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PCR7FJW\Documents\RMP\RStrats\"/>
    </mc:Choice>
  </mc:AlternateContent>
  <xr:revisionPtr revIDLastSave="0" documentId="13_ncr:1_{FE614683-FCC8-4839-8D22-67A31DE6AA69}" xr6:coauthVersionLast="47" xr6:coauthVersionMax="47" xr10:uidLastSave="{00000000-0000-0000-0000-000000000000}"/>
  <bookViews>
    <workbookView xWindow="14970" yWindow="-16320" windowWidth="29040" windowHeight="15840" activeTab="13" xr2:uid="{00000000-000D-0000-FFFF-FFFF00000000}"/>
  </bookViews>
  <sheets>
    <sheet name="bbg" sheetId="1" r:id="rId1"/>
    <sheet name="Sheet1" sheetId="9" r:id="rId2"/>
    <sheet name="MXWDIM" sheetId="10" r:id="rId3"/>
    <sheet name="Macq" sheetId="3" r:id="rId4"/>
    <sheet name="Barclays" sheetId="11" r:id="rId5"/>
    <sheet name="CITI" sheetId="2" r:id="rId6"/>
    <sheet name="BofA" sheetId="6" r:id="rId7"/>
    <sheet name="MS" sheetId="8" r:id="rId8"/>
    <sheet name="BNP" sheetId="5" r:id="rId9"/>
    <sheet name="JPM" sheetId="4" r:id="rId10"/>
    <sheet name="Daily Historical Returns" sheetId="12" r:id="rId11"/>
    <sheet name="Sheet2" sheetId="13" r:id="rId12"/>
    <sheet name="Sheet4" sheetId="15" r:id="rId13"/>
    <sheet name="Sheet5" sheetId="16" r:id="rId14"/>
    <sheet name="Basket" sheetId="14" r:id="rId15"/>
  </sheets>
  <definedNames>
    <definedName name="SpreadsheetBuilder_1" hidden="1">bbg!$A$1:$G$7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98" i="12" l="1"/>
  <c r="K898" i="12"/>
  <c r="L898" i="12"/>
  <c r="M898" i="12"/>
  <c r="N898" i="12"/>
  <c r="N899" i="12" s="1"/>
  <c r="N900" i="12" s="1"/>
  <c r="N901" i="12" s="1"/>
  <c r="N902" i="12" s="1"/>
  <c r="N903" i="12" s="1"/>
  <c r="N904" i="12" s="1"/>
  <c r="N905" i="12" s="1"/>
  <c r="N906" i="12" s="1"/>
  <c r="N907" i="12" s="1"/>
  <c r="N908" i="12" s="1"/>
  <c r="N909" i="12" s="1"/>
  <c r="N910" i="12" s="1"/>
  <c r="N911" i="12" s="1"/>
  <c r="N912" i="12" s="1"/>
  <c r="N913" i="12" s="1"/>
  <c r="N914" i="12" s="1"/>
  <c r="O898" i="12"/>
  <c r="O899" i="12" s="1"/>
  <c r="O900" i="12" s="1"/>
  <c r="O901" i="12" s="1"/>
  <c r="O902" i="12" s="1"/>
  <c r="O903" i="12" s="1"/>
  <c r="O904" i="12" s="1"/>
  <c r="O905" i="12" s="1"/>
  <c r="O906" i="12" s="1"/>
  <c r="O907" i="12" s="1"/>
  <c r="O908" i="12" s="1"/>
  <c r="O909" i="12" s="1"/>
  <c r="O910" i="12" s="1"/>
  <c r="O911" i="12" s="1"/>
  <c r="O912" i="12" s="1"/>
  <c r="O913" i="12" s="1"/>
  <c r="O914" i="12" s="1"/>
  <c r="O915" i="12" s="1"/>
  <c r="O916" i="12" s="1"/>
  <c r="O917" i="12" s="1"/>
  <c r="O918" i="12" s="1"/>
  <c r="O919" i="12" s="1"/>
  <c r="O920" i="12" s="1"/>
  <c r="O921" i="12" s="1"/>
  <c r="O922" i="12" s="1"/>
  <c r="O923" i="12" s="1"/>
  <c r="O924" i="12" s="1"/>
  <c r="O925" i="12" s="1"/>
  <c r="O926" i="12" s="1"/>
  <c r="O927" i="12" s="1"/>
  <c r="O928" i="12" s="1"/>
  <c r="O929" i="12" s="1"/>
  <c r="O930" i="12" s="1"/>
  <c r="O931" i="12" s="1"/>
  <c r="O932" i="12" s="1"/>
  <c r="O933" i="12" s="1"/>
  <c r="O934" i="12" s="1"/>
  <c r="O935" i="12" s="1"/>
  <c r="O936" i="12" s="1"/>
  <c r="O937" i="12" s="1"/>
  <c r="O938" i="12" s="1"/>
  <c r="O939" i="12" s="1"/>
  <c r="O940" i="12" s="1"/>
  <c r="O941" i="12" s="1"/>
  <c r="P898" i="12"/>
  <c r="P899" i="12" s="1"/>
  <c r="P900" i="12" s="1"/>
  <c r="P901" i="12" s="1"/>
  <c r="P902" i="12" s="1"/>
  <c r="P903" i="12" s="1"/>
  <c r="P904" i="12" s="1"/>
  <c r="P905" i="12" s="1"/>
  <c r="P906" i="12" s="1"/>
  <c r="P907" i="12" s="1"/>
  <c r="P908" i="12" s="1"/>
  <c r="P909" i="12" s="1"/>
  <c r="P910" i="12" s="1"/>
  <c r="P911" i="12" s="1"/>
  <c r="P912" i="12" s="1"/>
  <c r="P913" i="12" s="1"/>
  <c r="P914" i="12" s="1"/>
  <c r="P915" i="12" s="1"/>
  <c r="P916" i="12" s="1"/>
  <c r="P917" i="12" s="1"/>
  <c r="P918" i="12" s="1"/>
  <c r="P919" i="12" s="1"/>
  <c r="P920" i="12" s="1"/>
  <c r="P921" i="12" s="1"/>
  <c r="P922" i="12" s="1"/>
  <c r="P923" i="12" s="1"/>
  <c r="P924" i="12" s="1"/>
  <c r="P925" i="12" s="1"/>
  <c r="P926" i="12" s="1"/>
  <c r="P927" i="12" s="1"/>
  <c r="P928" i="12" s="1"/>
  <c r="P929" i="12" s="1"/>
  <c r="P930" i="12" s="1"/>
  <c r="P931" i="12" s="1"/>
  <c r="P932" i="12" s="1"/>
  <c r="P933" i="12" s="1"/>
  <c r="P934" i="12" s="1"/>
  <c r="P935" i="12" s="1"/>
  <c r="P936" i="12" s="1"/>
  <c r="P937" i="12" s="1"/>
  <c r="P938" i="12" s="1"/>
  <c r="P939" i="12" s="1"/>
  <c r="P940" i="12" s="1"/>
  <c r="P941" i="12" s="1"/>
  <c r="P942" i="12" s="1"/>
  <c r="P943" i="12" s="1"/>
  <c r="P944" i="12" s="1"/>
  <c r="P945" i="12" s="1"/>
  <c r="P946" i="12" s="1"/>
  <c r="P947" i="12" s="1"/>
  <c r="P948" i="12" s="1"/>
  <c r="P949" i="12" s="1"/>
  <c r="P950" i="12" s="1"/>
  <c r="P951" i="12" s="1"/>
  <c r="P952" i="12" s="1"/>
  <c r="P953" i="12" s="1"/>
  <c r="P954" i="12" s="1"/>
  <c r="P955" i="12" s="1"/>
  <c r="P956" i="12" s="1"/>
  <c r="P957" i="12" s="1"/>
  <c r="P958" i="12" s="1"/>
  <c r="P959" i="12" s="1"/>
  <c r="P960" i="12" s="1"/>
  <c r="P961" i="12" s="1"/>
  <c r="P962" i="12" s="1"/>
  <c r="P963" i="12" s="1"/>
  <c r="P964" i="12" s="1"/>
  <c r="P965" i="12" s="1"/>
  <c r="P966" i="12" s="1"/>
  <c r="P967" i="12" s="1"/>
  <c r="P968" i="12" s="1"/>
  <c r="P969" i="12" s="1"/>
  <c r="P970" i="12" s="1"/>
  <c r="P971" i="12" s="1"/>
  <c r="P972" i="12" s="1"/>
  <c r="P973" i="12" s="1"/>
  <c r="P974" i="12" s="1"/>
  <c r="P975" i="12" s="1"/>
  <c r="P976" i="12" s="1"/>
  <c r="P977" i="12" s="1"/>
  <c r="P978" i="12" s="1"/>
  <c r="P979" i="12" s="1"/>
  <c r="P980" i="12" s="1"/>
  <c r="P981" i="12" s="1"/>
  <c r="P982" i="12" s="1"/>
  <c r="P983" i="12" s="1"/>
  <c r="P984" i="12" s="1"/>
  <c r="P985" i="12" s="1"/>
  <c r="P986" i="12" s="1"/>
  <c r="P987" i="12" s="1"/>
  <c r="P988" i="12" s="1"/>
  <c r="P989" i="12" s="1"/>
  <c r="P990" i="12" s="1"/>
  <c r="P991" i="12" s="1"/>
  <c r="P992" i="12" s="1"/>
  <c r="P993" i="12" s="1"/>
  <c r="P994" i="12" s="1"/>
  <c r="P995" i="12" s="1"/>
  <c r="P996" i="12" s="1"/>
  <c r="P997" i="12" s="1"/>
  <c r="P998" i="12" s="1"/>
  <c r="P999" i="12" s="1"/>
  <c r="P1000" i="12" s="1"/>
  <c r="P1001" i="12" s="1"/>
  <c r="P1002" i="12" s="1"/>
  <c r="P1003" i="12" s="1"/>
  <c r="P1004" i="12" s="1"/>
  <c r="P1005" i="12" s="1"/>
  <c r="P1006" i="12" s="1"/>
  <c r="P1007" i="12" s="1"/>
  <c r="P1008" i="12" s="1"/>
  <c r="P1009" i="12" s="1"/>
  <c r="P1010" i="12" s="1"/>
  <c r="P1011" i="12" s="1"/>
  <c r="P1012" i="12" s="1"/>
  <c r="P1013" i="12" s="1"/>
  <c r="P1014" i="12" s="1"/>
  <c r="P1015" i="12" s="1"/>
  <c r="P1016" i="12" s="1"/>
  <c r="P1017" i="12" s="1"/>
  <c r="P1018" i="12" s="1"/>
  <c r="P1019" i="12" s="1"/>
  <c r="P1020" i="12" s="1"/>
  <c r="P1021" i="12" s="1"/>
  <c r="P1022" i="12" s="1"/>
  <c r="P1023" i="12" s="1"/>
  <c r="P1024" i="12" s="1"/>
  <c r="P1025" i="12" s="1"/>
  <c r="P1026" i="12" s="1"/>
  <c r="P1027" i="12" s="1"/>
  <c r="P1028" i="12" s="1"/>
  <c r="P1029" i="12" s="1"/>
  <c r="P1030" i="12" s="1"/>
  <c r="P1031" i="12" s="1"/>
  <c r="P1032" i="12" s="1"/>
  <c r="P1033" i="12" s="1"/>
  <c r="P1034" i="12" s="1"/>
  <c r="P1035" i="12" s="1"/>
  <c r="P1036" i="12" s="1"/>
  <c r="P1037" i="12" s="1"/>
  <c r="P1038" i="12" s="1"/>
  <c r="P1039" i="12" s="1"/>
  <c r="P1040" i="12" s="1"/>
  <c r="P1041" i="12" s="1"/>
  <c r="P1042" i="12" s="1"/>
  <c r="P1043" i="12" s="1"/>
  <c r="P1044" i="12" s="1"/>
  <c r="P1045" i="12" s="1"/>
  <c r="P1046" i="12" s="1"/>
  <c r="P1047" i="12" s="1"/>
  <c r="P1048" i="12" s="1"/>
  <c r="P1049" i="12" s="1"/>
  <c r="P1050" i="12" s="1"/>
  <c r="P1051" i="12" s="1"/>
  <c r="P1052" i="12" s="1"/>
  <c r="P1053" i="12" s="1"/>
  <c r="P1054" i="12" s="1"/>
  <c r="P1055" i="12" s="1"/>
  <c r="P1056" i="12" s="1"/>
  <c r="P1057" i="12" s="1"/>
  <c r="P1058" i="12" s="1"/>
  <c r="P1059" i="12" s="1"/>
  <c r="P1060" i="12" s="1"/>
  <c r="P1061" i="12" s="1"/>
  <c r="P1062" i="12" s="1"/>
  <c r="P1063" i="12" s="1"/>
  <c r="P1064" i="12" s="1"/>
  <c r="P1065" i="12" s="1"/>
  <c r="P1066" i="12" s="1"/>
  <c r="P1067" i="12" s="1"/>
  <c r="P1068" i="12" s="1"/>
  <c r="P1069" i="12" s="1"/>
  <c r="P1070" i="12" s="1"/>
  <c r="P1071" i="12" s="1"/>
  <c r="P1072" i="12" s="1"/>
  <c r="P1073" i="12" s="1"/>
  <c r="P1074" i="12" s="1"/>
  <c r="P1075" i="12" s="1"/>
  <c r="P1076" i="12" s="1"/>
  <c r="P1077" i="12" s="1"/>
  <c r="P1078" i="12" s="1"/>
  <c r="P1079" i="12" s="1"/>
  <c r="P1080" i="12" s="1"/>
  <c r="P1081" i="12" s="1"/>
  <c r="P1082" i="12" s="1"/>
  <c r="P1083" i="12" s="1"/>
  <c r="P1084" i="12" s="1"/>
  <c r="P1085" i="12" s="1"/>
  <c r="P1086" i="12" s="1"/>
  <c r="P1087" i="12" s="1"/>
  <c r="P1088" i="12" s="1"/>
  <c r="P1089" i="12" s="1"/>
  <c r="P1090" i="12" s="1"/>
  <c r="P1091" i="12" s="1"/>
  <c r="P1092" i="12" s="1"/>
  <c r="P1093" i="12" s="1"/>
  <c r="P1094" i="12" s="1"/>
  <c r="P1095" i="12" s="1"/>
  <c r="P1096" i="12" s="1"/>
  <c r="P1097" i="12" s="1"/>
  <c r="P1098" i="12" s="1"/>
  <c r="P1099" i="12" s="1"/>
  <c r="P1100" i="12" s="1"/>
  <c r="P1101" i="12" s="1"/>
  <c r="P1102" i="12" s="1"/>
  <c r="P1103" i="12" s="1"/>
  <c r="P1104" i="12" s="1"/>
  <c r="P1105" i="12" s="1"/>
  <c r="P1106" i="12" s="1"/>
  <c r="P1107" i="12" s="1"/>
  <c r="P1108" i="12" s="1"/>
  <c r="P1109" i="12" s="1"/>
  <c r="P1110" i="12" s="1"/>
  <c r="P1111" i="12" s="1"/>
  <c r="P1112" i="12" s="1"/>
  <c r="P1113" i="12" s="1"/>
  <c r="P1114" i="12" s="1"/>
  <c r="P1115" i="12" s="1"/>
  <c r="P1116" i="12" s="1"/>
  <c r="P1117" i="12" s="1"/>
  <c r="P1118" i="12" s="1"/>
  <c r="P1119" i="12" s="1"/>
  <c r="P1120" i="12" s="1"/>
  <c r="P1121" i="12" s="1"/>
  <c r="P1122" i="12" s="1"/>
  <c r="P1123" i="12" s="1"/>
  <c r="P1124" i="12" s="1"/>
  <c r="P1125" i="12" s="1"/>
  <c r="P1126" i="12" s="1"/>
  <c r="P1127" i="12" s="1"/>
  <c r="P1128" i="12" s="1"/>
  <c r="P1129" i="12" s="1"/>
  <c r="P1130" i="12" s="1"/>
  <c r="P1131" i="12" s="1"/>
  <c r="P1132" i="12" s="1"/>
  <c r="P1133" i="12" s="1"/>
  <c r="P1134" i="12" s="1"/>
  <c r="P1135" i="12" s="1"/>
  <c r="P1136" i="12" s="1"/>
  <c r="P1137" i="12" s="1"/>
  <c r="P1138" i="12" s="1"/>
  <c r="P1139" i="12" s="1"/>
  <c r="P1140" i="12" s="1"/>
  <c r="P1141" i="12" s="1"/>
  <c r="P1142" i="12" s="1"/>
  <c r="P1143" i="12" s="1"/>
  <c r="P1144" i="12" s="1"/>
  <c r="P1145" i="12" s="1"/>
  <c r="P1146" i="12" s="1"/>
  <c r="P1147" i="12" s="1"/>
  <c r="P1148" i="12" s="1"/>
  <c r="P1149" i="12" s="1"/>
  <c r="P1150" i="12" s="1"/>
  <c r="P1151" i="12" s="1"/>
  <c r="P1152" i="12" s="1"/>
  <c r="P1153" i="12" s="1"/>
  <c r="P1154" i="12" s="1"/>
  <c r="P1155" i="12" s="1"/>
  <c r="P1156" i="12" s="1"/>
  <c r="P1157" i="12" s="1"/>
  <c r="P1158" i="12" s="1"/>
  <c r="P1159" i="12" s="1"/>
  <c r="P1160" i="12" s="1"/>
  <c r="P1161" i="12" s="1"/>
  <c r="P1162" i="12" s="1"/>
  <c r="P1163" i="12" s="1"/>
  <c r="P1164" i="12" s="1"/>
  <c r="P1165" i="12" s="1"/>
  <c r="P1166" i="12" s="1"/>
  <c r="P1167" i="12" s="1"/>
  <c r="P1168" i="12" s="1"/>
  <c r="P1169" i="12" s="1"/>
  <c r="P1170" i="12" s="1"/>
  <c r="P1171" i="12" s="1"/>
  <c r="P1172" i="12" s="1"/>
  <c r="P1173" i="12" s="1"/>
  <c r="P1174" i="12" s="1"/>
  <c r="P1175" i="12" s="1"/>
  <c r="P1176" i="12" s="1"/>
  <c r="P1177" i="12" s="1"/>
  <c r="P1178" i="12" s="1"/>
  <c r="P1179" i="12" s="1"/>
  <c r="P1180" i="12" s="1"/>
  <c r="P1181" i="12" s="1"/>
  <c r="P1182" i="12" s="1"/>
  <c r="P1183" i="12" s="1"/>
  <c r="P1184" i="12" s="1"/>
  <c r="P1185" i="12" s="1"/>
  <c r="P1186" i="12" s="1"/>
  <c r="P1187" i="12" s="1"/>
  <c r="P1188" i="12" s="1"/>
  <c r="P1189" i="12" s="1"/>
  <c r="P1190" i="12" s="1"/>
  <c r="P1191" i="12" s="1"/>
  <c r="P1192" i="12" s="1"/>
  <c r="P1193" i="12" s="1"/>
  <c r="P1194" i="12" s="1"/>
  <c r="P1195" i="12" s="1"/>
  <c r="P1196" i="12" s="1"/>
  <c r="P1197" i="12" s="1"/>
  <c r="P1198" i="12" s="1"/>
  <c r="P1199" i="12" s="1"/>
  <c r="P1200" i="12" s="1"/>
  <c r="P1201" i="12" s="1"/>
  <c r="P1202" i="12" s="1"/>
  <c r="P1203" i="12" s="1"/>
  <c r="P1204" i="12" s="1"/>
  <c r="P1205" i="12" s="1"/>
  <c r="P1206" i="12" s="1"/>
  <c r="P1207" i="12" s="1"/>
  <c r="P1208" i="12" s="1"/>
  <c r="P1209" i="12" s="1"/>
  <c r="P1210" i="12" s="1"/>
  <c r="P1211" i="12" s="1"/>
  <c r="P1212" i="12" s="1"/>
  <c r="P1213" i="12" s="1"/>
  <c r="P1214" i="12" s="1"/>
  <c r="P1215" i="12" s="1"/>
  <c r="P1216" i="12" s="1"/>
  <c r="P1217" i="12" s="1"/>
  <c r="P1218" i="12" s="1"/>
  <c r="P1219" i="12" s="1"/>
  <c r="P1220" i="12" s="1"/>
  <c r="P1221" i="12" s="1"/>
  <c r="P1222" i="12" s="1"/>
  <c r="P1223" i="12" s="1"/>
  <c r="P1224" i="12" s="1"/>
  <c r="P1225" i="12" s="1"/>
  <c r="P1226" i="12" s="1"/>
  <c r="P1227" i="12" s="1"/>
  <c r="P1228" i="12" s="1"/>
  <c r="P1229" i="12" s="1"/>
  <c r="P1230" i="12" s="1"/>
  <c r="P1231" i="12" s="1"/>
  <c r="P1232" i="12" s="1"/>
  <c r="P1233" i="12" s="1"/>
  <c r="P1234" i="12" s="1"/>
  <c r="P1235" i="12" s="1"/>
  <c r="P1236" i="12" s="1"/>
  <c r="P1237" i="12" s="1"/>
  <c r="P1238" i="12" s="1"/>
  <c r="P1239" i="12" s="1"/>
  <c r="P1240" i="12" s="1"/>
  <c r="P1241" i="12" s="1"/>
  <c r="P1242" i="12" s="1"/>
  <c r="P1243" i="12" s="1"/>
  <c r="P1244" i="12" s="1"/>
  <c r="P1245" i="12" s="1"/>
  <c r="P1246" i="12" s="1"/>
  <c r="P1247" i="12" s="1"/>
  <c r="P1248" i="12" s="1"/>
  <c r="P1249" i="12" s="1"/>
  <c r="P1250" i="12" s="1"/>
  <c r="P1251" i="12" s="1"/>
  <c r="P1252" i="12" s="1"/>
  <c r="P1253" i="12" s="1"/>
  <c r="P1254" i="12" s="1"/>
  <c r="P1255" i="12" s="1"/>
  <c r="P1256" i="12" s="1"/>
  <c r="P1257" i="12" s="1"/>
  <c r="P1258" i="12" s="1"/>
  <c r="P1259" i="12" s="1"/>
  <c r="P1260" i="12" s="1"/>
  <c r="P1261" i="12" s="1"/>
  <c r="P1262" i="12" s="1"/>
  <c r="P1263" i="12" s="1"/>
  <c r="P1264" i="12" s="1"/>
  <c r="P1265" i="12" s="1"/>
  <c r="P1266" i="12" s="1"/>
  <c r="P1267" i="12" s="1"/>
  <c r="P1268" i="12" s="1"/>
  <c r="P1269" i="12" s="1"/>
  <c r="P1270" i="12" s="1"/>
  <c r="P1271" i="12" s="1"/>
  <c r="P1272" i="12" s="1"/>
  <c r="P1273" i="12" s="1"/>
  <c r="P1274" i="12" s="1"/>
  <c r="P1275" i="12" s="1"/>
  <c r="P1276" i="12" s="1"/>
  <c r="P1277" i="12" s="1"/>
  <c r="P1278" i="12" s="1"/>
  <c r="P1279" i="12" s="1"/>
  <c r="P1280" i="12" s="1"/>
  <c r="P1281" i="12" s="1"/>
  <c r="P1282" i="12" s="1"/>
  <c r="P1283" i="12" s="1"/>
  <c r="P1284" i="12" s="1"/>
  <c r="P1285" i="12" s="1"/>
  <c r="P1286" i="12" s="1"/>
  <c r="P1287" i="12" s="1"/>
  <c r="P1288" i="12" s="1"/>
  <c r="P1289" i="12" s="1"/>
  <c r="P1290" i="12" s="1"/>
  <c r="P1291" i="12" s="1"/>
  <c r="P1292" i="12" s="1"/>
  <c r="P1293" i="12" s="1"/>
  <c r="P1294" i="12" s="1"/>
  <c r="P1295" i="12" s="1"/>
  <c r="P1296" i="12" s="1"/>
  <c r="P1297" i="12" s="1"/>
  <c r="P1298" i="12" s="1"/>
  <c r="P1299" i="12" s="1"/>
  <c r="P1300" i="12" s="1"/>
  <c r="P1301" i="12" s="1"/>
  <c r="P1302" i="12" s="1"/>
  <c r="P1303" i="12" s="1"/>
  <c r="P1304" i="12" s="1"/>
  <c r="P1305" i="12" s="1"/>
  <c r="P1306" i="12" s="1"/>
  <c r="P1307" i="12" s="1"/>
  <c r="P1308" i="12" s="1"/>
  <c r="P1309" i="12" s="1"/>
  <c r="P1310" i="12" s="1"/>
  <c r="P1311" i="12" s="1"/>
  <c r="P1312" i="12" s="1"/>
  <c r="P1313" i="12" s="1"/>
  <c r="P1314" i="12" s="1"/>
  <c r="P1315" i="12" s="1"/>
  <c r="P1316" i="12" s="1"/>
  <c r="P1317" i="12" s="1"/>
  <c r="P1318" i="12" s="1"/>
  <c r="P1319" i="12" s="1"/>
  <c r="P1320" i="12" s="1"/>
  <c r="P1321" i="12" s="1"/>
  <c r="P1322" i="12" s="1"/>
  <c r="P1323" i="12" s="1"/>
  <c r="P1324" i="12" s="1"/>
  <c r="P1325" i="12" s="1"/>
  <c r="P1326" i="12" s="1"/>
  <c r="P1327" i="12" s="1"/>
  <c r="P1328" i="12" s="1"/>
  <c r="P1329" i="12" s="1"/>
  <c r="P1330" i="12" s="1"/>
  <c r="P1331" i="12" s="1"/>
  <c r="P1332" i="12" s="1"/>
  <c r="P1333" i="12" s="1"/>
  <c r="P1334" i="12" s="1"/>
  <c r="P1335" i="12" s="1"/>
  <c r="P1336" i="12" s="1"/>
  <c r="P1337" i="12" s="1"/>
  <c r="P1338" i="12" s="1"/>
  <c r="P1339" i="12" s="1"/>
  <c r="P1340" i="12" s="1"/>
  <c r="P1341" i="12" s="1"/>
  <c r="P1342" i="12" s="1"/>
  <c r="P1343" i="12" s="1"/>
  <c r="P1344" i="12" s="1"/>
  <c r="P1345" i="12" s="1"/>
  <c r="P1346" i="12" s="1"/>
  <c r="P1347" i="12" s="1"/>
  <c r="P1348" i="12" s="1"/>
  <c r="P1349" i="12" s="1"/>
  <c r="P1350" i="12" s="1"/>
  <c r="P1351" i="12" s="1"/>
  <c r="P1352" i="12" s="1"/>
  <c r="P1353" i="12" s="1"/>
  <c r="P1354" i="12" s="1"/>
  <c r="P1355" i="12" s="1"/>
  <c r="P1356" i="12" s="1"/>
  <c r="P1357" i="12" s="1"/>
  <c r="P1358" i="12" s="1"/>
  <c r="P1359" i="12" s="1"/>
  <c r="P1360" i="12" s="1"/>
  <c r="P1361" i="12" s="1"/>
  <c r="P1362" i="12" s="1"/>
  <c r="P1363" i="12" s="1"/>
  <c r="P1364" i="12" s="1"/>
  <c r="P1365" i="12" s="1"/>
  <c r="P1366" i="12" s="1"/>
  <c r="P1367" i="12" s="1"/>
  <c r="P1368" i="12" s="1"/>
  <c r="P1369" i="12" s="1"/>
  <c r="P1370" i="12" s="1"/>
  <c r="P1371" i="12" s="1"/>
  <c r="P1372" i="12" s="1"/>
  <c r="P1373" i="12" s="1"/>
  <c r="P1374" i="12" s="1"/>
  <c r="P1375" i="12" s="1"/>
  <c r="P1376" i="12" s="1"/>
  <c r="P1377" i="12" s="1"/>
  <c r="P1378" i="12" s="1"/>
  <c r="P1379" i="12" s="1"/>
  <c r="P1380" i="12" s="1"/>
  <c r="P1381" i="12" s="1"/>
  <c r="P1382" i="12" s="1"/>
  <c r="P1383" i="12" s="1"/>
  <c r="P1384" i="12" s="1"/>
  <c r="P1385" i="12" s="1"/>
  <c r="P1386" i="12" s="1"/>
  <c r="P1387" i="12" s="1"/>
  <c r="P1388" i="12" s="1"/>
  <c r="P1389" i="12" s="1"/>
  <c r="P1390" i="12" s="1"/>
  <c r="P1391" i="12" s="1"/>
  <c r="P1392" i="12" s="1"/>
  <c r="P1393" i="12" s="1"/>
  <c r="P1394" i="12" s="1"/>
  <c r="P1395" i="12" s="1"/>
  <c r="P1396" i="12" s="1"/>
  <c r="P1397" i="12" s="1"/>
  <c r="P1398" i="12" s="1"/>
  <c r="P1399" i="12" s="1"/>
  <c r="P1400" i="12" s="1"/>
  <c r="P1401" i="12" s="1"/>
  <c r="P1402" i="12" s="1"/>
  <c r="P1403" i="12" s="1"/>
  <c r="P1404" i="12" s="1"/>
  <c r="P1405" i="12" s="1"/>
  <c r="P1406" i="12" s="1"/>
  <c r="P1407" i="12" s="1"/>
  <c r="P1408" i="12" s="1"/>
  <c r="P1409" i="12" s="1"/>
  <c r="P1410" i="12" s="1"/>
  <c r="P1411" i="12" s="1"/>
  <c r="P1412" i="12" s="1"/>
  <c r="P1413" i="12" s="1"/>
  <c r="P1414" i="12" s="1"/>
  <c r="P1415" i="12" s="1"/>
  <c r="P1416" i="12" s="1"/>
  <c r="P1417" i="12" s="1"/>
  <c r="P1418" i="12" s="1"/>
  <c r="P1419" i="12" s="1"/>
  <c r="P1420" i="12" s="1"/>
  <c r="P1421" i="12" s="1"/>
  <c r="P1422" i="12" s="1"/>
  <c r="P1423" i="12" s="1"/>
  <c r="P1424" i="12" s="1"/>
  <c r="P1425" i="12" s="1"/>
  <c r="P1426" i="12" s="1"/>
  <c r="P1427" i="12" s="1"/>
  <c r="P1428" i="12" s="1"/>
  <c r="P1429" i="12" s="1"/>
  <c r="P1430" i="12" s="1"/>
  <c r="P1431" i="12" s="1"/>
  <c r="P1432" i="12" s="1"/>
  <c r="P1433" i="12" s="1"/>
  <c r="P1434" i="12" s="1"/>
  <c r="P1435" i="12" s="1"/>
  <c r="P1436" i="12" s="1"/>
  <c r="P1437" i="12" s="1"/>
  <c r="P1438" i="12" s="1"/>
  <c r="P1439" i="12" s="1"/>
  <c r="P1440" i="12" s="1"/>
  <c r="P1441" i="12" s="1"/>
  <c r="P1442" i="12" s="1"/>
  <c r="P1443" i="12" s="1"/>
  <c r="P1444" i="12" s="1"/>
  <c r="P1445" i="12" s="1"/>
  <c r="P1446" i="12" s="1"/>
  <c r="P1447" i="12" s="1"/>
  <c r="P1448" i="12" s="1"/>
  <c r="P1449" i="12" s="1"/>
  <c r="P1450" i="12" s="1"/>
  <c r="P1451" i="12" s="1"/>
  <c r="P1452" i="12" s="1"/>
  <c r="P1453" i="12" s="1"/>
  <c r="P1454" i="12" s="1"/>
  <c r="P1455" i="12" s="1"/>
  <c r="P1456" i="12" s="1"/>
  <c r="P1457" i="12" s="1"/>
  <c r="P1458" i="12" s="1"/>
  <c r="P1459" i="12" s="1"/>
  <c r="P1460" i="12" s="1"/>
  <c r="P1461" i="12" s="1"/>
  <c r="P1462" i="12" s="1"/>
  <c r="P1463" i="12" s="1"/>
  <c r="P1464" i="12" s="1"/>
  <c r="P1465" i="12" s="1"/>
  <c r="P1466" i="12" s="1"/>
  <c r="P1467" i="12" s="1"/>
  <c r="P1468" i="12" s="1"/>
  <c r="P1469" i="12" s="1"/>
  <c r="P1470" i="12" s="1"/>
  <c r="P1471" i="12" s="1"/>
  <c r="P1472" i="12" s="1"/>
  <c r="P1473" i="12" s="1"/>
  <c r="P1474" i="12" s="1"/>
  <c r="P1475" i="12" s="1"/>
  <c r="P1476" i="12" s="1"/>
  <c r="P1477" i="12" s="1"/>
  <c r="P1478" i="12" s="1"/>
  <c r="P1479" i="12" s="1"/>
  <c r="P1480" i="12" s="1"/>
  <c r="P1481" i="12" s="1"/>
  <c r="P1482" i="12" s="1"/>
  <c r="P1483" i="12" s="1"/>
  <c r="P1484" i="12" s="1"/>
  <c r="P1485" i="12" s="1"/>
  <c r="P1486" i="12" s="1"/>
  <c r="P1487" i="12" s="1"/>
  <c r="P1488" i="12" s="1"/>
  <c r="P1489" i="12" s="1"/>
  <c r="P1490" i="12" s="1"/>
  <c r="P1491" i="12" s="1"/>
  <c r="P1492" i="12" s="1"/>
  <c r="P1493" i="12" s="1"/>
  <c r="P1494" i="12" s="1"/>
  <c r="P1495" i="12" s="1"/>
  <c r="P1496" i="12" s="1"/>
  <c r="P1497" i="12" s="1"/>
  <c r="P1498" i="12" s="1"/>
  <c r="P1499" i="12" s="1"/>
  <c r="P1500" i="12" s="1"/>
  <c r="P1501" i="12" s="1"/>
  <c r="P1502" i="12" s="1"/>
  <c r="P1503" i="12" s="1"/>
  <c r="P1504" i="12" s="1"/>
  <c r="P1505" i="12" s="1"/>
  <c r="P1506" i="12" s="1"/>
  <c r="P1507" i="12" s="1"/>
  <c r="P1508" i="12" s="1"/>
  <c r="P1509" i="12" s="1"/>
  <c r="P1510" i="12" s="1"/>
  <c r="P1511" i="12" s="1"/>
  <c r="P1512" i="12" s="1"/>
  <c r="P1513" i="12" s="1"/>
  <c r="P1514" i="12" s="1"/>
  <c r="P1515" i="12" s="1"/>
  <c r="P1516" i="12" s="1"/>
  <c r="P1517" i="12" s="1"/>
  <c r="P1518" i="12" s="1"/>
  <c r="P1519" i="12" s="1"/>
  <c r="P1520" i="12" s="1"/>
  <c r="P1521" i="12" s="1"/>
  <c r="P1522" i="12" s="1"/>
  <c r="P1523" i="12" s="1"/>
  <c r="P1524" i="12" s="1"/>
  <c r="P1525" i="12" s="1"/>
  <c r="P1526" i="12" s="1"/>
  <c r="P1527" i="12" s="1"/>
  <c r="P1528" i="12" s="1"/>
  <c r="P1529" i="12" s="1"/>
  <c r="P1530" i="12" s="1"/>
  <c r="P1531" i="12" s="1"/>
  <c r="P1532" i="12" s="1"/>
  <c r="P1533" i="12" s="1"/>
  <c r="P1534" i="12" s="1"/>
  <c r="P1535" i="12" s="1"/>
  <c r="P1536" i="12" s="1"/>
  <c r="P1537" i="12" s="1"/>
  <c r="P1538" i="12" s="1"/>
  <c r="P1539" i="12" s="1"/>
  <c r="P1540" i="12" s="1"/>
  <c r="P1541" i="12" s="1"/>
  <c r="P1542" i="12" s="1"/>
  <c r="P1543" i="12" s="1"/>
  <c r="P1544" i="12" s="1"/>
  <c r="P1545" i="12" s="1"/>
  <c r="P1546" i="12" s="1"/>
  <c r="P1547" i="12" s="1"/>
  <c r="P1548" i="12" s="1"/>
  <c r="P1549" i="12" s="1"/>
  <c r="P1550" i="12" s="1"/>
  <c r="P1551" i="12" s="1"/>
  <c r="P1552" i="12" s="1"/>
  <c r="P1553" i="12" s="1"/>
  <c r="P1554" i="12" s="1"/>
  <c r="P1555" i="12" s="1"/>
  <c r="P1556" i="12" s="1"/>
  <c r="P1557" i="12" s="1"/>
  <c r="P1558" i="12" s="1"/>
  <c r="P1559" i="12" s="1"/>
  <c r="P1560" i="12" s="1"/>
  <c r="P1561" i="12" s="1"/>
  <c r="P1562" i="12" s="1"/>
  <c r="P1563" i="12" s="1"/>
  <c r="P1564" i="12" s="1"/>
  <c r="P1565" i="12" s="1"/>
  <c r="P1566" i="12" s="1"/>
  <c r="P1567" i="12" s="1"/>
  <c r="P1568" i="12" s="1"/>
  <c r="P1569" i="12" s="1"/>
  <c r="P1570" i="12" s="1"/>
  <c r="P1571" i="12" s="1"/>
  <c r="P1572" i="12" s="1"/>
  <c r="P1573" i="12" s="1"/>
  <c r="P1574" i="12" s="1"/>
  <c r="P1575" i="12" s="1"/>
  <c r="P1576" i="12" s="1"/>
  <c r="P1577" i="12" s="1"/>
  <c r="P1578" i="12" s="1"/>
  <c r="P1579" i="12" s="1"/>
  <c r="P1580" i="12" s="1"/>
  <c r="P1581" i="12" s="1"/>
  <c r="P1582" i="12" s="1"/>
  <c r="P1583" i="12" s="1"/>
  <c r="P1584" i="12" s="1"/>
  <c r="P1585" i="12" s="1"/>
  <c r="P1586" i="12" s="1"/>
  <c r="P1587" i="12" s="1"/>
  <c r="P1588" i="12" s="1"/>
  <c r="P1589" i="12" s="1"/>
  <c r="P1590" i="12" s="1"/>
  <c r="P1591" i="12" s="1"/>
  <c r="P1592" i="12" s="1"/>
  <c r="P1593" i="12" s="1"/>
  <c r="P1594" i="12" s="1"/>
  <c r="P1595" i="12" s="1"/>
  <c r="P1596" i="12" s="1"/>
  <c r="P1597" i="12" s="1"/>
  <c r="P1598" i="12" s="1"/>
  <c r="P1599" i="12" s="1"/>
  <c r="P1600" i="12" s="1"/>
  <c r="P1601" i="12" s="1"/>
  <c r="P1602" i="12" s="1"/>
  <c r="P1603" i="12" s="1"/>
  <c r="P1604" i="12" s="1"/>
  <c r="P1605" i="12" s="1"/>
  <c r="P1606" i="12" s="1"/>
  <c r="P1607" i="12" s="1"/>
  <c r="P1608" i="12" s="1"/>
  <c r="P1609" i="12" s="1"/>
  <c r="P1610" i="12" s="1"/>
  <c r="P1611" i="12" s="1"/>
  <c r="P1612" i="12" s="1"/>
  <c r="P1613" i="12" s="1"/>
  <c r="P1614" i="12" s="1"/>
  <c r="P1615" i="12" s="1"/>
  <c r="P1616" i="12" s="1"/>
  <c r="P1617" i="12" s="1"/>
  <c r="P1618" i="12" s="1"/>
  <c r="P1619" i="12" s="1"/>
  <c r="P1620" i="12" s="1"/>
  <c r="P1621" i="12" s="1"/>
  <c r="P1622" i="12" s="1"/>
  <c r="P1623" i="12" s="1"/>
  <c r="P1624" i="12" s="1"/>
  <c r="P1625" i="12" s="1"/>
  <c r="P1626" i="12" s="1"/>
  <c r="P1627" i="12" s="1"/>
  <c r="P1628" i="12" s="1"/>
  <c r="P1629" i="12" s="1"/>
  <c r="P1630" i="12" s="1"/>
  <c r="P1631" i="12" s="1"/>
  <c r="P1632" i="12" s="1"/>
  <c r="P1633" i="12" s="1"/>
  <c r="P1634" i="12" s="1"/>
  <c r="P1635" i="12" s="1"/>
  <c r="P1636" i="12" s="1"/>
  <c r="P1637" i="12" s="1"/>
  <c r="P1638" i="12" s="1"/>
  <c r="P1639" i="12" s="1"/>
  <c r="P1640" i="12" s="1"/>
  <c r="P1641" i="12" s="1"/>
  <c r="P1642" i="12" s="1"/>
  <c r="P1643" i="12" s="1"/>
  <c r="P1644" i="12" s="1"/>
  <c r="P1645" i="12" s="1"/>
  <c r="P1646" i="12" s="1"/>
  <c r="P1647" i="12" s="1"/>
  <c r="P1648" i="12" s="1"/>
  <c r="P1649" i="12" s="1"/>
  <c r="P1650" i="12" s="1"/>
  <c r="P1651" i="12" s="1"/>
  <c r="P1652" i="12" s="1"/>
  <c r="P1653" i="12" s="1"/>
  <c r="P1654" i="12" s="1"/>
  <c r="P1655" i="12" s="1"/>
  <c r="P1656" i="12" s="1"/>
  <c r="P1657" i="12" s="1"/>
  <c r="P1658" i="12" s="1"/>
  <c r="P1659" i="12" s="1"/>
  <c r="P1660" i="12" s="1"/>
  <c r="P1661" i="12" s="1"/>
  <c r="P1662" i="12" s="1"/>
  <c r="P1663" i="12" s="1"/>
  <c r="P1664" i="12" s="1"/>
  <c r="P1665" i="12" s="1"/>
  <c r="P1666" i="12" s="1"/>
  <c r="P1667" i="12" s="1"/>
  <c r="P1668" i="12" s="1"/>
  <c r="P1669" i="12" s="1"/>
  <c r="P1670" i="12" s="1"/>
  <c r="P1671" i="12" s="1"/>
  <c r="P1672" i="12" s="1"/>
  <c r="P1673" i="12" s="1"/>
  <c r="P1674" i="12" s="1"/>
  <c r="P1675" i="12" s="1"/>
  <c r="P1676" i="12" s="1"/>
  <c r="P1677" i="12" s="1"/>
  <c r="P1678" i="12" s="1"/>
  <c r="P1679" i="12" s="1"/>
  <c r="P1680" i="12" s="1"/>
  <c r="P1681" i="12" s="1"/>
  <c r="P1682" i="12" s="1"/>
  <c r="P1683" i="12" s="1"/>
  <c r="P1684" i="12" s="1"/>
  <c r="P1685" i="12" s="1"/>
  <c r="P1686" i="12" s="1"/>
  <c r="P1687" i="12" s="1"/>
  <c r="P1688" i="12" s="1"/>
  <c r="P1689" i="12" s="1"/>
  <c r="P1690" i="12" s="1"/>
  <c r="P1691" i="12" s="1"/>
  <c r="P1692" i="12" s="1"/>
  <c r="P1693" i="12" s="1"/>
  <c r="P1694" i="12" s="1"/>
  <c r="P1695" i="12" s="1"/>
  <c r="P1696" i="12" s="1"/>
  <c r="P1697" i="12" s="1"/>
  <c r="P1698" i="12" s="1"/>
  <c r="P1699" i="12" s="1"/>
  <c r="P1700" i="12" s="1"/>
  <c r="P1701" i="12" s="1"/>
  <c r="P1702" i="12" s="1"/>
  <c r="P1703" i="12" s="1"/>
  <c r="P1704" i="12" s="1"/>
  <c r="P1705" i="12" s="1"/>
  <c r="P1706" i="12" s="1"/>
  <c r="P1707" i="12" s="1"/>
  <c r="P1708" i="12" s="1"/>
  <c r="P1709" i="12" s="1"/>
  <c r="P1710" i="12" s="1"/>
  <c r="P1711" i="12" s="1"/>
  <c r="P1712" i="12" s="1"/>
  <c r="P1713" i="12" s="1"/>
  <c r="P1714" i="12" s="1"/>
  <c r="P1715" i="12" s="1"/>
  <c r="P1716" i="12" s="1"/>
  <c r="P1717" i="12" s="1"/>
  <c r="P1718" i="12" s="1"/>
  <c r="P1719" i="12" s="1"/>
  <c r="P1720" i="12" s="1"/>
  <c r="P1721" i="12" s="1"/>
  <c r="P1722" i="12" s="1"/>
  <c r="P1723" i="12" s="1"/>
  <c r="P1724" i="12" s="1"/>
  <c r="P1725" i="12" s="1"/>
  <c r="P1726" i="12" s="1"/>
  <c r="P1727" i="12" s="1"/>
  <c r="P1728" i="12" s="1"/>
  <c r="P1729" i="12" s="1"/>
  <c r="P1730" i="12" s="1"/>
  <c r="P1731" i="12" s="1"/>
  <c r="P1732" i="12" s="1"/>
  <c r="P1733" i="12" s="1"/>
  <c r="P1734" i="12" s="1"/>
  <c r="P1735" i="12" s="1"/>
  <c r="P1736" i="12" s="1"/>
  <c r="P1737" i="12" s="1"/>
  <c r="P1738" i="12" s="1"/>
  <c r="P1739" i="12" s="1"/>
  <c r="P1740" i="12" s="1"/>
  <c r="P1741" i="12" s="1"/>
  <c r="P1742" i="12" s="1"/>
  <c r="P1743" i="12" s="1"/>
  <c r="P1744" i="12" s="1"/>
  <c r="P1745" i="12" s="1"/>
  <c r="P1746" i="12" s="1"/>
  <c r="P1747" i="12" s="1"/>
  <c r="P1748" i="12" s="1"/>
  <c r="P1749" i="12" s="1"/>
  <c r="P1750" i="12" s="1"/>
  <c r="P1751" i="12" s="1"/>
  <c r="P1752" i="12" s="1"/>
  <c r="P1753" i="12" s="1"/>
  <c r="P1754" i="12" s="1"/>
  <c r="P1755" i="12" s="1"/>
  <c r="P1756" i="12" s="1"/>
  <c r="P1757" i="12" s="1"/>
  <c r="P1758" i="12" s="1"/>
  <c r="P1759" i="12" s="1"/>
  <c r="P1760" i="12" s="1"/>
  <c r="P1761" i="12" s="1"/>
  <c r="P1762" i="12" s="1"/>
  <c r="P1763" i="12" s="1"/>
  <c r="P1764" i="12" s="1"/>
  <c r="P1765" i="12" s="1"/>
  <c r="P1766" i="12" s="1"/>
  <c r="P1767" i="12" s="1"/>
  <c r="P1768" i="12" s="1"/>
  <c r="P1769" i="12" s="1"/>
  <c r="P1770" i="12" s="1"/>
  <c r="P1771" i="12" s="1"/>
  <c r="P1772" i="12" s="1"/>
  <c r="P1773" i="12" s="1"/>
  <c r="P1774" i="12" s="1"/>
  <c r="P1775" i="12" s="1"/>
  <c r="P1776" i="12" s="1"/>
  <c r="P1777" i="12" s="1"/>
  <c r="P1778" i="12" s="1"/>
  <c r="P1779" i="12" s="1"/>
  <c r="P1780" i="12" s="1"/>
  <c r="P1781" i="12" s="1"/>
  <c r="P1782" i="12" s="1"/>
  <c r="P1783" i="12" s="1"/>
  <c r="P1784" i="12" s="1"/>
  <c r="P1785" i="12" s="1"/>
  <c r="P1786" i="12" s="1"/>
  <c r="P1787" i="12" s="1"/>
  <c r="P1788" i="12" s="1"/>
  <c r="P1789" i="12" s="1"/>
  <c r="P1790" i="12" s="1"/>
  <c r="P1791" i="12" s="1"/>
  <c r="P1792" i="12" s="1"/>
  <c r="P1793" i="12" s="1"/>
  <c r="P1794" i="12" s="1"/>
  <c r="P1795" i="12" s="1"/>
  <c r="P1796" i="12" s="1"/>
  <c r="P1797" i="12" s="1"/>
  <c r="P1798" i="12" s="1"/>
  <c r="P1799" i="12" s="1"/>
  <c r="P1800" i="12" s="1"/>
  <c r="P1801" i="12" s="1"/>
  <c r="P1802" i="12" s="1"/>
  <c r="P1803" i="12" s="1"/>
  <c r="P1804" i="12" s="1"/>
  <c r="P1805" i="12" s="1"/>
  <c r="P1806" i="12" s="1"/>
  <c r="P1807" i="12" s="1"/>
  <c r="P1808" i="12" s="1"/>
  <c r="P1809" i="12" s="1"/>
  <c r="P1810" i="12" s="1"/>
  <c r="P1811" i="12" s="1"/>
  <c r="P1812" i="12" s="1"/>
  <c r="P1813" i="12" s="1"/>
  <c r="P1814" i="12" s="1"/>
  <c r="P1815" i="12" s="1"/>
  <c r="P1816" i="12" s="1"/>
  <c r="P1817" i="12" s="1"/>
  <c r="P1818" i="12" s="1"/>
  <c r="P1819" i="12" s="1"/>
  <c r="P1820" i="12" s="1"/>
  <c r="P1821" i="12" s="1"/>
  <c r="P1822" i="12" s="1"/>
  <c r="P1823" i="12" s="1"/>
  <c r="P1824" i="12" s="1"/>
  <c r="P1825" i="12" s="1"/>
  <c r="P1826" i="12" s="1"/>
  <c r="P1827" i="12" s="1"/>
  <c r="P1828" i="12" s="1"/>
  <c r="P1829" i="12" s="1"/>
  <c r="P1830" i="12" s="1"/>
  <c r="P1831" i="12" s="1"/>
  <c r="P1832" i="12" s="1"/>
  <c r="P1833" i="12" s="1"/>
  <c r="P1834" i="12" s="1"/>
  <c r="P1835" i="12" s="1"/>
  <c r="P1836" i="12" s="1"/>
  <c r="P1837" i="12" s="1"/>
  <c r="P1838" i="12" s="1"/>
  <c r="P1839" i="12" s="1"/>
  <c r="P1840" i="12" s="1"/>
  <c r="P1841" i="12" s="1"/>
  <c r="P1842" i="12" s="1"/>
  <c r="P1843" i="12" s="1"/>
  <c r="P1844" i="12" s="1"/>
  <c r="P1845" i="12" s="1"/>
  <c r="P1846" i="12" s="1"/>
  <c r="P1847" i="12" s="1"/>
  <c r="P1848" i="12" s="1"/>
  <c r="P1849" i="12" s="1"/>
  <c r="P1850" i="12" s="1"/>
  <c r="P1851" i="12" s="1"/>
  <c r="P1852" i="12" s="1"/>
  <c r="P1853" i="12" s="1"/>
  <c r="P1854" i="12" s="1"/>
  <c r="P1855" i="12" s="1"/>
  <c r="P1856" i="12" s="1"/>
  <c r="P1857" i="12" s="1"/>
  <c r="P1858" i="12" s="1"/>
  <c r="P1859" i="12" s="1"/>
  <c r="P1860" i="12" s="1"/>
  <c r="P1861" i="12" s="1"/>
  <c r="P1862" i="12" s="1"/>
  <c r="P1863" i="12" s="1"/>
  <c r="P1864" i="12" s="1"/>
  <c r="P1865" i="12" s="1"/>
  <c r="P1866" i="12" s="1"/>
  <c r="P1867" i="12" s="1"/>
  <c r="P1868" i="12" s="1"/>
  <c r="P1869" i="12" s="1"/>
  <c r="P1870" i="12" s="1"/>
  <c r="P1871" i="12" s="1"/>
  <c r="P1872" i="12" s="1"/>
  <c r="P1873" i="12" s="1"/>
  <c r="P1874" i="12" s="1"/>
  <c r="P1875" i="12" s="1"/>
  <c r="P1876" i="12" s="1"/>
  <c r="P1877" i="12" s="1"/>
  <c r="P1878" i="12" s="1"/>
  <c r="P1879" i="12" s="1"/>
  <c r="P1880" i="12" s="1"/>
  <c r="P1881" i="12" s="1"/>
  <c r="P1882" i="12" s="1"/>
  <c r="P1883" i="12" s="1"/>
  <c r="P1884" i="12" s="1"/>
  <c r="P1885" i="12" s="1"/>
  <c r="P1886" i="12" s="1"/>
  <c r="P1887" i="12" s="1"/>
  <c r="P1888" i="12" s="1"/>
  <c r="P1889" i="12" s="1"/>
  <c r="P1890" i="12" s="1"/>
  <c r="P1891" i="12" s="1"/>
  <c r="P1892" i="12" s="1"/>
  <c r="P1893" i="12" s="1"/>
  <c r="P1894" i="12" s="1"/>
  <c r="P1895" i="12" s="1"/>
  <c r="P1896" i="12" s="1"/>
  <c r="P1897" i="12" s="1"/>
  <c r="P1898" i="12" s="1"/>
  <c r="P1899" i="12" s="1"/>
  <c r="P1900" i="12" s="1"/>
  <c r="P1901" i="12" s="1"/>
  <c r="P1902" i="12" s="1"/>
  <c r="P1903" i="12" s="1"/>
  <c r="P1904" i="12" s="1"/>
  <c r="P1905" i="12" s="1"/>
  <c r="P1906" i="12" s="1"/>
  <c r="P1907" i="12" s="1"/>
  <c r="P1908" i="12" s="1"/>
  <c r="P1909" i="12" s="1"/>
  <c r="P1910" i="12" s="1"/>
  <c r="P1911" i="12" s="1"/>
  <c r="P1912" i="12" s="1"/>
  <c r="P1913" i="12" s="1"/>
  <c r="P1914" i="12" s="1"/>
  <c r="P1915" i="12" s="1"/>
  <c r="P1916" i="12" s="1"/>
  <c r="P1917" i="12" s="1"/>
  <c r="P1918" i="12" s="1"/>
  <c r="P1919" i="12" s="1"/>
  <c r="P1920" i="12" s="1"/>
  <c r="P1921" i="12" s="1"/>
  <c r="P1922" i="12" s="1"/>
  <c r="P1923" i="12" s="1"/>
  <c r="P1924" i="12" s="1"/>
  <c r="P1925" i="12" s="1"/>
  <c r="P1926" i="12" s="1"/>
  <c r="P1927" i="12" s="1"/>
  <c r="P1928" i="12" s="1"/>
  <c r="P1929" i="12" s="1"/>
  <c r="P1930" i="12" s="1"/>
  <c r="P1931" i="12" s="1"/>
  <c r="P1932" i="12" s="1"/>
  <c r="P1933" i="12" s="1"/>
  <c r="P1934" i="12" s="1"/>
  <c r="P1935" i="12" s="1"/>
  <c r="P1936" i="12" s="1"/>
  <c r="P1937" i="12" s="1"/>
  <c r="P1938" i="12" s="1"/>
  <c r="P1939" i="12" s="1"/>
  <c r="P1940" i="12" s="1"/>
  <c r="P1941" i="12" s="1"/>
  <c r="P1942" i="12" s="1"/>
  <c r="P1943" i="12" s="1"/>
  <c r="P1944" i="12" s="1"/>
  <c r="P1945" i="12" s="1"/>
  <c r="P1946" i="12" s="1"/>
  <c r="P1947" i="12" s="1"/>
  <c r="P1948" i="12" s="1"/>
  <c r="P1949" i="12" s="1"/>
  <c r="P1950" i="12" s="1"/>
  <c r="P1951" i="12" s="1"/>
  <c r="P1952" i="12" s="1"/>
  <c r="P1953" i="12" s="1"/>
  <c r="P1954" i="12" s="1"/>
  <c r="P1955" i="12" s="1"/>
  <c r="P1956" i="12" s="1"/>
  <c r="P1957" i="12" s="1"/>
  <c r="P1958" i="12" s="1"/>
  <c r="P1959" i="12" s="1"/>
  <c r="P1960" i="12" s="1"/>
  <c r="P1961" i="12" s="1"/>
  <c r="P1962" i="12" s="1"/>
  <c r="P1963" i="12" s="1"/>
  <c r="P1964" i="12" s="1"/>
  <c r="P1965" i="12" s="1"/>
  <c r="P1966" i="12" s="1"/>
  <c r="P1967" i="12" s="1"/>
  <c r="P1968" i="12" s="1"/>
  <c r="P1969" i="12" s="1"/>
  <c r="P1970" i="12" s="1"/>
  <c r="P1971" i="12" s="1"/>
  <c r="P1972" i="12" s="1"/>
  <c r="P1973" i="12" s="1"/>
  <c r="P1974" i="12" s="1"/>
  <c r="P1975" i="12" s="1"/>
  <c r="P1976" i="12" s="1"/>
  <c r="P1977" i="12" s="1"/>
  <c r="P1978" i="12" s="1"/>
  <c r="P1979" i="12" s="1"/>
  <c r="P1980" i="12" s="1"/>
  <c r="P1981" i="12" s="1"/>
  <c r="P1982" i="12" s="1"/>
  <c r="P1983" i="12" s="1"/>
  <c r="P1984" i="12" s="1"/>
  <c r="P1985" i="12" s="1"/>
  <c r="P1986" i="12" s="1"/>
  <c r="P1987" i="12" s="1"/>
  <c r="P1988" i="12" s="1"/>
  <c r="P1989" i="12" s="1"/>
  <c r="P1990" i="12" s="1"/>
  <c r="P1991" i="12" s="1"/>
  <c r="P1992" i="12" s="1"/>
  <c r="P1993" i="12" s="1"/>
  <c r="P1994" i="12" s="1"/>
  <c r="P1995" i="12" s="1"/>
  <c r="P1996" i="12" s="1"/>
  <c r="P1997" i="12" s="1"/>
  <c r="P1998" i="12" s="1"/>
  <c r="P1999" i="12" s="1"/>
  <c r="P2000" i="12" s="1"/>
  <c r="P2001" i="12" s="1"/>
  <c r="P2002" i="12" s="1"/>
  <c r="P2003" i="12" s="1"/>
  <c r="P2004" i="12" s="1"/>
  <c r="P2005" i="12" s="1"/>
  <c r="P2006" i="12" s="1"/>
  <c r="P2007" i="12" s="1"/>
  <c r="P2008" i="12" s="1"/>
  <c r="P2009" i="12" s="1"/>
  <c r="P2010" i="12" s="1"/>
  <c r="P2011" i="12" s="1"/>
  <c r="P2012" i="12" s="1"/>
  <c r="P2013" i="12" s="1"/>
  <c r="P2014" i="12" s="1"/>
  <c r="P2015" i="12" s="1"/>
  <c r="P2016" i="12" s="1"/>
  <c r="P2017" i="12" s="1"/>
  <c r="P2018" i="12" s="1"/>
  <c r="P2019" i="12" s="1"/>
  <c r="P2020" i="12" s="1"/>
  <c r="P2021" i="12" s="1"/>
  <c r="P2022" i="12" s="1"/>
  <c r="P2023" i="12" s="1"/>
  <c r="P2024" i="12" s="1"/>
  <c r="P2025" i="12" s="1"/>
  <c r="P2026" i="12" s="1"/>
  <c r="P2027" i="12" s="1"/>
  <c r="P2028" i="12" s="1"/>
  <c r="P2029" i="12" s="1"/>
  <c r="P2030" i="12" s="1"/>
  <c r="P2031" i="12" s="1"/>
  <c r="P2032" i="12" s="1"/>
  <c r="P2033" i="12" s="1"/>
  <c r="P2034" i="12" s="1"/>
  <c r="P2035" i="12" s="1"/>
  <c r="P2036" i="12" s="1"/>
  <c r="P2037" i="12" s="1"/>
  <c r="P2038" i="12" s="1"/>
  <c r="P2039" i="12" s="1"/>
  <c r="P2040" i="12" s="1"/>
  <c r="P2041" i="12" s="1"/>
  <c r="P2042" i="12" s="1"/>
  <c r="P2043" i="12" s="1"/>
  <c r="P2044" i="12" s="1"/>
  <c r="P2045" i="12" s="1"/>
  <c r="P2046" i="12" s="1"/>
  <c r="P2047" i="12" s="1"/>
  <c r="P2048" i="12" s="1"/>
  <c r="P2049" i="12" s="1"/>
  <c r="P2050" i="12" s="1"/>
  <c r="P2051" i="12" s="1"/>
  <c r="P2052" i="12" s="1"/>
  <c r="P2053" i="12" s="1"/>
  <c r="P2054" i="12" s="1"/>
  <c r="P2055" i="12" s="1"/>
  <c r="P2056" i="12" s="1"/>
  <c r="P2057" i="12" s="1"/>
  <c r="P2058" i="12" s="1"/>
  <c r="P2059" i="12" s="1"/>
  <c r="P2060" i="12" s="1"/>
  <c r="P2061" i="12" s="1"/>
  <c r="P2062" i="12" s="1"/>
  <c r="P2063" i="12" s="1"/>
  <c r="P2064" i="12" s="1"/>
  <c r="P2065" i="12" s="1"/>
  <c r="P2066" i="12" s="1"/>
  <c r="P2067" i="12" s="1"/>
  <c r="P2068" i="12" s="1"/>
  <c r="P2069" i="12" s="1"/>
  <c r="P2070" i="12" s="1"/>
  <c r="P2071" i="12" s="1"/>
  <c r="P2072" i="12" s="1"/>
  <c r="P2073" i="12" s="1"/>
  <c r="P2074" i="12" s="1"/>
  <c r="P2075" i="12" s="1"/>
  <c r="P2076" i="12" s="1"/>
  <c r="P2077" i="12" s="1"/>
  <c r="P2078" i="12" s="1"/>
  <c r="P2079" i="12" s="1"/>
  <c r="P2080" i="12" s="1"/>
  <c r="P2081" i="12" s="1"/>
  <c r="P2082" i="12" s="1"/>
  <c r="P2083" i="12" s="1"/>
  <c r="P2084" i="12" s="1"/>
  <c r="P2085" i="12" s="1"/>
  <c r="P2086" i="12" s="1"/>
  <c r="P2087" i="12" s="1"/>
  <c r="P2088" i="12" s="1"/>
  <c r="P2089" i="12" s="1"/>
  <c r="P2090" i="12" s="1"/>
  <c r="P2091" i="12" s="1"/>
  <c r="P2092" i="12" s="1"/>
  <c r="P2093" i="12" s="1"/>
  <c r="P2094" i="12" s="1"/>
  <c r="P2095" i="12" s="1"/>
  <c r="P2096" i="12" s="1"/>
  <c r="P2097" i="12" s="1"/>
  <c r="P2098" i="12" s="1"/>
  <c r="P2099" i="12" s="1"/>
  <c r="P2100" i="12" s="1"/>
  <c r="P2101" i="12" s="1"/>
  <c r="P2102" i="12" s="1"/>
  <c r="P2103" i="12" s="1"/>
  <c r="P2104" i="12" s="1"/>
  <c r="P2105" i="12" s="1"/>
  <c r="P2106" i="12" s="1"/>
  <c r="P2107" i="12" s="1"/>
  <c r="P2108" i="12" s="1"/>
  <c r="P2109" i="12" s="1"/>
  <c r="P2110" i="12" s="1"/>
  <c r="P2111" i="12" s="1"/>
  <c r="P2112" i="12" s="1"/>
  <c r="P2113" i="12" s="1"/>
  <c r="P2114" i="12" s="1"/>
  <c r="P2115" i="12" s="1"/>
  <c r="P2116" i="12" s="1"/>
  <c r="P2117" i="12" s="1"/>
  <c r="P2118" i="12" s="1"/>
  <c r="P2119" i="12" s="1"/>
  <c r="P2120" i="12" s="1"/>
  <c r="P2121" i="12" s="1"/>
  <c r="P2122" i="12" s="1"/>
  <c r="P2123" i="12" s="1"/>
  <c r="P2124" i="12" s="1"/>
  <c r="P2125" i="12" s="1"/>
  <c r="P2126" i="12" s="1"/>
  <c r="P2127" i="12" s="1"/>
  <c r="P2128" i="12" s="1"/>
  <c r="P2129" i="12" s="1"/>
  <c r="P2130" i="12" s="1"/>
  <c r="P2131" i="12" s="1"/>
  <c r="P2132" i="12" s="1"/>
  <c r="P2133" i="12" s="1"/>
  <c r="P2134" i="12" s="1"/>
  <c r="P2135" i="12" s="1"/>
  <c r="P2136" i="12" s="1"/>
  <c r="P2137" i="12" s="1"/>
  <c r="P2138" i="12" s="1"/>
  <c r="P2139" i="12" s="1"/>
  <c r="P2140" i="12" s="1"/>
  <c r="P2141" i="12" s="1"/>
  <c r="P2142" i="12" s="1"/>
  <c r="P2143" i="12" s="1"/>
  <c r="P2144" i="12" s="1"/>
  <c r="P2145" i="12" s="1"/>
  <c r="P2146" i="12" s="1"/>
  <c r="P2147" i="12" s="1"/>
  <c r="P2148" i="12" s="1"/>
  <c r="P2149" i="12" s="1"/>
  <c r="P2150" i="12" s="1"/>
  <c r="P2151" i="12" s="1"/>
  <c r="P2152" i="12" s="1"/>
  <c r="P2153" i="12" s="1"/>
  <c r="P2154" i="12" s="1"/>
  <c r="P2155" i="12" s="1"/>
  <c r="P2156" i="12" s="1"/>
  <c r="P2157" i="12" s="1"/>
  <c r="P2158" i="12" s="1"/>
  <c r="P2159" i="12" s="1"/>
  <c r="P2160" i="12" s="1"/>
  <c r="P2161" i="12" s="1"/>
  <c r="P2162" i="12" s="1"/>
  <c r="P2163" i="12" s="1"/>
  <c r="P2164" i="12" s="1"/>
  <c r="P2165" i="12" s="1"/>
  <c r="P2166" i="12" s="1"/>
  <c r="P2167" i="12" s="1"/>
  <c r="P2168" i="12" s="1"/>
  <c r="P2169" i="12" s="1"/>
  <c r="P2170" i="12" s="1"/>
  <c r="P2171" i="12" s="1"/>
  <c r="P2172" i="12" s="1"/>
  <c r="P2173" i="12" s="1"/>
  <c r="P2174" i="12" s="1"/>
  <c r="P2175" i="12" s="1"/>
  <c r="P2176" i="12" s="1"/>
  <c r="P2177" i="12" s="1"/>
  <c r="P2178" i="12" s="1"/>
  <c r="P2179" i="12" s="1"/>
  <c r="P2180" i="12" s="1"/>
  <c r="P2181" i="12" s="1"/>
  <c r="P2182" i="12" s="1"/>
  <c r="P2183" i="12" s="1"/>
  <c r="P2184" i="12" s="1"/>
  <c r="P2185" i="12" s="1"/>
  <c r="P2186" i="12" s="1"/>
  <c r="P2187" i="12" s="1"/>
  <c r="P2188" i="12" s="1"/>
  <c r="P2189" i="12" s="1"/>
  <c r="P2190" i="12" s="1"/>
  <c r="P2191" i="12" s="1"/>
  <c r="P2192" i="12" s="1"/>
  <c r="P2193" i="12" s="1"/>
  <c r="P2194" i="12" s="1"/>
  <c r="P2195" i="12" s="1"/>
  <c r="P2196" i="12" s="1"/>
  <c r="P2197" i="12" s="1"/>
  <c r="P2198" i="12" s="1"/>
  <c r="P2199" i="12" s="1"/>
  <c r="P2200" i="12" s="1"/>
  <c r="P2201" i="12" s="1"/>
  <c r="P2202" i="12" s="1"/>
  <c r="P2203" i="12" s="1"/>
  <c r="P2204" i="12" s="1"/>
  <c r="P2205" i="12" s="1"/>
  <c r="P2206" i="12" s="1"/>
  <c r="P2207" i="12" s="1"/>
  <c r="P2208" i="12" s="1"/>
  <c r="P2209" i="12" s="1"/>
  <c r="P2210" i="12" s="1"/>
  <c r="P2211" i="12" s="1"/>
  <c r="P2212" i="12" s="1"/>
  <c r="P2213" i="12" s="1"/>
  <c r="P2214" i="12" s="1"/>
  <c r="P2215" i="12" s="1"/>
  <c r="P2216" i="12" s="1"/>
  <c r="P2217" i="12" s="1"/>
  <c r="P2218" i="12" s="1"/>
  <c r="P2219" i="12" s="1"/>
  <c r="P2220" i="12" s="1"/>
  <c r="P2221" i="12" s="1"/>
  <c r="P2222" i="12" s="1"/>
  <c r="P2223" i="12" s="1"/>
  <c r="P2224" i="12" s="1"/>
  <c r="P2225" i="12" s="1"/>
  <c r="P2226" i="12" s="1"/>
  <c r="P2227" i="12" s="1"/>
  <c r="P2228" i="12" s="1"/>
  <c r="P2229" i="12" s="1"/>
  <c r="P2230" i="12" s="1"/>
  <c r="P2231" i="12" s="1"/>
  <c r="P2232" i="12" s="1"/>
  <c r="P2233" i="12" s="1"/>
  <c r="P2234" i="12" s="1"/>
  <c r="P2235" i="12" s="1"/>
  <c r="P2236" i="12" s="1"/>
  <c r="P2237" i="12" s="1"/>
  <c r="P2238" i="12" s="1"/>
  <c r="P2239" i="12" s="1"/>
  <c r="P2240" i="12" s="1"/>
  <c r="P2241" i="12" s="1"/>
  <c r="P2242" i="12" s="1"/>
  <c r="P2243" i="12" s="1"/>
  <c r="P2244" i="12" s="1"/>
  <c r="P2245" i="12" s="1"/>
  <c r="P2246" i="12" s="1"/>
  <c r="P2247" i="12" s="1"/>
  <c r="P2248" i="12" s="1"/>
  <c r="P2249" i="12" s="1"/>
  <c r="P2250" i="12" s="1"/>
  <c r="P2251" i="12" s="1"/>
  <c r="P2252" i="12" s="1"/>
  <c r="P2253" i="12" s="1"/>
  <c r="P2254" i="12" s="1"/>
  <c r="P2255" i="12" s="1"/>
  <c r="P2256" i="12" s="1"/>
  <c r="P2257" i="12" s="1"/>
  <c r="P2258" i="12" s="1"/>
  <c r="P2259" i="12" s="1"/>
  <c r="P2260" i="12" s="1"/>
  <c r="P2261" i="12" s="1"/>
  <c r="P2262" i="12" s="1"/>
  <c r="P2263" i="12" s="1"/>
  <c r="P2264" i="12" s="1"/>
  <c r="P2265" i="12" s="1"/>
  <c r="P2266" i="12" s="1"/>
  <c r="P2267" i="12" s="1"/>
  <c r="P2268" i="12" s="1"/>
  <c r="P2269" i="12" s="1"/>
  <c r="P2270" i="12" s="1"/>
  <c r="P2271" i="12" s="1"/>
  <c r="P2272" i="12" s="1"/>
  <c r="P2273" i="12" s="1"/>
  <c r="P2274" i="12" s="1"/>
  <c r="P2275" i="12" s="1"/>
  <c r="P2276" i="12" s="1"/>
  <c r="P2277" i="12" s="1"/>
  <c r="P2278" i="12" s="1"/>
  <c r="P2279" i="12" s="1"/>
  <c r="P2280" i="12" s="1"/>
  <c r="P2281" i="12" s="1"/>
  <c r="P2282" i="12" s="1"/>
  <c r="P2283" i="12" s="1"/>
  <c r="P2284" i="12" s="1"/>
  <c r="P2285" i="12" s="1"/>
  <c r="P2286" i="12" s="1"/>
  <c r="P2287" i="12" s="1"/>
  <c r="P2288" i="12" s="1"/>
  <c r="P2289" i="12" s="1"/>
  <c r="P2290" i="12" s="1"/>
  <c r="P2291" i="12" s="1"/>
  <c r="P2292" i="12" s="1"/>
  <c r="P2293" i="12" s="1"/>
  <c r="P2294" i="12" s="1"/>
  <c r="P2295" i="12" s="1"/>
  <c r="P2296" i="12" s="1"/>
  <c r="P2297" i="12" s="1"/>
  <c r="P2298" i="12" s="1"/>
  <c r="P2299" i="12" s="1"/>
  <c r="P2300" i="12" s="1"/>
  <c r="P2301" i="12" s="1"/>
  <c r="P2302" i="12" s="1"/>
  <c r="P2303" i="12" s="1"/>
  <c r="P2304" i="12" s="1"/>
  <c r="P2305" i="12" s="1"/>
  <c r="P2306" i="12" s="1"/>
  <c r="P2307" i="12" s="1"/>
  <c r="P2308" i="12" s="1"/>
  <c r="P2309" i="12" s="1"/>
  <c r="P2310" i="12" s="1"/>
  <c r="P2311" i="12" s="1"/>
  <c r="P2312" i="12" s="1"/>
  <c r="P2313" i="12" s="1"/>
  <c r="P2314" i="12" s="1"/>
  <c r="P2315" i="12" s="1"/>
  <c r="P2316" i="12" s="1"/>
  <c r="P2317" i="12" s="1"/>
  <c r="P2318" i="12" s="1"/>
  <c r="P2319" i="12" s="1"/>
  <c r="P2320" i="12" s="1"/>
  <c r="P2321" i="12" s="1"/>
  <c r="P2322" i="12" s="1"/>
  <c r="P2323" i="12" s="1"/>
  <c r="P2324" i="12" s="1"/>
  <c r="P2325" i="12" s="1"/>
  <c r="P2326" i="12" s="1"/>
  <c r="P2327" i="12" s="1"/>
  <c r="P2328" i="12" s="1"/>
  <c r="P2329" i="12" s="1"/>
  <c r="P2330" i="12" s="1"/>
  <c r="P2331" i="12" s="1"/>
  <c r="P2332" i="12" s="1"/>
  <c r="P2333" i="12" s="1"/>
  <c r="P2334" i="12" s="1"/>
  <c r="P2335" i="12" s="1"/>
  <c r="P2336" i="12" s="1"/>
  <c r="P2337" i="12" s="1"/>
  <c r="P2338" i="12" s="1"/>
  <c r="P2339" i="12" s="1"/>
  <c r="P2340" i="12" s="1"/>
  <c r="P2341" i="12" s="1"/>
  <c r="P2342" i="12" s="1"/>
  <c r="P2343" i="12" s="1"/>
  <c r="P2344" i="12" s="1"/>
  <c r="P2345" i="12" s="1"/>
  <c r="P2346" i="12" s="1"/>
  <c r="P2347" i="12" s="1"/>
  <c r="P2348" i="12" s="1"/>
  <c r="P2349" i="12" s="1"/>
  <c r="P2350" i="12" s="1"/>
  <c r="P2351" i="12" s="1"/>
  <c r="P2352" i="12" s="1"/>
  <c r="P2353" i="12" s="1"/>
  <c r="P2354" i="12" s="1"/>
  <c r="P2355" i="12" s="1"/>
  <c r="P2356" i="12" s="1"/>
  <c r="P2357" i="12" s="1"/>
  <c r="P2358" i="12" s="1"/>
  <c r="P2359" i="12" s="1"/>
  <c r="P2360" i="12" s="1"/>
  <c r="P2361" i="12" s="1"/>
  <c r="P2362" i="12" s="1"/>
  <c r="P2363" i="12" s="1"/>
  <c r="P2364" i="12" s="1"/>
  <c r="P2365" i="12" s="1"/>
  <c r="P2366" i="12" s="1"/>
  <c r="P2367" i="12" s="1"/>
  <c r="P2368" i="12" s="1"/>
  <c r="P2369" i="12" s="1"/>
  <c r="P2370" i="12" s="1"/>
  <c r="P2371" i="12" s="1"/>
  <c r="P2372" i="12" s="1"/>
  <c r="P2373" i="12" s="1"/>
  <c r="P2374" i="12" s="1"/>
  <c r="P2375" i="12" s="1"/>
  <c r="P2376" i="12" s="1"/>
  <c r="P2377" i="12" s="1"/>
  <c r="P2378" i="12" s="1"/>
  <c r="P2379" i="12" s="1"/>
  <c r="P2380" i="12" s="1"/>
  <c r="P2381" i="12" s="1"/>
  <c r="P2382" i="12" s="1"/>
  <c r="P2383" i="12" s="1"/>
  <c r="P2384" i="12" s="1"/>
  <c r="P2385" i="12" s="1"/>
  <c r="P2386" i="12" s="1"/>
  <c r="P2387" i="12" s="1"/>
  <c r="P2388" i="12" s="1"/>
  <c r="P2389" i="12" s="1"/>
  <c r="P2390" i="12" s="1"/>
  <c r="P2391" i="12" s="1"/>
  <c r="P2392" i="12" s="1"/>
  <c r="P2393" i="12" s="1"/>
  <c r="P2394" i="12" s="1"/>
  <c r="P2395" i="12" s="1"/>
  <c r="P2396" i="12" s="1"/>
  <c r="P2397" i="12" s="1"/>
  <c r="P2398" i="12" s="1"/>
  <c r="P2399" i="12" s="1"/>
  <c r="P2400" i="12" s="1"/>
  <c r="P2401" i="12" s="1"/>
  <c r="P2402" i="12" s="1"/>
  <c r="P2403" i="12" s="1"/>
  <c r="P2404" i="12" s="1"/>
  <c r="P2405" i="12" s="1"/>
  <c r="P2406" i="12" s="1"/>
  <c r="P2407" i="12" s="1"/>
  <c r="P2408" i="12" s="1"/>
  <c r="P2409" i="12" s="1"/>
  <c r="P2410" i="12" s="1"/>
  <c r="P2411" i="12" s="1"/>
  <c r="P2412" i="12" s="1"/>
  <c r="P2413" i="12" s="1"/>
  <c r="P2414" i="12" s="1"/>
  <c r="P2415" i="12" s="1"/>
  <c r="P2416" i="12" s="1"/>
  <c r="P2417" i="12" s="1"/>
  <c r="P2418" i="12" s="1"/>
  <c r="P2419" i="12" s="1"/>
  <c r="P2420" i="12" s="1"/>
  <c r="P2421" i="12" s="1"/>
  <c r="P2422" i="12" s="1"/>
  <c r="P2423" i="12" s="1"/>
  <c r="P2424" i="12" s="1"/>
  <c r="P2425" i="12" s="1"/>
  <c r="P2426" i="12" s="1"/>
  <c r="P2427" i="12" s="1"/>
  <c r="P2428" i="12" s="1"/>
  <c r="P2429" i="12" s="1"/>
  <c r="P2430" i="12" s="1"/>
  <c r="P2431" i="12" s="1"/>
  <c r="P2432" i="12" s="1"/>
  <c r="P2433" i="12" s="1"/>
  <c r="P2434" i="12" s="1"/>
  <c r="P2435" i="12" s="1"/>
  <c r="P2436" i="12" s="1"/>
  <c r="P2437" i="12" s="1"/>
  <c r="P2438" i="12" s="1"/>
  <c r="P2439" i="12" s="1"/>
  <c r="P2440" i="12" s="1"/>
  <c r="P2441" i="12" s="1"/>
  <c r="P2442" i="12" s="1"/>
  <c r="P2443" i="12" s="1"/>
  <c r="P2444" i="12" s="1"/>
  <c r="P2445" i="12" s="1"/>
  <c r="P2446" i="12" s="1"/>
  <c r="P2447" i="12" s="1"/>
  <c r="P2448" i="12" s="1"/>
  <c r="P2449" i="12" s="1"/>
  <c r="P2450" i="12" s="1"/>
  <c r="P2451" i="12" s="1"/>
  <c r="P2452" i="12" s="1"/>
  <c r="P2453" i="12" s="1"/>
  <c r="P2454" i="12" s="1"/>
  <c r="P2455" i="12" s="1"/>
  <c r="P2456" i="12" s="1"/>
  <c r="P2457" i="12" s="1"/>
  <c r="P2458" i="12" s="1"/>
  <c r="P2459" i="12" s="1"/>
  <c r="P2460" i="12" s="1"/>
  <c r="P2461" i="12" s="1"/>
  <c r="P2462" i="12" s="1"/>
  <c r="P2463" i="12" s="1"/>
  <c r="P2464" i="12" s="1"/>
  <c r="P2465" i="12" s="1"/>
  <c r="P2466" i="12" s="1"/>
  <c r="P2467" i="12" s="1"/>
  <c r="P2468" i="12" s="1"/>
  <c r="P2469" i="12" s="1"/>
  <c r="P2470" i="12" s="1"/>
  <c r="P2471" i="12" s="1"/>
  <c r="P2472" i="12" s="1"/>
  <c r="P2473" i="12" s="1"/>
  <c r="P2474" i="12" s="1"/>
  <c r="P2475" i="12" s="1"/>
  <c r="P2476" i="12" s="1"/>
  <c r="P2477" i="12" s="1"/>
  <c r="P2478" i="12" s="1"/>
  <c r="P2479" i="12" s="1"/>
  <c r="P2480" i="12" s="1"/>
  <c r="P2481" i="12" s="1"/>
  <c r="P2482" i="12" s="1"/>
  <c r="P2483" i="12" s="1"/>
  <c r="P2484" i="12" s="1"/>
  <c r="P2485" i="12" s="1"/>
  <c r="P2486" i="12" s="1"/>
  <c r="P2487" i="12" s="1"/>
  <c r="P2488" i="12" s="1"/>
  <c r="P2489" i="12" s="1"/>
  <c r="P2490" i="12" s="1"/>
  <c r="P2491" i="12" s="1"/>
  <c r="P2492" i="12" s="1"/>
  <c r="P2493" i="12" s="1"/>
  <c r="P2494" i="12" s="1"/>
  <c r="P2495" i="12" s="1"/>
  <c r="P2496" i="12" s="1"/>
  <c r="P2497" i="12" s="1"/>
  <c r="P2498" i="12" s="1"/>
  <c r="P2499" i="12" s="1"/>
  <c r="P2500" i="12" s="1"/>
  <c r="P2501" i="12" s="1"/>
  <c r="P2502" i="12" s="1"/>
  <c r="P2503" i="12" s="1"/>
  <c r="P2504" i="12" s="1"/>
  <c r="P2505" i="12" s="1"/>
  <c r="P2506" i="12" s="1"/>
  <c r="P2507" i="12" s="1"/>
  <c r="P2508" i="12" s="1"/>
  <c r="P2509" i="12" s="1"/>
  <c r="P2510" i="12" s="1"/>
  <c r="P2511" i="12" s="1"/>
  <c r="P2512" i="12" s="1"/>
  <c r="P2513" i="12" s="1"/>
  <c r="P2514" i="12" s="1"/>
  <c r="P2515" i="12" s="1"/>
  <c r="P2516" i="12" s="1"/>
  <c r="P2517" i="12" s="1"/>
  <c r="P2518" i="12" s="1"/>
  <c r="P2519" i="12" s="1"/>
  <c r="P2520" i="12" s="1"/>
  <c r="P2521" i="12" s="1"/>
  <c r="P2522" i="12" s="1"/>
  <c r="P2523" i="12" s="1"/>
  <c r="P2524" i="12" s="1"/>
  <c r="P2525" i="12" s="1"/>
  <c r="P2526" i="12" s="1"/>
  <c r="P2527" i="12" s="1"/>
  <c r="P2528" i="12" s="1"/>
  <c r="P2529" i="12" s="1"/>
  <c r="P2530" i="12" s="1"/>
  <c r="P2531" i="12" s="1"/>
  <c r="P2532" i="12" s="1"/>
  <c r="P2533" i="12" s="1"/>
  <c r="P2534" i="12" s="1"/>
  <c r="P2535" i="12" s="1"/>
  <c r="P2536" i="12" s="1"/>
  <c r="P2537" i="12" s="1"/>
  <c r="P2538" i="12" s="1"/>
  <c r="P2539" i="12" s="1"/>
  <c r="P2540" i="12" s="1"/>
  <c r="P2541" i="12" s="1"/>
  <c r="P2542" i="12" s="1"/>
  <c r="P2543" i="12" s="1"/>
  <c r="P2544" i="12" s="1"/>
  <c r="P2545" i="12" s="1"/>
  <c r="P2546" i="12" s="1"/>
  <c r="P2547" i="12" s="1"/>
  <c r="P2548" i="12" s="1"/>
  <c r="P2549" i="12" s="1"/>
  <c r="P2550" i="12" s="1"/>
  <c r="P2551" i="12" s="1"/>
  <c r="P2552" i="12" s="1"/>
  <c r="P2553" i="12" s="1"/>
  <c r="P2554" i="12" s="1"/>
  <c r="P2555" i="12" s="1"/>
  <c r="P2556" i="12" s="1"/>
  <c r="P2557" i="12" s="1"/>
  <c r="P2558" i="12" s="1"/>
  <c r="P2559" i="12" s="1"/>
  <c r="P2560" i="12" s="1"/>
  <c r="P2561" i="12" s="1"/>
  <c r="P2562" i="12" s="1"/>
  <c r="P2563" i="12" s="1"/>
  <c r="P2564" i="12" s="1"/>
  <c r="P2565" i="12" s="1"/>
  <c r="P2566" i="12" s="1"/>
  <c r="P2567" i="12" s="1"/>
  <c r="P2568" i="12" s="1"/>
  <c r="P2569" i="12" s="1"/>
  <c r="P2570" i="12" s="1"/>
  <c r="P2571" i="12" s="1"/>
  <c r="P2572" i="12" s="1"/>
  <c r="P2573" i="12" s="1"/>
  <c r="P2574" i="12" s="1"/>
  <c r="P2575" i="12" s="1"/>
  <c r="P2576" i="12" s="1"/>
  <c r="P2577" i="12" s="1"/>
  <c r="P2578" i="12" s="1"/>
  <c r="P2579" i="12" s="1"/>
  <c r="P2580" i="12" s="1"/>
  <c r="P2581" i="12" s="1"/>
  <c r="P2582" i="12" s="1"/>
  <c r="P2583" i="12" s="1"/>
  <c r="P2584" i="12" s="1"/>
  <c r="P2585" i="12" s="1"/>
  <c r="P2586" i="12" s="1"/>
  <c r="P2587" i="12" s="1"/>
  <c r="P2588" i="12" s="1"/>
  <c r="P2589" i="12" s="1"/>
  <c r="P2590" i="12" s="1"/>
  <c r="P2591" i="12" s="1"/>
  <c r="P2592" i="12" s="1"/>
  <c r="P2593" i="12" s="1"/>
  <c r="P2594" i="12" s="1"/>
  <c r="P2595" i="12" s="1"/>
  <c r="P2596" i="12" s="1"/>
  <c r="P2597" i="12" s="1"/>
  <c r="P2598" i="12" s="1"/>
  <c r="P2599" i="12" s="1"/>
  <c r="P2600" i="12" s="1"/>
  <c r="P2601" i="12" s="1"/>
  <c r="P2602" i="12" s="1"/>
  <c r="P2603" i="12" s="1"/>
  <c r="P2604" i="12" s="1"/>
  <c r="P2605" i="12" s="1"/>
  <c r="P2606" i="12" s="1"/>
  <c r="P2607" i="12" s="1"/>
  <c r="P2608" i="12" s="1"/>
  <c r="P2609" i="12" s="1"/>
  <c r="P2610" i="12" s="1"/>
  <c r="P2611" i="12" s="1"/>
  <c r="P2612" i="12" s="1"/>
  <c r="P2613" i="12" s="1"/>
  <c r="P2614" i="12" s="1"/>
  <c r="P2615" i="12" s="1"/>
  <c r="P2616" i="12" s="1"/>
  <c r="P2617" i="12" s="1"/>
  <c r="P2618" i="12" s="1"/>
  <c r="P2619" i="12" s="1"/>
  <c r="P2620" i="12" s="1"/>
  <c r="P2621" i="12" s="1"/>
  <c r="P2622" i="12" s="1"/>
  <c r="P2623" i="12" s="1"/>
  <c r="P2624" i="12" s="1"/>
  <c r="P2625" i="12" s="1"/>
  <c r="P2626" i="12" s="1"/>
  <c r="P2627" i="12" s="1"/>
  <c r="P2628" i="12" s="1"/>
  <c r="P2629" i="12" s="1"/>
  <c r="P2630" i="12" s="1"/>
  <c r="P2631" i="12" s="1"/>
  <c r="P2632" i="12" s="1"/>
  <c r="P2633" i="12" s="1"/>
  <c r="P2634" i="12" s="1"/>
  <c r="P2635" i="12" s="1"/>
  <c r="P2636" i="12" s="1"/>
  <c r="P2637" i="12" s="1"/>
  <c r="P2638" i="12" s="1"/>
  <c r="P2639" i="12" s="1"/>
  <c r="P2640" i="12" s="1"/>
  <c r="P2641" i="12" s="1"/>
  <c r="P2642" i="12" s="1"/>
  <c r="P2643" i="12" s="1"/>
  <c r="P2644" i="12" s="1"/>
  <c r="P2645" i="12" s="1"/>
  <c r="P2646" i="12" s="1"/>
  <c r="P2647" i="12" s="1"/>
  <c r="P2648" i="12" s="1"/>
  <c r="P2649" i="12" s="1"/>
  <c r="P2650" i="12" s="1"/>
  <c r="P2651" i="12" s="1"/>
  <c r="P2652" i="12" s="1"/>
  <c r="P2653" i="12" s="1"/>
  <c r="P2654" i="12" s="1"/>
  <c r="P2655" i="12" s="1"/>
  <c r="P2656" i="12" s="1"/>
  <c r="P2657" i="12" s="1"/>
  <c r="P2658" i="12" s="1"/>
  <c r="P2659" i="12" s="1"/>
  <c r="P2660" i="12" s="1"/>
  <c r="P2661" i="12" s="1"/>
  <c r="P2662" i="12" s="1"/>
  <c r="P2663" i="12" s="1"/>
  <c r="P2664" i="12" s="1"/>
  <c r="P2665" i="12" s="1"/>
  <c r="P2666" i="12" s="1"/>
  <c r="P2667" i="12" s="1"/>
  <c r="P2668" i="12" s="1"/>
  <c r="P2669" i="12" s="1"/>
  <c r="P2670" i="12" s="1"/>
  <c r="P2671" i="12" s="1"/>
  <c r="P2672" i="12" s="1"/>
  <c r="P2673" i="12" s="1"/>
  <c r="P2674" i="12" s="1"/>
  <c r="P2675" i="12" s="1"/>
  <c r="P2676" i="12" s="1"/>
  <c r="P2677" i="12" s="1"/>
  <c r="P2678" i="12" s="1"/>
  <c r="P2679" i="12" s="1"/>
  <c r="P2680" i="12" s="1"/>
  <c r="P2681" i="12" s="1"/>
  <c r="P2682" i="12" s="1"/>
  <c r="P2683" i="12" s="1"/>
  <c r="P2684" i="12" s="1"/>
  <c r="P2685" i="12" s="1"/>
  <c r="P2686" i="12" s="1"/>
  <c r="P2687" i="12" s="1"/>
  <c r="P2688" i="12" s="1"/>
  <c r="P2689" i="12" s="1"/>
  <c r="P2690" i="12" s="1"/>
  <c r="P2691" i="12" s="1"/>
  <c r="P2692" i="12" s="1"/>
  <c r="P2693" i="12" s="1"/>
  <c r="P2694" i="12" s="1"/>
  <c r="P2695" i="12" s="1"/>
  <c r="P2696" i="12" s="1"/>
  <c r="P2697" i="12" s="1"/>
  <c r="P2698" i="12" s="1"/>
  <c r="P2699" i="12" s="1"/>
  <c r="P2700" i="12" s="1"/>
  <c r="P2701" i="12" s="1"/>
  <c r="P2702" i="12" s="1"/>
  <c r="P2703" i="12" s="1"/>
  <c r="P2704" i="12" s="1"/>
  <c r="P2705" i="12" s="1"/>
  <c r="P2706" i="12" s="1"/>
  <c r="P2707" i="12" s="1"/>
  <c r="P2708" i="12" s="1"/>
  <c r="P2709" i="12" s="1"/>
  <c r="P2710" i="12" s="1"/>
  <c r="P2711" i="12" s="1"/>
  <c r="P2712" i="12" s="1"/>
  <c r="P2713" i="12" s="1"/>
  <c r="P2714" i="12" s="1"/>
  <c r="P2715" i="12" s="1"/>
  <c r="P2716" i="12" s="1"/>
  <c r="P2717" i="12" s="1"/>
  <c r="P2718" i="12" s="1"/>
  <c r="P2719" i="12" s="1"/>
  <c r="P2720" i="12" s="1"/>
  <c r="P2721" i="12" s="1"/>
  <c r="P2722" i="12" s="1"/>
  <c r="P2723" i="12" s="1"/>
  <c r="P2724" i="12" s="1"/>
  <c r="P2725" i="12" s="1"/>
  <c r="P2726" i="12" s="1"/>
  <c r="P2727" i="12" s="1"/>
  <c r="P2728" i="12" s="1"/>
  <c r="P2729" i="12" s="1"/>
  <c r="P2730" i="12" s="1"/>
  <c r="P2731" i="12" s="1"/>
  <c r="P2732" i="12" s="1"/>
  <c r="P2733" i="12" s="1"/>
  <c r="P2734" i="12" s="1"/>
  <c r="P2735" i="12" s="1"/>
  <c r="P2736" i="12" s="1"/>
  <c r="P2737" i="12" s="1"/>
  <c r="P2738" i="12" s="1"/>
  <c r="P2739" i="12" s="1"/>
  <c r="P2740" i="12" s="1"/>
  <c r="P2741" i="12" s="1"/>
  <c r="P2742" i="12" s="1"/>
  <c r="P2743" i="12" s="1"/>
  <c r="P2744" i="12" s="1"/>
  <c r="P2745" i="12" s="1"/>
  <c r="P2746" i="12" s="1"/>
  <c r="P2747" i="12" s="1"/>
  <c r="P2748" i="12" s="1"/>
  <c r="P2749" i="12" s="1"/>
  <c r="P2750" i="12" s="1"/>
  <c r="P2751" i="12" s="1"/>
  <c r="P2752" i="12" s="1"/>
  <c r="P2753" i="12" s="1"/>
  <c r="P2754" i="12" s="1"/>
  <c r="P2755" i="12" s="1"/>
  <c r="P2756" i="12" s="1"/>
  <c r="P2757" i="12" s="1"/>
  <c r="P2758" i="12" s="1"/>
  <c r="P2759" i="12" s="1"/>
  <c r="P2760" i="12" s="1"/>
  <c r="P2761" i="12" s="1"/>
  <c r="P2762" i="12" s="1"/>
  <c r="P2763" i="12" s="1"/>
  <c r="P2764" i="12" s="1"/>
  <c r="P2765" i="12" s="1"/>
  <c r="P2766" i="12" s="1"/>
  <c r="P2767" i="12" s="1"/>
  <c r="P2768" i="12" s="1"/>
  <c r="P2769" i="12" s="1"/>
  <c r="P2770" i="12" s="1"/>
  <c r="P2771" i="12" s="1"/>
  <c r="P2772" i="12" s="1"/>
  <c r="P2773" i="12" s="1"/>
  <c r="P2774" i="12" s="1"/>
  <c r="P2775" i="12" s="1"/>
  <c r="P2776" i="12" s="1"/>
  <c r="P2777" i="12" s="1"/>
  <c r="P2778" i="12" s="1"/>
  <c r="P2779" i="12" s="1"/>
  <c r="P2780" i="12" s="1"/>
  <c r="P2781" i="12" s="1"/>
  <c r="P2782" i="12" s="1"/>
  <c r="P2783" i="12" s="1"/>
  <c r="P2784" i="12" s="1"/>
  <c r="P2785" i="12" s="1"/>
  <c r="P2786" i="12" s="1"/>
  <c r="P2787" i="12" s="1"/>
  <c r="P2788" i="12" s="1"/>
  <c r="P2789" i="12" s="1"/>
  <c r="P2790" i="12" s="1"/>
  <c r="P2791" i="12" s="1"/>
  <c r="P2792" i="12" s="1"/>
  <c r="P2793" i="12" s="1"/>
  <c r="P2794" i="12" s="1"/>
  <c r="P2795" i="12" s="1"/>
  <c r="P2796" i="12" s="1"/>
  <c r="P2797" i="12" s="1"/>
  <c r="P2798" i="12" s="1"/>
  <c r="P2799" i="12" s="1"/>
  <c r="P2800" i="12" s="1"/>
  <c r="P2801" i="12" s="1"/>
  <c r="P2802" i="12" s="1"/>
  <c r="P2803" i="12" s="1"/>
  <c r="P2804" i="12" s="1"/>
  <c r="P2805" i="12" s="1"/>
  <c r="P2806" i="12" s="1"/>
  <c r="P2807" i="12" s="1"/>
  <c r="P2808" i="12" s="1"/>
  <c r="P2809" i="12" s="1"/>
  <c r="P2810" i="12" s="1"/>
  <c r="P2811" i="12" s="1"/>
  <c r="P2812" i="12" s="1"/>
  <c r="P2813" i="12" s="1"/>
  <c r="P2814" i="12" s="1"/>
  <c r="P2815" i="12" s="1"/>
  <c r="P2816" i="12" s="1"/>
  <c r="P2817" i="12" s="1"/>
  <c r="P2818" i="12" s="1"/>
  <c r="P2819" i="12" s="1"/>
  <c r="P2820" i="12" s="1"/>
  <c r="P2821" i="12" s="1"/>
  <c r="P2822" i="12" s="1"/>
  <c r="P2823" i="12" s="1"/>
  <c r="P2824" i="12" s="1"/>
  <c r="P2825" i="12" s="1"/>
  <c r="P2826" i="12" s="1"/>
  <c r="P2827" i="12" s="1"/>
  <c r="P2828" i="12" s="1"/>
  <c r="P2829" i="12" s="1"/>
  <c r="P2830" i="12" s="1"/>
  <c r="P2831" i="12" s="1"/>
  <c r="P2832" i="12" s="1"/>
  <c r="P2833" i="12" s="1"/>
  <c r="P2834" i="12" s="1"/>
  <c r="P2835" i="12" s="1"/>
  <c r="P2836" i="12" s="1"/>
  <c r="P2837" i="12" s="1"/>
  <c r="P2838" i="12" s="1"/>
  <c r="P2839" i="12" s="1"/>
  <c r="P2840" i="12" s="1"/>
  <c r="P2841" i="12" s="1"/>
  <c r="P2842" i="12" s="1"/>
  <c r="P2843" i="12" s="1"/>
  <c r="P2844" i="12" s="1"/>
  <c r="P2845" i="12" s="1"/>
  <c r="P2846" i="12" s="1"/>
  <c r="P2847" i="12" s="1"/>
  <c r="P2848" i="12" s="1"/>
  <c r="P2849" i="12" s="1"/>
  <c r="P2850" i="12" s="1"/>
  <c r="P2851" i="12" s="1"/>
  <c r="P2852" i="12" s="1"/>
  <c r="P2853" i="12" s="1"/>
  <c r="P2854" i="12" s="1"/>
  <c r="P2855" i="12" s="1"/>
  <c r="P2856" i="12" s="1"/>
  <c r="P2857" i="12" s="1"/>
  <c r="P2858" i="12" s="1"/>
  <c r="P2859" i="12" s="1"/>
  <c r="P2860" i="12" s="1"/>
  <c r="P2861" i="12" s="1"/>
  <c r="P2862" i="12" s="1"/>
  <c r="P2863" i="12" s="1"/>
  <c r="P2864" i="12" s="1"/>
  <c r="P2865" i="12" s="1"/>
  <c r="P2866" i="12" s="1"/>
  <c r="P2867" i="12" s="1"/>
  <c r="P2868" i="12" s="1"/>
  <c r="P2869" i="12" s="1"/>
  <c r="P2870" i="12" s="1"/>
  <c r="P2871" i="12" s="1"/>
  <c r="P2872" i="12" s="1"/>
  <c r="P2873" i="12" s="1"/>
  <c r="P2874" i="12" s="1"/>
  <c r="P2875" i="12" s="1"/>
  <c r="P2876" i="12" s="1"/>
  <c r="P2877" i="12" s="1"/>
  <c r="P2878" i="12" s="1"/>
  <c r="P2879" i="12" s="1"/>
  <c r="P2880" i="12" s="1"/>
  <c r="P2881" i="12" s="1"/>
  <c r="P2882" i="12" s="1"/>
  <c r="P2883" i="12" s="1"/>
  <c r="P2884" i="12" s="1"/>
  <c r="P2885" i="12" s="1"/>
  <c r="P2886" i="12" s="1"/>
  <c r="P2887" i="12" s="1"/>
  <c r="P2888" i="12" s="1"/>
  <c r="P2889" i="12" s="1"/>
  <c r="P2890" i="12" s="1"/>
  <c r="P2891" i="12" s="1"/>
  <c r="P2892" i="12" s="1"/>
  <c r="P2893" i="12" s="1"/>
  <c r="P2894" i="12" s="1"/>
  <c r="P2895" i="12" s="1"/>
  <c r="P2896" i="12" s="1"/>
  <c r="P2897" i="12" s="1"/>
  <c r="P2898" i="12" s="1"/>
  <c r="P2899" i="12" s="1"/>
  <c r="P2900" i="12" s="1"/>
  <c r="P2901" i="12" s="1"/>
  <c r="P2902" i="12" s="1"/>
  <c r="P2903" i="12" s="1"/>
  <c r="P2904" i="12" s="1"/>
  <c r="P2905" i="12" s="1"/>
  <c r="P2906" i="12" s="1"/>
  <c r="P2907" i="12" s="1"/>
  <c r="P2908" i="12" s="1"/>
  <c r="P2909" i="12" s="1"/>
  <c r="P2910" i="12" s="1"/>
  <c r="P2911" i="12" s="1"/>
  <c r="P2912" i="12" s="1"/>
  <c r="P2913" i="12" s="1"/>
  <c r="P2914" i="12" s="1"/>
  <c r="P2915" i="12" s="1"/>
  <c r="P2916" i="12" s="1"/>
  <c r="P2917" i="12" s="1"/>
  <c r="P2918" i="12" s="1"/>
  <c r="P2919" i="12" s="1"/>
  <c r="P2920" i="12" s="1"/>
  <c r="P2921" i="12" s="1"/>
  <c r="P2922" i="12" s="1"/>
  <c r="P2923" i="12" s="1"/>
  <c r="P2924" i="12" s="1"/>
  <c r="P2925" i="12" s="1"/>
  <c r="P2926" i="12" s="1"/>
  <c r="P2927" i="12" s="1"/>
  <c r="P2928" i="12" s="1"/>
  <c r="P2929" i="12" s="1"/>
  <c r="P2930" i="12" s="1"/>
  <c r="P2931" i="12" s="1"/>
  <c r="P2932" i="12" s="1"/>
  <c r="P2933" i="12" s="1"/>
  <c r="P2934" i="12" s="1"/>
  <c r="P2935" i="12" s="1"/>
  <c r="P2936" i="12" s="1"/>
  <c r="P2937" i="12" s="1"/>
  <c r="P2938" i="12" s="1"/>
  <c r="P2939" i="12" s="1"/>
  <c r="P2940" i="12" s="1"/>
  <c r="P2941" i="12" s="1"/>
  <c r="P2942" i="12" s="1"/>
  <c r="P2943" i="12" s="1"/>
  <c r="P2944" i="12" s="1"/>
  <c r="P2945" i="12" s="1"/>
  <c r="P2946" i="12" s="1"/>
  <c r="P2947" i="12" s="1"/>
  <c r="P2948" i="12" s="1"/>
  <c r="P2949" i="12" s="1"/>
  <c r="P2950" i="12" s="1"/>
  <c r="P2951" i="12" s="1"/>
  <c r="P2952" i="12" s="1"/>
  <c r="P2953" i="12" s="1"/>
  <c r="P2954" i="12" s="1"/>
  <c r="P2955" i="12" s="1"/>
  <c r="P2956" i="12" s="1"/>
  <c r="P2957" i="12" s="1"/>
  <c r="P2958" i="12" s="1"/>
  <c r="P2959" i="12" s="1"/>
  <c r="P2960" i="12" s="1"/>
  <c r="P2961" i="12" s="1"/>
  <c r="P2962" i="12" s="1"/>
  <c r="P2963" i="12" s="1"/>
  <c r="P2964" i="12" s="1"/>
  <c r="P2965" i="12" s="1"/>
  <c r="P2966" i="12" s="1"/>
  <c r="P2967" i="12" s="1"/>
  <c r="P2968" i="12" s="1"/>
  <c r="P2969" i="12" s="1"/>
  <c r="P2970" i="12" s="1"/>
  <c r="P2971" i="12" s="1"/>
  <c r="P2972" i="12" s="1"/>
  <c r="P2973" i="12" s="1"/>
  <c r="P2974" i="12" s="1"/>
  <c r="P2975" i="12" s="1"/>
  <c r="P2976" i="12" s="1"/>
  <c r="P2977" i="12" s="1"/>
  <c r="P2978" i="12" s="1"/>
  <c r="P2979" i="12" s="1"/>
  <c r="P2980" i="12" s="1"/>
  <c r="P2981" i="12" s="1"/>
  <c r="P2982" i="12" s="1"/>
  <c r="P2983" i="12" s="1"/>
  <c r="P2984" i="12" s="1"/>
  <c r="P2985" i="12" s="1"/>
  <c r="P2986" i="12" s="1"/>
  <c r="P2987" i="12" s="1"/>
  <c r="P2988" i="12" s="1"/>
  <c r="P2989" i="12" s="1"/>
  <c r="P2990" i="12" s="1"/>
  <c r="P2991" i="12" s="1"/>
  <c r="P2992" i="12" s="1"/>
  <c r="P2993" i="12" s="1"/>
  <c r="P2994" i="12" s="1"/>
  <c r="P2995" i="12" s="1"/>
  <c r="P2996" i="12" s="1"/>
  <c r="P2997" i="12" s="1"/>
  <c r="P2998" i="12" s="1"/>
  <c r="P2999" i="12" s="1"/>
  <c r="P3000" i="12" s="1"/>
  <c r="P3001" i="12" s="1"/>
  <c r="P3002" i="12" s="1"/>
  <c r="P3003" i="12" s="1"/>
  <c r="P3004" i="12" s="1"/>
  <c r="P3005" i="12" s="1"/>
  <c r="P3006" i="12" s="1"/>
  <c r="P3007" i="12" s="1"/>
  <c r="P3008" i="12" s="1"/>
  <c r="P3009" i="12" s="1"/>
  <c r="P3010" i="12" s="1"/>
  <c r="P3011" i="12" s="1"/>
  <c r="P3012" i="12" s="1"/>
  <c r="P3013" i="12" s="1"/>
  <c r="P3014" i="12" s="1"/>
  <c r="P3015" i="12" s="1"/>
  <c r="P3016" i="12" s="1"/>
  <c r="P3017" i="12" s="1"/>
  <c r="P3018" i="12" s="1"/>
  <c r="P3019" i="12" s="1"/>
  <c r="P3020" i="12" s="1"/>
  <c r="P3021" i="12" s="1"/>
  <c r="P3022" i="12" s="1"/>
  <c r="P3023" i="12" s="1"/>
  <c r="P3024" i="12" s="1"/>
  <c r="P3025" i="12" s="1"/>
  <c r="P3026" i="12" s="1"/>
  <c r="P3027" i="12" s="1"/>
  <c r="P3028" i="12" s="1"/>
  <c r="P3029" i="12" s="1"/>
  <c r="P3030" i="12" s="1"/>
  <c r="P3031" i="12" s="1"/>
  <c r="P3032" i="12" s="1"/>
  <c r="P3033" i="12" s="1"/>
  <c r="P3034" i="12" s="1"/>
  <c r="P3035" i="12" s="1"/>
  <c r="P3036" i="12" s="1"/>
  <c r="P3037" i="12" s="1"/>
  <c r="P3038" i="12" s="1"/>
  <c r="P3039" i="12" s="1"/>
  <c r="P3040" i="12" s="1"/>
  <c r="P3041" i="12" s="1"/>
  <c r="P3042" i="12" s="1"/>
  <c r="P3043" i="12" s="1"/>
  <c r="P3044" i="12" s="1"/>
  <c r="P3045" i="12" s="1"/>
  <c r="P3046" i="12" s="1"/>
  <c r="P3047" i="12" s="1"/>
  <c r="P3048" i="12" s="1"/>
  <c r="P3049" i="12" s="1"/>
  <c r="P3050" i="12" s="1"/>
  <c r="P3051" i="12" s="1"/>
  <c r="P3052" i="12" s="1"/>
  <c r="P3053" i="12" s="1"/>
  <c r="P3054" i="12" s="1"/>
  <c r="P3055" i="12" s="1"/>
  <c r="P3056" i="12" s="1"/>
  <c r="P3057" i="12" s="1"/>
  <c r="P3058" i="12" s="1"/>
  <c r="P3059" i="12" s="1"/>
  <c r="P3060" i="12" s="1"/>
  <c r="P3061" i="12" s="1"/>
  <c r="P3062" i="12" s="1"/>
  <c r="P3063" i="12" s="1"/>
  <c r="P3064" i="12" s="1"/>
  <c r="P3065" i="12" s="1"/>
  <c r="P3066" i="12" s="1"/>
  <c r="P3067" i="12" s="1"/>
  <c r="P3068" i="12" s="1"/>
  <c r="P3069" i="12" s="1"/>
  <c r="P3070" i="12" s="1"/>
  <c r="P3071" i="12" s="1"/>
  <c r="P3072" i="12" s="1"/>
  <c r="P3073" i="12" s="1"/>
  <c r="P3074" i="12" s="1"/>
  <c r="P3075" i="12" s="1"/>
  <c r="P3076" i="12" s="1"/>
  <c r="P3077" i="12" s="1"/>
  <c r="P3078" i="12" s="1"/>
  <c r="P3079" i="12" s="1"/>
  <c r="P3080" i="12" s="1"/>
  <c r="P3081" i="12" s="1"/>
  <c r="P3082" i="12" s="1"/>
  <c r="P3083" i="12" s="1"/>
  <c r="P3084" i="12" s="1"/>
  <c r="P3085" i="12" s="1"/>
  <c r="P3086" i="12" s="1"/>
  <c r="P3087" i="12" s="1"/>
  <c r="P3088" i="12" s="1"/>
  <c r="P3089" i="12" s="1"/>
  <c r="P3090" i="12" s="1"/>
  <c r="P3091" i="12" s="1"/>
  <c r="P3092" i="12" s="1"/>
  <c r="P3093" i="12" s="1"/>
  <c r="P3094" i="12" s="1"/>
  <c r="P3095" i="12" s="1"/>
  <c r="P3096" i="12" s="1"/>
  <c r="P3097" i="12" s="1"/>
  <c r="P3098" i="12" s="1"/>
  <c r="P3099" i="12" s="1"/>
  <c r="P3100" i="12" s="1"/>
  <c r="P3101" i="12" s="1"/>
  <c r="P3102" i="12" s="1"/>
  <c r="P3103" i="12" s="1"/>
  <c r="P3104" i="12" s="1"/>
  <c r="P3105" i="12" s="1"/>
  <c r="P3106" i="12" s="1"/>
  <c r="P3107" i="12" s="1"/>
  <c r="P3108" i="12" s="1"/>
  <c r="P3109" i="12" s="1"/>
  <c r="P3110" i="12" s="1"/>
  <c r="P3111" i="12" s="1"/>
  <c r="P3112" i="12" s="1"/>
  <c r="P3113" i="12" s="1"/>
  <c r="P3114" i="12" s="1"/>
  <c r="P3115" i="12" s="1"/>
  <c r="P3116" i="12" s="1"/>
  <c r="P3117" i="12" s="1"/>
  <c r="P3118" i="12" s="1"/>
  <c r="P3119" i="12" s="1"/>
  <c r="P3120" i="12" s="1"/>
  <c r="P3121" i="12" s="1"/>
  <c r="P3122" i="12" s="1"/>
  <c r="P3123" i="12" s="1"/>
  <c r="P3124" i="12" s="1"/>
  <c r="P3125" i="12" s="1"/>
  <c r="P3126" i="12" s="1"/>
  <c r="P3127" i="12" s="1"/>
  <c r="P3128" i="12" s="1"/>
  <c r="P3129" i="12" s="1"/>
  <c r="P3130" i="12" s="1"/>
  <c r="P3131" i="12" s="1"/>
  <c r="P3132" i="12" s="1"/>
  <c r="P3133" i="12" s="1"/>
  <c r="P3134" i="12" s="1"/>
  <c r="P3135" i="12" s="1"/>
  <c r="P3136" i="12" s="1"/>
  <c r="P3137" i="12" s="1"/>
  <c r="P3138" i="12" s="1"/>
  <c r="P3139" i="12" s="1"/>
  <c r="P3140" i="12" s="1"/>
  <c r="P3141" i="12" s="1"/>
  <c r="P3142" i="12" s="1"/>
  <c r="P3143" i="12" s="1"/>
  <c r="P3144" i="12" s="1"/>
  <c r="P3145" i="12" s="1"/>
  <c r="P3146" i="12" s="1"/>
  <c r="P3147" i="12" s="1"/>
  <c r="P3148" i="12" s="1"/>
  <c r="P3149" i="12" s="1"/>
  <c r="P3150" i="12" s="1"/>
  <c r="P3151" i="12" s="1"/>
  <c r="P3152" i="12" s="1"/>
  <c r="P3153" i="12" s="1"/>
  <c r="P3154" i="12" s="1"/>
  <c r="P3155" i="12" s="1"/>
  <c r="P3156" i="12" s="1"/>
  <c r="P3157" i="12" s="1"/>
  <c r="P3158" i="12" s="1"/>
  <c r="P3159" i="12" s="1"/>
  <c r="P3160" i="12" s="1"/>
  <c r="P3161" i="12" s="1"/>
  <c r="P3162" i="12" s="1"/>
  <c r="P3163" i="12" s="1"/>
  <c r="P3164" i="12" s="1"/>
  <c r="P3165" i="12" s="1"/>
  <c r="P3166" i="12" s="1"/>
  <c r="P3167" i="12" s="1"/>
  <c r="P3168" i="12" s="1"/>
  <c r="P3169" i="12" s="1"/>
  <c r="P3170" i="12" s="1"/>
  <c r="P3171" i="12" s="1"/>
  <c r="P3172" i="12" s="1"/>
  <c r="P3173" i="12" s="1"/>
  <c r="P3174" i="12" s="1"/>
  <c r="P3175" i="12" s="1"/>
  <c r="P3176" i="12" s="1"/>
  <c r="P3177" i="12" s="1"/>
  <c r="P3178" i="12" s="1"/>
  <c r="P3179" i="12" s="1"/>
  <c r="P3180" i="12" s="1"/>
  <c r="P3181" i="12" s="1"/>
  <c r="P3182" i="12" s="1"/>
  <c r="P3183" i="12" s="1"/>
  <c r="P3184" i="12" s="1"/>
  <c r="P3185" i="12" s="1"/>
  <c r="P3186" i="12" s="1"/>
  <c r="P3187" i="12" s="1"/>
  <c r="P3188" i="12" s="1"/>
  <c r="P3189" i="12" s="1"/>
  <c r="P3190" i="12" s="1"/>
  <c r="P3191" i="12" s="1"/>
  <c r="P3192" i="12" s="1"/>
  <c r="P3193" i="12" s="1"/>
  <c r="P3194" i="12" s="1"/>
  <c r="P3195" i="12" s="1"/>
  <c r="P3196" i="12" s="1"/>
  <c r="P3197" i="12" s="1"/>
  <c r="P3198" i="12" s="1"/>
  <c r="P3199" i="12" s="1"/>
  <c r="P3200" i="12" s="1"/>
  <c r="P3201" i="12" s="1"/>
  <c r="P3202" i="12" s="1"/>
  <c r="P3203" i="12" s="1"/>
  <c r="P3204" i="12" s="1"/>
  <c r="P3205" i="12" s="1"/>
  <c r="P3206" i="12" s="1"/>
  <c r="P3207" i="12" s="1"/>
  <c r="P3208" i="12" s="1"/>
  <c r="P3209" i="12" s="1"/>
  <c r="P3210" i="12" s="1"/>
  <c r="P3211" i="12" s="1"/>
  <c r="P3212" i="12" s="1"/>
  <c r="P3213" i="12" s="1"/>
  <c r="P3214" i="12" s="1"/>
  <c r="P3215" i="12" s="1"/>
  <c r="P3216" i="12" s="1"/>
  <c r="P3217" i="12" s="1"/>
  <c r="P3218" i="12" s="1"/>
  <c r="P3219" i="12" s="1"/>
  <c r="P3220" i="12" s="1"/>
  <c r="P3221" i="12" s="1"/>
  <c r="P3222" i="12" s="1"/>
  <c r="P3223" i="12" s="1"/>
  <c r="P3224" i="12" s="1"/>
  <c r="P3225" i="12" s="1"/>
  <c r="P3226" i="12" s="1"/>
  <c r="P3227" i="12" s="1"/>
  <c r="P3228" i="12" s="1"/>
  <c r="P3229" i="12" s="1"/>
  <c r="P3230" i="12" s="1"/>
  <c r="P3231" i="12" s="1"/>
  <c r="P3232" i="12" s="1"/>
  <c r="P3233" i="12" s="1"/>
  <c r="P3234" i="12" s="1"/>
  <c r="P3235" i="12" s="1"/>
  <c r="P3236" i="12" s="1"/>
  <c r="P3237" i="12" s="1"/>
  <c r="P3238" i="12" s="1"/>
  <c r="P3239" i="12" s="1"/>
  <c r="P3240" i="12" s="1"/>
  <c r="P3241" i="12" s="1"/>
  <c r="P3242" i="12" s="1"/>
  <c r="P3243" i="12" s="1"/>
  <c r="P3244" i="12" s="1"/>
  <c r="P3245" i="12" s="1"/>
  <c r="P3246" i="12" s="1"/>
  <c r="P3247" i="12" s="1"/>
  <c r="P3248" i="12" s="1"/>
  <c r="P3249" i="12" s="1"/>
  <c r="P3250" i="12" s="1"/>
  <c r="P3251" i="12" s="1"/>
  <c r="P3252" i="12" s="1"/>
  <c r="P3253" i="12" s="1"/>
  <c r="P3254" i="12" s="1"/>
  <c r="P3255" i="12" s="1"/>
  <c r="P3256" i="12" s="1"/>
  <c r="P3257" i="12" s="1"/>
  <c r="P3258" i="12" s="1"/>
  <c r="P3259" i="12" s="1"/>
  <c r="P3260" i="12" s="1"/>
  <c r="P3261" i="12" s="1"/>
  <c r="P3262" i="12" s="1"/>
  <c r="P3263" i="12" s="1"/>
  <c r="P3264" i="12" s="1"/>
  <c r="P3265" i="12" s="1"/>
  <c r="P3266" i="12" s="1"/>
  <c r="P3267" i="12" s="1"/>
  <c r="P3268" i="12" s="1"/>
  <c r="P3269" i="12" s="1"/>
  <c r="P3270" i="12" s="1"/>
  <c r="P3271" i="12" s="1"/>
  <c r="P3272" i="12" s="1"/>
  <c r="P3273" i="12" s="1"/>
  <c r="P3274" i="12" s="1"/>
  <c r="P3275" i="12" s="1"/>
  <c r="P3276" i="12" s="1"/>
  <c r="P3277" i="12" s="1"/>
  <c r="P3278" i="12" s="1"/>
  <c r="P3279" i="12" s="1"/>
  <c r="P3280" i="12" s="1"/>
  <c r="P3281" i="12" s="1"/>
  <c r="P3282" i="12" s="1"/>
  <c r="P3283" i="12" s="1"/>
  <c r="P3284" i="12" s="1"/>
  <c r="P3285" i="12" s="1"/>
  <c r="P3286" i="12" s="1"/>
  <c r="P3287" i="12" s="1"/>
  <c r="P3288" i="12" s="1"/>
  <c r="P3289" i="12" s="1"/>
  <c r="P3290" i="12" s="1"/>
  <c r="P3291" i="12" s="1"/>
  <c r="P3292" i="12" s="1"/>
  <c r="P3293" i="12" s="1"/>
  <c r="P3294" i="12" s="1"/>
  <c r="P3295" i="12" s="1"/>
  <c r="P3296" i="12" s="1"/>
  <c r="P3297" i="12" s="1"/>
  <c r="P3298" i="12" s="1"/>
  <c r="P3299" i="12" s="1"/>
  <c r="P3300" i="12" s="1"/>
  <c r="P3301" i="12" s="1"/>
  <c r="P3302" i="12" s="1"/>
  <c r="P3303" i="12" s="1"/>
  <c r="P3304" i="12" s="1"/>
  <c r="P3305" i="12" s="1"/>
  <c r="P3306" i="12" s="1"/>
  <c r="P3307" i="12" s="1"/>
  <c r="P3308" i="12" s="1"/>
  <c r="P3309" i="12" s="1"/>
  <c r="P3310" i="12" s="1"/>
  <c r="P3311" i="12" s="1"/>
  <c r="P3312" i="12" s="1"/>
  <c r="P3313" i="12" s="1"/>
  <c r="P3314" i="12" s="1"/>
  <c r="P3315" i="12" s="1"/>
  <c r="P3316" i="12" s="1"/>
  <c r="P3317" i="12" s="1"/>
  <c r="P3318" i="12" s="1"/>
  <c r="P3319" i="12" s="1"/>
  <c r="P3320" i="12" s="1"/>
  <c r="P3321" i="12" s="1"/>
  <c r="P3322" i="12" s="1"/>
  <c r="P3323" i="12" s="1"/>
  <c r="P3324" i="12" s="1"/>
  <c r="P3325" i="12" s="1"/>
  <c r="P3326" i="12" s="1"/>
  <c r="P3327" i="12" s="1"/>
  <c r="P3328" i="12" s="1"/>
  <c r="P3329" i="12" s="1"/>
  <c r="P3330" i="12" s="1"/>
  <c r="P3331" i="12" s="1"/>
  <c r="P3332" i="12" s="1"/>
  <c r="P3333" i="12" s="1"/>
  <c r="P3334" i="12" s="1"/>
  <c r="P3335" i="12" s="1"/>
  <c r="P3336" i="12" s="1"/>
  <c r="P3337" i="12" s="1"/>
  <c r="P3338" i="12" s="1"/>
  <c r="P3339" i="12" s="1"/>
  <c r="P3340" i="12" s="1"/>
  <c r="P3341" i="12" s="1"/>
  <c r="P3342" i="12" s="1"/>
  <c r="P3343" i="12" s="1"/>
  <c r="P3344" i="12" s="1"/>
  <c r="P3345" i="12" s="1"/>
  <c r="P3346" i="12" s="1"/>
  <c r="P3347" i="12" s="1"/>
  <c r="P3348" i="12" s="1"/>
  <c r="P3349" i="12" s="1"/>
  <c r="P3350" i="12" s="1"/>
  <c r="P3351" i="12" s="1"/>
  <c r="P3352" i="12" s="1"/>
  <c r="P3353" i="12" s="1"/>
  <c r="P3354" i="12" s="1"/>
  <c r="P3355" i="12" s="1"/>
  <c r="P3356" i="12" s="1"/>
  <c r="P3357" i="12" s="1"/>
  <c r="P3358" i="12" s="1"/>
  <c r="P3359" i="12" s="1"/>
  <c r="P3360" i="12" s="1"/>
  <c r="P3361" i="12" s="1"/>
  <c r="P3362" i="12" s="1"/>
  <c r="P3363" i="12" s="1"/>
  <c r="P3364" i="12" s="1"/>
  <c r="P3365" i="12" s="1"/>
  <c r="P3366" i="12" s="1"/>
  <c r="P3367" i="12" s="1"/>
  <c r="P3368" i="12" s="1"/>
  <c r="P3369" i="12" s="1"/>
  <c r="P3370" i="12" s="1"/>
  <c r="P3371" i="12" s="1"/>
  <c r="P3372" i="12" s="1"/>
  <c r="P3373" i="12" s="1"/>
  <c r="P3374" i="12" s="1"/>
  <c r="P3375" i="12" s="1"/>
  <c r="P3376" i="12" s="1"/>
  <c r="P3377" i="12" s="1"/>
  <c r="P3378" i="12" s="1"/>
  <c r="P3379" i="12" s="1"/>
  <c r="P3380" i="12" s="1"/>
  <c r="P3381" i="12" s="1"/>
  <c r="P3382" i="12" s="1"/>
  <c r="P3383" i="12" s="1"/>
  <c r="P3384" i="12" s="1"/>
  <c r="P3385" i="12" s="1"/>
  <c r="P3386" i="12" s="1"/>
  <c r="P3387" i="12" s="1"/>
  <c r="P3388" i="12" s="1"/>
  <c r="P3389" i="12" s="1"/>
  <c r="P3390" i="12" s="1"/>
  <c r="P3391" i="12" s="1"/>
  <c r="P3392" i="12" s="1"/>
  <c r="P3393" i="12" s="1"/>
  <c r="P3394" i="12" s="1"/>
  <c r="P3395" i="12" s="1"/>
  <c r="P3396" i="12" s="1"/>
  <c r="P3397" i="12" s="1"/>
  <c r="P3398" i="12" s="1"/>
  <c r="P3399" i="12" s="1"/>
  <c r="P3400" i="12" s="1"/>
  <c r="P3401" i="12" s="1"/>
  <c r="P3402" i="12" s="1"/>
  <c r="P3403" i="12" s="1"/>
  <c r="P3404" i="12" s="1"/>
  <c r="P3405" i="12" s="1"/>
  <c r="P3406" i="12" s="1"/>
  <c r="P3407" i="12" s="1"/>
  <c r="P3408" i="12" s="1"/>
  <c r="P3409" i="12" s="1"/>
  <c r="P3410" i="12" s="1"/>
  <c r="P3411" i="12" s="1"/>
  <c r="P3412" i="12" s="1"/>
  <c r="P3413" i="12" s="1"/>
  <c r="P3414" i="12" s="1"/>
  <c r="P3415" i="12" s="1"/>
  <c r="P3416" i="12" s="1"/>
  <c r="P3417" i="12" s="1"/>
  <c r="P3418" i="12" s="1"/>
  <c r="P3419" i="12" s="1"/>
  <c r="P3420" i="12" s="1"/>
  <c r="P3421" i="12" s="1"/>
  <c r="P3422" i="12" s="1"/>
  <c r="P3423" i="12" s="1"/>
  <c r="P3424" i="12" s="1"/>
  <c r="P3425" i="12" s="1"/>
  <c r="P3426" i="12" s="1"/>
  <c r="P3427" i="12" s="1"/>
  <c r="P3428" i="12" s="1"/>
  <c r="P3429" i="12" s="1"/>
  <c r="P3430" i="12" s="1"/>
  <c r="P3431" i="12" s="1"/>
  <c r="P3432" i="12" s="1"/>
  <c r="P3433" i="12" s="1"/>
  <c r="P3434" i="12" s="1"/>
  <c r="P3435" i="12" s="1"/>
  <c r="P3436" i="12" s="1"/>
  <c r="P3437" i="12" s="1"/>
  <c r="P3438" i="12" s="1"/>
  <c r="P3439" i="12" s="1"/>
  <c r="P3440" i="12" s="1"/>
  <c r="P3441" i="12" s="1"/>
  <c r="P3442" i="12" s="1"/>
  <c r="P3443" i="12" s="1"/>
  <c r="P3444" i="12" s="1"/>
  <c r="P3445" i="12" s="1"/>
  <c r="P3446" i="12" s="1"/>
  <c r="P3447" i="12" s="1"/>
  <c r="P3448" i="12" s="1"/>
  <c r="P3449" i="12" s="1"/>
  <c r="P3450" i="12" s="1"/>
  <c r="P3451" i="12" s="1"/>
  <c r="P3452" i="12" s="1"/>
  <c r="P3453" i="12" s="1"/>
  <c r="P3454" i="12" s="1"/>
  <c r="P3455" i="12" s="1"/>
  <c r="P3456" i="12" s="1"/>
  <c r="P3457" i="12" s="1"/>
  <c r="P3458" i="12" s="1"/>
  <c r="P3459" i="12" s="1"/>
  <c r="P3460" i="12" s="1"/>
  <c r="P3461" i="12" s="1"/>
  <c r="P3462" i="12" s="1"/>
  <c r="P3463" i="12" s="1"/>
  <c r="P3464" i="12" s="1"/>
  <c r="P3465" i="12" s="1"/>
  <c r="P3466" i="12" s="1"/>
  <c r="P3467" i="12" s="1"/>
  <c r="P3468" i="12" s="1"/>
  <c r="P3469" i="12" s="1"/>
  <c r="P3470" i="12" s="1"/>
  <c r="P3471" i="12" s="1"/>
  <c r="P3472" i="12" s="1"/>
  <c r="P3473" i="12" s="1"/>
  <c r="P3474" i="12" s="1"/>
  <c r="P3475" i="12" s="1"/>
  <c r="P3476" i="12" s="1"/>
  <c r="P3477" i="12" s="1"/>
  <c r="P3478" i="12" s="1"/>
  <c r="P3479" i="12" s="1"/>
  <c r="P3480" i="12" s="1"/>
  <c r="P3481" i="12" s="1"/>
  <c r="P3482" i="12" s="1"/>
  <c r="P3483" i="12" s="1"/>
  <c r="P3484" i="12" s="1"/>
  <c r="P3485" i="12" s="1"/>
  <c r="P3486" i="12" s="1"/>
  <c r="P3487" i="12" s="1"/>
  <c r="P3488" i="12" s="1"/>
  <c r="P3489" i="12" s="1"/>
  <c r="P3490" i="12" s="1"/>
  <c r="P3491" i="12" s="1"/>
  <c r="P3492" i="12" s="1"/>
  <c r="P3493" i="12" s="1"/>
  <c r="P3494" i="12" s="1"/>
  <c r="P3495" i="12" s="1"/>
  <c r="P3496" i="12" s="1"/>
  <c r="P3497" i="12" s="1"/>
  <c r="P3498" i="12" s="1"/>
  <c r="P3499" i="12" s="1"/>
  <c r="P3500" i="12" s="1"/>
  <c r="P3501" i="12" s="1"/>
  <c r="P3502" i="12" s="1"/>
  <c r="P3503" i="12" s="1"/>
  <c r="P3504" i="12" s="1"/>
  <c r="P3505" i="12" s="1"/>
  <c r="P3506" i="12" s="1"/>
  <c r="P3507" i="12" s="1"/>
  <c r="P3508" i="12" s="1"/>
  <c r="P3509" i="12" s="1"/>
  <c r="P3510" i="12" s="1"/>
  <c r="P3511" i="12" s="1"/>
  <c r="P3512" i="12" s="1"/>
  <c r="P3513" i="12" s="1"/>
  <c r="P3514" i="12" s="1"/>
  <c r="P3515" i="12" s="1"/>
  <c r="P3516" i="12" s="1"/>
  <c r="P3517" i="12" s="1"/>
  <c r="P3518" i="12" s="1"/>
  <c r="P3519" i="12" s="1"/>
  <c r="P3520" i="12" s="1"/>
  <c r="P3521" i="12" s="1"/>
  <c r="P3522" i="12" s="1"/>
  <c r="P3523" i="12" s="1"/>
  <c r="P3524" i="12" s="1"/>
  <c r="P3525" i="12" s="1"/>
  <c r="P3526" i="12" s="1"/>
  <c r="P3527" i="12" s="1"/>
  <c r="P3528" i="12" s="1"/>
  <c r="P3529" i="12" s="1"/>
  <c r="P3530" i="12" s="1"/>
  <c r="P3531" i="12" s="1"/>
  <c r="P3532" i="12" s="1"/>
  <c r="P3533" i="12" s="1"/>
  <c r="P3534" i="12" s="1"/>
  <c r="P3535" i="12" s="1"/>
  <c r="P3536" i="12" s="1"/>
  <c r="P3537" i="12" s="1"/>
  <c r="P3538" i="12" s="1"/>
  <c r="P3539" i="12" s="1"/>
  <c r="P3540" i="12" s="1"/>
  <c r="P3541" i="12" s="1"/>
  <c r="P3542" i="12" s="1"/>
  <c r="P3543" i="12" s="1"/>
  <c r="P3544" i="12" s="1"/>
  <c r="P3545" i="12" s="1"/>
  <c r="P3546" i="12" s="1"/>
  <c r="P3547" i="12" s="1"/>
  <c r="P3548" i="12" s="1"/>
  <c r="P3549" i="12" s="1"/>
  <c r="P3550" i="12" s="1"/>
  <c r="P3551" i="12" s="1"/>
  <c r="P3552" i="12" s="1"/>
  <c r="P3553" i="12" s="1"/>
  <c r="P3554" i="12" s="1"/>
  <c r="P3555" i="12" s="1"/>
  <c r="P3556" i="12" s="1"/>
  <c r="P3557" i="12" s="1"/>
  <c r="P3558" i="12" s="1"/>
  <c r="P3559" i="12" s="1"/>
  <c r="P3560" i="12" s="1"/>
  <c r="P3561" i="12" s="1"/>
  <c r="P3562" i="12" s="1"/>
  <c r="P3563" i="12" s="1"/>
  <c r="P3564" i="12" s="1"/>
  <c r="P3565" i="12" s="1"/>
  <c r="P3566" i="12" s="1"/>
  <c r="P3567" i="12" s="1"/>
  <c r="P3568" i="12" s="1"/>
  <c r="P3569" i="12" s="1"/>
  <c r="P3570" i="12" s="1"/>
  <c r="P3571" i="12" s="1"/>
  <c r="P3572" i="12" s="1"/>
  <c r="P3573" i="12" s="1"/>
  <c r="P3574" i="12" s="1"/>
  <c r="P3575" i="12" s="1"/>
  <c r="P3576" i="12" s="1"/>
  <c r="P3577" i="12" s="1"/>
  <c r="P3578" i="12" s="1"/>
  <c r="P3579" i="12" s="1"/>
  <c r="P3580" i="12" s="1"/>
  <c r="P3581" i="12" s="1"/>
  <c r="P3582" i="12" s="1"/>
  <c r="P3583" i="12" s="1"/>
  <c r="P3584" i="12" s="1"/>
  <c r="P3585" i="12" s="1"/>
  <c r="P3586" i="12" s="1"/>
  <c r="P3587" i="12" s="1"/>
  <c r="P3588" i="12" s="1"/>
  <c r="P3589" i="12" s="1"/>
  <c r="P3590" i="12" s="1"/>
  <c r="P3591" i="12" s="1"/>
  <c r="P3592" i="12" s="1"/>
  <c r="P3593" i="12" s="1"/>
  <c r="P3594" i="12" s="1"/>
  <c r="P3595" i="12" s="1"/>
  <c r="P3596" i="12" s="1"/>
  <c r="P3597" i="12" s="1"/>
  <c r="P3598" i="12" s="1"/>
  <c r="P3599" i="12" s="1"/>
  <c r="P3600" i="12" s="1"/>
  <c r="P3601" i="12" s="1"/>
  <c r="P3602" i="12" s="1"/>
  <c r="P3603" i="12" s="1"/>
  <c r="P3604" i="12" s="1"/>
  <c r="P3605" i="12" s="1"/>
  <c r="P3606" i="12" s="1"/>
  <c r="P3607" i="12" s="1"/>
  <c r="P3608" i="12" s="1"/>
  <c r="P3609" i="12" s="1"/>
  <c r="P3610" i="12" s="1"/>
  <c r="P3611" i="12" s="1"/>
  <c r="P3612" i="12" s="1"/>
  <c r="P3613" i="12" s="1"/>
  <c r="P3614" i="12" s="1"/>
  <c r="P3615" i="12" s="1"/>
  <c r="P3616" i="12" s="1"/>
  <c r="P3617" i="12" s="1"/>
  <c r="P3618" i="12" s="1"/>
  <c r="P3619" i="12" s="1"/>
  <c r="P3620" i="12" s="1"/>
  <c r="P3621" i="12" s="1"/>
  <c r="P3622" i="12" s="1"/>
  <c r="P3623" i="12" s="1"/>
  <c r="P3624" i="12" s="1"/>
  <c r="P3625" i="12" s="1"/>
  <c r="P3626" i="12" s="1"/>
  <c r="P3627" i="12" s="1"/>
  <c r="P3628" i="12" s="1"/>
  <c r="P3629" i="12" s="1"/>
  <c r="P3630" i="12" s="1"/>
  <c r="P3631" i="12" s="1"/>
  <c r="P3632" i="12" s="1"/>
  <c r="P3633" i="12" s="1"/>
  <c r="P3634" i="12" s="1"/>
  <c r="P3635" i="12" s="1"/>
  <c r="P3636" i="12" s="1"/>
  <c r="P3637" i="12" s="1"/>
  <c r="P3638" i="12" s="1"/>
  <c r="P3639" i="12" s="1"/>
  <c r="P3640" i="12" s="1"/>
  <c r="P3641" i="12" s="1"/>
  <c r="P3642" i="12" s="1"/>
  <c r="P3643" i="12" s="1"/>
  <c r="P3644" i="12" s="1"/>
  <c r="P3645" i="12" s="1"/>
  <c r="P3646" i="12" s="1"/>
  <c r="P3647" i="12" s="1"/>
  <c r="P3648" i="12" s="1"/>
  <c r="P3649" i="12" s="1"/>
  <c r="P3650" i="12" s="1"/>
  <c r="P3651" i="12" s="1"/>
  <c r="P3652" i="12" s="1"/>
  <c r="P3653" i="12" s="1"/>
  <c r="P3654" i="12" s="1"/>
  <c r="P3655" i="12" s="1"/>
  <c r="P3656" i="12" s="1"/>
  <c r="P3657" i="12" s="1"/>
  <c r="P3658" i="12" s="1"/>
  <c r="P3659" i="12" s="1"/>
  <c r="P3660" i="12" s="1"/>
  <c r="P3661" i="12" s="1"/>
  <c r="P3662" i="12" s="1"/>
  <c r="P3663" i="12" s="1"/>
  <c r="P3664" i="12" s="1"/>
  <c r="P3665" i="12" s="1"/>
  <c r="P3666" i="12" s="1"/>
  <c r="P3667" i="12" s="1"/>
  <c r="P3668" i="12" s="1"/>
  <c r="P3669" i="12" s="1"/>
  <c r="P3670" i="12" s="1"/>
  <c r="P3671" i="12" s="1"/>
  <c r="P3672" i="12" s="1"/>
  <c r="P3673" i="12" s="1"/>
  <c r="P3674" i="12" s="1"/>
  <c r="P3675" i="12" s="1"/>
  <c r="P3676" i="12" s="1"/>
  <c r="P3677" i="12" s="1"/>
  <c r="P3678" i="12" s="1"/>
  <c r="P3679" i="12" s="1"/>
  <c r="P3680" i="12" s="1"/>
  <c r="P3681" i="12" s="1"/>
  <c r="P3682" i="12" s="1"/>
  <c r="P3683" i="12" s="1"/>
  <c r="P3684" i="12" s="1"/>
  <c r="P3685" i="12" s="1"/>
  <c r="P3686" i="12" s="1"/>
  <c r="P3687" i="12" s="1"/>
  <c r="P3688" i="12" s="1"/>
  <c r="P3689" i="12" s="1"/>
  <c r="P3690" i="12" s="1"/>
  <c r="P3691" i="12" s="1"/>
  <c r="P3692" i="12" s="1"/>
  <c r="P3693" i="12" s="1"/>
  <c r="P3694" i="12" s="1"/>
  <c r="P3695" i="12" s="1"/>
  <c r="P3696" i="12" s="1"/>
  <c r="P3697" i="12" s="1"/>
  <c r="P3698" i="12" s="1"/>
  <c r="P3699" i="12" s="1"/>
  <c r="P3700" i="12" s="1"/>
  <c r="P3701" i="12" s="1"/>
  <c r="P3702" i="12" s="1"/>
  <c r="P3703" i="12" s="1"/>
  <c r="P3704" i="12" s="1"/>
  <c r="P3705" i="12" s="1"/>
  <c r="P3706" i="12" s="1"/>
  <c r="P3707" i="12" s="1"/>
  <c r="P3708" i="12" s="1"/>
  <c r="P3709" i="12" s="1"/>
  <c r="P3710" i="12" s="1"/>
  <c r="P3711" i="12" s="1"/>
  <c r="P3712" i="12" s="1"/>
  <c r="P3713" i="12" s="1"/>
  <c r="P3714" i="12" s="1"/>
  <c r="P3715" i="12" s="1"/>
  <c r="P3716" i="12" s="1"/>
  <c r="P3717" i="12" s="1"/>
  <c r="P3718" i="12" s="1"/>
  <c r="P3719" i="12" s="1"/>
  <c r="P3720" i="12" s="1"/>
  <c r="P3721" i="12" s="1"/>
  <c r="P3722" i="12" s="1"/>
  <c r="P3723" i="12" s="1"/>
  <c r="P3724" i="12" s="1"/>
  <c r="P3725" i="12" s="1"/>
  <c r="P3726" i="12" s="1"/>
  <c r="P3727" i="12" s="1"/>
  <c r="P3728" i="12" s="1"/>
  <c r="P3729" i="12" s="1"/>
  <c r="P3730" i="12" s="1"/>
  <c r="P3731" i="12" s="1"/>
  <c r="P3732" i="12" s="1"/>
  <c r="P3733" i="12" s="1"/>
  <c r="P3734" i="12" s="1"/>
  <c r="P3735" i="12" s="1"/>
  <c r="P3736" i="12" s="1"/>
  <c r="P3737" i="12" s="1"/>
  <c r="P3738" i="12" s="1"/>
  <c r="P3739" i="12" s="1"/>
  <c r="P3740" i="12" s="1"/>
  <c r="P3741" i="12" s="1"/>
  <c r="P3742" i="12" s="1"/>
  <c r="P3743" i="12" s="1"/>
  <c r="P3744" i="12" s="1"/>
  <c r="P3745" i="12" s="1"/>
  <c r="P3746" i="12" s="1"/>
  <c r="P3747" i="12" s="1"/>
  <c r="P3748" i="12" s="1"/>
  <c r="P3749" i="12" s="1"/>
  <c r="P3750" i="12" s="1"/>
  <c r="P3751" i="12" s="1"/>
  <c r="P3752" i="12" s="1"/>
  <c r="P3753" i="12" s="1"/>
  <c r="P3754" i="12" s="1"/>
  <c r="P3755" i="12" s="1"/>
  <c r="P3756" i="12" s="1"/>
  <c r="P3757" i="12" s="1"/>
  <c r="P3758" i="12" s="1"/>
  <c r="P3759" i="12" s="1"/>
  <c r="P3760" i="12" s="1"/>
  <c r="P3761" i="12" s="1"/>
  <c r="P3762" i="12" s="1"/>
  <c r="P3763" i="12" s="1"/>
  <c r="P3764" i="12" s="1"/>
  <c r="P3765" i="12" s="1"/>
  <c r="P3766" i="12" s="1"/>
  <c r="P3767" i="12" s="1"/>
  <c r="P3768" i="12" s="1"/>
  <c r="P3769" i="12" s="1"/>
  <c r="P3770" i="12" s="1"/>
  <c r="P3771" i="12" s="1"/>
  <c r="P3772" i="12" s="1"/>
  <c r="P3773" i="12" s="1"/>
  <c r="P3774" i="12" s="1"/>
  <c r="P3775" i="12" s="1"/>
  <c r="P3776" i="12" s="1"/>
  <c r="P3777" i="12" s="1"/>
  <c r="P3778" i="12" s="1"/>
  <c r="P3779" i="12" s="1"/>
  <c r="P3780" i="12" s="1"/>
  <c r="P3781" i="12" s="1"/>
  <c r="P3782" i="12" s="1"/>
  <c r="P3783" i="12" s="1"/>
  <c r="P3784" i="12" s="1"/>
  <c r="P3785" i="12" s="1"/>
  <c r="P3786" i="12" s="1"/>
  <c r="P3787" i="12" s="1"/>
  <c r="P3788" i="12" s="1"/>
  <c r="P3789" i="12" s="1"/>
  <c r="P3790" i="12" s="1"/>
  <c r="P3791" i="12" s="1"/>
  <c r="P3792" i="12" s="1"/>
  <c r="P3793" i="12" s="1"/>
  <c r="P3794" i="12" s="1"/>
  <c r="P3795" i="12" s="1"/>
  <c r="P3796" i="12" s="1"/>
  <c r="P3797" i="12" s="1"/>
  <c r="P3798" i="12" s="1"/>
  <c r="P3799" i="12" s="1"/>
  <c r="P3800" i="12" s="1"/>
  <c r="P3801" i="12" s="1"/>
  <c r="P3802" i="12" s="1"/>
  <c r="P3803" i="12" s="1"/>
  <c r="P3804" i="12" s="1"/>
  <c r="P3805" i="12" s="1"/>
  <c r="P3806" i="12" s="1"/>
  <c r="P3807" i="12" s="1"/>
  <c r="P3808" i="12" s="1"/>
  <c r="P3809" i="12" s="1"/>
  <c r="P3810" i="12" s="1"/>
  <c r="P3811" i="12" s="1"/>
  <c r="P3812" i="12" s="1"/>
  <c r="P3813" i="12" s="1"/>
  <c r="P3814" i="12" s="1"/>
  <c r="P3815" i="12" s="1"/>
  <c r="P3816" i="12" s="1"/>
  <c r="P3817" i="12" s="1"/>
  <c r="P3818" i="12" s="1"/>
  <c r="P3819" i="12" s="1"/>
  <c r="P3820" i="12" s="1"/>
  <c r="P3821" i="12" s="1"/>
  <c r="P3822" i="12" s="1"/>
  <c r="P3823" i="12" s="1"/>
  <c r="P3824" i="12" s="1"/>
  <c r="P3825" i="12" s="1"/>
  <c r="P3826" i="12" s="1"/>
  <c r="P3827" i="12" s="1"/>
  <c r="P3828" i="12" s="1"/>
  <c r="P3829" i="12" s="1"/>
  <c r="P3830" i="12" s="1"/>
  <c r="P3831" i="12" s="1"/>
  <c r="P3832" i="12" s="1"/>
  <c r="P3833" i="12" s="1"/>
  <c r="P3834" i="12" s="1"/>
  <c r="P3835" i="12" s="1"/>
  <c r="P3836" i="12" s="1"/>
  <c r="P3837" i="12" s="1"/>
  <c r="P3838" i="12" s="1"/>
  <c r="P3839" i="12" s="1"/>
  <c r="P3840" i="12" s="1"/>
  <c r="P3841" i="12" s="1"/>
  <c r="P3842" i="12" s="1"/>
  <c r="P3843" i="12" s="1"/>
  <c r="P3844" i="12" s="1"/>
  <c r="P3845" i="12" s="1"/>
  <c r="P3846" i="12" s="1"/>
  <c r="P3847" i="12" s="1"/>
  <c r="P3848" i="12" s="1"/>
  <c r="P3849" i="12" s="1"/>
  <c r="P3850" i="12" s="1"/>
  <c r="P3851" i="12" s="1"/>
  <c r="P3852" i="12" s="1"/>
  <c r="P3853" i="12" s="1"/>
  <c r="P3854" i="12" s="1"/>
  <c r="P3855" i="12" s="1"/>
  <c r="P3856" i="12" s="1"/>
  <c r="P3857" i="12" s="1"/>
  <c r="P3858" i="12" s="1"/>
  <c r="P3859" i="12" s="1"/>
  <c r="P3860" i="12" s="1"/>
  <c r="P3861" i="12" s="1"/>
  <c r="P3862" i="12" s="1"/>
  <c r="P3863" i="12" s="1"/>
  <c r="P3864" i="12" s="1"/>
  <c r="P3865" i="12" s="1"/>
  <c r="P3866" i="12" s="1"/>
  <c r="P3867" i="12" s="1"/>
  <c r="P3868" i="12" s="1"/>
  <c r="P3869" i="12" s="1"/>
  <c r="P3870" i="12" s="1"/>
  <c r="P3871" i="12" s="1"/>
  <c r="P3872" i="12" s="1"/>
  <c r="P3873" i="12" s="1"/>
  <c r="P3874" i="12" s="1"/>
  <c r="P3875" i="12" s="1"/>
  <c r="P3876" i="12" s="1"/>
  <c r="P3877" i="12" s="1"/>
  <c r="P3878" i="12" s="1"/>
  <c r="P3879" i="12" s="1"/>
  <c r="P3880" i="12" s="1"/>
  <c r="P3881" i="12" s="1"/>
  <c r="P3882" i="12" s="1"/>
  <c r="P3883" i="12" s="1"/>
  <c r="P3884" i="12" s="1"/>
  <c r="P3885" i="12" s="1"/>
  <c r="P3886" i="12" s="1"/>
  <c r="P3887" i="12" s="1"/>
  <c r="P3888" i="12" s="1"/>
  <c r="P3889" i="12" s="1"/>
  <c r="P3890" i="12" s="1"/>
  <c r="P3891" i="12" s="1"/>
  <c r="P3892" i="12" s="1"/>
  <c r="P3893" i="12" s="1"/>
  <c r="P3894" i="12" s="1"/>
  <c r="P3895" i="12" s="1"/>
  <c r="P3896" i="12" s="1"/>
  <c r="P3897" i="12" s="1"/>
  <c r="P3898" i="12" s="1"/>
  <c r="P3899" i="12" s="1"/>
  <c r="P3900" i="12" s="1"/>
  <c r="P3901" i="12" s="1"/>
  <c r="P3902" i="12" s="1"/>
  <c r="P3903" i="12" s="1"/>
  <c r="P3904" i="12" s="1"/>
  <c r="P3905" i="12" s="1"/>
  <c r="P3906" i="12" s="1"/>
  <c r="P3907" i="12" s="1"/>
  <c r="P3908" i="12" s="1"/>
  <c r="P3909" i="12" s="1"/>
  <c r="P3910" i="12" s="1"/>
  <c r="P3911" i="12" s="1"/>
  <c r="P3912" i="12" s="1"/>
  <c r="P3913" i="12" s="1"/>
  <c r="P3914" i="12" s="1"/>
  <c r="P3915" i="12" s="1"/>
  <c r="P3916" i="12" s="1"/>
  <c r="P3917" i="12" s="1"/>
  <c r="P3918" i="12" s="1"/>
  <c r="P3919" i="12" s="1"/>
  <c r="P3920" i="12" s="1"/>
  <c r="P3921" i="12" s="1"/>
  <c r="P3922" i="12" s="1"/>
  <c r="P3923" i="12" s="1"/>
  <c r="P3924" i="12" s="1"/>
  <c r="P3925" i="12" s="1"/>
  <c r="P3926" i="12" s="1"/>
  <c r="P3927" i="12" s="1"/>
  <c r="P3928" i="12" s="1"/>
  <c r="P3929" i="12" s="1"/>
  <c r="P3930" i="12" s="1"/>
  <c r="P3931" i="12" s="1"/>
  <c r="P3932" i="12" s="1"/>
  <c r="P3933" i="12" s="1"/>
  <c r="P3934" i="12" s="1"/>
  <c r="P3935" i="12" s="1"/>
  <c r="P3936" i="12" s="1"/>
  <c r="P3937" i="12" s="1"/>
  <c r="P3938" i="12" s="1"/>
  <c r="P3939" i="12" s="1"/>
  <c r="P3940" i="12" s="1"/>
  <c r="P3941" i="12" s="1"/>
  <c r="P3942" i="12" s="1"/>
  <c r="P3943" i="12" s="1"/>
  <c r="P3944" i="12" s="1"/>
  <c r="P3945" i="12" s="1"/>
  <c r="P3946" i="12" s="1"/>
  <c r="P3947" i="12" s="1"/>
  <c r="P3948" i="12" s="1"/>
  <c r="P3949" i="12" s="1"/>
  <c r="P3950" i="12" s="1"/>
  <c r="P3951" i="12" s="1"/>
  <c r="P3952" i="12" s="1"/>
  <c r="P3953" i="12" s="1"/>
  <c r="P3954" i="12" s="1"/>
  <c r="P3955" i="12" s="1"/>
  <c r="P3956" i="12" s="1"/>
  <c r="P3957" i="12" s="1"/>
  <c r="P3958" i="12" s="1"/>
  <c r="P3959" i="12" s="1"/>
  <c r="P3960" i="12" s="1"/>
  <c r="Q898" i="12"/>
  <c r="Q899" i="12" s="1"/>
  <c r="Q900" i="12" s="1"/>
  <c r="Q901" i="12" s="1"/>
  <c r="Q902" i="12" s="1"/>
  <c r="Q903" i="12" s="1"/>
  <c r="Q904" i="12" s="1"/>
  <c r="Q905" i="12" s="1"/>
  <c r="Q906" i="12" s="1"/>
  <c r="Q907" i="12" s="1"/>
  <c r="Q908" i="12" s="1"/>
  <c r="Q909" i="12" s="1"/>
  <c r="Q910" i="12" s="1"/>
  <c r="Q911" i="12" s="1"/>
  <c r="Q912" i="12" s="1"/>
  <c r="Q913" i="12" s="1"/>
  <c r="Q914" i="12" s="1"/>
  <c r="Q915" i="12" s="1"/>
  <c r="Q916" i="12" s="1"/>
  <c r="Q917" i="12" s="1"/>
  <c r="Q918" i="12" s="1"/>
  <c r="Q919" i="12" s="1"/>
  <c r="Q920" i="12" s="1"/>
  <c r="Q921" i="12" s="1"/>
  <c r="Q922" i="12" s="1"/>
  <c r="Q923" i="12" s="1"/>
  <c r="Q924" i="12" s="1"/>
  <c r="Q925" i="12" s="1"/>
  <c r="Q926" i="12" s="1"/>
  <c r="Q927" i="12" s="1"/>
  <c r="Q928" i="12" s="1"/>
  <c r="Q929" i="12" s="1"/>
  <c r="Q930" i="12" s="1"/>
  <c r="Q931" i="12" s="1"/>
  <c r="Q932" i="12" s="1"/>
  <c r="Q933" i="12" s="1"/>
  <c r="Q934" i="12" s="1"/>
  <c r="Q935" i="12" s="1"/>
  <c r="Q936" i="12" s="1"/>
  <c r="Q937" i="12" s="1"/>
  <c r="Q938" i="12" s="1"/>
  <c r="Q939" i="12" s="1"/>
  <c r="Q940" i="12" s="1"/>
  <c r="Q941" i="12" s="1"/>
  <c r="Q942" i="12" s="1"/>
  <c r="Q943" i="12" s="1"/>
  <c r="Q944" i="12" s="1"/>
  <c r="Q945" i="12" s="1"/>
  <c r="Q946" i="12" s="1"/>
  <c r="Q947" i="12" s="1"/>
  <c r="Q948" i="12" s="1"/>
  <c r="Q949" i="12" s="1"/>
  <c r="Q950" i="12" s="1"/>
  <c r="Q951" i="12" s="1"/>
  <c r="Q952" i="12" s="1"/>
  <c r="Q953" i="12" s="1"/>
  <c r="Q954" i="12" s="1"/>
  <c r="Q955" i="12" s="1"/>
  <c r="Q956" i="12" s="1"/>
  <c r="Q957" i="12" s="1"/>
  <c r="Q958" i="12" s="1"/>
  <c r="Q959" i="12" s="1"/>
  <c r="Q960" i="12" s="1"/>
  <c r="Q961" i="12" s="1"/>
  <c r="Q962" i="12" s="1"/>
  <c r="Q963" i="12" s="1"/>
  <c r="Q964" i="12" s="1"/>
  <c r="Q965" i="12" s="1"/>
  <c r="Q966" i="12" s="1"/>
  <c r="Q967" i="12" s="1"/>
  <c r="Q968" i="12" s="1"/>
  <c r="Q969" i="12" s="1"/>
  <c r="Q970" i="12" s="1"/>
  <c r="Q971" i="12" s="1"/>
  <c r="Q972" i="12" s="1"/>
  <c r="Q973" i="12" s="1"/>
  <c r="Q974" i="12" s="1"/>
  <c r="Q975" i="12" s="1"/>
  <c r="Q976" i="12" s="1"/>
  <c r="Q977" i="12" s="1"/>
  <c r="Q978" i="12" s="1"/>
  <c r="Q979" i="12" s="1"/>
  <c r="Q980" i="12" s="1"/>
  <c r="Q981" i="12" s="1"/>
  <c r="Q982" i="12" s="1"/>
  <c r="Q983" i="12" s="1"/>
  <c r="Q984" i="12" s="1"/>
  <c r="Q985" i="12" s="1"/>
  <c r="Q986" i="12" s="1"/>
  <c r="Q987" i="12" s="1"/>
  <c r="Q988" i="12" s="1"/>
  <c r="Q989" i="12" s="1"/>
  <c r="Q990" i="12" s="1"/>
  <c r="Q991" i="12" s="1"/>
  <c r="Q992" i="12" s="1"/>
  <c r="Q993" i="12" s="1"/>
  <c r="Q994" i="12" s="1"/>
  <c r="Q995" i="12" s="1"/>
  <c r="Q996" i="12" s="1"/>
  <c r="Q997" i="12" s="1"/>
  <c r="Q998" i="12" s="1"/>
  <c r="Q999" i="12" s="1"/>
  <c r="Q1000" i="12" s="1"/>
  <c r="Q1001" i="12" s="1"/>
  <c r="Q1002" i="12" s="1"/>
  <c r="Q1003" i="12" s="1"/>
  <c r="Q1004" i="12" s="1"/>
  <c r="Q1005" i="12" s="1"/>
  <c r="Q1006" i="12" s="1"/>
  <c r="Q1007" i="12" s="1"/>
  <c r="Q1008" i="12" s="1"/>
  <c r="Q1009" i="12" s="1"/>
  <c r="Q1010" i="12" s="1"/>
  <c r="Q1011" i="12" s="1"/>
  <c r="Q1012" i="12" s="1"/>
  <c r="Q1013" i="12" s="1"/>
  <c r="Q1014" i="12" s="1"/>
  <c r="Q1015" i="12" s="1"/>
  <c r="Q1016" i="12" s="1"/>
  <c r="Q1017" i="12" s="1"/>
  <c r="Q1018" i="12" s="1"/>
  <c r="Q1019" i="12" s="1"/>
  <c r="Q1020" i="12" s="1"/>
  <c r="Q1021" i="12" s="1"/>
  <c r="Q1022" i="12" s="1"/>
  <c r="Q1023" i="12" s="1"/>
  <c r="Q1024" i="12" s="1"/>
  <c r="Q1025" i="12" s="1"/>
  <c r="Q1026" i="12" s="1"/>
  <c r="Q1027" i="12" s="1"/>
  <c r="Q1028" i="12" s="1"/>
  <c r="Q1029" i="12" s="1"/>
  <c r="Q1030" i="12" s="1"/>
  <c r="Q1031" i="12" s="1"/>
  <c r="Q1032" i="12" s="1"/>
  <c r="Q1033" i="12" s="1"/>
  <c r="Q1034" i="12" s="1"/>
  <c r="Q1035" i="12" s="1"/>
  <c r="Q1036" i="12" s="1"/>
  <c r="Q1037" i="12" s="1"/>
  <c r="Q1038" i="12" s="1"/>
  <c r="Q1039" i="12" s="1"/>
  <c r="Q1040" i="12" s="1"/>
  <c r="Q1041" i="12" s="1"/>
  <c r="Q1042" i="12" s="1"/>
  <c r="Q1043" i="12" s="1"/>
  <c r="Q1044" i="12" s="1"/>
  <c r="Q1045" i="12" s="1"/>
  <c r="Q1046" i="12" s="1"/>
  <c r="Q1047" i="12" s="1"/>
  <c r="Q1048" i="12" s="1"/>
  <c r="Q1049" i="12" s="1"/>
  <c r="Q1050" i="12" s="1"/>
  <c r="Q1051" i="12" s="1"/>
  <c r="Q1052" i="12" s="1"/>
  <c r="Q1053" i="12" s="1"/>
  <c r="Q1054" i="12" s="1"/>
  <c r="Q1055" i="12" s="1"/>
  <c r="Q1056" i="12" s="1"/>
  <c r="Q1057" i="12" s="1"/>
  <c r="Q1058" i="12" s="1"/>
  <c r="Q1059" i="12" s="1"/>
  <c r="Q1060" i="12" s="1"/>
  <c r="Q1061" i="12" s="1"/>
  <c r="Q1062" i="12" s="1"/>
  <c r="Q1063" i="12" s="1"/>
  <c r="Q1064" i="12" s="1"/>
  <c r="Q1065" i="12" s="1"/>
  <c r="Q1066" i="12" s="1"/>
  <c r="Q1067" i="12" s="1"/>
  <c r="Q1068" i="12" s="1"/>
  <c r="Q1069" i="12" s="1"/>
  <c r="Q1070" i="12" s="1"/>
  <c r="Q1071" i="12" s="1"/>
  <c r="Q1072" i="12" s="1"/>
  <c r="Q1073" i="12" s="1"/>
  <c r="Q1074" i="12" s="1"/>
  <c r="Q1075" i="12" s="1"/>
  <c r="Q1076" i="12" s="1"/>
  <c r="Q1077" i="12" s="1"/>
  <c r="Q1078" i="12" s="1"/>
  <c r="Q1079" i="12" s="1"/>
  <c r="Q1080" i="12" s="1"/>
  <c r="Q1081" i="12" s="1"/>
  <c r="Q1082" i="12" s="1"/>
  <c r="Q1083" i="12" s="1"/>
  <c r="Q1084" i="12" s="1"/>
  <c r="Q1085" i="12" s="1"/>
  <c r="Q1086" i="12" s="1"/>
  <c r="Q1087" i="12" s="1"/>
  <c r="Q1088" i="12" s="1"/>
  <c r="Q1089" i="12" s="1"/>
  <c r="Q1090" i="12" s="1"/>
  <c r="Q1091" i="12" s="1"/>
  <c r="Q1092" i="12" s="1"/>
  <c r="Q1093" i="12" s="1"/>
  <c r="Q1094" i="12" s="1"/>
  <c r="Q1095" i="12" s="1"/>
  <c r="Q1096" i="12" s="1"/>
  <c r="Q1097" i="12" s="1"/>
  <c r="Q1098" i="12" s="1"/>
  <c r="Q1099" i="12" s="1"/>
  <c r="Q1100" i="12" s="1"/>
  <c r="Q1101" i="12" s="1"/>
  <c r="Q1102" i="12" s="1"/>
  <c r="Q1103" i="12" s="1"/>
  <c r="Q1104" i="12" s="1"/>
  <c r="Q1105" i="12" s="1"/>
  <c r="Q1106" i="12" s="1"/>
  <c r="Q1107" i="12" s="1"/>
  <c r="Q1108" i="12" s="1"/>
  <c r="Q1109" i="12" s="1"/>
  <c r="Q1110" i="12" s="1"/>
  <c r="Q1111" i="12" s="1"/>
  <c r="Q1112" i="12" s="1"/>
  <c r="Q1113" i="12" s="1"/>
  <c r="Q1114" i="12" s="1"/>
  <c r="Q1115" i="12" s="1"/>
  <c r="Q1116" i="12" s="1"/>
  <c r="Q1117" i="12" s="1"/>
  <c r="Q1118" i="12" s="1"/>
  <c r="Q1119" i="12" s="1"/>
  <c r="Q1120" i="12" s="1"/>
  <c r="Q1121" i="12" s="1"/>
  <c r="Q1122" i="12" s="1"/>
  <c r="Q1123" i="12" s="1"/>
  <c r="Q1124" i="12" s="1"/>
  <c r="Q1125" i="12" s="1"/>
  <c r="Q1126" i="12" s="1"/>
  <c r="Q1127" i="12" s="1"/>
  <c r="Q1128" i="12" s="1"/>
  <c r="Q1129" i="12" s="1"/>
  <c r="Q1130" i="12" s="1"/>
  <c r="Q1131" i="12" s="1"/>
  <c r="Q1132" i="12" s="1"/>
  <c r="Q1133" i="12" s="1"/>
  <c r="Q1134" i="12" s="1"/>
  <c r="Q1135" i="12" s="1"/>
  <c r="Q1136" i="12" s="1"/>
  <c r="Q1137" i="12" s="1"/>
  <c r="Q1138" i="12" s="1"/>
  <c r="Q1139" i="12" s="1"/>
  <c r="Q1140" i="12" s="1"/>
  <c r="Q1141" i="12" s="1"/>
  <c r="Q1142" i="12" s="1"/>
  <c r="Q1143" i="12" s="1"/>
  <c r="Q1144" i="12" s="1"/>
  <c r="Q1145" i="12" s="1"/>
  <c r="Q1146" i="12" s="1"/>
  <c r="Q1147" i="12" s="1"/>
  <c r="Q1148" i="12" s="1"/>
  <c r="Q1149" i="12" s="1"/>
  <c r="Q1150" i="12" s="1"/>
  <c r="Q1151" i="12" s="1"/>
  <c r="Q1152" i="12" s="1"/>
  <c r="Q1153" i="12" s="1"/>
  <c r="Q1154" i="12" s="1"/>
  <c r="Q1155" i="12" s="1"/>
  <c r="Q1156" i="12" s="1"/>
  <c r="Q1157" i="12" s="1"/>
  <c r="Q1158" i="12" s="1"/>
  <c r="Q1159" i="12" s="1"/>
  <c r="Q1160" i="12" s="1"/>
  <c r="Q1161" i="12" s="1"/>
  <c r="Q1162" i="12" s="1"/>
  <c r="Q1163" i="12" s="1"/>
  <c r="Q1164" i="12" s="1"/>
  <c r="Q1165" i="12" s="1"/>
  <c r="Q1166" i="12" s="1"/>
  <c r="Q1167" i="12" s="1"/>
  <c r="Q1168" i="12" s="1"/>
  <c r="Q1169" i="12" s="1"/>
  <c r="Q1170" i="12" s="1"/>
  <c r="Q1171" i="12" s="1"/>
  <c r="Q1172" i="12" s="1"/>
  <c r="Q1173" i="12" s="1"/>
  <c r="Q1174" i="12" s="1"/>
  <c r="Q1175" i="12" s="1"/>
  <c r="Q1176" i="12" s="1"/>
  <c r="Q1177" i="12" s="1"/>
  <c r="Q1178" i="12" s="1"/>
  <c r="Q1179" i="12" s="1"/>
  <c r="Q1180" i="12" s="1"/>
  <c r="Q1181" i="12" s="1"/>
  <c r="Q1182" i="12" s="1"/>
  <c r="Q1183" i="12" s="1"/>
  <c r="Q1184" i="12" s="1"/>
  <c r="Q1185" i="12" s="1"/>
  <c r="Q1186" i="12" s="1"/>
  <c r="Q1187" i="12" s="1"/>
  <c r="Q1188" i="12" s="1"/>
  <c r="Q1189" i="12" s="1"/>
  <c r="Q1190" i="12" s="1"/>
  <c r="Q1191" i="12" s="1"/>
  <c r="Q1192" i="12" s="1"/>
  <c r="Q1193" i="12" s="1"/>
  <c r="Q1194" i="12" s="1"/>
  <c r="Q1195" i="12" s="1"/>
  <c r="Q1196" i="12" s="1"/>
  <c r="Q1197" i="12" s="1"/>
  <c r="Q1198" i="12" s="1"/>
  <c r="Q1199" i="12" s="1"/>
  <c r="Q1200" i="12" s="1"/>
  <c r="Q1201" i="12" s="1"/>
  <c r="Q1202" i="12" s="1"/>
  <c r="Q1203" i="12" s="1"/>
  <c r="Q1204" i="12" s="1"/>
  <c r="Q1205" i="12" s="1"/>
  <c r="Q1206" i="12" s="1"/>
  <c r="Q1207" i="12" s="1"/>
  <c r="Q1208" i="12" s="1"/>
  <c r="Q1209" i="12" s="1"/>
  <c r="Q1210" i="12" s="1"/>
  <c r="Q1211" i="12" s="1"/>
  <c r="Q1212" i="12" s="1"/>
  <c r="Q1213" i="12" s="1"/>
  <c r="Q1214" i="12" s="1"/>
  <c r="Q1215" i="12" s="1"/>
  <c r="Q1216" i="12" s="1"/>
  <c r="Q1217" i="12" s="1"/>
  <c r="Q1218" i="12" s="1"/>
  <c r="Q1219" i="12" s="1"/>
  <c r="Q1220" i="12" s="1"/>
  <c r="Q1221" i="12" s="1"/>
  <c r="Q1222" i="12" s="1"/>
  <c r="Q1223" i="12" s="1"/>
  <c r="Q1224" i="12" s="1"/>
  <c r="Q1225" i="12" s="1"/>
  <c r="Q1226" i="12" s="1"/>
  <c r="Q1227" i="12" s="1"/>
  <c r="Q1228" i="12" s="1"/>
  <c r="Q1229" i="12" s="1"/>
  <c r="Q1230" i="12" s="1"/>
  <c r="Q1231" i="12" s="1"/>
  <c r="Q1232" i="12" s="1"/>
  <c r="Q1233" i="12" s="1"/>
  <c r="Q1234" i="12" s="1"/>
  <c r="Q1235" i="12" s="1"/>
  <c r="Q1236" i="12" s="1"/>
  <c r="Q1237" i="12" s="1"/>
  <c r="Q1238" i="12" s="1"/>
  <c r="Q1239" i="12" s="1"/>
  <c r="Q1240" i="12" s="1"/>
  <c r="Q1241" i="12" s="1"/>
  <c r="Q1242" i="12" s="1"/>
  <c r="Q1243" i="12" s="1"/>
  <c r="Q1244" i="12" s="1"/>
  <c r="Q1245" i="12" s="1"/>
  <c r="Q1246" i="12" s="1"/>
  <c r="Q1247" i="12" s="1"/>
  <c r="Q1248" i="12" s="1"/>
  <c r="Q1249" i="12" s="1"/>
  <c r="Q1250" i="12" s="1"/>
  <c r="Q1251" i="12" s="1"/>
  <c r="Q1252" i="12" s="1"/>
  <c r="Q1253" i="12" s="1"/>
  <c r="Q1254" i="12" s="1"/>
  <c r="Q1255" i="12" s="1"/>
  <c r="Q1256" i="12" s="1"/>
  <c r="Q1257" i="12" s="1"/>
  <c r="Q1258" i="12" s="1"/>
  <c r="Q1259" i="12" s="1"/>
  <c r="Q1260" i="12" s="1"/>
  <c r="Q1261" i="12" s="1"/>
  <c r="Q1262" i="12" s="1"/>
  <c r="Q1263" i="12" s="1"/>
  <c r="Q1264" i="12" s="1"/>
  <c r="Q1265" i="12" s="1"/>
  <c r="Q1266" i="12" s="1"/>
  <c r="Q1267" i="12" s="1"/>
  <c r="Q1268" i="12" s="1"/>
  <c r="Q1269" i="12" s="1"/>
  <c r="Q1270" i="12" s="1"/>
  <c r="Q1271" i="12" s="1"/>
  <c r="Q1272" i="12" s="1"/>
  <c r="Q1273" i="12" s="1"/>
  <c r="Q1274" i="12" s="1"/>
  <c r="Q1275" i="12" s="1"/>
  <c r="Q1276" i="12" s="1"/>
  <c r="Q1277" i="12" s="1"/>
  <c r="Q1278" i="12" s="1"/>
  <c r="Q1279" i="12" s="1"/>
  <c r="Q1280" i="12" s="1"/>
  <c r="Q1281" i="12" s="1"/>
  <c r="Q1282" i="12" s="1"/>
  <c r="Q1283" i="12" s="1"/>
  <c r="Q1284" i="12" s="1"/>
  <c r="Q1285" i="12" s="1"/>
  <c r="Q1286" i="12" s="1"/>
  <c r="Q1287" i="12" s="1"/>
  <c r="Q1288" i="12" s="1"/>
  <c r="Q1289" i="12" s="1"/>
  <c r="Q1290" i="12" s="1"/>
  <c r="Q1291" i="12" s="1"/>
  <c r="Q1292" i="12" s="1"/>
  <c r="Q1293" i="12" s="1"/>
  <c r="Q1294" i="12" s="1"/>
  <c r="Q1295" i="12" s="1"/>
  <c r="Q1296" i="12" s="1"/>
  <c r="Q1297" i="12" s="1"/>
  <c r="Q1298" i="12" s="1"/>
  <c r="Q1299" i="12" s="1"/>
  <c r="Q1300" i="12" s="1"/>
  <c r="Q1301" i="12" s="1"/>
  <c r="Q1302" i="12" s="1"/>
  <c r="Q1303" i="12" s="1"/>
  <c r="Q1304" i="12" s="1"/>
  <c r="Q1305" i="12" s="1"/>
  <c r="Q1306" i="12" s="1"/>
  <c r="Q1307" i="12" s="1"/>
  <c r="Q1308" i="12" s="1"/>
  <c r="Q1309" i="12" s="1"/>
  <c r="Q1310" i="12" s="1"/>
  <c r="Q1311" i="12" s="1"/>
  <c r="Q1312" i="12" s="1"/>
  <c r="Q1313" i="12" s="1"/>
  <c r="Q1314" i="12" s="1"/>
  <c r="Q1315" i="12" s="1"/>
  <c r="Q1316" i="12" s="1"/>
  <c r="Q1317" i="12" s="1"/>
  <c r="Q1318" i="12" s="1"/>
  <c r="Q1319" i="12" s="1"/>
  <c r="Q1320" i="12" s="1"/>
  <c r="Q1321" i="12" s="1"/>
  <c r="Q1322" i="12" s="1"/>
  <c r="Q1323" i="12" s="1"/>
  <c r="Q1324" i="12" s="1"/>
  <c r="Q1325" i="12" s="1"/>
  <c r="Q1326" i="12" s="1"/>
  <c r="Q1327" i="12" s="1"/>
  <c r="Q1328" i="12" s="1"/>
  <c r="Q1329" i="12" s="1"/>
  <c r="Q1330" i="12" s="1"/>
  <c r="Q1331" i="12" s="1"/>
  <c r="Q1332" i="12" s="1"/>
  <c r="Q1333" i="12" s="1"/>
  <c r="Q1334" i="12" s="1"/>
  <c r="Q1335" i="12" s="1"/>
  <c r="Q1336" i="12" s="1"/>
  <c r="Q1337" i="12" s="1"/>
  <c r="Q1338" i="12" s="1"/>
  <c r="Q1339" i="12" s="1"/>
  <c r="Q1340" i="12" s="1"/>
  <c r="Q1341" i="12" s="1"/>
  <c r="Q1342" i="12" s="1"/>
  <c r="Q1343" i="12" s="1"/>
  <c r="Q1344" i="12" s="1"/>
  <c r="Q1345" i="12" s="1"/>
  <c r="Q1346" i="12" s="1"/>
  <c r="Q1347" i="12" s="1"/>
  <c r="Q1348" i="12" s="1"/>
  <c r="Q1349" i="12" s="1"/>
  <c r="Q1350" i="12" s="1"/>
  <c r="Q1351" i="12" s="1"/>
  <c r="Q1352" i="12" s="1"/>
  <c r="Q1353" i="12" s="1"/>
  <c r="Q1354" i="12" s="1"/>
  <c r="Q1355" i="12" s="1"/>
  <c r="Q1356" i="12" s="1"/>
  <c r="Q1357" i="12" s="1"/>
  <c r="Q1358" i="12" s="1"/>
  <c r="Q1359" i="12" s="1"/>
  <c r="Q1360" i="12" s="1"/>
  <c r="Q1361" i="12" s="1"/>
  <c r="Q1362" i="12" s="1"/>
  <c r="Q1363" i="12" s="1"/>
  <c r="Q1364" i="12" s="1"/>
  <c r="Q1365" i="12" s="1"/>
  <c r="Q1366" i="12" s="1"/>
  <c r="Q1367" i="12" s="1"/>
  <c r="Q1368" i="12" s="1"/>
  <c r="Q1369" i="12" s="1"/>
  <c r="Q1370" i="12" s="1"/>
  <c r="Q1371" i="12" s="1"/>
  <c r="Q1372" i="12" s="1"/>
  <c r="Q1373" i="12" s="1"/>
  <c r="Q1374" i="12" s="1"/>
  <c r="Q1375" i="12" s="1"/>
  <c r="Q1376" i="12" s="1"/>
  <c r="Q1377" i="12" s="1"/>
  <c r="Q1378" i="12" s="1"/>
  <c r="Q1379" i="12" s="1"/>
  <c r="Q1380" i="12" s="1"/>
  <c r="Q1381" i="12" s="1"/>
  <c r="Q1382" i="12" s="1"/>
  <c r="Q1383" i="12" s="1"/>
  <c r="Q1384" i="12" s="1"/>
  <c r="Q1385" i="12" s="1"/>
  <c r="Q1386" i="12" s="1"/>
  <c r="Q1387" i="12" s="1"/>
  <c r="Q1388" i="12" s="1"/>
  <c r="Q1389" i="12" s="1"/>
  <c r="Q1390" i="12" s="1"/>
  <c r="Q1391" i="12" s="1"/>
  <c r="Q1392" i="12" s="1"/>
  <c r="Q1393" i="12" s="1"/>
  <c r="Q1394" i="12" s="1"/>
  <c r="Q1395" i="12" s="1"/>
  <c r="Q1396" i="12" s="1"/>
  <c r="Q1397" i="12" s="1"/>
  <c r="Q1398" i="12" s="1"/>
  <c r="Q1399" i="12" s="1"/>
  <c r="Q1400" i="12" s="1"/>
  <c r="Q1401" i="12" s="1"/>
  <c r="Q1402" i="12" s="1"/>
  <c r="Q1403" i="12" s="1"/>
  <c r="Q1404" i="12" s="1"/>
  <c r="Q1405" i="12" s="1"/>
  <c r="Q1406" i="12" s="1"/>
  <c r="Q1407" i="12" s="1"/>
  <c r="Q1408" i="12" s="1"/>
  <c r="Q1409" i="12" s="1"/>
  <c r="Q1410" i="12" s="1"/>
  <c r="Q1411" i="12" s="1"/>
  <c r="Q1412" i="12" s="1"/>
  <c r="Q1413" i="12" s="1"/>
  <c r="Q1414" i="12" s="1"/>
  <c r="Q1415" i="12" s="1"/>
  <c r="Q1416" i="12" s="1"/>
  <c r="Q1417" i="12" s="1"/>
  <c r="Q1418" i="12" s="1"/>
  <c r="Q1419" i="12" s="1"/>
  <c r="Q1420" i="12" s="1"/>
  <c r="Q1421" i="12" s="1"/>
  <c r="Q1422" i="12" s="1"/>
  <c r="Q1423" i="12" s="1"/>
  <c r="Q1424" i="12" s="1"/>
  <c r="Q1425" i="12" s="1"/>
  <c r="Q1426" i="12" s="1"/>
  <c r="Q1427" i="12" s="1"/>
  <c r="Q1428" i="12" s="1"/>
  <c r="Q1429" i="12" s="1"/>
  <c r="Q1430" i="12" s="1"/>
  <c r="Q1431" i="12" s="1"/>
  <c r="Q1432" i="12" s="1"/>
  <c r="Q1433" i="12" s="1"/>
  <c r="Q1434" i="12" s="1"/>
  <c r="Q1435" i="12" s="1"/>
  <c r="Q1436" i="12" s="1"/>
  <c r="Q1437" i="12" s="1"/>
  <c r="Q1438" i="12" s="1"/>
  <c r="Q1439" i="12" s="1"/>
  <c r="Q1440" i="12" s="1"/>
  <c r="Q1441" i="12" s="1"/>
  <c r="Q1442" i="12" s="1"/>
  <c r="Q1443" i="12" s="1"/>
  <c r="Q1444" i="12" s="1"/>
  <c r="Q1445" i="12" s="1"/>
  <c r="Q1446" i="12" s="1"/>
  <c r="Q1447" i="12" s="1"/>
  <c r="Q1448" i="12" s="1"/>
  <c r="Q1449" i="12" s="1"/>
  <c r="Q1450" i="12" s="1"/>
  <c r="Q1451" i="12" s="1"/>
  <c r="Q1452" i="12" s="1"/>
  <c r="Q1453" i="12" s="1"/>
  <c r="Q1454" i="12" s="1"/>
  <c r="Q1455" i="12" s="1"/>
  <c r="Q1456" i="12" s="1"/>
  <c r="Q1457" i="12" s="1"/>
  <c r="Q1458" i="12" s="1"/>
  <c r="Q1459" i="12" s="1"/>
  <c r="Q1460" i="12" s="1"/>
  <c r="Q1461" i="12" s="1"/>
  <c r="Q1462" i="12" s="1"/>
  <c r="Q1463" i="12" s="1"/>
  <c r="Q1464" i="12" s="1"/>
  <c r="Q1465" i="12" s="1"/>
  <c r="Q1466" i="12" s="1"/>
  <c r="Q1467" i="12" s="1"/>
  <c r="Q1468" i="12" s="1"/>
  <c r="Q1469" i="12" s="1"/>
  <c r="Q1470" i="12" s="1"/>
  <c r="Q1471" i="12" s="1"/>
  <c r="Q1472" i="12" s="1"/>
  <c r="Q1473" i="12" s="1"/>
  <c r="Q1474" i="12" s="1"/>
  <c r="Q1475" i="12" s="1"/>
  <c r="Q1476" i="12" s="1"/>
  <c r="Q1477" i="12" s="1"/>
  <c r="Q1478" i="12" s="1"/>
  <c r="Q1479" i="12" s="1"/>
  <c r="Q1480" i="12" s="1"/>
  <c r="Q1481" i="12" s="1"/>
  <c r="Q1482" i="12" s="1"/>
  <c r="Q1483" i="12" s="1"/>
  <c r="Q1484" i="12" s="1"/>
  <c r="Q1485" i="12" s="1"/>
  <c r="Q1486" i="12" s="1"/>
  <c r="Q1487" i="12" s="1"/>
  <c r="Q1488" i="12" s="1"/>
  <c r="Q1489" i="12" s="1"/>
  <c r="Q1490" i="12" s="1"/>
  <c r="Q1491" i="12" s="1"/>
  <c r="Q1492" i="12" s="1"/>
  <c r="Q1493" i="12" s="1"/>
  <c r="Q1494" i="12" s="1"/>
  <c r="Q1495" i="12" s="1"/>
  <c r="Q1496" i="12" s="1"/>
  <c r="Q1497" i="12" s="1"/>
  <c r="Q1498" i="12" s="1"/>
  <c r="Q1499" i="12" s="1"/>
  <c r="Q1500" i="12" s="1"/>
  <c r="Q1501" i="12" s="1"/>
  <c r="Q1502" i="12" s="1"/>
  <c r="Q1503" i="12" s="1"/>
  <c r="Q1504" i="12" s="1"/>
  <c r="Q1505" i="12" s="1"/>
  <c r="Q1506" i="12" s="1"/>
  <c r="Q1507" i="12" s="1"/>
  <c r="Q1508" i="12" s="1"/>
  <c r="Q1509" i="12" s="1"/>
  <c r="Q1510" i="12" s="1"/>
  <c r="Q1511" i="12" s="1"/>
  <c r="Q1512" i="12" s="1"/>
  <c r="Q1513" i="12" s="1"/>
  <c r="Q1514" i="12" s="1"/>
  <c r="Q1515" i="12" s="1"/>
  <c r="Q1516" i="12" s="1"/>
  <c r="Q1517" i="12" s="1"/>
  <c r="Q1518" i="12" s="1"/>
  <c r="Q1519" i="12" s="1"/>
  <c r="Q1520" i="12" s="1"/>
  <c r="Q1521" i="12" s="1"/>
  <c r="Q1522" i="12" s="1"/>
  <c r="Q1523" i="12" s="1"/>
  <c r="Q1524" i="12" s="1"/>
  <c r="Q1525" i="12" s="1"/>
  <c r="Q1526" i="12" s="1"/>
  <c r="Q1527" i="12" s="1"/>
  <c r="Q1528" i="12" s="1"/>
  <c r="Q1529" i="12" s="1"/>
  <c r="Q1530" i="12" s="1"/>
  <c r="Q1531" i="12" s="1"/>
  <c r="Q1532" i="12" s="1"/>
  <c r="Q1533" i="12" s="1"/>
  <c r="Q1534" i="12" s="1"/>
  <c r="Q1535" i="12" s="1"/>
  <c r="Q1536" i="12" s="1"/>
  <c r="Q1537" i="12" s="1"/>
  <c r="Q1538" i="12" s="1"/>
  <c r="Q1539" i="12" s="1"/>
  <c r="Q1540" i="12" s="1"/>
  <c r="Q1541" i="12" s="1"/>
  <c r="Q1542" i="12" s="1"/>
  <c r="Q1543" i="12" s="1"/>
  <c r="Q1544" i="12" s="1"/>
  <c r="Q1545" i="12" s="1"/>
  <c r="Q1546" i="12" s="1"/>
  <c r="Q1547" i="12" s="1"/>
  <c r="Q1548" i="12" s="1"/>
  <c r="Q1549" i="12" s="1"/>
  <c r="Q1550" i="12" s="1"/>
  <c r="Q1551" i="12" s="1"/>
  <c r="Q1552" i="12" s="1"/>
  <c r="Q1553" i="12" s="1"/>
  <c r="Q1554" i="12" s="1"/>
  <c r="Q1555" i="12" s="1"/>
  <c r="Q1556" i="12" s="1"/>
  <c r="Q1557" i="12" s="1"/>
  <c r="Q1558" i="12" s="1"/>
  <c r="Q1559" i="12" s="1"/>
  <c r="Q1560" i="12" s="1"/>
  <c r="Q1561" i="12" s="1"/>
  <c r="Q1562" i="12" s="1"/>
  <c r="Q1563" i="12" s="1"/>
  <c r="Q1564" i="12" s="1"/>
  <c r="Q1565" i="12" s="1"/>
  <c r="Q1566" i="12" s="1"/>
  <c r="Q1567" i="12" s="1"/>
  <c r="Q1568" i="12" s="1"/>
  <c r="Q1569" i="12" s="1"/>
  <c r="Q1570" i="12" s="1"/>
  <c r="Q1571" i="12" s="1"/>
  <c r="Q1572" i="12" s="1"/>
  <c r="Q1573" i="12" s="1"/>
  <c r="Q1574" i="12" s="1"/>
  <c r="Q1575" i="12" s="1"/>
  <c r="Q1576" i="12" s="1"/>
  <c r="Q1577" i="12" s="1"/>
  <c r="Q1578" i="12" s="1"/>
  <c r="Q1579" i="12" s="1"/>
  <c r="Q1580" i="12" s="1"/>
  <c r="Q1581" i="12" s="1"/>
  <c r="Q1582" i="12" s="1"/>
  <c r="Q1583" i="12" s="1"/>
  <c r="Q1584" i="12" s="1"/>
  <c r="Q1585" i="12" s="1"/>
  <c r="Q1586" i="12" s="1"/>
  <c r="Q1587" i="12" s="1"/>
  <c r="Q1588" i="12" s="1"/>
  <c r="Q1589" i="12" s="1"/>
  <c r="Q1590" i="12" s="1"/>
  <c r="Q1591" i="12" s="1"/>
  <c r="Q1592" i="12" s="1"/>
  <c r="Q1593" i="12" s="1"/>
  <c r="Q1594" i="12" s="1"/>
  <c r="Q1595" i="12" s="1"/>
  <c r="Q1596" i="12" s="1"/>
  <c r="Q1597" i="12" s="1"/>
  <c r="Q1598" i="12" s="1"/>
  <c r="Q1599" i="12" s="1"/>
  <c r="Q1600" i="12" s="1"/>
  <c r="Q1601" i="12" s="1"/>
  <c r="Q1602" i="12" s="1"/>
  <c r="Q1603" i="12" s="1"/>
  <c r="Q1604" i="12" s="1"/>
  <c r="Q1605" i="12" s="1"/>
  <c r="Q1606" i="12" s="1"/>
  <c r="Q1607" i="12" s="1"/>
  <c r="Q1608" i="12" s="1"/>
  <c r="Q1609" i="12" s="1"/>
  <c r="Q1610" i="12" s="1"/>
  <c r="Q1611" i="12" s="1"/>
  <c r="Q1612" i="12" s="1"/>
  <c r="Q1613" i="12" s="1"/>
  <c r="Q1614" i="12" s="1"/>
  <c r="Q1615" i="12" s="1"/>
  <c r="Q1616" i="12" s="1"/>
  <c r="Q1617" i="12" s="1"/>
  <c r="Q1618" i="12" s="1"/>
  <c r="Q1619" i="12" s="1"/>
  <c r="Q1620" i="12" s="1"/>
  <c r="Q1621" i="12" s="1"/>
  <c r="Q1622" i="12" s="1"/>
  <c r="Q1623" i="12" s="1"/>
  <c r="Q1624" i="12" s="1"/>
  <c r="Q1625" i="12" s="1"/>
  <c r="Q1626" i="12" s="1"/>
  <c r="Q1627" i="12" s="1"/>
  <c r="Q1628" i="12" s="1"/>
  <c r="Q1629" i="12" s="1"/>
  <c r="Q1630" i="12" s="1"/>
  <c r="Q1631" i="12" s="1"/>
  <c r="Q1632" i="12" s="1"/>
  <c r="Q1633" i="12" s="1"/>
  <c r="Q1634" i="12" s="1"/>
  <c r="Q1635" i="12" s="1"/>
  <c r="Q1636" i="12" s="1"/>
  <c r="Q1637" i="12" s="1"/>
  <c r="Q1638" i="12" s="1"/>
  <c r="Q1639" i="12" s="1"/>
  <c r="Q1640" i="12" s="1"/>
  <c r="Q1641" i="12" s="1"/>
  <c r="Q1642" i="12" s="1"/>
  <c r="Q1643" i="12" s="1"/>
  <c r="Q1644" i="12" s="1"/>
  <c r="Q1645" i="12" s="1"/>
  <c r="Q1646" i="12" s="1"/>
  <c r="Q1647" i="12" s="1"/>
  <c r="Q1648" i="12" s="1"/>
  <c r="Q1649" i="12" s="1"/>
  <c r="Q1650" i="12" s="1"/>
  <c r="Q1651" i="12" s="1"/>
  <c r="Q1652" i="12" s="1"/>
  <c r="Q1653" i="12" s="1"/>
  <c r="Q1654" i="12" s="1"/>
  <c r="Q1655" i="12" s="1"/>
  <c r="Q1656" i="12" s="1"/>
  <c r="Q1657" i="12" s="1"/>
  <c r="Q1658" i="12" s="1"/>
  <c r="Q1659" i="12" s="1"/>
  <c r="Q1660" i="12" s="1"/>
  <c r="Q1661" i="12" s="1"/>
  <c r="Q1662" i="12" s="1"/>
  <c r="Q1663" i="12" s="1"/>
  <c r="Q1664" i="12" s="1"/>
  <c r="Q1665" i="12" s="1"/>
  <c r="Q1666" i="12" s="1"/>
  <c r="Q1667" i="12" s="1"/>
  <c r="Q1668" i="12" s="1"/>
  <c r="Q1669" i="12" s="1"/>
  <c r="Q1670" i="12" s="1"/>
  <c r="Q1671" i="12" s="1"/>
  <c r="Q1672" i="12" s="1"/>
  <c r="Q1673" i="12" s="1"/>
  <c r="Q1674" i="12" s="1"/>
  <c r="Q1675" i="12" s="1"/>
  <c r="Q1676" i="12" s="1"/>
  <c r="Q1677" i="12" s="1"/>
  <c r="Q1678" i="12" s="1"/>
  <c r="Q1679" i="12" s="1"/>
  <c r="Q1680" i="12" s="1"/>
  <c r="Q1681" i="12" s="1"/>
  <c r="Q1682" i="12" s="1"/>
  <c r="Q1683" i="12" s="1"/>
  <c r="Q1684" i="12" s="1"/>
  <c r="Q1685" i="12" s="1"/>
  <c r="Q1686" i="12" s="1"/>
  <c r="Q1687" i="12" s="1"/>
  <c r="Q1688" i="12" s="1"/>
  <c r="Q1689" i="12" s="1"/>
  <c r="Q1690" i="12" s="1"/>
  <c r="Q1691" i="12" s="1"/>
  <c r="Q1692" i="12" s="1"/>
  <c r="Q1693" i="12" s="1"/>
  <c r="Q1694" i="12" s="1"/>
  <c r="Q1695" i="12" s="1"/>
  <c r="Q1696" i="12" s="1"/>
  <c r="Q1697" i="12" s="1"/>
  <c r="Q1698" i="12" s="1"/>
  <c r="Q1699" i="12" s="1"/>
  <c r="Q1700" i="12" s="1"/>
  <c r="Q1701" i="12" s="1"/>
  <c r="Q1702" i="12" s="1"/>
  <c r="Q1703" i="12" s="1"/>
  <c r="Q1704" i="12" s="1"/>
  <c r="Q1705" i="12" s="1"/>
  <c r="Q1706" i="12" s="1"/>
  <c r="Q1707" i="12" s="1"/>
  <c r="Q1708" i="12" s="1"/>
  <c r="Q1709" i="12" s="1"/>
  <c r="Q1710" i="12" s="1"/>
  <c r="Q1711" i="12" s="1"/>
  <c r="Q1712" i="12" s="1"/>
  <c r="Q1713" i="12" s="1"/>
  <c r="Q1714" i="12" s="1"/>
  <c r="Q1715" i="12" s="1"/>
  <c r="Q1716" i="12" s="1"/>
  <c r="Q1717" i="12" s="1"/>
  <c r="Q1718" i="12" s="1"/>
  <c r="Q1719" i="12" s="1"/>
  <c r="Q1720" i="12" s="1"/>
  <c r="Q1721" i="12" s="1"/>
  <c r="Q1722" i="12" s="1"/>
  <c r="Q1723" i="12" s="1"/>
  <c r="Q1724" i="12" s="1"/>
  <c r="Q1725" i="12" s="1"/>
  <c r="Q1726" i="12" s="1"/>
  <c r="Q1727" i="12" s="1"/>
  <c r="Q1728" i="12" s="1"/>
  <c r="Q1729" i="12" s="1"/>
  <c r="Q1730" i="12" s="1"/>
  <c r="Q1731" i="12" s="1"/>
  <c r="Q1732" i="12" s="1"/>
  <c r="Q1733" i="12" s="1"/>
  <c r="Q1734" i="12" s="1"/>
  <c r="Q1735" i="12" s="1"/>
  <c r="Q1736" i="12" s="1"/>
  <c r="Q1737" i="12" s="1"/>
  <c r="Q1738" i="12" s="1"/>
  <c r="Q1739" i="12" s="1"/>
  <c r="Q1740" i="12" s="1"/>
  <c r="Q1741" i="12" s="1"/>
  <c r="Q1742" i="12" s="1"/>
  <c r="Q1743" i="12" s="1"/>
  <c r="Q1744" i="12" s="1"/>
  <c r="Q1745" i="12" s="1"/>
  <c r="Q1746" i="12" s="1"/>
  <c r="Q1747" i="12" s="1"/>
  <c r="Q1748" i="12" s="1"/>
  <c r="Q1749" i="12" s="1"/>
  <c r="Q1750" i="12" s="1"/>
  <c r="Q1751" i="12" s="1"/>
  <c r="Q1752" i="12" s="1"/>
  <c r="Q1753" i="12" s="1"/>
  <c r="Q1754" i="12" s="1"/>
  <c r="Q1755" i="12" s="1"/>
  <c r="Q1756" i="12" s="1"/>
  <c r="Q1757" i="12" s="1"/>
  <c r="Q1758" i="12" s="1"/>
  <c r="Q1759" i="12" s="1"/>
  <c r="Q1760" i="12" s="1"/>
  <c r="Q1761" i="12" s="1"/>
  <c r="Q1762" i="12" s="1"/>
  <c r="Q1763" i="12" s="1"/>
  <c r="Q1764" i="12" s="1"/>
  <c r="Q1765" i="12" s="1"/>
  <c r="Q1766" i="12" s="1"/>
  <c r="Q1767" i="12" s="1"/>
  <c r="Q1768" i="12" s="1"/>
  <c r="Q1769" i="12" s="1"/>
  <c r="Q1770" i="12" s="1"/>
  <c r="Q1771" i="12" s="1"/>
  <c r="Q1772" i="12" s="1"/>
  <c r="Q1773" i="12" s="1"/>
  <c r="Q1774" i="12" s="1"/>
  <c r="Q1775" i="12" s="1"/>
  <c r="Q1776" i="12" s="1"/>
  <c r="Q1777" i="12" s="1"/>
  <c r="Q1778" i="12" s="1"/>
  <c r="Q1779" i="12" s="1"/>
  <c r="Q1780" i="12" s="1"/>
  <c r="Q1781" i="12" s="1"/>
  <c r="Q1782" i="12" s="1"/>
  <c r="Q1783" i="12" s="1"/>
  <c r="Q1784" i="12" s="1"/>
  <c r="Q1785" i="12" s="1"/>
  <c r="Q1786" i="12" s="1"/>
  <c r="Q1787" i="12" s="1"/>
  <c r="Q1788" i="12" s="1"/>
  <c r="Q1789" i="12" s="1"/>
  <c r="Q1790" i="12" s="1"/>
  <c r="Q1791" i="12" s="1"/>
  <c r="Q1792" i="12" s="1"/>
  <c r="Q1793" i="12" s="1"/>
  <c r="Q1794" i="12" s="1"/>
  <c r="Q1795" i="12" s="1"/>
  <c r="Q1796" i="12" s="1"/>
  <c r="Q1797" i="12" s="1"/>
  <c r="Q1798" i="12" s="1"/>
  <c r="Q1799" i="12" s="1"/>
  <c r="Q1800" i="12" s="1"/>
  <c r="Q1801" i="12" s="1"/>
  <c r="Q1802" i="12" s="1"/>
  <c r="Q1803" i="12" s="1"/>
  <c r="Q1804" i="12" s="1"/>
  <c r="Q1805" i="12" s="1"/>
  <c r="Q1806" i="12" s="1"/>
  <c r="Q1807" i="12" s="1"/>
  <c r="Q1808" i="12" s="1"/>
  <c r="Q1809" i="12" s="1"/>
  <c r="Q1810" i="12" s="1"/>
  <c r="Q1811" i="12" s="1"/>
  <c r="Q1812" i="12" s="1"/>
  <c r="Q1813" i="12" s="1"/>
  <c r="Q1814" i="12" s="1"/>
  <c r="Q1815" i="12" s="1"/>
  <c r="Q1816" i="12" s="1"/>
  <c r="Q1817" i="12" s="1"/>
  <c r="Q1818" i="12" s="1"/>
  <c r="Q1819" i="12" s="1"/>
  <c r="Q1820" i="12" s="1"/>
  <c r="Q1821" i="12" s="1"/>
  <c r="Q1822" i="12" s="1"/>
  <c r="Q1823" i="12" s="1"/>
  <c r="Q1824" i="12" s="1"/>
  <c r="Q1825" i="12" s="1"/>
  <c r="Q1826" i="12" s="1"/>
  <c r="Q1827" i="12" s="1"/>
  <c r="Q1828" i="12" s="1"/>
  <c r="Q1829" i="12" s="1"/>
  <c r="Q1830" i="12" s="1"/>
  <c r="Q1831" i="12" s="1"/>
  <c r="Q1832" i="12" s="1"/>
  <c r="Q1833" i="12" s="1"/>
  <c r="Q1834" i="12" s="1"/>
  <c r="Q1835" i="12" s="1"/>
  <c r="Q1836" i="12" s="1"/>
  <c r="Q1837" i="12" s="1"/>
  <c r="Q1838" i="12" s="1"/>
  <c r="Q1839" i="12" s="1"/>
  <c r="Q1840" i="12" s="1"/>
  <c r="Q1841" i="12" s="1"/>
  <c r="Q1842" i="12" s="1"/>
  <c r="Q1843" i="12" s="1"/>
  <c r="Q1844" i="12" s="1"/>
  <c r="Q1845" i="12" s="1"/>
  <c r="Q1846" i="12" s="1"/>
  <c r="Q1847" i="12" s="1"/>
  <c r="Q1848" i="12" s="1"/>
  <c r="Q1849" i="12" s="1"/>
  <c r="Q1850" i="12" s="1"/>
  <c r="Q1851" i="12" s="1"/>
  <c r="Q1852" i="12" s="1"/>
  <c r="Q1853" i="12" s="1"/>
  <c r="Q1854" i="12" s="1"/>
  <c r="Q1855" i="12" s="1"/>
  <c r="Q1856" i="12" s="1"/>
  <c r="Q1857" i="12" s="1"/>
  <c r="Q1858" i="12" s="1"/>
  <c r="Q1859" i="12" s="1"/>
  <c r="Q1860" i="12" s="1"/>
  <c r="Q1861" i="12" s="1"/>
  <c r="Q1862" i="12" s="1"/>
  <c r="Q1863" i="12" s="1"/>
  <c r="Q1864" i="12" s="1"/>
  <c r="Q1865" i="12" s="1"/>
  <c r="Q1866" i="12" s="1"/>
  <c r="Q1867" i="12" s="1"/>
  <c r="Q1868" i="12" s="1"/>
  <c r="Q1869" i="12" s="1"/>
  <c r="Q1870" i="12" s="1"/>
  <c r="Q1871" i="12" s="1"/>
  <c r="Q1872" i="12" s="1"/>
  <c r="Q1873" i="12" s="1"/>
  <c r="Q1874" i="12" s="1"/>
  <c r="Q1875" i="12" s="1"/>
  <c r="Q1876" i="12" s="1"/>
  <c r="Q1877" i="12" s="1"/>
  <c r="Q1878" i="12" s="1"/>
  <c r="Q1879" i="12" s="1"/>
  <c r="Q1880" i="12" s="1"/>
  <c r="Q1881" i="12" s="1"/>
  <c r="Q1882" i="12" s="1"/>
  <c r="Q1883" i="12" s="1"/>
  <c r="Q1884" i="12" s="1"/>
  <c r="Q1885" i="12" s="1"/>
  <c r="Q1886" i="12" s="1"/>
  <c r="Q1887" i="12" s="1"/>
  <c r="Q1888" i="12" s="1"/>
  <c r="Q1889" i="12" s="1"/>
  <c r="Q1890" i="12" s="1"/>
  <c r="Q1891" i="12" s="1"/>
  <c r="Q1892" i="12" s="1"/>
  <c r="Q1893" i="12" s="1"/>
  <c r="Q1894" i="12" s="1"/>
  <c r="Q1895" i="12" s="1"/>
  <c r="Q1896" i="12" s="1"/>
  <c r="Q1897" i="12" s="1"/>
  <c r="Q1898" i="12" s="1"/>
  <c r="Q1899" i="12" s="1"/>
  <c r="Q1900" i="12" s="1"/>
  <c r="Q1901" i="12" s="1"/>
  <c r="Q1902" i="12" s="1"/>
  <c r="Q1903" i="12" s="1"/>
  <c r="Q1904" i="12" s="1"/>
  <c r="Q1905" i="12" s="1"/>
  <c r="Q1906" i="12" s="1"/>
  <c r="Q1907" i="12" s="1"/>
  <c r="Q1908" i="12" s="1"/>
  <c r="Q1909" i="12" s="1"/>
  <c r="Q1910" i="12" s="1"/>
  <c r="Q1911" i="12" s="1"/>
  <c r="Q1912" i="12" s="1"/>
  <c r="Q1913" i="12" s="1"/>
  <c r="Q1914" i="12" s="1"/>
  <c r="Q1915" i="12" s="1"/>
  <c r="Q1916" i="12" s="1"/>
  <c r="Q1917" i="12" s="1"/>
  <c r="Q1918" i="12" s="1"/>
  <c r="Q1919" i="12" s="1"/>
  <c r="Q1920" i="12" s="1"/>
  <c r="Q1921" i="12" s="1"/>
  <c r="Q1922" i="12" s="1"/>
  <c r="Q1923" i="12" s="1"/>
  <c r="Q1924" i="12" s="1"/>
  <c r="Q1925" i="12" s="1"/>
  <c r="Q1926" i="12" s="1"/>
  <c r="Q1927" i="12" s="1"/>
  <c r="Q1928" i="12" s="1"/>
  <c r="Q1929" i="12" s="1"/>
  <c r="Q1930" i="12" s="1"/>
  <c r="Q1931" i="12" s="1"/>
  <c r="Q1932" i="12" s="1"/>
  <c r="Q1933" i="12" s="1"/>
  <c r="Q1934" i="12" s="1"/>
  <c r="Q1935" i="12" s="1"/>
  <c r="Q1936" i="12" s="1"/>
  <c r="Q1937" i="12" s="1"/>
  <c r="Q1938" i="12" s="1"/>
  <c r="Q1939" i="12" s="1"/>
  <c r="Q1940" i="12" s="1"/>
  <c r="Q1941" i="12" s="1"/>
  <c r="Q1942" i="12" s="1"/>
  <c r="Q1943" i="12" s="1"/>
  <c r="Q1944" i="12" s="1"/>
  <c r="Q1945" i="12" s="1"/>
  <c r="Q1946" i="12" s="1"/>
  <c r="Q1947" i="12" s="1"/>
  <c r="Q1948" i="12" s="1"/>
  <c r="Q1949" i="12" s="1"/>
  <c r="Q1950" i="12" s="1"/>
  <c r="Q1951" i="12" s="1"/>
  <c r="Q1952" i="12" s="1"/>
  <c r="Q1953" i="12" s="1"/>
  <c r="Q1954" i="12" s="1"/>
  <c r="Q1955" i="12" s="1"/>
  <c r="Q1956" i="12" s="1"/>
  <c r="Q1957" i="12" s="1"/>
  <c r="Q1958" i="12" s="1"/>
  <c r="Q1959" i="12" s="1"/>
  <c r="Q1960" i="12" s="1"/>
  <c r="Q1961" i="12" s="1"/>
  <c r="Q1962" i="12" s="1"/>
  <c r="Q1963" i="12" s="1"/>
  <c r="Q1964" i="12" s="1"/>
  <c r="Q1965" i="12" s="1"/>
  <c r="Q1966" i="12" s="1"/>
  <c r="Q1967" i="12" s="1"/>
  <c r="Q1968" i="12" s="1"/>
  <c r="Q1969" i="12" s="1"/>
  <c r="Q1970" i="12" s="1"/>
  <c r="Q1971" i="12" s="1"/>
  <c r="Q1972" i="12" s="1"/>
  <c r="Q1973" i="12" s="1"/>
  <c r="Q1974" i="12" s="1"/>
  <c r="Q1975" i="12" s="1"/>
  <c r="Q1976" i="12" s="1"/>
  <c r="Q1977" i="12" s="1"/>
  <c r="Q1978" i="12" s="1"/>
  <c r="Q1979" i="12" s="1"/>
  <c r="Q1980" i="12" s="1"/>
  <c r="Q1981" i="12" s="1"/>
  <c r="Q1982" i="12" s="1"/>
  <c r="Q1983" i="12" s="1"/>
  <c r="Q1984" i="12" s="1"/>
  <c r="Q1985" i="12" s="1"/>
  <c r="Q1986" i="12" s="1"/>
  <c r="Q1987" i="12" s="1"/>
  <c r="Q1988" i="12" s="1"/>
  <c r="Q1989" i="12" s="1"/>
  <c r="Q1990" i="12" s="1"/>
  <c r="Q1991" i="12" s="1"/>
  <c r="Q1992" i="12" s="1"/>
  <c r="Q1993" i="12" s="1"/>
  <c r="Q1994" i="12" s="1"/>
  <c r="Q1995" i="12" s="1"/>
  <c r="Q1996" i="12" s="1"/>
  <c r="Q1997" i="12" s="1"/>
  <c r="Q1998" i="12" s="1"/>
  <c r="Q1999" i="12" s="1"/>
  <c r="Q2000" i="12" s="1"/>
  <c r="Q2001" i="12" s="1"/>
  <c r="Q2002" i="12" s="1"/>
  <c r="Q2003" i="12" s="1"/>
  <c r="Q2004" i="12" s="1"/>
  <c r="Q2005" i="12" s="1"/>
  <c r="Q2006" i="12" s="1"/>
  <c r="Q2007" i="12" s="1"/>
  <c r="Q2008" i="12" s="1"/>
  <c r="Q2009" i="12" s="1"/>
  <c r="Q2010" i="12" s="1"/>
  <c r="Q2011" i="12" s="1"/>
  <c r="Q2012" i="12" s="1"/>
  <c r="Q2013" i="12" s="1"/>
  <c r="Q2014" i="12" s="1"/>
  <c r="Q2015" i="12" s="1"/>
  <c r="Q2016" i="12" s="1"/>
  <c r="Q2017" i="12" s="1"/>
  <c r="Q2018" i="12" s="1"/>
  <c r="Q2019" i="12" s="1"/>
  <c r="Q2020" i="12" s="1"/>
  <c r="Q2021" i="12" s="1"/>
  <c r="Q2022" i="12" s="1"/>
  <c r="Q2023" i="12" s="1"/>
  <c r="Q2024" i="12" s="1"/>
  <c r="Q2025" i="12" s="1"/>
  <c r="Q2026" i="12" s="1"/>
  <c r="Q2027" i="12" s="1"/>
  <c r="Q2028" i="12" s="1"/>
  <c r="Q2029" i="12" s="1"/>
  <c r="Q2030" i="12" s="1"/>
  <c r="Q2031" i="12" s="1"/>
  <c r="Q2032" i="12" s="1"/>
  <c r="Q2033" i="12" s="1"/>
  <c r="Q2034" i="12" s="1"/>
  <c r="Q2035" i="12" s="1"/>
  <c r="Q2036" i="12" s="1"/>
  <c r="Q2037" i="12" s="1"/>
  <c r="Q2038" i="12" s="1"/>
  <c r="Q2039" i="12" s="1"/>
  <c r="Q2040" i="12" s="1"/>
  <c r="Q2041" i="12" s="1"/>
  <c r="Q2042" i="12" s="1"/>
  <c r="Q2043" i="12" s="1"/>
  <c r="Q2044" i="12" s="1"/>
  <c r="Q2045" i="12" s="1"/>
  <c r="Q2046" i="12" s="1"/>
  <c r="Q2047" i="12" s="1"/>
  <c r="Q2048" i="12" s="1"/>
  <c r="Q2049" i="12" s="1"/>
  <c r="Q2050" i="12" s="1"/>
  <c r="Q2051" i="12" s="1"/>
  <c r="Q2052" i="12" s="1"/>
  <c r="Q2053" i="12" s="1"/>
  <c r="Q2054" i="12" s="1"/>
  <c r="Q2055" i="12" s="1"/>
  <c r="Q2056" i="12" s="1"/>
  <c r="Q2057" i="12" s="1"/>
  <c r="Q2058" i="12" s="1"/>
  <c r="Q2059" i="12" s="1"/>
  <c r="Q2060" i="12" s="1"/>
  <c r="Q2061" i="12" s="1"/>
  <c r="Q2062" i="12" s="1"/>
  <c r="Q2063" i="12" s="1"/>
  <c r="Q2064" i="12" s="1"/>
  <c r="Q2065" i="12" s="1"/>
  <c r="Q2066" i="12" s="1"/>
  <c r="Q2067" i="12" s="1"/>
  <c r="Q2068" i="12" s="1"/>
  <c r="Q2069" i="12" s="1"/>
  <c r="Q2070" i="12" s="1"/>
  <c r="Q2071" i="12" s="1"/>
  <c r="Q2072" i="12" s="1"/>
  <c r="Q2073" i="12" s="1"/>
  <c r="Q2074" i="12" s="1"/>
  <c r="Q2075" i="12" s="1"/>
  <c r="Q2076" i="12" s="1"/>
  <c r="Q2077" i="12" s="1"/>
  <c r="Q2078" i="12" s="1"/>
  <c r="Q2079" i="12" s="1"/>
  <c r="Q2080" i="12" s="1"/>
  <c r="Q2081" i="12" s="1"/>
  <c r="Q2082" i="12" s="1"/>
  <c r="Q2083" i="12" s="1"/>
  <c r="Q2084" i="12" s="1"/>
  <c r="Q2085" i="12" s="1"/>
  <c r="Q2086" i="12" s="1"/>
  <c r="Q2087" i="12" s="1"/>
  <c r="Q2088" i="12" s="1"/>
  <c r="Q2089" i="12" s="1"/>
  <c r="Q2090" i="12" s="1"/>
  <c r="Q2091" i="12" s="1"/>
  <c r="Q2092" i="12" s="1"/>
  <c r="Q2093" i="12" s="1"/>
  <c r="Q2094" i="12" s="1"/>
  <c r="Q2095" i="12" s="1"/>
  <c r="Q2096" i="12" s="1"/>
  <c r="Q2097" i="12" s="1"/>
  <c r="Q2098" i="12" s="1"/>
  <c r="Q2099" i="12" s="1"/>
  <c r="Q2100" i="12" s="1"/>
  <c r="Q2101" i="12" s="1"/>
  <c r="Q2102" i="12" s="1"/>
  <c r="Q2103" i="12" s="1"/>
  <c r="Q2104" i="12" s="1"/>
  <c r="Q2105" i="12" s="1"/>
  <c r="Q2106" i="12" s="1"/>
  <c r="Q2107" i="12" s="1"/>
  <c r="Q2108" i="12" s="1"/>
  <c r="Q2109" i="12" s="1"/>
  <c r="Q2110" i="12" s="1"/>
  <c r="Q2111" i="12" s="1"/>
  <c r="Q2112" i="12" s="1"/>
  <c r="Q2113" i="12" s="1"/>
  <c r="Q2114" i="12" s="1"/>
  <c r="Q2115" i="12" s="1"/>
  <c r="Q2116" i="12" s="1"/>
  <c r="Q2117" i="12" s="1"/>
  <c r="Q2118" i="12" s="1"/>
  <c r="Q2119" i="12" s="1"/>
  <c r="Q2120" i="12" s="1"/>
  <c r="Q2121" i="12" s="1"/>
  <c r="Q2122" i="12" s="1"/>
  <c r="Q2123" i="12" s="1"/>
  <c r="Q2124" i="12" s="1"/>
  <c r="Q2125" i="12" s="1"/>
  <c r="Q2126" i="12" s="1"/>
  <c r="Q2127" i="12" s="1"/>
  <c r="Q2128" i="12" s="1"/>
  <c r="Q2129" i="12" s="1"/>
  <c r="Q2130" i="12" s="1"/>
  <c r="Q2131" i="12" s="1"/>
  <c r="Q2132" i="12" s="1"/>
  <c r="Q2133" i="12" s="1"/>
  <c r="Q2134" i="12" s="1"/>
  <c r="Q2135" i="12" s="1"/>
  <c r="Q2136" i="12" s="1"/>
  <c r="Q2137" i="12" s="1"/>
  <c r="Q2138" i="12" s="1"/>
  <c r="Q2139" i="12" s="1"/>
  <c r="Q2140" i="12" s="1"/>
  <c r="Q2141" i="12" s="1"/>
  <c r="Q2142" i="12" s="1"/>
  <c r="Q2143" i="12" s="1"/>
  <c r="Q2144" i="12" s="1"/>
  <c r="Q2145" i="12" s="1"/>
  <c r="Q2146" i="12" s="1"/>
  <c r="Q2147" i="12" s="1"/>
  <c r="Q2148" i="12" s="1"/>
  <c r="Q2149" i="12" s="1"/>
  <c r="Q2150" i="12" s="1"/>
  <c r="Q2151" i="12" s="1"/>
  <c r="Q2152" i="12" s="1"/>
  <c r="Q2153" i="12" s="1"/>
  <c r="Q2154" i="12" s="1"/>
  <c r="Q2155" i="12" s="1"/>
  <c r="Q2156" i="12" s="1"/>
  <c r="Q2157" i="12" s="1"/>
  <c r="Q2158" i="12" s="1"/>
  <c r="Q2159" i="12" s="1"/>
  <c r="Q2160" i="12" s="1"/>
  <c r="Q2161" i="12" s="1"/>
  <c r="Q2162" i="12" s="1"/>
  <c r="Q2163" i="12" s="1"/>
  <c r="Q2164" i="12" s="1"/>
  <c r="Q2165" i="12" s="1"/>
  <c r="Q2166" i="12" s="1"/>
  <c r="Q2167" i="12" s="1"/>
  <c r="Q2168" i="12" s="1"/>
  <c r="Q2169" i="12" s="1"/>
  <c r="Q2170" i="12" s="1"/>
  <c r="Q2171" i="12" s="1"/>
  <c r="Q2172" i="12" s="1"/>
  <c r="Q2173" i="12" s="1"/>
  <c r="Q2174" i="12" s="1"/>
  <c r="Q2175" i="12" s="1"/>
  <c r="Q2176" i="12" s="1"/>
  <c r="Q2177" i="12" s="1"/>
  <c r="Q2178" i="12" s="1"/>
  <c r="Q2179" i="12" s="1"/>
  <c r="Q2180" i="12" s="1"/>
  <c r="Q2181" i="12" s="1"/>
  <c r="Q2182" i="12" s="1"/>
  <c r="Q2183" i="12" s="1"/>
  <c r="Q2184" i="12" s="1"/>
  <c r="Q2185" i="12" s="1"/>
  <c r="Q2186" i="12" s="1"/>
  <c r="Q2187" i="12" s="1"/>
  <c r="Q2188" i="12" s="1"/>
  <c r="Q2189" i="12" s="1"/>
  <c r="Q2190" i="12" s="1"/>
  <c r="Q2191" i="12" s="1"/>
  <c r="Q2192" i="12" s="1"/>
  <c r="Q2193" i="12" s="1"/>
  <c r="Q2194" i="12" s="1"/>
  <c r="Q2195" i="12" s="1"/>
  <c r="Q2196" i="12" s="1"/>
  <c r="Q2197" i="12" s="1"/>
  <c r="Q2198" i="12" s="1"/>
  <c r="Q2199" i="12" s="1"/>
  <c r="Q2200" i="12" s="1"/>
  <c r="Q2201" i="12" s="1"/>
  <c r="Q2202" i="12" s="1"/>
  <c r="Q2203" i="12" s="1"/>
  <c r="Q2204" i="12" s="1"/>
  <c r="Q2205" i="12" s="1"/>
  <c r="Q2206" i="12" s="1"/>
  <c r="Q2207" i="12" s="1"/>
  <c r="Q2208" i="12" s="1"/>
  <c r="Q2209" i="12" s="1"/>
  <c r="Q2210" i="12" s="1"/>
  <c r="Q2211" i="12" s="1"/>
  <c r="Q2212" i="12" s="1"/>
  <c r="Q2213" i="12" s="1"/>
  <c r="Q2214" i="12" s="1"/>
  <c r="Q2215" i="12" s="1"/>
  <c r="Q2216" i="12" s="1"/>
  <c r="Q2217" i="12" s="1"/>
  <c r="Q2218" i="12" s="1"/>
  <c r="Q2219" i="12" s="1"/>
  <c r="Q2220" i="12" s="1"/>
  <c r="Q2221" i="12" s="1"/>
  <c r="Q2222" i="12" s="1"/>
  <c r="Q2223" i="12" s="1"/>
  <c r="Q2224" i="12" s="1"/>
  <c r="Q2225" i="12" s="1"/>
  <c r="Q2226" i="12" s="1"/>
  <c r="Q2227" i="12" s="1"/>
  <c r="Q2228" i="12" s="1"/>
  <c r="Q2229" i="12" s="1"/>
  <c r="Q2230" i="12" s="1"/>
  <c r="Q2231" i="12" s="1"/>
  <c r="Q2232" i="12" s="1"/>
  <c r="Q2233" i="12" s="1"/>
  <c r="Q2234" i="12" s="1"/>
  <c r="Q2235" i="12" s="1"/>
  <c r="Q2236" i="12" s="1"/>
  <c r="Q2237" i="12" s="1"/>
  <c r="Q2238" i="12" s="1"/>
  <c r="Q2239" i="12" s="1"/>
  <c r="Q2240" i="12" s="1"/>
  <c r="Q2241" i="12" s="1"/>
  <c r="Q2242" i="12" s="1"/>
  <c r="Q2243" i="12" s="1"/>
  <c r="Q2244" i="12" s="1"/>
  <c r="Q2245" i="12" s="1"/>
  <c r="Q2246" i="12" s="1"/>
  <c r="Q2247" i="12" s="1"/>
  <c r="Q2248" i="12" s="1"/>
  <c r="Q2249" i="12" s="1"/>
  <c r="Q2250" i="12" s="1"/>
  <c r="Q2251" i="12" s="1"/>
  <c r="Q2252" i="12" s="1"/>
  <c r="Q2253" i="12" s="1"/>
  <c r="Q2254" i="12" s="1"/>
  <c r="Q2255" i="12" s="1"/>
  <c r="Q2256" i="12" s="1"/>
  <c r="Q2257" i="12" s="1"/>
  <c r="Q2258" i="12" s="1"/>
  <c r="Q2259" i="12" s="1"/>
  <c r="Q2260" i="12" s="1"/>
  <c r="Q2261" i="12" s="1"/>
  <c r="Q2262" i="12" s="1"/>
  <c r="Q2263" i="12" s="1"/>
  <c r="Q2264" i="12" s="1"/>
  <c r="Q2265" i="12" s="1"/>
  <c r="Q2266" i="12" s="1"/>
  <c r="Q2267" i="12" s="1"/>
  <c r="Q2268" i="12" s="1"/>
  <c r="Q2269" i="12" s="1"/>
  <c r="Q2270" i="12" s="1"/>
  <c r="Q2271" i="12" s="1"/>
  <c r="Q2272" i="12" s="1"/>
  <c r="Q2273" i="12" s="1"/>
  <c r="Q2274" i="12" s="1"/>
  <c r="Q2275" i="12" s="1"/>
  <c r="Q2276" i="12" s="1"/>
  <c r="Q2277" i="12" s="1"/>
  <c r="Q2278" i="12" s="1"/>
  <c r="Q2279" i="12" s="1"/>
  <c r="Q2280" i="12" s="1"/>
  <c r="Q2281" i="12" s="1"/>
  <c r="Q2282" i="12" s="1"/>
  <c r="Q2283" i="12" s="1"/>
  <c r="Q2284" i="12" s="1"/>
  <c r="Q2285" i="12" s="1"/>
  <c r="Q2286" i="12" s="1"/>
  <c r="Q2287" i="12" s="1"/>
  <c r="Q2288" i="12" s="1"/>
  <c r="Q2289" i="12" s="1"/>
  <c r="Q2290" i="12" s="1"/>
  <c r="Q2291" i="12" s="1"/>
  <c r="Q2292" i="12" s="1"/>
  <c r="Q2293" i="12" s="1"/>
  <c r="Q2294" i="12" s="1"/>
  <c r="Q2295" i="12" s="1"/>
  <c r="Q2296" i="12" s="1"/>
  <c r="Q2297" i="12" s="1"/>
  <c r="Q2298" i="12" s="1"/>
  <c r="Q2299" i="12" s="1"/>
  <c r="Q2300" i="12" s="1"/>
  <c r="Q2301" i="12" s="1"/>
  <c r="Q2302" i="12" s="1"/>
  <c r="Q2303" i="12" s="1"/>
  <c r="Q2304" i="12" s="1"/>
  <c r="Q2305" i="12" s="1"/>
  <c r="Q2306" i="12" s="1"/>
  <c r="Q2307" i="12" s="1"/>
  <c r="Q2308" i="12" s="1"/>
  <c r="Q2309" i="12" s="1"/>
  <c r="Q2310" i="12" s="1"/>
  <c r="Q2311" i="12" s="1"/>
  <c r="Q2312" i="12" s="1"/>
  <c r="Q2313" i="12" s="1"/>
  <c r="Q2314" i="12" s="1"/>
  <c r="Q2315" i="12" s="1"/>
  <c r="Q2316" i="12" s="1"/>
  <c r="Q2317" i="12" s="1"/>
  <c r="Q2318" i="12" s="1"/>
  <c r="Q2319" i="12" s="1"/>
  <c r="Q2320" i="12" s="1"/>
  <c r="Q2321" i="12" s="1"/>
  <c r="Q2322" i="12" s="1"/>
  <c r="Q2323" i="12" s="1"/>
  <c r="Q2324" i="12" s="1"/>
  <c r="Q2325" i="12" s="1"/>
  <c r="Q2326" i="12" s="1"/>
  <c r="Q2327" i="12" s="1"/>
  <c r="Q2328" i="12" s="1"/>
  <c r="Q2329" i="12" s="1"/>
  <c r="Q2330" i="12" s="1"/>
  <c r="Q2331" i="12" s="1"/>
  <c r="Q2332" i="12" s="1"/>
  <c r="Q2333" i="12" s="1"/>
  <c r="Q2334" i="12" s="1"/>
  <c r="Q2335" i="12" s="1"/>
  <c r="Q2336" i="12" s="1"/>
  <c r="Q2337" i="12" s="1"/>
  <c r="Q2338" i="12" s="1"/>
  <c r="Q2339" i="12" s="1"/>
  <c r="Q2340" i="12" s="1"/>
  <c r="Q2341" i="12" s="1"/>
  <c r="Q2342" i="12" s="1"/>
  <c r="Q2343" i="12" s="1"/>
  <c r="Q2344" i="12" s="1"/>
  <c r="Q2345" i="12" s="1"/>
  <c r="Q2346" i="12" s="1"/>
  <c r="Q2347" i="12" s="1"/>
  <c r="Q2348" i="12" s="1"/>
  <c r="Q2349" i="12" s="1"/>
  <c r="Q2350" i="12" s="1"/>
  <c r="Q2351" i="12" s="1"/>
  <c r="Q2352" i="12" s="1"/>
  <c r="Q2353" i="12" s="1"/>
  <c r="Q2354" i="12" s="1"/>
  <c r="Q2355" i="12" s="1"/>
  <c r="Q2356" i="12" s="1"/>
  <c r="Q2357" i="12" s="1"/>
  <c r="Q2358" i="12" s="1"/>
  <c r="Q2359" i="12" s="1"/>
  <c r="Q2360" i="12" s="1"/>
  <c r="Q2361" i="12" s="1"/>
  <c r="Q2362" i="12" s="1"/>
  <c r="Q2363" i="12" s="1"/>
  <c r="Q2364" i="12" s="1"/>
  <c r="Q2365" i="12" s="1"/>
  <c r="Q2366" i="12" s="1"/>
  <c r="Q2367" i="12" s="1"/>
  <c r="Q2368" i="12" s="1"/>
  <c r="Q2369" i="12" s="1"/>
  <c r="Q2370" i="12" s="1"/>
  <c r="Q2371" i="12" s="1"/>
  <c r="Q2372" i="12" s="1"/>
  <c r="Q2373" i="12" s="1"/>
  <c r="Q2374" i="12" s="1"/>
  <c r="Q2375" i="12" s="1"/>
  <c r="Q2376" i="12" s="1"/>
  <c r="Q2377" i="12" s="1"/>
  <c r="Q2378" i="12" s="1"/>
  <c r="Q2379" i="12" s="1"/>
  <c r="Q2380" i="12" s="1"/>
  <c r="Q2381" i="12" s="1"/>
  <c r="Q2382" i="12" s="1"/>
  <c r="Q2383" i="12" s="1"/>
  <c r="Q2384" i="12" s="1"/>
  <c r="Q2385" i="12" s="1"/>
  <c r="Q2386" i="12" s="1"/>
  <c r="Q2387" i="12" s="1"/>
  <c r="Q2388" i="12" s="1"/>
  <c r="Q2389" i="12" s="1"/>
  <c r="Q2390" i="12" s="1"/>
  <c r="Q2391" i="12" s="1"/>
  <c r="Q2392" i="12" s="1"/>
  <c r="Q2393" i="12" s="1"/>
  <c r="Q2394" i="12" s="1"/>
  <c r="Q2395" i="12" s="1"/>
  <c r="Q2396" i="12" s="1"/>
  <c r="Q2397" i="12" s="1"/>
  <c r="Q2398" i="12" s="1"/>
  <c r="Q2399" i="12" s="1"/>
  <c r="Q2400" i="12" s="1"/>
  <c r="Q2401" i="12" s="1"/>
  <c r="Q2402" i="12" s="1"/>
  <c r="Q2403" i="12" s="1"/>
  <c r="Q2404" i="12" s="1"/>
  <c r="Q2405" i="12" s="1"/>
  <c r="Q2406" i="12" s="1"/>
  <c r="Q2407" i="12" s="1"/>
  <c r="Q2408" i="12" s="1"/>
  <c r="Q2409" i="12" s="1"/>
  <c r="Q2410" i="12" s="1"/>
  <c r="Q2411" i="12" s="1"/>
  <c r="Q2412" i="12" s="1"/>
  <c r="Q2413" i="12" s="1"/>
  <c r="Q2414" i="12" s="1"/>
  <c r="Q2415" i="12" s="1"/>
  <c r="Q2416" i="12" s="1"/>
  <c r="Q2417" i="12" s="1"/>
  <c r="Q2418" i="12" s="1"/>
  <c r="Q2419" i="12" s="1"/>
  <c r="Q2420" i="12" s="1"/>
  <c r="Q2421" i="12" s="1"/>
  <c r="Q2422" i="12" s="1"/>
  <c r="Q2423" i="12" s="1"/>
  <c r="Q2424" i="12" s="1"/>
  <c r="Q2425" i="12" s="1"/>
  <c r="Q2426" i="12" s="1"/>
  <c r="Q2427" i="12" s="1"/>
  <c r="Q2428" i="12" s="1"/>
  <c r="Q2429" i="12" s="1"/>
  <c r="Q2430" i="12" s="1"/>
  <c r="Q2431" i="12" s="1"/>
  <c r="Q2432" i="12" s="1"/>
  <c r="Q2433" i="12" s="1"/>
  <c r="Q2434" i="12" s="1"/>
  <c r="Q2435" i="12" s="1"/>
  <c r="Q2436" i="12" s="1"/>
  <c r="Q2437" i="12" s="1"/>
  <c r="Q2438" i="12" s="1"/>
  <c r="Q2439" i="12" s="1"/>
  <c r="Q2440" i="12" s="1"/>
  <c r="Q2441" i="12" s="1"/>
  <c r="Q2442" i="12" s="1"/>
  <c r="Q2443" i="12" s="1"/>
  <c r="Q2444" i="12" s="1"/>
  <c r="Q2445" i="12" s="1"/>
  <c r="Q2446" i="12" s="1"/>
  <c r="Q2447" i="12" s="1"/>
  <c r="Q2448" i="12" s="1"/>
  <c r="Q2449" i="12" s="1"/>
  <c r="Q2450" i="12" s="1"/>
  <c r="Q2451" i="12" s="1"/>
  <c r="Q2452" i="12" s="1"/>
  <c r="Q2453" i="12" s="1"/>
  <c r="Q2454" i="12" s="1"/>
  <c r="Q2455" i="12" s="1"/>
  <c r="Q2456" i="12" s="1"/>
  <c r="Q2457" i="12" s="1"/>
  <c r="Q2458" i="12" s="1"/>
  <c r="Q2459" i="12" s="1"/>
  <c r="Q2460" i="12" s="1"/>
  <c r="Q2461" i="12" s="1"/>
  <c r="Q2462" i="12" s="1"/>
  <c r="Q2463" i="12" s="1"/>
  <c r="Q2464" i="12" s="1"/>
  <c r="Q2465" i="12" s="1"/>
  <c r="Q2466" i="12" s="1"/>
  <c r="Q2467" i="12" s="1"/>
  <c r="Q2468" i="12" s="1"/>
  <c r="Q2469" i="12" s="1"/>
  <c r="Q2470" i="12" s="1"/>
  <c r="Q2471" i="12" s="1"/>
  <c r="Q2472" i="12" s="1"/>
  <c r="Q2473" i="12" s="1"/>
  <c r="Q2474" i="12" s="1"/>
  <c r="Q2475" i="12" s="1"/>
  <c r="Q2476" i="12" s="1"/>
  <c r="Q2477" i="12" s="1"/>
  <c r="Q2478" i="12" s="1"/>
  <c r="Q2479" i="12" s="1"/>
  <c r="Q2480" i="12" s="1"/>
  <c r="Q2481" i="12" s="1"/>
  <c r="Q2482" i="12" s="1"/>
  <c r="Q2483" i="12" s="1"/>
  <c r="Q2484" i="12" s="1"/>
  <c r="Q2485" i="12" s="1"/>
  <c r="Q2486" i="12" s="1"/>
  <c r="Q2487" i="12" s="1"/>
  <c r="Q2488" i="12" s="1"/>
  <c r="Q2489" i="12" s="1"/>
  <c r="Q2490" i="12" s="1"/>
  <c r="Q2491" i="12" s="1"/>
  <c r="Q2492" i="12" s="1"/>
  <c r="Q2493" i="12" s="1"/>
  <c r="Q2494" i="12" s="1"/>
  <c r="Q2495" i="12" s="1"/>
  <c r="Q2496" i="12" s="1"/>
  <c r="Q2497" i="12" s="1"/>
  <c r="Q2498" i="12" s="1"/>
  <c r="Q2499" i="12" s="1"/>
  <c r="Q2500" i="12" s="1"/>
  <c r="Q2501" i="12" s="1"/>
  <c r="Q2502" i="12" s="1"/>
  <c r="Q2503" i="12" s="1"/>
  <c r="Q2504" i="12" s="1"/>
  <c r="Q2505" i="12" s="1"/>
  <c r="Q2506" i="12" s="1"/>
  <c r="Q2507" i="12" s="1"/>
  <c r="Q2508" i="12" s="1"/>
  <c r="Q2509" i="12" s="1"/>
  <c r="Q2510" i="12" s="1"/>
  <c r="Q2511" i="12" s="1"/>
  <c r="Q2512" i="12" s="1"/>
  <c r="Q2513" i="12" s="1"/>
  <c r="Q2514" i="12" s="1"/>
  <c r="Q2515" i="12" s="1"/>
  <c r="Q2516" i="12" s="1"/>
  <c r="Q2517" i="12" s="1"/>
  <c r="Q2518" i="12" s="1"/>
  <c r="Q2519" i="12" s="1"/>
  <c r="Q2520" i="12" s="1"/>
  <c r="Q2521" i="12" s="1"/>
  <c r="Q2522" i="12" s="1"/>
  <c r="Q2523" i="12" s="1"/>
  <c r="Q2524" i="12" s="1"/>
  <c r="Q2525" i="12" s="1"/>
  <c r="Q2526" i="12" s="1"/>
  <c r="Q2527" i="12" s="1"/>
  <c r="Q2528" i="12" s="1"/>
  <c r="Q2529" i="12" s="1"/>
  <c r="Q2530" i="12" s="1"/>
  <c r="Q2531" i="12" s="1"/>
  <c r="Q2532" i="12" s="1"/>
  <c r="Q2533" i="12" s="1"/>
  <c r="Q2534" i="12" s="1"/>
  <c r="Q2535" i="12" s="1"/>
  <c r="Q2536" i="12" s="1"/>
  <c r="Q2537" i="12" s="1"/>
  <c r="Q2538" i="12" s="1"/>
  <c r="Q2539" i="12" s="1"/>
  <c r="Q2540" i="12" s="1"/>
  <c r="Q2541" i="12" s="1"/>
  <c r="Q2542" i="12" s="1"/>
  <c r="Q2543" i="12" s="1"/>
  <c r="Q2544" i="12" s="1"/>
  <c r="Q2545" i="12" s="1"/>
  <c r="Q2546" i="12" s="1"/>
  <c r="Q2547" i="12" s="1"/>
  <c r="Q2548" i="12" s="1"/>
  <c r="Q2549" i="12" s="1"/>
  <c r="Q2550" i="12" s="1"/>
  <c r="Q2551" i="12" s="1"/>
  <c r="Q2552" i="12" s="1"/>
  <c r="Q2553" i="12" s="1"/>
  <c r="Q2554" i="12" s="1"/>
  <c r="Q2555" i="12" s="1"/>
  <c r="Q2556" i="12" s="1"/>
  <c r="Q2557" i="12" s="1"/>
  <c r="Q2558" i="12" s="1"/>
  <c r="Q2559" i="12" s="1"/>
  <c r="Q2560" i="12" s="1"/>
  <c r="Q2561" i="12" s="1"/>
  <c r="Q2562" i="12" s="1"/>
  <c r="Q2563" i="12" s="1"/>
  <c r="Q2564" i="12" s="1"/>
  <c r="Q2565" i="12" s="1"/>
  <c r="Q2566" i="12" s="1"/>
  <c r="Q2567" i="12" s="1"/>
  <c r="Q2568" i="12" s="1"/>
  <c r="Q2569" i="12" s="1"/>
  <c r="Q2570" i="12" s="1"/>
  <c r="Q2571" i="12" s="1"/>
  <c r="Q2572" i="12" s="1"/>
  <c r="Q2573" i="12" s="1"/>
  <c r="Q2574" i="12" s="1"/>
  <c r="Q2575" i="12" s="1"/>
  <c r="Q2576" i="12" s="1"/>
  <c r="Q2577" i="12" s="1"/>
  <c r="Q2578" i="12" s="1"/>
  <c r="Q2579" i="12" s="1"/>
  <c r="Q2580" i="12" s="1"/>
  <c r="Q2581" i="12" s="1"/>
  <c r="Q2582" i="12" s="1"/>
  <c r="Q2583" i="12" s="1"/>
  <c r="Q2584" i="12" s="1"/>
  <c r="Q2585" i="12" s="1"/>
  <c r="Q2586" i="12" s="1"/>
  <c r="Q2587" i="12" s="1"/>
  <c r="Q2588" i="12" s="1"/>
  <c r="Q2589" i="12" s="1"/>
  <c r="Q2590" i="12" s="1"/>
  <c r="Q2591" i="12" s="1"/>
  <c r="Q2592" i="12" s="1"/>
  <c r="Q2593" i="12" s="1"/>
  <c r="Q2594" i="12" s="1"/>
  <c r="Q2595" i="12" s="1"/>
  <c r="Q2596" i="12" s="1"/>
  <c r="Q2597" i="12" s="1"/>
  <c r="Q2598" i="12" s="1"/>
  <c r="Q2599" i="12" s="1"/>
  <c r="Q2600" i="12" s="1"/>
  <c r="Q2601" i="12" s="1"/>
  <c r="Q2602" i="12" s="1"/>
  <c r="Q2603" i="12" s="1"/>
  <c r="Q2604" i="12" s="1"/>
  <c r="Q2605" i="12" s="1"/>
  <c r="Q2606" i="12" s="1"/>
  <c r="Q2607" i="12" s="1"/>
  <c r="Q2608" i="12" s="1"/>
  <c r="Q2609" i="12" s="1"/>
  <c r="Q2610" i="12" s="1"/>
  <c r="Q2611" i="12" s="1"/>
  <c r="Q2612" i="12" s="1"/>
  <c r="Q2613" i="12" s="1"/>
  <c r="Q2614" i="12" s="1"/>
  <c r="Q2615" i="12" s="1"/>
  <c r="Q2616" i="12" s="1"/>
  <c r="Q2617" i="12" s="1"/>
  <c r="Q2618" i="12" s="1"/>
  <c r="Q2619" i="12" s="1"/>
  <c r="Q2620" i="12" s="1"/>
  <c r="Q2621" i="12" s="1"/>
  <c r="Q2622" i="12" s="1"/>
  <c r="Q2623" i="12" s="1"/>
  <c r="Q2624" i="12" s="1"/>
  <c r="Q2625" i="12" s="1"/>
  <c r="Q2626" i="12" s="1"/>
  <c r="Q2627" i="12" s="1"/>
  <c r="Q2628" i="12" s="1"/>
  <c r="Q2629" i="12" s="1"/>
  <c r="Q2630" i="12" s="1"/>
  <c r="Q2631" i="12" s="1"/>
  <c r="Q2632" i="12" s="1"/>
  <c r="Q2633" i="12" s="1"/>
  <c r="Q2634" i="12" s="1"/>
  <c r="Q2635" i="12" s="1"/>
  <c r="Q2636" i="12" s="1"/>
  <c r="Q2637" i="12" s="1"/>
  <c r="Q2638" i="12" s="1"/>
  <c r="Q2639" i="12" s="1"/>
  <c r="Q2640" i="12" s="1"/>
  <c r="Q2641" i="12" s="1"/>
  <c r="Q2642" i="12" s="1"/>
  <c r="Q2643" i="12" s="1"/>
  <c r="Q2644" i="12" s="1"/>
  <c r="Q2645" i="12" s="1"/>
  <c r="Q2646" i="12" s="1"/>
  <c r="Q2647" i="12" s="1"/>
  <c r="Q2648" i="12" s="1"/>
  <c r="Q2649" i="12" s="1"/>
  <c r="Q2650" i="12" s="1"/>
  <c r="Q2651" i="12" s="1"/>
  <c r="Q2652" i="12" s="1"/>
  <c r="Q2653" i="12" s="1"/>
  <c r="Q2654" i="12" s="1"/>
  <c r="Q2655" i="12" s="1"/>
  <c r="Q2656" i="12" s="1"/>
  <c r="Q2657" i="12" s="1"/>
  <c r="Q2658" i="12" s="1"/>
  <c r="Q2659" i="12" s="1"/>
  <c r="Q2660" i="12" s="1"/>
  <c r="Q2661" i="12" s="1"/>
  <c r="Q2662" i="12" s="1"/>
  <c r="Q2663" i="12" s="1"/>
  <c r="Q2664" i="12" s="1"/>
  <c r="Q2665" i="12" s="1"/>
  <c r="Q2666" i="12" s="1"/>
  <c r="Q2667" i="12" s="1"/>
  <c r="Q2668" i="12" s="1"/>
  <c r="Q2669" i="12" s="1"/>
  <c r="Q2670" i="12" s="1"/>
  <c r="Q2671" i="12" s="1"/>
  <c r="Q2672" i="12" s="1"/>
  <c r="Q2673" i="12" s="1"/>
  <c r="Q2674" i="12" s="1"/>
  <c r="Q2675" i="12" s="1"/>
  <c r="Q2676" i="12" s="1"/>
  <c r="Q2677" i="12" s="1"/>
  <c r="Q2678" i="12" s="1"/>
  <c r="Q2679" i="12" s="1"/>
  <c r="Q2680" i="12" s="1"/>
  <c r="Q2681" i="12" s="1"/>
  <c r="Q2682" i="12" s="1"/>
  <c r="Q2683" i="12" s="1"/>
  <c r="Q2684" i="12" s="1"/>
  <c r="Q2685" i="12" s="1"/>
  <c r="Q2686" i="12" s="1"/>
  <c r="Q2687" i="12" s="1"/>
  <c r="Q2688" i="12" s="1"/>
  <c r="Q2689" i="12" s="1"/>
  <c r="Q2690" i="12" s="1"/>
  <c r="Q2691" i="12" s="1"/>
  <c r="Q2692" i="12" s="1"/>
  <c r="Q2693" i="12" s="1"/>
  <c r="Q2694" i="12" s="1"/>
  <c r="Q2695" i="12" s="1"/>
  <c r="Q2696" i="12" s="1"/>
  <c r="Q2697" i="12" s="1"/>
  <c r="Q2698" i="12" s="1"/>
  <c r="Q2699" i="12" s="1"/>
  <c r="Q2700" i="12" s="1"/>
  <c r="Q2701" i="12" s="1"/>
  <c r="Q2702" i="12" s="1"/>
  <c r="Q2703" i="12" s="1"/>
  <c r="Q2704" i="12" s="1"/>
  <c r="Q2705" i="12" s="1"/>
  <c r="Q2706" i="12" s="1"/>
  <c r="Q2707" i="12" s="1"/>
  <c r="Q2708" i="12" s="1"/>
  <c r="Q2709" i="12" s="1"/>
  <c r="Q2710" i="12" s="1"/>
  <c r="Q2711" i="12" s="1"/>
  <c r="Q2712" i="12" s="1"/>
  <c r="Q2713" i="12" s="1"/>
  <c r="Q2714" i="12" s="1"/>
  <c r="Q2715" i="12" s="1"/>
  <c r="Q2716" i="12" s="1"/>
  <c r="Q2717" i="12" s="1"/>
  <c r="Q2718" i="12" s="1"/>
  <c r="Q2719" i="12" s="1"/>
  <c r="Q2720" i="12" s="1"/>
  <c r="Q2721" i="12" s="1"/>
  <c r="Q2722" i="12" s="1"/>
  <c r="Q2723" i="12" s="1"/>
  <c r="Q2724" i="12" s="1"/>
  <c r="Q2725" i="12" s="1"/>
  <c r="Q2726" i="12" s="1"/>
  <c r="Q2727" i="12" s="1"/>
  <c r="Q2728" i="12" s="1"/>
  <c r="Q2729" i="12" s="1"/>
  <c r="Q2730" i="12" s="1"/>
  <c r="Q2731" i="12" s="1"/>
  <c r="Q2732" i="12" s="1"/>
  <c r="Q2733" i="12" s="1"/>
  <c r="Q2734" i="12" s="1"/>
  <c r="Q2735" i="12" s="1"/>
  <c r="Q2736" i="12" s="1"/>
  <c r="Q2737" i="12" s="1"/>
  <c r="Q2738" i="12" s="1"/>
  <c r="Q2739" i="12" s="1"/>
  <c r="Q2740" i="12" s="1"/>
  <c r="Q2741" i="12" s="1"/>
  <c r="Q2742" i="12" s="1"/>
  <c r="Q2743" i="12" s="1"/>
  <c r="Q2744" i="12" s="1"/>
  <c r="Q2745" i="12" s="1"/>
  <c r="Q2746" i="12" s="1"/>
  <c r="Q2747" i="12" s="1"/>
  <c r="Q2748" i="12" s="1"/>
  <c r="Q2749" i="12" s="1"/>
  <c r="Q2750" i="12" s="1"/>
  <c r="Q2751" i="12" s="1"/>
  <c r="Q2752" i="12" s="1"/>
  <c r="Q2753" i="12" s="1"/>
  <c r="Q2754" i="12" s="1"/>
  <c r="Q2755" i="12" s="1"/>
  <c r="Q2756" i="12" s="1"/>
  <c r="Q2757" i="12" s="1"/>
  <c r="Q2758" i="12" s="1"/>
  <c r="Q2759" i="12" s="1"/>
  <c r="Q2760" i="12" s="1"/>
  <c r="Q2761" i="12" s="1"/>
  <c r="Q2762" i="12" s="1"/>
  <c r="Q2763" i="12" s="1"/>
  <c r="Q2764" i="12" s="1"/>
  <c r="Q2765" i="12" s="1"/>
  <c r="Q2766" i="12" s="1"/>
  <c r="Q2767" i="12" s="1"/>
  <c r="Q2768" i="12" s="1"/>
  <c r="Q2769" i="12" s="1"/>
  <c r="Q2770" i="12" s="1"/>
  <c r="Q2771" i="12" s="1"/>
  <c r="Q2772" i="12" s="1"/>
  <c r="Q2773" i="12" s="1"/>
  <c r="Q2774" i="12" s="1"/>
  <c r="Q2775" i="12" s="1"/>
  <c r="Q2776" i="12" s="1"/>
  <c r="Q2777" i="12" s="1"/>
  <c r="Q2778" i="12" s="1"/>
  <c r="Q2779" i="12" s="1"/>
  <c r="Q2780" i="12" s="1"/>
  <c r="Q2781" i="12" s="1"/>
  <c r="Q2782" i="12" s="1"/>
  <c r="Q2783" i="12" s="1"/>
  <c r="Q2784" i="12" s="1"/>
  <c r="Q2785" i="12" s="1"/>
  <c r="Q2786" i="12" s="1"/>
  <c r="Q2787" i="12" s="1"/>
  <c r="Q2788" i="12" s="1"/>
  <c r="Q2789" i="12" s="1"/>
  <c r="Q2790" i="12" s="1"/>
  <c r="Q2791" i="12" s="1"/>
  <c r="Q2792" i="12" s="1"/>
  <c r="Q2793" i="12" s="1"/>
  <c r="Q2794" i="12" s="1"/>
  <c r="Q2795" i="12" s="1"/>
  <c r="Q2796" i="12" s="1"/>
  <c r="Q2797" i="12" s="1"/>
  <c r="Q2798" i="12" s="1"/>
  <c r="Q2799" i="12" s="1"/>
  <c r="Q2800" i="12" s="1"/>
  <c r="Q2801" i="12" s="1"/>
  <c r="Q2802" i="12" s="1"/>
  <c r="Q2803" i="12" s="1"/>
  <c r="Q2804" i="12" s="1"/>
  <c r="Q2805" i="12" s="1"/>
  <c r="Q2806" i="12" s="1"/>
  <c r="Q2807" i="12" s="1"/>
  <c r="Q2808" i="12" s="1"/>
  <c r="Q2809" i="12" s="1"/>
  <c r="Q2810" i="12" s="1"/>
  <c r="Q2811" i="12" s="1"/>
  <c r="Q2812" i="12" s="1"/>
  <c r="Q2813" i="12" s="1"/>
  <c r="Q2814" i="12" s="1"/>
  <c r="Q2815" i="12" s="1"/>
  <c r="Q2816" i="12" s="1"/>
  <c r="Q2817" i="12" s="1"/>
  <c r="Q2818" i="12" s="1"/>
  <c r="Q2819" i="12" s="1"/>
  <c r="Q2820" i="12" s="1"/>
  <c r="Q2821" i="12" s="1"/>
  <c r="Q2822" i="12" s="1"/>
  <c r="Q2823" i="12" s="1"/>
  <c r="Q2824" i="12" s="1"/>
  <c r="Q2825" i="12" s="1"/>
  <c r="Q2826" i="12" s="1"/>
  <c r="Q2827" i="12" s="1"/>
  <c r="Q2828" i="12" s="1"/>
  <c r="Q2829" i="12" s="1"/>
  <c r="Q2830" i="12" s="1"/>
  <c r="Q2831" i="12" s="1"/>
  <c r="Q2832" i="12" s="1"/>
  <c r="Q2833" i="12" s="1"/>
  <c r="Q2834" i="12" s="1"/>
  <c r="Q2835" i="12" s="1"/>
  <c r="Q2836" i="12" s="1"/>
  <c r="Q2837" i="12" s="1"/>
  <c r="Q2838" i="12" s="1"/>
  <c r="Q2839" i="12" s="1"/>
  <c r="Q2840" i="12" s="1"/>
  <c r="Q2841" i="12" s="1"/>
  <c r="Q2842" i="12" s="1"/>
  <c r="Q2843" i="12" s="1"/>
  <c r="Q2844" i="12" s="1"/>
  <c r="Q2845" i="12" s="1"/>
  <c r="Q2846" i="12" s="1"/>
  <c r="Q2847" i="12" s="1"/>
  <c r="Q2848" i="12" s="1"/>
  <c r="Q2849" i="12" s="1"/>
  <c r="Q2850" i="12" s="1"/>
  <c r="Q2851" i="12" s="1"/>
  <c r="Q2852" i="12" s="1"/>
  <c r="Q2853" i="12" s="1"/>
  <c r="Q2854" i="12" s="1"/>
  <c r="Q2855" i="12" s="1"/>
  <c r="Q2856" i="12" s="1"/>
  <c r="Q2857" i="12" s="1"/>
  <c r="Q2858" i="12" s="1"/>
  <c r="Q2859" i="12" s="1"/>
  <c r="Q2860" i="12" s="1"/>
  <c r="Q2861" i="12" s="1"/>
  <c r="Q2862" i="12" s="1"/>
  <c r="Q2863" i="12" s="1"/>
  <c r="Q2864" i="12" s="1"/>
  <c r="Q2865" i="12" s="1"/>
  <c r="Q2866" i="12" s="1"/>
  <c r="Q2867" i="12" s="1"/>
  <c r="Q2868" i="12" s="1"/>
  <c r="Q2869" i="12" s="1"/>
  <c r="Q2870" i="12" s="1"/>
  <c r="Q2871" i="12" s="1"/>
  <c r="Q2872" i="12" s="1"/>
  <c r="Q2873" i="12" s="1"/>
  <c r="Q2874" i="12" s="1"/>
  <c r="Q2875" i="12" s="1"/>
  <c r="Q2876" i="12" s="1"/>
  <c r="Q2877" i="12" s="1"/>
  <c r="Q2878" i="12" s="1"/>
  <c r="Q2879" i="12" s="1"/>
  <c r="Q2880" i="12" s="1"/>
  <c r="Q2881" i="12" s="1"/>
  <c r="Q2882" i="12" s="1"/>
  <c r="Q2883" i="12" s="1"/>
  <c r="Q2884" i="12" s="1"/>
  <c r="Q2885" i="12" s="1"/>
  <c r="Q2886" i="12" s="1"/>
  <c r="Q2887" i="12" s="1"/>
  <c r="Q2888" i="12" s="1"/>
  <c r="Q2889" i="12" s="1"/>
  <c r="Q2890" i="12" s="1"/>
  <c r="Q2891" i="12" s="1"/>
  <c r="Q2892" i="12" s="1"/>
  <c r="Q2893" i="12" s="1"/>
  <c r="Q2894" i="12" s="1"/>
  <c r="Q2895" i="12" s="1"/>
  <c r="Q2896" i="12" s="1"/>
  <c r="Q2897" i="12" s="1"/>
  <c r="Q2898" i="12" s="1"/>
  <c r="Q2899" i="12" s="1"/>
  <c r="Q2900" i="12" s="1"/>
  <c r="Q2901" i="12" s="1"/>
  <c r="Q2902" i="12" s="1"/>
  <c r="Q2903" i="12" s="1"/>
  <c r="Q2904" i="12" s="1"/>
  <c r="Q2905" i="12" s="1"/>
  <c r="Q2906" i="12" s="1"/>
  <c r="Q2907" i="12" s="1"/>
  <c r="Q2908" i="12" s="1"/>
  <c r="Q2909" i="12" s="1"/>
  <c r="Q2910" i="12" s="1"/>
  <c r="Q2911" i="12" s="1"/>
  <c r="Q2912" i="12" s="1"/>
  <c r="Q2913" i="12" s="1"/>
  <c r="Q2914" i="12" s="1"/>
  <c r="Q2915" i="12" s="1"/>
  <c r="Q2916" i="12" s="1"/>
  <c r="Q2917" i="12" s="1"/>
  <c r="Q2918" i="12" s="1"/>
  <c r="Q2919" i="12" s="1"/>
  <c r="Q2920" i="12" s="1"/>
  <c r="Q2921" i="12" s="1"/>
  <c r="Q2922" i="12" s="1"/>
  <c r="Q2923" i="12" s="1"/>
  <c r="Q2924" i="12" s="1"/>
  <c r="Q2925" i="12" s="1"/>
  <c r="Q2926" i="12" s="1"/>
  <c r="Q2927" i="12" s="1"/>
  <c r="Q2928" i="12" s="1"/>
  <c r="Q2929" i="12" s="1"/>
  <c r="Q2930" i="12" s="1"/>
  <c r="Q2931" i="12" s="1"/>
  <c r="Q2932" i="12" s="1"/>
  <c r="Q2933" i="12" s="1"/>
  <c r="Q2934" i="12" s="1"/>
  <c r="Q2935" i="12" s="1"/>
  <c r="Q2936" i="12" s="1"/>
  <c r="Q2937" i="12" s="1"/>
  <c r="Q2938" i="12" s="1"/>
  <c r="Q2939" i="12" s="1"/>
  <c r="Q2940" i="12" s="1"/>
  <c r="Q2941" i="12" s="1"/>
  <c r="Q2942" i="12" s="1"/>
  <c r="Q2943" i="12" s="1"/>
  <c r="Q2944" i="12" s="1"/>
  <c r="Q2945" i="12" s="1"/>
  <c r="Q2946" i="12" s="1"/>
  <c r="Q2947" i="12" s="1"/>
  <c r="Q2948" i="12" s="1"/>
  <c r="Q2949" i="12" s="1"/>
  <c r="Q2950" i="12" s="1"/>
  <c r="Q2951" i="12" s="1"/>
  <c r="Q2952" i="12" s="1"/>
  <c r="Q2953" i="12" s="1"/>
  <c r="Q2954" i="12" s="1"/>
  <c r="Q2955" i="12" s="1"/>
  <c r="Q2956" i="12" s="1"/>
  <c r="Q2957" i="12" s="1"/>
  <c r="Q2958" i="12" s="1"/>
  <c r="Q2959" i="12" s="1"/>
  <c r="Q2960" i="12" s="1"/>
  <c r="Q2961" i="12" s="1"/>
  <c r="Q2962" i="12" s="1"/>
  <c r="Q2963" i="12" s="1"/>
  <c r="Q2964" i="12" s="1"/>
  <c r="Q2965" i="12" s="1"/>
  <c r="Q2966" i="12" s="1"/>
  <c r="Q2967" i="12" s="1"/>
  <c r="Q2968" i="12" s="1"/>
  <c r="Q2969" i="12" s="1"/>
  <c r="Q2970" i="12" s="1"/>
  <c r="Q2971" i="12" s="1"/>
  <c r="Q2972" i="12" s="1"/>
  <c r="Q2973" i="12" s="1"/>
  <c r="Q2974" i="12" s="1"/>
  <c r="Q2975" i="12" s="1"/>
  <c r="Q2976" i="12" s="1"/>
  <c r="Q2977" i="12" s="1"/>
  <c r="Q2978" i="12" s="1"/>
  <c r="Q2979" i="12" s="1"/>
  <c r="Q2980" i="12" s="1"/>
  <c r="Q2981" i="12" s="1"/>
  <c r="Q2982" i="12" s="1"/>
  <c r="Q2983" i="12" s="1"/>
  <c r="Q2984" i="12" s="1"/>
  <c r="Q2985" i="12" s="1"/>
  <c r="Q2986" i="12" s="1"/>
  <c r="Q2987" i="12" s="1"/>
  <c r="Q2988" i="12" s="1"/>
  <c r="Q2989" i="12" s="1"/>
  <c r="Q2990" i="12" s="1"/>
  <c r="Q2991" i="12" s="1"/>
  <c r="Q2992" i="12" s="1"/>
  <c r="Q2993" i="12" s="1"/>
  <c r="Q2994" i="12" s="1"/>
  <c r="Q2995" i="12" s="1"/>
  <c r="Q2996" i="12" s="1"/>
  <c r="Q2997" i="12" s="1"/>
  <c r="Q2998" i="12" s="1"/>
  <c r="Q2999" i="12" s="1"/>
  <c r="Q3000" i="12" s="1"/>
  <c r="Q3001" i="12" s="1"/>
  <c r="Q3002" i="12" s="1"/>
  <c r="Q3003" i="12" s="1"/>
  <c r="Q3004" i="12" s="1"/>
  <c r="Q3005" i="12" s="1"/>
  <c r="Q3006" i="12" s="1"/>
  <c r="Q3007" i="12" s="1"/>
  <c r="Q3008" i="12" s="1"/>
  <c r="Q3009" i="12" s="1"/>
  <c r="Q3010" i="12" s="1"/>
  <c r="Q3011" i="12" s="1"/>
  <c r="Q3012" i="12" s="1"/>
  <c r="Q3013" i="12" s="1"/>
  <c r="Q3014" i="12" s="1"/>
  <c r="Q3015" i="12" s="1"/>
  <c r="Q3016" i="12" s="1"/>
  <c r="Q3017" i="12" s="1"/>
  <c r="Q3018" i="12" s="1"/>
  <c r="Q3019" i="12" s="1"/>
  <c r="Q3020" i="12" s="1"/>
  <c r="Q3021" i="12" s="1"/>
  <c r="Q3022" i="12" s="1"/>
  <c r="Q3023" i="12" s="1"/>
  <c r="Q3024" i="12" s="1"/>
  <c r="Q3025" i="12" s="1"/>
  <c r="Q3026" i="12" s="1"/>
  <c r="Q3027" i="12" s="1"/>
  <c r="Q3028" i="12" s="1"/>
  <c r="Q3029" i="12" s="1"/>
  <c r="Q3030" i="12" s="1"/>
  <c r="Q3031" i="12" s="1"/>
  <c r="Q3032" i="12" s="1"/>
  <c r="Q3033" i="12" s="1"/>
  <c r="Q3034" i="12" s="1"/>
  <c r="Q3035" i="12" s="1"/>
  <c r="Q3036" i="12" s="1"/>
  <c r="Q3037" i="12" s="1"/>
  <c r="Q3038" i="12" s="1"/>
  <c r="Q3039" i="12" s="1"/>
  <c r="Q3040" i="12" s="1"/>
  <c r="Q3041" i="12" s="1"/>
  <c r="Q3042" i="12" s="1"/>
  <c r="Q3043" i="12" s="1"/>
  <c r="Q3044" i="12" s="1"/>
  <c r="Q3045" i="12" s="1"/>
  <c r="Q3046" i="12" s="1"/>
  <c r="Q3047" i="12" s="1"/>
  <c r="Q3048" i="12" s="1"/>
  <c r="Q3049" i="12" s="1"/>
  <c r="Q3050" i="12" s="1"/>
  <c r="Q3051" i="12" s="1"/>
  <c r="Q3052" i="12" s="1"/>
  <c r="Q3053" i="12" s="1"/>
  <c r="Q3054" i="12" s="1"/>
  <c r="Q3055" i="12" s="1"/>
  <c r="Q3056" i="12" s="1"/>
  <c r="Q3057" i="12" s="1"/>
  <c r="Q3058" i="12" s="1"/>
  <c r="Q3059" i="12" s="1"/>
  <c r="Q3060" i="12" s="1"/>
  <c r="Q3061" i="12" s="1"/>
  <c r="Q3062" i="12" s="1"/>
  <c r="Q3063" i="12" s="1"/>
  <c r="Q3064" i="12" s="1"/>
  <c r="Q3065" i="12" s="1"/>
  <c r="Q3066" i="12" s="1"/>
  <c r="Q3067" i="12" s="1"/>
  <c r="Q3068" i="12" s="1"/>
  <c r="Q3069" i="12" s="1"/>
  <c r="Q3070" i="12" s="1"/>
  <c r="Q3071" i="12" s="1"/>
  <c r="Q3072" i="12" s="1"/>
  <c r="Q3073" i="12" s="1"/>
  <c r="Q3074" i="12" s="1"/>
  <c r="Q3075" i="12" s="1"/>
  <c r="Q3076" i="12" s="1"/>
  <c r="Q3077" i="12" s="1"/>
  <c r="Q3078" i="12" s="1"/>
  <c r="Q3079" i="12" s="1"/>
  <c r="Q3080" i="12" s="1"/>
  <c r="Q3081" i="12" s="1"/>
  <c r="Q3082" i="12" s="1"/>
  <c r="Q3083" i="12" s="1"/>
  <c r="Q3084" i="12" s="1"/>
  <c r="Q3085" i="12" s="1"/>
  <c r="Q3086" i="12" s="1"/>
  <c r="Q3087" i="12" s="1"/>
  <c r="Q3088" i="12" s="1"/>
  <c r="Q3089" i="12" s="1"/>
  <c r="Q3090" i="12" s="1"/>
  <c r="Q3091" i="12" s="1"/>
  <c r="Q3092" i="12" s="1"/>
  <c r="Q3093" i="12" s="1"/>
  <c r="Q3094" i="12" s="1"/>
  <c r="Q3095" i="12" s="1"/>
  <c r="Q3096" i="12" s="1"/>
  <c r="Q3097" i="12" s="1"/>
  <c r="Q3098" i="12" s="1"/>
  <c r="Q3099" i="12" s="1"/>
  <c r="Q3100" i="12" s="1"/>
  <c r="Q3101" i="12" s="1"/>
  <c r="Q3102" i="12" s="1"/>
  <c r="Q3103" i="12" s="1"/>
  <c r="Q3104" i="12" s="1"/>
  <c r="Q3105" i="12" s="1"/>
  <c r="Q3106" i="12" s="1"/>
  <c r="Q3107" i="12" s="1"/>
  <c r="Q3108" i="12" s="1"/>
  <c r="Q3109" i="12" s="1"/>
  <c r="Q3110" i="12" s="1"/>
  <c r="Q3111" i="12" s="1"/>
  <c r="Q3112" i="12" s="1"/>
  <c r="Q3113" i="12" s="1"/>
  <c r="Q3114" i="12" s="1"/>
  <c r="Q3115" i="12" s="1"/>
  <c r="Q3116" i="12" s="1"/>
  <c r="Q3117" i="12" s="1"/>
  <c r="Q3118" i="12" s="1"/>
  <c r="Q3119" i="12" s="1"/>
  <c r="Q3120" i="12" s="1"/>
  <c r="Q3121" i="12" s="1"/>
  <c r="Q3122" i="12" s="1"/>
  <c r="Q3123" i="12" s="1"/>
  <c r="Q3124" i="12" s="1"/>
  <c r="Q3125" i="12" s="1"/>
  <c r="Q3126" i="12" s="1"/>
  <c r="Q3127" i="12" s="1"/>
  <c r="Q3128" i="12" s="1"/>
  <c r="Q3129" i="12" s="1"/>
  <c r="Q3130" i="12" s="1"/>
  <c r="Q3131" i="12" s="1"/>
  <c r="Q3132" i="12" s="1"/>
  <c r="Q3133" i="12" s="1"/>
  <c r="Q3134" i="12" s="1"/>
  <c r="Q3135" i="12" s="1"/>
  <c r="Q3136" i="12" s="1"/>
  <c r="Q3137" i="12" s="1"/>
  <c r="Q3138" i="12" s="1"/>
  <c r="Q3139" i="12" s="1"/>
  <c r="Q3140" i="12" s="1"/>
  <c r="Q3141" i="12" s="1"/>
  <c r="Q3142" i="12" s="1"/>
  <c r="Q3143" i="12" s="1"/>
  <c r="Q3144" i="12" s="1"/>
  <c r="Q3145" i="12" s="1"/>
  <c r="Q3146" i="12" s="1"/>
  <c r="Q3147" i="12" s="1"/>
  <c r="Q3148" i="12" s="1"/>
  <c r="Q3149" i="12" s="1"/>
  <c r="Q3150" i="12" s="1"/>
  <c r="Q3151" i="12" s="1"/>
  <c r="Q3152" i="12" s="1"/>
  <c r="Q3153" i="12" s="1"/>
  <c r="Q3154" i="12" s="1"/>
  <c r="Q3155" i="12" s="1"/>
  <c r="Q3156" i="12" s="1"/>
  <c r="Q3157" i="12" s="1"/>
  <c r="Q3158" i="12" s="1"/>
  <c r="Q3159" i="12" s="1"/>
  <c r="Q3160" i="12" s="1"/>
  <c r="Q3161" i="12" s="1"/>
  <c r="Q3162" i="12" s="1"/>
  <c r="Q3163" i="12" s="1"/>
  <c r="Q3164" i="12" s="1"/>
  <c r="Q3165" i="12" s="1"/>
  <c r="Q3166" i="12" s="1"/>
  <c r="Q3167" i="12" s="1"/>
  <c r="Q3168" i="12" s="1"/>
  <c r="Q3169" i="12" s="1"/>
  <c r="Q3170" i="12" s="1"/>
  <c r="Q3171" i="12" s="1"/>
  <c r="Q3172" i="12" s="1"/>
  <c r="Q3173" i="12" s="1"/>
  <c r="Q3174" i="12" s="1"/>
  <c r="Q3175" i="12" s="1"/>
  <c r="Q3176" i="12" s="1"/>
  <c r="Q3177" i="12" s="1"/>
  <c r="Q3178" i="12" s="1"/>
  <c r="Q3179" i="12" s="1"/>
  <c r="Q3180" i="12" s="1"/>
  <c r="Q3181" i="12" s="1"/>
  <c r="Q3182" i="12" s="1"/>
  <c r="Q3183" i="12" s="1"/>
  <c r="Q3184" i="12" s="1"/>
  <c r="Q3185" i="12" s="1"/>
  <c r="Q3186" i="12" s="1"/>
  <c r="Q3187" i="12" s="1"/>
  <c r="Q3188" i="12" s="1"/>
  <c r="Q3189" i="12" s="1"/>
  <c r="Q3190" i="12" s="1"/>
  <c r="Q3191" i="12" s="1"/>
  <c r="Q3192" i="12" s="1"/>
  <c r="Q3193" i="12" s="1"/>
  <c r="Q3194" i="12" s="1"/>
  <c r="Q3195" i="12" s="1"/>
  <c r="Q3196" i="12" s="1"/>
  <c r="Q3197" i="12" s="1"/>
  <c r="Q3198" i="12" s="1"/>
  <c r="Q3199" i="12" s="1"/>
  <c r="Q3200" i="12" s="1"/>
  <c r="Q3201" i="12" s="1"/>
  <c r="Q3202" i="12" s="1"/>
  <c r="Q3203" i="12" s="1"/>
  <c r="Q3204" i="12" s="1"/>
  <c r="Q3205" i="12" s="1"/>
  <c r="Q3206" i="12" s="1"/>
  <c r="Q3207" i="12" s="1"/>
  <c r="Q3208" i="12" s="1"/>
  <c r="Q3209" i="12" s="1"/>
  <c r="Q3210" i="12" s="1"/>
  <c r="Q3211" i="12" s="1"/>
  <c r="Q3212" i="12" s="1"/>
  <c r="Q3213" i="12" s="1"/>
  <c r="Q3214" i="12" s="1"/>
  <c r="Q3215" i="12" s="1"/>
  <c r="Q3216" i="12" s="1"/>
  <c r="Q3217" i="12" s="1"/>
  <c r="Q3218" i="12" s="1"/>
  <c r="Q3219" i="12" s="1"/>
  <c r="Q3220" i="12" s="1"/>
  <c r="Q3221" i="12" s="1"/>
  <c r="Q3222" i="12" s="1"/>
  <c r="Q3223" i="12" s="1"/>
  <c r="Q3224" i="12" s="1"/>
  <c r="Q3225" i="12" s="1"/>
  <c r="Q3226" i="12" s="1"/>
  <c r="Q3227" i="12" s="1"/>
  <c r="Q3228" i="12" s="1"/>
  <c r="Q3229" i="12" s="1"/>
  <c r="Q3230" i="12" s="1"/>
  <c r="Q3231" i="12" s="1"/>
  <c r="Q3232" i="12" s="1"/>
  <c r="Q3233" i="12" s="1"/>
  <c r="Q3234" i="12" s="1"/>
  <c r="Q3235" i="12" s="1"/>
  <c r="Q3236" i="12" s="1"/>
  <c r="Q3237" i="12" s="1"/>
  <c r="Q3238" i="12" s="1"/>
  <c r="Q3239" i="12" s="1"/>
  <c r="Q3240" i="12" s="1"/>
  <c r="Q3241" i="12" s="1"/>
  <c r="Q3242" i="12" s="1"/>
  <c r="Q3243" i="12" s="1"/>
  <c r="Q3244" i="12" s="1"/>
  <c r="Q3245" i="12" s="1"/>
  <c r="Q3246" i="12" s="1"/>
  <c r="Q3247" i="12" s="1"/>
  <c r="Q3248" i="12" s="1"/>
  <c r="Q3249" i="12" s="1"/>
  <c r="Q3250" i="12" s="1"/>
  <c r="Q3251" i="12" s="1"/>
  <c r="Q3252" i="12" s="1"/>
  <c r="Q3253" i="12" s="1"/>
  <c r="Q3254" i="12" s="1"/>
  <c r="Q3255" i="12" s="1"/>
  <c r="Q3256" i="12" s="1"/>
  <c r="Q3257" i="12" s="1"/>
  <c r="Q3258" i="12" s="1"/>
  <c r="Q3259" i="12" s="1"/>
  <c r="Q3260" i="12" s="1"/>
  <c r="Q3261" i="12" s="1"/>
  <c r="Q3262" i="12" s="1"/>
  <c r="Q3263" i="12" s="1"/>
  <c r="Q3264" i="12" s="1"/>
  <c r="Q3265" i="12" s="1"/>
  <c r="Q3266" i="12" s="1"/>
  <c r="Q3267" i="12" s="1"/>
  <c r="Q3268" i="12" s="1"/>
  <c r="Q3269" i="12" s="1"/>
  <c r="Q3270" i="12" s="1"/>
  <c r="Q3271" i="12" s="1"/>
  <c r="Q3272" i="12" s="1"/>
  <c r="Q3273" i="12" s="1"/>
  <c r="Q3274" i="12" s="1"/>
  <c r="Q3275" i="12" s="1"/>
  <c r="Q3276" i="12" s="1"/>
  <c r="Q3277" i="12" s="1"/>
  <c r="Q3278" i="12" s="1"/>
  <c r="Q3279" i="12" s="1"/>
  <c r="Q3280" i="12" s="1"/>
  <c r="Q3281" i="12" s="1"/>
  <c r="Q3282" i="12" s="1"/>
  <c r="Q3283" i="12" s="1"/>
  <c r="Q3284" i="12" s="1"/>
  <c r="Q3285" i="12" s="1"/>
  <c r="Q3286" i="12" s="1"/>
  <c r="Q3287" i="12" s="1"/>
  <c r="Q3288" i="12" s="1"/>
  <c r="Q3289" i="12" s="1"/>
  <c r="Q3290" i="12" s="1"/>
  <c r="Q3291" i="12" s="1"/>
  <c r="Q3292" i="12" s="1"/>
  <c r="Q3293" i="12" s="1"/>
  <c r="Q3294" i="12" s="1"/>
  <c r="Q3295" i="12" s="1"/>
  <c r="Q3296" i="12" s="1"/>
  <c r="Q3297" i="12" s="1"/>
  <c r="Q3298" i="12" s="1"/>
  <c r="Q3299" i="12" s="1"/>
  <c r="Q3300" i="12" s="1"/>
  <c r="Q3301" i="12" s="1"/>
  <c r="Q3302" i="12" s="1"/>
  <c r="Q3303" i="12" s="1"/>
  <c r="Q3304" i="12" s="1"/>
  <c r="Q3305" i="12" s="1"/>
  <c r="Q3306" i="12" s="1"/>
  <c r="Q3307" i="12" s="1"/>
  <c r="Q3308" i="12" s="1"/>
  <c r="Q3309" i="12" s="1"/>
  <c r="Q3310" i="12" s="1"/>
  <c r="Q3311" i="12" s="1"/>
  <c r="Q3312" i="12" s="1"/>
  <c r="Q3313" i="12" s="1"/>
  <c r="Q3314" i="12" s="1"/>
  <c r="Q3315" i="12" s="1"/>
  <c r="Q3316" i="12" s="1"/>
  <c r="Q3317" i="12" s="1"/>
  <c r="Q3318" i="12" s="1"/>
  <c r="Q3319" i="12" s="1"/>
  <c r="Q3320" i="12" s="1"/>
  <c r="Q3321" i="12" s="1"/>
  <c r="Q3322" i="12" s="1"/>
  <c r="Q3323" i="12" s="1"/>
  <c r="Q3324" i="12" s="1"/>
  <c r="Q3325" i="12" s="1"/>
  <c r="Q3326" i="12" s="1"/>
  <c r="Q3327" i="12" s="1"/>
  <c r="Q3328" i="12" s="1"/>
  <c r="Q3329" i="12" s="1"/>
  <c r="Q3330" i="12" s="1"/>
  <c r="Q3331" i="12" s="1"/>
  <c r="Q3332" i="12" s="1"/>
  <c r="Q3333" i="12" s="1"/>
  <c r="Q3334" i="12" s="1"/>
  <c r="Q3335" i="12" s="1"/>
  <c r="Q3336" i="12" s="1"/>
  <c r="Q3337" i="12" s="1"/>
  <c r="Q3338" i="12" s="1"/>
  <c r="Q3339" i="12" s="1"/>
  <c r="Q3340" i="12" s="1"/>
  <c r="Q3341" i="12" s="1"/>
  <c r="Q3342" i="12" s="1"/>
  <c r="Q3343" i="12" s="1"/>
  <c r="Q3344" i="12" s="1"/>
  <c r="Q3345" i="12" s="1"/>
  <c r="Q3346" i="12" s="1"/>
  <c r="Q3347" i="12" s="1"/>
  <c r="Q3348" i="12" s="1"/>
  <c r="Q3349" i="12" s="1"/>
  <c r="Q3350" i="12" s="1"/>
  <c r="Q3351" i="12" s="1"/>
  <c r="Q3352" i="12" s="1"/>
  <c r="Q3353" i="12" s="1"/>
  <c r="Q3354" i="12" s="1"/>
  <c r="Q3355" i="12" s="1"/>
  <c r="Q3356" i="12" s="1"/>
  <c r="Q3357" i="12" s="1"/>
  <c r="Q3358" i="12" s="1"/>
  <c r="Q3359" i="12" s="1"/>
  <c r="Q3360" i="12" s="1"/>
  <c r="Q3361" i="12" s="1"/>
  <c r="Q3362" i="12" s="1"/>
  <c r="Q3363" i="12" s="1"/>
  <c r="Q3364" i="12" s="1"/>
  <c r="Q3365" i="12" s="1"/>
  <c r="Q3366" i="12" s="1"/>
  <c r="Q3367" i="12" s="1"/>
  <c r="Q3368" i="12" s="1"/>
  <c r="Q3369" i="12" s="1"/>
  <c r="Q3370" i="12" s="1"/>
  <c r="Q3371" i="12" s="1"/>
  <c r="Q3372" i="12" s="1"/>
  <c r="Q3373" i="12" s="1"/>
  <c r="Q3374" i="12" s="1"/>
  <c r="Q3375" i="12" s="1"/>
  <c r="Q3376" i="12" s="1"/>
  <c r="Q3377" i="12" s="1"/>
  <c r="Q3378" i="12" s="1"/>
  <c r="Q3379" i="12" s="1"/>
  <c r="Q3380" i="12" s="1"/>
  <c r="Q3381" i="12" s="1"/>
  <c r="Q3382" i="12" s="1"/>
  <c r="Q3383" i="12" s="1"/>
  <c r="Q3384" i="12" s="1"/>
  <c r="Q3385" i="12" s="1"/>
  <c r="Q3386" i="12" s="1"/>
  <c r="Q3387" i="12" s="1"/>
  <c r="Q3388" i="12" s="1"/>
  <c r="Q3389" i="12" s="1"/>
  <c r="Q3390" i="12" s="1"/>
  <c r="Q3391" i="12" s="1"/>
  <c r="Q3392" i="12" s="1"/>
  <c r="Q3393" i="12" s="1"/>
  <c r="Q3394" i="12" s="1"/>
  <c r="Q3395" i="12" s="1"/>
  <c r="Q3396" i="12" s="1"/>
  <c r="Q3397" i="12" s="1"/>
  <c r="Q3398" i="12" s="1"/>
  <c r="Q3399" i="12" s="1"/>
  <c r="Q3400" i="12" s="1"/>
  <c r="Q3401" i="12" s="1"/>
  <c r="Q3402" i="12" s="1"/>
  <c r="Q3403" i="12" s="1"/>
  <c r="Q3404" i="12" s="1"/>
  <c r="Q3405" i="12" s="1"/>
  <c r="Q3406" i="12" s="1"/>
  <c r="Q3407" i="12" s="1"/>
  <c r="Q3408" i="12" s="1"/>
  <c r="Q3409" i="12" s="1"/>
  <c r="Q3410" i="12" s="1"/>
  <c r="Q3411" i="12" s="1"/>
  <c r="Q3412" i="12" s="1"/>
  <c r="Q3413" i="12" s="1"/>
  <c r="Q3414" i="12" s="1"/>
  <c r="Q3415" i="12" s="1"/>
  <c r="Q3416" i="12" s="1"/>
  <c r="Q3417" i="12" s="1"/>
  <c r="Q3418" i="12" s="1"/>
  <c r="Q3419" i="12" s="1"/>
  <c r="Q3420" i="12" s="1"/>
  <c r="Q3421" i="12" s="1"/>
  <c r="Q3422" i="12" s="1"/>
  <c r="Q3423" i="12" s="1"/>
  <c r="Q3424" i="12" s="1"/>
  <c r="Q3425" i="12" s="1"/>
  <c r="Q3426" i="12" s="1"/>
  <c r="Q3427" i="12" s="1"/>
  <c r="Q3428" i="12" s="1"/>
  <c r="Q3429" i="12" s="1"/>
  <c r="Q3430" i="12" s="1"/>
  <c r="Q3431" i="12" s="1"/>
  <c r="Q3432" i="12" s="1"/>
  <c r="Q3433" i="12" s="1"/>
  <c r="Q3434" i="12" s="1"/>
  <c r="Q3435" i="12" s="1"/>
  <c r="Q3436" i="12" s="1"/>
  <c r="Q3437" i="12" s="1"/>
  <c r="Q3438" i="12" s="1"/>
  <c r="Q3439" i="12" s="1"/>
  <c r="Q3440" i="12" s="1"/>
  <c r="Q3441" i="12" s="1"/>
  <c r="Q3442" i="12" s="1"/>
  <c r="Q3443" i="12" s="1"/>
  <c r="Q3444" i="12" s="1"/>
  <c r="Q3445" i="12" s="1"/>
  <c r="Q3446" i="12" s="1"/>
  <c r="Q3447" i="12" s="1"/>
  <c r="Q3448" i="12" s="1"/>
  <c r="Q3449" i="12" s="1"/>
  <c r="Q3450" i="12" s="1"/>
  <c r="Q3451" i="12" s="1"/>
  <c r="Q3452" i="12" s="1"/>
  <c r="Q3453" i="12" s="1"/>
  <c r="Q3454" i="12" s="1"/>
  <c r="Q3455" i="12" s="1"/>
  <c r="Q3456" i="12" s="1"/>
  <c r="Q3457" i="12" s="1"/>
  <c r="Q3458" i="12" s="1"/>
  <c r="Q3459" i="12" s="1"/>
  <c r="Q3460" i="12" s="1"/>
  <c r="Q3461" i="12" s="1"/>
  <c r="Q3462" i="12" s="1"/>
  <c r="Q3463" i="12" s="1"/>
  <c r="Q3464" i="12" s="1"/>
  <c r="Q3465" i="12" s="1"/>
  <c r="Q3466" i="12" s="1"/>
  <c r="Q3467" i="12" s="1"/>
  <c r="Q3468" i="12" s="1"/>
  <c r="Q3469" i="12" s="1"/>
  <c r="Q3470" i="12" s="1"/>
  <c r="Q3471" i="12" s="1"/>
  <c r="Q3472" i="12" s="1"/>
  <c r="Q3473" i="12" s="1"/>
  <c r="Q3474" i="12" s="1"/>
  <c r="Q3475" i="12" s="1"/>
  <c r="Q3476" i="12" s="1"/>
  <c r="Q3477" i="12" s="1"/>
  <c r="Q3478" i="12" s="1"/>
  <c r="Q3479" i="12" s="1"/>
  <c r="Q3480" i="12" s="1"/>
  <c r="Q3481" i="12" s="1"/>
  <c r="Q3482" i="12" s="1"/>
  <c r="Q3483" i="12" s="1"/>
  <c r="Q3484" i="12" s="1"/>
  <c r="Q3485" i="12" s="1"/>
  <c r="Q3486" i="12" s="1"/>
  <c r="Q3487" i="12" s="1"/>
  <c r="Q3488" i="12" s="1"/>
  <c r="Q3489" i="12" s="1"/>
  <c r="Q3490" i="12" s="1"/>
  <c r="Q3491" i="12" s="1"/>
  <c r="Q3492" i="12" s="1"/>
  <c r="Q3493" i="12" s="1"/>
  <c r="Q3494" i="12" s="1"/>
  <c r="Q3495" i="12" s="1"/>
  <c r="Q3496" i="12" s="1"/>
  <c r="Q3497" i="12" s="1"/>
  <c r="Q3498" i="12" s="1"/>
  <c r="Q3499" i="12" s="1"/>
  <c r="Q3500" i="12" s="1"/>
  <c r="Q3501" i="12" s="1"/>
  <c r="Q3502" i="12" s="1"/>
  <c r="Q3503" i="12" s="1"/>
  <c r="Q3504" i="12" s="1"/>
  <c r="Q3505" i="12" s="1"/>
  <c r="Q3506" i="12" s="1"/>
  <c r="Q3507" i="12" s="1"/>
  <c r="Q3508" i="12" s="1"/>
  <c r="Q3509" i="12" s="1"/>
  <c r="Q3510" i="12" s="1"/>
  <c r="Q3511" i="12" s="1"/>
  <c r="Q3512" i="12" s="1"/>
  <c r="Q3513" i="12" s="1"/>
  <c r="Q3514" i="12" s="1"/>
  <c r="Q3515" i="12" s="1"/>
  <c r="Q3516" i="12" s="1"/>
  <c r="Q3517" i="12" s="1"/>
  <c r="Q3518" i="12" s="1"/>
  <c r="Q3519" i="12" s="1"/>
  <c r="Q3520" i="12" s="1"/>
  <c r="Q3521" i="12" s="1"/>
  <c r="Q3522" i="12" s="1"/>
  <c r="Q3523" i="12" s="1"/>
  <c r="Q3524" i="12" s="1"/>
  <c r="Q3525" i="12" s="1"/>
  <c r="Q3526" i="12" s="1"/>
  <c r="Q3527" i="12" s="1"/>
  <c r="Q3528" i="12" s="1"/>
  <c r="Q3529" i="12" s="1"/>
  <c r="Q3530" i="12" s="1"/>
  <c r="Q3531" i="12" s="1"/>
  <c r="Q3532" i="12" s="1"/>
  <c r="Q3533" i="12" s="1"/>
  <c r="Q3534" i="12" s="1"/>
  <c r="Q3535" i="12" s="1"/>
  <c r="Q3536" i="12" s="1"/>
  <c r="Q3537" i="12" s="1"/>
  <c r="Q3538" i="12" s="1"/>
  <c r="Q3539" i="12" s="1"/>
  <c r="Q3540" i="12" s="1"/>
  <c r="Q3541" i="12" s="1"/>
  <c r="Q3542" i="12" s="1"/>
  <c r="Q3543" i="12" s="1"/>
  <c r="Q3544" i="12" s="1"/>
  <c r="Q3545" i="12" s="1"/>
  <c r="Q3546" i="12" s="1"/>
  <c r="Q3547" i="12" s="1"/>
  <c r="Q3548" i="12" s="1"/>
  <c r="Q3549" i="12" s="1"/>
  <c r="Q3550" i="12" s="1"/>
  <c r="Q3551" i="12" s="1"/>
  <c r="Q3552" i="12" s="1"/>
  <c r="Q3553" i="12" s="1"/>
  <c r="Q3554" i="12" s="1"/>
  <c r="Q3555" i="12" s="1"/>
  <c r="Q3556" i="12" s="1"/>
  <c r="Q3557" i="12" s="1"/>
  <c r="Q3558" i="12" s="1"/>
  <c r="Q3559" i="12" s="1"/>
  <c r="Q3560" i="12" s="1"/>
  <c r="Q3561" i="12" s="1"/>
  <c r="Q3562" i="12" s="1"/>
  <c r="Q3563" i="12" s="1"/>
  <c r="Q3564" i="12" s="1"/>
  <c r="Q3565" i="12" s="1"/>
  <c r="Q3566" i="12" s="1"/>
  <c r="Q3567" i="12" s="1"/>
  <c r="Q3568" i="12" s="1"/>
  <c r="Q3569" i="12" s="1"/>
  <c r="Q3570" i="12" s="1"/>
  <c r="Q3571" i="12" s="1"/>
  <c r="Q3572" i="12" s="1"/>
  <c r="Q3573" i="12" s="1"/>
  <c r="Q3574" i="12" s="1"/>
  <c r="Q3575" i="12" s="1"/>
  <c r="Q3576" i="12" s="1"/>
  <c r="Q3577" i="12" s="1"/>
  <c r="Q3578" i="12" s="1"/>
  <c r="Q3579" i="12" s="1"/>
  <c r="Q3580" i="12" s="1"/>
  <c r="Q3581" i="12" s="1"/>
  <c r="Q3582" i="12" s="1"/>
  <c r="Q3583" i="12" s="1"/>
  <c r="Q3584" i="12" s="1"/>
  <c r="Q3585" i="12" s="1"/>
  <c r="Q3586" i="12" s="1"/>
  <c r="Q3587" i="12" s="1"/>
  <c r="Q3588" i="12" s="1"/>
  <c r="Q3589" i="12" s="1"/>
  <c r="Q3590" i="12" s="1"/>
  <c r="Q3591" i="12" s="1"/>
  <c r="Q3592" i="12" s="1"/>
  <c r="Q3593" i="12" s="1"/>
  <c r="Q3594" i="12" s="1"/>
  <c r="Q3595" i="12" s="1"/>
  <c r="Q3596" i="12" s="1"/>
  <c r="Q3597" i="12" s="1"/>
  <c r="Q3598" i="12" s="1"/>
  <c r="Q3599" i="12" s="1"/>
  <c r="Q3600" i="12" s="1"/>
  <c r="Q3601" i="12" s="1"/>
  <c r="Q3602" i="12" s="1"/>
  <c r="Q3603" i="12" s="1"/>
  <c r="Q3604" i="12" s="1"/>
  <c r="Q3605" i="12" s="1"/>
  <c r="Q3606" i="12" s="1"/>
  <c r="Q3607" i="12" s="1"/>
  <c r="Q3608" i="12" s="1"/>
  <c r="Q3609" i="12" s="1"/>
  <c r="Q3610" i="12" s="1"/>
  <c r="Q3611" i="12" s="1"/>
  <c r="Q3612" i="12" s="1"/>
  <c r="Q3613" i="12" s="1"/>
  <c r="Q3614" i="12" s="1"/>
  <c r="Q3615" i="12" s="1"/>
  <c r="Q3616" i="12" s="1"/>
  <c r="Q3617" i="12" s="1"/>
  <c r="Q3618" i="12" s="1"/>
  <c r="Q3619" i="12" s="1"/>
  <c r="Q3620" i="12" s="1"/>
  <c r="Q3621" i="12" s="1"/>
  <c r="Q3622" i="12" s="1"/>
  <c r="Q3623" i="12" s="1"/>
  <c r="Q3624" i="12" s="1"/>
  <c r="Q3625" i="12" s="1"/>
  <c r="Q3626" i="12" s="1"/>
  <c r="Q3627" i="12" s="1"/>
  <c r="Q3628" i="12" s="1"/>
  <c r="Q3629" i="12" s="1"/>
  <c r="Q3630" i="12" s="1"/>
  <c r="Q3631" i="12" s="1"/>
  <c r="Q3632" i="12" s="1"/>
  <c r="Q3633" i="12" s="1"/>
  <c r="Q3634" i="12" s="1"/>
  <c r="Q3635" i="12" s="1"/>
  <c r="Q3636" i="12" s="1"/>
  <c r="Q3637" i="12" s="1"/>
  <c r="Q3638" i="12" s="1"/>
  <c r="Q3639" i="12" s="1"/>
  <c r="Q3640" i="12" s="1"/>
  <c r="Q3641" i="12" s="1"/>
  <c r="Q3642" i="12" s="1"/>
  <c r="Q3643" i="12" s="1"/>
  <c r="Q3644" i="12" s="1"/>
  <c r="Q3645" i="12" s="1"/>
  <c r="Q3646" i="12" s="1"/>
  <c r="Q3647" i="12" s="1"/>
  <c r="Q3648" i="12" s="1"/>
  <c r="Q3649" i="12" s="1"/>
  <c r="Q3650" i="12" s="1"/>
  <c r="Q3651" i="12" s="1"/>
  <c r="Q3652" i="12" s="1"/>
  <c r="Q3653" i="12" s="1"/>
  <c r="Q3654" i="12" s="1"/>
  <c r="Q3655" i="12" s="1"/>
  <c r="Q3656" i="12" s="1"/>
  <c r="Q3657" i="12" s="1"/>
  <c r="Q3658" i="12" s="1"/>
  <c r="Q3659" i="12" s="1"/>
  <c r="Q3660" i="12" s="1"/>
  <c r="Q3661" i="12" s="1"/>
  <c r="Q3662" i="12" s="1"/>
  <c r="Q3663" i="12" s="1"/>
  <c r="Q3664" i="12" s="1"/>
  <c r="Q3665" i="12" s="1"/>
  <c r="Q3666" i="12" s="1"/>
  <c r="Q3667" i="12" s="1"/>
  <c r="Q3668" i="12" s="1"/>
  <c r="Q3669" i="12" s="1"/>
  <c r="Q3670" i="12" s="1"/>
  <c r="Q3671" i="12" s="1"/>
  <c r="Q3672" i="12" s="1"/>
  <c r="Q3673" i="12" s="1"/>
  <c r="Q3674" i="12" s="1"/>
  <c r="Q3675" i="12" s="1"/>
  <c r="Q3676" i="12" s="1"/>
  <c r="Q3677" i="12" s="1"/>
  <c r="Q3678" i="12" s="1"/>
  <c r="Q3679" i="12" s="1"/>
  <c r="Q3680" i="12" s="1"/>
  <c r="Q3681" i="12" s="1"/>
  <c r="Q3682" i="12" s="1"/>
  <c r="Q3683" i="12" s="1"/>
  <c r="Q3684" i="12" s="1"/>
  <c r="Q3685" i="12" s="1"/>
  <c r="Q3686" i="12" s="1"/>
  <c r="Q3687" i="12" s="1"/>
  <c r="Q3688" i="12" s="1"/>
  <c r="Q3689" i="12" s="1"/>
  <c r="Q3690" i="12" s="1"/>
  <c r="Q3691" i="12" s="1"/>
  <c r="Q3692" i="12" s="1"/>
  <c r="Q3693" i="12" s="1"/>
  <c r="Q3694" i="12" s="1"/>
  <c r="Q3695" i="12" s="1"/>
  <c r="Q3696" i="12" s="1"/>
  <c r="Q3697" i="12" s="1"/>
  <c r="Q3698" i="12" s="1"/>
  <c r="Q3699" i="12" s="1"/>
  <c r="Q3700" i="12" s="1"/>
  <c r="Q3701" i="12" s="1"/>
  <c r="Q3702" i="12" s="1"/>
  <c r="Q3703" i="12" s="1"/>
  <c r="Q3704" i="12" s="1"/>
  <c r="Q3705" i="12" s="1"/>
  <c r="Q3706" i="12" s="1"/>
  <c r="Q3707" i="12" s="1"/>
  <c r="Q3708" i="12" s="1"/>
  <c r="Q3709" i="12" s="1"/>
  <c r="Q3710" i="12" s="1"/>
  <c r="Q3711" i="12" s="1"/>
  <c r="Q3712" i="12" s="1"/>
  <c r="Q3713" i="12" s="1"/>
  <c r="Q3714" i="12" s="1"/>
  <c r="Q3715" i="12" s="1"/>
  <c r="Q3716" i="12" s="1"/>
  <c r="Q3717" i="12" s="1"/>
  <c r="Q3718" i="12" s="1"/>
  <c r="Q3719" i="12" s="1"/>
  <c r="Q3720" i="12" s="1"/>
  <c r="Q3721" i="12" s="1"/>
  <c r="Q3722" i="12" s="1"/>
  <c r="Q3723" i="12" s="1"/>
  <c r="Q3724" i="12" s="1"/>
  <c r="Q3725" i="12" s="1"/>
  <c r="Q3726" i="12" s="1"/>
  <c r="Q3727" i="12" s="1"/>
  <c r="Q3728" i="12" s="1"/>
  <c r="Q3729" i="12" s="1"/>
  <c r="Q3730" i="12" s="1"/>
  <c r="Q3731" i="12" s="1"/>
  <c r="Q3732" i="12" s="1"/>
  <c r="Q3733" i="12" s="1"/>
  <c r="Q3734" i="12" s="1"/>
  <c r="Q3735" i="12" s="1"/>
  <c r="Q3736" i="12" s="1"/>
  <c r="Q3737" i="12" s="1"/>
  <c r="Q3738" i="12" s="1"/>
  <c r="Q3739" i="12" s="1"/>
  <c r="Q3740" i="12" s="1"/>
  <c r="Q3741" i="12" s="1"/>
  <c r="Q3742" i="12" s="1"/>
  <c r="Q3743" i="12" s="1"/>
  <c r="Q3744" i="12" s="1"/>
  <c r="Q3745" i="12" s="1"/>
  <c r="Q3746" i="12" s="1"/>
  <c r="Q3747" i="12" s="1"/>
  <c r="Q3748" i="12" s="1"/>
  <c r="Q3749" i="12" s="1"/>
  <c r="Q3750" i="12" s="1"/>
  <c r="Q3751" i="12" s="1"/>
  <c r="Q3752" i="12" s="1"/>
  <c r="Q3753" i="12" s="1"/>
  <c r="Q3754" i="12" s="1"/>
  <c r="Q3755" i="12" s="1"/>
  <c r="Q3756" i="12" s="1"/>
  <c r="Q3757" i="12" s="1"/>
  <c r="Q3758" i="12" s="1"/>
  <c r="Q3759" i="12" s="1"/>
  <c r="Q3760" i="12" s="1"/>
  <c r="Q3761" i="12" s="1"/>
  <c r="Q3762" i="12" s="1"/>
  <c r="Q3763" i="12" s="1"/>
  <c r="Q3764" i="12" s="1"/>
  <c r="Q3765" i="12" s="1"/>
  <c r="Q3766" i="12" s="1"/>
  <c r="Q3767" i="12" s="1"/>
  <c r="Q3768" i="12" s="1"/>
  <c r="Q3769" i="12" s="1"/>
  <c r="Q3770" i="12" s="1"/>
  <c r="Q3771" i="12" s="1"/>
  <c r="Q3772" i="12" s="1"/>
  <c r="Q3773" i="12" s="1"/>
  <c r="Q3774" i="12" s="1"/>
  <c r="Q3775" i="12" s="1"/>
  <c r="Q3776" i="12" s="1"/>
  <c r="Q3777" i="12" s="1"/>
  <c r="Q3778" i="12" s="1"/>
  <c r="Q3779" i="12" s="1"/>
  <c r="Q3780" i="12" s="1"/>
  <c r="Q3781" i="12" s="1"/>
  <c r="Q3782" i="12" s="1"/>
  <c r="Q3783" i="12" s="1"/>
  <c r="Q3784" i="12" s="1"/>
  <c r="Q3785" i="12" s="1"/>
  <c r="Q3786" i="12" s="1"/>
  <c r="Q3787" i="12" s="1"/>
  <c r="Q3788" i="12" s="1"/>
  <c r="Q3789" i="12" s="1"/>
  <c r="Q3790" i="12" s="1"/>
  <c r="Q3791" i="12" s="1"/>
  <c r="Q3792" i="12" s="1"/>
  <c r="Q3793" i="12" s="1"/>
  <c r="Q3794" i="12" s="1"/>
  <c r="Q3795" i="12" s="1"/>
  <c r="Q3796" i="12" s="1"/>
  <c r="Q3797" i="12" s="1"/>
  <c r="Q3798" i="12" s="1"/>
  <c r="Q3799" i="12" s="1"/>
  <c r="Q3800" i="12" s="1"/>
  <c r="Q3801" i="12" s="1"/>
  <c r="Q3802" i="12" s="1"/>
  <c r="Q3803" i="12" s="1"/>
  <c r="Q3804" i="12" s="1"/>
  <c r="Q3805" i="12" s="1"/>
  <c r="Q3806" i="12" s="1"/>
  <c r="Q3807" i="12" s="1"/>
  <c r="Q3808" i="12" s="1"/>
  <c r="Q3809" i="12" s="1"/>
  <c r="Q3810" i="12" s="1"/>
  <c r="Q3811" i="12" s="1"/>
  <c r="Q3812" i="12" s="1"/>
  <c r="Q3813" i="12" s="1"/>
  <c r="Q3814" i="12" s="1"/>
  <c r="Q3815" i="12" s="1"/>
  <c r="Q3816" i="12" s="1"/>
  <c r="Q3817" i="12" s="1"/>
  <c r="Q3818" i="12" s="1"/>
  <c r="Q3819" i="12" s="1"/>
  <c r="Q3820" i="12" s="1"/>
  <c r="Q3821" i="12" s="1"/>
  <c r="Q3822" i="12" s="1"/>
  <c r="Q3823" i="12" s="1"/>
  <c r="Q3824" i="12" s="1"/>
  <c r="Q3825" i="12" s="1"/>
  <c r="Q3826" i="12" s="1"/>
  <c r="Q3827" i="12" s="1"/>
  <c r="Q3828" i="12" s="1"/>
  <c r="Q3829" i="12" s="1"/>
  <c r="Q3830" i="12" s="1"/>
  <c r="Q3831" i="12" s="1"/>
  <c r="Q3832" i="12" s="1"/>
  <c r="Q3833" i="12" s="1"/>
  <c r="Q3834" i="12" s="1"/>
  <c r="Q3835" i="12" s="1"/>
  <c r="Q3836" i="12" s="1"/>
  <c r="Q3837" i="12" s="1"/>
  <c r="Q3838" i="12" s="1"/>
  <c r="Q3839" i="12" s="1"/>
  <c r="Q3840" i="12" s="1"/>
  <c r="Q3841" i="12" s="1"/>
  <c r="Q3842" i="12" s="1"/>
  <c r="Q3843" i="12" s="1"/>
  <c r="Q3844" i="12" s="1"/>
  <c r="Q3845" i="12" s="1"/>
  <c r="Q3846" i="12" s="1"/>
  <c r="Q3847" i="12" s="1"/>
  <c r="Q3848" i="12" s="1"/>
  <c r="Q3849" i="12" s="1"/>
  <c r="Q3850" i="12" s="1"/>
  <c r="Q3851" i="12" s="1"/>
  <c r="Q3852" i="12" s="1"/>
  <c r="Q3853" i="12" s="1"/>
  <c r="Q3854" i="12" s="1"/>
  <c r="Q3855" i="12" s="1"/>
  <c r="Q3856" i="12" s="1"/>
  <c r="Q3857" i="12" s="1"/>
  <c r="Q3858" i="12" s="1"/>
  <c r="Q3859" i="12" s="1"/>
  <c r="Q3860" i="12" s="1"/>
  <c r="Q3861" i="12" s="1"/>
  <c r="Q3862" i="12" s="1"/>
  <c r="Q3863" i="12" s="1"/>
  <c r="Q3864" i="12" s="1"/>
  <c r="Q3865" i="12" s="1"/>
  <c r="Q3866" i="12" s="1"/>
  <c r="Q3867" i="12" s="1"/>
  <c r="Q3868" i="12" s="1"/>
  <c r="Q3869" i="12" s="1"/>
  <c r="Q3870" i="12" s="1"/>
  <c r="Q3871" i="12" s="1"/>
  <c r="Q3872" i="12" s="1"/>
  <c r="Q3873" i="12" s="1"/>
  <c r="Q3874" i="12" s="1"/>
  <c r="Q3875" i="12" s="1"/>
  <c r="Q3876" i="12" s="1"/>
  <c r="Q3877" i="12" s="1"/>
  <c r="Q3878" i="12" s="1"/>
  <c r="Q3879" i="12" s="1"/>
  <c r="Q3880" i="12" s="1"/>
  <c r="Q3881" i="12" s="1"/>
  <c r="Q3882" i="12" s="1"/>
  <c r="Q3883" i="12" s="1"/>
  <c r="Q3884" i="12" s="1"/>
  <c r="Q3885" i="12" s="1"/>
  <c r="Q3886" i="12" s="1"/>
  <c r="Q3887" i="12" s="1"/>
  <c r="Q3888" i="12" s="1"/>
  <c r="Q3889" i="12" s="1"/>
  <c r="Q3890" i="12" s="1"/>
  <c r="Q3891" i="12" s="1"/>
  <c r="Q3892" i="12" s="1"/>
  <c r="Q3893" i="12" s="1"/>
  <c r="Q3894" i="12" s="1"/>
  <c r="Q3895" i="12" s="1"/>
  <c r="Q3896" i="12" s="1"/>
  <c r="Q3897" i="12" s="1"/>
  <c r="Q3898" i="12" s="1"/>
  <c r="Q3899" i="12" s="1"/>
  <c r="Q3900" i="12" s="1"/>
  <c r="Q3901" i="12" s="1"/>
  <c r="Q3902" i="12" s="1"/>
  <c r="Q3903" i="12" s="1"/>
  <c r="Q3904" i="12" s="1"/>
  <c r="Q3905" i="12" s="1"/>
  <c r="Q3906" i="12" s="1"/>
  <c r="Q3907" i="12" s="1"/>
  <c r="Q3908" i="12" s="1"/>
  <c r="Q3909" i="12" s="1"/>
  <c r="Q3910" i="12" s="1"/>
  <c r="Q3911" i="12" s="1"/>
  <c r="Q3912" i="12" s="1"/>
  <c r="Q3913" i="12" s="1"/>
  <c r="Q3914" i="12" s="1"/>
  <c r="Q3915" i="12" s="1"/>
  <c r="Q3916" i="12" s="1"/>
  <c r="Q3917" i="12" s="1"/>
  <c r="Q3918" i="12" s="1"/>
  <c r="Q3919" i="12" s="1"/>
  <c r="Q3920" i="12" s="1"/>
  <c r="Q3921" i="12" s="1"/>
  <c r="Q3922" i="12" s="1"/>
  <c r="Q3923" i="12" s="1"/>
  <c r="Q3924" i="12" s="1"/>
  <c r="Q3925" i="12" s="1"/>
  <c r="Q3926" i="12" s="1"/>
  <c r="Q3927" i="12" s="1"/>
  <c r="Q3928" i="12" s="1"/>
  <c r="Q3929" i="12" s="1"/>
  <c r="Q3930" i="12" s="1"/>
  <c r="Q3931" i="12" s="1"/>
  <c r="Q3932" i="12" s="1"/>
  <c r="Q3933" i="12" s="1"/>
  <c r="Q3934" i="12" s="1"/>
  <c r="Q3935" i="12" s="1"/>
  <c r="Q3936" i="12" s="1"/>
  <c r="Q3937" i="12" s="1"/>
  <c r="Q3938" i="12" s="1"/>
  <c r="Q3939" i="12" s="1"/>
  <c r="Q3940" i="12" s="1"/>
  <c r="Q3941" i="12" s="1"/>
  <c r="Q3942" i="12" s="1"/>
  <c r="Q3943" i="12" s="1"/>
  <c r="Q3944" i="12" s="1"/>
  <c r="Q3945" i="12" s="1"/>
  <c r="Q3946" i="12" s="1"/>
  <c r="Q3947" i="12" s="1"/>
  <c r="Q3948" i="12" s="1"/>
  <c r="Q3949" i="12" s="1"/>
  <c r="Q3950" i="12" s="1"/>
  <c r="Q3951" i="12" s="1"/>
  <c r="Q3952" i="12" s="1"/>
  <c r="Q3953" i="12" s="1"/>
  <c r="Q3954" i="12" s="1"/>
  <c r="Q3955" i="12" s="1"/>
  <c r="Q3956" i="12" s="1"/>
  <c r="Q3957" i="12" s="1"/>
  <c r="Q3958" i="12" s="1"/>
  <c r="Q3959" i="12" s="1"/>
  <c r="Q3960" i="12" s="1"/>
  <c r="J899" i="12"/>
  <c r="J900" i="12" s="1"/>
  <c r="J901" i="12" s="1"/>
  <c r="J902" i="12" s="1"/>
  <c r="J903" i="12" s="1"/>
  <c r="J904" i="12" s="1"/>
  <c r="J905" i="12" s="1"/>
  <c r="J906" i="12" s="1"/>
  <c r="J907" i="12" s="1"/>
  <c r="J908" i="12" s="1"/>
  <c r="J909" i="12" s="1"/>
  <c r="J910" i="12" s="1"/>
  <c r="J911" i="12" s="1"/>
  <c r="J912" i="12" s="1"/>
  <c r="J913" i="12" s="1"/>
  <c r="J914" i="12" s="1"/>
  <c r="J915" i="12" s="1"/>
  <c r="J916" i="12" s="1"/>
  <c r="J917" i="12" s="1"/>
  <c r="J918" i="12" s="1"/>
  <c r="J919" i="12" s="1"/>
  <c r="J920" i="12" s="1"/>
  <c r="J921" i="12" s="1"/>
  <c r="J922" i="12" s="1"/>
  <c r="J923" i="12" s="1"/>
  <c r="J924" i="12" s="1"/>
  <c r="J925" i="12" s="1"/>
  <c r="J926" i="12" s="1"/>
  <c r="J927" i="12" s="1"/>
  <c r="J928" i="12" s="1"/>
  <c r="J929" i="12" s="1"/>
  <c r="J930" i="12" s="1"/>
  <c r="J931" i="12" s="1"/>
  <c r="J932" i="12" s="1"/>
  <c r="J933" i="12" s="1"/>
  <c r="J934" i="12" s="1"/>
  <c r="J935" i="12" s="1"/>
  <c r="J936" i="12" s="1"/>
  <c r="J937" i="12" s="1"/>
  <c r="J938" i="12" s="1"/>
  <c r="J939" i="12" s="1"/>
  <c r="J940" i="12" s="1"/>
  <c r="J941" i="12" s="1"/>
  <c r="J942" i="12" s="1"/>
  <c r="J943" i="12" s="1"/>
  <c r="J944" i="12" s="1"/>
  <c r="J945" i="12" s="1"/>
  <c r="J946" i="12" s="1"/>
  <c r="J947" i="12" s="1"/>
  <c r="J948" i="12" s="1"/>
  <c r="J949" i="12" s="1"/>
  <c r="J950" i="12" s="1"/>
  <c r="J951" i="12" s="1"/>
  <c r="J952" i="12" s="1"/>
  <c r="J953" i="12" s="1"/>
  <c r="J954" i="12" s="1"/>
  <c r="J955" i="12" s="1"/>
  <c r="J956" i="12" s="1"/>
  <c r="J957" i="12" s="1"/>
  <c r="J958" i="12" s="1"/>
  <c r="J959" i="12" s="1"/>
  <c r="J960" i="12" s="1"/>
  <c r="J961" i="12" s="1"/>
  <c r="J962" i="12" s="1"/>
  <c r="J963" i="12" s="1"/>
  <c r="J964" i="12" s="1"/>
  <c r="J965" i="12" s="1"/>
  <c r="J966" i="12" s="1"/>
  <c r="J967" i="12" s="1"/>
  <c r="J968" i="12" s="1"/>
  <c r="J969" i="12" s="1"/>
  <c r="J970" i="12" s="1"/>
  <c r="J971" i="12" s="1"/>
  <c r="J972" i="12" s="1"/>
  <c r="J973" i="12" s="1"/>
  <c r="J974" i="12" s="1"/>
  <c r="J975" i="12" s="1"/>
  <c r="J976" i="12" s="1"/>
  <c r="J977" i="12" s="1"/>
  <c r="J978" i="12" s="1"/>
  <c r="J979" i="12" s="1"/>
  <c r="J980" i="12" s="1"/>
  <c r="J981" i="12" s="1"/>
  <c r="J982" i="12" s="1"/>
  <c r="J983" i="12" s="1"/>
  <c r="J984" i="12" s="1"/>
  <c r="J985" i="12" s="1"/>
  <c r="J986" i="12" s="1"/>
  <c r="J987" i="12" s="1"/>
  <c r="J988" i="12" s="1"/>
  <c r="J989" i="12" s="1"/>
  <c r="J990" i="12" s="1"/>
  <c r="J991" i="12" s="1"/>
  <c r="J992" i="12" s="1"/>
  <c r="J993" i="12" s="1"/>
  <c r="J994" i="12" s="1"/>
  <c r="J995" i="12" s="1"/>
  <c r="J996" i="12" s="1"/>
  <c r="J997" i="12" s="1"/>
  <c r="J998" i="12" s="1"/>
  <c r="J999" i="12" s="1"/>
  <c r="J1000" i="12" s="1"/>
  <c r="J1001" i="12" s="1"/>
  <c r="J1002" i="12" s="1"/>
  <c r="J1003" i="12" s="1"/>
  <c r="J1004" i="12" s="1"/>
  <c r="J1005" i="12" s="1"/>
  <c r="J1006" i="12" s="1"/>
  <c r="J1007" i="12" s="1"/>
  <c r="J1008" i="12" s="1"/>
  <c r="J1009" i="12" s="1"/>
  <c r="J1010" i="12" s="1"/>
  <c r="J1011" i="12" s="1"/>
  <c r="J1012" i="12" s="1"/>
  <c r="J1013" i="12" s="1"/>
  <c r="J1014" i="12" s="1"/>
  <c r="J1015" i="12" s="1"/>
  <c r="J1016" i="12" s="1"/>
  <c r="J1017" i="12" s="1"/>
  <c r="J1018" i="12" s="1"/>
  <c r="J1019" i="12" s="1"/>
  <c r="J1020" i="12" s="1"/>
  <c r="J1021" i="12" s="1"/>
  <c r="J1022" i="12" s="1"/>
  <c r="J1023" i="12" s="1"/>
  <c r="J1024" i="12" s="1"/>
  <c r="J1025" i="12" s="1"/>
  <c r="J1026" i="12" s="1"/>
  <c r="J1027" i="12" s="1"/>
  <c r="J1028" i="12" s="1"/>
  <c r="J1029" i="12" s="1"/>
  <c r="J1030" i="12" s="1"/>
  <c r="J1031" i="12" s="1"/>
  <c r="J1032" i="12" s="1"/>
  <c r="J1033" i="12" s="1"/>
  <c r="J1034" i="12" s="1"/>
  <c r="J1035" i="12" s="1"/>
  <c r="J1036" i="12" s="1"/>
  <c r="J1037" i="12" s="1"/>
  <c r="J1038" i="12" s="1"/>
  <c r="J1039" i="12" s="1"/>
  <c r="J1040" i="12" s="1"/>
  <c r="J1041" i="12" s="1"/>
  <c r="J1042" i="12" s="1"/>
  <c r="J1043" i="12" s="1"/>
  <c r="J1044" i="12" s="1"/>
  <c r="J1045" i="12" s="1"/>
  <c r="J1046" i="12" s="1"/>
  <c r="J1047" i="12" s="1"/>
  <c r="J1048" i="12" s="1"/>
  <c r="J1049" i="12" s="1"/>
  <c r="J1050" i="12" s="1"/>
  <c r="J1051" i="12" s="1"/>
  <c r="J1052" i="12" s="1"/>
  <c r="J1053" i="12" s="1"/>
  <c r="J1054" i="12" s="1"/>
  <c r="J1055" i="12" s="1"/>
  <c r="J1056" i="12" s="1"/>
  <c r="J1057" i="12" s="1"/>
  <c r="J1058" i="12" s="1"/>
  <c r="J1059" i="12" s="1"/>
  <c r="J1060" i="12" s="1"/>
  <c r="J1061" i="12" s="1"/>
  <c r="J1062" i="12" s="1"/>
  <c r="J1063" i="12" s="1"/>
  <c r="J1064" i="12" s="1"/>
  <c r="J1065" i="12" s="1"/>
  <c r="J1066" i="12" s="1"/>
  <c r="J1067" i="12" s="1"/>
  <c r="J1068" i="12" s="1"/>
  <c r="J1069" i="12" s="1"/>
  <c r="J1070" i="12" s="1"/>
  <c r="J1071" i="12" s="1"/>
  <c r="J1072" i="12" s="1"/>
  <c r="J1073" i="12" s="1"/>
  <c r="J1074" i="12" s="1"/>
  <c r="J1075" i="12" s="1"/>
  <c r="J1076" i="12" s="1"/>
  <c r="J1077" i="12" s="1"/>
  <c r="J1078" i="12" s="1"/>
  <c r="J1079" i="12" s="1"/>
  <c r="J1080" i="12" s="1"/>
  <c r="J1081" i="12" s="1"/>
  <c r="J1082" i="12" s="1"/>
  <c r="J1083" i="12" s="1"/>
  <c r="J1084" i="12" s="1"/>
  <c r="J1085" i="12" s="1"/>
  <c r="J1086" i="12" s="1"/>
  <c r="J1087" i="12" s="1"/>
  <c r="J1088" i="12" s="1"/>
  <c r="J1089" i="12" s="1"/>
  <c r="J1090" i="12" s="1"/>
  <c r="J1091" i="12" s="1"/>
  <c r="J1092" i="12" s="1"/>
  <c r="J1093" i="12" s="1"/>
  <c r="J1094" i="12" s="1"/>
  <c r="J1095" i="12" s="1"/>
  <c r="J1096" i="12" s="1"/>
  <c r="J1097" i="12" s="1"/>
  <c r="J1098" i="12" s="1"/>
  <c r="J1099" i="12" s="1"/>
  <c r="J1100" i="12" s="1"/>
  <c r="J1101" i="12" s="1"/>
  <c r="J1102" i="12" s="1"/>
  <c r="J1103" i="12" s="1"/>
  <c r="J1104" i="12" s="1"/>
  <c r="J1105" i="12" s="1"/>
  <c r="J1106" i="12" s="1"/>
  <c r="J1107" i="12" s="1"/>
  <c r="J1108" i="12" s="1"/>
  <c r="J1109" i="12" s="1"/>
  <c r="J1110" i="12" s="1"/>
  <c r="J1111" i="12" s="1"/>
  <c r="J1112" i="12" s="1"/>
  <c r="J1113" i="12" s="1"/>
  <c r="J1114" i="12" s="1"/>
  <c r="J1115" i="12" s="1"/>
  <c r="J1116" i="12" s="1"/>
  <c r="J1117" i="12" s="1"/>
  <c r="J1118" i="12" s="1"/>
  <c r="J1119" i="12" s="1"/>
  <c r="J1120" i="12" s="1"/>
  <c r="J1121" i="12" s="1"/>
  <c r="J1122" i="12" s="1"/>
  <c r="J1123" i="12" s="1"/>
  <c r="J1124" i="12" s="1"/>
  <c r="J1125" i="12" s="1"/>
  <c r="J1126" i="12" s="1"/>
  <c r="J1127" i="12" s="1"/>
  <c r="J1128" i="12" s="1"/>
  <c r="J1129" i="12" s="1"/>
  <c r="J1130" i="12" s="1"/>
  <c r="J1131" i="12" s="1"/>
  <c r="J1132" i="12" s="1"/>
  <c r="J1133" i="12" s="1"/>
  <c r="J1134" i="12" s="1"/>
  <c r="J1135" i="12" s="1"/>
  <c r="J1136" i="12" s="1"/>
  <c r="J1137" i="12" s="1"/>
  <c r="J1138" i="12" s="1"/>
  <c r="J1139" i="12" s="1"/>
  <c r="J1140" i="12" s="1"/>
  <c r="J1141" i="12" s="1"/>
  <c r="J1142" i="12" s="1"/>
  <c r="J1143" i="12" s="1"/>
  <c r="J1144" i="12" s="1"/>
  <c r="J1145" i="12" s="1"/>
  <c r="J1146" i="12" s="1"/>
  <c r="J1147" i="12" s="1"/>
  <c r="J1148" i="12" s="1"/>
  <c r="J1149" i="12" s="1"/>
  <c r="J1150" i="12" s="1"/>
  <c r="J1151" i="12" s="1"/>
  <c r="J1152" i="12" s="1"/>
  <c r="J1153" i="12" s="1"/>
  <c r="J1154" i="12" s="1"/>
  <c r="J1155" i="12" s="1"/>
  <c r="J1156" i="12" s="1"/>
  <c r="J1157" i="12" s="1"/>
  <c r="J1158" i="12" s="1"/>
  <c r="J1159" i="12" s="1"/>
  <c r="J1160" i="12" s="1"/>
  <c r="J1161" i="12" s="1"/>
  <c r="J1162" i="12" s="1"/>
  <c r="J1163" i="12" s="1"/>
  <c r="J1164" i="12" s="1"/>
  <c r="J1165" i="12" s="1"/>
  <c r="J1166" i="12" s="1"/>
  <c r="J1167" i="12" s="1"/>
  <c r="J1168" i="12" s="1"/>
  <c r="J1169" i="12" s="1"/>
  <c r="J1170" i="12" s="1"/>
  <c r="J1171" i="12" s="1"/>
  <c r="J1172" i="12" s="1"/>
  <c r="J1173" i="12" s="1"/>
  <c r="J1174" i="12" s="1"/>
  <c r="J1175" i="12" s="1"/>
  <c r="J1176" i="12" s="1"/>
  <c r="J1177" i="12" s="1"/>
  <c r="J1178" i="12" s="1"/>
  <c r="J1179" i="12" s="1"/>
  <c r="J1180" i="12" s="1"/>
  <c r="J1181" i="12" s="1"/>
  <c r="J1182" i="12" s="1"/>
  <c r="J1183" i="12" s="1"/>
  <c r="J1184" i="12" s="1"/>
  <c r="J1185" i="12" s="1"/>
  <c r="J1186" i="12" s="1"/>
  <c r="J1187" i="12" s="1"/>
  <c r="J1188" i="12" s="1"/>
  <c r="J1189" i="12" s="1"/>
  <c r="J1190" i="12" s="1"/>
  <c r="J1191" i="12" s="1"/>
  <c r="J1192" i="12" s="1"/>
  <c r="J1193" i="12" s="1"/>
  <c r="J1194" i="12" s="1"/>
  <c r="J1195" i="12" s="1"/>
  <c r="J1196" i="12" s="1"/>
  <c r="J1197" i="12" s="1"/>
  <c r="J1198" i="12" s="1"/>
  <c r="J1199" i="12" s="1"/>
  <c r="J1200" i="12" s="1"/>
  <c r="J1201" i="12" s="1"/>
  <c r="J1202" i="12" s="1"/>
  <c r="J1203" i="12" s="1"/>
  <c r="J1204" i="12" s="1"/>
  <c r="J1205" i="12" s="1"/>
  <c r="J1206" i="12" s="1"/>
  <c r="J1207" i="12" s="1"/>
  <c r="J1208" i="12" s="1"/>
  <c r="J1209" i="12" s="1"/>
  <c r="J1210" i="12" s="1"/>
  <c r="J1211" i="12" s="1"/>
  <c r="J1212" i="12" s="1"/>
  <c r="J1213" i="12" s="1"/>
  <c r="J1214" i="12" s="1"/>
  <c r="J1215" i="12" s="1"/>
  <c r="J1216" i="12" s="1"/>
  <c r="J1217" i="12" s="1"/>
  <c r="J1218" i="12" s="1"/>
  <c r="J1219" i="12" s="1"/>
  <c r="J1220" i="12" s="1"/>
  <c r="J1221" i="12" s="1"/>
  <c r="J1222" i="12" s="1"/>
  <c r="J1223" i="12" s="1"/>
  <c r="J1224" i="12" s="1"/>
  <c r="J1225" i="12" s="1"/>
  <c r="J1226" i="12" s="1"/>
  <c r="J1227" i="12" s="1"/>
  <c r="J1228" i="12" s="1"/>
  <c r="J1229" i="12" s="1"/>
  <c r="J1230" i="12" s="1"/>
  <c r="J1231" i="12" s="1"/>
  <c r="J1232" i="12" s="1"/>
  <c r="J1233" i="12" s="1"/>
  <c r="J1234" i="12" s="1"/>
  <c r="J1235" i="12" s="1"/>
  <c r="J1236" i="12" s="1"/>
  <c r="J1237" i="12" s="1"/>
  <c r="J1238" i="12" s="1"/>
  <c r="J1239" i="12" s="1"/>
  <c r="J1240" i="12" s="1"/>
  <c r="J1241" i="12" s="1"/>
  <c r="J1242" i="12" s="1"/>
  <c r="J1243" i="12" s="1"/>
  <c r="J1244" i="12" s="1"/>
  <c r="J1245" i="12" s="1"/>
  <c r="J1246" i="12" s="1"/>
  <c r="J1247" i="12" s="1"/>
  <c r="J1248" i="12" s="1"/>
  <c r="J1249" i="12" s="1"/>
  <c r="J1250" i="12" s="1"/>
  <c r="J1251" i="12" s="1"/>
  <c r="J1252" i="12" s="1"/>
  <c r="J1253" i="12" s="1"/>
  <c r="J1254" i="12" s="1"/>
  <c r="J1255" i="12" s="1"/>
  <c r="J1256" i="12" s="1"/>
  <c r="J1257" i="12" s="1"/>
  <c r="J1258" i="12" s="1"/>
  <c r="J1259" i="12" s="1"/>
  <c r="J1260" i="12" s="1"/>
  <c r="J1261" i="12" s="1"/>
  <c r="J1262" i="12" s="1"/>
  <c r="J1263" i="12" s="1"/>
  <c r="J1264" i="12" s="1"/>
  <c r="J1265" i="12" s="1"/>
  <c r="J1266" i="12" s="1"/>
  <c r="J1267" i="12" s="1"/>
  <c r="J1268" i="12" s="1"/>
  <c r="J1269" i="12" s="1"/>
  <c r="J1270" i="12" s="1"/>
  <c r="J1271" i="12" s="1"/>
  <c r="J1272" i="12" s="1"/>
  <c r="J1273" i="12" s="1"/>
  <c r="J1274" i="12" s="1"/>
  <c r="J1275" i="12" s="1"/>
  <c r="J1276" i="12" s="1"/>
  <c r="J1277" i="12" s="1"/>
  <c r="J1278" i="12" s="1"/>
  <c r="J1279" i="12" s="1"/>
  <c r="J1280" i="12" s="1"/>
  <c r="J1281" i="12" s="1"/>
  <c r="J1282" i="12" s="1"/>
  <c r="J1283" i="12" s="1"/>
  <c r="J1284" i="12" s="1"/>
  <c r="J1285" i="12" s="1"/>
  <c r="J1286" i="12" s="1"/>
  <c r="J1287" i="12" s="1"/>
  <c r="J1288" i="12" s="1"/>
  <c r="J1289" i="12" s="1"/>
  <c r="J1290" i="12" s="1"/>
  <c r="J1291" i="12" s="1"/>
  <c r="J1292" i="12" s="1"/>
  <c r="J1293" i="12" s="1"/>
  <c r="J1294" i="12" s="1"/>
  <c r="J1295" i="12" s="1"/>
  <c r="J1296" i="12" s="1"/>
  <c r="J1297" i="12" s="1"/>
  <c r="J1298" i="12" s="1"/>
  <c r="J1299" i="12" s="1"/>
  <c r="J1300" i="12" s="1"/>
  <c r="J1301" i="12" s="1"/>
  <c r="J1302" i="12" s="1"/>
  <c r="J1303" i="12" s="1"/>
  <c r="J1304" i="12" s="1"/>
  <c r="J1305" i="12" s="1"/>
  <c r="J1306" i="12" s="1"/>
  <c r="J1307" i="12" s="1"/>
  <c r="J1308" i="12" s="1"/>
  <c r="J1309" i="12" s="1"/>
  <c r="J1310" i="12" s="1"/>
  <c r="J1311" i="12" s="1"/>
  <c r="J1312" i="12" s="1"/>
  <c r="J1313" i="12" s="1"/>
  <c r="J1314" i="12" s="1"/>
  <c r="J1315" i="12" s="1"/>
  <c r="J1316" i="12" s="1"/>
  <c r="J1317" i="12" s="1"/>
  <c r="J1318" i="12" s="1"/>
  <c r="J1319" i="12" s="1"/>
  <c r="J1320" i="12" s="1"/>
  <c r="J1321" i="12" s="1"/>
  <c r="J1322" i="12" s="1"/>
  <c r="J1323" i="12" s="1"/>
  <c r="J1324" i="12" s="1"/>
  <c r="J1325" i="12" s="1"/>
  <c r="J1326" i="12" s="1"/>
  <c r="J1327" i="12" s="1"/>
  <c r="J1328" i="12" s="1"/>
  <c r="J1329" i="12" s="1"/>
  <c r="J1330" i="12" s="1"/>
  <c r="J1331" i="12" s="1"/>
  <c r="J1332" i="12" s="1"/>
  <c r="J1333" i="12" s="1"/>
  <c r="J1334" i="12" s="1"/>
  <c r="J1335" i="12" s="1"/>
  <c r="J1336" i="12" s="1"/>
  <c r="J1337" i="12" s="1"/>
  <c r="J1338" i="12" s="1"/>
  <c r="J1339" i="12" s="1"/>
  <c r="J1340" i="12" s="1"/>
  <c r="J1341" i="12" s="1"/>
  <c r="J1342" i="12" s="1"/>
  <c r="J1343" i="12" s="1"/>
  <c r="J1344" i="12" s="1"/>
  <c r="J1345" i="12" s="1"/>
  <c r="J1346" i="12" s="1"/>
  <c r="J1347" i="12" s="1"/>
  <c r="J1348" i="12" s="1"/>
  <c r="J1349" i="12" s="1"/>
  <c r="J1350" i="12" s="1"/>
  <c r="J1351" i="12" s="1"/>
  <c r="J1352" i="12" s="1"/>
  <c r="J1353" i="12" s="1"/>
  <c r="J1354" i="12" s="1"/>
  <c r="J1355" i="12" s="1"/>
  <c r="J1356" i="12" s="1"/>
  <c r="J1357" i="12" s="1"/>
  <c r="J1358" i="12" s="1"/>
  <c r="J1359" i="12" s="1"/>
  <c r="J1360" i="12" s="1"/>
  <c r="J1361" i="12" s="1"/>
  <c r="J1362" i="12" s="1"/>
  <c r="J1363" i="12" s="1"/>
  <c r="J1364" i="12" s="1"/>
  <c r="J1365" i="12" s="1"/>
  <c r="J1366" i="12" s="1"/>
  <c r="J1367" i="12" s="1"/>
  <c r="J1368" i="12" s="1"/>
  <c r="J1369" i="12" s="1"/>
  <c r="J1370" i="12" s="1"/>
  <c r="J1371" i="12" s="1"/>
  <c r="J1372" i="12" s="1"/>
  <c r="J1373" i="12" s="1"/>
  <c r="J1374" i="12" s="1"/>
  <c r="J1375" i="12" s="1"/>
  <c r="J1376" i="12" s="1"/>
  <c r="J1377" i="12" s="1"/>
  <c r="J1378" i="12" s="1"/>
  <c r="J1379" i="12" s="1"/>
  <c r="J1380" i="12" s="1"/>
  <c r="J1381" i="12" s="1"/>
  <c r="J1382" i="12" s="1"/>
  <c r="J1383" i="12" s="1"/>
  <c r="J1384" i="12" s="1"/>
  <c r="J1385" i="12" s="1"/>
  <c r="J1386" i="12" s="1"/>
  <c r="J1387" i="12" s="1"/>
  <c r="J1388" i="12" s="1"/>
  <c r="J1389" i="12" s="1"/>
  <c r="J1390" i="12" s="1"/>
  <c r="J1391" i="12" s="1"/>
  <c r="J1392" i="12" s="1"/>
  <c r="J1393" i="12" s="1"/>
  <c r="J1394" i="12" s="1"/>
  <c r="J1395" i="12" s="1"/>
  <c r="J1396" i="12" s="1"/>
  <c r="J1397" i="12" s="1"/>
  <c r="J1398" i="12" s="1"/>
  <c r="J1399" i="12" s="1"/>
  <c r="J1400" i="12" s="1"/>
  <c r="J1401" i="12" s="1"/>
  <c r="J1402" i="12" s="1"/>
  <c r="J1403" i="12" s="1"/>
  <c r="J1404" i="12" s="1"/>
  <c r="J1405" i="12" s="1"/>
  <c r="J1406" i="12" s="1"/>
  <c r="J1407" i="12" s="1"/>
  <c r="J1408" i="12" s="1"/>
  <c r="J1409" i="12" s="1"/>
  <c r="J1410" i="12" s="1"/>
  <c r="J1411" i="12" s="1"/>
  <c r="J1412" i="12" s="1"/>
  <c r="J1413" i="12" s="1"/>
  <c r="J1414" i="12" s="1"/>
  <c r="J1415" i="12" s="1"/>
  <c r="J1416" i="12" s="1"/>
  <c r="J1417" i="12" s="1"/>
  <c r="J1418" i="12" s="1"/>
  <c r="J1419" i="12" s="1"/>
  <c r="J1420" i="12" s="1"/>
  <c r="J1421" i="12" s="1"/>
  <c r="J1422" i="12" s="1"/>
  <c r="J1423" i="12" s="1"/>
  <c r="J1424" i="12" s="1"/>
  <c r="J1425" i="12" s="1"/>
  <c r="J1426" i="12" s="1"/>
  <c r="J1427" i="12" s="1"/>
  <c r="J1428" i="12" s="1"/>
  <c r="J1429" i="12" s="1"/>
  <c r="J1430" i="12" s="1"/>
  <c r="J1431" i="12" s="1"/>
  <c r="J1432" i="12" s="1"/>
  <c r="J1433" i="12" s="1"/>
  <c r="J1434" i="12" s="1"/>
  <c r="J1435" i="12" s="1"/>
  <c r="J1436" i="12" s="1"/>
  <c r="J1437" i="12" s="1"/>
  <c r="J1438" i="12" s="1"/>
  <c r="J1439" i="12" s="1"/>
  <c r="J1440" i="12" s="1"/>
  <c r="J1441" i="12" s="1"/>
  <c r="J1442" i="12" s="1"/>
  <c r="J1443" i="12" s="1"/>
  <c r="J1444" i="12" s="1"/>
  <c r="J1445" i="12" s="1"/>
  <c r="J1446" i="12" s="1"/>
  <c r="J1447" i="12" s="1"/>
  <c r="J1448" i="12" s="1"/>
  <c r="J1449" i="12" s="1"/>
  <c r="J1450" i="12" s="1"/>
  <c r="J1451" i="12" s="1"/>
  <c r="J1452" i="12" s="1"/>
  <c r="J1453" i="12" s="1"/>
  <c r="J1454" i="12" s="1"/>
  <c r="J1455" i="12" s="1"/>
  <c r="J1456" i="12" s="1"/>
  <c r="J1457" i="12" s="1"/>
  <c r="J1458" i="12" s="1"/>
  <c r="J1459" i="12" s="1"/>
  <c r="J1460" i="12" s="1"/>
  <c r="J1461" i="12" s="1"/>
  <c r="J1462" i="12" s="1"/>
  <c r="J1463" i="12" s="1"/>
  <c r="J1464" i="12" s="1"/>
  <c r="J1465" i="12" s="1"/>
  <c r="J1466" i="12" s="1"/>
  <c r="J1467" i="12" s="1"/>
  <c r="J1468" i="12" s="1"/>
  <c r="J1469" i="12" s="1"/>
  <c r="J1470" i="12" s="1"/>
  <c r="J1471" i="12" s="1"/>
  <c r="J1472" i="12" s="1"/>
  <c r="J1473" i="12" s="1"/>
  <c r="J1474" i="12" s="1"/>
  <c r="J1475" i="12" s="1"/>
  <c r="J1476" i="12" s="1"/>
  <c r="J1477" i="12" s="1"/>
  <c r="J1478" i="12" s="1"/>
  <c r="J1479" i="12" s="1"/>
  <c r="J1480" i="12" s="1"/>
  <c r="J1481" i="12" s="1"/>
  <c r="J1482" i="12" s="1"/>
  <c r="J1483" i="12" s="1"/>
  <c r="J1484" i="12" s="1"/>
  <c r="J1485" i="12" s="1"/>
  <c r="J1486" i="12" s="1"/>
  <c r="J1487" i="12" s="1"/>
  <c r="J1488" i="12" s="1"/>
  <c r="J1489" i="12" s="1"/>
  <c r="J1490" i="12" s="1"/>
  <c r="J1491" i="12" s="1"/>
  <c r="J1492" i="12" s="1"/>
  <c r="J1493" i="12" s="1"/>
  <c r="J1494" i="12" s="1"/>
  <c r="J1495" i="12" s="1"/>
  <c r="J1496" i="12" s="1"/>
  <c r="J1497" i="12" s="1"/>
  <c r="J1498" i="12" s="1"/>
  <c r="J1499" i="12" s="1"/>
  <c r="J1500" i="12" s="1"/>
  <c r="J1501" i="12" s="1"/>
  <c r="J1502" i="12" s="1"/>
  <c r="J1503" i="12" s="1"/>
  <c r="J1504" i="12" s="1"/>
  <c r="J1505" i="12" s="1"/>
  <c r="J1506" i="12" s="1"/>
  <c r="J1507" i="12" s="1"/>
  <c r="J1508" i="12" s="1"/>
  <c r="J1509" i="12" s="1"/>
  <c r="J1510" i="12" s="1"/>
  <c r="J1511" i="12" s="1"/>
  <c r="J1512" i="12" s="1"/>
  <c r="J1513" i="12" s="1"/>
  <c r="J1514" i="12" s="1"/>
  <c r="J1515" i="12" s="1"/>
  <c r="J1516" i="12" s="1"/>
  <c r="J1517" i="12" s="1"/>
  <c r="J1518" i="12" s="1"/>
  <c r="J1519" i="12" s="1"/>
  <c r="J1520" i="12" s="1"/>
  <c r="J1521" i="12" s="1"/>
  <c r="J1522" i="12" s="1"/>
  <c r="J1523" i="12" s="1"/>
  <c r="J1524" i="12" s="1"/>
  <c r="J1525" i="12" s="1"/>
  <c r="J1526" i="12" s="1"/>
  <c r="J1527" i="12" s="1"/>
  <c r="J1528" i="12" s="1"/>
  <c r="J1529" i="12" s="1"/>
  <c r="J1530" i="12" s="1"/>
  <c r="J1531" i="12" s="1"/>
  <c r="J1532" i="12" s="1"/>
  <c r="J1533" i="12" s="1"/>
  <c r="J1534" i="12" s="1"/>
  <c r="J1535" i="12" s="1"/>
  <c r="J1536" i="12" s="1"/>
  <c r="J1537" i="12" s="1"/>
  <c r="J1538" i="12" s="1"/>
  <c r="J1539" i="12" s="1"/>
  <c r="J1540" i="12" s="1"/>
  <c r="J1541" i="12" s="1"/>
  <c r="J1542" i="12" s="1"/>
  <c r="J1543" i="12" s="1"/>
  <c r="J1544" i="12" s="1"/>
  <c r="J1545" i="12" s="1"/>
  <c r="J1546" i="12" s="1"/>
  <c r="J1547" i="12" s="1"/>
  <c r="J1548" i="12" s="1"/>
  <c r="J1549" i="12" s="1"/>
  <c r="J1550" i="12" s="1"/>
  <c r="J1551" i="12" s="1"/>
  <c r="J1552" i="12" s="1"/>
  <c r="J1553" i="12" s="1"/>
  <c r="J1554" i="12" s="1"/>
  <c r="J1555" i="12" s="1"/>
  <c r="J1556" i="12" s="1"/>
  <c r="J1557" i="12" s="1"/>
  <c r="J1558" i="12" s="1"/>
  <c r="J1559" i="12" s="1"/>
  <c r="J1560" i="12" s="1"/>
  <c r="J1561" i="12" s="1"/>
  <c r="J1562" i="12" s="1"/>
  <c r="J1563" i="12" s="1"/>
  <c r="J1564" i="12" s="1"/>
  <c r="J1565" i="12" s="1"/>
  <c r="J1566" i="12" s="1"/>
  <c r="J1567" i="12" s="1"/>
  <c r="J1568" i="12" s="1"/>
  <c r="J1569" i="12" s="1"/>
  <c r="J1570" i="12" s="1"/>
  <c r="J1571" i="12" s="1"/>
  <c r="J1572" i="12" s="1"/>
  <c r="J1573" i="12" s="1"/>
  <c r="J1574" i="12" s="1"/>
  <c r="J1575" i="12" s="1"/>
  <c r="J1576" i="12" s="1"/>
  <c r="J1577" i="12" s="1"/>
  <c r="J1578" i="12" s="1"/>
  <c r="J1579" i="12" s="1"/>
  <c r="J1580" i="12" s="1"/>
  <c r="J1581" i="12" s="1"/>
  <c r="J1582" i="12" s="1"/>
  <c r="J1583" i="12" s="1"/>
  <c r="J1584" i="12" s="1"/>
  <c r="J1585" i="12" s="1"/>
  <c r="J1586" i="12" s="1"/>
  <c r="J1587" i="12" s="1"/>
  <c r="J1588" i="12" s="1"/>
  <c r="J1589" i="12" s="1"/>
  <c r="J1590" i="12" s="1"/>
  <c r="J1591" i="12" s="1"/>
  <c r="J1592" i="12" s="1"/>
  <c r="J1593" i="12" s="1"/>
  <c r="J1594" i="12" s="1"/>
  <c r="J1595" i="12" s="1"/>
  <c r="J1596" i="12" s="1"/>
  <c r="J1597" i="12" s="1"/>
  <c r="J1598" i="12" s="1"/>
  <c r="J1599" i="12" s="1"/>
  <c r="J1600" i="12" s="1"/>
  <c r="J1601" i="12" s="1"/>
  <c r="J1602" i="12" s="1"/>
  <c r="J1603" i="12" s="1"/>
  <c r="J1604" i="12" s="1"/>
  <c r="J1605" i="12" s="1"/>
  <c r="J1606" i="12" s="1"/>
  <c r="J1607" i="12" s="1"/>
  <c r="J1608" i="12" s="1"/>
  <c r="J1609" i="12" s="1"/>
  <c r="J1610" i="12" s="1"/>
  <c r="J1611" i="12" s="1"/>
  <c r="J1612" i="12" s="1"/>
  <c r="J1613" i="12" s="1"/>
  <c r="J1614" i="12" s="1"/>
  <c r="J1615" i="12" s="1"/>
  <c r="J1616" i="12" s="1"/>
  <c r="J1617" i="12" s="1"/>
  <c r="J1618" i="12" s="1"/>
  <c r="J1619" i="12" s="1"/>
  <c r="J1620" i="12" s="1"/>
  <c r="J1621" i="12" s="1"/>
  <c r="J1622" i="12" s="1"/>
  <c r="J1623" i="12" s="1"/>
  <c r="J1624" i="12" s="1"/>
  <c r="J1625" i="12" s="1"/>
  <c r="J1626" i="12" s="1"/>
  <c r="J1627" i="12" s="1"/>
  <c r="J1628" i="12" s="1"/>
  <c r="J1629" i="12" s="1"/>
  <c r="J1630" i="12" s="1"/>
  <c r="J1631" i="12" s="1"/>
  <c r="J1632" i="12" s="1"/>
  <c r="J1633" i="12" s="1"/>
  <c r="J1634" i="12" s="1"/>
  <c r="J1635" i="12" s="1"/>
  <c r="J1636" i="12" s="1"/>
  <c r="J1637" i="12" s="1"/>
  <c r="J1638" i="12" s="1"/>
  <c r="J1639" i="12" s="1"/>
  <c r="J1640" i="12" s="1"/>
  <c r="J1641" i="12" s="1"/>
  <c r="J1642" i="12" s="1"/>
  <c r="J1643" i="12" s="1"/>
  <c r="J1644" i="12" s="1"/>
  <c r="J1645" i="12" s="1"/>
  <c r="J1646" i="12" s="1"/>
  <c r="J1647" i="12" s="1"/>
  <c r="J1648" i="12" s="1"/>
  <c r="J1649" i="12" s="1"/>
  <c r="J1650" i="12" s="1"/>
  <c r="J1651" i="12" s="1"/>
  <c r="J1652" i="12" s="1"/>
  <c r="J1653" i="12" s="1"/>
  <c r="J1654" i="12" s="1"/>
  <c r="J1655" i="12" s="1"/>
  <c r="J1656" i="12" s="1"/>
  <c r="J1657" i="12" s="1"/>
  <c r="J1658" i="12" s="1"/>
  <c r="J1659" i="12" s="1"/>
  <c r="J1660" i="12" s="1"/>
  <c r="J1661" i="12" s="1"/>
  <c r="J1662" i="12" s="1"/>
  <c r="J1663" i="12" s="1"/>
  <c r="J1664" i="12" s="1"/>
  <c r="J1665" i="12" s="1"/>
  <c r="J1666" i="12" s="1"/>
  <c r="J1667" i="12" s="1"/>
  <c r="J1668" i="12" s="1"/>
  <c r="J1669" i="12" s="1"/>
  <c r="J1670" i="12" s="1"/>
  <c r="J1671" i="12" s="1"/>
  <c r="J1672" i="12" s="1"/>
  <c r="J1673" i="12" s="1"/>
  <c r="J1674" i="12" s="1"/>
  <c r="J1675" i="12" s="1"/>
  <c r="J1676" i="12" s="1"/>
  <c r="J1677" i="12" s="1"/>
  <c r="J1678" i="12" s="1"/>
  <c r="J1679" i="12" s="1"/>
  <c r="J1680" i="12" s="1"/>
  <c r="J1681" i="12" s="1"/>
  <c r="J1682" i="12" s="1"/>
  <c r="J1683" i="12" s="1"/>
  <c r="J1684" i="12" s="1"/>
  <c r="J1685" i="12" s="1"/>
  <c r="J1686" i="12" s="1"/>
  <c r="J1687" i="12" s="1"/>
  <c r="J1688" i="12" s="1"/>
  <c r="J1689" i="12" s="1"/>
  <c r="J1690" i="12" s="1"/>
  <c r="J1691" i="12" s="1"/>
  <c r="J1692" i="12" s="1"/>
  <c r="J1693" i="12" s="1"/>
  <c r="J1694" i="12" s="1"/>
  <c r="J1695" i="12" s="1"/>
  <c r="J1696" i="12" s="1"/>
  <c r="J1697" i="12" s="1"/>
  <c r="J1698" i="12" s="1"/>
  <c r="J1699" i="12" s="1"/>
  <c r="J1700" i="12" s="1"/>
  <c r="J1701" i="12" s="1"/>
  <c r="J1702" i="12" s="1"/>
  <c r="J1703" i="12" s="1"/>
  <c r="J1704" i="12" s="1"/>
  <c r="J1705" i="12" s="1"/>
  <c r="J1706" i="12" s="1"/>
  <c r="J1707" i="12" s="1"/>
  <c r="J1708" i="12" s="1"/>
  <c r="J1709" i="12" s="1"/>
  <c r="J1710" i="12" s="1"/>
  <c r="J1711" i="12" s="1"/>
  <c r="J1712" i="12" s="1"/>
  <c r="J1713" i="12" s="1"/>
  <c r="J1714" i="12" s="1"/>
  <c r="J1715" i="12" s="1"/>
  <c r="J1716" i="12" s="1"/>
  <c r="J1717" i="12" s="1"/>
  <c r="J1718" i="12" s="1"/>
  <c r="J1719" i="12" s="1"/>
  <c r="J1720" i="12" s="1"/>
  <c r="J1721" i="12" s="1"/>
  <c r="J1722" i="12" s="1"/>
  <c r="J1723" i="12" s="1"/>
  <c r="J1724" i="12" s="1"/>
  <c r="J1725" i="12" s="1"/>
  <c r="J1726" i="12" s="1"/>
  <c r="J1727" i="12" s="1"/>
  <c r="J1728" i="12" s="1"/>
  <c r="J1729" i="12" s="1"/>
  <c r="J1730" i="12" s="1"/>
  <c r="J1731" i="12" s="1"/>
  <c r="J1732" i="12" s="1"/>
  <c r="J1733" i="12" s="1"/>
  <c r="J1734" i="12" s="1"/>
  <c r="J1735" i="12" s="1"/>
  <c r="J1736" i="12" s="1"/>
  <c r="J1737" i="12" s="1"/>
  <c r="J1738" i="12" s="1"/>
  <c r="J1739" i="12" s="1"/>
  <c r="J1740" i="12" s="1"/>
  <c r="J1741" i="12" s="1"/>
  <c r="J1742" i="12" s="1"/>
  <c r="J1743" i="12" s="1"/>
  <c r="J1744" i="12" s="1"/>
  <c r="J1745" i="12" s="1"/>
  <c r="J1746" i="12" s="1"/>
  <c r="J1747" i="12" s="1"/>
  <c r="J1748" i="12" s="1"/>
  <c r="J1749" i="12" s="1"/>
  <c r="J1750" i="12" s="1"/>
  <c r="J1751" i="12" s="1"/>
  <c r="J1752" i="12" s="1"/>
  <c r="J1753" i="12" s="1"/>
  <c r="J1754" i="12" s="1"/>
  <c r="J1755" i="12" s="1"/>
  <c r="J1756" i="12" s="1"/>
  <c r="J1757" i="12" s="1"/>
  <c r="J1758" i="12" s="1"/>
  <c r="J1759" i="12" s="1"/>
  <c r="J1760" i="12" s="1"/>
  <c r="J1761" i="12" s="1"/>
  <c r="J1762" i="12" s="1"/>
  <c r="J1763" i="12" s="1"/>
  <c r="J1764" i="12" s="1"/>
  <c r="J1765" i="12" s="1"/>
  <c r="J1766" i="12" s="1"/>
  <c r="J1767" i="12" s="1"/>
  <c r="J1768" i="12" s="1"/>
  <c r="J1769" i="12" s="1"/>
  <c r="J1770" i="12" s="1"/>
  <c r="J1771" i="12" s="1"/>
  <c r="J1772" i="12" s="1"/>
  <c r="J1773" i="12" s="1"/>
  <c r="J1774" i="12" s="1"/>
  <c r="J1775" i="12" s="1"/>
  <c r="J1776" i="12" s="1"/>
  <c r="J1777" i="12" s="1"/>
  <c r="J1778" i="12" s="1"/>
  <c r="J1779" i="12" s="1"/>
  <c r="J1780" i="12" s="1"/>
  <c r="J1781" i="12" s="1"/>
  <c r="J1782" i="12" s="1"/>
  <c r="J1783" i="12" s="1"/>
  <c r="J1784" i="12" s="1"/>
  <c r="J1785" i="12" s="1"/>
  <c r="J1786" i="12" s="1"/>
  <c r="J1787" i="12" s="1"/>
  <c r="J1788" i="12" s="1"/>
  <c r="J1789" i="12" s="1"/>
  <c r="J1790" i="12" s="1"/>
  <c r="J1791" i="12" s="1"/>
  <c r="J1792" i="12" s="1"/>
  <c r="J1793" i="12" s="1"/>
  <c r="J1794" i="12" s="1"/>
  <c r="J1795" i="12" s="1"/>
  <c r="J1796" i="12" s="1"/>
  <c r="J1797" i="12" s="1"/>
  <c r="J1798" i="12" s="1"/>
  <c r="J1799" i="12" s="1"/>
  <c r="J1800" i="12" s="1"/>
  <c r="J1801" i="12" s="1"/>
  <c r="J1802" i="12" s="1"/>
  <c r="J1803" i="12" s="1"/>
  <c r="J1804" i="12" s="1"/>
  <c r="J1805" i="12" s="1"/>
  <c r="J1806" i="12" s="1"/>
  <c r="J1807" i="12" s="1"/>
  <c r="J1808" i="12" s="1"/>
  <c r="J1809" i="12" s="1"/>
  <c r="J1810" i="12" s="1"/>
  <c r="J1811" i="12" s="1"/>
  <c r="J1812" i="12" s="1"/>
  <c r="J1813" i="12" s="1"/>
  <c r="J1814" i="12" s="1"/>
  <c r="J1815" i="12" s="1"/>
  <c r="J1816" i="12" s="1"/>
  <c r="J1817" i="12" s="1"/>
  <c r="J1818" i="12" s="1"/>
  <c r="J1819" i="12" s="1"/>
  <c r="J1820" i="12" s="1"/>
  <c r="J1821" i="12" s="1"/>
  <c r="J1822" i="12" s="1"/>
  <c r="J1823" i="12" s="1"/>
  <c r="J1824" i="12" s="1"/>
  <c r="J1825" i="12" s="1"/>
  <c r="J1826" i="12" s="1"/>
  <c r="J1827" i="12" s="1"/>
  <c r="J1828" i="12" s="1"/>
  <c r="J1829" i="12" s="1"/>
  <c r="J1830" i="12" s="1"/>
  <c r="J1831" i="12" s="1"/>
  <c r="J1832" i="12" s="1"/>
  <c r="J1833" i="12" s="1"/>
  <c r="J1834" i="12" s="1"/>
  <c r="J1835" i="12" s="1"/>
  <c r="J1836" i="12" s="1"/>
  <c r="J1837" i="12" s="1"/>
  <c r="J1838" i="12" s="1"/>
  <c r="J1839" i="12" s="1"/>
  <c r="J1840" i="12" s="1"/>
  <c r="J1841" i="12" s="1"/>
  <c r="J1842" i="12" s="1"/>
  <c r="J1843" i="12" s="1"/>
  <c r="J1844" i="12" s="1"/>
  <c r="J1845" i="12" s="1"/>
  <c r="J1846" i="12" s="1"/>
  <c r="J1847" i="12" s="1"/>
  <c r="J1848" i="12" s="1"/>
  <c r="J1849" i="12" s="1"/>
  <c r="J1850" i="12" s="1"/>
  <c r="J1851" i="12" s="1"/>
  <c r="J1852" i="12" s="1"/>
  <c r="J1853" i="12" s="1"/>
  <c r="J1854" i="12" s="1"/>
  <c r="J1855" i="12" s="1"/>
  <c r="J1856" i="12" s="1"/>
  <c r="J1857" i="12" s="1"/>
  <c r="J1858" i="12" s="1"/>
  <c r="J1859" i="12" s="1"/>
  <c r="J1860" i="12" s="1"/>
  <c r="J1861" i="12" s="1"/>
  <c r="J1862" i="12" s="1"/>
  <c r="J1863" i="12" s="1"/>
  <c r="J1864" i="12" s="1"/>
  <c r="J1865" i="12" s="1"/>
  <c r="J1866" i="12" s="1"/>
  <c r="J1867" i="12" s="1"/>
  <c r="J1868" i="12" s="1"/>
  <c r="J1869" i="12" s="1"/>
  <c r="J1870" i="12" s="1"/>
  <c r="J1871" i="12" s="1"/>
  <c r="J1872" i="12" s="1"/>
  <c r="J1873" i="12" s="1"/>
  <c r="J1874" i="12" s="1"/>
  <c r="J1875" i="12" s="1"/>
  <c r="J1876" i="12" s="1"/>
  <c r="J1877" i="12" s="1"/>
  <c r="J1878" i="12" s="1"/>
  <c r="J1879" i="12" s="1"/>
  <c r="J1880" i="12" s="1"/>
  <c r="J1881" i="12" s="1"/>
  <c r="J1882" i="12" s="1"/>
  <c r="J1883" i="12" s="1"/>
  <c r="J1884" i="12" s="1"/>
  <c r="J1885" i="12" s="1"/>
  <c r="J1886" i="12" s="1"/>
  <c r="J1887" i="12" s="1"/>
  <c r="J1888" i="12" s="1"/>
  <c r="J1889" i="12" s="1"/>
  <c r="J1890" i="12" s="1"/>
  <c r="J1891" i="12" s="1"/>
  <c r="J1892" i="12" s="1"/>
  <c r="J1893" i="12" s="1"/>
  <c r="J1894" i="12" s="1"/>
  <c r="J1895" i="12" s="1"/>
  <c r="J1896" i="12" s="1"/>
  <c r="J1897" i="12" s="1"/>
  <c r="J1898" i="12" s="1"/>
  <c r="J1899" i="12" s="1"/>
  <c r="J1900" i="12" s="1"/>
  <c r="J1901" i="12" s="1"/>
  <c r="J1902" i="12" s="1"/>
  <c r="J1903" i="12" s="1"/>
  <c r="J1904" i="12" s="1"/>
  <c r="J1905" i="12" s="1"/>
  <c r="J1906" i="12" s="1"/>
  <c r="J1907" i="12" s="1"/>
  <c r="J1908" i="12" s="1"/>
  <c r="J1909" i="12" s="1"/>
  <c r="J1910" i="12" s="1"/>
  <c r="J1911" i="12" s="1"/>
  <c r="J1912" i="12" s="1"/>
  <c r="J1913" i="12" s="1"/>
  <c r="J1914" i="12" s="1"/>
  <c r="J1915" i="12" s="1"/>
  <c r="J1916" i="12" s="1"/>
  <c r="J1917" i="12" s="1"/>
  <c r="J1918" i="12" s="1"/>
  <c r="J1919" i="12" s="1"/>
  <c r="J1920" i="12" s="1"/>
  <c r="J1921" i="12" s="1"/>
  <c r="J1922" i="12" s="1"/>
  <c r="J1923" i="12" s="1"/>
  <c r="J1924" i="12" s="1"/>
  <c r="J1925" i="12" s="1"/>
  <c r="J1926" i="12" s="1"/>
  <c r="J1927" i="12" s="1"/>
  <c r="J1928" i="12" s="1"/>
  <c r="J1929" i="12" s="1"/>
  <c r="J1930" i="12" s="1"/>
  <c r="J1931" i="12" s="1"/>
  <c r="J1932" i="12" s="1"/>
  <c r="J1933" i="12" s="1"/>
  <c r="J1934" i="12" s="1"/>
  <c r="J1935" i="12" s="1"/>
  <c r="J1936" i="12" s="1"/>
  <c r="J1937" i="12" s="1"/>
  <c r="J1938" i="12" s="1"/>
  <c r="J1939" i="12" s="1"/>
  <c r="J1940" i="12" s="1"/>
  <c r="J1941" i="12" s="1"/>
  <c r="J1942" i="12" s="1"/>
  <c r="J1943" i="12" s="1"/>
  <c r="J1944" i="12" s="1"/>
  <c r="J1945" i="12" s="1"/>
  <c r="J1946" i="12" s="1"/>
  <c r="J1947" i="12" s="1"/>
  <c r="J1948" i="12" s="1"/>
  <c r="J1949" i="12" s="1"/>
  <c r="J1950" i="12" s="1"/>
  <c r="J1951" i="12" s="1"/>
  <c r="J1952" i="12" s="1"/>
  <c r="J1953" i="12" s="1"/>
  <c r="J1954" i="12" s="1"/>
  <c r="J1955" i="12" s="1"/>
  <c r="J1956" i="12" s="1"/>
  <c r="J1957" i="12" s="1"/>
  <c r="J1958" i="12" s="1"/>
  <c r="J1959" i="12" s="1"/>
  <c r="J1960" i="12" s="1"/>
  <c r="J1961" i="12" s="1"/>
  <c r="J1962" i="12" s="1"/>
  <c r="J1963" i="12" s="1"/>
  <c r="J1964" i="12" s="1"/>
  <c r="J1965" i="12" s="1"/>
  <c r="J1966" i="12" s="1"/>
  <c r="J1967" i="12" s="1"/>
  <c r="J1968" i="12" s="1"/>
  <c r="J1969" i="12" s="1"/>
  <c r="J1970" i="12" s="1"/>
  <c r="J1971" i="12" s="1"/>
  <c r="J1972" i="12" s="1"/>
  <c r="J1973" i="12" s="1"/>
  <c r="J1974" i="12" s="1"/>
  <c r="J1975" i="12" s="1"/>
  <c r="J1976" i="12" s="1"/>
  <c r="J1977" i="12" s="1"/>
  <c r="J1978" i="12" s="1"/>
  <c r="J1979" i="12" s="1"/>
  <c r="J1980" i="12" s="1"/>
  <c r="J1981" i="12" s="1"/>
  <c r="J1982" i="12" s="1"/>
  <c r="J1983" i="12" s="1"/>
  <c r="J1984" i="12" s="1"/>
  <c r="J1985" i="12" s="1"/>
  <c r="J1986" i="12" s="1"/>
  <c r="J1987" i="12" s="1"/>
  <c r="J1988" i="12" s="1"/>
  <c r="J1989" i="12" s="1"/>
  <c r="J1990" i="12" s="1"/>
  <c r="J1991" i="12" s="1"/>
  <c r="J1992" i="12" s="1"/>
  <c r="J1993" i="12" s="1"/>
  <c r="J1994" i="12" s="1"/>
  <c r="J1995" i="12" s="1"/>
  <c r="J1996" i="12" s="1"/>
  <c r="J1997" i="12" s="1"/>
  <c r="J1998" i="12" s="1"/>
  <c r="J1999" i="12" s="1"/>
  <c r="J2000" i="12" s="1"/>
  <c r="J2001" i="12" s="1"/>
  <c r="J2002" i="12" s="1"/>
  <c r="J2003" i="12" s="1"/>
  <c r="J2004" i="12" s="1"/>
  <c r="J2005" i="12" s="1"/>
  <c r="J2006" i="12" s="1"/>
  <c r="J2007" i="12" s="1"/>
  <c r="J2008" i="12" s="1"/>
  <c r="J2009" i="12" s="1"/>
  <c r="J2010" i="12" s="1"/>
  <c r="J2011" i="12" s="1"/>
  <c r="J2012" i="12" s="1"/>
  <c r="J2013" i="12" s="1"/>
  <c r="J2014" i="12" s="1"/>
  <c r="J2015" i="12" s="1"/>
  <c r="J2016" i="12" s="1"/>
  <c r="J2017" i="12" s="1"/>
  <c r="J2018" i="12" s="1"/>
  <c r="J2019" i="12" s="1"/>
  <c r="J2020" i="12" s="1"/>
  <c r="J2021" i="12" s="1"/>
  <c r="J2022" i="12" s="1"/>
  <c r="J2023" i="12" s="1"/>
  <c r="J2024" i="12" s="1"/>
  <c r="J2025" i="12" s="1"/>
  <c r="J2026" i="12" s="1"/>
  <c r="J2027" i="12" s="1"/>
  <c r="J2028" i="12" s="1"/>
  <c r="J2029" i="12" s="1"/>
  <c r="J2030" i="12" s="1"/>
  <c r="J2031" i="12" s="1"/>
  <c r="J2032" i="12" s="1"/>
  <c r="J2033" i="12" s="1"/>
  <c r="J2034" i="12" s="1"/>
  <c r="J2035" i="12" s="1"/>
  <c r="J2036" i="12" s="1"/>
  <c r="J2037" i="12" s="1"/>
  <c r="J2038" i="12" s="1"/>
  <c r="J2039" i="12" s="1"/>
  <c r="J2040" i="12" s="1"/>
  <c r="J2041" i="12" s="1"/>
  <c r="J2042" i="12" s="1"/>
  <c r="J2043" i="12" s="1"/>
  <c r="J2044" i="12" s="1"/>
  <c r="J2045" i="12" s="1"/>
  <c r="J2046" i="12" s="1"/>
  <c r="J2047" i="12" s="1"/>
  <c r="J2048" i="12" s="1"/>
  <c r="J2049" i="12" s="1"/>
  <c r="J2050" i="12" s="1"/>
  <c r="J2051" i="12" s="1"/>
  <c r="J2052" i="12" s="1"/>
  <c r="J2053" i="12" s="1"/>
  <c r="J2054" i="12" s="1"/>
  <c r="J2055" i="12" s="1"/>
  <c r="J2056" i="12" s="1"/>
  <c r="J2057" i="12" s="1"/>
  <c r="J2058" i="12" s="1"/>
  <c r="J2059" i="12" s="1"/>
  <c r="J2060" i="12" s="1"/>
  <c r="J2061" i="12" s="1"/>
  <c r="J2062" i="12" s="1"/>
  <c r="J2063" i="12" s="1"/>
  <c r="J2064" i="12" s="1"/>
  <c r="J2065" i="12" s="1"/>
  <c r="J2066" i="12" s="1"/>
  <c r="J2067" i="12" s="1"/>
  <c r="J2068" i="12" s="1"/>
  <c r="J2069" i="12" s="1"/>
  <c r="J2070" i="12" s="1"/>
  <c r="J2071" i="12" s="1"/>
  <c r="J2072" i="12" s="1"/>
  <c r="J2073" i="12" s="1"/>
  <c r="J2074" i="12" s="1"/>
  <c r="J2075" i="12" s="1"/>
  <c r="J2076" i="12" s="1"/>
  <c r="J2077" i="12" s="1"/>
  <c r="J2078" i="12" s="1"/>
  <c r="J2079" i="12" s="1"/>
  <c r="J2080" i="12" s="1"/>
  <c r="J2081" i="12" s="1"/>
  <c r="J2082" i="12" s="1"/>
  <c r="J2083" i="12" s="1"/>
  <c r="J2084" i="12" s="1"/>
  <c r="J2085" i="12" s="1"/>
  <c r="J2086" i="12" s="1"/>
  <c r="J2087" i="12" s="1"/>
  <c r="J2088" i="12" s="1"/>
  <c r="J2089" i="12" s="1"/>
  <c r="J2090" i="12" s="1"/>
  <c r="J2091" i="12" s="1"/>
  <c r="J2092" i="12" s="1"/>
  <c r="J2093" i="12" s="1"/>
  <c r="J2094" i="12" s="1"/>
  <c r="J2095" i="12" s="1"/>
  <c r="J2096" i="12" s="1"/>
  <c r="J2097" i="12" s="1"/>
  <c r="J2098" i="12" s="1"/>
  <c r="J2099" i="12" s="1"/>
  <c r="J2100" i="12" s="1"/>
  <c r="J2101" i="12" s="1"/>
  <c r="J2102" i="12" s="1"/>
  <c r="J2103" i="12" s="1"/>
  <c r="J2104" i="12" s="1"/>
  <c r="J2105" i="12" s="1"/>
  <c r="J2106" i="12" s="1"/>
  <c r="J2107" i="12" s="1"/>
  <c r="J2108" i="12" s="1"/>
  <c r="J2109" i="12" s="1"/>
  <c r="J2110" i="12" s="1"/>
  <c r="J2111" i="12" s="1"/>
  <c r="J2112" i="12" s="1"/>
  <c r="J2113" i="12" s="1"/>
  <c r="J2114" i="12" s="1"/>
  <c r="J2115" i="12" s="1"/>
  <c r="J2116" i="12" s="1"/>
  <c r="J2117" i="12" s="1"/>
  <c r="J2118" i="12" s="1"/>
  <c r="J2119" i="12" s="1"/>
  <c r="J2120" i="12" s="1"/>
  <c r="J2121" i="12" s="1"/>
  <c r="J2122" i="12" s="1"/>
  <c r="J2123" i="12" s="1"/>
  <c r="J2124" i="12" s="1"/>
  <c r="J2125" i="12" s="1"/>
  <c r="J2126" i="12" s="1"/>
  <c r="J2127" i="12" s="1"/>
  <c r="J2128" i="12" s="1"/>
  <c r="J2129" i="12" s="1"/>
  <c r="J2130" i="12" s="1"/>
  <c r="J2131" i="12" s="1"/>
  <c r="J2132" i="12" s="1"/>
  <c r="J2133" i="12" s="1"/>
  <c r="J2134" i="12" s="1"/>
  <c r="J2135" i="12" s="1"/>
  <c r="J2136" i="12" s="1"/>
  <c r="J2137" i="12" s="1"/>
  <c r="J2138" i="12" s="1"/>
  <c r="J2139" i="12" s="1"/>
  <c r="J2140" i="12" s="1"/>
  <c r="J2141" i="12" s="1"/>
  <c r="J2142" i="12" s="1"/>
  <c r="J2143" i="12" s="1"/>
  <c r="J2144" i="12" s="1"/>
  <c r="J2145" i="12" s="1"/>
  <c r="J2146" i="12" s="1"/>
  <c r="J2147" i="12" s="1"/>
  <c r="J2148" i="12" s="1"/>
  <c r="J2149" i="12" s="1"/>
  <c r="J2150" i="12" s="1"/>
  <c r="J2151" i="12" s="1"/>
  <c r="J2152" i="12" s="1"/>
  <c r="J2153" i="12" s="1"/>
  <c r="J2154" i="12" s="1"/>
  <c r="J2155" i="12" s="1"/>
  <c r="J2156" i="12" s="1"/>
  <c r="J2157" i="12" s="1"/>
  <c r="J2158" i="12" s="1"/>
  <c r="J2159" i="12" s="1"/>
  <c r="J2160" i="12" s="1"/>
  <c r="J2161" i="12" s="1"/>
  <c r="J2162" i="12" s="1"/>
  <c r="J2163" i="12" s="1"/>
  <c r="J2164" i="12" s="1"/>
  <c r="J2165" i="12" s="1"/>
  <c r="J2166" i="12" s="1"/>
  <c r="J2167" i="12" s="1"/>
  <c r="J2168" i="12" s="1"/>
  <c r="J2169" i="12" s="1"/>
  <c r="J2170" i="12" s="1"/>
  <c r="J2171" i="12" s="1"/>
  <c r="J2172" i="12" s="1"/>
  <c r="J2173" i="12" s="1"/>
  <c r="J2174" i="12" s="1"/>
  <c r="J2175" i="12" s="1"/>
  <c r="J2176" i="12" s="1"/>
  <c r="J2177" i="12" s="1"/>
  <c r="J2178" i="12" s="1"/>
  <c r="J2179" i="12" s="1"/>
  <c r="J2180" i="12" s="1"/>
  <c r="J2181" i="12" s="1"/>
  <c r="J2182" i="12" s="1"/>
  <c r="J2183" i="12" s="1"/>
  <c r="J2184" i="12" s="1"/>
  <c r="J2185" i="12" s="1"/>
  <c r="J2186" i="12" s="1"/>
  <c r="J2187" i="12" s="1"/>
  <c r="J2188" i="12" s="1"/>
  <c r="J2189" i="12" s="1"/>
  <c r="J2190" i="12" s="1"/>
  <c r="J2191" i="12" s="1"/>
  <c r="J2192" i="12" s="1"/>
  <c r="J2193" i="12" s="1"/>
  <c r="J2194" i="12" s="1"/>
  <c r="J2195" i="12" s="1"/>
  <c r="J2196" i="12" s="1"/>
  <c r="J2197" i="12" s="1"/>
  <c r="J2198" i="12" s="1"/>
  <c r="J2199" i="12" s="1"/>
  <c r="J2200" i="12" s="1"/>
  <c r="J2201" i="12" s="1"/>
  <c r="J2202" i="12" s="1"/>
  <c r="J2203" i="12" s="1"/>
  <c r="J2204" i="12" s="1"/>
  <c r="J2205" i="12" s="1"/>
  <c r="J2206" i="12" s="1"/>
  <c r="J2207" i="12" s="1"/>
  <c r="J2208" i="12" s="1"/>
  <c r="J2209" i="12" s="1"/>
  <c r="J2210" i="12" s="1"/>
  <c r="J2211" i="12" s="1"/>
  <c r="J2212" i="12" s="1"/>
  <c r="J2213" i="12" s="1"/>
  <c r="J2214" i="12" s="1"/>
  <c r="J2215" i="12" s="1"/>
  <c r="J2216" i="12" s="1"/>
  <c r="J2217" i="12" s="1"/>
  <c r="J2218" i="12" s="1"/>
  <c r="J2219" i="12" s="1"/>
  <c r="J2220" i="12" s="1"/>
  <c r="J2221" i="12" s="1"/>
  <c r="J2222" i="12" s="1"/>
  <c r="J2223" i="12" s="1"/>
  <c r="J2224" i="12" s="1"/>
  <c r="J2225" i="12" s="1"/>
  <c r="J2226" i="12" s="1"/>
  <c r="J2227" i="12" s="1"/>
  <c r="J2228" i="12" s="1"/>
  <c r="J2229" i="12" s="1"/>
  <c r="J2230" i="12" s="1"/>
  <c r="J2231" i="12" s="1"/>
  <c r="J2232" i="12" s="1"/>
  <c r="J2233" i="12" s="1"/>
  <c r="J2234" i="12" s="1"/>
  <c r="J2235" i="12" s="1"/>
  <c r="J2236" i="12" s="1"/>
  <c r="J2237" i="12" s="1"/>
  <c r="J2238" i="12" s="1"/>
  <c r="J2239" i="12" s="1"/>
  <c r="J2240" i="12" s="1"/>
  <c r="J2241" i="12" s="1"/>
  <c r="J2242" i="12" s="1"/>
  <c r="J2243" i="12" s="1"/>
  <c r="J2244" i="12" s="1"/>
  <c r="J2245" i="12" s="1"/>
  <c r="J2246" i="12" s="1"/>
  <c r="J2247" i="12" s="1"/>
  <c r="J2248" i="12" s="1"/>
  <c r="J2249" i="12" s="1"/>
  <c r="J2250" i="12" s="1"/>
  <c r="J2251" i="12" s="1"/>
  <c r="J2252" i="12" s="1"/>
  <c r="J2253" i="12" s="1"/>
  <c r="J2254" i="12" s="1"/>
  <c r="J2255" i="12" s="1"/>
  <c r="J2256" i="12" s="1"/>
  <c r="J2257" i="12" s="1"/>
  <c r="J2258" i="12" s="1"/>
  <c r="J2259" i="12" s="1"/>
  <c r="J2260" i="12" s="1"/>
  <c r="J2261" i="12" s="1"/>
  <c r="J2262" i="12" s="1"/>
  <c r="J2263" i="12" s="1"/>
  <c r="J2264" i="12" s="1"/>
  <c r="J2265" i="12" s="1"/>
  <c r="J2266" i="12" s="1"/>
  <c r="J2267" i="12" s="1"/>
  <c r="J2268" i="12" s="1"/>
  <c r="J2269" i="12" s="1"/>
  <c r="J2270" i="12" s="1"/>
  <c r="J2271" i="12" s="1"/>
  <c r="J2272" i="12" s="1"/>
  <c r="J2273" i="12" s="1"/>
  <c r="J2274" i="12" s="1"/>
  <c r="J2275" i="12" s="1"/>
  <c r="J2276" i="12" s="1"/>
  <c r="J2277" i="12" s="1"/>
  <c r="J2278" i="12" s="1"/>
  <c r="J2279" i="12" s="1"/>
  <c r="J2280" i="12" s="1"/>
  <c r="J2281" i="12" s="1"/>
  <c r="J2282" i="12" s="1"/>
  <c r="J2283" i="12" s="1"/>
  <c r="J2284" i="12" s="1"/>
  <c r="J2285" i="12" s="1"/>
  <c r="J2286" i="12" s="1"/>
  <c r="J2287" i="12" s="1"/>
  <c r="J2288" i="12" s="1"/>
  <c r="J2289" i="12" s="1"/>
  <c r="J2290" i="12" s="1"/>
  <c r="J2291" i="12" s="1"/>
  <c r="J2292" i="12" s="1"/>
  <c r="J2293" i="12" s="1"/>
  <c r="J2294" i="12" s="1"/>
  <c r="J2295" i="12" s="1"/>
  <c r="J2296" i="12" s="1"/>
  <c r="J2297" i="12" s="1"/>
  <c r="J2298" i="12" s="1"/>
  <c r="J2299" i="12" s="1"/>
  <c r="J2300" i="12" s="1"/>
  <c r="J2301" i="12" s="1"/>
  <c r="J2302" i="12" s="1"/>
  <c r="J2303" i="12" s="1"/>
  <c r="J2304" i="12" s="1"/>
  <c r="J2305" i="12" s="1"/>
  <c r="J2306" i="12" s="1"/>
  <c r="J2307" i="12" s="1"/>
  <c r="J2308" i="12" s="1"/>
  <c r="J2309" i="12" s="1"/>
  <c r="J2310" i="12" s="1"/>
  <c r="J2311" i="12" s="1"/>
  <c r="J2312" i="12" s="1"/>
  <c r="J2313" i="12" s="1"/>
  <c r="J2314" i="12" s="1"/>
  <c r="J2315" i="12" s="1"/>
  <c r="J2316" i="12" s="1"/>
  <c r="J2317" i="12" s="1"/>
  <c r="J2318" i="12" s="1"/>
  <c r="J2319" i="12" s="1"/>
  <c r="J2320" i="12" s="1"/>
  <c r="J2321" i="12" s="1"/>
  <c r="J2322" i="12" s="1"/>
  <c r="J2323" i="12" s="1"/>
  <c r="J2324" i="12" s="1"/>
  <c r="J2325" i="12" s="1"/>
  <c r="J2326" i="12" s="1"/>
  <c r="J2327" i="12" s="1"/>
  <c r="J2328" i="12" s="1"/>
  <c r="J2329" i="12" s="1"/>
  <c r="J2330" i="12" s="1"/>
  <c r="J2331" i="12" s="1"/>
  <c r="J2332" i="12" s="1"/>
  <c r="J2333" i="12" s="1"/>
  <c r="J2334" i="12" s="1"/>
  <c r="J2335" i="12" s="1"/>
  <c r="J2336" i="12" s="1"/>
  <c r="J2337" i="12" s="1"/>
  <c r="J2338" i="12" s="1"/>
  <c r="J2339" i="12" s="1"/>
  <c r="J2340" i="12" s="1"/>
  <c r="J2341" i="12" s="1"/>
  <c r="J2342" i="12" s="1"/>
  <c r="J2343" i="12" s="1"/>
  <c r="J2344" i="12" s="1"/>
  <c r="J2345" i="12" s="1"/>
  <c r="J2346" i="12" s="1"/>
  <c r="J2347" i="12" s="1"/>
  <c r="J2348" i="12" s="1"/>
  <c r="J2349" i="12" s="1"/>
  <c r="J2350" i="12" s="1"/>
  <c r="J2351" i="12" s="1"/>
  <c r="J2352" i="12" s="1"/>
  <c r="J2353" i="12" s="1"/>
  <c r="J2354" i="12" s="1"/>
  <c r="J2355" i="12" s="1"/>
  <c r="J2356" i="12" s="1"/>
  <c r="J2357" i="12" s="1"/>
  <c r="J2358" i="12" s="1"/>
  <c r="J2359" i="12" s="1"/>
  <c r="J2360" i="12" s="1"/>
  <c r="J2361" i="12" s="1"/>
  <c r="J2362" i="12" s="1"/>
  <c r="J2363" i="12" s="1"/>
  <c r="J2364" i="12" s="1"/>
  <c r="J2365" i="12" s="1"/>
  <c r="J2366" i="12" s="1"/>
  <c r="J2367" i="12" s="1"/>
  <c r="J2368" i="12" s="1"/>
  <c r="J2369" i="12" s="1"/>
  <c r="J2370" i="12" s="1"/>
  <c r="J2371" i="12" s="1"/>
  <c r="J2372" i="12" s="1"/>
  <c r="J2373" i="12" s="1"/>
  <c r="J2374" i="12" s="1"/>
  <c r="J2375" i="12" s="1"/>
  <c r="J2376" i="12" s="1"/>
  <c r="J2377" i="12" s="1"/>
  <c r="J2378" i="12" s="1"/>
  <c r="J2379" i="12" s="1"/>
  <c r="J2380" i="12" s="1"/>
  <c r="J2381" i="12" s="1"/>
  <c r="J2382" i="12" s="1"/>
  <c r="J2383" i="12" s="1"/>
  <c r="J2384" i="12" s="1"/>
  <c r="J2385" i="12" s="1"/>
  <c r="J2386" i="12" s="1"/>
  <c r="J2387" i="12" s="1"/>
  <c r="J2388" i="12" s="1"/>
  <c r="J2389" i="12" s="1"/>
  <c r="J2390" i="12" s="1"/>
  <c r="J2391" i="12" s="1"/>
  <c r="J2392" i="12" s="1"/>
  <c r="J2393" i="12" s="1"/>
  <c r="J2394" i="12" s="1"/>
  <c r="J2395" i="12" s="1"/>
  <c r="J2396" i="12" s="1"/>
  <c r="J2397" i="12" s="1"/>
  <c r="J2398" i="12" s="1"/>
  <c r="J2399" i="12" s="1"/>
  <c r="J2400" i="12" s="1"/>
  <c r="J2401" i="12" s="1"/>
  <c r="J2402" i="12" s="1"/>
  <c r="J2403" i="12" s="1"/>
  <c r="J2404" i="12" s="1"/>
  <c r="J2405" i="12" s="1"/>
  <c r="J2406" i="12" s="1"/>
  <c r="J2407" i="12" s="1"/>
  <c r="J2408" i="12" s="1"/>
  <c r="J2409" i="12" s="1"/>
  <c r="J2410" i="12" s="1"/>
  <c r="J2411" i="12" s="1"/>
  <c r="J2412" i="12" s="1"/>
  <c r="J2413" i="12" s="1"/>
  <c r="J2414" i="12" s="1"/>
  <c r="J2415" i="12" s="1"/>
  <c r="J2416" i="12" s="1"/>
  <c r="J2417" i="12" s="1"/>
  <c r="J2418" i="12" s="1"/>
  <c r="J2419" i="12" s="1"/>
  <c r="J2420" i="12" s="1"/>
  <c r="J2421" i="12" s="1"/>
  <c r="J2422" i="12" s="1"/>
  <c r="J2423" i="12" s="1"/>
  <c r="J2424" i="12" s="1"/>
  <c r="J2425" i="12" s="1"/>
  <c r="J2426" i="12" s="1"/>
  <c r="J2427" i="12" s="1"/>
  <c r="J2428" i="12" s="1"/>
  <c r="J2429" i="12" s="1"/>
  <c r="J2430" i="12" s="1"/>
  <c r="J2431" i="12" s="1"/>
  <c r="J2432" i="12" s="1"/>
  <c r="J2433" i="12" s="1"/>
  <c r="J2434" i="12" s="1"/>
  <c r="J2435" i="12" s="1"/>
  <c r="J2436" i="12" s="1"/>
  <c r="J2437" i="12" s="1"/>
  <c r="J2438" i="12" s="1"/>
  <c r="J2439" i="12" s="1"/>
  <c r="J2440" i="12" s="1"/>
  <c r="J2441" i="12" s="1"/>
  <c r="J2442" i="12" s="1"/>
  <c r="J2443" i="12" s="1"/>
  <c r="J2444" i="12" s="1"/>
  <c r="J2445" i="12" s="1"/>
  <c r="J2446" i="12" s="1"/>
  <c r="J2447" i="12" s="1"/>
  <c r="J2448" i="12" s="1"/>
  <c r="J2449" i="12" s="1"/>
  <c r="J2450" i="12" s="1"/>
  <c r="J2451" i="12" s="1"/>
  <c r="J2452" i="12" s="1"/>
  <c r="J2453" i="12" s="1"/>
  <c r="J2454" i="12" s="1"/>
  <c r="J2455" i="12" s="1"/>
  <c r="J2456" i="12" s="1"/>
  <c r="J2457" i="12" s="1"/>
  <c r="J2458" i="12" s="1"/>
  <c r="J2459" i="12" s="1"/>
  <c r="J2460" i="12" s="1"/>
  <c r="J2461" i="12" s="1"/>
  <c r="J2462" i="12" s="1"/>
  <c r="J2463" i="12" s="1"/>
  <c r="J2464" i="12" s="1"/>
  <c r="J2465" i="12" s="1"/>
  <c r="J2466" i="12" s="1"/>
  <c r="J2467" i="12" s="1"/>
  <c r="J2468" i="12" s="1"/>
  <c r="J2469" i="12" s="1"/>
  <c r="J2470" i="12" s="1"/>
  <c r="J2471" i="12" s="1"/>
  <c r="J2472" i="12" s="1"/>
  <c r="J2473" i="12" s="1"/>
  <c r="J2474" i="12" s="1"/>
  <c r="J2475" i="12" s="1"/>
  <c r="J2476" i="12" s="1"/>
  <c r="J2477" i="12" s="1"/>
  <c r="J2478" i="12" s="1"/>
  <c r="J2479" i="12" s="1"/>
  <c r="J2480" i="12" s="1"/>
  <c r="J2481" i="12" s="1"/>
  <c r="J2482" i="12" s="1"/>
  <c r="J2483" i="12" s="1"/>
  <c r="J2484" i="12" s="1"/>
  <c r="J2485" i="12" s="1"/>
  <c r="J2486" i="12" s="1"/>
  <c r="J2487" i="12" s="1"/>
  <c r="J2488" i="12" s="1"/>
  <c r="J2489" i="12" s="1"/>
  <c r="J2490" i="12" s="1"/>
  <c r="J2491" i="12" s="1"/>
  <c r="J2492" i="12" s="1"/>
  <c r="J2493" i="12" s="1"/>
  <c r="J2494" i="12" s="1"/>
  <c r="J2495" i="12" s="1"/>
  <c r="J2496" i="12" s="1"/>
  <c r="J2497" i="12" s="1"/>
  <c r="J2498" i="12" s="1"/>
  <c r="J2499" i="12" s="1"/>
  <c r="J2500" i="12" s="1"/>
  <c r="J2501" i="12" s="1"/>
  <c r="J2502" i="12" s="1"/>
  <c r="J2503" i="12" s="1"/>
  <c r="J2504" i="12" s="1"/>
  <c r="J2505" i="12" s="1"/>
  <c r="J2506" i="12" s="1"/>
  <c r="J2507" i="12" s="1"/>
  <c r="J2508" i="12" s="1"/>
  <c r="J2509" i="12" s="1"/>
  <c r="J2510" i="12" s="1"/>
  <c r="J2511" i="12" s="1"/>
  <c r="J2512" i="12" s="1"/>
  <c r="J2513" i="12" s="1"/>
  <c r="J2514" i="12" s="1"/>
  <c r="J2515" i="12" s="1"/>
  <c r="J2516" i="12" s="1"/>
  <c r="J2517" i="12" s="1"/>
  <c r="J2518" i="12" s="1"/>
  <c r="J2519" i="12" s="1"/>
  <c r="J2520" i="12" s="1"/>
  <c r="J2521" i="12" s="1"/>
  <c r="J2522" i="12" s="1"/>
  <c r="J2523" i="12" s="1"/>
  <c r="J2524" i="12" s="1"/>
  <c r="J2525" i="12" s="1"/>
  <c r="J2526" i="12" s="1"/>
  <c r="J2527" i="12" s="1"/>
  <c r="J2528" i="12" s="1"/>
  <c r="J2529" i="12" s="1"/>
  <c r="J2530" i="12" s="1"/>
  <c r="J2531" i="12" s="1"/>
  <c r="J2532" i="12" s="1"/>
  <c r="J2533" i="12" s="1"/>
  <c r="J2534" i="12" s="1"/>
  <c r="J2535" i="12" s="1"/>
  <c r="J2536" i="12" s="1"/>
  <c r="J2537" i="12" s="1"/>
  <c r="J2538" i="12" s="1"/>
  <c r="J2539" i="12" s="1"/>
  <c r="J2540" i="12" s="1"/>
  <c r="J2541" i="12" s="1"/>
  <c r="J2542" i="12" s="1"/>
  <c r="J2543" i="12" s="1"/>
  <c r="J2544" i="12" s="1"/>
  <c r="J2545" i="12" s="1"/>
  <c r="J2546" i="12" s="1"/>
  <c r="J2547" i="12" s="1"/>
  <c r="J2548" i="12" s="1"/>
  <c r="J2549" i="12" s="1"/>
  <c r="J2550" i="12" s="1"/>
  <c r="J2551" i="12" s="1"/>
  <c r="J2552" i="12" s="1"/>
  <c r="J2553" i="12" s="1"/>
  <c r="J2554" i="12" s="1"/>
  <c r="J2555" i="12" s="1"/>
  <c r="J2556" i="12" s="1"/>
  <c r="J2557" i="12" s="1"/>
  <c r="J2558" i="12" s="1"/>
  <c r="J2559" i="12" s="1"/>
  <c r="J2560" i="12" s="1"/>
  <c r="J2561" i="12" s="1"/>
  <c r="J2562" i="12" s="1"/>
  <c r="J2563" i="12" s="1"/>
  <c r="J2564" i="12" s="1"/>
  <c r="J2565" i="12" s="1"/>
  <c r="J2566" i="12" s="1"/>
  <c r="J2567" i="12" s="1"/>
  <c r="J2568" i="12" s="1"/>
  <c r="J2569" i="12" s="1"/>
  <c r="J2570" i="12" s="1"/>
  <c r="J2571" i="12" s="1"/>
  <c r="J2572" i="12" s="1"/>
  <c r="J2573" i="12" s="1"/>
  <c r="J2574" i="12" s="1"/>
  <c r="J2575" i="12" s="1"/>
  <c r="J2576" i="12" s="1"/>
  <c r="J2577" i="12" s="1"/>
  <c r="J2578" i="12" s="1"/>
  <c r="J2579" i="12" s="1"/>
  <c r="J2580" i="12" s="1"/>
  <c r="J2581" i="12" s="1"/>
  <c r="J2582" i="12" s="1"/>
  <c r="J2583" i="12" s="1"/>
  <c r="J2584" i="12" s="1"/>
  <c r="J2585" i="12" s="1"/>
  <c r="J2586" i="12" s="1"/>
  <c r="J2587" i="12" s="1"/>
  <c r="J2588" i="12" s="1"/>
  <c r="J2589" i="12" s="1"/>
  <c r="J2590" i="12" s="1"/>
  <c r="J2591" i="12" s="1"/>
  <c r="J2592" i="12" s="1"/>
  <c r="J2593" i="12" s="1"/>
  <c r="J2594" i="12" s="1"/>
  <c r="J2595" i="12" s="1"/>
  <c r="J2596" i="12" s="1"/>
  <c r="J2597" i="12" s="1"/>
  <c r="J2598" i="12" s="1"/>
  <c r="J2599" i="12" s="1"/>
  <c r="J2600" i="12" s="1"/>
  <c r="J2601" i="12" s="1"/>
  <c r="J2602" i="12" s="1"/>
  <c r="J2603" i="12" s="1"/>
  <c r="J2604" i="12" s="1"/>
  <c r="J2605" i="12" s="1"/>
  <c r="J2606" i="12" s="1"/>
  <c r="J2607" i="12" s="1"/>
  <c r="J2608" i="12" s="1"/>
  <c r="J2609" i="12" s="1"/>
  <c r="J2610" i="12" s="1"/>
  <c r="J2611" i="12" s="1"/>
  <c r="J2612" i="12" s="1"/>
  <c r="J2613" i="12" s="1"/>
  <c r="J2614" i="12" s="1"/>
  <c r="J2615" i="12" s="1"/>
  <c r="J2616" i="12" s="1"/>
  <c r="J2617" i="12" s="1"/>
  <c r="J2618" i="12" s="1"/>
  <c r="J2619" i="12" s="1"/>
  <c r="J2620" i="12" s="1"/>
  <c r="J2621" i="12" s="1"/>
  <c r="J2622" i="12" s="1"/>
  <c r="J2623" i="12" s="1"/>
  <c r="J2624" i="12" s="1"/>
  <c r="J2625" i="12" s="1"/>
  <c r="J2626" i="12" s="1"/>
  <c r="J2627" i="12" s="1"/>
  <c r="J2628" i="12" s="1"/>
  <c r="J2629" i="12" s="1"/>
  <c r="J2630" i="12" s="1"/>
  <c r="J2631" i="12" s="1"/>
  <c r="J2632" i="12" s="1"/>
  <c r="J2633" i="12" s="1"/>
  <c r="J2634" i="12" s="1"/>
  <c r="J2635" i="12" s="1"/>
  <c r="J2636" i="12" s="1"/>
  <c r="J2637" i="12" s="1"/>
  <c r="J2638" i="12" s="1"/>
  <c r="J2639" i="12" s="1"/>
  <c r="J2640" i="12" s="1"/>
  <c r="J2641" i="12" s="1"/>
  <c r="J2642" i="12" s="1"/>
  <c r="J2643" i="12" s="1"/>
  <c r="J2644" i="12" s="1"/>
  <c r="J2645" i="12" s="1"/>
  <c r="J2646" i="12" s="1"/>
  <c r="J2647" i="12" s="1"/>
  <c r="J2648" i="12" s="1"/>
  <c r="J2649" i="12" s="1"/>
  <c r="J2650" i="12" s="1"/>
  <c r="J2651" i="12" s="1"/>
  <c r="J2652" i="12" s="1"/>
  <c r="J2653" i="12" s="1"/>
  <c r="J2654" i="12" s="1"/>
  <c r="J2655" i="12" s="1"/>
  <c r="J2656" i="12" s="1"/>
  <c r="J2657" i="12" s="1"/>
  <c r="J2658" i="12" s="1"/>
  <c r="J2659" i="12" s="1"/>
  <c r="J2660" i="12" s="1"/>
  <c r="J2661" i="12" s="1"/>
  <c r="J2662" i="12" s="1"/>
  <c r="J2663" i="12" s="1"/>
  <c r="J2664" i="12" s="1"/>
  <c r="J2665" i="12" s="1"/>
  <c r="J2666" i="12" s="1"/>
  <c r="J2667" i="12" s="1"/>
  <c r="J2668" i="12" s="1"/>
  <c r="J2669" i="12" s="1"/>
  <c r="J2670" i="12" s="1"/>
  <c r="J2671" i="12" s="1"/>
  <c r="J2672" i="12" s="1"/>
  <c r="J2673" i="12" s="1"/>
  <c r="J2674" i="12" s="1"/>
  <c r="J2675" i="12" s="1"/>
  <c r="J2676" i="12" s="1"/>
  <c r="J2677" i="12" s="1"/>
  <c r="J2678" i="12" s="1"/>
  <c r="J2679" i="12" s="1"/>
  <c r="J2680" i="12" s="1"/>
  <c r="J2681" i="12" s="1"/>
  <c r="J2682" i="12" s="1"/>
  <c r="J2683" i="12" s="1"/>
  <c r="J2684" i="12" s="1"/>
  <c r="J2685" i="12" s="1"/>
  <c r="J2686" i="12" s="1"/>
  <c r="J2687" i="12" s="1"/>
  <c r="J2688" i="12" s="1"/>
  <c r="J2689" i="12" s="1"/>
  <c r="J2690" i="12" s="1"/>
  <c r="J2691" i="12" s="1"/>
  <c r="J2692" i="12" s="1"/>
  <c r="J2693" i="12" s="1"/>
  <c r="J2694" i="12" s="1"/>
  <c r="J2695" i="12" s="1"/>
  <c r="J2696" i="12" s="1"/>
  <c r="J2697" i="12" s="1"/>
  <c r="J2698" i="12" s="1"/>
  <c r="J2699" i="12" s="1"/>
  <c r="J2700" i="12" s="1"/>
  <c r="J2701" i="12" s="1"/>
  <c r="J2702" i="12" s="1"/>
  <c r="J2703" i="12" s="1"/>
  <c r="J2704" i="12" s="1"/>
  <c r="J2705" i="12" s="1"/>
  <c r="J2706" i="12" s="1"/>
  <c r="J2707" i="12" s="1"/>
  <c r="J2708" i="12" s="1"/>
  <c r="J2709" i="12" s="1"/>
  <c r="J2710" i="12" s="1"/>
  <c r="J2711" i="12" s="1"/>
  <c r="J2712" i="12" s="1"/>
  <c r="J2713" i="12" s="1"/>
  <c r="J2714" i="12" s="1"/>
  <c r="J2715" i="12" s="1"/>
  <c r="J2716" i="12" s="1"/>
  <c r="J2717" i="12" s="1"/>
  <c r="J2718" i="12" s="1"/>
  <c r="J2719" i="12" s="1"/>
  <c r="J2720" i="12" s="1"/>
  <c r="J2721" i="12" s="1"/>
  <c r="J2722" i="12" s="1"/>
  <c r="J2723" i="12" s="1"/>
  <c r="J2724" i="12" s="1"/>
  <c r="J2725" i="12" s="1"/>
  <c r="J2726" i="12" s="1"/>
  <c r="J2727" i="12" s="1"/>
  <c r="J2728" i="12" s="1"/>
  <c r="J2729" i="12" s="1"/>
  <c r="J2730" i="12" s="1"/>
  <c r="J2731" i="12" s="1"/>
  <c r="J2732" i="12" s="1"/>
  <c r="J2733" i="12" s="1"/>
  <c r="J2734" i="12" s="1"/>
  <c r="J2735" i="12" s="1"/>
  <c r="J2736" i="12" s="1"/>
  <c r="J2737" i="12" s="1"/>
  <c r="J2738" i="12" s="1"/>
  <c r="J2739" i="12" s="1"/>
  <c r="J2740" i="12" s="1"/>
  <c r="J2741" i="12" s="1"/>
  <c r="J2742" i="12" s="1"/>
  <c r="J2743" i="12" s="1"/>
  <c r="J2744" i="12" s="1"/>
  <c r="J2745" i="12" s="1"/>
  <c r="J2746" i="12" s="1"/>
  <c r="J2747" i="12" s="1"/>
  <c r="J2748" i="12" s="1"/>
  <c r="J2749" i="12" s="1"/>
  <c r="J2750" i="12" s="1"/>
  <c r="J2751" i="12" s="1"/>
  <c r="J2752" i="12" s="1"/>
  <c r="J2753" i="12" s="1"/>
  <c r="J2754" i="12" s="1"/>
  <c r="J2755" i="12" s="1"/>
  <c r="J2756" i="12" s="1"/>
  <c r="J2757" i="12" s="1"/>
  <c r="J2758" i="12" s="1"/>
  <c r="J2759" i="12" s="1"/>
  <c r="J2760" i="12" s="1"/>
  <c r="J2761" i="12" s="1"/>
  <c r="J2762" i="12" s="1"/>
  <c r="J2763" i="12" s="1"/>
  <c r="J2764" i="12" s="1"/>
  <c r="J2765" i="12" s="1"/>
  <c r="J2766" i="12" s="1"/>
  <c r="J2767" i="12" s="1"/>
  <c r="J2768" i="12" s="1"/>
  <c r="J2769" i="12" s="1"/>
  <c r="J2770" i="12" s="1"/>
  <c r="J2771" i="12" s="1"/>
  <c r="J2772" i="12" s="1"/>
  <c r="J2773" i="12" s="1"/>
  <c r="J2774" i="12" s="1"/>
  <c r="J2775" i="12" s="1"/>
  <c r="J2776" i="12" s="1"/>
  <c r="J2777" i="12" s="1"/>
  <c r="J2778" i="12" s="1"/>
  <c r="J2779" i="12" s="1"/>
  <c r="J2780" i="12" s="1"/>
  <c r="J2781" i="12" s="1"/>
  <c r="J2782" i="12" s="1"/>
  <c r="J2783" i="12" s="1"/>
  <c r="J2784" i="12" s="1"/>
  <c r="J2785" i="12" s="1"/>
  <c r="J2786" i="12" s="1"/>
  <c r="J2787" i="12" s="1"/>
  <c r="J2788" i="12" s="1"/>
  <c r="J2789" i="12" s="1"/>
  <c r="J2790" i="12" s="1"/>
  <c r="J2791" i="12" s="1"/>
  <c r="J2792" i="12" s="1"/>
  <c r="J2793" i="12" s="1"/>
  <c r="J2794" i="12" s="1"/>
  <c r="J2795" i="12" s="1"/>
  <c r="J2796" i="12" s="1"/>
  <c r="J2797" i="12" s="1"/>
  <c r="J2798" i="12" s="1"/>
  <c r="J2799" i="12" s="1"/>
  <c r="J2800" i="12" s="1"/>
  <c r="J2801" i="12" s="1"/>
  <c r="J2802" i="12" s="1"/>
  <c r="J2803" i="12" s="1"/>
  <c r="J2804" i="12" s="1"/>
  <c r="J2805" i="12" s="1"/>
  <c r="J2806" i="12" s="1"/>
  <c r="J2807" i="12" s="1"/>
  <c r="J2808" i="12" s="1"/>
  <c r="J2809" i="12" s="1"/>
  <c r="J2810" i="12" s="1"/>
  <c r="J2811" i="12" s="1"/>
  <c r="J2812" i="12" s="1"/>
  <c r="J2813" i="12" s="1"/>
  <c r="J2814" i="12" s="1"/>
  <c r="J2815" i="12" s="1"/>
  <c r="J2816" i="12" s="1"/>
  <c r="J2817" i="12" s="1"/>
  <c r="J2818" i="12" s="1"/>
  <c r="J2819" i="12" s="1"/>
  <c r="J2820" i="12" s="1"/>
  <c r="J2821" i="12" s="1"/>
  <c r="J2822" i="12" s="1"/>
  <c r="J2823" i="12" s="1"/>
  <c r="J2824" i="12" s="1"/>
  <c r="J2825" i="12" s="1"/>
  <c r="J2826" i="12" s="1"/>
  <c r="J2827" i="12" s="1"/>
  <c r="J2828" i="12" s="1"/>
  <c r="J2829" i="12" s="1"/>
  <c r="J2830" i="12" s="1"/>
  <c r="J2831" i="12" s="1"/>
  <c r="J2832" i="12" s="1"/>
  <c r="J2833" i="12" s="1"/>
  <c r="J2834" i="12" s="1"/>
  <c r="J2835" i="12" s="1"/>
  <c r="J2836" i="12" s="1"/>
  <c r="J2837" i="12" s="1"/>
  <c r="J2838" i="12" s="1"/>
  <c r="J2839" i="12" s="1"/>
  <c r="J2840" i="12" s="1"/>
  <c r="J2841" i="12" s="1"/>
  <c r="J2842" i="12" s="1"/>
  <c r="J2843" i="12" s="1"/>
  <c r="J2844" i="12" s="1"/>
  <c r="J2845" i="12" s="1"/>
  <c r="J2846" i="12" s="1"/>
  <c r="J2847" i="12" s="1"/>
  <c r="J2848" i="12" s="1"/>
  <c r="J2849" i="12" s="1"/>
  <c r="J2850" i="12" s="1"/>
  <c r="J2851" i="12" s="1"/>
  <c r="J2852" i="12" s="1"/>
  <c r="J2853" i="12" s="1"/>
  <c r="J2854" i="12" s="1"/>
  <c r="J2855" i="12" s="1"/>
  <c r="J2856" i="12" s="1"/>
  <c r="J2857" i="12" s="1"/>
  <c r="J2858" i="12" s="1"/>
  <c r="J2859" i="12" s="1"/>
  <c r="J2860" i="12" s="1"/>
  <c r="J2861" i="12" s="1"/>
  <c r="J2862" i="12" s="1"/>
  <c r="J2863" i="12" s="1"/>
  <c r="J2864" i="12" s="1"/>
  <c r="J2865" i="12" s="1"/>
  <c r="J2866" i="12" s="1"/>
  <c r="J2867" i="12" s="1"/>
  <c r="J2868" i="12" s="1"/>
  <c r="J2869" i="12" s="1"/>
  <c r="J2870" i="12" s="1"/>
  <c r="J2871" i="12" s="1"/>
  <c r="J2872" i="12" s="1"/>
  <c r="J2873" i="12" s="1"/>
  <c r="J2874" i="12" s="1"/>
  <c r="J2875" i="12" s="1"/>
  <c r="J2876" i="12" s="1"/>
  <c r="J2877" i="12" s="1"/>
  <c r="J2878" i="12" s="1"/>
  <c r="J2879" i="12" s="1"/>
  <c r="J2880" i="12" s="1"/>
  <c r="J2881" i="12" s="1"/>
  <c r="J2882" i="12" s="1"/>
  <c r="J2883" i="12" s="1"/>
  <c r="J2884" i="12" s="1"/>
  <c r="J2885" i="12" s="1"/>
  <c r="J2886" i="12" s="1"/>
  <c r="J2887" i="12" s="1"/>
  <c r="J2888" i="12" s="1"/>
  <c r="J2889" i="12" s="1"/>
  <c r="J2890" i="12" s="1"/>
  <c r="J2891" i="12" s="1"/>
  <c r="J2892" i="12" s="1"/>
  <c r="J2893" i="12" s="1"/>
  <c r="J2894" i="12" s="1"/>
  <c r="J2895" i="12" s="1"/>
  <c r="J2896" i="12" s="1"/>
  <c r="J2897" i="12" s="1"/>
  <c r="J2898" i="12" s="1"/>
  <c r="J2899" i="12" s="1"/>
  <c r="J2900" i="12" s="1"/>
  <c r="J2901" i="12" s="1"/>
  <c r="J2902" i="12" s="1"/>
  <c r="J2903" i="12" s="1"/>
  <c r="J2904" i="12" s="1"/>
  <c r="J2905" i="12" s="1"/>
  <c r="J2906" i="12" s="1"/>
  <c r="J2907" i="12" s="1"/>
  <c r="J2908" i="12" s="1"/>
  <c r="J2909" i="12" s="1"/>
  <c r="J2910" i="12" s="1"/>
  <c r="J2911" i="12" s="1"/>
  <c r="J2912" i="12" s="1"/>
  <c r="J2913" i="12" s="1"/>
  <c r="J2914" i="12" s="1"/>
  <c r="J2915" i="12" s="1"/>
  <c r="J2916" i="12" s="1"/>
  <c r="J2917" i="12" s="1"/>
  <c r="J2918" i="12" s="1"/>
  <c r="J2919" i="12" s="1"/>
  <c r="J2920" i="12" s="1"/>
  <c r="J2921" i="12" s="1"/>
  <c r="J2922" i="12" s="1"/>
  <c r="J2923" i="12" s="1"/>
  <c r="J2924" i="12" s="1"/>
  <c r="J2925" i="12" s="1"/>
  <c r="J2926" i="12" s="1"/>
  <c r="J2927" i="12" s="1"/>
  <c r="J2928" i="12" s="1"/>
  <c r="J2929" i="12" s="1"/>
  <c r="J2930" i="12" s="1"/>
  <c r="J2931" i="12" s="1"/>
  <c r="J2932" i="12" s="1"/>
  <c r="J2933" i="12" s="1"/>
  <c r="J2934" i="12" s="1"/>
  <c r="J2935" i="12" s="1"/>
  <c r="J2936" i="12" s="1"/>
  <c r="J2937" i="12" s="1"/>
  <c r="J2938" i="12" s="1"/>
  <c r="J2939" i="12" s="1"/>
  <c r="J2940" i="12" s="1"/>
  <c r="J2941" i="12" s="1"/>
  <c r="J2942" i="12" s="1"/>
  <c r="J2943" i="12" s="1"/>
  <c r="J2944" i="12" s="1"/>
  <c r="J2945" i="12" s="1"/>
  <c r="J2946" i="12" s="1"/>
  <c r="J2947" i="12" s="1"/>
  <c r="J2948" i="12" s="1"/>
  <c r="J2949" i="12" s="1"/>
  <c r="J2950" i="12" s="1"/>
  <c r="J2951" i="12" s="1"/>
  <c r="J2952" i="12" s="1"/>
  <c r="J2953" i="12" s="1"/>
  <c r="J2954" i="12" s="1"/>
  <c r="J2955" i="12" s="1"/>
  <c r="J2956" i="12" s="1"/>
  <c r="J2957" i="12" s="1"/>
  <c r="J2958" i="12" s="1"/>
  <c r="J2959" i="12" s="1"/>
  <c r="J2960" i="12" s="1"/>
  <c r="J2961" i="12" s="1"/>
  <c r="J2962" i="12" s="1"/>
  <c r="J2963" i="12" s="1"/>
  <c r="J2964" i="12" s="1"/>
  <c r="J2965" i="12" s="1"/>
  <c r="J2966" i="12" s="1"/>
  <c r="J2967" i="12" s="1"/>
  <c r="J2968" i="12" s="1"/>
  <c r="J2969" i="12" s="1"/>
  <c r="J2970" i="12" s="1"/>
  <c r="J2971" i="12" s="1"/>
  <c r="J2972" i="12" s="1"/>
  <c r="J2973" i="12" s="1"/>
  <c r="J2974" i="12" s="1"/>
  <c r="J2975" i="12" s="1"/>
  <c r="J2976" i="12" s="1"/>
  <c r="J2977" i="12" s="1"/>
  <c r="J2978" i="12" s="1"/>
  <c r="J2979" i="12" s="1"/>
  <c r="J2980" i="12" s="1"/>
  <c r="J2981" i="12" s="1"/>
  <c r="J2982" i="12" s="1"/>
  <c r="J2983" i="12" s="1"/>
  <c r="J2984" i="12" s="1"/>
  <c r="J2985" i="12" s="1"/>
  <c r="J2986" i="12" s="1"/>
  <c r="J2987" i="12" s="1"/>
  <c r="J2988" i="12" s="1"/>
  <c r="J2989" i="12" s="1"/>
  <c r="J2990" i="12" s="1"/>
  <c r="J2991" i="12" s="1"/>
  <c r="J2992" i="12" s="1"/>
  <c r="J2993" i="12" s="1"/>
  <c r="J2994" i="12" s="1"/>
  <c r="J2995" i="12" s="1"/>
  <c r="J2996" i="12" s="1"/>
  <c r="J2997" i="12" s="1"/>
  <c r="J2998" i="12" s="1"/>
  <c r="J2999" i="12" s="1"/>
  <c r="J3000" i="12" s="1"/>
  <c r="J3001" i="12" s="1"/>
  <c r="J3002" i="12" s="1"/>
  <c r="J3003" i="12" s="1"/>
  <c r="J3004" i="12" s="1"/>
  <c r="J3005" i="12" s="1"/>
  <c r="J3006" i="12" s="1"/>
  <c r="J3007" i="12" s="1"/>
  <c r="J3008" i="12" s="1"/>
  <c r="J3009" i="12" s="1"/>
  <c r="J3010" i="12" s="1"/>
  <c r="J3011" i="12" s="1"/>
  <c r="J3012" i="12" s="1"/>
  <c r="J3013" i="12" s="1"/>
  <c r="J3014" i="12" s="1"/>
  <c r="J3015" i="12" s="1"/>
  <c r="J3016" i="12" s="1"/>
  <c r="J3017" i="12" s="1"/>
  <c r="J3018" i="12" s="1"/>
  <c r="J3019" i="12" s="1"/>
  <c r="J3020" i="12" s="1"/>
  <c r="J3021" i="12" s="1"/>
  <c r="J3022" i="12" s="1"/>
  <c r="J3023" i="12" s="1"/>
  <c r="J3024" i="12" s="1"/>
  <c r="J3025" i="12" s="1"/>
  <c r="J3026" i="12" s="1"/>
  <c r="J3027" i="12" s="1"/>
  <c r="J3028" i="12" s="1"/>
  <c r="J3029" i="12" s="1"/>
  <c r="J3030" i="12" s="1"/>
  <c r="J3031" i="12" s="1"/>
  <c r="J3032" i="12" s="1"/>
  <c r="J3033" i="12" s="1"/>
  <c r="J3034" i="12" s="1"/>
  <c r="J3035" i="12" s="1"/>
  <c r="J3036" i="12" s="1"/>
  <c r="J3037" i="12" s="1"/>
  <c r="J3038" i="12" s="1"/>
  <c r="J3039" i="12" s="1"/>
  <c r="J3040" i="12" s="1"/>
  <c r="J3041" i="12" s="1"/>
  <c r="J3042" i="12" s="1"/>
  <c r="J3043" i="12" s="1"/>
  <c r="J3044" i="12" s="1"/>
  <c r="J3045" i="12" s="1"/>
  <c r="J3046" i="12" s="1"/>
  <c r="J3047" i="12" s="1"/>
  <c r="J3048" i="12" s="1"/>
  <c r="J3049" i="12" s="1"/>
  <c r="J3050" i="12" s="1"/>
  <c r="J3051" i="12" s="1"/>
  <c r="J3052" i="12" s="1"/>
  <c r="J3053" i="12" s="1"/>
  <c r="J3054" i="12" s="1"/>
  <c r="J3055" i="12" s="1"/>
  <c r="J3056" i="12" s="1"/>
  <c r="J3057" i="12" s="1"/>
  <c r="J3058" i="12" s="1"/>
  <c r="J3059" i="12" s="1"/>
  <c r="J3060" i="12" s="1"/>
  <c r="J3061" i="12" s="1"/>
  <c r="J3062" i="12" s="1"/>
  <c r="J3063" i="12" s="1"/>
  <c r="J3064" i="12" s="1"/>
  <c r="J3065" i="12" s="1"/>
  <c r="J3066" i="12" s="1"/>
  <c r="J3067" i="12" s="1"/>
  <c r="J3068" i="12" s="1"/>
  <c r="J3069" i="12" s="1"/>
  <c r="J3070" i="12" s="1"/>
  <c r="J3071" i="12" s="1"/>
  <c r="J3072" i="12" s="1"/>
  <c r="J3073" i="12" s="1"/>
  <c r="J3074" i="12" s="1"/>
  <c r="J3075" i="12" s="1"/>
  <c r="J3076" i="12" s="1"/>
  <c r="J3077" i="12" s="1"/>
  <c r="J3078" i="12" s="1"/>
  <c r="J3079" i="12" s="1"/>
  <c r="J3080" i="12" s="1"/>
  <c r="J3081" i="12" s="1"/>
  <c r="J3082" i="12" s="1"/>
  <c r="J3083" i="12" s="1"/>
  <c r="J3084" i="12" s="1"/>
  <c r="J3085" i="12" s="1"/>
  <c r="J3086" i="12" s="1"/>
  <c r="J3087" i="12" s="1"/>
  <c r="J3088" i="12" s="1"/>
  <c r="J3089" i="12" s="1"/>
  <c r="J3090" i="12" s="1"/>
  <c r="J3091" i="12" s="1"/>
  <c r="J3092" i="12" s="1"/>
  <c r="J3093" i="12" s="1"/>
  <c r="J3094" i="12" s="1"/>
  <c r="J3095" i="12" s="1"/>
  <c r="J3096" i="12" s="1"/>
  <c r="J3097" i="12" s="1"/>
  <c r="J3098" i="12" s="1"/>
  <c r="J3099" i="12" s="1"/>
  <c r="J3100" i="12" s="1"/>
  <c r="J3101" i="12" s="1"/>
  <c r="J3102" i="12" s="1"/>
  <c r="J3103" i="12" s="1"/>
  <c r="J3104" i="12" s="1"/>
  <c r="J3105" i="12" s="1"/>
  <c r="J3106" i="12" s="1"/>
  <c r="J3107" i="12" s="1"/>
  <c r="J3108" i="12" s="1"/>
  <c r="J3109" i="12" s="1"/>
  <c r="J3110" i="12" s="1"/>
  <c r="J3111" i="12" s="1"/>
  <c r="J3112" i="12" s="1"/>
  <c r="J3113" i="12" s="1"/>
  <c r="J3114" i="12" s="1"/>
  <c r="J3115" i="12" s="1"/>
  <c r="J3116" i="12" s="1"/>
  <c r="J3117" i="12" s="1"/>
  <c r="J3118" i="12" s="1"/>
  <c r="J3119" i="12" s="1"/>
  <c r="J3120" i="12" s="1"/>
  <c r="J3121" i="12" s="1"/>
  <c r="J3122" i="12" s="1"/>
  <c r="J3123" i="12" s="1"/>
  <c r="J3124" i="12" s="1"/>
  <c r="J3125" i="12" s="1"/>
  <c r="J3126" i="12" s="1"/>
  <c r="J3127" i="12" s="1"/>
  <c r="J3128" i="12" s="1"/>
  <c r="J3129" i="12" s="1"/>
  <c r="J3130" i="12" s="1"/>
  <c r="J3131" i="12" s="1"/>
  <c r="J3132" i="12" s="1"/>
  <c r="J3133" i="12" s="1"/>
  <c r="J3134" i="12" s="1"/>
  <c r="J3135" i="12" s="1"/>
  <c r="J3136" i="12" s="1"/>
  <c r="J3137" i="12" s="1"/>
  <c r="J3138" i="12" s="1"/>
  <c r="J3139" i="12" s="1"/>
  <c r="J3140" i="12" s="1"/>
  <c r="J3141" i="12" s="1"/>
  <c r="J3142" i="12" s="1"/>
  <c r="J3143" i="12" s="1"/>
  <c r="J3144" i="12" s="1"/>
  <c r="J3145" i="12" s="1"/>
  <c r="J3146" i="12" s="1"/>
  <c r="J3147" i="12" s="1"/>
  <c r="J3148" i="12" s="1"/>
  <c r="J3149" i="12" s="1"/>
  <c r="J3150" i="12" s="1"/>
  <c r="J3151" i="12" s="1"/>
  <c r="J3152" i="12" s="1"/>
  <c r="J3153" i="12" s="1"/>
  <c r="J3154" i="12" s="1"/>
  <c r="J3155" i="12" s="1"/>
  <c r="J3156" i="12" s="1"/>
  <c r="J3157" i="12" s="1"/>
  <c r="J3158" i="12" s="1"/>
  <c r="J3159" i="12" s="1"/>
  <c r="J3160" i="12" s="1"/>
  <c r="J3161" i="12" s="1"/>
  <c r="J3162" i="12" s="1"/>
  <c r="J3163" i="12" s="1"/>
  <c r="J3164" i="12" s="1"/>
  <c r="J3165" i="12" s="1"/>
  <c r="J3166" i="12" s="1"/>
  <c r="J3167" i="12" s="1"/>
  <c r="J3168" i="12" s="1"/>
  <c r="J3169" i="12" s="1"/>
  <c r="J3170" i="12" s="1"/>
  <c r="J3171" i="12" s="1"/>
  <c r="J3172" i="12" s="1"/>
  <c r="J3173" i="12" s="1"/>
  <c r="J3174" i="12" s="1"/>
  <c r="J3175" i="12" s="1"/>
  <c r="J3176" i="12" s="1"/>
  <c r="J3177" i="12" s="1"/>
  <c r="J3178" i="12" s="1"/>
  <c r="J3179" i="12" s="1"/>
  <c r="J3180" i="12" s="1"/>
  <c r="J3181" i="12" s="1"/>
  <c r="J3182" i="12" s="1"/>
  <c r="J3183" i="12" s="1"/>
  <c r="J3184" i="12" s="1"/>
  <c r="J3185" i="12" s="1"/>
  <c r="J3186" i="12" s="1"/>
  <c r="J3187" i="12" s="1"/>
  <c r="J3188" i="12" s="1"/>
  <c r="J3189" i="12" s="1"/>
  <c r="J3190" i="12" s="1"/>
  <c r="J3191" i="12" s="1"/>
  <c r="J3192" i="12" s="1"/>
  <c r="J3193" i="12" s="1"/>
  <c r="J3194" i="12" s="1"/>
  <c r="J3195" i="12" s="1"/>
  <c r="J3196" i="12" s="1"/>
  <c r="J3197" i="12" s="1"/>
  <c r="J3198" i="12" s="1"/>
  <c r="J3199" i="12" s="1"/>
  <c r="J3200" i="12" s="1"/>
  <c r="J3201" i="12" s="1"/>
  <c r="J3202" i="12" s="1"/>
  <c r="J3203" i="12" s="1"/>
  <c r="J3204" i="12" s="1"/>
  <c r="J3205" i="12" s="1"/>
  <c r="J3206" i="12" s="1"/>
  <c r="J3207" i="12" s="1"/>
  <c r="J3208" i="12" s="1"/>
  <c r="J3209" i="12" s="1"/>
  <c r="J3210" i="12" s="1"/>
  <c r="J3211" i="12" s="1"/>
  <c r="J3212" i="12" s="1"/>
  <c r="J3213" i="12" s="1"/>
  <c r="J3214" i="12" s="1"/>
  <c r="J3215" i="12" s="1"/>
  <c r="J3216" i="12" s="1"/>
  <c r="J3217" i="12" s="1"/>
  <c r="J3218" i="12" s="1"/>
  <c r="J3219" i="12" s="1"/>
  <c r="J3220" i="12" s="1"/>
  <c r="J3221" i="12" s="1"/>
  <c r="J3222" i="12" s="1"/>
  <c r="J3223" i="12" s="1"/>
  <c r="J3224" i="12" s="1"/>
  <c r="J3225" i="12" s="1"/>
  <c r="J3226" i="12" s="1"/>
  <c r="J3227" i="12" s="1"/>
  <c r="J3228" i="12" s="1"/>
  <c r="J3229" i="12" s="1"/>
  <c r="J3230" i="12" s="1"/>
  <c r="J3231" i="12" s="1"/>
  <c r="J3232" i="12" s="1"/>
  <c r="J3233" i="12" s="1"/>
  <c r="J3234" i="12" s="1"/>
  <c r="J3235" i="12" s="1"/>
  <c r="J3236" i="12" s="1"/>
  <c r="J3237" i="12" s="1"/>
  <c r="J3238" i="12" s="1"/>
  <c r="J3239" i="12" s="1"/>
  <c r="J3240" i="12" s="1"/>
  <c r="J3241" i="12" s="1"/>
  <c r="J3242" i="12" s="1"/>
  <c r="J3243" i="12" s="1"/>
  <c r="J3244" i="12" s="1"/>
  <c r="J3245" i="12" s="1"/>
  <c r="J3246" i="12" s="1"/>
  <c r="J3247" i="12" s="1"/>
  <c r="J3248" i="12" s="1"/>
  <c r="J3249" i="12" s="1"/>
  <c r="J3250" i="12" s="1"/>
  <c r="J3251" i="12" s="1"/>
  <c r="J3252" i="12" s="1"/>
  <c r="J3253" i="12" s="1"/>
  <c r="J3254" i="12" s="1"/>
  <c r="J3255" i="12" s="1"/>
  <c r="J3256" i="12" s="1"/>
  <c r="J3257" i="12" s="1"/>
  <c r="J3258" i="12" s="1"/>
  <c r="J3259" i="12" s="1"/>
  <c r="J3260" i="12" s="1"/>
  <c r="J3261" i="12" s="1"/>
  <c r="J3262" i="12" s="1"/>
  <c r="J3263" i="12" s="1"/>
  <c r="J3264" i="12" s="1"/>
  <c r="J3265" i="12" s="1"/>
  <c r="J3266" i="12" s="1"/>
  <c r="J3267" i="12" s="1"/>
  <c r="J3268" i="12" s="1"/>
  <c r="J3269" i="12" s="1"/>
  <c r="J3270" i="12" s="1"/>
  <c r="J3271" i="12" s="1"/>
  <c r="J3272" i="12" s="1"/>
  <c r="J3273" i="12" s="1"/>
  <c r="J3274" i="12" s="1"/>
  <c r="J3275" i="12" s="1"/>
  <c r="J3276" i="12" s="1"/>
  <c r="J3277" i="12" s="1"/>
  <c r="J3278" i="12" s="1"/>
  <c r="J3279" i="12" s="1"/>
  <c r="J3280" i="12" s="1"/>
  <c r="J3281" i="12" s="1"/>
  <c r="J3282" i="12" s="1"/>
  <c r="J3283" i="12" s="1"/>
  <c r="J3284" i="12" s="1"/>
  <c r="J3285" i="12" s="1"/>
  <c r="J3286" i="12" s="1"/>
  <c r="J3287" i="12" s="1"/>
  <c r="J3288" i="12" s="1"/>
  <c r="J3289" i="12" s="1"/>
  <c r="J3290" i="12" s="1"/>
  <c r="J3291" i="12" s="1"/>
  <c r="J3292" i="12" s="1"/>
  <c r="J3293" i="12" s="1"/>
  <c r="J3294" i="12" s="1"/>
  <c r="J3295" i="12" s="1"/>
  <c r="J3296" i="12" s="1"/>
  <c r="J3297" i="12" s="1"/>
  <c r="J3298" i="12" s="1"/>
  <c r="J3299" i="12" s="1"/>
  <c r="J3300" i="12" s="1"/>
  <c r="J3301" i="12" s="1"/>
  <c r="J3302" i="12" s="1"/>
  <c r="J3303" i="12" s="1"/>
  <c r="J3304" i="12" s="1"/>
  <c r="J3305" i="12" s="1"/>
  <c r="J3306" i="12" s="1"/>
  <c r="J3307" i="12" s="1"/>
  <c r="J3308" i="12" s="1"/>
  <c r="J3309" i="12" s="1"/>
  <c r="J3310" i="12" s="1"/>
  <c r="J3311" i="12" s="1"/>
  <c r="J3312" i="12" s="1"/>
  <c r="J3313" i="12" s="1"/>
  <c r="J3314" i="12" s="1"/>
  <c r="J3315" i="12" s="1"/>
  <c r="J3316" i="12" s="1"/>
  <c r="J3317" i="12" s="1"/>
  <c r="J3318" i="12" s="1"/>
  <c r="J3319" i="12" s="1"/>
  <c r="J3320" i="12" s="1"/>
  <c r="J3321" i="12" s="1"/>
  <c r="J3322" i="12" s="1"/>
  <c r="J3323" i="12" s="1"/>
  <c r="J3324" i="12" s="1"/>
  <c r="J3325" i="12" s="1"/>
  <c r="J3326" i="12" s="1"/>
  <c r="J3327" i="12" s="1"/>
  <c r="J3328" i="12" s="1"/>
  <c r="J3329" i="12" s="1"/>
  <c r="J3330" i="12" s="1"/>
  <c r="J3331" i="12" s="1"/>
  <c r="J3332" i="12" s="1"/>
  <c r="J3333" i="12" s="1"/>
  <c r="J3334" i="12" s="1"/>
  <c r="J3335" i="12" s="1"/>
  <c r="J3336" i="12" s="1"/>
  <c r="J3337" i="12" s="1"/>
  <c r="J3338" i="12" s="1"/>
  <c r="J3339" i="12" s="1"/>
  <c r="J3340" i="12" s="1"/>
  <c r="J3341" i="12" s="1"/>
  <c r="J3342" i="12" s="1"/>
  <c r="J3343" i="12" s="1"/>
  <c r="J3344" i="12" s="1"/>
  <c r="J3345" i="12" s="1"/>
  <c r="J3346" i="12" s="1"/>
  <c r="J3347" i="12" s="1"/>
  <c r="J3348" i="12" s="1"/>
  <c r="J3349" i="12" s="1"/>
  <c r="J3350" i="12" s="1"/>
  <c r="J3351" i="12" s="1"/>
  <c r="J3352" i="12" s="1"/>
  <c r="J3353" i="12" s="1"/>
  <c r="J3354" i="12" s="1"/>
  <c r="J3355" i="12" s="1"/>
  <c r="J3356" i="12" s="1"/>
  <c r="J3357" i="12" s="1"/>
  <c r="J3358" i="12" s="1"/>
  <c r="J3359" i="12" s="1"/>
  <c r="J3360" i="12" s="1"/>
  <c r="J3361" i="12" s="1"/>
  <c r="J3362" i="12" s="1"/>
  <c r="J3363" i="12" s="1"/>
  <c r="J3364" i="12" s="1"/>
  <c r="J3365" i="12" s="1"/>
  <c r="J3366" i="12" s="1"/>
  <c r="J3367" i="12" s="1"/>
  <c r="J3368" i="12" s="1"/>
  <c r="J3369" i="12" s="1"/>
  <c r="J3370" i="12" s="1"/>
  <c r="J3371" i="12" s="1"/>
  <c r="J3372" i="12" s="1"/>
  <c r="J3373" i="12" s="1"/>
  <c r="J3374" i="12" s="1"/>
  <c r="J3375" i="12" s="1"/>
  <c r="J3376" i="12" s="1"/>
  <c r="J3377" i="12" s="1"/>
  <c r="J3378" i="12" s="1"/>
  <c r="J3379" i="12" s="1"/>
  <c r="J3380" i="12" s="1"/>
  <c r="J3381" i="12" s="1"/>
  <c r="J3382" i="12" s="1"/>
  <c r="J3383" i="12" s="1"/>
  <c r="J3384" i="12" s="1"/>
  <c r="J3385" i="12" s="1"/>
  <c r="J3386" i="12" s="1"/>
  <c r="J3387" i="12" s="1"/>
  <c r="J3388" i="12" s="1"/>
  <c r="J3389" i="12" s="1"/>
  <c r="J3390" i="12" s="1"/>
  <c r="J3391" i="12" s="1"/>
  <c r="J3392" i="12" s="1"/>
  <c r="J3393" i="12" s="1"/>
  <c r="J3394" i="12" s="1"/>
  <c r="J3395" i="12" s="1"/>
  <c r="J3396" i="12" s="1"/>
  <c r="J3397" i="12" s="1"/>
  <c r="J3398" i="12" s="1"/>
  <c r="J3399" i="12" s="1"/>
  <c r="J3400" i="12" s="1"/>
  <c r="J3401" i="12" s="1"/>
  <c r="J3402" i="12" s="1"/>
  <c r="J3403" i="12" s="1"/>
  <c r="J3404" i="12" s="1"/>
  <c r="J3405" i="12" s="1"/>
  <c r="J3406" i="12" s="1"/>
  <c r="J3407" i="12" s="1"/>
  <c r="J3408" i="12" s="1"/>
  <c r="J3409" i="12" s="1"/>
  <c r="J3410" i="12" s="1"/>
  <c r="J3411" i="12" s="1"/>
  <c r="J3412" i="12" s="1"/>
  <c r="J3413" i="12" s="1"/>
  <c r="J3414" i="12" s="1"/>
  <c r="J3415" i="12" s="1"/>
  <c r="J3416" i="12" s="1"/>
  <c r="J3417" i="12" s="1"/>
  <c r="J3418" i="12" s="1"/>
  <c r="J3419" i="12" s="1"/>
  <c r="J3420" i="12" s="1"/>
  <c r="J3421" i="12" s="1"/>
  <c r="J3422" i="12" s="1"/>
  <c r="J3423" i="12" s="1"/>
  <c r="J3424" i="12" s="1"/>
  <c r="J3425" i="12" s="1"/>
  <c r="J3426" i="12" s="1"/>
  <c r="J3427" i="12" s="1"/>
  <c r="J3428" i="12" s="1"/>
  <c r="J3429" i="12" s="1"/>
  <c r="J3430" i="12" s="1"/>
  <c r="J3431" i="12" s="1"/>
  <c r="J3432" i="12" s="1"/>
  <c r="J3433" i="12" s="1"/>
  <c r="J3434" i="12" s="1"/>
  <c r="J3435" i="12" s="1"/>
  <c r="J3436" i="12" s="1"/>
  <c r="J3437" i="12" s="1"/>
  <c r="J3438" i="12" s="1"/>
  <c r="J3439" i="12" s="1"/>
  <c r="J3440" i="12" s="1"/>
  <c r="J3441" i="12" s="1"/>
  <c r="J3442" i="12" s="1"/>
  <c r="J3443" i="12" s="1"/>
  <c r="J3444" i="12" s="1"/>
  <c r="J3445" i="12" s="1"/>
  <c r="J3446" i="12" s="1"/>
  <c r="J3447" i="12" s="1"/>
  <c r="J3448" i="12" s="1"/>
  <c r="J3449" i="12" s="1"/>
  <c r="J3450" i="12" s="1"/>
  <c r="J3451" i="12" s="1"/>
  <c r="J3452" i="12" s="1"/>
  <c r="J3453" i="12" s="1"/>
  <c r="J3454" i="12" s="1"/>
  <c r="J3455" i="12" s="1"/>
  <c r="J3456" i="12" s="1"/>
  <c r="J3457" i="12" s="1"/>
  <c r="J3458" i="12" s="1"/>
  <c r="J3459" i="12" s="1"/>
  <c r="J3460" i="12" s="1"/>
  <c r="J3461" i="12" s="1"/>
  <c r="J3462" i="12" s="1"/>
  <c r="J3463" i="12" s="1"/>
  <c r="J3464" i="12" s="1"/>
  <c r="J3465" i="12" s="1"/>
  <c r="J3466" i="12" s="1"/>
  <c r="J3467" i="12" s="1"/>
  <c r="J3468" i="12" s="1"/>
  <c r="J3469" i="12" s="1"/>
  <c r="J3470" i="12" s="1"/>
  <c r="J3471" i="12" s="1"/>
  <c r="J3472" i="12" s="1"/>
  <c r="J3473" i="12" s="1"/>
  <c r="J3474" i="12" s="1"/>
  <c r="J3475" i="12" s="1"/>
  <c r="J3476" i="12" s="1"/>
  <c r="J3477" i="12" s="1"/>
  <c r="J3478" i="12" s="1"/>
  <c r="J3479" i="12" s="1"/>
  <c r="J3480" i="12" s="1"/>
  <c r="J3481" i="12" s="1"/>
  <c r="J3482" i="12" s="1"/>
  <c r="J3483" i="12" s="1"/>
  <c r="J3484" i="12" s="1"/>
  <c r="J3485" i="12" s="1"/>
  <c r="J3486" i="12" s="1"/>
  <c r="J3487" i="12" s="1"/>
  <c r="J3488" i="12" s="1"/>
  <c r="J3489" i="12" s="1"/>
  <c r="J3490" i="12" s="1"/>
  <c r="J3491" i="12" s="1"/>
  <c r="J3492" i="12" s="1"/>
  <c r="J3493" i="12" s="1"/>
  <c r="J3494" i="12" s="1"/>
  <c r="J3495" i="12" s="1"/>
  <c r="J3496" i="12" s="1"/>
  <c r="J3497" i="12" s="1"/>
  <c r="J3498" i="12" s="1"/>
  <c r="J3499" i="12" s="1"/>
  <c r="J3500" i="12" s="1"/>
  <c r="J3501" i="12" s="1"/>
  <c r="J3502" i="12" s="1"/>
  <c r="J3503" i="12" s="1"/>
  <c r="J3504" i="12" s="1"/>
  <c r="J3505" i="12" s="1"/>
  <c r="J3506" i="12" s="1"/>
  <c r="J3507" i="12" s="1"/>
  <c r="J3508" i="12" s="1"/>
  <c r="J3509" i="12" s="1"/>
  <c r="J3510" i="12" s="1"/>
  <c r="J3511" i="12" s="1"/>
  <c r="J3512" i="12" s="1"/>
  <c r="J3513" i="12" s="1"/>
  <c r="J3514" i="12" s="1"/>
  <c r="J3515" i="12" s="1"/>
  <c r="J3516" i="12" s="1"/>
  <c r="J3517" i="12" s="1"/>
  <c r="J3518" i="12" s="1"/>
  <c r="J3519" i="12" s="1"/>
  <c r="J3520" i="12" s="1"/>
  <c r="J3521" i="12" s="1"/>
  <c r="J3522" i="12" s="1"/>
  <c r="J3523" i="12" s="1"/>
  <c r="J3524" i="12" s="1"/>
  <c r="J3525" i="12" s="1"/>
  <c r="J3526" i="12" s="1"/>
  <c r="J3527" i="12" s="1"/>
  <c r="J3528" i="12" s="1"/>
  <c r="J3529" i="12" s="1"/>
  <c r="J3530" i="12" s="1"/>
  <c r="J3531" i="12" s="1"/>
  <c r="J3532" i="12" s="1"/>
  <c r="J3533" i="12" s="1"/>
  <c r="J3534" i="12" s="1"/>
  <c r="J3535" i="12" s="1"/>
  <c r="J3536" i="12" s="1"/>
  <c r="J3537" i="12" s="1"/>
  <c r="J3538" i="12" s="1"/>
  <c r="J3539" i="12" s="1"/>
  <c r="J3540" i="12" s="1"/>
  <c r="J3541" i="12" s="1"/>
  <c r="J3542" i="12" s="1"/>
  <c r="J3543" i="12" s="1"/>
  <c r="J3544" i="12" s="1"/>
  <c r="J3545" i="12" s="1"/>
  <c r="J3546" i="12" s="1"/>
  <c r="J3547" i="12" s="1"/>
  <c r="J3548" i="12" s="1"/>
  <c r="J3549" i="12" s="1"/>
  <c r="J3550" i="12" s="1"/>
  <c r="J3551" i="12" s="1"/>
  <c r="J3552" i="12" s="1"/>
  <c r="J3553" i="12" s="1"/>
  <c r="J3554" i="12" s="1"/>
  <c r="J3555" i="12" s="1"/>
  <c r="J3556" i="12" s="1"/>
  <c r="J3557" i="12" s="1"/>
  <c r="J3558" i="12" s="1"/>
  <c r="J3559" i="12" s="1"/>
  <c r="J3560" i="12" s="1"/>
  <c r="J3561" i="12" s="1"/>
  <c r="J3562" i="12" s="1"/>
  <c r="J3563" i="12" s="1"/>
  <c r="J3564" i="12" s="1"/>
  <c r="J3565" i="12" s="1"/>
  <c r="J3566" i="12" s="1"/>
  <c r="J3567" i="12" s="1"/>
  <c r="J3568" i="12" s="1"/>
  <c r="J3569" i="12" s="1"/>
  <c r="J3570" i="12" s="1"/>
  <c r="J3571" i="12" s="1"/>
  <c r="J3572" i="12" s="1"/>
  <c r="J3573" i="12" s="1"/>
  <c r="J3574" i="12" s="1"/>
  <c r="J3575" i="12" s="1"/>
  <c r="J3576" i="12" s="1"/>
  <c r="J3577" i="12" s="1"/>
  <c r="J3578" i="12" s="1"/>
  <c r="J3579" i="12" s="1"/>
  <c r="J3580" i="12" s="1"/>
  <c r="J3581" i="12" s="1"/>
  <c r="J3582" i="12" s="1"/>
  <c r="J3583" i="12" s="1"/>
  <c r="J3584" i="12" s="1"/>
  <c r="J3585" i="12" s="1"/>
  <c r="J3586" i="12" s="1"/>
  <c r="J3587" i="12" s="1"/>
  <c r="J3588" i="12" s="1"/>
  <c r="J3589" i="12" s="1"/>
  <c r="J3590" i="12" s="1"/>
  <c r="J3591" i="12" s="1"/>
  <c r="J3592" i="12" s="1"/>
  <c r="J3593" i="12" s="1"/>
  <c r="J3594" i="12" s="1"/>
  <c r="J3595" i="12" s="1"/>
  <c r="J3596" i="12" s="1"/>
  <c r="J3597" i="12" s="1"/>
  <c r="J3598" i="12" s="1"/>
  <c r="J3599" i="12" s="1"/>
  <c r="J3600" i="12" s="1"/>
  <c r="J3601" i="12" s="1"/>
  <c r="J3602" i="12" s="1"/>
  <c r="J3603" i="12" s="1"/>
  <c r="J3604" i="12" s="1"/>
  <c r="J3605" i="12" s="1"/>
  <c r="J3606" i="12" s="1"/>
  <c r="J3607" i="12" s="1"/>
  <c r="J3608" i="12" s="1"/>
  <c r="J3609" i="12" s="1"/>
  <c r="J3610" i="12" s="1"/>
  <c r="J3611" i="12" s="1"/>
  <c r="J3612" i="12" s="1"/>
  <c r="J3613" i="12" s="1"/>
  <c r="J3614" i="12" s="1"/>
  <c r="J3615" i="12" s="1"/>
  <c r="J3616" i="12" s="1"/>
  <c r="J3617" i="12" s="1"/>
  <c r="J3618" i="12" s="1"/>
  <c r="J3619" i="12" s="1"/>
  <c r="J3620" i="12" s="1"/>
  <c r="J3621" i="12" s="1"/>
  <c r="J3622" i="12" s="1"/>
  <c r="J3623" i="12" s="1"/>
  <c r="J3624" i="12" s="1"/>
  <c r="J3625" i="12" s="1"/>
  <c r="J3626" i="12" s="1"/>
  <c r="J3627" i="12" s="1"/>
  <c r="J3628" i="12" s="1"/>
  <c r="J3629" i="12" s="1"/>
  <c r="J3630" i="12" s="1"/>
  <c r="J3631" i="12" s="1"/>
  <c r="J3632" i="12" s="1"/>
  <c r="J3633" i="12" s="1"/>
  <c r="J3634" i="12" s="1"/>
  <c r="J3635" i="12" s="1"/>
  <c r="J3636" i="12" s="1"/>
  <c r="J3637" i="12" s="1"/>
  <c r="J3638" i="12" s="1"/>
  <c r="J3639" i="12" s="1"/>
  <c r="J3640" i="12" s="1"/>
  <c r="J3641" i="12" s="1"/>
  <c r="J3642" i="12" s="1"/>
  <c r="J3643" i="12" s="1"/>
  <c r="J3644" i="12" s="1"/>
  <c r="J3645" i="12" s="1"/>
  <c r="J3646" i="12" s="1"/>
  <c r="J3647" i="12" s="1"/>
  <c r="J3648" i="12" s="1"/>
  <c r="J3649" i="12" s="1"/>
  <c r="J3650" i="12" s="1"/>
  <c r="J3651" i="12" s="1"/>
  <c r="J3652" i="12" s="1"/>
  <c r="J3653" i="12" s="1"/>
  <c r="J3654" i="12" s="1"/>
  <c r="J3655" i="12" s="1"/>
  <c r="J3656" i="12" s="1"/>
  <c r="J3657" i="12" s="1"/>
  <c r="J3658" i="12" s="1"/>
  <c r="J3659" i="12" s="1"/>
  <c r="J3660" i="12" s="1"/>
  <c r="J3661" i="12" s="1"/>
  <c r="J3662" i="12" s="1"/>
  <c r="J3663" i="12" s="1"/>
  <c r="J3664" i="12" s="1"/>
  <c r="J3665" i="12" s="1"/>
  <c r="J3666" i="12" s="1"/>
  <c r="J3667" i="12" s="1"/>
  <c r="J3668" i="12" s="1"/>
  <c r="J3669" i="12" s="1"/>
  <c r="J3670" i="12" s="1"/>
  <c r="J3671" i="12" s="1"/>
  <c r="J3672" i="12" s="1"/>
  <c r="J3673" i="12" s="1"/>
  <c r="J3674" i="12" s="1"/>
  <c r="J3675" i="12" s="1"/>
  <c r="J3676" i="12" s="1"/>
  <c r="J3677" i="12" s="1"/>
  <c r="J3678" i="12" s="1"/>
  <c r="J3679" i="12" s="1"/>
  <c r="J3680" i="12" s="1"/>
  <c r="J3681" i="12" s="1"/>
  <c r="J3682" i="12" s="1"/>
  <c r="J3683" i="12" s="1"/>
  <c r="J3684" i="12" s="1"/>
  <c r="J3685" i="12" s="1"/>
  <c r="J3686" i="12" s="1"/>
  <c r="J3687" i="12" s="1"/>
  <c r="J3688" i="12" s="1"/>
  <c r="J3689" i="12" s="1"/>
  <c r="J3690" i="12" s="1"/>
  <c r="J3691" i="12" s="1"/>
  <c r="J3692" i="12" s="1"/>
  <c r="J3693" i="12" s="1"/>
  <c r="J3694" i="12" s="1"/>
  <c r="J3695" i="12" s="1"/>
  <c r="J3696" i="12" s="1"/>
  <c r="J3697" i="12" s="1"/>
  <c r="J3698" i="12" s="1"/>
  <c r="J3699" i="12" s="1"/>
  <c r="J3700" i="12" s="1"/>
  <c r="J3701" i="12" s="1"/>
  <c r="J3702" i="12" s="1"/>
  <c r="J3703" i="12" s="1"/>
  <c r="J3704" i="12" s="1"/>
  <c r="J3705" i="12" s="1"/>
  <c r="J3706" i="12" s="1"/>
  <c r="J3707" i="12" s="1"/>
  <c r="J3708" i="12" s="1"/>
  <c r="J3709" i="12" s="1"/>
  <c r="J3710" i="12" s="1"/>
  <c r="J3711" i="12" s="1"/>
  <c r="J3712" i="12" s="1"/>
  <c r="J3713" i="12" s="1"/>
  <c r="J3714" i="12" s="1"/>
  <c r="J3715" i="12" s="1"/>
  <c r="J3716" i="12" s="1"/>
  <c r="J3717" i="12" s="1"/>
  <c r="J3718" i="12" s="1"/>
  <c r="J3719" i="12" s="1"/>
  <c r="J3720" i="12" s="1"/>
  <c r="J3721" i="12" s="1"/>
  <c r="J3722" i="12" s="1"/>
  <c r="J3723" i="12" s="1"/>
  <c r="J3724" i="12" s="1"/>
  <c r="J3725" i="12" s="1"/>
  <c r="J3726" i="12" s="1"/>
  <c r="J3727" i="12" s="1"/>
  <c r="J3728" i="12" s="1"/>
  <c r="J3729" i="12" s="1"/>
  <c r="J3730" i="12" s="1"/>
  <c r="J3731" i="12" s="1"/>
  <c r="J3732" i="12" s="1"/>
  <c r="J3733" i="12" s="1"/>
  <c r="J3734" i="12" s="1"/>
  <c r="J3735" i="12" s="1"/>
  <c r="J3736" i="12" s="1"/>
  <c r="J3737" i="12" s="1"/>
  <c r="J3738" i="12" s="1"/>
  <c r="J3739" i="12" s="1"/>
  <c r="J3740" i="12" s="1"/>
  <c r="J3741" i="12" s="1"/>
  <c r="J3742" i="12" s="1"/>
  <c r="J3743" i="12" s="1"/>
  <c r="J3744" i="12" s="1"/>
  <c r="J3745" i="12" s="1"/>
  <c r="J3746" i="12" s="1"/>
  <c r="J3747" i="12" s="1"/>
  <c r="J3748" i="12" s="1"/>
  <c r="J3749" i="12" s="1"/>
  <c r="J3750" i="12" s="1"/>
  <c r="J3751" i="12" s="1"/>
  <c r="J3752" i="12" s="1"/>
  <c r="J3753" i="12" s="1"/>
  <c r="J3754" i="12" s="1"/>
  <c r="J3755" i="12" s="1"/>
  <c r="J3756" i="12" s="1"/>
  <c r="J3757" i="12" s="1"/>
  <c r="J3758" i="12" s="1"/>
  <c r="J3759" i="12" s="1"/>
  <c r="J3760" i="12" s="1"/>
  <c r="J3761" i="12" s="1"/>
  <c r="J3762" i="12" s="1"/>
  <c r="J3763" i="12" s="1"/>
  <c r="J3764" i="12" s="1"/>
  <c r="J3765" i="12" s="1"/>
  <c r="J3766" i="12" s="1"/>
  <c r="J3767" i="12" s="1"/>
  <c r="J3768" i="12" s="1"/>
  <c r="J3769" i="12" s="1"/>
  <c r="J3770" i="12" s="1"/>
  <c r="J3771" i="12" s="1"/>
  <c r="J3772" i="12" s="1"/>
  <c r="J3773" i="12" s="1"/>
  <c r="J3774" i="12" s="1"/>
  <c r="J3775" i="12" s="1"/>
  <c r="J3776" i="12" s="1"/>
  <c r="J3777" i="12" s="1"/>
  <c r="J3778" i="12" s="1"/>
  <c r="J3779" i="12" s="1"/>
  <c r="J3780" i="12" s="1"/>
  <c r="J3781" i="12" s="1"/>
  <c r="J3782" i="12" s="1"/>
  <c r="J3783" i="12" s="1"/>
  <c r="J3784" i="12" s="1"/>
  <c r="J3785" i="12" s="1"/>
  <c r="J3786" i="12" s="1"/>
  <c r="J3787" i="12" s="1"/>
  <c r="J3788" i="12" s="1"/>
  <c r="J3789" i="12" s="1"/>
  <c r="J3790" i="12" s="1"/>
  <c r="J3791" i="12" s="1"/>
  <c r="J3792" i="12" s="1"/>
  <c r="J3793" i="12" s="1"/>
  <c r="J3794" i="12" s="1"/>
  <c r="J3795" i="12" s="1"/>
  <c r="J3796" i="12" s="1"/>
  <c r="J3797" i="12" s="1"/>
  <c r="J3798" i="12" s="1"/>
  <c r="J3799" i="12" s="1"/>
  <c r="J3800" i="12" s="1"/>
  <c r="J3801" i="12" s="1"/>
  <c r="J3802" i="12" s="1"/>
  <c r="J3803" i="12" s="1"/>
  <c r="J3804" i="12" s="1"/>
  <c r="J3805" i="12" s="1"/>
  <c r="J3806" i="12" s="1"/>
  <c r="J3807" i="12" s="1"/>
  <c r="J3808" i="12" s="1"/>
  <c r="J3809" i="12" s="1"/>
  <c r="J3810" i="12" s="1"/>
  <c r="J3811" i="12" s="1"/>
  <c r="J3812" i="12" s="1"/>
  <c r="J3813" i="12" s="1"/>
  <c r="J3814" i="12" s="1"/>
  <c r="J3815" i="12" s="1"/>
  <c r="J3816" i="12" s="1"/>
  <c r="J3817" i="12" s="1"/>
  <c r="J3818" i="12" s="1"/>
  <c r="J3819" i="12" s="1"/>
  <c r="J3820" i="12" s="1"/>
  <c r="J3821" i="12" s="1"/>
  <c r="J3822" i="12" s="1"/>
  <c r="J3823" i="12" s="1"/>
  <c r="J3824" i="12" s="1"/>
  <c r="J3825" i="12" s="1"/>
  <c r="J3826" i="12" s="1"/>
  <c r="J3827" i="12" s="1"/>
  <c r="J3828" i="12" s="1"/>
  <c r="J3829" i="12" s="1"/>
  <c r="J3830" i="12" s="1"/>
  <c r="J3831" i="12" s="1"/>
  <c r="J3832" i="12" s="1"/>
  <c r="J3833" i="12" s="1"/>
  <c r="J3834" i="12" s="1"/>
  <c r="J3835" i="12" s="1"/>
  <c r="J3836" i="12" s="1"/>
  <c r="J3837" i="12" s="1"/>
  <c r="J3838" i="12" s="1"/>
  <c r="J3839" i="12" s="1"/>
  <c r="J3840" i="12" s="1"/>
  <c r="J3841" i="12" s="1"/>
  <c r="J3842" i="12" s="1"/>
  <c r="J3843" i="12" s="1"/>
  <c r="J3844" i="12" s="1"/>
  <c r="J3845" i="12" s="1"/>
  <c r="J3846" i="12" s="1"/>
  <c r="J3847" i="12" s="1"/>
  <c r="J3848" i="12" s="1"/>
  <c r="J3849" i="12" s="1"/>
  <c r="J3850" i="12" s="1"/>
  <c r="J3851" i="12" s="1"/>
  <c r="J3852" i="12" s="1"/>
  <c r="J3853" i="12" s="1"/>
  <c r="J3854" i="12" s="1"/>
  <c r="J3855" i="12" s="1"/>
  <c r="J3856" i="12" s="1"/>
  <c r="J3857" i="12" s="1"/>
  <c r="J3858" i="12" s="1"/>
  <c r="J3859" i="12" s="1"/>
  <c r="J3860" i="12" s="1"/>
  <c r="J3861" i="12" s="1"/>
  <c r="J3862" i="12" s="1"/>
  <c r="J3863" i="12" s="1"/>
  <c r="J3864" i="12" s="1"/>
  <c r="J3865" i="12" s="1"/>
  <c r="J3866" i="12" s="1"/>
  <c r="J3867" i="12" s="1"/>
  <c r="J3868" i="12" s="1"/>
  <c r="J3869" i="12" s="1"/>
  <c r="J3870" i="12" s="1"/>
  <c r="J3871" i="12" s="1"/>
  <c r="J3872" i="12" s="1"/>
  <c r="J3873" i="12" s="1"/>
  <c r="J3874" i="12" s="1"/>
  <c r="J3875" i="12" s="1"/>
  <c r="J3876" i="12" s="1"/>
  <c r="J3877" i="12" s="1"/>
  <c r="J3878" i="12" s="1"/>
  <c r="J3879" i="12" s="1"/>
  <c r="J3880" i="12" s="1"/>
  <c r="J3881" i="12" s="1"/>
  <c r="J3882" i="12" s="1"/>
  <c r="J3883" i="12" s="1"/>
  <c r="J3884" i="12" s="1"/>
  <c r="J3885" i="12" s="1"/>
  <c r="J3886" i="12" s="1"/>
  <c r="J3887" i="12" s="1"/>
  <c r="J3888" i="12" s="1"/>
  <c r="J3889" i="12" s="1"/>
  <c r="J3890" i="12" s="1"/>
  <c r="J3891" i="12" s="1"/>
  <c r="J3892" i="12" s="1"/>
  <c r="J3893" i="12" s="1"/>
  <c r="J3894" i="12" s="1"/>
  <c r="J3895" i="12" s="1"/>
  <c r="J3896" i="12" s="1"/>
  <c r="J3897" i="12" s="1"/>
  <c r="J3898" i="12" s="1"/>
  <c r="J3899" i="12" s="1"/>
  <c r="J3900" i="12" s="1"/>
  <c r="J3901" i="12" s="1"/>
  <c r="J3902" i="12" s="1"/>
  <c r="J3903" i="12" s="1"/>
  <c r="J3904" i="12" s="1"/>
  <c r="J3905" i="12" s="1"/>
  <c r="J3906" i="12" s="1"/>
  <c r="J3907" i="12" s="1"/>
  <c r="J3908" i="12" s="1"/>
  <c r="J3909" i="12" s="1"/>
  <c r="J3910" i="12" s="1"/>
  <c r="J3911" i="12" s="1"/>
  <c r="J3912" i="12" s="1"/>
  <c r="J3913" i="12" s="1"/>
  <c r="J3914" i="12" s="1"/>
  <c r="J3915" i="12" s="1"/>
  <c r="J3916" i="12" s="1"/>
  <c r="J3917" i="12" s="1"/>
  <c r="J3918" i="12" s="1"/>
  <c r="J3919" i="12" s="1"/>
  <c r="J3920" i="12" s="1"/>
  <c r="J3921" i="12" s="1"/>
  <c r="J3922" i="12" s="1"/>
  <c r="J3923" i="12" s="1"/>
  <c r="J3924" i="12" s="1"/>
  <c r="J3925" i="12" s="1"/>
  <c r="J3926" i="12" s="1"/>
  <c r="J3927" i="12" s="1"/>
  <c r="J3928" i="12" s="1"/>
  <c r="J3929" i="12" s="1"/>
  <c r="J3930" i="12" s="1"/>
  <c r="J3931" i="12" s="1"/>
  <c r="J3932" i="12" s="1"/>
  <c r="J3933" i="12" s="1"/>
  <c r="J3934" i="12" s="1"/>
  <c r="J3935" i="12" s="1"/>
  <c r="J3936" i="12" s="1"/>
  <c r="J3937" i="12" s="1"/>
  <c r="J3938" i="12" s="1"/>
  <c r="J3939" i="12" s="1"/>
  <c r="J3940" i="12" s="1"/>
  <c r="J3941" i="12" s="1"/>
  <c r="J3942" i="12" s="1"/>
  <c r="J3943" i="12" s="1"/>
  <c r="J3944" i="12" s="1"/>
  <c r="J3945" i="12" s="1"/>
  <c r="J3946" i="12" s="1"/>
  <c r="J3947" i="12" s="1"/>
  <c r="J3948" i="12" s="1"/>
  <c r="J3949" i="12" s="1"/>
  <c r="J3950" i="12" s="1"/>
  <c r="J3951" i="12" s="1"/>
  <c r="J3952" i="12" s="1"/>
  <c r="J3953" i="12" s="1"/>
  <c r="J3954" i="12" s="1"/>
  <c r="J3955" i="12" s="1"/>
  <c r="J3956" i="12" s="1"/>
  <c r="J3957" i="12" s="1"/>
  <c r="J3958" i="12" s="1"/>
  <c r="J3959" i="12" s="1"/>
  <c r="J3960" i="12" s="1"/>
  <c r="K899" i="12"/>
  <c r="K900" i="12" s="1"/>
  <c r="K901" i="12" s="1"/>
  <c r="K902" i="12" s="1"/>
  <c r="K903" i="12" s="1"/>
  <c r="K904" i="12" s="1"/>
  <c r="K905" i="12" s="1"/>
  <c r="K906" i="12" s="1"/>
  <c r="K907" i="12" s="1"/>
  <c r="K908" i="12" s="1"/>
  <c r="K909" i="12" s="1"/>
  <c r="K910" i="12" s="1"/>
  <c r="K911" i="12" s="1"/>
  <c r="K912" i="12" s="1"/>
  <c r="K913" i="12" s="1"/>
  <c r="K914" i="12" s="1"/>
  <c r="K915" i="12" s="1"/>
  <c r="K916" i="12" s="1"/>
  <c r="K917" i="12" s="1"/>
  <c r="K918" i="12" s="1"/>
  <c r="K919" i="12" s="1"/>
  <c r="K920" i="12" s="1"/>
  <c r="K921" i="12" s="1"/>
  <c r="K922" i="12" s="1"/>
  <c r="K923" i="12" s="1"/>
  <c r="K924" i="12" s="1"/>
  <c r="K925" i="12" s="1"/>
  <c r="K926" i="12" s="1"/>
  <c r="K927" i="12" s="1"/>
  <c r="K928" i="12" s="1"/>
  <c r="K929" i="12" s="1"/>
  <c r="K930" i="12" s="1"/>
  <c r="K931" i="12" s="1"/>
  <c r="K932" i="12" s="1"/>
  <c r="K933" i="12" s="1"/>
  <c r="K934" i="12" s="1"/>
  <c r="K935" i="12" s="1"/>
  <c r="K936" i="12" s="1"/>
  <c r="K937" i="12" s="1"/>
  <c r="K938" i="12" s="1"/>
  <c r="K939" i="12" s="1"/>
  <c r="K940" i="12" s="1"/>
  <c r="K941" i="12" s="1"/>
  <c r="K942" i="12" s="1"/>
  <c r="K943" i="12" s="1"/>
  <c r="K944" i="12" s="1"/>
  <c r="K945" i="12" s="1"/>
  <c r="K946" i="12" s="1"/>
  <c r="K947" i="12" s="1"/>
  <c r="K948" i="12" s="1"/>
  <c r="K949" i="12" s="1"/>
  <c r="K950" i="12" s="1"/>
  <c r="K951" i="12" s="1"/>
  <c r="K952" i="12" s="1"/>
  <c r="K953" i="12" s="1"/>
  <c r="K954" i="12" s="1"/>
  <c r="K955" i="12" s="1"/>
  <c r="K956" i="12" s="1"/>
  <c r="K957" i="12" s="1"/>
  <c r="K958" i="12" s="1"/>
  <c r="K959" i="12" s="1"/>
  <c r="K960" i="12" s="1"/>
  <c r="K961" i="12" s="1"/>
  <c r="K962" i="12" s="1"/>
  <c r="K963" i="12" s="1"/>
  <c r="K964" i="12" s="1"/>
  <c r="K965" i="12" s="1"/>
  <c r="K966" i="12" s="1"/>
  <c r="K967" i="12" s="1"/>
  <c r="K968" i="12" s="1"/>
  <c r="K969" i="12" s="1"/>
  <c r="K970" i="12" s="1"/>
  <c r="K971" i="12" s="1"/>
  <c r="K972" i="12" s="1"/>
  <c r="K973" i="12" s="1"/>
  <c r="K974" i="12" s="1"/>
  <c r="K975" i="12" s="1"/>
  <c r="K976" i="12" s="1"/>
  <c r="K977" i="12" s="1"/>
  <c r="K978" i="12" s="1"/>
  <c r="K979" i="12" s="1"/>
  <c r="K980" i="12" s="1"/>
  <c r="K981" i="12" s="1"/>
  <c r="K982" i="12" s="1"/>
  <c r="K983" i="12" s="1"/>
  <c r="K984" i="12" s="1"/>
  <c r="K985" i="12" s="1"/>
  <c r="K986" i="12" s="1"/>
  <c r="K987" i="12" s="1"/>
  <c r="K988" i="12" s="1"/>
  <c r="K989" i="12" s="1"/>
  <c r="K990" i="12" s="1"/>
  <c r="K991" i="12" s="1"/>
  <c r="K992" i="12" s="1"/>
  <c r="K993" i="12" s="1"/>
  <c r="K994" i="12" s="1"/>
  <c r="K995" i="12" s="1"/>
  <c r="K996" i="12" s="1"/>
  <c r="K997" i="12" s="1"/>
  <c r="K998" i="12" s="1"/>
  <c r="K999" i="12" s="1"/>
  <c r="K1000" i="12" s="1"/>
  <c r="K1001" i="12" s="1"/>
  <c r="K1002" i="12" s="1"/>
  <c r="K1003" i="12" s="1"/>
  <c r="K1004" i="12" s="1"/>
  <c r="K1005" i="12" s="1"/>
  <c r="K1006" i="12" s="1"/>
  <c r="K1007" i="12" s="1"/>
  <c r="K1008" i="12" s="1"/>
  <c r="K1009" i="12" s="1"/>
  <c r="K1010" i="12" s="1"/>
  <c r="K1011" i="12" s="1"/>
  <c r="K1012" i="12" s="1"/>
  <c r="K1013" i="12" s="1"/>
  <c r="K1014" i="12" s="1"/>
  <c r="K1015" i="12" s="1"/>
  <c r="K1016" i="12" s="1"/>
  <c r="K1017" i="12" s="1"/>
  <c r="K1018" i="12" s="1"/>
  <c r="K1019" i="12" s="1"/>
  <c r="K1020" i="12" s="1"/>
  <c r="K1021" i="12" s="1"/>
  <c r="K1022" i="12" s="1"/>
  <c r="K1023" i="12" s="1"/>
  <c r="K1024" i="12" s="1"/>
  <c r="K1025" i="12" s="1"/>
  <c r="K1026" i="12" s="1"/>
  <c r="K1027" i="12" s="1"/>
  <c r="K1028" i="12" s="1"/>
  <c r="K1029" i="12" s="1"/>
  <c r="K1030" i="12" s="1"/>
  <c r="K1031" i="12" s="1"/>
  <c r="K1032" i="12" s="1"/>
  <c r="K1033" i="12" s="1"/>
  <c r="K1034" i="12" s="1"/>
  <c r="K1035" i="12" s="1"/>
  <c r="K1036" i="12" s="1"/>
  <c r="K1037" i="12" s="1"/>
  <c r="K1038" i="12" s="1"/>
  <c r="K1039" i="12" s="1"/>
  <c r="K1040" i="12" s="1"/>
  <c r="K1041" i="12" s="1"/>
  <c r="K1042" i="12" s="1"/>
  <c r="K1043" i="12" s="1"/>
  <c r="K1044" i="12" s="1"/>
  <c r="K1045" i="12" s="1"/>
  <c r="K1046" i="12" s="1"/>
  <c r="K1047" i="12" s="1"/>
  <c r="K1048" i="12" s="1"/>
  <c r="K1049" i="12" s="1"/>
  <c r="K1050" i="12" s="1"/>
  <c r="K1051" i="12" s="1"/>
  <c r="K1052" i="12" s="1"/>
  <c r="K1053" i="12" s="1"/>
  <c r="K1054" i="12" s="1"/>
  <c r="K1055" i="12" s="1"/>
  <c r="K1056" i="12" s="1"/>
  <c r="K1057" i="12" s="1"/>
  <c r="K1058" i="12" s="1"/>
  <c r="K1059" i="12" s="1"/>
  <c r="K1060" i="12" s="1"/>
  <c r="K1061" i="12" s="1"/>
  <c r="K1062" i="12" s="1"/>
  <c r="K1063" i="12" s="1"/>
  <c r="K1064" i="12" s="1"/>
  <c r="K1065" i="12" s="1"/>
  <c r="K1066" i="12" s="1"/>
  <c r="K1067" i="12" s="1"/>
  <c r="K1068" i="12" s="1"/>
  <c r="K1069" i="12" s="1"/>
  <c r="K1070" i="12" s="1"/>
  <c r="K1071" i="12" s="1"/>
  <c r="K1072" i="12" s="1"/>
  <c r="K1073" i="12" s="1"/>
  <c r="K1074" i="12" s="1"/>
  <c r="K1075" i="12" s="1"/>
  <c r="K1076" i="12" s="1"/>
  <c r="K1077" i="12" s="1"/>
  <c r="K1078" i="12" s="1"/>
  <c r="K1079" i="12" s="1"/>
  <c r="K1080" i="12" s="1"/>
  <c r="K1081" i="12" s="1"/>
  <c r="K1082" i="12" s="1"/>
  <c r="K1083" i="12" s="1"/>
  <c r="K1084" i="12" s="1"/>
  <c r="K1085" i="12" s="1"/>
  <c r="K1086" i="12" s="1"/>
  <c r="K1087" i="12" s="1"/>
  <c r="K1088" i="12" s="1"/>
  <c r="K1089" i="12" s="1"/>
  <c r="K1090" i="12" s="1"/>
  <c r="K1091" i="12" s="1"/>
  <c r="K1092" i="12" s="1"/>
  <c r="K1093" i="12" s="1"/>
  <c r="K1094" i="12" s="1"/>
  <c r="K1095" i="12" s="1"/>
  <c r="K1096" i="12" s="1"/>
  <c r="K1097" i="12" s="1"/>
  <c r="K1098" i="12" s="1"/>
  <c r="K1099" i="12" s="1"/>
  <c r="K1100" i="12" s="1"/>
  <c r="K1101" i="12" s="1"/>
  <c r="K1102" i="12" s="1"/>
  <c r="K1103" i="12" s="1"/>
  <c r="K1104" i="12" s="1"/>
  <c r="K1105" i="12" s="1"/>
  <c r="K1106" i="12" s="1"/>
  <c r="K1107" i="12" s="1"/>
  <c r="K1108" i="12" s="1"/>
  <c r="K1109" i="12" s="1"/>
  <c r="K1110" i="12" s="1"/>
  <c r="K1111" i="12" s="1"/>
  <c r="K1112" i="12" s="1"/>
  <c r="K1113" i="12" s="1"/>
  <c r="K1114" i="12" s="1"/>
  <c r="K1115" i="12" s="1"/>
  <c r="K1116" i="12" s="1"/>
  <c r="K1117" i="12" s="1"/>
  <c r="K1118" i="12" s="1"/>
  <c r="K1119" i="12" s="1"/>
  <c r="K1120" i="12" s="1"/>
  <c r="K1121" i="12" s="1"/>
  <c r="K1122" i="12" s="1"/>
  <c r="K1123" i="12" s="1"/>
  <c r="K1124" i="12" s="1"/>
  <c r="K1125" i="12" s="1"/>
  <c r="K1126" i="12" s="1"/>
  <c r="K1127" i="12" s="1"/>
  <c r="K1128" i="12" s="1"/>
  <c r="K1129" i="12" s="1"/>
  <c r="K1130" i="12" s="1"/>
  <c r="K1131" i="12" s="1"/>
  <c r="K1132" i="12" s="1"/>
  <c r="K1133" i="12" s="1"/>
  <c r="K1134" i="12" s="1"/>
  <c r="K1135" i="12" s="1"/>
  <c r="K1136" i="12" s="1"/>
  <c r="K1137" i="12" s="1"/>
  <c r="K1138" i="12" s="1"/>
  <c r="K1139" i="12" s="1"/>
  <c r="K1140" i="12" s="1"/>
  <c r="K1141" i="12" s="1"/>
  <c r="K1142" i="12" s="1"/>
  <c r="K1143" i="12" s="1"/>
  <c r="K1144" i="12" s="1"/>
  <c r="K1145" i="12" s="1"/>
  <c r="K1146" i="12" s="1"/>
  <c r="K1147" i="12" s="1"/>
  <c r="K1148" i="12" s="1"/>
  <c r="K1149" i="12" s="1"/>
  <c r="K1150" i="12" s="1"/>
  <c r="K1151" i="12" s="1"/>
  <c r="K1152" i="12" s="1"/>
  <c r="K1153" i="12" s="1"/>
  <c r="K1154" i="12" s="1"/>
  <c r="K1155" i="12" s="1"/>
  <c r="K1156" i="12" s="1"/>
  <c r="K1157" i="12" s="1"/>
  <c r="K1158" i="12" s="1"/>
  <c r="K1159" i="12" s="1"/>
  <c r="K1160" i="12" s="1"/>
  <c r="K1161" i="12" s="1"/>
  <c r="K1162" i="12" s="1"/>
  <c r="K1163" i="12" s="1"/>
  <c r="K1164" i="12" s="1"/>
  <c r="K1165" i="12" s="1"/>
  <c r="K1166" i="12" s="1"/>
  <c r="K1167" i="12" s="1"/>
  <c r="K1168" i="12" s="1"/>
  <c r="K1169" i="12" s="1"/>
  <c r="K1170" i="12" s="1"/>
  <c r="K1171" i="12" s="1"/>
  <c r="K1172" i="12" s="1"/>
  <c r="K1173" i="12" s="1"/>
  <c r="K1174" i="12" s="1"/>
  <c r="K1175" i="12" s="1"/>
  <c r="K1176" i="12" s="1"/>
  <c r="K1177" i="12" s="1"/>
  <c r="K1178" i="12" s="1"/>
  <c r="K1179" i="12" s="1"/>
  <c r="K1180" i="12" s="1"/>
  <c r="K1181" i="12" s="1"/>
  <c r="K1182" i="12" s="1"/>
  <c r="K1183" i="12" s="1"/>
  <c r="K1184" i="12" s="1"/>
  <c r="K1185" i="12" s="1"/>
  <c r="K1186" i="12" s="1"/>
  <c r="K1187" i="12" s="1"/>
  <c r="K1188" i="12" s="1"/>
  <c r="K1189" i="12" s="1"/>
  <c r="K1190" i="12" s="1"/>
  <c r="K1191" i="12" s="1"/>
  <c r="K1192" i="12" s="1"/>
  <c r="K1193" i="12" s="1"/>
  <c r="K1194" i="12" s="1"/>
  <c r="K1195" i="12" s="1"/>
  <c r="K1196" i="12" s="1"/>
  <c r="K1197" i="12" s="1"/>
  <c r="K1198" i="12" s="1"/>
  <c r="K1199" i="12" s="1"/>
  <c r="K1200" i="12" s="1"/>
  <c r="K1201" i="12" s="1"/>
  <c r="K1202" i="12" s="1"/>
  <c r="K1203" i="12" s="1"/>
  <c r="K1204" i="12" s="1"/>
  <c r="K1205" i="12" s="1"/>
  <c r="K1206" i="12" s="1"/>
  <c r="K1207" i="12" s="1"/>
  <c r="K1208" i="12" s="1"/>
  <c r="K1209" i="12" s="1"/>
  <c r="K1210" i="12" s="1"/>
  <c r="K1211" i="12" s="1"/>
  <c r="K1212" i="12" s="1"/>
  <c r="K1213" i="12" s="1"/>
  <c r="K1214" i="12" s="1"/>
  <c r="K1215" i="12" s="1"/>
  <c r="K1216" i="12" s="1"/>
  <c r="K1217" i="12" s="1"/>
  <c r="K1218" i="12" s="1"/>
  <c r="K1219" i="12" s="1"/>
  <c r="K1220" i="12" s="1"/>
  <c r="K1221" i="12" s="1"/>
  <c r="K1222" i="12" s="1"/>
  <c r="K1223" i="12" s="1"/>
  <c r="K1224" i="12" s="1"/>
  <c r="K1225" i="12" s="1"/>
  <c r="K1226" i="12" s="1"/>
  <c r="K1227" i="12" s="1"/>
  <c r="K1228" i="12" s="1"/>
  <c r="K1229" i="12" s="1"/>
  <c r="K1230" i="12" s="1"/>
  <c r="K1231" i="12" s="1"/>
  <c r="K1232" i="12" s="1"/>
  <c r="K1233" i="12" s="1"/>
  <c r="K1234" i="12" s="1"/>
  <c r="K1235" i="12" s="1"/>
  <c r="K1236" i="12" s="1"/>
  <c r="K1237" i="12" s="1"/>
  <c r="K1238" i="12" s="1"/>
  <c r="K1239" i="12" s="1"/>
  <c r="K1240" i="12" s="1"/>
  <c r="K1241" i="12" s="1"/>
  <c r="K1242" i="12" s="1"/>
  <c r="K1243" i="12" s="1"/>
  <c r="K1244" i="12" s="1"/>
  <c r="K1245" i="12" s="1"/>
  <c r="K1246" i="12" s="1"/>
  <c r="K1247" i="12" s="1"/>
  <c r="K1248" i="12" s="1"/>
  <c r="K1249" i="12" s="1"/>
  <c r="K1250" i="12" s="1"/>
  <c r="K1251" i="12" s="1"/>
  <c r="K1252" i="12" s="1"/>
  <c r="K1253" i="12" s="1"/>
  <c r="K1254" i="12" s="1"/>
  <c r="K1255" i="12" s="1"/>
  <c r="K1256" i="12" s="1"/>
  <c r="K1257" i="12" s="1"/>
  <c r="K1258" i="12" s="1"/>
  <c r="K1259" i="12" s="1"/>
  <c r="K1260" i="12" s="1"/>
  <c r="K1261" i="12" s="1"/>
  <c r="K1262" i="12" s="1"/>
  <c r="K1263" i="12" s="1"/>
  <c r="K1264" i="12" s="1"/>
  <c r="K1265" i="12" s="1"/>
  <c r="K1266" i="12" s="1"/>
  <c r="K1267" i="12" s="1"/>
  <c r="K1268" i="12" s="1"/>
  <c r="K1269" i="12" s="1"/>
  <c r="K1270" i="12" s="1"/>
  <c r="K1271" i="12" s="1"/>
  <c r="K1272" i="12" s="1"/>
  <c r="K1273" i="12" s="1"/>
  <c r="K1274" i="12" s="1"/>
  <c r="K1275" i="12" s="1"/>
  <c r="K1276" i="12" s="1"/>
  <c r="K1277" i="12" s="1"/>
  <c r="K1278" i="12" s="1"/>
  <c r="K1279" i="12" s="1"/>
  <c r="K1280" i="12" s="1"/>
  <c r="K1281" i="12" s="1"/>
  <c r="K1282" i="12" s="1"/>
  <c r="K1283" i="12" s="1"/>
  <c r="K1284" i="12" s="1"/>
  <c r="K1285" i="12" s="1"/>
  <c r="K1286" i="12" s="1"/>
  <c r="K1287" i="12" s="1"/>
  <c r="K1288" i="12" s="1"/>
  <c r="K1289" i="12" s="1"/>
  <c r="K1290" i="12" s="1"/>
  <c r="K1291" i="12" s="1"/>
  <c r="K1292" i="12" s="1"/>
  <c r="K1293" i="12" s="1"/>
  <c r="K1294" i="12" s="1"/>
  <c r="K1295" i="12" s="1"/>
  <c r="K1296" i="12" s="1"/>
  <c r="K1297" i="12" s="1"/>
  <c r="K1298" i="12" s="1"/>
  <c r="K1299" i="12" s="1"/>
  <c r="K1300" i="12" s="1"/>
  <c r="K1301" i="12" s="1"/>
  <c r="K1302" i="12" s="1"/>
  <c r="K1303" i="12" s="1"/>
  <c r="K1304" i="12" s="1"/>
  <c r="K1305" i="12" s="1"/>
  <c r="K1306" i="12" s="1"/>
  <c r="K1307" i="12" s="1"/>
  <c r="K1308" i="12" s="1"/>
  <c r="K1309" i="12" s="1"/>
  <c r="K1310" i="12" s="1"/>
  <c r="K1311" i="12" s="1"/>
  <c r="K1312" i="12" s="1"/>
  <c r="K1313" i="12" s="1"/>
  <c r="K1314" i="12" s="1"/>
  <c r="K1315" i="12" s="1"/>
  <c r="K1316" i="12" s="1"/>
  <c r="K1317" i="12" s="1"/>
  <c r="K1318" i="12" s="1"/>
  <c r="K1319" i="12" s="1"/>
  <c r="K1320" i="12" s="1"/>
  <c r="K1321" i="12" s="1"/>
  <c r="K1322" i="12" s="1"/>
  <c r="K1323" i="12" s="1"/>
  <c r="K1324" i="12" s="1"/>
  <c r="K1325" i="12" s="1"/>
  <c r="K1326" i="12" s="1"/>
  <c r="K1327" i="12" s="1"/>
  <c r="K1328" i="12" s="1"/>
  <c r="K1329" i="12" s="1"/>
  <c r="K1330" i="12" s="1"/>
  <c r="K1331" i="12" s="1"/>
  <c r="K1332" i="12" s="1"/>
  <c r="K1333" i="12" s="1"/>
  <c r="K1334" i="12" s="1"/>
  <c r="K1335" i="12" s="1"/>
  <c r="K1336" i="12" s="1"/>
  <c r="K1337" i="12" s="1"/>
  <c r="K1338" i="12" s="1"/>
  <c r="K1339" i="12" s="1"/>
  <c r="K1340" i="12" s="1"/>
  <c r="K1341" i="12" s="1"/>
  <c r="K1342" i="12" s="1"/>
  <c r="K1343" i="12" s="1"/>
  <c r="K1344" i="12" s="1"/>
  <c r="K1345" i="12" s="1"/>
  <c r="K1346" i="12" s="1"/>
  <c r="K1347" i="12" s="1"/>
  <c r="K1348" i="12" s="1"/>
  <c r="K1349" i="12" s="1"/>
  <c r="K1350" i="12" s="1"/>
  <c r="K1351" i="12" s="1"/>
  <c r="K1352" i="12" s="1"/>
  <c r="K1353" i="12" s="1"/>
  <c r="K1354" i="12" s="1"/>
  <c r="K1355" i="12" s="1"/>
  <c r="K1356" i="12" s="1"/>
  <c r="K1357" i="12" s="1"/>
  <c r="K1358" i="12" s="1"/>
  <c r="K1359" i="12" s="1"/>
  <c r="K1360" i="12" s="1"/>
  <c r="K1361" i="12" s="1"/>
  <c r="K1362" i="12" s="1"/>
  <c r="K1363" i="12" s="1"/>
  <c r="K1364" i="12" s="1"/>
  <c r="K1365" i="12" s="1"/>
  <c r="K1366" i="12" s="1"/>
  <c r="K1367" i="12" s="1"/>
  <c r="K1368" i="12" s="1"/>
  <c r="K1369" i="12" s="1"/>
  <c r="K1370" i="12" s="1"/>
  <c r="K1371" i="12" s="1"/>
  <c r="K1372" i="12" s="1"/>
  <c r="K1373" i="12" s="1"/>
  <c r="K1374" i="12" s="1"/>
  <c r="K1375" i="12" s="1"/>
  <c r="K1376" i="12" s="1"/>
  <c r="K1377" i="12" s="1"/>
  <c r="K1378" i="12" s="1"/>
  <c r="K1379" i="12" s="1"/>
  <c r="K1380" i="12" s="1"/>
  <c r="K1381" i="12" s="1"/>
  <c r="K1382" i="12" s="1"/>
  <c r="K1383" i="12" s="1"/>
  <c r="K1384" i="12" s="1"/>
  <c r="K1385" i="12" s="1"/>
  <c r="K1386" i="12" s="1"/>
  <c r="K1387" i="12" s="1"/>
  <c r="K1388" i="12" s="1"/>
  <c r="K1389" i="12" s="1"/>
  <c r="K1390" i="12" s="1"/>
  <c r="K1391" i="12" s="1"/>
  <c r="K1392" i="12" s="1"/>
  <c r="K1393" i="12" s="1"/>
  <c r="K1394" i="12" s="1"/>
  <c r="K1395" i="12" s="1"/>
  <c r="K1396" i="12" s="1"/>
  <c r="K1397" i="12" s="1"/>
  <c r="K1398" i="12" s="1"/>
  <c r="K1399" i="12" s="1"/>
  <c r="K1400" i="12" s="1"/>
  <c r="K1401" i="12" s="1"/>
  <c r="K1402" i="12" s="1"/>
  <c r="K1403" i="12" s="1"/>
  <c r="K1404" i="12" s="1"/>
  <c r="K1405" i="12" s="1"/>
  <c r="K1406" i="12" s="1"/>
  <c r="K1407" i="12" s="1"/>
  <c r="K1408" i="12" s="1"/>
  <c r="K1409" i="12" s="1"/>
  <c r="K1410" i="12" s="1"/>
  <c r="K1411" i="12" s="1"/>
  <c r="K1412" i="12" s="1"/>
  <c r="K1413" i="12" s="1"/>
  <c r="K1414" i="12" s="1"/>
  <c r="K1415" i="12" s="1"/>
  <c r="K1416" i="12" s="1"/>
  <c r="K1417" i="12" s="1"/>
  <c r="K1418" i="12" s="1"/>
  <c r="K1419" i="12" s="1"/>
  <c r="K1420" i="12" s="1"/>
  <c r="K1421" i="12" s="1"/>
  <c r="K1422" i="12" s="1"/>
  <c r="K1423" i="12" s="1"/>
  <c r="K1424" i="12" s="1"/>
  <c r="K1425" i="12" s="1"/>
  <c r="K1426" i="12" s="1"/>
  <c r="K1427" i="12" s="1"/>
  <c r="K1428" i="12" s="1"/>
  <c r="K1429" i="12" s="1"/>
  <c r="K1430" i="12" s="1"/>
  <c r="K1431" i="12" s="1"/>
  <c r="K1432" i="12" s="1"/>
  <c r="K1433" i="12" s="1"/>
  <c r="K1434" i="12" s="1"/>
  <c r="K1435" i="12" s="1"/>
  <c r="K1436" i="12" s="1"/>
  <c r="K1437" i="12" s="1"/>
  <c r="K1438" i="12" s="1"/>
  <c r="K1439" i="12" s="1"/>
  <c r="K1440" i="12" s="1"/>
  <c r="K1441" i="12" s="1"/>
  <c r="K1442" i="12" s="1"/>
  <c r="K1443" i="12" s="1"/>
  <c r="K1444" i="12" s="1"/>
  <c r="K1445" i="12" s="1"/>
  <c r="K1446" i="12" s="1"/>
  <c r="K1447" i="12" s="1"/>
  <c r="K1448" i="12" s="1"/>
  <c r="K1449" i="12" s="1"/>
  <c r="K1450" i="12" s="1"/>
  <c r="K1451" i="12" s="1"/>
  <c r="K1452" i="12" s="1"/>
  <c r="K1453" i="12" s="1"/>
  <c r="K1454" i="12" s="1"/>
  <c r="K1455" i="12" s="1"/>
  <c r="K1456" i="12" s="1"/>
  <c r="K1457" i="12" s="1"/>
  <c r="K1458" i="12" s="1"/>
  <c r="K1459" i="12" s="1"/>
  <c r="K1460" i="12" s="1"/>
  <c r="K1461" i="12" s="1"/>
  <c r="K1462" i="12" s="1"/>
  <c r="K1463" i="12" s="1"/>
  <c r="K1464" i="12" s="1"/>
  <c r="K1465" i="12" s="1"/>
  <c r="K1466" i="12" s="1"/>
  <c r="K1467" i="12" s="1"/>
  <c r="K1468" i="12" s="1"/>
  <c r="K1469" i="12" s="1"/>
  <c r="K1470" i="12" s="1"/>
  <c r="K1471" i="12" s="1"/>
  <c r="K1472" i="12" s="1"/>
  <c r="K1473" i="12" s="1"/>
  <c r="K1474" i="12" s="1"/>
  <c r="K1475" i="12" s="1"/>
  <c r="K1476" i="12" s="1"/>
  <c r="K1477" i="12" s="1"/>
  <c r="K1478" i="12" s="1"/>
  <c r="K1479" i="12" s="1"/>
  <c r="K1480" i="12" s="1"/>
  <c r="K1481" i="12" s="1"/>
  <c r="K1482" i="12" s="1"/>
  <c r="K1483" i="12" s="1"/>
  <c r="K1484" i="12" s="1"/>
  <c r="K1485" i="12" s="1"/>
  <c r="K1486" i="12" s="1"/>
  <c r="K1487" i="12" s="1"/>
  <c r="K1488" i="12" s="1"/>
  <c r="K1489" i="12" s="1"/>
  <c r="K1490" i="12" s="1"/>
  <c r="K1491" i="12" s="1"/>
  <c r="K1492" i="12" s="1"/>
  <c r="K1493" i="12" s="1"/>
  <c r="K1494" i="12" s="1"/>
  <c r="K1495" i="12" s="1"/>
  <c r="K1496" i="12" s="1"/>
  <c r="K1497" i="12" s="1"/>
  <c r="K1498" i="12" s="1"/>
  <c r="K1499" i="12" s="1"/>
  <c r="K1500" i="12" s="1"/>
  <c r="K1501" i="12" s="1"/>
  <c r="K1502" i="12" s="1"/>
  <c r="K1503" i="12" s="1"/>
  <c r="K1504" i="12" s="1"/>
  <c r="K1505" i="12" s="1"/>
  <c r="K1506" i="12" s="1"/>
  <c r="K1507" i="12" s="1"/>
  <c r="K1508" i="12" s="1"/>
  <c r="K1509" i="12" s="1"/>
  <c r="K1510" i="12" s="1"/>
  <c r="K1511" i="12" s="1"/>
  <c r="K1512" i="12" s="1"/>
  <c r="K1513" i="12" s="1"/>
  <c r="K1514" i="12" s="1"/>
  <c r="K1515" i="12" s="1"/>
  <c r="K1516" i="12" s="1"/>
  <c r="K1517" i="12" s="1"/>
  <c r="K1518" i="12" s="1"/>
  <c r="K1519" i="12" s="1"/>
  <c r="K1520" i="12" s="1"/>
  <c r="K1521" i="12" s="1"/>
  <c r="K1522" i="12" s="1"/>
  <c r="K1523" i="12" s="1"/>
  <c r="K1524" i="12" s="1"/>
  <c r="K1525" i="12" s="1"/>
  <c r="K1526" i="12" s="1"/>
  <c r="K1527" i="12" s="1"/>
  <c r="K1528" i="12" s="1"/>
  <c r="K1529" i="12" s="1"/>
  <c r="K1530" i="12" s="1"/>
  <c r="K1531" i="12" s="1"/>
  <c r="K1532" i="12" s="1"/>
  <c r="K1533" i="12" s="1"/>
  <c r="K1534" i="12" s="1"/>
  <c r="K1535" i="12" s="1"/>
  <c r="K1536" i="12" s="1"/>
  <c r="K1537" i="12" s="1"/>
  <c r="K1538" i="12" s="1"/>
  <c r="K1539" i="12" s="1"/>
  <c r="K1540" i="12" s="1"/>
  <c r="K1541" i="12" s="1"/>
  <c r="K1542" i="12" s="1"/>
  <c r="K1543" i="12" s="1"/>
  <c r="K1544" i="12" s="1"/>
  <c r="K1545" i="12" s="1"/>
  <c r="K1546" i="12" s="1"/>
  <c r="K1547" i="12" s="1"/>
  <c r="K1548" i="12" s="1"/>
  <c r="K1549" i="12" s="1"/>
  <c r="K1550" i="12" s="1"/>
  <c r="K1551" i="12" s="1"/>
  <c r="K1552" i="12" s="1"/>
  <c r="K1553" i="12" s="1"/>
  <c r="K1554" i="12" s="1"/>
  <c r="K1555" i="12" s="1"/>
  <c r="K1556" i="12" s="1"/>
  <c r="K1557" i="12" s="1"/>
  <c r="K1558" i="12" s="1"/>
  <c r="K1559" i="12" s="1"/>
  <c r="K1560" i="12" s="1"/>
  <c r="K1561" i="12" s="1"/>
  <c r="K1562" i="12" s="1"/>
  <c r="K1563" i="12" s="1"/>
  <c r="K1564" i="12" s="1"/>
  <c r="K1565" i="12" s="1"/>
  <c r="K1566" i="12" s="1"/>
  <c r="K1567" i="12" s="1"/>
  <c r="K1568" i="12" s="1"/>
  <c r="K1569" i="12" s="1"/>
  <c r="K1570" i="12" s="1"/>
  <c r="K1571" i="12" s="1"/>
  <c r="K1572" i="12" s="1"/>
  <c r="K1573" i="12" s="1"/>
  <c r="K1574" i="12" s="1"/>
  <c r="K1575" i="12" s="1"/>
  <c r="K1576" i="12" s="1"/>
  <c r="K1577" i="12" s="1"/>
  <c r="K1578" i="12" s="1"/>
  <c r="K1579" i="12" s="1"/>
  <c r="K1580" i="12" s="1"/>
  <c r="K1581" i="12" s="1"/>
  <c r="K1582" i="12" s="1"/>
  <c r="K1583" i="12" s="1"/>
  <c r="K1584" i="12" s="1"/>
  <c r="K1585" i="12" s="1"/>
  <c r="K1586" i="12" s="1"/>
  <c r="K1587" i="12" s="1"/>
  <c r="K1588" i="12" s="1"/>
  <c r="K1589" i="12" s="1"/>
  <c r="K1590" i="12" s="1"/>
  <c r="K1591" i="12" s="1"/>
  <c r="K1592" i="12" s="1"/>
  <c r="K1593" i="12" s="1"/>
  <c r="K1594" i="12" s="1"/>
  <c r="K1595" i="12" s="1"/>
  <c r="K1596" i="12" s="1"/>
  <c r="K1597" i="12" s="1"/>
  <c r="K1598" i="12" s="1"/>
  <c r="K1599" i="12" s="1"/>
  <c r="K1600" i="12" s="1"/>
  <c r="K1601" i="12" s="1"/>
  <c r="K1602" i="12" s="1"/>
  <c r="K1603" i="12" s="1"/>
  <c r="K1604" i="12" s="1"/>
  <c r="K1605" i="12" s="1"/>
  <c r="K1606" i="12" s="1"/>
  <c r="K1607" i="12" s="1"/>
  <c r="K1608" i="12" s="1"/>
  <c r="K1609" i="12" s="1"/>
  <c r="K1610" i="12" s="1"/>
  <c r="K1611" i="12" s="1"/>
  <c r="K1612" i="12" s="1"/>
  <c r="K1613" i="12" s="1"/>
  <c r="K1614" i="12" s="1"/>
  <c r="K1615" i="12" s="1"/>
  <c r="K1616" i="12" s="1"/>
  <c r="K1617" i="12" s="1"/>
  <c r="K1618" i="12" s="1"/>
  <c r="K1619" i="12" s="1"/>
  <c r="K1620" i="12" s="1"/>
  <c r="K1621" i="12" s="1"/>
  <c r="K1622" i="12" s="1"/>
  <c r="K1623" i="12" s="1"/>
  <c r="K1624" i="12" s="1"/>
  <c r="K1625" i="12" s="1"/>
  <c r="K1626" i="12" s="1"/>
  <c r="K1627" i="12" s="1"/>
  <c r="K1628" i="12" s="1"/>
  <c r="K1629" i="12" s="1"/>
  <c r="K1630" i="12" s="1"/>
  <c r="K1631" i="12" s="1"/>
  <c r="K1632" i="12" s="1"/>
  <c r="K1633" i="12" s="1"/>
  <c r="K1634" i="12" s="1"/>
  <c r="K1635" i="12" s="1"/>
  <c r="K1636" i="12" s="1"/>
  <c r="K1637" i="12" s="1"/>
  <c r="K1638" i="12" s="1"/>
  <c r="K1639" i="12" s="1"/>
  <c r="K1640" i="12" s="1"/>
  <c r="K1641" i="12" s="1"/>
  <c r="K1642" i="12" s="1"/>
  <c r="K1643" i="12" s="1"/>
  <c r="K1644" i="12" s="1"/>
  <c r="K1645" i="12" s="1"/>
  <c r="K1646" i="12" s="1"/>
  <c r="K1647" i="12" s="1"/>
  <c r="K1648" i="12" s="1"/>
  <c r="K1649" i="12" s="1"/>
  <c r="K1650" i="12" s="1"/>
  <c r="K1651" i="12" s="1"/>
  <c r="K1652" i="12" s="1"/>
  <c r="K1653" i="12" s="1"/>
  <c r="K1654" i="12" s="1"/>
  <c r="K1655" i="12" s="1"/>
  <c r="K1656" i="12" s="1"/>
  <c r="K1657" i="12" s="1"/>
  <c r="K1658" i="12" s="1"/>
  <c r="K1659" i="12" s="1"/>
  <c r="K1660" i="12" s="1"/>
  <c r="K1661" i="12" s="1"/>
  <c r="K1662" i="12" s="1"/>
  <c r="K1663" i="12" s="1"/>
  <c r="K1664" i="12" s="1"/>
  <c r="K1665" i="12" s="1"/>
  <c r="K1666" i="12" s="1"/>
  <c r="K1667" i="12" s="1"/>
  <c r="K1668" i="12" s="1"/>
  <c r="K1669" i="12" s="1"/>
  <c r="K1670" i="12" s="1"/>
  <c r="K1671" i="12" s="1"/>
  <c r="K1672" i="12" s="1"/>
  <c r="K1673" i="12" s="1"/>
  <c r="K1674" i="12" s="1"/>
  <c r="K1675" i="12" s="1"/>
  <c r="K1676" i="12" s="1"/>
  <c r="K1677" i="12" s="1"/>
  <c r="K1678" i="12" s="1"/>
  <c r="K1679" i="12" s="1"/>
  <c r="K1680" i="12" s="1"/>
  <c r="K1681" i="12" s="1"/>
  <c r="K1682" i="12" s="1"/>
  <c r="K1683" i="12" s="1"/>
  <c r="K1684" i="12" s="1"/>
  <c r="K1685" i="12" s="1"/>
  <c r="K1686" i="12" s="1"/>
  <c r="K1687" i="12" s="1"/>
  <c r="K1688" i="12" s="1"/>
  <c r="K1689" i="12" s="1"/>
  <c r="K1690" i="12" s="1"/>
  <c r="K1691" i="12" s="1"/>
  <c r="K1692" i="12" s="1"/>
  <c r="K1693" i="12" s="1"/>
  <c r="K1694" i="12" s="1"/>
  <c r="K1695" i="12" s="1"/>
  <c r="K1696" i="12" s="1"/>
  <c r="K1697" i="12" s="1"/>
  <c r="K1698" i="12" s="1"/>
  <c r="K1699" i="12" s="1"/>
  <c r="K1700" i="12" s="1"/>
  <c r="K1701" i="12" s="1"/>
  <c r="K1702" i="12" s="1"/>
  <c r="K1703" i="12" s="1"/>
  <c r="K1704" i="12" s="1"/>
  <c r="K1705" i="12" s="1"/>
  <c r="K1706" i="12" s="1"/>
  <c r="K1707" i="12" s="1"/>
  <c r="K1708" i="12" s="1"/>
  <c r="K1709" i="12" s="1"/>
  <c r="K1710" i="12" s="1"/>
  <c r="K1711" i="12" s="1"/>
  <c r="K1712" i="12" s="1"/>
  <c r="K1713" i="12" s="1"/>
  <c r="K1714" i="12" s="1"/>
  <c r="K1715" i="12" s="1"/>
  <c r="K1716" i="12" s="1"/>
  <c r="K1717" i="12" s="1"/>
  <c r="K1718" i="12" s="1"/>
  <c r="K1719" i="12" s="1"/>
  <c r="K1720" i="12" s="1"/>
  <c r="K1721" i="12" s="1"/>
  <c r="K1722" i="12" s="1"/>
  <c r="K1723" i="12" s="1"/>
  <c r="K1724" i="12" s="1"/>
  <c r="K1725" i="12" s="1"/>
  <c r="K1726" i="12" s="1"/>
  <c r="K1727" i="12" s="1"/>
  <c r="K1728" i="12" s="1"/>
  <c r="K1729" i="12" s="1"/>
  <c r="K1730" i="12" s="1"/>
  <c r="K1731" i="12" s="1"/>
  <c r="K1732" i="12" s="1"/>
  <c r="K1733" i="12" s="1"/>
  <c r="K1734" i="12" s="1"/>
  <c r="K1735" i="12" s="1"/>
  <c r="K1736" i="12" s="1"/>
  <c r="K1737" i="12" s="1"/>
  <c r="K1738" i="12" s="1"/>
  <c r="K1739" i="12" s="1"/>
  <c r="K1740" i="12" s="1"/>
  <c r="K1741" i="12" s="1"/>
  <c r="K1742" i="12" s="1"/>
  <c r="K1743" i="12" s="1"/>
  <c r="K1744" i="12" s="1"/>
  <c r="K1745" i="12" s="1"/>
  <c r="K1746" i="12" s="1"/>
  <c r="K1747" i="12" s="1"/>
  <c r="K1748" i="12" s="1"/>
  <c r="K1749" i="12" s="1"/>
  <c r="K1750" i="12" s="1"/>
  <c r="K1751" i="12" s="1"/>
  <c r="K1752" i="12" s="1"/>
  <c r="K1753" i="12" s="1"/>
  <c r="K1754" i="12" s="1"/>
  <c r="K1755" i="12" s="1"/>
  <c r="K1756" i="12" s="1"/>
  <c r="K1757" i="12" s="1"/>
  <c r="K1758" i="12" s="1"/>
  <c r="K1759" i="12" s="1"/>
  <c r="K1760" i="12" s="1"/>
  <c r="K1761" i="12" s="1"/>
  <c r="K1762" i="12" s="1"/>
  <c r="K1763" i="12" s="1"/>
  <c r="K1764" i="12" s="1"/>
  <c r="K1765" i="12" s="1"/>
  <c r="K1766" i="12" s="1"/>
  <c r="K1767" i="12" s="1"/>
  <c r="K1768" i="12" s="1"/>
  <c r="K1769" i="12" s="1"/>
  <c r="K1770" i="12" s="1"/>
  <c r="K1771" i="12" s="1"/>
  <c r="K1772" i="12" s="1"/>
  <c r="K1773" i="12" s="1"/>
  <c r="K1774" i="12" s="1"/>
  <c r="K1775" i="12" s="1"/>
  <c r="K1776" i="12" s="1"/>
  <c r="K1777" i="12" s="1"/>
  <c r="K1778" i="12" s="1"/>
  <c r="K1779" i="12" s="1"/>
  <c r="K1780" i="12" s="1"/>
  <c r="K1781" i="12" s="1"/>
  <c r="K1782" i="12" s="1"/>
  <c r="K1783" i="12" s="1"/>
  <c r="K1784" i="12" s="1"/>
  <c r="K1785" i="12" s="1"/>
  <c r="K1786" i="12" s="1"/>
  <c r="K1787" i="12" s="1"/>
  <c r="K1788" i="12" s="1"/>
  <c r="K1789" i="12" s="1"/>
  <c r="K1790" i="12" s="1"/>
  <c r="K1791" i="12" s="1"/>
  <c r="K1792" i="12" s="1"/>
  <c r="K1793" i="12" s="1"/>
  <c r="K1794" i="12" s="1"/>
  <c r="K1795" i="12" s="1"/>
  <c r="K1796" i="12" s="1"/>
  <c r="K1797" i="12" s="1"/>
  <c r="K1798" i="12" s="1"/>
  <c r="K1799" i="12" s="1"/>
  <c r="K1800" i="12" s="1"/>
  <c r="K1801" i="12" s="1"/>
  <c r="K1802" i="12" s="1"/>
  <c r="K1803" i="12" s="1"/>
  <c r="K1804" i="12" s="1"/>
  <c r="K1805" i="12" s="1"/>
  <c r="K1806" i="12" s="1"/>
  <c r="K1807" i="12" s="1"/>
  <c r="K1808" i="12" s="1"/>
  <c r="K1809" i="12" s="1"/>
  <c r="K1810" i="12" s="1"/>
  <c r="K1811" i="12" s="1"/>
  <c r="K1812" i="12" s="1"/>
  <c r="K1813" i="12" s="1"/>
  <c r="K1814" i="12" s="1"/>
  <c r="K1815" i="12" s="1"/>
  <c r="K1816" i="12" s="1"/>
  <c r="K1817" i="12" s="1"/>
  <c r="K1818" i="12" s="1"/>
  <c r="K1819" i="12" s="1"/>
  <c r="K1820" i="12" s="1"/>
  <c r="K1821" i="12" s="1"/>
  <c r="K1822" i="12" s="1"/>
  <c r="K1823" i="12" s="1"/>
  <c r="K1824" i="12" s="1"/>
  <c r="K1825" i="12" s="1"/>
  <c r="K1826" i="12" s="1"/>
  <c r="K1827" i="12" s="1"/>
  <c r="K1828" i="12" s="1"/>
  <c r="K1829" i="12" s="1"/>
  <c r="K1830" i="12" s="1"/>
  <c r="K1831" i="12" s="1"/>
  <c r="K1832" i="12" s="1"/>
  <c r="K1833" i="12" s="1"/>
  <c r="K1834" i="12" s="1"/>
  <c r="K1835" i="12" s="1"/>
  <c r="K1836" i="12" s="1"/>
  <c r="K1837" i="12" s="1"/>
  <c r="K1838" i="12" s="1"/>
  <c r="K1839" i="12" s="1"/>
  <c r="K1840" i="12" s="1"/>
  <c r="K1841" i="12" s="1"/>
  <c r="K1842" i="12" s="1"/>
  <c r="K1843" i="12" s="1"/>
  <c r="K1844" i="12" s="1"/>
  <c r="K1845" i="12" s="1"/>
  <c r="K1846" i="12" s="1"/>
  <c r="K1847" i="12" s="1"/>
  <c r="K1848" i="12" s="1"/>
  <c r="K1849" i="12" s="1"/>
  <c r="K1850" i="12" s="1"/>
  <c r="K1851" i="12" s="1"/>
  <c r="K1852" i="12" s="1"/>
  <c r="K1853" i="12" s="1"/>
  <c r="K1854" i="12" s="1"/>
  <c r="K1855" i="12" s="1"/>
  <c r="K1856" i="12" s="1"/>
  <c r="K1857" i="12" s="1"/>
  <c r="K1858" i="12" s="1"/>
  <c r="K1859" i="12" s="1"/>
  <c r="K1860" i="12" s="1"/>
  <c r="K1861" i="12" s="1"/>
  <c r="K1862" i="12" s="1"/>
  <c r="K1863" i="12" s="1"/>
  <c r="K1864" i="12" s="1"/>
  <c r="K1865" i="12" s="1"/>
  <c r="K1866" i="12" s="1"/>
  <c r="K1867" i="12" s="1"/>
  <c r="K1868" i="12" s="1"/>
  <c r="K1869" i="12" s="1"/>
  <c r="K1870" i="12" s="1"/>
  <c r="K1871" i="12" s="1"/>
  <c r="K1872" i="12" s="1"/>
  <c r="K1873" i="12" s="1"/>
  <c r="K1874" i="12" s="1"/>
  <c r="K1875" i="12" s="1"/>
  <c r="K1876" i="12" s="1"/>
  <c r="K1877" i="12" s="1"/>
  <c r="K1878" i="12" s="1"/>
  <c r="K1879" i="12" s="1"/>
  <c r="K1880" i="12" s="1"/>
  <c r="K1881" i="12" s="1"/>
  <c r="K1882" i="12" s="1"/>
  <c r="K1883" i="12" s="1"/>
  <c r="K1884" i="12" s="1"/>
  <c r="K1885" i="12" s="1"/>
  <c r="K1886" i="12" s="1"/>
  <c r="K1887" i="12" s="1"/>
  <c r="K1888" i="12" s="1"/>
  <c r="K1889" i="12" s="1"/>
  <c r="K1890" i="12" s="1"/>
  <c r="K1891" i="12" s="1"/>
  <c r="K1892" i="12" s="1"/>
  <c r="K1893" i="12" s="1"/>
  <c r="K1894" i="12" s="1"/>
  <c r="K1895" i="12" s="1"/>
  <c r="K1896" i="12" s="1"/>
  <c r="K1897" i="12" s="1"/>
  <c r="K1898" i="12" s="1"/>
  <c r="K1899" i="12" s="1"/>
  <c r="K1900" i="12" s="1"/>
  <c r="K1901" i="12" s="1"/>
  <c r="K1902" i="12" s="1"/>
  <c r="K1903" i="12" s="1"/>
  <c r="K1904" i="12" s="1"/>
  <c r="K1905" i="12" s="1"/>
  <c r="K1906" i="12" s="1"/>
  <c r="K1907" i="12" s="1"/>
  <c r="K1908" i="12" s="1"/>
  <c r="K1909" i="12" s="1"/>
  <c r="K1910" i="12" s="1"/>
  <c r="K1911" i="12" s="1"/>
  <c r="K1912" i="12" s="1"/>
  <c r="K1913" i="12" s="1"/>
  <c r="K1914" i="12" s="1"/>
  <c r="K1915" i="12" s="1"/>
  <c r="K1916" i="12" s="1"/>
  <c r="K1917" i="12" s="1"/>
  <c r="K1918" i="12" s="1"/>
  <c r="K1919" i="12" s="1"/>
  <c r="K1920" i="12" s="1"/>
  <c r="K1921" i="12" s="1"/>
  <c r="K1922" i="12" s="1"/>
  <c r="K1923" i="12" s="1"/>
  <c r="K1924" i="12" s="1"/>
  <c r="K1925" i="12" s="1"/>
  <c r="K1926" i="12" s="1"/>
  <c r="K1927" i="12" s="1"/>
  <c r="K1928" i="12" s="1"/>
  <c r="K1929" i="12" s="1"/>
  <c r="K1930" i="12" s="1"/>
  <c r="K1931" i="12" s="1"/>
  <c r="K1932" i="12" s="1"/>
  <c r="K1933" i="12" s="1"/>
  <c r="K1934" i="12" s="1"/>
  <c r="K1935" i="12" s="1"/>
  <c r="K1936" i="12" s="1"/>
  <c r="K1937" i="12" s="1"/>
  <c r="K1938" i="12" s="1"/>
  <c r="K1939" i="12" s="1"/>
  <c r="K1940" i="12" s="1"/>
  <c r="K1941" i="12" s="1"/>
  <c r="K1942" i="12" s="1"/>
  <c r="K1943" i="12" s="1"/>
  <c r="K1944" i="12" s="1"/>
  <c r="K1945" i="12" s="1"/>
  <c r="K1946" i="12" s="1"/>
  <c r="K1947" i="12" s="1"/>
  <c r="K1948" i="12" s="1"/>
  <c r="K1949" i="12" s="1"/>
  <c r="K1950" i="12" s="1"/>
  <c r="K1951" i="12" s="1"/>
  <c r="K1952" i="12" s="1"/>
  <c r="K1953" i="12" s="1"/>
  <c r="K1954" i="12" s="1"/>
  <c r="K1955" i="12" s="1"/>
  <c r="K1956" i="12" s="1"/>
  <c r="K1957" i="12" s="1"/>
  <c r="K1958" i="12" s="1"/>
  <c r="K1959" i="12" s="1"/>
  <c r="K1960" i="12" s="1"/>
  <c r="K1961" i="12" s="1"/>
  <c r="K1962" i="12" s="1"/>
  <c r="K1963" i="12" s="1"/>
  <c r="K1964" i="12" s="1"/>
  <c r="K1965" i="12" s="1"/>
  <c r="K1966" i="12" s="1"/>
  <c r="K1967" i="12" s="1"/>
  <c r="K1968" i="12" s="1"/>
  <c r="K1969" i="12" s="1"/>
  <c r="K1970" i="12" s="1"/>
  <c r="K1971" i="12" s="1"/>
  <c r="K1972" i="12" s="1"/>
  <c r="K1973" i="12" s="1"/>
  <c r="K1974" i="12" s="1"/>
  <c r="K1975" i="12" s="1"/>
  <c r="K1976" i="12" s="1"/>
  <c r="K1977" i="12" s="1"/>
  <c r="K1978" i="12" s="1"/>
  <c r="K1979" i="12" s="1"/>
  <c r="K1980" i="12" s="1"/>
  <c r="K1981" i="12" s="1"/>
  <c r="K1982" i="12" s="1"/>
  <c r="K1983" i="12" s="1"/>
  <c r="K1984" i="12" s="1"/>
  <c r="K1985" i="12" s="1"/>
  <c r="K1986" i="12" s="1"/>
  <c r="K1987" i="12" s="1"/>
  <c r="K1988" i="12" s="1"/>
  <c r="K1989" i="12" s="1"/>
  <c r="K1990" i="12" s="1"/>
  <c r="K1991" i="12" s="1"/>
  <c r="K1992" i="12" s="1"/>
  <c r="K1993" i="12" s="1"/>
  <c r="K1994" i="12" s="1"/>
  <c r="K1995" i="12" s="1"/>
  <c r="K1996" i="12" s="1"/>
  <c r="K1997" i="12" s="1"/>
  <c r="K1998" i="12" s="1"/>
  <c r="K1999" i="12" s="1"/>
  <c r="K2000" i="12" s="1"/>
  <c r="K2001" i="12" s="1"/>
  <c r="K2002" i="12" s="1"/>
  <c r="K2003" i="12" s="1"/>
  <c r="K2004" i="12" s="1"/>
  <c r="K2005" i="12" s="1"/>
  <c r="K2006" i="12" s="1"/>
  <c r="K2007" i="12" s="1"/>
  <c r="K2008" i="12" s="1"/>
  <c r="K2009" i="12" s="1"/>
  <c r="K2010" i="12" s="1"/>
  <c r="K2011" i="12" s="1"/>
  <c r="K2012" i="12" s="1"/>
  <c r="K2013" i="12" s="1"/>
  <c r="K2014" i="12" s="1"/>
  <c r="K2015" i="12" s="1"/>
  <c r="K2016" i="12" s="1"/>
  <c r="K2017" i="12" s="1"/>
  <c r="K2018" i="12" s="1"/>
  <c r="K2019" i="12" s="1"/>
  <c r="K2020" i="12" s="1"/>
  <c r="K2021" i="12" s="1"/>
  <c r="K2022" i="12" s="1"/>
  <c r="K2023" i="12" s="1"/>
  <c r="K2024" i="12" s="1"/>
  <c r="K2025" i="12" s="1"/>
  <c r="K2026" i="12" s="1"/>
  <c r="K2027" i="12" s="1"/>
  <c r="K2028" i="12" s="1"/>
  <c r="K2029" i="12" s="1"/>
  <c r="K2030" i="12" s="1"/>
  <c r="K2031" i="12" s="1"/>
  <c r="K2032" i="12" s="1"/>
  <c r="K2033" i="12" s="1"/>
  <c r="K2034" i="12" s="1"/>
  <c r="K2035" i="12" s="1"/>
  <c r="K2036" i="12" s="1"/>
  <c r="K2037" i="12" s="1"/>
  <c r="K2038" i="12" s="1"/>
  <c r="K2039" i="12" s="1"/>
  <c r="K2040" i="12" s="1"/>
  <c r="K2041" i="12" s="1"/>
  <c r="K2042" i="12" s="1"/>
  <c r="K2043" i="12" s="1"/>
  <c r="K2044" i="12" s="1"/>
  <c r="K2045" i="12" s="1"/>
  <c r="K2046" i="12" s="1"/>
  <c r="K2047" i="12" s="1"/>
  <c r="K2048" i="12" s="1"/>
  <c r="K2049" i="12" s="1"/>
  <c r="K2050" i="12" s="1"/>
  <c r="K2051" i="12" s="1"/>
  <c r="K2052" i="12" s="1"/>
  <c r="K2053" i="12" s="1"/>
  <c r="K2054" i="12" s="1"/>
  <c r="K2055" i="12" s="1"/>
  <c r="K2056" i="12" s="1"/>
  <c r="K2057" i="12" s="1"/>
  <c r="K2058" i="12" s="1"/>
  <c r="K2059" i="12" s="1"/>
  <c r="K2060" i="12" s="1"/>
  <c r="K2061" i="12" s="1"/>
  <c r="K2062" i="12" s="1"/>
  <c r="K2063" i="12" s="1"/>
  <c r="K2064" i="12" s="1"/>
  <c r="K2065" i="12" s="1"/>
  <c r="K2066" i="12" s="1"/>
  <c r="K2067" i="12" s="1"/>
  <c r="K2068" i="12" s="1"/>
  <c r="K2069" i="12" s="1"/>
  <c r="K2070" i="12" s="1"/>
  <c r="K2071" i="12" s="1"/>
  <c r="K2072" i="12" s="1"/>
  <c r="K2073" i="12" s="1"/>
  <c r="K2074" i="12" s="1"/>
  <c r="K2075" i="12" s="1"/>
  <c r="K2076" i="12" s="1"/>
  <c r="K2077" i="12" s="1"/>
  <c r="K2078" i="12" s="1"/>
  <c r="K2079" i="12" s="1"/>
  <c r="K2080" i="12" s="1"/>
  <c r="K2081" i="12" s="1"/>
  <c r="K2082" i="12" s="1"/>
  <c r="K2083" i="12" s="1"/>
  <c r="K2084" i="12" s="1"/>
  <c r="K2085" i="12" s="1"/>
  <c r="K2086" i="12" s="1"/>
  <c r="K2087" i="12" s="1"/>
  <c r="K2088" i="12" s="1"/>
  <c r="K2089" i="12" s="1"/>
  <c r="K2090" i="12" s="1"/>
  <c r="K2091" i="12" s="1"/>
  <c r="K2092" i="12" s="1"/>
  <c r="K2093" i="12" s="1"/>
  <c r="K2094" i="12" s="1"/>
  <c r="K2095" i="12" s="1"/>
  <c r="K2096" i="12" s="1"/>
  <c r="K2097" i="12" s="1"/>
  <c r="K2098" i="12" s="1"/>
  <c r="K2099" i="12" s="1"/>
  <c r="K2100" i="12" s="1"/>
  <c r="K2101" i="12" s="1"/>
  <c r="K2102" i="12" s="1"/>
  <c r="K2103" i="12" s="1"/>
  <c r="K2104" i="12" s="1"/>
  <c r="K2105" i="12" s="1"/>
  <c r="K2106" i="12" s="1"/>
  <c r="K2107" i="12" s="1"/>
  <c r="K2108" i="12" s="1"/>
  <c r="K2109" i="12" s="1"/>
  <c r="K2110" i="12" s="1"/>
  <c r="K2111" i="12" s="1"/>
  <c r="K2112" i="12" s="1"/>
  <c r="K2113" i="12" s="1"/>
  <c r="K2114" i="12" s="1"/>
  <c r="K2115" i="12" s="1"/>
  <c r="K2116" i="12" s="1"/>
  <c r="K2117" i="12" s="1"/>
  <c r="K2118" i="12" s="1"/>
  <c r="K2119" i="12" s="1"/>
  <c r="K2120" i="12" s="1"/>
  <c r="K2121" i="12" s="1"/>
  <c r="K2122" i="12" s="1"/>
  <c r="K2123" i="12" s="1"/>
  <c r="K2124" i="12" s="1"/>
  <c r="K2125" i="12" s="1"/>
  <c r="K2126" i="12" s="1"/>
  <c r="K2127" i="12" s="1"/>
  <c r="K2128" i="12" s="1"/>
  <c r="K2129" i="12" s="1"/>
  <c r="K2130" i="12" s="1"/>
  <c r="K2131" i="12" s="1"/>
  <c r="K2132" i="12" s="1"/>
  <c r="K2133" i="12" s="1"/>
  <c r="K2134" i="12" s="1"/>
  <c r="K2135" i="12" s="1"/>
  <c r="K2136" i="12" s="1"/>
  <c r="K2137" i="12" s="1"/>
  <c r="K2138" i="12" s="1"/>
  <c r="K2139" i="12" s="1"/>
  <c r="K2140" i="12" s="1"/>
  <c r="K2141" i="12" s="1"/>
  <c r="K2142" i="12" s="1"/>
  <c r="K2143" i="12" s="1"/>
  <c r="K2144" i="12" s="1"/>
  <c r="K2145" i="12" s="1"/>
  <c r="K2146" i="12" s="1"/>
  <c r="K2147" i="12" s="1"/>
  <c r="K2148" i="12" s="1"/>
  <c r="K2149" i="12" s="1"/>
  <c r="K2150" i="12" s="1"/>
  <c r="K2151" i="12" s="1"/>
  <c r="K2152" i="12" s="1"/>
  <c r="K2153" i="12" s="1"/>
  <c r="K2154" i="12" s="1"/>
  <c r="K2155" i="12" s="1"/>
  <c r="K2156" i="12" s="1"/>
  <c r="K2157" i="12" s="1"/>
  <c r="K2158" i="12" s="1"/>
  <c r="K2159" i="12" s="1"/>
  <c r="K2160" i="12" s="1"/>
  <c r="K2161" i="12" s="1"/>
  <c r="K2162" i="12" s="1"/>
  <c r="K2163" i="12" s="1"/>
  <c r="K2164" i="12" s="1"/>
  <c r="K2165" i="12" s="1"/>
  <c r="K2166" i="12" s="1"/>
  <c r="K2167" i="12" s="1"/>
  <c r="K2168" i="12" s="1"/>
  <c r="K2169" i="12" s="1"/>
  <c r="K2170" i="12" s="1"/>
  <c r="K2171" i="12" s="1"/>
  <c r="K2172" i="12" s="1"/>
  <c r="K2173" i="12" s="1"/>
  <c r="K2174" i="12" s="1"/>
  <c r="K2175" i="12" s="1"/>
  <c r="K2176" i="12" s="1"/>
  <c r="K2177" i="12" s="1"/>
  <c r="K2178" i="12" s="1"/>
  <c r="K2179" i="12" s="1"/>
  <c r="K2180" i="12" s="1"/>
  <c r="K2181" i="12" s="1"/>
  <c r="K2182" i="12" s="1"/>
  <c r="K2183" i="12" s="1"/>
  <c r="K2184" i="12" s="1"/>
  <c r="K2185" i="12" s="1"/>
  <c r="K2186" i="12" s="1"/>
  <c r="K2187" i="12" s="1"/>
  <c r="K2188" i="12" s="1"/>
  <c r="K2189" i="12" s="1"/>
  <c r="K2190" i="12" s="1"/>
  <c r="K2191" i="12" s="1"/>
  <c r="K2192" i="12" s="1"/>
  <c r="K2193" i="12" s="1"/>
  <c r="K2194" i="12" s="1"/>
  <c r="K2195" i="12" s="1"/>
  <c r="K2196" i="12" s="1"/>
  <c r="K2197" i="12" s="1"/>
  <c r="K2198" i="12" s="1"/>
  <c r="K2199" i="12" s="1"/>
  <c r="K2200" i="12" s="1"/>
  <c r="K2201" i="12" s="1"/>
  <c r="K2202" i="12" s="1"/>
  <c r="K2203" i="12" s="1"/>
  <c r="K2204" i="12" s="1"/>
  <c r="K2205" i="12" s="1"/>
  <c r="K2206" i="12" s="1"/>
  <c r="K2207" i="12" s="1"/>
  <c r="K2208" i="12" s="1"/>
  <c r="K2209" i="12" s="1"/>
  <c r="K2210" i="12" s="1"/>
  <c r="K2211" i="12" s="1"/>
  <c r="K2212" i="12" s="1"/>
  <c r="K2213" i="12" s="1"/>
  <c r="K2214" i="12" s="1"/>
  <c r="K2215" i="12" s="1"/>
  <c r="K2216" i="12" s="1"/>
  <c r="K2217" i="12" s="1"/>
  <c r="K2218" i="12" s="1"/>
  <c r="K2219" i="12" s="1"/>
  <c r="K2220" i="12" s="1"/>
  <c r="K2221" i="12" s="1"/>
  <c r="K2222" i="12" s="1"/>
  <c r="K2223" i="12" s="1"/>
  <c r="K2224" i="12" s="1"/>
  <c r="K2225" i="12" s="1"/>
  <c r="K2226" i="12" s="1"/>
  <c r="K2227" i="12" s="1"/>
  <c r="K2228" i="12" s="1"/>
  <c r="K2229" i="12" s="1"/>
  <c r="K2230" i="12" s="1"/>
  <c r="K2231" i="12" s="1"/>
  <c r="K2232" i="12" s="1"/>
  <c r="K2233" i="12" s="1"/>
  <c r="K2234" i="12" s="1"/>
  <c r="K2235" i="12" s="1"/>
  <c r="K2236" i="12" s="1"/>
  <c r="K2237" i="12" s="1"/>
  <c r="K2238" i="12" s="1"/>
  <c r="K2239" i="12" s="1"/>
  <c r="K2240" i="12" s="1"/>
  <c r="K2241" i="12" s="1"/>
  <c r="K2242" i="12" s="1"/>
  <c r="K2243" i="12" s="1"/>
  <c r="K2244" i="12" s="1"/>
  <c r="K2245" i="12" s="1"/>
  <c r="K2246" i="12" s="1"/>
  <c r="K2247" i="12" s="1"/>
  <c r="K2248" i="12" s="1"/>
  <c r="K2249" i="12" s="1"/>
  <c r="K2250" i="12" s="1"/>
  <c r="K2251" i="12" s="1"/>
  <c r="K2252" i="12" s="1"/>
  <c r="K2253" i="12" s="1"/>
  <c r="K2254" i="12" s="1"/>
  <c r="K2255" i="12" s="1"/>
  <c r="K2256" i="12" s="1"/>
  <c r="K2257" i="12" s="1"/>
  <c r="K2258" i="12" s="1"/>
  <c r="K2259" i="12" s="1"/>
  <c r="K2260" i="12" s="1"/>
  <c r="K2261" i="12" s="1"/>
  <c r="K2262" i="12" s="1"/>
  <c r="K2263" i="12" s="1"/>
  <c r="K2264" i="12" s="1"/>
  <c r="K2265" i="12" s="1"/>
  <c r="K2266" i="12" s="1"/>
  <c r="K2267" i="12" s="1"/>
  <c r="K2268" i="12" s="1"/>
  <c r="K2269" i="12" s="1"/>
  <c r="K2270" i="12" s="1"/>
  <c r="K2271" i="12" s="1"/>
  <c r="K2272" i="12" s="1"/>
  <c r="K2273" i="12" s="1"/>
  <c r="K2274" i="12" s="1"/>
  <c r="K2275" i="12" s="1"/>
  <c r="K2276" i="12" s="1"/>
  <c r="K2277" i="12" s="1"/>
  <c r="K2278" i="12" s="1"/>
  <c r="K2279" i="12" s="1"/>
  <c r="K2280" i="12" s="1"/>
  <c r="K2281" i="12" s="1"/>
  <c r="K2282" i="12" s="1"/>
  <c r="K2283" i="12" s="1"/>
  <c r="K2284" i="12" s="1"/>
  <c r="K2285" i="12" s="1"/>
  <c r="K2286" i="12" s="1"/>
  <c r="K2287" i="12" s="1"/>
  <c r="K2288" i="12" s="1"/>
  <c r="K2289" i="12" s="1"/>
  <c r="K2290" i="12" s="1"/>
  <c r="K2291" i="12" s="1"/>
  <c r="K2292" i="12" s="1"/>
  <c r="K2293" i="12" s="1"/>
  <c r="K2294" i="12" s="1"/>
  <c r="K2295" i="12" s="1"/>
  <c r="K2296" i="12" s="1"/>
  <c r="K2297" i="12" s="1"/>
  <c r="K2298" i="12" s="1"/>
  <c r="K2299" i="12" s="1"/>
  <c r="K2300" i="12" s="1"/>
  <c r="K2301" i="12" s="1"/>
  <c r="K2302" i="12" s="1"/>
  <c r="K2303" i="12" s="1"/>
  <c r="K2304" i="12" s="1"/>
  <c r="K2305" i="12" s="1"/>
  <c r="K2306" i="12" s="1"/>
  <c r="K2307" i="12" s="1"/>
  <c r="K2308" i="12" s="1"/>
  <c r="K2309" i="12" s="1"/>
  <c r="K2310" i="12" s="1"/>
  <c r="K2311" i="12" s="1"/>
  <c r="K2312" i="12" s="1"/>
  <c r="K2313" i="12" s="1"/>
  <c r="K2314" i="12" s="1"/>
  <c r="K2315" i="12" s="1"/>
  <c r="K2316" i="12" s="1"/>
  <c r="K2317" i="12" s="1"/>
  <c r="K2318" i="12" s="1"/>
  <c r="K2319" i="12" s="1"/>
  <c r="K2320" i="12" s="1"/>
  <c r="K2321" i="12" s="1"/>
  <c r="K2322" i="12" s="1"/>
  <c r="K2323" i="12" s="1"/>
  <c r="K2324" i="12" s="1"/>
  <c r="K2325" i="12" s="1"/>
  <c r="K2326" i="12" s="1"/>
  <c r="K2327" i="12" s="1"/>
  <c r="K2328" i="12" s="1"/>
  <c r="K2329" i="12" s="1"/>
  <c r="K2330" i="12" s="1"/>
  <c r="K2331" i="12" s="1"/>
  <c r="K2332" i="12" s="1"/>
  <c r="K2333" i="12" s="1"/>
  <c r="K2334" i="12" s="1"/>
  <c r="K2335" i="12" s="1"/>
  <c r="K2336" i="12" s="1"/>
  <c r="K2337" i="12" s="1"/>
  <c r="K2338" i="12" s="1"/>
  <c r="K2339" i="12" s="1"/>
  <c r="K2340" i="12" s="1"/>
  <c r="K2341" i="12" s="1"/>
  <c r="K2342" i="12" s="1"/>
  <c r="K2343" i="12" s="1"/>
  <c r="K2344" i="12" s="1"/>
  <c r="K2345" i="12" s="1"/>
  <c r="K2346" i="12" s="1"/>
  <c r="K2347" i="12" s="1"/>
  <c r="K2348" i="12" s="1"/>
  <c r="K2349" i="12" s="1"/>
  <c r="K2350" i="12" s="1"/>
  <c r="K2351" i="12" s="1"/>
  <c r="K2352" i="12" s="1"/>
  <c r="K2353" i="12" s="1"/>
  <c r="K2354" i="12" s="1"/>
  <c r="K2355" i="12" s="1"/>
  <c r="K2356" i="12" s="1"/>
  <c r="K2357" i="12" s="1"/>
  <c r="K2358" i="12" s="1"/>
  <c r="K2359" i="12" s="1"/>
  <c r="K2360" i="12" s="1"/>
  <c r="K2361" i="12" s="1"/>
  <c r="K2362" i="12" s="1"/>
  <c r="K2363" i="12" s="1"/>
  <c r="K2364" i="12" s="1"/>
  <c r="K2365" i="12" s="1"/>
  <c r="K2366" i="12" s="1"/>
  <c r="K2367" i="12" s="1"/>
  <c r="K2368" i="12" s="1"/>
  <c r="K2369" i="12" s="1"/>
  <c r="K2370" i="12" s="1"/>
  <c r="K2371" i="12" s="1"/>
  <c r="K2372" i="12" s="1"/>
  <c r="K2373" i="12" s="1"/>
  <c r="K2374" i="12" s="1"/>
  <c r="K2375" i="12" s="1"/>
  <c r="K2376" i="12" s="1"/>
  <c r="K2377" i="12" s="1"/>
  <c r="K2378" i="12" s="1"/>
  <c r="K2379" i="12" s="1"/>
  <c r="K2380" i="12" s="1"/>
  <c r="K2381" i="12" s="1"/>
  <c r="K2382" i="12" s="1"/>
  <c r="K2383" i="12" s="1"/>
  <c r="K2384" i="12" s="1"/>
  <c r="K2385" i="12" s="1"/>
  <c r="K2386" i="12" s="1"/>
  <c r="K2387" i="12" s="1"/>
  <c r="K2388" i="12" s="1"/>
  <c r="K2389" i="12" s="1"/>
  <c r="K2390" i="12" s="1"/>
  <c r="K2391" i="12" s="1"/>
  <c r="K2392" i="12" s="1"/>
  <c r="K2393" i="12" s="1"/>
  <c r="K2394" i="12" s="1"/>
  <c r="K2395" i="12" s="1"/>
  <c r="K2396" i="12" s="1"/>
  <c r="K2397" i="12" s="1"/>
  <c r="K2398" i="12" s="1"/>
  <c r="K2399" i="12" s="1"/>
  <c r="K2400" i="12" s="1"/>
  <c r="K2401" i="12" s="1"/>
  <c r="K2402" i="12" s="1"/>
  <c r="K2403" i="12" s="1"/>
  <c r="K2404" i="12" s="1"/>
  <c r="K2405" i="12" s="1"/>
  <c r="K2406" i="12" s="1"/>
  <c r="K2407" i="12" s="1"/>
  <c r="K2408" i="12" s="1"/>
  <c r="K2409" i="12" s="1"/>
  <c r="K2410" i="12" s="1"/>
  <c r="K2411" i="12" s="1"/>
  <c r="K2412" i="12" s="1"/>
  <c r="K2413" i="12" s="1"/>
  <c r="K2414" i="12" s="1"/>
  <c r="K2415" i="12" s="1"/>
  <c r="K2416" i="12" s="1"/>
  <c r="K2417" i="12" s="1"/>
  <c r="K2418" i="12" s="1"/>
  <c r="K2419" i="12" s="1"/>
  <c r="K2420" i="12" s="1"/>
  <c r="K2421" i="12" s="1"/>
  <c r="K2422" i="12" s="1"/>
  <c r="K2423" i="12" s="1"/>
  <c r="K2424" i="12" s="1"/>
  <c r="K2425" i="12" s="1"/>
  <c r="K2426" i="12" s="1"/>
  <c r="K2427" i="12" s="1"/>
  <c r="K2428" i="12" s="1"/>
  <c r="K2429" i="12" s="1"/>
  <c r="K2430" i="12" s="1"/>
  <c r="K2431" i="12" s="1"/>
  <c r="K2432" i="12" s="1"/>
  <c r="K2433" i="12" s="1"/>
  <c r="K2434" i="12" s="1"/>
  <c r="K2435" i="12" s="1"/>
  <c r="K2436" i="12" s="1"/>
  <c r="K2437" i="12" s="1"/>
  <c r="K2438" i="12" s="1"/>
  <c r="K2439" i="12" s="1"/>
  <c r="K2440" i="12" s="1"/>
  <c r="K2441" i="12" s="1"/>
  <c r="K2442" i="12" s="1"/>
  <c r="K2443" i="12" s="1"/>
  <c r="K2444" i="12" s="1"/>
  <c r="K2445" i="12" s="1"/>
  <c r="K2446" i="12" s="1"/>
  <c r="K2447" i="12" s="1"/>
  <c r="K2448" i="12" s="1"/>
  <c r="K2449" i="12" s="1"/>
  <c r="K2450" i="12" s="1"/>
  <c r="K2451" i="12" s="1"/>
  <c r="K2452" i="12" s="1"/>
  <c r="K2453" i="12" s="1"/>
  <c r="K2454" i="12" s="1"/>
  <c r="K2455" i="12" s="1"/>
  <c r="K2456" i="12" s="1"/>
  <c r="K2457" i="12" s="1"/>
  <c r="K2458" i="12" s="1"/>
  <c r="K2459" i="12" s="1"/>
  <c r="K2460" i="12" s="1"/>
  <c r="K2461" i="12" s="1"/>
  <c r="K2462" i="12" s="1"/>
  <c r="K2463" i="12" s="1"/>
  <c r="K2464" i="12" s="1"/>
  <c r="K2465" i="12" s="1"/>
  <c r="K2466" i="12" s="1"/>
  <c r="K2467" i="12" s="1"/>
  <c r="K2468" i="12" s="1"/>
  <c r="K2469" i="12" s="1"/>
  <c r="K2470" i="12" s="1"/>
  <c r="K2471" i="12" s="1"/>
  <c r="K2472" i="12" s="1"/>
  <c r="K2473" i="12" s="1"/>
  <c r="K2474" i="12" s="1"/>
  <c r="K2475" i="12" s="1"/>
  <c r="K2476" i="12" s="1"/>
  <c r="K2477" i="12" s="1"/>
  <c r="K2478" i="12" s="1"/>
  <c r="K2479" i="12" s="1"/>
  <c r="K2480" i="12" s="1"/>
  <c r="K2481" i="12" s="1"/>
  <c r="K2482" i="12" s="1"/>
  <c r="K2483" i="12" s="1"/>
  <c r="K2484" i="12" s="1"/>
  <c r="K2485" i="12" s="1"/>
  <c r="K2486" i="12" s="1"/>
  <c r="K2487" i="12" s="1"/>
  <c r="K2488" i="12" s="1"/>
  <c r="K2489" i="12" s="1"/>
  <c r="K2490" i="12" s="1"/>
  <c r="K2491" i="12" s="1"/>
  <c r="K2492" i="12" s="1"/>
  <c r="K2493" i="12" s="1"/>
  <c r="K2494" i="12" s="1"/>
  <c r="K2495" i="12" s="1"/>
  <c r="K2496" i="12" s="1"/>
  <c r="K2497" i="12" s="1"/>
  <c r="K2498" i="12" s="1"/>
  <c r="K2499" i="12" s="1"/>
  <c r="K2500" i="12" s="1"/>
  <c r="K2501" i="12" s="1"/>
  <c r="K2502" i="12" s="1"/>
  <c r="K2503" i="12" s="1"/>
  <c r="K2504" i="12" s="1"/>
  <c r="K2505" i="12" s="1"/>
  <c r="K2506" i="12" s="1"/>
  <c r="K2507" i="12" s="1"/>
  <c r="K2508" i="12" s="1"/>
  <c r="K2509" i="12" s="1"/>
  <c r="K2510" i="12" s="1"/>
  <c r="K2511" i="12" s="1"/>
  <c r="K2512" i="12" s="1"/>
  <c r="K2513" i="12" s="1"/>
  <c r="K2514" i="12" s="1"/>
  <c r="K2515" i="12" s="1"/>
  <c r="K2516" i="12" s="1"/>
  <c r="K2517" i="12" s="1"/>
  <c r="K2518" i="12" s="1"/>
  <c r="K2519" i="12" s="1"/>
  <c r="K2520" i="12" s="1"/>
  <c r="K2521" i="12" s="1"/>
  <c r="K2522" i="12" s="1"/>
  <c r="K2523" i="12" s="1"/>
  <c r="K2524" i="12" s="1"/>
  <c r="K2525" i="12" s="1"/>
  <c r="K2526" i="12" s="1"/>
  <c r="K2527" i="12" s="1"/>
  <c r="K2528" i="12" s="1"/>
  <c r="K2529" i="12" s="1"/>
  <c r="K2530" i="12" s="1"/>
  <c r="K2531" i="12" s="1"/>
  <c r="K2532" i="12" s="1"/>
  <c r="K2533" i="12" s="1"/>
  <c r="K2534" i="12" s="1"/>
  <c r="K2535" i="12" s="1"/>
  <c r="K2536" i="12" s="1"/>
  <c r="K2537" i="12" s="1"/>
  <c r="K2538" i="12" s="1"/>
  <c r="K2539" i="12" s="1"/>
  <c r="K2540" i="12" s="1"/>
  <c r="K2541" i="12" s="1"/>
  <c r="K2542" i="12" s="1"/>
  <c r="K2543" i="12" s="1"/>
  <c r="K2544" i="12" s="1"/>
  <c r="K2545" i="12" s="1"/>
  <c r="K2546" i="12" s="1"/>
  <c r="K2547" i="12" s="1"/>
  <c r="K2548" i="12" s="1"/>
  <c r="K2549" i="12" s="1"/>
  <c r="K2550" i="12" s="1"/>
  <c r="K2551" i="12" s="1"/>
  <c r="K2552" i="12" s="1"/>
  <c r="K2553" i="12" s="1"/>
  <c r="K2554" i="12" s="1"/>
  <c r="K2555" i="12" s="1"/>
  <c r="K2556" i="12" s="1"/>
  <c r="K2557" i="12" s="1"/>
  <c r="K2558" i="12" s="1"/>
  <c r="K2559" i="12" s="1"/>
  <c r="K2560" i="12" s="1"/>
  <c r="K2561" i="12" s="1"/>
  <c r="K2562" i="12" s="1"/>
  <c r="K2563" i="12" s="1"/>
  <c r="K2564" i="12" s="1"/>
  <c r="K2565" i="12" s="1"/>
  <c r="K2566" i="12" s="1"/>
  <c r="K2567" i="12" s="1"/>
  <c r="K2568" i="12" s="1"/>
  <c r="K2569" i="12" s="1"/>
  <c r="K2570" i="12" s="1"/>
  <c r="K2571" i="12" s="1"/>
  <c r="K2572" i="12" s="1"/>
  <c r="K2573" i="12" s="1"/>
  <c r="K2574" i="12" s="1"/>
  <c r="K2575" i="12" s="1"/>
  <c r="K2576" i="12" s="1"/>
  <c r="K2577" i="12" s="1"/>
  <c r="K2578" i="12" s="1"/>
  <c r="K2579" i="12" s="1"/>
  <c r="K2580" i="12" s="1"/>
  <c r="K2581" i="12" s="1"/>
  <c r="K2582" i="12" s="1"/>
  <c r="K2583" i="12" s="1"/>
  <c r="K2584" i="12" s="1"/>
  <c r="K2585" i="12" s="1"/>
  <c r="K2586" i="12" s="1"/>
  <c r="K2587" i="12" s="1"/>
  <c r="K2588" i="12" s="1"/>
  <c r="K2589" i="12" s="1"/>
  <c r="K2590" i="12" s="1"/>
  <c r="K2591" i="12" s="1"/>
  <c r="K2592" i="12" s="1"/>
  <c r="K2593" i="12" s="1"/>
  <c r="K2594" i="12" s="1"/>
  <c r="K2595" i="12" s="1"/>
  <c r="K2596" i="12" s="1"/>
  <c r="K2597" i="12" s="1"/>
  <c r="K2598" i="12" s="1"/>
  <c r="K2599" i="12" s="1"/>
  <c r="K2600" i="12" s="1"/>
  <c r="K2601" i="12" s="1"/>
  <c r="K2602" i="12" s="1"/>
  <c r="K2603" i="12" s="1"/>
  <c r="K2604" i="12" s="1"/>
  <c r="K2605" i="12" s="1"/>
  <c r="K2606" i="12" s="1"/>
  <c r="K2607" i="12" s="1"/>
  <c r="K2608" i="12" s="1"/>
  <c r="K2609" i="12" s="1"/>
  <c r="K2610" i="12" s="1"/>
  <c r="K2611" i="12" s="1"/>
  <c r="K2612" i="12" s="1"/>
  <c r="K2613" i="12" s="1"/>
  <c r="K2614" i="12" s="1"/>
  <c r="K2615" i="12" s="1"/>
  <c r="K2616" i="12" s="1"/>
  <c r="K2617" i="12" s="1"/>
  <c r="K2618" i="12" s="1"/>
  <c r="K2619" i="12" s="1"/>
  <c r="K2620" i="12" s="1"/>
  <c r="K2621" i="12" s="1"/>
  <c r="K2622" i="12" s="1"/>
  <c r="K2623" i="12" s="1"/>
  <c r="K2624" i="12" s="1"/>
  <c r="K2625" i="12" s="1"/>
  <c r="K2626" i="12" s="1"/>
  <c r="K2627" i="12" s="1"/>
  <c r="K2628" i="12" s="1"/>
  <c r="K2629" i="12" s="1"/>
  <c r="K2630" i="12" s="1"/>
  <c r="K2631" i="12" s="1"/>
  <c r="K2632" i="12" s="1"/>
  <c r="K2633" i="12" s="1"/>
  <c r="K2634" i="12" s="1"/>
  <c r="K2635" i="12" s="1"/>
  <c r="K2636" i="12" s="1"/>
  <c r="K2637" i="12" s="1"/>
  <c r="K2638" i="12" s="1"/>
  <c r="K2639" i="12" s="1"/>
  <c r="K2640" i="12" s="1"/>
  <c r="K2641" i="12" s="1"/>
  <c r="K2642" i="12" s="1"/>
  <c r="K2643" i="12" s="1"/>
  <c r="K2644" i="12" s="1"/>
  <c r="K2645" i="12" s="1"/>
  <c r="K2646" i="12" s="1"/>
  <c r="K2647" i="12" s="1"/>
  <c r="K2648" i="12" s="1"/>
  <c r="K2649" i="12" s="1"/>
  <c r="K2650" i="12" s="1"/>
  <c r="K2651" i="12" s="1"/>
  <c r="K2652" i="12" s="1"/>
  <c r="K2653" i="12" s="1"/>
  <c r="K2654" i="12" s="1"/>
  <c r="K2655" i="12" s="1"/>
  <c r="K2656" i="12" s="1"/>
  <c r="K2657" i="12" s="1"/>
  <c r="K2658" i="12" s="1"/>
  <c r="K2659" i="12" s="1"/>
  <c r="K2660" i="12" s="1"/>
  <c r="K2661" i="12" s="1"/>
  <c r="K2662" i="12" s="1"/>
  <c r="K2663" i="12" s="1"/>
  <c r="K2664" i="12" s="1"/>
  <c r="K2665" i="12" s="1"/>
  <c r="K2666" i="12" s="1"/>
  <c r="K2667" i="12" s="1"/>
  <c r="K2668" i="12" s="1"/>
  <c r="K2669" i="12" s="1"/>
  <c r="K2670" i="12" s="1"/>
  <c r="K2671" i="12" s="1"/>
  <c r="K2672" i="12" s="1"/>
  <c r="K2673" i="12" s="1"/>
  <c r="K2674" i="12" s="1"/>
  <c r="K2675" i="12" s="1"/>
  <c r="K2676" i="12" s="1"/>
  <c r="K2677" i="12" s="1"/>
  <c r="K2678" i="12" s="1"/>
  <c r="K2679" i="12" s="1"/>
  <c r="K2680" i="12" s="1"/>
  <c r="K2681" i="12" s="1"/>
  <c r="K2682" i="12" s="1"/>
  <c r="K2683" i="12" s="1"/>
  <c r="K2684" i="12" s="1"/>
  <c r="K2685" i="12" s="1"/>
  <c r="K2686" i="12" s="1"/>
  <c r="K2687" i="12" s="1"/>
  <c r="K2688" i="12" s="1"/>
  <c r="K2689" i="12" s="1"/>
  <c r="K2690" i="12" s="1"/>
  <c r="K2691" i="12" s="1"/>
  <c r="K2692" i="12" s="1"/>
  <c r="K2693" i="12" s="1"/>
  <c r="K2694" i="12" s="1"/>
  <c r="K2695" i="12" s="1"/>
  <c r="K2696" i="12" s="1"/>
  <c r="K2697" i="12" s="1"/>
  <c r="K2698" i="12" s="1"/>
  <c r="K2699" i="12" s="1"/>
  <c r="K2700" i="12" s="1"/>
  <c r="K2701" i="12" s="1"/>
  <c r="K2702" i="12" s="1"/>
  <c r="K2703" i="12" s="1"/>
  <c r="K2704" i="12" s="1"/>
  <c r="K2705" i="12" s="1"/>
  <c r="K2706" i="12" s="1"/>
  <c r="K2707" i="12" s="1"/>
  <c r="K2708" i="12" s="1"/>
  <c r="K2709" i="12" s="1"/>
  <c r="K2710" i="12" s="1"/>
  <c r="K2711" i="12" s="1"/>
  <c r="K2712" i="12" s="1"/>
  <c r="K2713" i="12" s="1"/>
  <c r="K2714" i="12" s="1"/>
  <c r="K2715" i="12" s="1"/>
  <c r="K2716" i="12" s="1"/>
  <c r="K2717" i="12" s="1"/>
  <c r="K2718" i="12" s="1"/>
  <c r="K2719" i="12" s="1"/>
  <c r="K2720" i="12" s="1"/>
  <c r="K2721" i="12" s="1"/>
  <c r="K2722" i="12" s="1"/>
  <c r="K2723" i="12" s="1"/>
  <c r="K2724" i="12" s="1"/>
  <c r="K2725" i="12" s="1"/>
  <c r="K2726" i="12" s="1"/>
  <c r="K2727" i="12" s="1"/>
  <c r="K2728" i="12" s="1"/>
  <c r="K2729" i="12" s="1"/>
  <c r="K2730" i="12" s="1"/>
  <c r="K2731" i="12" s="1"/>
  <c r="K2732" i="12" s="1"/>
  <c r="K2733" i="12" s="1"/>
  <c r="K2734" i="12" s="1"/>
  <c r="K2735" i="12" s="1"/>
  <c r="K2736" i="12" s="1"/>
  <c r="K2737" i="12" s="1"/>
  <c r="K2738" i="12" s="1"/>
  <c r="K2739" i="12" s="1"/>
  <c r="K2740" i="12" s="1"/>
  <c r="K2741" i="12" s="1"/>
  <c r="K2742" i="12" s="1"/>
  <c r="K2743" i="12" s="1"/>
  <c r="K2744" i="12" s="1"/>
  <c r="K2745" i="12" s="1"/>
  <c r="K2746" i="12" s="1"/>
  <c r="K2747" i="12" s="1"/>
  <c r="K2748" i="12" s="1"/>
  <c r="K2749" i="12" s="1"/>
  <c r="K2750" i="12" s="1"/>
  <c r="K2751" i="12" s="1"/>
  <c r="K2752" i="12" s="1"/>
  <c r="K2753" i="12" s="1"/>
  <c r="K2754" i="12" s="1"/>
  <c r="K2755" i="12" s="1"/>
  <c r="K2756" i="12" s="1"/>
  <c r="K2757" i="12" s="1"/>
  <c r="K2758" i="12" s="1"/>
  <c r="K2759" i="12" s="1"/>
  <c r="K2760" i="12" s="1"/>
  <c r="K2761" i="12" s="1"/>
  <c r="K2762" i="12" s="1"/>
  <c r="K2763" i="12" s="1"/>
  <c r="K2764" i="12" s="1"/>
  <c r="K2765" i="12" s="1"/>
  <c r="K2766" i="12" s="1"/>
  <c r="K2767" i="12" s="1"/>
  <c r="K2768" i="12" s="1"/>
  <c r="K2769" i="12" s="1"/>
  <c r="K2770" i="12" s="1"/>
  <c r="K2771" i="12" s="1"/>
  <c r="K2772" i="12" s="1"/>
  <c r="K2773" i="12" s="1"/>
  <c r="K2774" i="12" s="1"/>
  <c r="K2775" i="12" s="1"/>
  <c r="K2776" i="12" s="1"/>
  <c r="K2777" i="12" s="1"/>
  <c r="K2778" i="12" s="1"/>
  <c r="K2779" i="12" s="1"/>
  <c r="K2780" i="12" s="1"/>
  <c r="K2781" i="12" s="1"/>
  <c r="K2782" i="12" s="1"/>
  <c r="K2783" i="12" s="1"/>
  <c r="K2784" i="12" s="1"/>
  <c r="K2785" i="12" s="1"/>
  <c r="K2786" i="12" s="1"/>
  <c r="K2787" i="12" s="1"/>
  <c r="K2788" i="12" s="1"/>
  <c r="K2789" i="12" s="1"/>
  <c r="K2790" i="12" s="1"/>
  <c r="K2791" i="12" s="1"/>
  <c r="K2792" i="12" s="1"/>
  <c r="K2793" i="12" s="1"/>
  <c r="K2794" i="12" s="1"/>
  <c r="K2795" i="12" s="1"/>
  <c r="K2796" i="12" s="1"/>
  <c r="K2797" i="12" s="1"/>
  <c r="K2798" i="12" s="1"/>
  <c r="K2799" i="12" s="1"/>
  <c r="K2800" i="12" s="1"/>
  <c r="K2801" i="12" s="1"/>
  <c r="K2802" i="12" s="1"/>
  <c r="K2803" i="12" s="1"/>
  <c r="K2804" i="12" s="1"/>
  <c r="K2805" i="12" s="1"/>
  <c r="K2806" i="12" s="1"/>
  <c r="K2807" i="12" s="1"/>
  <c r="K2808" i="12" s="1"/>
  <c r="K2809" i="12" s="1"/>
  <c r="K2810" i="12" s="1"/>
  <c r="K2811" i="12" s="1"/>
  <c r="K2812" i="12" s="1"/>
  <c r="K2813" i="12" s="1"/>
  <c r="K2814" i="12" s="1"/>
  <c r="K2815" i="12" s="1"/>
  <c r="K2816" i="12" s="1"/>
  <c r="K2817" i="12" s="1"/>
  <c r="K2818" i="12" s="1"/>
  <c r="K2819" i="12" s="1"/>
  <c r="K2820" i="12" s="1"/>
  <c r="K2821" i="12" s="1"/>
  <c r="K2822" i="12" s="1"/>
  <c r="K2823" i="12" s="1"/>
  <c r="K2824" i="12" s="1"/>
  <c r="K2825" i="12" s="1"/>
  <c r="K2826" i="12" s="1"/>
  <c r="K2827" i="12" s="1"/>
  <c r="K2828" i="12" s="1"/>
  <c r="K2829" i="12" s="1"/>
  <c r="K2830" i="12" s="1"/>
  <c r="K2831" i="12" s="1"/>
  <c r="K2832" i="12" s="1"/>
  <c r="K2833" i="12" s="1"/>
  <c r="K2834" i="12" s="1"/>
  <c r="K2835" i="12" s="1"/>
  <c r="K2836" i="12" s="1"/>
  <c r="K2837" i="12" s="1"/>
  <c r="K2838" i="12" s="1"/>
  <c r="K2839" i="12" s="1"/>
  <c r="K2840" i="12" s="1"/>
  <c r="K2841" i="12" s="1"/>
  <c r="K2842" i="12" s="1"/>
  <c r="K2843" i="12" s="1"/>
  <c r="K2844" i="12" s="1"/>
  <c r="K2845" i="12" s="1"/>
  <c r="K2846" i="12" s="1"/>
  <c r="K2847" i="12" s="1"/>
  <c r="K2848" i="12" s="1"/>
  <c r="K2849" i="12" s="1"/>
  <c r="K2850" i="12" s="1"/>
  <c r="K2851" i="12" s="1"/>
  <c r="K2852" i="12" s="1"/>
  <c r="K2853" i="12" s="1"/>
  <c r="K2854" i="12" s="1"/>
  <c r="K2855" i="12" s="1"/>
  <c r="K2856" i="12" s="1"/>
  <c r="K2857" i="12" s="1"/>
  <c r="K2858" i="12" s="1"/>
  <c r="K2859" i="12" s="1"/>
  <c r="K2860" i="12" s="1"/>
  <c r="K2861" i="12" s="1"/>
  <c r="K2862" i="12" s="1"/>
  <c r="K2863" i="12" s="1"/>
  <c r="K2864" i="12" s="1"/>
  <c r="K2865" i="12" s="1"/>
  <c r="K2866" i="12" s="1"/>
  <c r="K2867" i="12" s="1"/>
  <c r="K2868" i="12" s="1"/>
  <c r="K2869" i="12" s="1"/>
  <c r="K2870" i="12" s="1"/>
  <c r="K2871" i="12" s="1"/>
  <c r="K2872" i="12" s="1"/>
  <c r="K2873" i="12" s="1"/>
  <c r="K2874" i="12" s="1"/>
  <c r="K2875" i="12" s="1"/>
  <c r="K2876" i="12" s="1"/>
  <c r="K2877" i="12" s="1"/>
  <c r="K2878" i="12" s="1"/>
  <c r="K2879" i="12" s="1"/>
  <c r="K2880" i="12" s="1"/>
  <c r="K2881" i="12" s="1"/>
  <c r="K2882" i="12" s="1"/>
  <c r="K2883" i="12" s="1"/>
  <c r="K2884" i="12" s="1"/>
  <c r="K2885" i="12" s="1"/>
  <c r="K2886" i="12" s="1"/>
  <c r="K2887" i="12" s="1"/>
  <c r="K2888" i="12" s="1"/>
  <c r="K2889" i="12" s="1"/>
  <c r="K2890" i="12" s="1"/>
  <c r="K2891" i="12" s="1"/>
  <c r="K2892" i="12" s="1"/>
  <c r="K2893" i="12" s="1"/>
  <c r="K2894" i="12" s="1"/>
  <c r="K2895" i="12" s="1"/>
  <c r="K2896" i="12" s="1"/>
  <c r="K2897" i="12" s="1"/>
  <c r="K2898" i="12" s="1"/>
  <c r="K2899" i="12" s="1"/>
  <c r="K2900" i="12" s="1"/>
  <c r="K2901" i="12" s="1"/>
  <c r="K2902" i="12" s="1"/>
  <c r="K2903" i="12" s="1"/>
  <c r="K2904" i="12" s="1"/>
  <c r="K2905" i="12" s="1"/>
  <c r="K2906" i="12" s="1"/>
  <c r="K2907" i="12" s="1"/>
  <c r="K2908" i="12" s="1"/>
  <c r="K2909" i="12" s="1"/>
  <c r="K2910" i="12" s="1"/>
  <c r="K2911" i="12" s="1"/>
  <c r="K2912" i="12" s="1"/>
  <c r="K2913" i="12" s="1"/>
  <c r="K2914" i="12" s="1"/>
  <c r="K2915" i="12" s="1"/>
  <c r="K2916" i="12" s="1"/>
  <c r="K2917" i="12" s="1"/>
  <c r="K2918" i="12" s="1"/>
  <c r="K2919" i="12" s="1"/>
  <c r="K2920" i="12" s="1"/>
  <c r="K2921" i="12" s="1"/>
  <c r="K2922" i="12" s="1"/>
  <c r="K2923" i="12" s="1"/>
  <c r="K2924" i="12" s="1"/>
  <c r="K2925" i="12" s="1"/>
  <c r="K2926" i="12" s="1"/>
  <c r="K2927" i="12" s="1"/>
  <c r="K2928" i="12" s="1"/>
  <c r="K2929" i="12" s="1"/>
  <c r="K2930" i="12" s="1"/>
  <c r="K2931" i="12" s="1"/>
  <c r="K2932" i="12" s="1"/>
  <c r="K2933" i="12" s="1"/>
  <c r="K2934" i="12" s="1"/>
  <c r="K2935" i="12" s="1"/>
  <c r="K2936" i="12" s="1"/>
  <c r="K2937" i="12" s="1"/>
  <c r="K2938" i="12" s="1"/>
  <c r="K2939" i="12" s="1"/>
  <c r="K2940" i="12" s="1"/>
  <c r="K2941" i="12" s="1"/>
  <c r="K2942" i="12" s="1"/>
  <c r="K2943" i="12" s="1"/>
  <c r="K2944" i="12" s="1"/>
  <c r="K2945" i="12" s="1"/>
  <c r="K2946" i="12" s="1"/>
  <c r="K2947" i="12" s="1"/>
  <c r="K2948" i="12" s="1"/>
  <c r="K2949" i="12" s="1"/>
  <c r="K2950" i="12" s="1"/>
  <c r="K2951" i="12" s="1"/>
  <c r="K2952" i="12" s="1"/>
  <c r="K2953" i="12" s="1"/>
  <c r="K2954" i="12" s="1"/>
  <c r="K2955" i="12" s="1"/>
  <c r="K2956" i="12" s="1"/>
  <c r="K2957" i="12" s="1"/>
  <c r="K2958" i="12" s="1"/>
  <c r="K2959" i="12" s="1"/>
  <c r="K2960" i="12" s="1"/>
  <c r="K2961" i="12" s="1"/>
  <c r="K2962" i="12" s="1"/>
  <c r="K2963" i="12" s="1"/>
  <c r="K2964" i="12" s="1"/>
  <c r="K2965" i="12" s="1"/>
  <c r="K2966" i="12" s="1"/>
  <c r="K2967" i="12" s="1"/>
  <c r="K2968" i="12" s="1"/>
  <c r="K2969" i="12" s="1"/>
  <c r="K2970" i="12" s="1"/>
  <c r="K2971" i="12" s="1"/>
  <c r="K2972" i="12" s="1"/>
  <c r="K2973" i="12" s="1"/>
  <c r="K2974" i="12" s="1"/>
  <c r="K2975" i="12" s="1"/>
  <c r="K2976" i="12" s="1"/>
  <c r="K2977" i="12" s="1"/>
  <c r="K2978" i="12" s="1"/>
  <c r="K2979" i="12" s="1"/>
  <c r="K2980" i="12" s="1"/>
  <c r="K2981" i="12" s="1"/>
  <c r="K2982" i="12" s="1"/>
  <c r="K2983" i="12" s="1"/>
  <c r="K2984" i="12" s="1"/>
  <c r="K2985" i="12" s="1"/>
  <c r="K2986" i="12" s="1"/>
  <c r="K2987" i="12" s="1"/>
  <c r="K2988" i="12" s="1"/>
  <c r="K2989" i="12" s="1"/>
  <c r="K2990" i="12" s="1"/>
  <c r="K2991" i="12" s="1"/>
  <c r="K2992" i="12" s="1"/>
  <c r="K2993" i="12" s="1"/>
  <c r="K2994" i="12" s="1"/>
  <c r="K2995" i="12" s="1"/>
  <c r="K2996" i="12" s="1"/>
  <c r="K2997" i="12" s="1"/>
  <c r="K2998" i="12" s="1"/>
  <c r="K2999" i="12" s="1"/>
  <c r="K3000" i="12" s="1"/>
  <c r="K3001" i="12" s="1"/>
  <c r="K3002" i="12" s="1"/>
  <c r="K3003" i="12" s="1"/>
  <c r="K3004" i="12" s="1"/>
  <c r="K3005" i="12" s="1"/>
  <c r="K3006" i="12" s="1"/>
  <c r="K3007" i="12" s="1"/>
  <c r="K3008" i="12" s="1"/>
  <c r="K3009" i="12" s="1"/>
  <c r="K3010" i="12" s="1"/>
  <c r="K3011" i="12" s="1"/>
  <c r="K3012" i="12" s="1"/>
  <c r="K3013" i="12" s="1"/>
  <c r="K3014" i="12" s="1"/>
  <c r="K3015" i="12" s="1"/>
  <c r="K3016" i="12" s="1"/>
  <c r="K3017" i="12" s="1"/>
  <c r="K3018" i="12" s="1"/>
  <c r="K3019" i="12" s="1"/>
  <c r="K3020" i="12" s="1"/>
  <c r="K3021" i="12" s="1"/>
  <c r="K3022" i="12" s="1"/>
  <c r="K3023" i="12" s="1"/>
  <c r="K3024" i="12" s="1"/>
  <c r="K3025" i="12" s="1"/>
  <c r="K3026" i="12" s="1"/>
  <c r="K3027" i="12" s="1"/>
  <c r="K3028" i="12" s="1"/>
  <c r="K3029" i="12" s="1"/>
  <c r="K3030" i="12" s="1"/>
  <c r="K3031" i="12" s="1"/>
  <c r="K3032" i="12" s="1"/>
  <c r="K3033" i="12" s="1"/>
  <c r="K3034" i="12" s="1"/>
  <c r="K3035" i="12" s="1"/>
  <c r="K3036" i="12" s="1"/>
  <c r="K3037" i="12" s="1"/>
  <c r="K3038" i="12" s="1"/>
  <c r="K3039" i="12" s="1"/>
  <c r="K3040" i="12" s="1"/>
  <c r="K3041" i="12" s="1"/>
  <c r="K3042" i="12" s="1"/>
  <c r="K3043" i="12" s="1"/>
  <c r="K3044" i="12" s="1"/>
  <c r="K3045" i="12" s="1"/>
  <c r="K3046" i="12" s="1"/>
  <c r="K3047" i="12" s="1"/>
  <c r="K3048" i="12" s="1"/>
  <c r="K3049" i="12" s="1"/>
  <c r="K3050" i="12" s="1"/>
  <c r="K3051" i="12" s="1"/>
  <c r="K3052" i="12" s="1"/>
  <c r="K3053" i="12" s="1"/>
  <c r="K3054" i="12" s="1"/>
  <c r="K3055" i="12" s="1"/>
  <c r="K3056" i="12" s="1"/>
  <c r="K3057" i="12" s="1"/>
  <c r="K3058" i="12" s="1"/>
  <c r="K3059" i="12" s="1"/>
  <c r="K3060" i="12" s="1"/>
  <c r="K3061" i="12" s="1"/>
  <c r="K3062" i="12" s="1"/>
  <c r="K3063" i="12" s="1"/>
  <c r="K3064" i="12" s="1"/>
  <c r="K3065" i="12" s="1"/>
  <c r="K3066" i="12" s="1"/>
  <c r="K3067" i="12" s="1"/>
  <c r="K3068" i="12" s="1"/>
  <c r="K3069" i="12" s="1"/>
  <c r="K3070" i="12" s="1"/>
  <c r="K3071" i="12" s="1"/>
  <c r="K3072" i="12" s="1"/>
  <c r="K3073" i="12" s="1"/>
  <c r="K3074" i="12" s="1"/>
  <c r="K3075" i="12" s="1"/>
  <c r="K3076" i="12" s="1"/>
  <c r="K3077" i="12" s="1"/>
  <c r="K3078" i="12" s="1"/>
  <c r="K3079" i="12" s="1"/>
  <c r="K3080" i="12" s="1"/>
  <c r="K3081" i="12" s="1"/>
  <c r="K3082" i="12" s="1"/>
  <c r="K3083" i="12" s="1"/>
  <c r="K3084" i="12" s="1"/>
  <c r="K3085" i="12" s="1"/>
  <c r="K3086" i="12" s="1"/>
  <c r="K3087" i="12" s="1"/>
  <c r="K3088" i="12" s="1"/>
  <c r="K3089" i="12" s="1"/>
  <c r="K3090" i="12" s="1"/>
  <c r="K3091" i="12" s="1"/>
  <c r="K3092" i="12" s="1"/>
  <c r="K3093" i="12" s="1"/>
  <c r="K3094" i="12" s="1"/>
  <c r="K3095" i="12" s="1"/>
  <c r="K3096" i="12" s="1"/>
  <c r="K3097" i="12" s="1"/>
  <c r="K3098" i="12" s="1"/>
  <c r="K3099" i="12" s="1"/>
  <c r="K3100" i="12" s="1"/>
  <c r="K3101" i="12" s="1"/>
  <c r="K3102" i="12" s="1"/>
  <c r="K3103" i="12" s="1"/>
  <c r="K3104" i="12" s="1"/>
  <c r="K3105" i="12" s="1"/>
  <c r="K3106" i="12" s="1"/>
  <c r="K3107" i="12" s="1"/>
  <c r="K3108" i="12" s="1"/>
  <c r="K3109" i="12" s="1"/>
  <c r="K3110" i="12" s="1"/>
  <c r="K3111" i="12" s="1"/>
  <c r="K3112" i="12" s="1"/>
  <c r="K3113" i="12" s="1"/>
  <c r="K3114" i="12" s="1"/>
  <c r="K3115" i="12" s="1"/>
  <c r="K3116" i="12" s="1"/>
  <c r="K3117" i="12" s="1"/>
  <c r="K3118" i="12" s="1"/>
  <c r="K3119" i="12" s="1"/>
  <c r="K3120" i="12" s="1"/>
  <c r="K3121" i="12" s="1"/>
  <c r="K3122" i="12" s="1"/>
  <c r="K3123" i="12" s="1"/>
  <c r="K3124" i="12" s="1"/>
  <c r="K3125" i="12" s="1"/>
  <c r="K3126" i="12" s="1"/>
  <c r="K3127" i="12" s="1"/>
  <c r="K3128" i="12" s="1"/>
  <c r="K3129" i="12" s="1"/>
  <c r="K3130" i="12" s="1"/>
  <c r="K3131" i="12" s="1"/>
  <c r="K3132" i="12" s="1"/>
  <c r="K3133" i="12" s="1"/>
  <c r="K3134" i="12" s="1"/>
  <c r="K3135" i="12" s="1"/>
  <c r="K3136" i="12" s="1"/>
  <c r="K3137" i="12" s="1"/>
  <c r="K3138" i="12" s="1"/>
  <c r="K3139" i="12" s="1"/>
  <c r="K3140" i="12" s="1"/>
  <c r="K3141" i="12" s="1"/>
  <c r="K3142" i="12" s="1"/>
  <c r="K3143" i="12" s="1"/>
  <c r="K3144" i="12" s="1"/>
  <c r="K3145" i="12" s="1"/>
  <c r="K3146" i="12" s="1"/>
  <c r="K3147" i="12" s="1"/>
  <c r="K3148" i="12" s="1"/>
  <c r="K3149" i="12" s="1"/>
  <c r="K3150" i="12" s="1"/>
  <c r="K3151" i="12" s="1"/>
  <c r="K3152" i="12" s="1"/>
  <c r="K3153" i="12" s="1"/>
  <c r="K3154" i="12" s="1"/>
  <c r="K3155" i="12" s="1"/>
  <c r="K3156" i="12" s="1"/>
  <c r="K3157" i="12" s="1"/>
  <c r="K3158" i="12" s="1"/>
  <c r="K3159" i="12" s="1"/>
  <c r="K3160" i="12" s="1"/>
  <c r="K3161" i="12" s="1"/>
  <c r="K3162" i="12" s="1"/>
  <c r="K3163" i="12" s="1"/>
  <c r="K3164" i="12" s="1"/>
  <c r="K3165" i="12" s="1"/>
  <c r="K3166" i="12" s="1"/>
  <c r="K3167" i="12" s="1"/>
  <c r="K3168" i="12" s="1"/>
  <c r="K3169" i="12" s="1"/>
  <c r="K3170" i="12" s="1"/>
  <c r="K3171" i="12" s="1"/>
  <c r="K3172" i="12" s="1"/>
  <c r="K3173" i="12" s="1"/>
  <c r="K3174" i="12" s="1"/>
  <c r="K3175" i="12" s="1"/>
  <c r="K3176" i="12" s="1"/>
  <c r="K3177" i="12" s="1"/>
  <c r="K3178" i="12" s="1"/>
  <c r="K3179" i="12" s="1"/>
  <c r="K3180" i="12" s="1"/>
  <c r="K3181" i="12" s="1"/>
  <c r="K3182" i="12" s="1"/>
  <c r="K3183" i="12" s="1"/>
  <c r="K3184" i="12" s="1"/>
  <c r="K3185" i="12" s="1"/>
  <c r="K3186" i="12" s="1"/>
  <c r="K3187" i="12" s="1"/>
  <c r="K3188" i="12" s="1"/>
  <c r="K3189" i="12" s="1"/>
  <c r="K3190" i="12" s="1"/>
  <c r="K3191" i="12" s="1"/>
  <c r="K3192" i="12" s="1"/>
  <c r="K3193" i="12" s="1"/>
  <c r="K3194" i="12" s="1"/>
  <c r="K3195" i="12" s="1"/>
  <c r="K3196" i="12" s="1"/>
  <c r="K3197" i="12" s="1"/>
  <c r="K3198" i="12" s="1"/>
  <c r="K3199" i="12" s="1"/>
  <c r="K3200" i="12" s="1"/>
  <c r="K3201" i="12" s="1"/>
  <c r="K3202" i="12" s="1"/>
  <c r="K3203" i="12" s="1"/>
  <c r="K3204" i="12" s="1"/>
  <c r="K3205" i="12" s="1"/>
  <c r="K3206" i="12" s="1"/>
  <c r="K3207" i="12" s="1"/>
  <c r="K3208" i="12" s="1"/>
  <c r="K3209" i="12" s="1"/>
  <c r="K3210" i="12" s="1"/>
  <c r="K3211" i="12" s="1"/>
  <c r="K3212" i="12" s="1"/>
  <c r="K3213" i="12" s="1"/>
  <c r="K3214" i="12" s="1"/>
  <c r="K3215" i="12" s="1"/>
  <c r="K3216" i="12" s="1"/>
  <c r="K3217" i="12" s="1"/>
  <c r="K3218" i="12" s="1"/>
  <c r="K3219" i="12" s="1"/>
  <c r="K3220" i="12" s="1"/>
  <c r="K3221" i="12" s="1"/>
  <c r="K3222" i="12" s="1"/>
  <c r="K3223" i="12" s="1"/>
  <c r="K3224" i="12" s="1"/>
  <c r="K3225" i="12" s="1"/>
  <c r="K3226" i="12" s="1"/>
  <c r="K3227" i="12" s="1"/>
  <c r="K3228" i="12" s="1"/>
  <c r="K3229" i="12" s="1"/>
  <c r="K3230" i="12" s="1"/>
  <c r="K3231" i="12" s="1"/>
  <c r="K3232" i="12" s="1"/>
  <c r="K3233" i="12" s="1"/>
  <c r="K3234" i="12" s="1"/>
  <c r="K3235" i="12" s="1"/>
  <c r="K3236" i="12" s="1"/>
  <c r="K3237" i="12" s="1"/>
  <c r="K3238" i="12" s="1"/>
  <c r="K3239" i="12" s="1"/>
  <c r="K3240" i="12" s="1"/>
  <c r="K3241" i="12" s="1"/>
  <c r="K3242" i="12" s="1"/>
  <c r="K3243" i="12" s="1"/>
  <c r="K3244" i="12" s="1"/>
  <c r="K3245" i="12" s="1"/>
  <c r="K3246" i="12" s="1"/>
  <c r="K3247" i="12" s="1"/>
  <c r="K3248" i="12" s="1"/>
  <c r="K3249" i="12" s="1"/>
  <c r="K3250" i="12" s="1"/>
  <c r="K3251" i="12" s="1"/>
  <c r="K3252" i="12" s="1"/>
  <c r="K3253" i="12" s="1"/>
  <c r="K3254" i="12" s="1"/>
  <c r="K3255" i="12" s="1"/>
  <c r="K3256" i="12" s="1"/>
  <c r="K3257" i="12" s="1"/>
  <c r="K3258" i="12" s="1"/>
  <c r="K3259" i="12" s="1"/>
  <c r="K3260" i="12" s="1"/>
  <c r="K3261" i="12" s="1"/>
  <c r="K3262" i="12" s="1"/>
  <c r="K3263" i="12" s="1"/>
  <c r="K3264" i="12" s="1"/>
  <c r="K3265" i="12" s="1"/>
  <c r="K3266" i="12" s="1"/>
  <c r="K3267" i="12" s="1"/>
  <c r="K3268" i="12" s="1"/>
  <c r="K3269" i="12" s="1"/>
  <c r="K3270" i="12" s="1"/>
  <c r="K3271" i="12" s="1"/>
  <c r="K3272" i="12" s="1"/>
  <c r="K3273" i="12" s="1"/>
  <c r="K3274" i="12" s="1"/>
  <c r="K3275" i="12" s="1"/>
  <c r="K3276" i="12" s="1"/>
  <c r="K3277" i="12" s="1"/>
  <c r="K3278" i="12" s="1"/>
  <c r="K3279" i="12" s="1"/>
  <c r="K3280" i="12" s="1"/>
  <c r="K3281" i="12" s="1"/>
  <c r="K3282" i="12" s="1"/>
  <c r="K3283" i="12" s="1"/>
  <c r="K3284" i="12" s="1"/>
  <c r="K3285" i="12" s="1"/>
  <c r="K3286" i="12" s="1"/>
  <c r="K3287" i="12" s="1"/>
  <c r="K3288" i="12" s="1"/>
  <c r="K3289" i="12" s="1"/>
  <c r="K3290" i="12" s="1"/>
  <c r="K3291" i="12" s="1"/>
  <c r="K3292" i="12" s="1"/>
  <c r="K3293" i="12" s="1"/>
  <c r="K3294" i="12" s="1"/>
  <c r="K3295" i="12" s="1"/>
  <c r="K3296" i="12" s="1"/>
  <c r="K3297" i="12" s="1"/>
  <c r="K3298" i="12" s="1"/>
  <c r="K3299" i="12" s="1"/>
  <c r="K3300" i="12" s="1"/>
  <c r="K3301" i="12" s="1"/>
  <c r="K3302" i="12" s="1"/>
  <c r="K3303" i="12" s="1"/>
  <c r="K3304" i="12" s="1"/>
  <c r="K3305" i="12" s="1"/>
  <c r="K3306" i="12" s="1"/>
  <c r="K3307" i="12" s="1"/>
  <c r="K3308" i="12" s="1"/>
  <c r="K3309" i="12" s="1"/>
  <c r="K3310" i="12" s="1"/>
  <c r="K3311" i="12" s="1"/>
  <c r="K3312" i="12" s="1"/>
  <c r="K3313" i="12" s="1"/>
  <c r="K3314" i="12" s="1"/>
  <c r="K3315" i="12" s="1"/>
  <c r="K3316" i="12" s="1"/>
  <c r="K3317" i="12" s="1"/>
  <c r="K3318" i="12" s="1"/>
  <c r="K3319" i="12" s="1"/>
  <c r="K3320" i="12" s="1"/>
  <c r="K3321" i="12" s="1"/>
  <c r="K3322" i="12" s="1"/>
  <c r="K3323" i="12" s="1"/>
  <c r="K3324" i="12" s="1"/>
  <c r="K3325" i="12" s="1"/>
  <c r="K3326" i="12" s="1"/>
  <c r="K3327" i="12" s="1"/>
  <c r="K3328" i="12" s="1"/>
  <c r="K3329" i="12" s="1"/>
  <c r="K3330" i="12" s="1"/>
  <c r="K3331" i="12" s="1"/>
  <c r="K3332" i="12" s="1"/>
  <c r="K3333" i="12" s="1"/>
  <c r="K3334" i="12" s="1"/>
  <c r="K3335" i="12" s="1"/>
  <c r="K3336" i="12" s="1"/>
  <c r="K3337" i="12" s="1"/>
  <c r="K3338" i="12" s="1"/>
  <c r="K3339" i="12" s="1"/>
  <c r="K3340" i="12" s="1"/>
  <c r="K3341" i="12" s="1"/>
  <c r="K3342" i="12" s="1"/>
  <c r="K3343" i="12" s="1"/>
  <c r="K3344" i="12" s="1"/>
  <c r="K3345" i="12" s="1"/>
  <c r="K3346" i="12" s="1"/>
  <c r="K3347" i="12" s="1"/>
  <c r="K3348" i="12" s="1"/>
  <c r="K3349" i="12" s="1"/>
  <c r="K3350" i="12" s="1"/>
  <c r="K3351" i="12" s="1"/>
  <c r="K3352" i="12" s="1"/>
  <c r="K3353" i="12" s="1"/>
  <c r="K3354" i="12" s="1"/>
  <c r="K3355" i="12" s="1"/>
  <c r="K3356" i="12" s="1"/>
  <c r="K3357" i="12" s="1"/>
  <c r="K3358" i="12" s="1"/>
  <c r="K3359" i="12" s="1"/>
  <c r="K3360" i="12" s="1"/>
  <c r="K3361" i="12" s="1"/>
  <c r="K3362" i="12" s="1"/>
  <c r="K3363" i="12" s="1"/>
  <c r="K3364" i="12" s="1"/>
  <c r="K3365" i="12" s="1"/>
  <c r="K3366" i="12" s="1"/>
  <c r="K3367" i="12" s="1"/>
  <c r="K3368" i="12" s="1"/>
  <c r="K3369" i="12" s="1"/>
  <c r="K3370" i="12" s="1"/>
  <c r="K3371" i="12" s="1"/>
  <c r="K3372" i="12" s="1"/>
  <c r="K3373" i="12" s="1"/>
  <c r="K3374" i="12" s="1"/>
  <c r="K3375" i="12" s="1"/>
  <c r="K3376" i="12" s="1"/>
  <c r="K3377" i="12" s="1"/>
  <c r="K3378" i="12" s="1"/>
  <c r="K3379" i="12" s="1"/>
  <c r="K3380" i="12" s="1"/>
  <c r="K3381" i="12" s="1"/>
  <c r="K3382" i="12" s="1"/>
  <c r="K3383" i="12" s="1"/>
  <c r="K3384" i="12" s="1"/>
  <c r="K3385" i="12" s="1"/>
  <c r="K3386" i="12" s="1"/>
  <c r="K3387" i="12" s="1"/>
  <c r="K3388" i="12" s="1"/>
  <c r="K3389" i="12" s="1"/>
  <c r="K3390" i="12" s="1"/>
  <c r="K3391" i="12" s="1"/>
  <c r="K3392" i="12" s="1"/>
  <c r="K3393" i="12" s="1"/>
  <c r="K3394" i="12" s="1"/>
  <c r="K3395" i="12" s="1"/>
  <c r="K3396" i="12" s="1"/>
  <c r="K3397" i="12" s="1"/>
  <c r="K3398" i="12" s="1"/>
  <c r="K3399" i="12" s="1"/>
  <c r="K3400" i="12" s="1"/>
  <c r="K3401" i="12" s="1"/>
  <c r="K3402" i="12" s="1"/>
  <c r="K3403" i="12" s="1"/>
  <c r="K3404" i="12" s="1"/>
  <c r="K3405" i="12" s="1"/>
  <c r="K3406" i="12" s="1"/>
  <c r="K3407" i="12" s="1"/>
  <c r="K3408" i="12" s="1"/>
  <c r="K3409" i="12" s="1"/>
  <c r="K3410" i="12" s="1"/>
  <c r="K3411" i="12" s="1"/>
  <c r="K3412" i="12" s="1"/>
  <c r="K3413" i="12" s="1"/>
  <c r="K3414" i="12" s="1"/>
  <c r="K3415" i="12" s="1"/>
  <c r="K3416" i="12" s="1"/>
  <c r="K3417" i="12" s="1"/>
  <c r="K3418" i="12" s="1"/>
  <c r="K3419" i="12" s="1"/>
  <c r="K3420" i="12" s="1"/>
  <c r="K3421" i="12" s="1"/>
  <c r="K3422" i="12" s="1"/>
  <c r="K3423" i="12" s="1"/>
  <c r="K3424" i="12" s="1"/>
  <c r="K3425" i="12" s="1"/>
  <c r="K3426" i="12" s="1"/>
  <c r="K3427" i="12" s="1"/>
  <c r="K3428" i="12" s="1"/>
  <c r="K3429" i="12" s="1"/>
  <c r="K3430" i="12" s="1"/>
  <c r="K3431" i="12" s="1"/>
  <c r="K3432" i="12" s="1"/>
  <c r="K3433" i="12" s="1"/>
  <c r="K3434" i="12" s="1"/>
  <c r="K3435" i="12" s="1"/>
  <c r="K3436" i="12" s="1"/>
  <c r="K3437" i="12" s="1"/>
  <c r="K3438" i="12" s="1"/>
  <c r="K3439" i="12" s="1"/>
  <c r="K3440" i="12" s="1"/>
  <c r="K3441" i="12" s="1"/>
  <c r="K3442" i="12" s="1"/>
  <c r="K3443" i="12" s="1"/>
  <c r="K3444" i="12" s="1"/>
  <c r="K3445" i="12" s="1"/>
  <c r="K3446" i="12" s="1"/>
  <c r="K3447" i="12" s="1"/>
  <c r="K3448" i="12" s="1"/>
  <c r="K3449" i="12" s="1"/>
  <c r="K3450" i="12" s="1"/>
  <c r="K3451" i="12" s="1"/>
  <c r="K3452" i="12" s="1"/>
  <c r="K3453" i="12" s="1"/>
  <c r="K3454" i="12" s="1"/>
  <c r="K3455" i="12" s="1"/>
  <c r="K3456" i="12" s="1"/>
  <c r="K3457" i="12" s="1"/>
  <c r="K3458" i="12" s="1"/>
  <c r="K3459" i="12" s="1"/>
  <c r="K3460" i="12" s="1"/>
  <c r="K3461" i="12" s="1"/>
  <c r="K3462" i="12" s="1"/>
  <c r="K3463" i="12" s="1"/>
  <c r="K3464" i="12" s="1"/>
  <c r="K3465" i="12" s="1"/>
  <c r="K3466" i="12" s="1"/>
  <c r="K3467" i="12" s="1"/>
  <c r="K3468" i="12" s="1"/>
  <c r="K3469" i="12" s="1"/>
  <c r="K3470" i="12" s="1"/>
  <c r="K3471" i="12" s="1"/>
  <c r="K3472" i="12" s="1"/>
  <c r="K3473" i="12" s="1"/>
  <c r="K3474" i="12" s="1"/>
  <c r="K3475" i="12" s="1"/>
  <c r="K3476" i="12" s="1"/>
  <c r="K3477" i="12" s="1"/>
  <c r="K3478" i="12" s="1"/>
  <c r="K3479" i="12" s="1"/>
  <c r="K3480" i="12" s="1"/>
  <c r="K3481" i="12" s="1"/>
  <c r="K3482" i="12" s="1"/>
  <c r="K3483" i="12" s="1"/>
  <c r="K3484" i="12" s="1"/>
  <c r="K3485" i="12" s="1"/>
  <c r="K3486" i="12" s="1"/>
  <c r="K3487" i="12" s="1"/>
  <c r="K3488" i="12" s="1"/>
  <c r="K3489" i="12" s="1"/>
  <c r="K3490" i="12" s="1"/>
  <c r="K3491" i="12" s="1"/>
  <c r="K3492" i="12" s="1"/>
  <c r="K3493" i="12" s="1"/>
  <c r="K3494" i="12" s="1"/>
  <c r="K3495" i="12" s="1"/>
  <c r="K3496" i="12" s="1"/>
  <c r="K3497" i="12" s="1"/>
  <c r="K3498" i="12" s="1"/>
  <c r="K3499" i="12" s="1"/>
  <c r="K3500" i="12" s="1"/>
  <c r="K3501" i="12" s="1"/>
  <c r="K3502" i="12" s="1"/>
  <c r="K3503" i="12" s="1"/>
  <c r="K3504" i="12" s="1"/>
  <c r="K3505" i="12" s="1"/>
  <c r="K3506" i="12" s="1"/>
  <c r="K3507" i="12" s="1"/>
  <c r="K3508" i="12" s="1"/>
  <c r="K3509" i="12" s="1"/>
  <c r="K3510" i="12" s="1"/>
  <c r="K3511" i="12" s="1"/>
  <c r="K3512" i="12" s="1"/>
  <c r="K3513" i="12" s="1"/>
  <c r="K3514" i="12" s="1"/>
  <c r="K3515" i="12" s="1"/>
  <c r="K3516" i="12" s="1"/>
  <c r="K3517" i="12" s="1"/>
  <c r="K3518" i="12" s="1"/>
  <c r="K3519" i="12" s="1"/>
  <c r="K3520" i="12" s="1"/>
  <c r="K3521" i="12" s="1"/>
  <c r="K3522" i="12" s="1"/>
  <c r="K3523" i="12" s="1"/>
  <c r="K3524" i="12" s="1"/>
  <c r="K3525" i="12" s="1"/>
  <c r="K3526" i="12" s="1"/>
  <c r="K3527" i="12" s="1"/>
  <c r="K3528" i="12" s="1"/>
  <c r="K3529" i="12" s="1"/>
  <c r="K3530" i="12" s="1"/>
  <c r="K3531" i="12" s="1"/>
  <c r="K3532" i="12" s="1"/>
  <c r="K3533" i="12" s="1"/>
  <c r="K3534" i="12" s="1"/>
  <c r="K3535" i="12" s="1"/>
  <c r="K3536" i="12" s="1"/>
  <c r="K3537" i="12" s="1"/>
  <c r="K3538" i="12" s="1"/>
  <c r="K3539" i="12" s="1"/>
  <c r="K3540" i="12" s="1"/>
  <c r="K3541" i="12" s="1"/>
  <c r="K3542" i="12" s="1"/>
  <c r="K3543" i="12" s="1"/>
  <c r="K3544" i="12" s="1"/>
  <c r="K3545" i="12" s="1"/>
  <c r="K3546" i="12" s="1"/>
  <c r="K3547" i="12" s="1"/>
  <c r="K3548" i="12" s="1"/>
  <c r="K3549" i="12" s="1"/>
  <c r="K3550" i="12" s="1"/>
  <c r="K3551" i="12" s="1"/>
  <c r="K3552" i="12" s="1"/>
  <c r="K3553" i="12" s="1"/>
  <c r="K3554" i="12" s="1"/>
  <c r="K3555" i="12" s="1"/>
  <c r="K3556" i="12" s="1"/>
  <c r="K3557" i="12" s="1"/>
  <c r="K3558" i="12" s="1"/>
  <c r="K3559" i="12" s="1"/>
  <c r="K3560" i="12" s="1"/>
  <c r="K3561" i="12" s="1"/>
  <c r="K3562" i="12" s="1"/>
  <c r="K3563" i="12" s="1"/>
  <c r="K3564" i="12" s="1"/>
  <c r="K3565" i="12" s="1"/>
  <c r="K3566" i="12" s="1"/>
  <c r="K3567" i="12" s="1"/>
  <c r="K3568" i="12" s="1"/>
  <c r="K3569" i="12" s="1"/>
  <c r="K3570" i="12" s="1"/>
  <c r="K3571" i="12" s="1"/>
  <c r="K3572" i="12" s="1"/>
  <c r="K3573" i="12" s="1"/>
  <c r="K3574" i="12" s="1"/>
  <c r="K3575" i="12" s="1"/>
  <c r="K3576" i="12" s="1"/>
  <c r="K3577" i="12" s="1"/>
  <c r="K3578" i="12" s="1"/>
  <c r="K3579" i="12" s="1"/>
  <c r="K3580" i="12" s="1"/>
  <c r="K3581" i="12" s="1"/>
  <c r="K3582" i="12" s="1"/>
  <c r="K3583" i="12" s="1"/>
  <c r="K3584" i="12" s="1"/>
  <c r="K3585" i="12" s="1"/>
  <c r="K3586" i="12" s="1"/>
  <c r="K3587" i="12" s="1"/>
  <c r="K3588" i="12" s="1"/>
  <c r="K3589" i="12" s="1"/>
  <c r="K3590" i="12" s="1"/>
  <c r="K3591" i="12" s="1"/>
  <c r="K3592" i="12" s="1"/>
  <c r="K3593" i="12" s="1"/>
  <c r="K3594" i="12" s="1"/>
  <c r="K3595" i="12" s="1"/>
  <c r="K3596" i="12" s="1"/>
  <c r="K3597" i="12" s="1"/>
  <c r="K3598" i="12" s="1"/>
  <c r="K3599" i="12" s="1"/>
  <c r="K3600" i="12" s="1"/>
  <c r="K3601" i="12" s="1"/>
  <c r="K3602" i="12" s="1"/>
  <c r="K3603" i="12" s="1"/>
  <c r="K3604" i="12" s="1"/>
  <c r="K3605" i="12" s="1"/>
  <c r="K3606" i="12" s="1"/>
  <c r="K3607" i="12" s="1"/>
  <c r="K3608" i="12" s="1"/>
  <c r="K3609" i="12" s="1"/>
  <c r="K3610" i="12" s="1"/>
  <c r="K3611" i="12" s="1"/>
  <c r="K3612" i="12" s="1"/>
  <c r="K3613" i="12" s="1"/>
  <c r="K3614" i="12" s="1"/>
  <c r="K3615" i="12" s="1"/>
  <c r="K3616" i="12" s="1"/>
  <c r="K3617" i="12" s="1"/>
  <c r="K3618" i="12" s="1"/>
  <c r="K3619" i="12" s="1"/>
  <c r="K3620" i="12" s="1"/>
  <c r="K3621" i="12" s="1"/>
  <c r="K3622" i="12" s="1"/>
  <c r="K3623" i="12" s="1"/>
  <c r="K3624" i="12" s="1"/>
  <c r="K3625" i="12" s="1"/>
  <c r="K3626" i="12" s="1"/>
  <c r="K3627" i="12" s="1"/>
  <c r="K3628" i="12" s="1"/>
  <c r="K3629" i="12" s="1"/>
  <c r="K3630" i="12" s="1"/>
  <c r="K3631" i="12" s="1"/>
  <c r="K3632" i="12" s="1"/>
  <c r="K3633" i="12" s="1"/>
  <c r="K3634" i="12" s="1"/>
  <c r="K3635" i="12" s="1"/>
  <c r="K3636" i="12" s="1"/>
  <c r="K3637" i="12" s="1"/>
  <c r="K3638" i="12" s="1"/>
  <c r="K3639" i="12" s="1"/>
  <c r="K3640" i="12" s="1"/>
  <c r="K3641" i="12" s="1"/>
  <c r="K3642" i="12" s="1"/>
  <c r="K3643" i="12" s="1"/>
  <c r="K3644" i="12" s="1"/>
  <c r="K3645" i="12" s="1"/>
  <c r="K3646" i="12" s="1"/>
  <c r="K3647" i="12" s="1"/>
  <c r="K3648" i="12" s="1"/>
  <c r="K3649" i="12" s="1"/>
  <c r="K3650" i="12" s="1"/>
  <c r="K3651" i="12" s="1"/>
  <c r="K3652" i="12" s="1"/>
  <c r="K3653" i="12" s="1"/>
  <c r="K3654" i="12" s="1"/>
  <c r="K3655" i="12" s="1"/>
  <c r="K3656" i="12" s="1"/>
  <c r="K3657" i="12" s="1"/>
  <c r="K3658" i="12" s="1"/>
  <c r="K3659" i="12" s="1"/>
  <c r="K3660" i="12" s="1"/>
  <c r="K3661" i="12" s="1"/>
  <c r="K3662" i="12" s="1"/>
  <c r="K3663" i="12" s="1"/>
  <c r="K3664" i="12" s="1"/>
  <c r="K3665" i="12" s="1"/>
  <c r="K3666" i="12" s="1"/>
  <c r="K3667" i="12" s="1"/>
  <c r="K3668" i="12" s="1"/>
  <c r="K3669" i="12" s="1"/>
  <c r="K3670" i="12" s="1"/>
  <c r="K3671" i="12" s="1"/>
  <c r="K3672" i="12" s="1"/>
  <c r="K3673" i="12" s="1"/>
  <c r="K3674" i="12" s="1"/>
  <c r="K3675" i="12" s="1"/>
  <c r="K3676" i="12" s="1"/>
  <c r="K3677" i="12" s="1"/>
  <c r="K3678" i="12" s="1"/>
  <c r="K3679" i="12" s="1"/>
  <c r="K3680" i="12" s="1"/>
  <c r="K3681" i="12" s="1"/>
  <c r="K3682" i="12" s="1"/>
  <c r="K3683" i="12" s="1"/>
  <c r="K3684" i="12" s="1"/>
  <c r="K3685" i="12" s="1"/>
  <c r="K3686" i="12" s="1"/>
  <c r="K3687" i="12" s="1"/>
  <c r="K3688" i="12" s="1"/>
  <c r="K3689" i="12" s="1"/>
  <c r="K3690" i="12" s="1"/>
  <c r="K3691" i="12" s="1"/>
  <c r="K3692" i="12" s="1"/>
  <c r="K3693" i="12" s="1"/>
  <c r="K3694" i="12" s="1"/>
  <c r="K3695" i="12" s="1"/>
  <c r="K3696" i="12" s="1"/>
  <c r="K3697" i="12" s="1"/>
  <c r="K3698" i="12" s="1"/>
  <c r="K3699" i="12" s="1"/>
  <c r="K3700" i="12" s="1"/>
  <c r="K3701" i="12" s="1"/>
  <c r="K3702" i="12" s="1"/>
  <c r="K3703" i="12" s="1"/>
  <c r="K3704" i="12" s="1"/>
  <c r="K3705" i="12" s="1"/>
  <c r="K3706" i="12" s="1"/>
  <c r="K3707" i="12" s="1"/>
  <c r="K3708" i="12" s="1"/>
  <c r="K3709" i="12" s="1"/>
  <c r="K3710" i="12" s="1"/>
  <c r="K3711" i="12" s="1"/>
  <c r="K3712" i="12" s="1"/>
  <c r="K3713" i="12" s="1"/>
  <c r="K3714" i="12" s="1"/>
  <c r="K3715" i="12" s="1"/>
  <c r="K3716" i="12" s="1"/>
  <c r="K3717" i="12" s="1"/>
  <c r="K3718" i="12" s="1"/>
  <c r="K3719" i="12" s="1"/>
  <c r="K3720" i="12" s="1"/>
  <c r="K3721" i="12" s="1"/>
  <c r="K3722" i="12" s="1"/>
  <c r="K3723" i="12" s="1"/>
  <c r="K3724" i="12" s="1"/>
  <c r="K3725" i="12" s="1"/>
  <c r="K3726" i="12" s="1"/>
  <c r="K3727" i="12" s="1"/>
  <c r="K3728" i="12" s="1"/>
  <c r="K3729" i="12" s="1"/>
  <c r="K3730" i="12" s="1"/>
  <c r="K3731" i="12" s="1"/>
  <c r="K3732" i="12" s="1"/>
  <c r="K3733" i="12" s="1"/>
  <c r="K3734" i="12" s="1"/>
  <c r="K3735" i="12" s="1"/>
  <c r="K3736" i="12" s="1"/>
  <c r="K3737" i="12" s="1"/>
  <c r="K3738" i="12" s="1"/>
  <c r="K3739" i="12" s="1"/>
  <c r="K3740" i="12" s="1"/>
  <c r="K3741" i="12" s="1"/>
  <c r="K3742" i="12" s="1"/>
  <c r="K3743" i="12" s="1"/>
  <c r="K3744" i="12" s="1"/>
  <c r="K3745" i="12" s="1"/>
  <c r="K3746" i="12" s="1"/>
  <c r="K3747" i="12" s="1"/>
  <c r="K3748" i="12" s="1"/>
  <c r="K3749" i="12" s="1"/>
  <c r="K3750" i="12" s="1"/>
  <c r="K3751" i="12" s="1"/>
  <c r="K3752" i="12" s="1"/>
  <c r="K3753" i="12" s="1"/>
  <c r="K3754" i="12" s="1"/>
  <c r="K3755" i="12" s="1"/>
  <c r="K3756" i="12" s="1"/>
  <c r="K3757" i="12" s="1"/>
  <c r="K3758" i="12" s="1"/>
  <c r="K3759" i="12" s="1"/>
  <c r="K3760" i="12" s="1"/>
  <c r="K3761" i="12" s="1"/>
  <c r="K3762" i="12" s="1"/>
  <c r="K3763" i="12" s="1"/>
  <c r="K3764" i="12" s="1"/>
  <c r="K3765" i="12" s="1"/>
  <c r="K3766" i="12" s="1"/>
  <c r="K3767" i="12" s="1"/>
  <c r="K3768" i="12" s="1"/>
  <c r="K3769" i="12" s="1"/>
  <c r="K3770" i="12" s="1"/>
  <c r="K3771" i="12" s="1"/>
  <c r="K3772" i="12" s="1"/>
  <c r="K3773" i="12" s="1"/>
  <c r="K3774" i="12" s="1"/>
  <c r="K3775" i="12" s="1"/>
  <c r="K3776" i="12" s="1"/>
  <c r="K3777" i="12" s="1"/>
  <c r="K3778" i="12" s="1"/>
  <c r="K3779" i="12" s="1"/>
  <c r="K3780" i="12" s="1"/>
  <c r="K3781" i="12" s="1"/>
  <c r="K3782" i="12" s="1"/>
  <c r="K3783" i="12" s="1"/>
  <c r="K3784" i="12" s="1"/>
  <c r="K3785" i="12" s="1"/>
  <c r="K3786" i="12" s="1"/>
  <c r="K3787" i="12" s="1"/>
  <c r="K3788" i="12" s="1"/>
  <c r="K3789" i="12" s="1"/>
  <c r="K3790" i="12" s="1"/>
  <c r="K3791" i="12" s="1"/>
  <c r="K3792" i="12" s="1"/>
  <c r="K3793" i="12" s="1"/>
  <c r="K3794" i="12" s="1"/>
  <c r="K3795" i="12" s="1"/>
  <c r="K3796" i="12" s="1"/>
  <c r="K3797" i="12" s="1"/>
  <c r="K3798" i="12" s="1"/>
  <c r="K3799" i="12" s="1"/>
  <c r="K3800" i="12" s="1"/>
  <c r="K3801" i="12" s="1"/>
  <c r="K3802" i="12" s="1"/>
  <c r="K3803" i="12" s="1"/>
  <c r="K3804" i="12" s="1"/>
  <c r="K3805" i="12" s="1"/>
  <c r="K3806" i="12" s="1"/>
  <c r="K3807" i="12" s="1"/>
  <c r="K3808" i="12" s="1"/>
  <c r="K3809" i="12" s="1"/>
  <c r="K3810" i="12" s="1"/>
  <c r="K3811" i="12" s="1"/>
  <c r="K3812" i="12" s="1"/>
  <c r="K3813" i="12" s="1"/>
  <c r="K3814" i="12" s="1"/>
  <c r="K3815" i="12" s="1"/>
  <c r="K3816" i="12" s="1"/>
  <c r="K3817" i="12" s="1"/>
  <c r="K3818" i="12" s="1"/>
  <c r="K3819" i="12" s="1"/>
  <c r="K3820" i="12" s="1"/>
  <c r="K3821" i="12" s="1"/>
  <c r="K3822" i="12" s="1"/>
  <c r="K3823" i="12" s="1"/>
  <c r="K3824" i="12" s="1"/>
  <c r="K3825" i="12" s="1"/>
  <c r="K3826" i="12" s="1"/>
  <c r="K3827" i="12" s="1"/>
  <c r="K3828" i="12" s="1"/>
  <c r="K3829" i="12" s="1"/>
  <c r="K3830" i="12" s="1"/>
  <c r="K3831" i="12" s="1"/>
  <c r="K3832" i="12" s="1"/>
  <c r="K3833" i="12" s="1"/>
  <c r="K3834" i="12" s="1"/>
  <c r="K3835" i="12" s="1"/>
  <c r="K3836" i="12" s="1"/>
  <c r="K3837" i="12" s="1"/>
  <c r="K3838" i="12" s="1"/>
  <c r="K3839" i="12" s="1"/>
  <c r="K3840" i="12" s="1"/>
  <c r="K3841" i="12" s="1"/>
  <c r="K3842" i="12" s="1"/>
  <c r="K3843" i="12" s="1"/>
  <c r="K3844" i="12" s="1"/>
  <c r="K3845" i="12" s="1"/>
  <c r="K3846" i="12" s="1"/>
  <c r="K3847" i="12" s="1"/>
  <c r="K3848" i="12" s="1"/>
  <c r="K3849" i="12" s="1"/>
  <c r="K3850" i="12" s="1"/>
  <c r="K3851" i="12" s="1"/>
  <c r="K3852" i="12" s="1"/>
  <c r="K3853" i="12" s="1"/>
  <c r="K3854" i="12" s="1"/>
  <c r="K3855" i="12" s="1"/>
  <c r="K3856" i="12" s="1"/>
  <c r="K3857" i="12" s="1"/>
  <c r="K3858" i="12" s="1"/>
  <c r="K3859" i="12" s="1"/>
  <c r="K3860" i="12" s="1"/>
  <c r="K3861" i="12" s="1"/>
  <c r="K3862" i="12" s="1"/>
  <c r="K3863" i="12" s="1"/>
  <c r="K3864" i="12" s="1"/>
  <c r="K3865" i="12" s="1"/>
  <c r="K3866" i="12" s="1"/>
  <c r="K3867" i="12" s="1"/>
  <c r="K3868" i="12" s="1"/>
  <c r="K3869" i="12" s="1"/>
  <c r="K3870" i="12" s="1"/>
  <c r="K3871" i="12" s="1"/>
  <c r="K3872" i="12" s="1"/>
  <c r="K3873" i="12" s="1"/>
  <c r="K3874" i="12" s="1"/>
  <c r="K3875" i="12" s="1"/>
  <c r="K3876" i="12" s="1"/>
  <c r="K3877" i="12" s="1"/>
  <c r="K3878" i="12" s="1"/>
  <c r="K3879" i="12" s="1"/>
  <c r="K3880" i="12" s="1"/>
  <c r="K3881" i="12" s="1"/>
  <c r="K3882" i="12" s="1"/>
  <c r="K3883" i="12" s="1"/>
  <c r="K3884" i="12" s="1"/>
  <c r="K3885" i="12" s="1"/>
  <c r="K3886" i="12" s="1"/>
  <c r="K3887" i="12" s="1"/>
  <c r="K3888" i="12" s="1"/>
  <c r="K3889" i="12" s="1"/>
  <c r="K3890" i="12" s="1"/>
  <c r="K3891" i="12" s="1"/>
  <c r="K3892" i="12" s="1"/>
  <c r="K3893" i="12" s="1"/>
  <c r="K3894" i="12" s="1"/>
  <c r="K3895" i="12" s="1"/>
  <c r="K3896" i="12" s="1"/>
  <c r="K3897" i="12" s="1"/>
  <c r="K3898" i="12" s="1"/>
  <c r="K3899" i="12" s="1"/>
  <c r="K3900" i="12" s="1"/>
  <c r="K3901" i="12" s="1"/>
  <c r="K3902" i="12" s="1"/>
  <c r="K3903" i="12" s="1"/>
  <c r="K3904" i="12" s="1"/>
  <c r="K3905" i="12" s="1"/>
  <c r="K3906" i="12" s="1"/>
  <c r="K3907" i="12" s="1"/>
  <c r="K3908" i="12" s="1"/>
  <c r="K3909" i="12" s="1"/>
  <c r="K3910" i="12" s="1"/>
  <c r="K3911" i="12" s="1"/>
  <c r="K3912" i="12" s="1"/>
  <c r="K3913" i="12" s="1"/>
  <c r="K3914" i="12" s="1"/>
  <c r="K3915" i="12" s="1"/>
  <c r="K3916" i="12" s="1"/>
  <c r="K3917" i="12" s="1"/>
  <c r="K3918" i="12" s="1"/>
  <c r="K3919" i="12" s="1"/>
  <c r="K3920" i="12" s="1"/>
  <c r="K3921" i="12" s="1"/>
  <c r="K3922" i="12" s="1"/>
  <c r="K3923" i="12" s="1"/>
  <c r="K3924" i="12" s="1"/>
  <c r="K3925" i="12" s="1"/>
  <c r="K3926" i="12" s="1"/>
  <c r="K3927" i="12" s="1"/>
  <c r="K3928" i="12" s="1"/>
  <c r="K3929" i="12" s="1"/>
  <c r="K3930" i="12" s="1"/>
  <c r="K3931" i="12" s="1"/>
  <c r="K3932" i="12" s="1"/>
  <c r="K3933" i="12" s="1"/>
  <c r="K3934" i="12" s="1"/>
  <c r="K3935" i="12" s="1"/>
  <c r="K3936" i="12" s="1"/>
  <c r="K3937" i="12" s="1"/>
  <c r="K3938" i="12" s="1"/>
  <c r="K3939" i="12" s="1"/>
  <c r="K3940" i="12" s="1"/>
  <c r="K3941" i="12" s="1"/>
  <c r="K3942" i="12" s="1"/>
  <c r="K3943" i="12" s="1"/>
  <c r="K3944" i="12" s="1"/>
  <c r="K3945" i="12" s="1"/>
  <c r="K3946" i="12" s="1"/>
  <c r="K3947" i="12" s="1"/>
  <c r="K3948" i="12" s="1"/>
  <c r="K3949" i="12" s="1"/>
  <c r="K3950" i="12" s="1"/>
  <c r="K3951" i="12" s="1"/>
  <c r="K3952" i="12" s="1"/>
  <c r="K3953" i="12" s="1"/>
  <c r="K3954" i="12" s="1"/>
  <c r="K3955" i="12" s="1"/>
  <c r="K3956" i="12" s="1"/>
  <c r="K3957" i="12" s="1"/>
  <c r="K3958" i="12" s="1"/>
  <c r="K3959" i="12" s="1"/>
  <c r="K3960" i="12" s="1"/>
  <c r="L899" i="12"/>
  <c r="L900" i="12" s="1"/>
  <c r="L901" i="12" s="1"/>
  <c r="L902" i="12" s="1"/>
  <c r="L903" i="12" s="1"/>
  <c r="L904" i="12" s="1"/>
  <c r="L905" i="12" s="1"/>
  <c r="L906" i="12" s="1"/>
  <c r="L907" i="12" s="1"/>
  <c r="L908" i="12" s="1"/>
  <c r="L909" i="12" s="1"/>
  <c r="L910" i="12" s="1"/>
  <c r="L911" i="12" s="1"/>
  <c r="L912" i="12" s="1"/>
  <c r="L913" i="12" s="1"/>
  <c r="L914" i="12" s="1"/>
  <c r="L915" i="12" s="1"/>
  <c r="L916" i="12" s="1"/>
  <c r="L917" i="12" s="1"/>
  <c r="L918" i="12" s="1"/>
  <c r="L919" i="12" s="1"/>
  <c r="L920" i="12" s="1"/>
  <c r="L921" i="12" s="1"/>
  <c r="L922" i="12" s="1"/>
  <c r="L923" i="12" s="1"/>
  <c r="L924" i="12" s="1"/>
  <c r="L925" i="12" s="1"/>
  <c r="L926" i="12" s="1"/>
  <c r="L927" i="12" s="1"/>
  <c r="L928" i="12" s="1"/>
  <c r="L929" i="12" s="1"/>
  <c r="L930" i="12" s="1"/>
  <c r="L931" i="12" s="1"/>
  <c r="L932" i="12" s="1"/>
  <c r="L933" i="12" s="1"/>
  <c r="L934" i="12" s="1"/>
  <c r="L935" i="12" s="1"/>
  <c r="L936" i="12" s="1"/>
  <c r="L937" i="12" s="1"/>
  <c r="L938" i="12" s="1"/>
  <c r="L939" i="12" s="1"/>
  <c r="L940" i="12" s="1"/>
  <c r="L941" i="12" s="1"/>
  <c r="L942" i="12" s="1"/>
  <c r="L943" i="12" s="1"/>
  <c r="L944" i="12" s="1"/>
  <c r="L945" i="12" s="1"/>
  <c r="L946" i="12" s="1"/>
  <c r="L947" i="12" s="1"/>
  <c r="L948" i="12" s="1"/>
  <c r="L949" i="12" s="1"/>
  <c r="L950" i="12" s="1"/>
  <c r="L951" i="12" s="1"/>
  <c r="L952" i="12" s="1"/>
  <c r="L953" i="12" s="1"/>
  <c r="L954" i="12" s="1"/>
  <c r="L955" i="12" s="1"/>
  <c r="L956" i="12" s="1"/>
  <c r="L957" i="12" s="1"/>
  <c r="L958" i="12" s="1"/>
  <c r="L959" i="12" s="1"/>
  <c r="L960" i="12" s="1"/>
  <c r="L961" i="12" s="1"/>
  <c r="L962" i="12" s="1"/>
  <c r="L963" i="12" s="1"/>
  <c r="L964" i="12" s="1"/>
  <c r="L965" i="12" s="1"/>
  <c r="L966" i="12" s="1"/>
  <c r="L967" i="12" s="1"/>
  <c r="L968" i="12" s="1"/>
  <c r="L969" i="12" s="1"/>
  <c r="L970" i="12" s="1"/>
  <c r="L971" i="12" s="1"/>
  <c r="L972" i="12" s="1"/>
  <c r="L973" i="12" s="1"/>
  <c r="L974" i="12" s="1"/>
  <c r="L975" i="12" s="1"/>
  <c r="L976" i="12" s="1"/>
  <c r="L977" i="12" s="1"/>
  <c r="L978" i="12" s="1"/>
  <c r="L979" i="12" s="1"/>
  <c r="L980" i="12" s="1"/>
  <c r="L981" i="12" s="1"/>
  <c r="L982" i="12" s="1"/>
  <c r="L983" i="12" s="1"/>
  <c r="L984" i="12" s="1"/>
  <c r="L985" i="12" s="1"/>
  <c r="L986" i="12" s="1"/>
  <c r="L987" i="12" s="1"/>
  <c r="L988" i="12" s="1"/>
  <c r="L989" i="12" s="1"/>
  <c r="L990" i="12" s="1"/>
  <c r="L991" i="12" s="1"/>
  <c r="L992" i="12" s="1"/>
  <c r="L993" i="12" s="1"/>
  <c r="L994" i="12" s="1"/>
  <c r="L995" i="12" s="1"/>
  <c r="L996" i="12" s="1"/>
  <c r="L997" i="12" s="1"/>
  <c r="L998" i="12" s="1"/>
  <c r="L999" i="12" s="1"/>
  <c r="L1000" i="12" s="1"/>
  <c r="L1001" i="12" s="1"/>
  <c r="L1002" i="12" s="1"/>
  <c r="L1003" i="12" s="1"/>
  <c r="L1004" i="12" s="1"/>
  <c r="L1005" i="12" s="1"/>
  <c r="L1006" i="12" s="1"/>
  <c r="L1007" i="12" s="1"/>
  <c r="L1008" i="12" s="1"/>
  <c r="L1009" i="12" s="1"/>
  <c r="L1010" i="12" s="1"/>
  <c r="L1011" i="12" s="1"/>
  <c r="L1012" i="12" s="1"/>
  <c r="L1013" i="12" s="1"/>
  <c r="L1014" i="12" s="1"/>
  <c r="L1015" i="12" s="1"/>
  <c r="L1016" i="12" s="1"/>
  <c r="L1017" i="12" s="1"/>
  <c r="L1018" i="12" s="1"/>
  <c r="L1019" i="12" s="1"/>
  <c r="L1020" i="12" s="1"/>
  <c r="L1021" i="12" s="1"/>
  <c r="L1022" i="12" s="1"/>
  <c r="L1023" i="12" s="1"/>
  <c r="L1024" i="12" s="1"/>
  <c r="L1025" i="12" s="1"/>
  <c r="L1026" i="12" s="1"/>
  <c r="L1027" i="12" s="1"/>
  <c r="L1028" i="12" s="1"/>
  <c r="L1029" i="12" s="1"/>
  <c r="L1030" i="12" s="1"/>
  <c r="L1031" i="12" s="1"/>
  <c r="L1032" i="12" s="1"/>
  <c r="L1033" i="12" s="1"/>
  <c r="L1034" i="12" s="1"/>
  <c r="L1035" i="12" s="1"/>
  <c r="L1036" i="12" s="1"/>
  <c r="L1037" i="12" s="1"/>
  <c r="L1038" i="12" s="1"/>
  <c r="L1039" i="12" s="1"/>
  <c r="L1040" i="12" s="1"/>
  <c r="L1041" i="12" s="1"/>
  <c r="L1042" i="12" s="1"/>
  <c r="L1043" i="12" s="1"/>
  <c r="L1044" i="12" s="1"/>
  <c r="L1045" i="12" s="1"/>
  <c r="L1046" i="12" s="1"/>
  <c r="L1047" i="12" s="1"/>
  <c r="L1048" i="12" s="1"/>
  <c r="L1049" i="12" s="1"/>
  <c r="L1050" i="12" s="1"/>
  <c r="L1051" i="12" s="1"/>
  <c r="L1052" i="12" s="1"/>
  <c r="L1053" i="12" s="1"/>
  <c r="L1054" i="12" s="1"/>
  <c r="L1055" i="12" s="1"/>
  <c r="L1056" i="12" s="1"/>
  <c r="L1057" i="12" s="1"/>
  <c r="L1058" i="12" s="1"/>
  <c r="L1059" i="12" s="1"/>
  <c r="L1060" i="12" s="1"/>
  <c r="L1061" i="12" s="1"/>
  <c r="L1062" i="12" s="1"/>
  <c r="L1063" i="12" s="1"/>
  <c r="L1064" i="12" s="1"/>
  <c r="L1065" i="12" s="1"/>
  <c r="L1066" i="12" s="1"/>
  <c r="L1067" i="12" s="1"/>
  <c r="L1068" i="12" s="1"/>
  <c r="L1069" i="12" s="1"/>
  <c r="L1070" i="12" s="1"/>
  <c r="L1071" i="12" s="1"/>
  <c r="L1072" i="12" s="1"/>
  <c r="L1073" i="12" s="1"/>
  <c r="L1074" i="12" s="1"/>
  <c r="L1075" i="12" s="1"/>
  <c r="L1076" i="12" s="1"/>
  <c r="L1077" i="12" s="1"/>
  <c r="L1078" i="12" s="1"/>
  <c r="L1079" i="12" s="1"/>
  <c r="L1080" i="12" s="1"/>
  <c r="L1081" i="12" s="1"/>
  <c r="L1082" i="12" s="1"/>
  <c r="L1083" i="12" s="1"/>
  <c r="L1084" i="12" s="1"/>
  <c r="L1085" i="12" s="1"/>
  <c r="L1086" i="12" s="1"/>
  <c r="L1087" i="12" s="1"/>
  <c r="L1088" i="12" s="1"/>
  <c r="L1089" i="12" s="1"/>
  <c r="L1090" i="12" s="1"/>
  <c r="L1091" i="12" s="1"/>
  <c r="L1092" i="12" s="1"/>
  <c r="L1093" i="12" s="1"/>
  <c r="L1094" i="12" s="1"/>
  <c r="L1095" i="12" s="1"/>
  <c r="L1096" i="12" s="1"/>
  <c r="L1097" i="12" s="1"/>
  <c r="L1098" i="12" s="1"/>
  <c r="L1099" i="12" s="1"/>
  <c r="L1100" i="12" s="1"/>
  <c r="L1101" i="12" s="1"/>
  <c r="L1102" i="12" s="1"/>
  <c r="L1103" i="12" s="1"/>
  <c r="L1104" i="12" s="1"/>
  <c r="L1105" i="12" s="1"/>
  <c r="L1106" i="12" s="1"/>
  <c r="L1107" i="12" s="1"/>
  <c r="L1108" i="12" s="1"/>
  <c r="L1109" i="12" s="1"/>
  <c r="L1110" i="12" s="1"/>
  <c r="L1111" i="12" s="1"/>
  <c r="L1112" i="12" s="1"/>
  <c r="L1113" i="12" s="1"/>
  <c r="L1114" i="12" s="1"/>
  <c r="L1115" i="12" s="1"/>
  <c r="L1116" i="12" s="1"/>
  <c r="L1117" i="12" s="1"/>
  <c r="L1118" i="12" s="1"/>
  <c r="L1119" i="12" s="1"/>
  <c r="L1120" i="12" s="1"/>
  <c r="L1121" i="12" s="1"/>
  <c r="L1122" i="12" s="1"/>
  <c r="L1123" i="12" s="1"/>
  <c r="L1124" i="12" s="1"/>
  <c r="L1125" i="12" s="1"/>
  <c r="L1126" i="12" s="1"/>
  <c r="L1127" i="12" s="1"/>
  <c r="L1128" i="12" s="1"/>
  <c r="L1129" i="12" s="1"/>
  <c r="L1130" i="12" s="1"/>
  <c r="L1131" i="12" s="1"/>
  <c r="L1132" i="12" s="1"/>
  <c r="L1133" i="12" s="1"/>
  <c r="L1134" i="12" s="1"/>
  <c r="L1135" i="12" s="1"/>
  <c r="L1136" i="12" s="1"/>
  <c r="L1137" i="12" s="1"/>
  <c r="L1138" i="12" s="1"/>
  <c r="L1139" i="12" s="1"/>
  <c r="L1140" i="12" s="1"/>
  <c r="L1141" i="12" s="1"/>
  <c r="L1142" i="12" s="1"/>
  <c r="L1143" i="12" s="1"/>
  <c r="L1144" i="12" s="1"/>
  <c r="L1145" i="12" s="1"/>
  <c r="L1146" i="12" s="1"/>
  <c r="L1147" i="12" s="1"/>
  <c r="L1148" i="12" s="1"/>
  <c r="L1149" i="12" s="1"/>
  <c r="L1150" i="12" s="1"/>
  <c r="L1151" i="12" s="1"/>
  <c r="L1152" i="12" s="1"/>
  <c r="L1153" i="12" s="1"/>
  <c r="L1154" i="12" s="1"/>
  <c r="L1155" i="12" s="1"/>
  <c r="L1156" i="12" s="1"/>
  <c r="L1157" i="12" s="1"/>
  <c r="L1158" i="12" s="1"/>
  <c r="L1159" i="12" s="1"/>
  <c r="L1160" i="12" s="1"/>
  <c r="L1161" i="12" s="1"/>
  <c r="L1162" i="12" s="1"/>
  <c r="L1163" i="12" s="1"/>
  <c r="L1164" i="12" s="1"/>
  <c r="L1165" i="12" s="1"/>
  <c r="L1166" i="12" s="1"/>
  <c r="L1167" i="12" s="1"/>
  <c r="L1168" i="12" s="1"/>
  <c r="L1169" i="12" s="1"/>
  <c r="L1170" i="12" s="1"/>
  <c r="L1171" i="12" s="1"/>
  <c r="L1172" i="12" s="1"/>
  <c r="L1173" i="12" s="1"/>
  <c r="L1174" i="12" s="1"/>
  <c r="L1175" i="12" s="1"/>
  <c r="L1176" i="12" s="1"/>
  <c r="L1177" i="12" s="1"/>
  <c r="L1178" i="12" s="1"/>
  <c r="L1179" i="12" s="1"/>
  <c r="L1180" i="12" s="1"/>
  <c r="L1181" i="12" s="1"/>
  <c r="L1182" i="12" s="1"/>
  <c r="L1183" i="12" s="1"/>
  <c r="L1184" i="12" s="1"/>
  <c r="L1185" i="12" s="1"/>
  <c r="L1186" i="12" s="1"/>
  <c r="L1187" i="12" s="1"/>
  <c r="L1188" i="12" s="1"/>
  <c r="L1189" i="12" s="1"/>
  <c r="L1190" i="12" s="1"/>
  <c r="L1191" i="12" s="1"/>
  <c r="L1192" i="12" s="1"/>
  <c r="L1193" i="12" s="1"/>
  <c r="L1194" i="12" s="1"/>
  <c r="L1195" i="12" s="1"/>
  <c r="L1196" i="12" s="1"/>
  <c r="L1197" i="12" s="1"/>
  <c r="L1198" i="12" s="1"/>
  <c r="L1199" i="12" s="1"/>
  <c r="L1200" i="12" s="1"/>
  <c r="L1201" i="12" s="1"/>
  <c r="L1202" i="12" s="1"/>
  <c r="L1203" i="12" s="1"/>
  <c r="L1204" i="12" s="1"/>
  <c r="L1205" i="12" s="1"/>
  <c r="L1206" i="12" s="1"/>
  <c r="L1207" i="12" s="1"/>
  <c r="L1208" i="12" s="1"/>
  <c r="L1209" i="12" s="1"/>
  <c r="L1210" i="12" s="1"/>
  <c r="L1211" i="12" s="1"/>
  <c r="L1212" i="12" s="1"/>
  <c r="L1213" i="12" s="1"/>
  <c r="L1214" i="12" s="1"/>
  <c r="L1215" i="12" s="1"/>
  <c r="L1216" i="12" s="1"/>
  <c r="L1217" i="12" s="1"/>
  <c r="L1218" i="12" s="1"/>
  <c r="L1219" i="12" s="1"/>
  <c r="L1220" i="12" s="1"/>
  <c r="L1221" i="12" s="1"/>
  <c r="L1222" i="12" s="1"/>
  <c r="L1223" i="12" s="1"/>
  <c r="L1224" i="12" s="1"/>
  <c r="L1225" i="12" s="1"/>
  <c r="L1226" i="12" s="1"/>
  <c r="L1227" i="12" s="1"/>
  <c r="L1228" i="12" s="1"/>
  <c r="L1229" i="12" s="1"/>
  <c r="L1230" i="12" s="1"/>
  <c r="L1231" i="12" s="1"/>
  <c r="L1232" i="12" s="1"/>
  <c r="L1233" i="12" s="1"/>
  <c r="L1234" i="12" s="1"/>
  <c r="L1235" i="12" s="1"/>
  <c r="L1236" i="12" s="1"/>
  <c r="L1237" i="12" s="1"/>
  <c r="L1238" i="12" s="1"/>
  <c r="L1239" i="12" s="1"/>
  <c r="L1240" i="12" s="1"/>
  <c r="L1241" i="12" s="1"/>
  <c r="L1242" i="12" s="1"/>
  <c r="L1243" i="12" s="1"/>
  <c r="L1244" i="12" s="1"/>
  <c r="L1245" i="12" s="1"/>
  <c r="L1246" i="12" s="1"/>
  <c r="L1247" i="12" s="1"/>
  <c r="L1248" i="12" s="1"/>
  <c r="L1249" i="12" s="1"/>
  <c r="L1250" i="12" s="1"/>
  <c r="L1251" i="12" s="1"/>
  <c r="L1252" i="12" s="1"/>
  <c r="L1253" i="12" s="1"/>
  <c r="L1254" i="12" s="1"/>
  <c r="L1255" i="12" s="1"/>
  <c r="L1256" i="12" s="1"/>
  <c r="L1257" i="12" s="1"/>
  <c r="L1258" i="12" s="1"/>
  <c r="L1259" i="12" s="1"/>
  <c r="L1260" i="12" s="1"/>
  <c r="L1261" i="12" s="1"/>
  <c r="L1262" i="12" s="1"/>
  <c r="L1263" i="12" s="1"/>
  <c r="L1264" i="12" s="1"/>
  <c r="L1265" i="12" s="1"/>
  <c r="L1266" i="12" s="1"/>
  <c r="L1267" i="12" s="1"/>
  <c r="L1268" i="12" s="1"/>
  <c r="L1269" i="12" s="1"/>
  <c r="L1270" i="12" s="1"/>
  <c r="L1271" i="12" s="1"/>
  <c r="L1272" i="12" s="1"/>
  <c r="L1273" i="12" s="1"/>
  <c r="L1274" i="12" s="1"/>
  <c r="L1275" i="12" s="1"/>
  <c r="L1276" i="12" s="1"/>
  <c r="L1277" i="12" s="1"/>
  <c r="L1278" i="12" s="1"/>
  <c r="L1279" i="12" s="1"/>
  <c r="L1280" i="12" s="1"/>
  <c r="L1281" i="12" s="1"/>
  <c r="L1282" i="12" s="1"/>
  <c r="L1283" i="12" s="1"/>
  <c r="L1284" i="12" s="1"/>
  <c r="L1285" i="12" s="1"/>
  <c r="L1286" i="12" s="1"/>
  <c r="L1287" i="12" s="1"/>
  <c r="L1288" i="12" s="1"/>
  <c r="L1289" i="12" s="1"/>
  <c r="L1290" i="12" s="1"/>
  <c r="L1291" i="12" s="1"/>
  <c r="L1292" i="12" s="1"/>
  <c r="L1293" i="12" s="1"/>
  <c r="L1294" i="12" s="1"/>
  <c r="L1295" i="12" s="1"/>
  <c r="L1296" i="12" s="1"/>
  <c r="L1297" i="12" s="1"/>
  <c r="L1298" i="12" s="1"/>
  <c r="L1299" i="12" s="1"/>
  <c r="L1300" i="12" s="1"/>
  <c r="L1301" i="12" s="1"/>
  <c r="L1302" i="12" s="1"/>
  <c r="L1303" i="12" s="1"/>
  <c r="L1304" i="12" s="1"/>
  <c r="L1305" i="12" s="1"/>
  <c r="L1306" i="12" s="1"/>
  <c r="L1307" i="12" s="1"/>
  <c r="L1308" i="12" s="1"/>
  <c r="L1309" i="12" s="1"/>
  <c r="L1310" i="12" s="1"/>
  <c r="L1311" i="12" s="1"/>
  <c r="L1312" i="12" s="1"/>
  <c r="L1313" i="12" s="1"/>
  <c r="L1314" i="12" s="1"/>
  <c r="L1315" i="12" s="1"/>
  <c r="L1316" i="12" s="1"/>
  <c r="L1317" i="12" s="1"/>
  <c r="L1318" i="12" s="1"/>
  <c r="L1319" i="12" s="1"/>
  <c r="L1320" i="12" s="1"/>
  <c r="L1321" i="12" s="1"/>
  <c r="L1322" i="12" s="1"/>
  <c r="L1323" i="12" s="1"/>
  <c r="L1324" i="12" s="1"/>
  <c r="L1325" i="12" s="1"/>
  <c r="L1326" i="12" s="1"/>
  <c r="L1327" i="12" s="1"/>
  <c r="L1328" i="12" s="1"/>
  <c r="L1329" i="12" s="1"/>
  <c r="L1330" i="12" s="1"/>
  <c r="L1331" i="12" s="1"/>
  <c r="L1332" i="12" s="1"/>
  <c r="L1333" i="12" s="1"/>
  <c r="L1334" i="12" s="1"/>
  <c r="L1335" i="12" s="1"/>
  <c r="L1336" i="12" s="1"/>
  <c r="L1337" i="12" s="1"/>
  <c r="L1338" i="12" s="1"/>
  <c r="L1339" i="12" s="1"/>
  <c r="L1340" i="12" s="1"/>
  <c r="L1341" i="12" s="1"/>
  <c r="L1342" i="12" s="1"/>
  <c r="L1343" i="12" s="1"/>
  <c r="L1344" i="12" s="1"/>
  <c r="L1345" i="12" s="1"/>
  <c r="L1346" i="12" s="1"/>
  <c r="L1347" i="12" s="1"/>
  <c r="L1348" i="12" s="1"/>
  <c r="L1349" i="12" s="1"/>
  <c r="L1350" i="12" s="1"/>
  <c r="L1351" i="12" s="1"/>
  <c r="L1352" i="12" s="1"/>
  <c r="L1353" i="12" s="1"/>
  <c r="L1354" i="12" s="1"/>
  <c r="L1355" i="12" s="1"/>
  <c r="L1356" i="12" s="1"/>
  <c r="L1357" i="12" s="1"/>
  <c r="L1358" i="12" s="1"/>
  <c r="L1359" i="12" s="1"/>
  <c r="L1360" i="12" s="1"/>
  <c r="L1361" i="12" s="1"/>
  <c r="L1362" i="12" s="1"/>
  <c r="L1363" i="12" s="1"/>
  <c r="L1364" i="12" s="1"/>
  <c r="L1365" i="12" s="1"/>
  <c r="L1366" i="12" s="1"/>
  <c r="L1367" i="12" s="1"/>
  <c r="L1368" i="12" s="1"/>
  <c r="L1369" i="12" s="1"/>
  <c r="L1370" i="12" s="1"/>
  <c r="L1371" i="12" s="1"/>
  <c r="L1372" i="12" s="1"/>
  <c r="L1373" i="12" s="1"/>
  <c r="L1374" i="12" s="1"/>
  <c r="L1375" i="12" s="1"/>
  <c r="L1376" i="12" s="1"/>
  <c r="L1377" i="12" s="1"/>
  <c r="L1378" i="12" s="1"/>
  <c r="L1379" i="12" s="1"/>
  <c r="L1380" i="12" s="1"/>
  <c r="L1381" i="12" s="1"/>
  <c r="L1382" i="12" s="1"/>
  <c r="L1383" i="12" s="1"/>
  <c r="L1384" i="12" s="1"/>
  <c r="L1385" i="12" s="1"/>
  <c r="L1386" i="12" s="1"/>
  <c r="L1387" i="12" s="1"/>
  <c r="L1388" i="12" s="1"/>
  <c r="L1389" i="12" s="1"/>
  <c r="L1390" i="12" s="1"/>
  <c r="L1391" i="12" s="1"/>
  <c r="L1392" i="12" s="1"/>
  <c r="L1393" i="12" s="1"/>
  <c r="L1394" i="12" s="1"/>
  <c r="L1395" i="12" s="1"/>
  <c r="L1396" i="12" s="1"/>
  <c r="L1397" i="12" s="1"/>
  <c r="L1398" i="12" s="1"/>
  <c r="L1399" i="12" s="1"/>
  <c r="L1400" i="12" s="1"/>
  <c r="L1401" i="12" s="1"/>
  <c r="L1402" i="12" s="1"/>
  <c r="L1403" i="12" s="1"/>
  <c r="L1404" i="12" s="1"/>
  <c r="L1405" i="12" s="1"/>
  <c r="L1406" i="12" s="1"/>
  <c r="L1407" i="12" s="1"/>
  <c r="L1408" i="12" s="1"/>
  <c r="L1409" i="12" s="1"/>
  <c r="L1410" i="12" s="1"/>
  <c r="L1411" i="12" s="1"/>
  <c r="L1412" i="12" s="1"/>
  <c r="L1413" i="12" s="1"/>
  <c r="L1414" i="12" s="1"/>
  <c r="L1415" i="12" s="1"/>
  <c r="L1416" i="12" s="1"/>
  <c r="L1417" i="12" s="1"/>
  <c r="L1418" i="12" s="1"/>
  <c r="L1419" i="12" s="1"/>
  <c r="L1420" i="12" s="1"/>
  <c r="L1421" i="12" s="1"/>
  <c r="L1422" i="12" s="1"/>
  <c r="L1423" i="12" s="1"/>
  <c r="L1424" i="12" s="1"/>
  <c r="L1425" i="12" s="1"/>
  <c r="L1426" i="12" s="1"/>
  <c r="L1427" i="12" s="1"/>
  <c r="L1428" i="12" s="1"/>
  <c r="L1429" i="12" s="1"/>
  <c r="L1430" i="12" s="1"/>
  <c r="L1431" i="12" s="1"/>
  <c r="L1432" i="12" s="1"/>
  <c r="L1433" i="12" s="1"/>
  <c r="L1434" i="12" s="1"/>
  <c r="L1435" i="12" s="1"/>
  <c r="L1436" i="12" s="1"/>
  <c r="L1437" i="12" s="1"/>
  <c r="L1438" i="12" s="1"/>
  <c r="L1439" i="12" s="1"/>
  <c r="L1440" i="12" s="1"/>
  <c r="L1441" i="12" s="1"/>
  <c r="L1442" i="12" s="1"/>
  <c r="L1443" i="12" s="1"/>
  <c r="L1444" i="12" s="1"/>
  <c r="L1445" i="12" s="1"/>
  <c r="L1446" i="12" s="1"/>
  <c r="L1447" i="12" s="1"/>
  <c r="L1448" i="12" s="1"/>
  <c r="L1449" i="12" s="1"/>
  <c r="L1450" i="12" s="1"/>
  <c r="L1451" i="12" s="1"/>
  <c r="L1452" i="12" s="1"/>
  <c r="L1453" i="12" s="1"/>
  <c r="L1454" i="12" s="1"/>
  <c r="L1455" i="12" s="1"/>
  <c r="L1456" i="12" s="1"/>
  <c r="L1457" i="12" s="1"/>
  <c r="L1458" i="12" s="1"/>
  <c r="L1459" i="12" s="1"/>
  <c r="L1460" i="12" s="1"/>
  <c r="L1461" i="12" s="1"/>
  <c r="L1462" i="12" s="1"/>
  <c r="L1463" i="12" s="1"/>
  <c r="L1464" i="12" s="1"/>
  <c r="L1465" i="12" s="1"/>
  <c r="L1466" i="12" s="1"/>
  <c r="L1467" i="12" s="1"/>
  <c r="L1468" i="12" s="1"/>
  <c r="L1469" i="12" s="1"/>
  <c r="L1470" i="12" s="1"/>
  <c r="L1471" i="12" s="1"/>
  <c r="L1472" i="12" s="1"/>
  <c r="L1473" i="12" s="1"/>
  <c r="L1474" i="12" s="1"/>
  <c r="L1475" i="12" s="1"/>
  <c r="L1476" i="12" s="1"/>
  <c r="L1477" i="12" s="1"/>
  <c r="L1478" i="12" s="1"/>
  <c r="L1479" i="12" s="1"/>
  <c r="L1480" i="12" s="1"/>
  <c r="L1481" i="12" s="1"/>
  <c r="L1482" i="12" s="1"/>
  <c r="L1483" i="12" s="1"/>
  <c r="L1484" i="12" s="1"/>
  <c r="L1485" i="12" s="1"/>
  <c r="L1486" i="12" s="1"/>
  <c r="L1487" i="12" s="1"/>
  <c r="L1488" i="12" s="1"/>
  <c r="L1489" i="12" s="1"/>
  <c r="L1490" i="12" s="1"/>
  <c r="L1491" i="12" s="1"/>
  <c r="L1492" i="12" s="1"/>
  <c r="L1493" i="12" s="1"/>
  <c r="L1494" i="12" s="1"/>
  <c r="L1495" i="12" s="1"/>
  <c r="L1496" i="12" s="1"/>
  <c r="L1497" i="12" s="1"/>
  <c r="L1498" i="12" s="1"/>
  <c r="L1499" i="12" s="1"/>
  <c r="L1500" i="12" s="1"/>
  <c r="L1501" i="12" s="1"/>
  <c r="L1502" i="12" s="1"/>
  <c r="L1503" i="12" s="1"/>
  <c r="L1504" i="12" s="1"/>
  <c r="L1505" i="12" s="1"/>
  <c r="L1506" i="12" s="1"/>
  <c r="L1507" i="12" s="1"/>
  <c r="L1508" i="12" s="1"/>
  <c r="L1509" i="12" s="1"/>
  <c r="L1510" i="12" s="1"/>
  <c r="L1511" i="12" s="1"/>
  <c r="L1512" i="12" s="1"/>
  <c r="L1513" i="12" s="1"/>
  <c r="L1514" i="12" s="1"/>
  <c r="L1515" i="12" s="1"/>
  <c r="L1516" i="12" s="1"/>
  <c r="L1517" i="12" s="1"/>
  <c r="L1518" i="12" s="1"/>
  <c r="L1519" i="12" s="1"/>
  <c r="L1520" i="12" s="1"/>
  <c r="L1521" i="12" s="1"/>
  <c r="L1522" i="12" s="1"/>
  <c r="L1523" i="12" s="1"/>
  <c r="L1524" i="12" s="1"/>
  <c r="L1525" i="12" s="1"/>
  <c r="L1526" i="12" s="1"/>
  <c r="L1527" i="12" s="1"/>
  <c r="L1528" i="12" s="1"/>
  <c r="L1529" i="12" s="1"/>
  <c r="L1530" i="12" s="1"/>
  <c r="L1531" i="12" s="1"/>
  <c r="L1532" i="12" s="1"/>
  <c r="L1533" i="12" s="1"/>
  <c r="L1534" i="12" s="1"/>
  <c r="L1535" i="12" s="1"/>
  <c r="L1536" i="12" s="1"/>
  <c r="L1537" i="12" s="1"/>
  <c r="L1538" i="12" s="1"/>
  <c r="L1539" i="12" s="1"/>
  <c r="L1540" i="12" s="1"/>
  <c r="L1541" i="12" s="1"/>
  <c r="L1542" i="12" s="1"/>
  <c r="L1543" i="12" s="1"/>
  <c r="L1544" i="12" s="1"/>
  <c r="L1545" i="12" s="1"/>
  <c r="L1546" i="12" s="1"/>
  <c r="L1547" i="12" s="1"/>
  <c r="L1548" i="12" s="1"/>
  <c r="L1549" i="12" s="1"/>
  <c r="L1550" i="12" s="1"/>
  <c r="L1551" i="12" s="1"/>
  <c r="L1552" i="12" s="1"/>
  <c r="L1553" i="12" s="1"/>
  <c r="L1554" i="12" s="1"/>
  <c r="L1555" i="12" s="1"/>
  <c r="L1556" i="12" s="1"/>
  <c r="L1557" i="12" s="1"/>
  <c r="L1558" i="12" s="1"/>
  <c r="L1559" i="12" s="1"/>
  <c r="L1560" i="12" s="1"/>
  <c r="L1561" i="12" s="1"/>
  <c r="L1562" i="12" s="1"/>
  <c r="L1563" i="12" s="1"/>
  <c r="L1564" i="12" s="1"/>
  <c r="L1565" i="12" s="1"/>
  <c r="L1566" i="12" s="1"/>
  <c r="L1567" i="12" s="1"/>
  <c r="L1568" i="12" s="1"/>
  <c r="L1569" i="12" s="1"/>
  <c r="L1570" i="12" s="1"/>
  <c r="L1571" i="12" s="1"/>
  <c r="L1572" i="12" s="1"/>
  <c r="L1573" i="12" s="1"/>
  <c r="L1574" i="12" s="1"/>
  <c r="L1575" i="12" s="1"/>
  <c r="L1576" i="12" s="1"/>
  <c r="L1577" i="12" s="1"/>
  <c r="L1578" i="12" s="1"/>
  <c r="L1579" i="12" s="1"/>
  <c r="L1580" i="12" s="1"/>
  <c r="L1581" i="12" s="1"/>
  <c r="L1582" i="12" s="1"/>
  <c r="L1583" i="12" s="1"/>
  <c r="L1584" i="12" s="1"/>
  <c r="L1585" i="12" s="1"/>
  <c r="L1586" i="12" s="1"/>
  <c r="L1587" i="12" s="1"/>
  <c r="L1588" i="12" s="1"/>
  <c r="L1589" i="12" s="1"/>
  <c r="L1590" i="12" s="1"/>
  <c r="L1591" i="12" s="1"/>
  <c r="L1592" i="12" s="1"/>
  <c r="L1593" i="12" s="1"/>
  <c r="L1594" i="12" s="1"/>
  <c r="L1595" i="12" s="1"/>
  <c r="L1596" i="12" s="1"/>
  <c r="L1597" i="12" s="1"/>
  <c r="L1598" i="12" s="1"/>
  <c r="L1599" i="12" s="1"/>
  <c r="L1600" i="12" s="1"/>
  <c r="L1601" i="12" s="1"/>
  <c r="L1602" i="12" s="1"/>
  <c r="L1603" i="12" s="1"/>
  <c r="L1604" i="12" s="1"/>
  <c r="L1605" i="12" s="1"/>
  <c r="L1606" i="12" s="1"/>
  <c r="L1607" i="12" s="1"/>
  <c r="L1608" i="12" s="1"/>
  <c r="L1609" i="12" s="1"/>
  <c r="L1610" i="12" s="1"/>
  <c r="L1611" i="12" s="1"/>
  <c r="L1612" i="12" s="1"/>
  <c r="L1613" i="12" s="1"/>
  <c r="L1614" i="12" s="1"/>
  <c r="L1615" i="12" s="1"/>
  <c r="L1616" i="12" s="1"/>
  <c r="L1617" i="12" s="1"/>
  <c r="L1618" i="12" s="1"/>
  <c r="L1619" i="12" s="1"/>
  <c r="L1620" i="12" s="1"/>
  <c r="L1621" i="12" s="1"/>
  <c r="L1622" i="12" s="1"/>
  <c r="L1623" i="12" s="1"/>
  <c r="L1624" i="12" s="1"/>
  <c r="L1625" i="12" s="1"/>
  <c r="L1626" i="12" s="1"/>
  <c r="L1627" i="12" s="1"/>
  <c r="L1628" i="12" s="1"/>
  <c r="L1629" i="12" s="1"/>
  <c r="L1630" i="12" s="1"/>
  <c r="L1631" i="12" s="1"/>
  <c r="L1632" i="12" s="1"/>
  <c r="L1633" i="12" s="1"/>
  <c r="L1634" i="12" s="1"/>
  <c r="L1635" i="12" s="1"/>
  <c r="L1636" i="12" s="1"/>
  <c r="L1637" i="12" s="1"/>
  <c r="L1638" i="12" s="1"/>
  <c r="L1639" i="12" s="1"/>
  <c r="L1640" i="12" s="1"/>
  <c r="L1641" i="12" s="1"/>
  <c r="L1642" i="12" s="1"/>
  <c r="L1643" i="12" s="1"/>
  <c r="L1644" i="12" s="1"/>
  <c r="L1645" i="12" s="1"/>
  <c r="L1646" i="12" s="1"/>
  <c r="L1647" i="12" s="1"/>
  <c r="L1648" i="12" s="1"/>
  <c r="L1649" i="12" s="1"/>
  <c r="L1650" i="12" s="1"/>
  <c r="L1651" i="12" s="1"/>
  <c r="L1652" i="12" s="1"/>
  <c r="L1653" i="12" s="1"/>
  <c r="L1654" i="12" s="1"/>
  <c r="L1655" i="12" s="1"/>
  <c r="L1656" i="12" s="1"/>
  <c r="L1657" i="12" s="1"/>
  <c r="L1658" i="12" s="1"/>
  <c r="L1659" i="12" s="1"/>
  <c r="L1660" i="12" s="1"/>
  <c r="L1661" i="12" s="1"/>
  <c r="L1662" i="12" s="1"/>
  <c r="L1663" i="12" s="1"/>
  <c r="L1664" i="12" s="1"/>
  <c r="L1665" i="12" s="1"/>
  <c r="L1666" i="12" s="1"/>
  <c r="L1667" i="12" s="1"/>
  <c r="L1668" i="12" s="1"/>
  <c r="L1669" i="12" s="1"/>
  <c r="L1670" i="12" s="1"/>
  <c r="L1671" i="12" s="1"/>
  <c r="L1672" i="12" s="1"/>
  <c r="L1673" i="12" s="1"/>
  <c r="L1674" i="12" s="1"/>
  <c r="L1675" i="12" s="1"/>
  <c r="L1676" i="12" s="1"/>
  <c r="L1677" i="12" s="1"/>
  <c r="L1678" i="12" s="1"/>
  <c r="L1679" i="12" s="1"/>
  <c r="L1680" i="12" s="1"/>
  <c r="L1681" i="12" s="1"/>
  <c r="L1682" i="12" s="1"/>
  <c r="L1683" i="12" s="1"/>
  <c r="L1684" i="12" s="1"/>
  <c r="L1685" i="12" s="1"/>
  <c r="L1686" i="12" s="1"/>
  <c r="L1687" i="12" s="1"/>
  <c r="L1688" i="12" s="1"/>
  <c r="L1689" i="12" s="1"/>
  <c r="L1690" i="12" s="1"/>
  <c r="L1691" i="12" s="1"/>
  <c r="L1692" i="12" s="1"/>
  <c r="L1693" i="12" s="1"/>
  <c r="L1694" i="12" s="1"/>
  <c r="L1695" i="12" s="1"/>
  <c r="L1696" i="12" s="1"/>
  <c r="L1697" i="12" s="1"/>
  <c r="L1698" i="12" s="1"/>
  <c r="L1699" i="12" s="1"/>
  <c r="L1700" i="12" s="1"/>
  <c r="L1701" i="12" s="1"/>
  <c r="L1702" i="12" s="1"/>
  <c r="L1703" i="12" s="1"/>
  <c r="L1704" i="12" s="1"/>
  <c r="L1705" i="12" s="1"/>
  <c r="L1706" i="12" s="1"/>
  <c r="L1707" i="12" s="1"/>
  <c r="L1708" i="12" s="1"/>
  <c r="L1709" i="12" s="1"/>
  <c r="L1710" i="12" s="1"/>
  <c r="L1711" i="12" s="1"/>
  <c r="L1712" i="12" s="1"/>
  <c r="L1713" i="12" s="1"/>
  <c r="L1714" i="12" s="1"/>
  <c r="L1715" i="12" s="1"/>
  <c r="L1716" i="12" s="1"/>
  <c r="L1717" i="12" s="1"/>
  <c r="L1718" i="12" s="1"/>
  <c r="L1719" i="12" s="1"/>
  <c r="L1720" i="12" s="1"/>
  <c r="L1721" i="12" s="1"/>
  <c r="L1722" i="12" s="1"/>
  <c r="L1723" i="12" s="1"/>
  <c r="L1724" i="12" s="1"/>
  <c r="L1725" i="12" s="1"/>
  <c r="L1726" i="12" s="1"/>
  <c r="L1727" i="12" s="1"/>
  <c r="L1728" i="12" s="1"/>
  <c r="L1729" i="12" s="1"/>
  <c r="L1730" i="12" s="1"/>
  <c r="L1731" i="12" s="1"/>
  <c r="L1732" i="12" s="1"/>
  <c r="L1733" i="12" s="1"/>
  <c r="L1734" i="12" s="1"/>
  <c r="L1735" i="12" s="1"/>
  <c r="L1736" i="12" s="1"/>
  <c r="L1737" i="12" s="1"/>
  <c r="L1738" i="12" s="1"/>
  <c r="L1739" i="12" s="1"/>
  <c r="L1740" i="12" s="1"/>
  <c r="L1741" i="12" s="1"/>
  <c r="L1742" i="12" s="1"/>
  <c r="L1743" i="12" s="1"/>
  <c r="L1744" i="12" s="1"/>
  <c r="L1745" i="12" s="1"/>
  <c r="L1746" i="12" s="1"/>
  <c r="L1747" i="12" s="1"/>
  <c r="L1748" i="12" s="1"/>
  <c r="L1749" i="12" s="1"/>
  <c r="L1750" i="12" s="1"/>
  <c r="L1751" i="12" s="1"/>
  <c r="L1752" i="12" s="1"/>
  <c r="L1753" i="12" s="1"/>
  <c r="L1754" i="12" s="1"/>
  <c r="L1755" i="12" s="1"/>
  <c r="L1756" i="12" s="1"/>
  <c r="L1757" i="12" s="1"/>
  <c r="L1758" i="12" s="1"/>
  <c r="L1759" i="12" s="1"/>
  <c r="L1760" i="12" s="1"/>
  <c r="L1761" i="12" s="1"/>
  <c r="L1762" i="12" s="1"/>
  <c r="L1763" i="12" s="1"/>
  <c r="L1764" i="12" s="1"/>
  <c r="L1765" i="12" s="1"/>
  <c r="L1766" i="12" s="1"/>
  <c r="L1767" i="12" s="1"/>
  <c r="L1768" i="12" s="1"/>
  <c r="L1769" i="12" s="1"/>
  <c r="L1770" i="12" s="1"/>
  <c r="L1771" i="12" s="1"/>
  <c r="L1772" i="12" s="1"/>
  <c r="L1773" i="12" s="1"/>
  <c r="L1774" i="12" s="1"/>
  <c r="L1775" i="12" s="1"/>
  <c r="L1776" i="12" s="1"/>
  <c r="L1777" i="12" s="1"/>
  <c r="L1778" i="12" s="1"/>
  <c r="L1779" i="12" s="1"/>
  <c r="L1780" i="12" s="1"/>
  <c r="L1781" i="12" s="1"/>
  <c r="L1782" i="12" s="1"/>
  <c r="L1783" i="12" s="1"/>
  <c r="L1784" i="12" s="1"/>
  <c r="L1785" i="12" s="1"/>
  <c r="L1786" i="12" s="1"/>
  <c r="L1787" i="12" s="1"/>
  <c r="L1788" i="12" s="1"/>
  <c r="L1789" i="12" s="1"/>
  <c r="L1790" i="12" s="1"/>
  <c r="L1791" i="12" s="1"/>
  <c r="L1792" i="12" s="1"/>
  <c r="L1793" i="12" s="1"/>
  <c r="L1794" i="12" s="1"/>
  <c r="L1795" i="12" s="1"/>
  <c r="L1796" i="12" s="1"/>
  <c r="L1797" i="12" s="1"/>
  <c r="L1798" i="12" s="1"/>
  <c r="L1799" i="12" s="1"/>
  <c r="L1800" i="12" s="1"/>
  <c r="L1801" i="12" s="1"/>
  <c r="L1802" i="12" s="1"/>
  <c r="L1803" i="12" s="1"/>
  <c r="L1804" i="12" s="1"/>
  <c r="L1805" i="12" s="1"/>
  <c r="L1806" i="12" s="1"/>
  <c r="L1807" i="12" s="1"/>
  <c r="L1808" i="12" s="1"/>
  <c r="L1809" i="12" s="1"/>
  <c r="L1810" i="12" s="1"/>
  <c r="L1811" i="12" s="1"/>
  <c r="L1812" i="12" s="1"/>
  <c r="L1813" i="12" s="1"/>
  <c r="L1814" i="12" s="1"/>
  <c r="L1815" i="12" s="1"/>
  <c r="L1816" i="12" s="1"/>
  <c r="L1817" i="12" s="1"/>
  <c r="L1818" i="12" s="1"/>
  <c r="L1819" i="12" s="1"/>
  <c r="L1820" i="12" s="1"/>
  <c r="L1821" i="12" s="1"/>
  <c r="L1822" i="12" s="1"/>
  <c r="L1823" i="12" s="1"/>
  <c r="L1824" i="12" s="1"/>
  <c r="L1825" i="12" s="1"/>
  <c r="L1826" i="12" s="1"/>
  <c r="L1827" i="12" s="1"/>
  <c r="L1828" i="12" s="1"/>
  <c r="L1829" i="12" s="1"/>
  <c r="L1830" i="12" s="1"/>
  <c r="L1831" i="12" s="1"/>
  <c r="L1832" i="12" s="1"/>
  <c r="L1833" i="12" s="1"/>
  <c r="L1834" i="12" s="1"/>
  <c r="L1835" i="12" s="1"/>
  <c r="L1836" i="12" s="1"/>
  <c r="L1837" i="12" s="1"/>
  <c r="L1838" i="12" s="1"/>
  <c r="L1839" i="12" s="1"/>
  <c r="L1840" i="12" s="1"/>
  <c r="L1841" i="12" s="1"/>
  <c r="L1842" i="12" s="1"/>
  <c r="L1843" i="12" s="1"/>
  <c r="L1844" i="12" s="1"/>
  <c r="L1845" i="12" s="1"/>
  <c r="L1846" i="12" s="1"/>
  <c r="L1847" i="12" s="1"/>
  <c r="L1848" i="12" s="1"/>
  <c r="L1849" i="12" s="1"/>
  <c r="L1850" i="12" s="1"/>
  <c r="L1851" i="12" s="1"/>
  <c r="L1852" i="12" s="1"/>
  <c r="L1853" i="12" s="1"/>
  <c r="L1854" i="12" s="1"/>
  <c r="L1855" i="12" s="1"/>
  <c r="L1856" i="12" s="1"/>
  <c r="L1857" i="12" s="1"/>
  <c r="L1858" i="12" s="1"/>
  <c r="L1859" i="12" s="1"/>
  <c r="L1860" i="12" s="1"/>
  <c r="L1861" i="12" s="1"/>
  <c r="L1862" i="12" s="1"/>
  <c r="L1863" i="12" s="1"/>
  <c r="L1864" i="12" s="1"/>
  <c r="L1865" i="12" s="1"/>
  <c r="L1866" i="12" s="1"/>
  <c r="L1867" i="12" s="1"/>
  <c r="L1868" i="12" s="1"/>
  <c r="L1869" i="12" s="1"/>
  <c r="L1870" i="12" s="1"/>
  <c r="L1871" i="12" s="1"/>
  <c r="L1872" i="12" s="1"/>
  <c r="L1873" i="12" s="1"/>
  <c r="L1874" i="12" s="1"/>
  <c r="L1875" i="12" s="1"/>
  <c r="L1876" i="12" s="1"/>
  <c r="L1877" i="12" s="1"/>
  <c r="L1878" i="12" s="1"/>
  <c r="L1879" i="12" s="1"/>
  <c r="L1880" i="12" s="1"/>
  <c r="L1881" i="12" s="1"/>
  <c r="L1882" i="12" s="1"/>
  <c r="L1883" i="12" s="1"/>
  <c r="L1884" i="12" s="1"/>
  <c r="L1885" i="12" s="1"/>
  <c r="L1886" i="12" s="1"/>
  <c r="L1887" i="12" s="1"/>
  <c r="L1888" i="12" s="1"/>
  <c r="L1889" i="12" s="1"/>
  <c r="L1890" i="12" s="1"/>
  <c r="L1891" i="12" s="1"/>
  <c r="L1892" i="12" s="1"/>
  <c r="L1893" i="12" s="1"/>
  <c r="L1894" i="12" s="1"/>
  <c r="L1895" i="12" s="1"/>
  <c r="L1896" i="12" s="1"/>
  <c r="L1897" i="12" s="1"/>
  <c r="L1898" i="12" s="1"/>
  <c r="L1899" i="12" s="1"/>
  <c r="L1900" i="12" s="1"/>
  <c r="L1901" i="12" s="1"/>
  <c r="L1902" i="12" s="1"/>
  <c r="L1903" i="12" s="1"/>
  <c r="L1904" i="12" s="1"/>
  <c r="L1905" i="12" s="1"/>
  <c r="L1906" i="12" s="1"/>
  <c r="L1907" i="12" s="1"/>
  <c r="L1908" i="12" s="1"/>
  <c r="L1909" i="12" s="1"/>
  <c r="L1910" i="12" s="1"/>
  <c r="L1911" i="12" s="1"/>
  <c r="L1912" i="12" s="1"/>
  <c r="L1913" i="12" s="1"/>
  <c r="L1914" i="12" s="1"/>
  <c r="L1915" i="12" s="1"/>
  <c r="L1916" i="12" s="1"/>
  <c r="L1917" i="12" s="1"/>
  <c r="L1918" i="12" s="1"/>
  <c r="L1919" i="12" s="1"/>
  <c r="L1920" i="12" s="1"/>
  <c r="L1921" i="12" s="1"/>
  <c r="L1922" i="12" s="1"/>
  <c r="L1923" i="12" s="1"/>
  <c r="L1924" i="12" s="1"/>
  <c r="L1925" i="12" s="1"/>
  <c r="L1926" i="12" s="1"/>
  <c r="L1927" i="12" s="1"/>
  <c r="L1928" i="12" s="1"/>
  <c r="L1929" i="12" s="1"/>
  <c r="L1930" i="12" s="1"/>
  <c r="L1931" i="12" s="1"/>
  <c r="L1932" i="12" s="1"/>
  <c r="L1933" i="12" s="1"/>
  <c r="L1934" i="12" s="1"/>
  <c r="L1935" i="12" s="1"/>
  <c r="L1936" i="12" s="1"/>
  <c r="L1937" i="12" s="1"/>
  <c r="L1938" i="12" s="1"/>
  <c r="L1939" i="12" s="1"/>
  <c r="L1940" i="12" s="1"/>
  <c r="L1941" i="12" s="1"/>
  <c r="L1942" i="12" s="1"/>
  <c r="L1943" i="12" s="1"/>
  <c r="L1944" i="12" s="1"/>
  <c r="L1945" i="12" s="1"/>
  <c r="L1946" i="12" s="1"/>
  <c r="L1947" i="12" s="1"/>
  <c r="L1948" i="12" s="1"/>
  <c r="L1949" i="12" s="1"/>
  <c r="L1950" i="12" s="1"/>
  <c r="L1951" i="12" s="1"/>
  <c r="L1952" i="12" s="1"/>
  <c r="L1953" i="12" s="1"/>
  <c r="L1954" i="12" s="1"/>
  <c r="L1955" i="12" s="1"/>
  <c r="L1956" i="12" s="1"/>
  <c r="L1957" i="12" s="1"/>
  <c r="L1958" i="12" s="1"/>
  <c r="L1959" i="12" s="1"/>
  <c r="L1960" i="12" s="1"/>
  <c r="L1961" i="12" s="1"/>
  <c r="L1962" i="12" s="1"/>
  <c r="L1963" i="12" s="1"/>
  <c r="L1964" i="12" s="1"/>
  <c r="L1965" i="12" s="1"/>
  <c r="L1966" i="12" s="1"/>
  <c r="L1967" i="12" s="1"/>
  <c r="L1968" i="12" s="1"/>
  <c r="L1969" i="12" s="1"/>
  <c r="L1970" i="12" s="1"/>
  <c r="L1971" i="12" s="1"/>
  <c r="L1972" i="12" s="1"/>
  <c r="L1973" i="12" s="1"/>
  <c r="L1974" i="12" s="1"/>
  <c r="L1975" i="12" s="1"/>
  <c r="L1976" i="12" s="1"/>
  <c r="L1977" i="12" s="1"/>
  <c r="L1978" i="12" s="1"/>
  <c r="L1979" i="12" s="1"/>
  <c r="L1980" i="12" s="1"/>
  <c r="L1981" i="12" s="1"/>
  <c r="L1982" i="12" s="1"/>
  <c r="L1983" i="12" s="1"/>
  <c r="L1984" i="12" s="1"/>
  <c r="L1985" i="12" s="1"/>
  <c r="L1986" i="12" s="1"/>
  <c r="L1987" i="12" s="1"/>
  <c r="L1988" i="12" s="1"/>
  <c r="L1989" i="12" s="1"/>
  <c r="L1990" i="12" s="1"/>
  <c r="L1991" i="12" s="1"/>
  <c r="L1992" i="12" s="1"/>
  <c r="L1993" i="12" s="1"/>
  <c r="L1994" i="12" s="1"/>
  <c r="L1995" i="12" s="1"/>
  <c r="L1996" i="12" s="1"/>
  <c r="L1997" i="12" s="1"/>
  <c r="L1998" i="12" s="1"/>
  <c r="L1999" i="12" s="1"/>
  <c r="L2000" i="12" s="1"/>
  <c r="L2001" i="12" s="1"/>
  <c r="L2002" i="12" s="1"/>
  <c r="L2003" i="12" s="1"/>
  <c r="L2004" i="12" s="1"/>
  <c r="L2005" i="12" s="1"/>
  <c r="L2006" i="12" s="1"/>
  <c r="L2007" i="12" s="1"/>
  <c r="L2008" i="12" s="1"/>
  <c r="L2009" i="12" s="1"/>
  <c r="L2010" i="12" s="1"/>
  <c r="L2011" i="12" s="1"/>
  <c r="L2012" i="12" s="1"/>
  <c r="L2013" i="12" s="1"/>
  <c r="L2014" i="12" s="1"/>
  <c r="L2015" i="12" s="1"/>
  <c r="L2016" i="12" s="1"/>
  <c r="L2017" i="12" s="1"/>
  <c r="L2018" i="12" s="1"/>
  <c r="L2019" i="12" s="1"/>
  <c r="L2020" i="12" s="1"/>
  <c r="L2021" i="12" s="1"/>
  <c r="L2022" i="12" s="1"/>
  <c r="L2023" i="12" s="1"/>
  <c r="L2024" i="12" s="1"/>
  <c r="L2025" i="12" s="1"/>
  <c r="L2026" i="12" s="1"/>
  <c r="L2027" i="12" s="1"/>
  <c r="L2028" i="12" s="1"/>
  <c r="L2029" i="12" s="1"/>
  <c r="L2030" i="12" s="1"/>
  <c r="L2031" i="12" s="1"/>
  <c r="L2032" i="12" s="1"/>
  <c r="L2033" i="12" s="1"/>
  <c r="L2034" i="12" s="1"/>
  <c r="L2035" i="12" s="1"/>
  <c r="L2036" i="12" s="1"/>
  <c r="L2037" i="12" s="1"/>
  <c r="L2038" i="12" s="1"/>
  <c r="L2039" i="12" s="1"/>
  <c r="L2040" i="12" s="1"/>
  <c r="L2041" i="12" s="1"/>
  <c r="L2042" i="12" s="1"/>
  <c r="L2043" i="12" s="1"/>
  <c r="L2044" i="12" s="1"/>
  <c r="L2045" i="12" s="1"/>
  <c r="L2046" i="12" s="1"/>
  <c r="L2047" i="12" s="1"/>
  <c r="L2048" i="12" s="1"/>
  <c r="L2049" i="12" s="1"/>
  <c r="L2050" i="12" s="1"/>
  <c r="L2051" i="12" s="1"/>
  <c r="L2052" i="12" s="1"/>
  <c r="L2053" i="12" s="1"/>
  <c r="L2054" i="12" s="1"/>
  <c r="L2055" i="12" s="1"/>
  <c r="L2056" i="12" s="1"/>
  <c r="L2057" i="12" s="1"/>
  <c r="L2058" i="12" s="1"/>
  <c r="L2059" i="12" s="1"/>
  <c r="L2060" i="12" s="1"/>
  <c r="L2061" i="12" s="1"/>
  <c r="L2062" i="12" s="1"/>
  <c r="L2063" i="12" s="1"/>
  <c r="L2064" i="12" s="1"/>
  <c r="L2065" i="12" s="1"/>
  <c r="L2066" i="12" s="1"/>
  <c r="L2067" i="12" s="1"/>
  <c r="L2068" i="12" s="1"/>
  <c r="L2069" i="12" s="1"/>
  <c r="L2070" i="12" s="1"/>
  <c r="L2071" i="12" s="1"/>
  <c r="L2072" i="12" s="1"/>
  <c r="L2073" i="12" s="1"/>
  <c r="L2074" i="12" s="1"/>
  <c r="L2075" i="12" s="1"/>
  <c r="L2076" i="12" s="1"/>
  <c r="L2077" i="12" s="1"/>
  <c r="L2078" i="12" s="1"/>
  <c r="L2079" i="12" s="1"/>
  <c r="L2080" i="12" s="1"/>
  <c r="L2081" i="12" s="1"/>
  <c r="L2082" i="12" s="1"/>
  <c r="L2083" i="12" s="1"/>
  <c r="L2084" i="12" s="1"/>
  <c r="L2085" i="12" s="1"/>
  <c r="L2086" i="12" s="1"/>
  <c r="L2087" i="12" s="1"/>
  <c r="L2088" i="12" s="1"/>
  <c r="L2089" i="12" s="1"/>
  <c r="L2090" i="12" s="1"/>
  <c r="L2091" i="12" s="1"/>
  <c r="L2092" i="12" s="1"/>
  <c r="L2093" i="12" s="1"/>
  <c r="L2094" i="12" s="1"/>
  <c r="L2095" i="12" s="1"/>
  <c r="L2096" i="12" s="1"/>
  <c r="L2097" i="12" s="1"/>
  <c r="L2098" i="12" s="1"/>
  <c r="L2099" i="12" s="1"/>
  <c r="L2100" i="12" s="1"/>
  <c r="L2101" i="12" s="1"/>
  <c r="L2102" i="12" s="1"/>
  <c r="L2103" i="12" s="1"/>
  <c r="L2104" i="12" s="1"/>
  <c r="L2105" i="12" s="1"/>
  <c r="L2106" i="12" s="1"/>
  <c r="L2107" i="12" s="1"/>
  <c r="L2108" i="12" s="1"/>
  <c r="L2109" i="12" s="1"/>
  <c r="L2110" i="12" s="1"/>
  <c r="L2111" i="12" s="1"/>
  <c r="L2112" i="12" s="1"/>
  <c r="L2113" i="12" s="1"/>
  <c r="L2114" i="12" s="1"/>
  <c r="L2115" i="12" s="1"/>
  <c r="L2116" i="12" s="1"/>
  <c r="L2117" i="12" s="1"/>
  <c r="L2118" i="12" s="1"/>
  <c r="L2119" i="12" s="1"/>
  <c r="L2120" i="12" s="1"/>
  <c r="L2121" i="12" s="1"/>
  <c r="L2122" i="12" s="1"/>
  <c r="L2123" i="12" s="1"/>
  <c r="L2124" i="12" s="1"/>
  <c r="L2125" i="12" s="1"/>
  <c r="L2126" i="12" s="1"/>
  <c r="L2127" i="12" s="1"/>
  <c r="L2128" i="12" s="1"/>
  <c r="L2129" i="12" s="1"/>
  <c r="L2130" i="12" s="1"/>
  <c r="L2131" i="12" s="1"/>
  <c r="L2132" i="12" s="1"/>
  <c r="L2133" i="12" s="1"/>
  <c r="L2134" i="12" s="1"/>
  <c r="L2135" i="12" s="1"/>
  <c r="L2136" i="12" s="1"/>
  <c r="L2137" i="12" s="1"/>
  <c r="L2138" i="12" s="1"/>
  <c r="L2139" i="12" s="1"/>
  <c r="L2140" i="12" s="1"/>
  <c r="L2141" i="12" s="1"/>
  <c r="L2142" i="12" s="1"/>
  <c r="L2143" i="12" s="1"/>
  <c r="L2144" i="12" s="1"/>
  <c r="L2145" i="12" s="1"/>
  <c r="L2146" i="12" s="1"/>
  <c r="L2147" i="12" s="1"/>
  <c r="L2148" i="12" s="1"/>
  <c r="L2149" i="12" s="1"/>
  <c r="L2150" i="12" s="1"/>
  <c r="L2151" i="12" s="1"/>
  <c r="L2152" i="12" s="1"/>
  <c r="L2153" i="12" s="1"/>
  <c r="L2154" i="12" s="1"/>
  <c r="L2155" i="12" s="1"/>
  <c r="L2156" i="12" s="1"/>
  <c r="L2157" i="12" s="1"/>
  <c r="L2158" i="12" s="1"/>
  <c r="L2159" i="12" s="1"/>
  <c r="L2160" i="12" s="1"/>
  <c r="L2161" i="12" s="1"/>
  <c r="L2162" i="12" s="1"/>
  <c r="L2163" i="12" s="1"/>
  <c r="L2164" i="12" s="1"/>
  <c r="L2165" i="12" s="1"/>
  <c r="L2166" i="12" s="1"/>
  <c r="L2167" i="12" s="1"/>
  <c r="L2168" i="12" s="1"/>
  <c r="L2169" i="12" s="1"/>
  <c r="L2170" i="12" s="1"/>
  <c r="L2171" i="12" s="1"/>
  <c r="L2172" i="12" s="1"/>
  <c r="L2173" i="12" s="1"/>
  <c r="L2174" i="12" s="1"/>
  <c r="L2175" i="12" s="1"/>
  <c r="L2176" i="12" s="1"/>
  <c r="L2177" i="12" s="1"/>
  <c r="L2178" i="12" s="1"/>
  <c r="L2179" i="12" s="1"/>
  <c r="L2180" i="12" s="1"/>
  <c r="L2181" i="12" s="1"/>
  <c r="L2182" i="12" s="1"/>
  <c r="L2183" i="12" s="1"/>
  <c r="L2184" i="12" s="1"/>
  <c r="L2185" i="12" s="1"/>
  <c r="L2186" i="12" s="1"/>
  <c r="L2187" i="12" s="1"/>
  <c r="L2188" i="12" s="1"/>
  <c r="L2189" i="12" s="1"/>
  <c r="L2190" i="12" s="1"/>
  <c r="L2191" i="12" s="1"/>
  <c r="L2192" i="12" s="1"/>
  <c r="L2193" i="12" s="1"/>
  <c r="L2194" i="12" s="1"/>
  <c r="L2195" i="12" s="1"/>
  <c r="L2196" i="12" s="1"/>
  <c r="L2197" i="12" s="1"/>
  <c r="L2198" i="12" s="1"/>
  <c r="L2199" i="12" s="1"/>
  <c r="L2200" i="12" s="1"/>
  <c r="L2201" i="12" s="1"/>
  <c r="L2202" i="12" s="1"/>
  <c r="L2203" i="12" s="1"/>
  <c r="L2204" i="12" s="1"/>
  <c r="L2205" i="12" s="1"/>
  <c r="L2206" i="12" s="1"/>
  <c r="L2207" i="12" s="1"/>
  <c r="L2208" i="12" s="1"/>
  <c r="L2209" i="12" s="1"/>
  <c r="L2210" i="12" s="1"/>
  <c r="L2211" i="12" s="1"/>
  <c r="L2212" i="12" s="1"/>
  <c r="L2213" i="12" s="1"/>
  <c r="L2214" i="12" s="1"/>
  <c r="L2215" i="12" s="1"/>
  <c r="L2216" i="12" s="1"/>
  <c r="L2217" i="12" s="1"/>
  <c r="L2218" i="12" s="1"/>
  <c r="L2219" i="12" s="1"/>
  <c r="L2220" i="12" s="1"/>
  <c r="L2221" i="12" s="1"/>
  <c r="L2222" i="12" s="1"/>
  <c r="L2223" i="12" s="1"/>
  <c r="L2224" i="12" s="1"/>
  <c r="L2225" i="12" s="1"/>
  <c r="L2226" i="12" s="1"/>
  <c r="L2227" i="12" s="1"/>
  <c r="L2228" i="12" s="1"/>
  <c r="L2229" i="12" s="1"/>
  <c r="L2230" i="12" s="1"/>
  <c r="L2231" i="12" s="1"/>
  <c r="L2232" i="12" s="1"/>
  <c r="L2233" i="12" s="1"/>
  <c r="L2234" i="12" s="1"/>
  <c r="L2235" i="12" s="1"/>
  <c r="L2236" i="12" s="1"/>
  <c r="L2237" i="12" s="1"/>
  <c r="L2238" i="12" s="1"/>
  <c r="L2239" i="12" s="1"/>
  <c r="L2240" i="12" s="1"/>
  <c r="L2241" i="12" s="1"/>
  <c r="L2242" i="12" s="1"/>
  <c r="L2243" i="12" s="1"/>
  <c r="L2244" i="12" s="1"/>
  <c r="L2245" i="12" s="1"/>
  <c r="L2246" i="12" s="1"/>
  <c r="L2247" i="12" s="1"/>
  <c r="L2248" i="12" s="1"/>
  <c r="L2249" i="12" s="1"/>
  <c r="L2250" i="12" s="1"/>
  <c r="L2251" i="12" s="1"/>
  <c r="L2252" i="12" s="1"/>
  <c r="L2253" i="12" s="1"/>
  <c r="L2254" i="12" s="1"/>
  <c r="L2255" i="12" s="1"/>
  <c r="L2256" i="12" s="1"/>
  <c r="L2257" i="12" s="1"/>
  <c r="L2258" i="12" s="1"/>
  <c r="L2259" i="12" s="1"/>
  <c r="L2260" i="12" s="1"/>
  <c r="L2261" i="12" s="1"/>
  <c r="L2262" i="12" s="1"/>
  <c r="L2263" i="12" s="1"/>
  <c r="L2264" i="12" s="1"/>
  <c r="L2265" i="12" s="1"/>
  <c r="L2266" i="12" s="1"/>
  <c r="L2267" i="12" s="1"/>
  <c r="L2268" i="12" s="1"/>
  <c r="L2269" i="12" s="1"/>
  <c r="L2270" i="12" s="1"/>
  <c r="L2271" i="12" s="1"/>
  <c r="L2272" i="12" s="1"/>
  <c r="L2273" i="12" s="1"/>
  <c r="L2274" i="12" s="1"/>
  <c r="L2275" i="12" s="1"/>
  <c r="L2276" i="12" s="1"/>
  <c r="L2277" i="12" s="1"/>
  <c r="L2278" i="12" s="1"/>
  <c r="L2279" i="12" s="1"/>
  <c r="L2280" i="12" s="1"/>
  <c r="L2281" i="12" s="1"/>
  <c r="L2282" i="12" s="1"/>
  <c r="L2283" i="12" s="1"/>
  <c r="L2284" i="12" s="1"/>
  <c r="L2285" i="12" s="1"/>
  <c r="L2286" i="12" s="1"/>
  <c r="L2287" i="12" s="1"/>
  <c r="L2288" i="12" s="1"/>
  <c r="L2289" i="12" s="1"/>
  <c r="L2290" i="12" s="1"/>
  <c r="L2291" i="12" s="1"/>
  <c r="L2292" i="12" s="1"/>
  <c r="L2293" i="12" s="1"/>
  <c r="L2294" i="12" s="1"/>
  <c r="L2295" i="12" s="1"/>
  <c r="L2296" i="12" s="1"/>
  <c r="L2297" i="12" s="1"/>
  <c r="L2298" i="12" s="1"/>
  <c r="L2299" i="12" s="1"/>
  <c r="L2300" i="12" s="1"/>
  <c r="L2301" i="12" s="1"/>
  <c r="L2302" i="12" s="1"/>
  <c r="L2303" i="12" s="1"/>
  <c r="L2304" i="12" s="1"/>
  <c r="L2305" i="12" s="1"/>
  <c r="L2306" i="12" s="1"/>
  <c r="L2307" i="12" s="1"/>
  <c r="L2308" i="12" s="1"/>
  <c r="L2309" i="12" s="1"/>
  <c r="L2310" i="12" s="1"/>
  <c r="L2311" i="12" s="1"/>
  <c r="L2312" i="12" s="1"/>
  <c r="L2313" i="12" s="1"/>
  <c r="L2314" i="12" s="1"/>
  <c r="L2315" i="12" s="1"/>
  <c r="L2316" i="12" s="1"/>
  <c r="L2317" i="12" s="1"/>
  <c r="L2318" i="12" s="1"/>
  <c r="L2319" i="12" s="1"/>
  <c r="L2320" i="12" s="1"/>
  <c r="L2321" i="12" s="1"/>
  <c r="L2322" i="12" s="1"/>
  <c r="L2323" i="12" s="1"/>
  <c r="L2324" i="12" s="1"/>
  <c r="L2325" i="12" s="1"/>
  <c r="L2326" i="12" s="1"/>
  <c r="L2327" i="12" s="1"/>
  <c r="L2328" i="12" s="1"/>
  <c r="L2329" i="12" s="1"/>
  <c r="L2330" i="12" s="1"/>
  <c r="L2331" i="12" s="1"/>
  <c r="L2332" i="12" s="1"/>
  <c r="L2333" i="12" s="1"/>
  <c r="L2334" i="12" s="1"/>
  <c r="L2335" i="12" s="1"/>
  <c r="L2336" i="12" s="1"/>
  <c r="L2337" i="12" s="1"/>
  <c r="L2338" i="12" s="1"/>
  <c r="L2339" i="12" s="1"/>
  <c r="L2340" i="12" s="1"/>
  <c r="L2341" i="12" s="1"/>
  <c r="L2342" i="12" s="1"/>
  <c r="L2343" i="12" s="1"/>
  <c r="L2344" i="12" s="1"/>
  <c r="L2345" i="12" s="1"/>
  <c r="L2346" i="12" s="1"/>
  <c r="L2347" i="12" s="1"/>
  <c r="L2348" i="12" s="1"/>
  <c r="L2349" i="12" s="1"/>
  <c r="L2350" i="12" s="1"/>
  <c r="L2351" i="12" s="1"/>
  <c r="L2352" i="12" s="1"/>
  <c r="L2353" i="12" s="1"/>
  <c r="L2354" i="12" s="1"/>
  <c r="L2355" i="12" s="1"/>
  <c r="L2356" i="12" s="1"/>
  <c r="L2357" i="12" s="1"/>
  <c r="L2358" i="12" s="1"/>
  <c r="L2359" i="12" s="1"/>
  <c r="L2360" i="12" s="1"/>
  <c r="L2361" i="12" s="1"/>
  <c r="L2362" i="12" s="1"/>
  <c r="L2363" i="12" s="1"/>
  <c r="L2364" i="12" s="1"/>
  <c r="L2365" i="12" s="1"/>
  <c r="L2366" i="12" s="1"/>
  <c r="L2367" i="12" s="1"/>
  <c r="L2368" i="12" s="1"/>
  <c r="L2369" i="12" s="1"/>
  <c r="L2370" i="12" s="1"/>
  <c r="L2371" i="12" s="1"/>
  <c r="L2372" i="12" s="1"/>
  <c r="L2373" i="12" s="1"/>
  <c r="L2374" i="12" s="1"/>
  <c r="L2375" i="12" s="1"/>
  <c r="L2376" i="12" s="1"/>
  <c r="L2377" i="12" s="1"/>
  <c r="L2378" i="12" s="1"/>
  <c r="L2379" i="12" s="1"/>
  <c r="L2380" i="12" s="1"/>
  <c r="L2381" i="12" s="1"/>
  <c r="L2382" i="12" s="1"/>
  <c r="L2383" i="12" s="1"/>
  <c r="L2384" i="12" s="1"/>
  <c r="L2385" i="12" s="1"/>
  <c r="L2386" i="12" s="1"/>
  <c r="L2387" i="12" s="1"/>
  <c r="L2388" i="12" s="1"/>
  <c r="L2389" i="12" s="1"/>
  <c r="L2390" i="12" s="1"/>
  <c r="L2391" i="12" s="1"/>
  <c r="L2392" i="12" s="1"/>
  <c r="L2393" i="12" s="1"/>
  <c r="L2394" i="12" s="1"/>
  <c r="L2395" i="12" s="1"/>
  <c r="L2396" i="12" s="1"/>
  <c r="L2397" i="12" s="1"/>
  <c r="L2398" i="12" s="1"/>
  <c r="L2399" i="12" s="1"/>
  <c r="L2400" i="12" s="1"/>
  <c r="L2401" i="12" s="1"/>
  <c r="L2402" i="12" s="1"/>
  <c r="L2403" i="12" s="1"/>
  <c r="L2404" i="12" s="1"/>
  <c r="L2405" i="12" s="1"/>
  <c r="L2406" i="12" s="1"/>
  <c r="L2407" i="12" s="1"/>
  <c r="L2408" i="12" s="1"/>
  <c r="L2409" i="12" s="1"/>
  <c r="L2410" i="12" s="1"/>
  <c r="L2411" i="12" s="1"/>
  <c r="L2412" i="12" s="1"/>
  <c r="L2413" i="12" s="1"/>
  <c r="L2414" i="12" s="1"/>
  <c r="L2415" i="12" s="1"/>
  <c r="L2416" i="12" s="1"/>
  <c r="L2417" i="12" s="1"/>
  <c r="L2418" i="12" s="1"/>
  <c r="L2419" i="12" s="1"/>
  <c r="L2420" i="12" s="1"/>
  <c r="L2421" i="12" s="1"/>
  <c r="L2422" i="12" s="1"/>
  <c r="L2423" i="12" s="1"/>
  <c r="L2424" i="12" s="1"/>
  <c r="L2425" i="12" s="1"/>
  <c r="L2426" i="12" s="1"/>
  <c r="L2427" i="12" s="1"/>
  <c r="L2428" i="12" s="1"/>
  <c r="L2429" i="12" s="1"/>
  <c r="L2430" i="12" s="1"/>
  <c r="L2431" i="12" s="1"/>
  <c r="L2432" i="12" s="1"/>
  <c r="L2433" i="12" s="1"/>
  <c r="L2434" i="12" s="1"/>
  <c r="L2435" i="12" s="1"/>
  <c r="L2436" i="12" s="1"/>
  <c r="L2437" i="12" s="1"/>
  <c r="L2438" i="12" s="1"/>
  <c r="L2439" i="12" s="1"/>
  <c r="L2440" i="12" s="1"/>
  <c r="L2441" i="12" s="1"/>
  <c r="L2442" i="12" s="1"/>
  <c r="L2443" i="12" s="1"/>
  <c r="L2444" i="12" s="1"/>
  <c r="L2445" i="12" s="1"/>
  <c r="L2446" i="12" s="1"/>
  <c r="L2447" i="12" s="1"/>
  <c r="L2448" i="12" s="1"/>
  <c r="L2449" i="12" s="1"/>
  <c r="L2450" i="12" s="1"/>
  <c r="L2451" i="12" s="1"/>
  <c r="L2452" i="12" s="1"/>
  <c r="L2453" i="12" s="1"/>
  <c r="L2454" i="12" s="1"/>
  <c r="L2455" i="12" s="1"/>
  <c r="L2456" i="12" s="1"/>
  <c r="L2457" i="12" s="1"/>
  <c r="L2458" i="12" s="1"/>
  <c r="L2459" i="12" s="1"/>
  <c r="L2460" i="12" s="1"/>
  <c r="L2461" i="12" s="1"/>
  <c r="L2462" i="12" s="1"/>
  <c r="L2463" i="12" s="1"/>
  <c r="L2464" i="12" s="1"/>
  <c r="L2465" i="12" s="1"/>
  <c r="L2466" i="12" s="1"/>
  <c r="L2467" i="12" s="1"/>
  <c r="L2468" i="12" s="1"/>
  <c r="L2469" i="12" s="1"/>
  <c r="L2470" i="12" s="1"/>
  <c r="L2471" i="12" s="1"/>
  <c r="L2472" i="12" s="1"/>
  <c r="L2473" i="12" s="1"/>
  <c r="L2474" i="12" s="1"/>
  <c r="L2475" i="12" s="1"/>
  <c r="L2476" i="12" s="1"/>
  <c r="L2477" i="12" s="1"/>
  <c r="L2478" i="12" s="1"/>
  <c r="L2479" i="12" s="1"/>
  <c r="L2480" i="12" s="1"/>
  <c r="L2481" i="12" s="1"/>
  <c r="L2482" i="12" s="1"/>
  <c r="L2483" i="12" s="1"/>
  <c r="L2484" i="12" s="1"/>
  <c r="L2485" i="12" s="1"/>
  <c r="L2486" i="12" s="1"/>
  <c r="L2487" i="12" s="1"/>
  <c r="L2488" i="12" s="1"/>
  <c r="L2489" i="12" s="1"/>
  <c r="L2490" i="12" s="1"/>
  <c r="L2491" i="12" s="1"/>
  <c r="L2492" i="12" s="1"/>
  <c r="L2493" i="12" s="1"/>
  <c r="L2494" i="12" s="1"/>
  <c r="L2495" i="12" s="1"/>
  <c r="L2496" i="12" s="1"/>
  <c r="L2497" i="12" s="1"/>
  <c r="L2498" i="12" s="1"/>
  <c r="L2499" i="12" s="1"/>
  <c r="L2500" i="12" s="1"/>
  <c r="L2501" i="12" s="1"/>
  <c r="L2502" i="12" s="1"/>
  <c r="L2503" i="12" s="1"/>
  <c r="L2504" i="12" s="1"/>
  <c r="L2505" i="12" s="1"/>
  <c r="L2506" i="12" s="1"/>
  <c r="L2507" i="12" s="1"/>
  <c r="L2508" i="12" s="1"/>
  <c r="L2509" i="12" s="1"/>
  <c r="L2510" i="12" s="1"/>
  <c r="L2511" i="12" s="1"/>
  <c r="L2512" i="12" s="1"/>
  <c r="L2513" i="12" s="1"/>
  <c r="L2514" i="12" s="1"/>
  <c r="L2515" i="12" s="1"/>
  <c r="L2516" i="12" s="1"/>
  <c r="L2517" i="12" s="1"/>
  <c r="L2518" i="12" s="1"/>
  <c r="L2519" i="12" s="1"/>
  <c r="L2520" i="12" s="1"/>
  <c r="L2521" i="12" s="1"/>
  <c r="L2522" i="12" s="1"/>
  <c r="L2523" i="12" s="1"/>
  <c r="L2524" i="12" s="1"/>
  <c r="L2525" i="12" s="1"/>
  <c r="L2526" i="12" s="1"/>
  <c r="L2527" i="12" s="1"/>
  <c r="L2528" i="12" s="1"/>
  <c r="L2529" i="12" s="1"/>
  <c r="L2530" i="12" s="1"/>
  <c r="L2531" i="12" s="1"/>
  <c r="L2532" i="12" s="1"/>
  <c r="L2533" i="12" s="1"/>
  <c r="L2534" i="12" s="1"/>
  <c r="L2535" i="12" s="1"/>
  <c r="L2536" i="12" s="1"/>
  <c r="L2537" i="12" s="1"/>
  <c r="L2538" i="12" s="1"/>
  <c r="L2539" i="12" s="1"/>
  <c r="L2540" i="12" s="1"/>
  <c r="L2541" i="12" s="1"/>
  <c r="L2542" i="12" s="1"/>
  <c r="L2543" i="12" s="1"/>
  <c r="L2544" i="12" s="1"/>
  <c r="L2545" i="12" s="1"/>
  <c r="L2546" i="12" s="1"/>
  <c r="L2547" i="12" s="1"/>
  <c r="L2548" i="12" s="1"/>
  <c r="L2549" i="12" s="1"/>
  <c r="L2550" i="12" s="1"/>
  <c r="L2551" i="12" s="1"/>
  <c r="L2552" i="12" s="1"/>
  <c r="L2553" i="12" s="1"/>
  <c r="L2554" i="12" s="1"/>
  <c r="L2555" i="12" s="1"/>
  <c r="L2556" i="12" s="1"/>
  <c r="L2557" i="12" s="1"/>
  <c r="L2558" i="12" s="1"/>
  <c r="L2559" i="12" s="1"/>
  <c r="L2560" i="12" s="1"/>
  <c r="L2561" i="12" s="1"/>
  <c r="L2562" i="12" s="1"/>
  <c r="L2563" i="12" s="1"/>
  <c r="L2564" i="12" s="1"/>
  <c r="L2565" i="12" s="1"/>
  <c r="L2566" i="12" s="1"/>
  <c r="L2567" i="12" s="1"/>
  <c r="L2568" i="12" s="1"/>
  <c r="L2569" i="12" s="1"/>
  <c r="L2570" i="12" s="1"/>
  <c r="L2571" i="12" s="1"/>
  <c r="L2572" i="12" s="1"/>
  <c r="L2573" i="12" s="1"/>
  <c r="L2574" i="12" s="1"/>
  <c r="L2575" i="12" s="1"/>
  <c r="L2576" i="12" s="1"/>
  <c r="L2577" i="12" s="1"/>
  <c r="L2578" i="12" s="1"/>
  <c r="L2579" i="12" s="1"/>
  <c r="L2580" i="12" s="1"/>
  <c r="L2581" i="12" s="1"/>
  <c r="L2582" i="12" s="1"/>
  <c r="L2583" i="12" s="1"/>
  <c r="L2584" i="12" s="1"/>
  <c r="L2585" i="12" s="1"/>
  <c r="L2586" i="12" s="1"/>
  <c r="L2587" i="12" s="1"/>
  <c r="L2588" i="12" s="1"/>
  <c r="L2589" i="12" s="1"/>
  <c r="L2590" i="12" s="1"/>
  <c r="L2591" i="12" s="1"/>
  <c r="L2592" i="12" s="1"/>
  <c r="L2593" i="12" s="1"/>
  <c r="L2594" i="12" s="1"/>
  <c r="L2595" i="12" s="1"/>
  <c r="L2596" i="12" s="1"/>
  <c r="L2597" i="12" s="1"/>
  <c r="L2598" i="12" s="1"/>
  <c r="L2599" i="12" s="1"/>
  <c r="L2600" i="12" s="1"/>
  <c r="L2601" i="12" s="1"/>
  <c r="L2602" i="12" s="1"/>
  <c r="L2603" i="12" s="1"/>
  <c r="L2604" i="12" s="1"/>
  <c r="L2605" i="12" s="1"/>
  <c r="L2606" i="12" s="1"/>
  <c r="L2607" i="12" s="1"/>
  <c r="L2608" i="12" s="1"/>
  <c r="L2609" i="12" s="1"/>
  <c r="L2610" i="12" s="1"/>
  <c r="L2611" i="12" s="1"/>
  <c r="L2612" i="12" s="1"/>
  <c r="L2613" i="12" s="1"/>
  <c r="L2614" i="12" s="1"/>
  <c r="L2615" i="12" s="1"/>
  <c r="L2616" i="12" s="1"/>
  <c r="L2617" i="12" s="1"/>
  <c r="L2618" i="12" s="1"/>
  <c r="L2619" i="12" s="1"/>
  <c r="L2620" i="12" s="1"/>
  <c r="L2621" i="12" s="1"/>
  <c r="L2622" i="12" s="1"/>
  <c r="L2623" i="12" s="1"/>
  <c r="L2624" i="12" s="1"/>
  <c r="L2625" i="12" s="1"/>
  <c r="L2626" i="12" s="1"/>
  <c r="L2627" i="12" s="1"/>
  <c r="L2628" i="12" s="1"/>
  <c r="L2629" i="12" s="1"/>
  <c r="L2630" i="12" s="1"/>
  <c r="L2631" i="12" s="1"/>
  <c r="L2632" i="12" s="1"/>
  <c r="L2633" i="12" s="1"/>
  <c r="L2634" i="12" s="1"/>
  <c r="L2635" i="12" s="1"/>
  <c r="L2636" i="12" s="1"/>
  <c r="L2637" i="12" s="1"/>
  <c r="L2638" i="12" s="1"/>
  <c r="L2639" i="12" s="1"/>
  <c r="L2640" i="12" s="1"/>
  <c r="L2641" i="12" s="1"/>
  <c r="L2642" i="12" s="1"/>
  <c r="L2643" i="12" s="1"/>
  <c r="L2644" i="12" s="1"/>
  <c r="L2645" i="12" s="1"/>
  <c r="L2646" i="12" s="1"/>
  <c r="L2647" i="12" s="1"/>
  <c r="L2648" i="12" s="1"/>
  <c r="L2649" i="12" s="1"/>
  <c r="L2650" i="12" s="1"/>
  <c r="L2651" i="12" s="1"/>
  <c r="L2652" i="12" s="1"/>
  <c r="L2653" i="12" s="1"/>
  <c r="L2654" i="12" s="1"/>
  <c r="L2655" i="12" s="1"/>
  <c r="L2656" i="12" s="1"/>
  <c r="L2657" i="12" s="1"/>
  <c r="L2658" i="12" s="1"/>
  <c r="L2659" i="12" s="1"/>
  <c r="L2660" i="12" s="1"/>
  <c r="L2661" i="12" s="1"/>
  <c r="L2662" i="12" s="1"/>
  <c r="L2663" i="12" s="1"/>
  <c r="L2664" i="12" s="1"/>
  <c r="L2665" i="12" s="1"/>
  <c r="L2666" i="12" s="1"/>
  <c r="L2667" i="12" s="1"/>
  <c r="L2668" i="12" s="1"/>
  <c r="L2669" i="12" s="1"/>
  <c r="L2670" i="12" s="1"/>
  <c r="L2671" i="12" s="1"/>
  <c r="L2672" i="12" s="1"/>
  <c r="L2673" i="12" s="1"/>
  <c r="L2674" i="12" s="1"/>
  <c r="L2675" i="12" s="1"/>
  <c r="L2676" i="12" s="1"/>
  <c r="L2677" i="12" s="1"/>
  <c r="L2678" i="12" s="1"/>
  <c r="L2679" i="12" s="1"/>
  <c r="L2680" i="12" s="1"/>
  <c r="L2681" i="12" s="1"/>
  <c r="L2682" i="12" s="1"/>
  <c r="L2683" i="12" s="1"/>
  <c r="L2684" i="12" s="1"/>
  <c r="L2685" i="12" s="1"/>
  <c r="L2686" i="12" s="1"/>
  <c r="L2687" i="12" s="1"/>
  <c r="L2688" i="12" s="1"/>
  <c r="L2689" i="12" s="1"/>
  <c r="L2690" i="12" s="1"/>
  <c r="L2691" i="12" s="1"/>
  <c r="L2692" i="12" s="1"/>
  <c r="L2693" i="12" s="1"/>
  <c r="L2694" i="12" s="1"/>
  <c r="L2695" i="12" s="1"/>
  <c r="L2696" i="12" s="1"/>
  <c r="L2697" i="12" s="1"/>
  <c r="L2698" i="12" s="1"/>
  <c r="L2699" i="12" s="1"/>
  <c r="L2700" i="12" s="1"/>
  <c r="L2701" i="12" s="1"/>
  <c r="L2702" i="12" s="1"/>
  <c r="L2703" i="12" s="1"/>
  <c r="L2704" i="12" s="1"/>
  <c r="L2705" i="12" s="1"/>
  <c r="L2706" i="12" s="1"/>
  <c r="L2707" i="12" s="1"/>
  <c r="L2708" i="12" s="1"/>
  <c r="L2709" i="12" s="1"/>
  <c r="L2710" i="12" s="1"/>
  <c r="L2711" i="12" s="1"/>
  <c r="L2712" i="12" s="1"/>
  <c r="L2713" i="12" s="1"/>
  <c r="L2714" i="12" s="1"/>
  <c r="L2715" i="12" s="1"/>
  <c r="L2716" i="12" s="1"/>
  <c r="L2717" i="12" s="1"/>
  <c r="L2718" i="12" s="1"/>
  <c r="L2719" i="12" s="1"/>
  <c r="L2720" i="12" s="1"/>
  <c r="L2721" i="12" s="1"/>
  <c r="L2722" i="12" s="1"/>
  <c r="L2723" i="12" s="1"/>
  <c r="L2724" i="12" s="1"/>
  <c r="L2725" i="12" s="1"/>
  <c r="L2726" i="12" s="1"/>
  <c r="L2727" i="12" s="1"/>
  <c r="L2728" i="12" s="1"/>
  <c r="L2729" i="12" s="1"/>
  <c r="L2730" i="12" s="1"/>
  <c r="L2731" i="12" s="1"/>
  <c r="L2732" i="12" s="1"/>
  <c r="L2733" i="12" s="1"/>
  <c r="L2734" i="12" s="1"/>
  <c r="L2735" i="12" s="1"/>
  <c r="L2736" i="12" s="1"/>
  <c r="L2737" i="12" s="1"/>
  <c r="L2738" i="12" s="1"/>
  <c r="L2739" i="12" s="1"/>
  <c r="L2740" i="12" s="1"/>
  <c r="L2741" i="12" s="1"/>
  <c r="L2742" i="12" s="1"/>
  <c r="L2743" i="12" s="1"/>
  <c r="L2744" i="12" s="1"/>
  <c r="L2745" i="12" s="1"/>
  <c r="L2746" i="12" s="1"/>
  <c r="L2747" i="12" s="1"/>
  <c r="L2748" i="12" s="1"/>
  <c r="L2749" i="12" s="1"/>
  <c r="L2750" i="12" s="1"/>
  <c r="L2751" i="12" s="1"/>
  <c r="L2752" i="12" s="1"/>
  <c r="L2753" i="12" s="1"/>
  <c r="L2754" i="12" s="1"/>
  <c r="L2755" i="12" s="1"/>
  <c r="L2756" i="12" s="1"/>
  <c r="L2757" i="12" s="1"/>
  <c r="L2758" i="12" s="1"/>
  <c r="L2759" i="12" s="1"/>
  <c r="L2760" i="12" s="1"/>
  <c r="L2761" i="12" s="1"/>
  <c r="L2762" i="12" s="1"/>
  <c r="L2763" i="12" s="1"/>
  <c r="L2764" i="12" s="1"/>
  <c r="L2765" i="12" s="1"/>
  <c r="L2766" i="12" s="1"/>
  <c r="L2767" i="12" s="1"/>
  <c r="L2768" i="12" s="1"/>
  <c r="L2769" i="12" s="1"/>
  <c r="L2770" i="12" s="1"/>
  <c r="L2771" i="12" s="1"/>
  <c r="L2772" i="12" s="1"/>
  <c r="L2773" i="12" s="1"/>
  <c r="L2774" i="12" s="1"/>
  <c r="L2775" i="12" s="1"/>
  <c r="L2776" i="12" s="1"/>
  <c r="L2777" i="12" s="1"/>
  <c r="L2778" i="12" s="1"/>
  <c r="L2779" i="12" s="1"/>
  <c r="L2780" i="12" s="1"/>
  <c r="L2781" i="12" s="1"/>
  <c r="L2782" i="12" s="1"/>
  <c r="L2783" i="12" s="1"/>
  <c r="L2784" i="12" s="1"/>
  <c r="L2785" i="12" s="1"/>
  <c r="L2786" i="12" s="1"/>
  <c r="L2787" i="12" s="1"/>
  <c r="L2788" i="12" s="1"/>
  <c r="L2789" i="12" s="1"/>
  <c r="L2790" i="12" s="1"/>
  <c r="L2791" i="12" s="1"/>
  <c r="L2792" i="12" s="1"/>
  <c r="L2793" i="12" s="1"/>
  <c r="L2794" i="12" s="1"/>
  <c r="L2795" i="12" s="1"/>
  <c r="L2796" i="12" s="1"/>
  <c r="L2797" i="12" s="1"/>
  <c r="L2798" i="12" s="1"/>
  <c r="L2799" i="12" s="1"/>
  <c r="L2800" i="12" s="1"/>
  <c r="L2801" i="12" s="1"/>
  <c r="L2802" i="12" s="1"/>
  <c r="L2803" i="12" s="1"/>
  <c r="L2804" i="12" s="1"/>
  <c r="L2805" i="12" s="1"/>
  <c r="L2806" i="12" s="1"/>
  <c r="L2807" i="12" s="1"/>
  <c r="L2808" i="12" s="1"/>
  <c r="L2809" i="12" s="1"/>
  <c r="L2810" i="12" s="1"/>
  <c r="L2811" i="12" s="1"/>
  <c r="L2812" i="12" s="1"/>
  <c r="L2813" i="12" s="1"/>
  <c r="L2814" i="12" s="1"/>
  <c r="L2815" i="12" s="1"/>
  <c r="L2816" i="12" s="1"/>
  <c r="L2817" i="12" s="1"/>
  <c r="L2818" i="12" s="1"/>
  <c r="L2819" i="12" s="1"/>
  <c r="L2820" i="12" s="1"/>
  <c r="L2821" i="12" s="1"/>
  <c r="L2822" i="12" s="1"/>
  <c r="L2823" i="12" s="1"/>
  <c r="L2824" i="12" s="1"/>
  <c r="L2825" i="12" s="1"/>
  <c r="L2826" i="12" s="1"/>
  <c r="L2827" i="12" s="1"/>
  <c r="L2828" i="12" s="1"/>
  <c r="L2829" i="12" s="1"/>
  <c r="L2830" i="12" s="1"/>
  <c r="L2831" i="12" s="1"/>
  <c r="L2832" i="12" s="1"/>
  <c r="L2833" i="12" s="1"/>
  <c r="L2834" i="12" s="1"/>
  <c r="L2835" i="12" s="1"/>
  <c r="L2836" i="12" s="1"/>
  <c r="L2837" i="12" s="1"/>
  <c r="L2838" i="12" s="1"/>
  <c r="L2839" i="12" s="1"/>
  <c r="L2840" i="12" s="1"/>
  <c r="L2841" i="12" s="1"/>
  <c r="L2842" i="12" s="1"/>
  <c r="L2843" i="12" s="1"/>
  <c r="L2844" i="12" s="1"/>
  <c r="L2845" i="12" s="1"/>
  <c r="L2846" i="12" s="1"/>
  <c r="L2847" i="12" s="1"/>
  <c r="L2848" i="12" s="1"/>
  <c r="L2849" i="12" s="1"/>
  <c r="L2850" i="12" s="1"/>
  <c r="L2851" i="12" s="1"/>
  <c r="L2852" i="12" s="1"/>
  <c r="L2853" i="12" s="1"/>
  <c r="L2854" i="12" s="1"/>
  <c r="L2855" i="12" s="1"/>
  <c r="L2856" i="12" s="1"/>
  <c r="L2857" i="12" s="1"/>
  <c r="L2858" i="12" s="1"/>
  <c r="L2859" i="12" s="1"/>
  <c r="L2860" i="12" s="1"/>
  <c r="L2861" i="12" s="1"/>
  <c r="L2862" i="12" s="1"/>
  <c r="L2863" i="12" s="1"/>
  <c r="L2864" i="12" s="1"/>
  <c r="L2865" i="12" s="1"/>
  <c r="L2866" i="12" s="1"/>
  <c r="L2867" i="12" s="1"/>
  <c r="L2868" i="12" s="1"/>
  <c r="L2869" i="12" s="1"/>
  <c r="L2870" i="12" s="1"/>
  <c r="L2871" i="12" s="1"/>
  <c r="L2872" i="12" s="1"/>
  <c r="L2873" i="12" s="1"/>
  <c r="L2874" i="12" s="1"/>
  <c r="L2875" i="12" s="1"/>
  <c r="L2876" i="12" s="1"/>
  <c r="L2877" i="12" s="1"/>
  <c r="L2878" i="12" s="1"/>
  <c r="L2879" i="12" s="1"/>
  <c r="L2880" i="12" s="1"/>
  <c r="L2881" i="12" s="1"/>
  <c r="L2882" i="12" s="1"/>
  <c r="L2883" i="12" s="1"/>
  <c r="L2884" i="12" s="1"/>
  <c r="L2885" i="12" s="1"/>
  <c r="L2886" i="12" s="1"/>
  <c r="L2887" i="12" s="1"/>
  <c r="L2888" i="12" s="1"/>
  <c r="L2889" i="12" s="1"/>
  <c r="L2890" i="12" s="1"/>
  <c r="L2891" i="12" s="1"/>
  <c r="L2892" i="12" s="1"/>
  <c r="L2893" i="12" s="1"/>
  <c r="L2894" i="12" s="1"/>
  <c r="L2895" i="12" s="1"/>
  <c r="L2896" i="12" s="1"/>
  <c r="L2897" i="12" s="1"/>
  <c r="L2898" i="12" s="1"/>
  <c r="L2899" i="12" s="1"/>
  <c r="L2900" i="12" s="1"/>
  <c r="L2901" i="12" s="1"/>
  <c r="L2902" i="12" s="1"/>
  <c r="L2903" i="12" s="1"/>
  <c r="L2904" i="12" s="1"/>
  <c r="L2905" i="12" s="1"/>
  <c r="L2906" i="12" s="1"/>
  <c r="L2907" i="12" s="1"/>
  <c r="L2908" i="12" s="1"/>
  <c r="L2909" i="12" s="1"/>
  <c r="L2910" i="12" s="1"/>
  <c r="L2911" i="12" s="1"/>
  <c r="L2912" i="12" s="1"/>
  <c r="L2913" i="12" s="1"/>
  <c r="L2914" i="12" s="1"/>
  <c r="L2915" i="12" s="1"/>
  <c r="L2916" i="12" s="1"/>
  <c r="L2917" i="12" s="1"/>
  <c r="L2918" i="12" s="1"/>
  <c r="L2919" i="12" s="1"/>
  <c r="L2920" i="12" s="1"/>
  <c r="L2921" i="12" s="1"/>
  <c r="L2922" i="12" s="1"/>
  <c r="L2923" i="12" s="1"/>
  <c r="L2924" i="12" s="1"/>
  <c r="L2925" i="12" s="1"/>
  <c r="L2926" i="12" s="1"/>
  <c r="L2927" i="12" s="1"/>
  <c r="L2928" i="12" s="1"/>
  <c r="L2929" i="12" s="1"/>
  <c r="L2930" i="12" s="1"/>
  <c r="L2931" i="12" s="1"/>
  <c r="L2932" i="12" s="1"/>
  <c r="L2933" i="12" s="1"/>
  <c r="L2934" i="12" s="1"/>
  <c r="L2935" i="12" s="1"/>
  <c r="L2936" i="12" s="1"/>
  <c r="L2937" i="12" s="1"/>
  <c r="L2938" i="12" s="1"/>
  <c r="L2939" i="12" s="1"/>
  <c r="L2940" i="12" s="1"/>
  <c r="L2941" i="12" s="1"/>
  <c r="L2942" i="12" s="1"/>
  <c r="L2943" i="12" s="1"/>
  <c r="L2944" i="12" s="1"/>
  <c r="L2945" i="12" s="1"/>
  <c r="L2946" i="12" s="1"/>
  <c r="L2947" i="12" s="1"/>
  <c r="L2948" i="12" s="1"/>
  <c r="L2949" i="12" s="1"/>
  <c r="L2950" i="12" s="1"/>
  <c r="L2951" i="12" s="1"/>
  <c r="L2952" i="12" s="1"/>
  <c r="L2953" i="12" s="1"/>
  <c r="L2954" i="12" s="1"/>
  <c r="L2955" i="12" s="1"/>
  <c r="L2956" i="12" s="1"/>
  <c r="L2957" i="12" s="1"/>
  <c r="L2958" i="12" s="1"/>
  <c r="L2959" i="12" s="1"/>
  <c r="L2960" i="12" s="1"/>
  <c r="L2961" i="12" s="1"/>
  <c r="L2962" i="12" s="1"/>
  <c r="L2963" i="12" s="1"/>
  <c r="L2964" i="12" s="1"/>
  <c r="L2965" i="12" s="1"/>
  <c r="L2966" i="12" s="1"/>
  <c r="L2967" i="12" s="1"/>
  <c r="L2968" i="12" s="1"/>
  <c r="L2969" i="12" s="1"/>
  <c r="L2970" i="12" s="1"/>
  <c r="L2971" i="12" s="1"/>
  <c r="L2972" i="12" s="1"/>
  <c r="L2973" i="12" s="1"/>
  <c r="L2974" i="12" s="1"/>
  <c r="L2975" i="12" s="1"/>
  <c r="L2976" i="12" s="1"/>
  <c r="L2977" i="12" s="1"/>
  <c r="L2978" i="12" s="1"/>
  <c r="L2979" i="12" s="1"/>
  <c r="L2980" i="12" s="1"/>
  <c r="L2981" i="12" s="1"/>
  <c r="L2982" i="12" s="1"/>
  <c r="L2983" i="12" s="1"/>
  <c r="L2984" i="12" s="1"/>
  <c r="L2985" i="12" s="1"/>
  <c r="L2986" i="12" s="1"/>
  <c r="L2987" i="12" s="1"/>
  <c r="L2988" i="12" s="1"/>
  <c r="L2989" i="12" s="1"/>
  <c r="L2990" i="12" s="1"/>
  <c r="L2991" i="12" s="1"/>
  <c r="L2992" i="12" s="1"/>
  <c r="L2993" i="12" s="1"/>
  <c r="L2994" i="12" s="1"/>
  <c r="L2995" i="12" s="1"/>
  <c r="L2996" i="12" s="1"/>
  <c r="L2997" i="12" s="1"/>
  <c r="L2998" i="12" s="1"/>
  <c r="L2999" i="12" s="1"/>
  <c r="L3000" i="12" s="1"/>
  <c r="L3001" i="12" s="1"/>
  <c r="L3002" i="12" s="1"/>
  <c r="L3003" i="12" s="1"/>
  <c r="L3004" i="12" s="1"/>
  <c r="L3005" i="12" s="1"/>
  <c r="L3006" i="12" s="1"/>
  <c r="L3007" i="12" s="1"/>
  <c r="L3008" i="12" s="1"/>
  <c r="L3009" i="12" s="1"/>
  <c r="L3010" i="12" s="1"/>
  <c r="L3011" i="12" s="1"/>
  <c r="L3012" i="12" s="1"/>
  <c r="L3013" i="12" s="1"/>
  <c r="L3014" i="12" s="1"/>
  <c r="L3015" i="12" s="1"/>
  <c r="L3016" i="12" s="1"/>
  <c r="L3017" i="12" s="1"/>
  <c r="L3018" i="12" s="1"/>
  <c r="L3019" i="12" s="1"/>
  <c r="L3020" i="12" s="1"/>
  <c r="L3021" i="12" s="1"/>
  <c r="L3022" i="12" s="1"/>
  <c r="L3023" i="12" s="1"/>
  <c r="L3024" i="12" s="1"/>
  <c r="L3025" i="12" s="1"/>
  <c r="L3026" i="12" s="1"/>
  <c r="L3027" i="12" s="1"/>
  <c r="L3028" i="12" s="1"/>
  <c r="L3029" i="12" s="1"/>
  <c r="L3030" i="12" s="1"/>
  <c r="L3031" i="12" s="1"/>
  <c r="L3032" i="12" s="1"/>
  <c r="L3033" i="12" s="1"/>
  <c r="L3034" i="12" s="1"/>
  <c r="L3035" i="12" s="1"/>
  <c r="L3036" i="12" s="1"/>
  <c r="L3037" i="12" s="1"/>
  <c r="L3038" i="12" s="1"/>
  <c r="L3039" i="12" s="1"/>
  <c r="L3040" i="12" s="1"/>
  <c r="L3041" i="12" s="1"/>
  <c r="L3042" i="12" s="1"/>
  <c r="L3043" i="12" s="1"/>
  <c r="L3044" i="12" s="1"/>
  <c r="L3045" i="12" s="1"/>
  <c r="L3046" i="12" s="1"/>
  <c r="L3047" i="12" s="1"/>
  <c r="L3048" i="12" s="1"/>
  <c r="L3049" i="12" s="1"/>
  <c r="L3050" i="12" s="1"/>
  <c r="L3051" i="12" s="1"/>
  <c r="L3052" i="12" s="1"/>
  <c r="L3053" i="12" s="1"/>
  <c r="L3054" i="12" s="1"/>
  <c r="L3055" i="12" s="1"/>
  <c r="L3056" i="12" s="1"/>
  <c r="L3057" i="12" s="1"/>
  <c r="L3058" i="12" s="1"/>
  <c r="L3059" i="12" s="1"/>
  <c r="L3060" i="12" s="1"/>
  <c r="L3061" i="12" s="1"/>
  <c r="L3062" i="12" s="1"/>
  <c r="L3063" i="12" s="1"/>
  <c r="L3064" i="12" s="1"/>
  <c r="L3065" i="12" s="1"/>
  <c r="L3066" i="12" s="1"/>
  <c r="L3067" i="12" s="1"/>
  <c r="L3068" i="12" s="1"/>
  <c r="L3069" i="12" s="1"/>
  <c r="L3070" i="12" s="1"/>
  <c r="L3071" i="12" s="1"/>
  <c r="L3072" i="12" s="1"/>
  <c r="L3073" i="12" s="1"/>
  <c r="L3074" i="12" s="1"/>
  <c r="L3075" i="12" s="1"/>
  <c r="L3076" i="12" s="1"/>
  <c r="L3077" i="12" s="1"/>
  <c r="L3078" i="12" s="1"/>
  <c r="L3079" i="12" s="1"/>
  <c r="L3080" i="12" s="1"/>
  <c r="L3081" i="12" s="1"/>
  <c r="L3082" i="12" s="1"/>
  <c r="L3083" i="12" s="1"/>
  <c r="L3084" i="12" s="1"/>
  <c r="L3085" i="12" s="1"/>
  <c r="L3086" i="12" s="1"/>
  <c r="L3087" i="12" s="1"/>
  <c r="L3088" i="12" s="1"/>
  <c r="L3089" i="12" s="1"/>
  <c r="L3090" i="12" s="1"/>
  <c r="L3091" i="12" s="1"/>
  <c r="L3092" i="12" s="1"/>
  <c r="L3093" i="12" s="1"/>
  <c r="L3094" i="12" s="1"/>
  <c r="L3095" i="12" s="1"/>
  <c r="L3096" i="12" s="1"/>
  <c r="L3097" i="12" s="1"/>
  <c r="L3098" i="12" s="1"/>
  <c r="L3099" i="12" s="1"/>
  <c r="L3100" i="12" s="1"/>
  <c r="L3101" i="12" s="1"/>
  <c r="L3102" i="12" s="1"/>
  <c r="L3103" i="12" s="1"/>
  <c r="L3104" i="12" s="1"/>
  <c r="L3105" i="12" s="1"/>
  <c r="L3106" i="12" s="1"/>
  <c r="L3107" i="12" s="1"/>
  <c r="L3108" i="12" s="1"/>
  <c r="L3109" i="12" s="1"/>
  <c r="L3110" i="12" s="1"/>
  <c r="L3111" i="12" s="1"/>
  <c r="L3112" i="12" s="1"/>
  <c r="L3113" i="12" s="1"/>
  <c r="L3114" i="12" s="1"/>
  <c r="L3115" i="12" s="1"/>
  <c r="L3116" i="12" s="1"/>
  <c r="L3117" i="12" s="1"/>
  <c r="L3118" i="12" s="1"/>
  <c r="L3119" i="12" s="1"/>
  <c r="L3120" i="12" s="1"/>
  <c r="L3121" i="12" s="1"/>
  <c r="L3122" i="12" s="1"/>
  <c r="L3123" i="12" s="1"/>
  <c r="L3124" i="12" s="1"/>
  <c r="L3125" i="12" s="1"/>
  <c r="L3126" i="12" s="1"/>
  <c r="L3127" i="12" s="1"/>
  <c r="L3128" i="12" s="1"/>
  <c r="L3129" i="12" s="1"/>
  <c r="L3130" i="12" s="1"/>
  <c r="L3131" i="12" s="1"/>
  <c r="L3132" i="12" s="1"/>
  <c r="L3133" i="12" s="1"/>
  <c r="L3134" i="12" s="1"/>
  <c r="L3135" i="12" s="1"/>
  <c r="L3136" i="12" s="1"/>
  <c r="L3137" i="12" s="1"/>
  <c r="L3138" i="12" s="1"/>
  <c r="L3139" i="12" s="1"/>
  <c r="L3140" i="12" s="1"/>
  <c r="L3141" i="12" s="1"/>
  <c r="L3142" i="12" s="1"/>
  <c r="L3143" i="12" s="1"/>
  <c r="L3144" i="12" s="1"/>
  <c r="L3145" i="12" s="1"/>
  <c r="L3146" i="12" s="1"/>
  <c r="L3147" i="12" s="1"/>
  <c r="L3148" i="12" s="1"/>
  <c r="L3149" i="12" s="1"/>
  <c r="L3150" i="12" s="1"/>
  <c r="L3151" i="12" s="1"/>
  <c r="L3152" i="12" s="1"/>
  <c r="L3153" i="12" s="1"/>
  <c r="L3154" i="12" s="1"/>
  <c r="L3155" i="12" s="1"/>
  <c r="L3156" i="12" s="1"/>
  <c r="L3157" i="12" s="1"/>
  <c r="L3158" i="12" s="1"/>
  <c r="L3159" i="12" s="1"/>
  <c r="L3160" i="12" s="1"/>
  <c r="L3161" i="12" s="1"/>
  <c r="L3162" i="12" s="1"/>
  <c r="L3163" i="12" s="1"/>
  <c r="L3164" i="12" s="1"/>
  <c r="L3165" i="12" s="1"/>
  <c r="L3166" i="12" s="1"/>
  <c r="L3167" i="12" s="1"/>
  <c r="L3168" i="12" s="1"/>
  <c r="L3169" i="12" s="1"/>
  <c r="L3170" i="12" s="1"/>
  <c r="L3171" i="12" s="1"/>
  <c r="L3172" i="12" s="1"/>
  <c r="L3173" i="12" s="1"/>
  <c r="L3174" i="12" s="1"/>
  <c r="L3175" i="12" s="1"/>
  <c r="L3176" i="12" s="1"/>
  <c r="L3177" i="12" s="1"/>
  <c r="L3178" i="12" s="1"/>
  <c r="L3179" i="12" s="1"/>
  <c r="L3180" i="12" s="1"/>
  <c r="L3181" i="12" s="1"/>
  <c r="L3182" i="12" s="1"/>
  <c r="L3183" i="12" s="1"/>
  <c r="L3184" i="12" s="1"/>
  <c r="L3185" i="12" s="1"/>
  <c r="L3186" i="12" s="1"/>
  <c r="L3187" i="12" s="1"/>
  <c r="L3188" i="12" s="1"/>
  <c r="L3189" i="12" s="1"/>
  <c r="L3190" i="12" s="1"/>
  <c r="L3191" i="12" s="1"/>
  <c r="L3192" i="12" s="1"/>
  <c r="L3193" i="12" s="1"/>
  <c r="L3194" i="12" s="1"/>
  <c r="L3195" i="12" s="1"/>
  <c r="L3196" i="12" s="1"/>
  <c r="L3197" i="12" s="1"/>
  <c r="L3198" i="12" s="1"/>
  <c r="L3199" i="12" s="1"/>
  <c r="L3200" i="12" s="1"/>
  <c r="L3201" i="12" s="1"/>
  <c r="L3202" i="12" s="1"/>
  <c r="L3203" i="12" s="1"/>
  <c r="L3204" i="12" s="1"/>
  <c r="L3205" i="12" s="1"/>
  <c r="L3206" i="12" s="1"/>
  <c r="L3207" i="12" s="1"/>
  <c r="L3208" i="12" s="1"/>
  <c r="L3209" i="12" s="1"/>
  <c r="L3210" i="12" s="1"/>
  <c r="L3211" i="12" s="1"/>
  <c r="L3212" i="12" s="1"/>
  <c r="L3213" i="12" s="1"/>
  <c r="L3214" i="12" s="1"/>
  <c r="L3215" i="12" s="1"/>
  <c r="L3216" i="12" s="1"/>
  <c r="L3217" i="12" s="1"/>
  <c r="L3218" i="12" s="1"/>
  <c r="L3219" i="12" s="1"/>
  <c r="L3220" i="12" s="1"/>
  <c r="L3221" i="12" s="1"/>
  <c r="L3222" i="12" s="1"/>
  <c r="L3223" i="12" s="1"/>
  <c r="L3224" i="12" s="1"/>
  <c r="L3225" i="12" s="1"/>
  <c r="L3226" i="12" s="1"/>
  <c r="L3227" i="12" s="1"/>
  <c r="L3228" i="12" s="1"/>
  <c r="L3229" i="12" s="1"/>
  <c r="L3230" i="12" s="1"/>
  <c r="L3231" i="12" s="1"/>
  <c r="L3232" i="12" s="1"/>
  <c r="L3233" i="12" s="1"/>
  <c r="L3234" i="12" s="1"/>
  <c r="L3235" i="12" s="1"/>
  <c r="L3236" i="12" s="1"/>
  <c r="L3237" i="12" s="1"/>
  <c r="L3238" i="12" s="1"/>
  <c r="L3239" i="12" s="1"/>
  <c r="L3240" i="12" s="1"/>
  <c r="L3241" i="12" s="1"/>
  <c r="L3242" i="12" s="1"/>
  <c r="L3243" i="12" s="1"/>
  <c r="L3244" i="12" s="1"/>
  <c r="L3245" i="12" s="1"/>
  <c r="L3246" i="12" s="1"/>
  <c r="L3247" i="12" s="1"/>
  <c r="L3248" i="12" s="1"/>
  <c r="L3249" i="12" s="1"/>
  <c r="L3250" i="12" s="1"/>
  <c r="L3251" i="12" s="1"/>
  <c r="L3252" i="12" s="1"/>
  <c r="L3253" i="12" s="1"/>
  <c r="L3254" i="12" s="1"/>
  <c r="L3255" i="12" s="1"/>
  <c r="L3256" i="12" s="1"/>
  <c r="L3257" i="12" s="1"/>
  <c r="L3258" i="12" s="1"/>
  <c r="L3259" i="12" s="1"/>
  <c r="L3260" i="12" s="1"/>
  <c r="L3261" i="12" s="1"/>
  <c r="L3262" i="12" s="1"/>
  <c r="L3263" i="12" s="1"/>
  <c r="L3264" i="12" s="1"/>
  <c r="L3265" i="12" s="1"/>
  <c r="L3266" i="12" s="1"/>
  <c r="L3267" i="12" s="1"/>
  <c r="L3268" i="12" s="1"/>
  <c r="L3269" i="12" s="1"/>
  <c r="L3270" i="12" s="1"/>
  <c r="L3271" i="12" s="1"/>
  <c r="L3272" i="12" s="1"/>
  <c r="L3273" i="12" s="1"/>
  <c r="L3274" i="12" s="1"/>
  <c r="L3275" i="12" s="1"/>
  <c r="L3276" i="12" s="1"/>
  <c r="L3277" i="12" s="1"/>
  <c r="L3278" i="12" s="1"/>
  <c r="L3279" i="12" s="1"/>
  <c r="L3280" i="12" s="1"/>
  <c r="L3281" i="12" s="1"/>
  <c r="L3282" i="12" s="1"/>
  <c r="L3283" i="12" s="1"/>
  <c r="L3284" i="12" s="1"/>
  <c r="L3285" i="12" s="1"/>
  <c r="L3286" i="12" s="1"/>
  <c r="L3287" i="12" s="1"/>
  <c r="L3288" i="12" s="1"/>
  <c r="L3289" i="12" s="1"/>
  <c r="L3290" i="12" s="1"/>
  <c r="L3291" i="12" s="1"/>
  <c r="L3292" i="12" s="1"/>
  <c r="L3293" i="12" s="1"/>
  <c r="L3294" i="12" s="1"/>
  <c r="L3295" i="12" s="1"/>
  <c r="L3296" i="12" s="1"/>
  <c r="L3297" i="12" s="1"/>
  <c r="L3298" i="12" s="1"/>
  <c r="L3299" i="12" s="1"/>
  <c r="L3300" i="12" s="1"/>
  <c r="L3301" i="12" s="1"/>
  <c r="L3302" i="12" s="1"/>
  <c r="L3303" i="12" s="1"/>
  <c r="L3304" i="12" s="1"/>
  <c r="L3305" i="12" s="1"/>
  <c r="L3306" i="12" s="1"/>
  <c r="L3307" i="12" s="1"/>
  <c r="L3308" i="12" s="1"/>
  <c r="L3309" i="12" s="1"/>
  <c r="L3310" i="12" s="1"/>
  <c r="L3311" i="12" s="1"/>
  <c r="L3312" i="12" s="1"/>
  <c r="L3313" i="12" s="1"/>
  <c r="L3314" i="12" s="1"/>
  <c r="L3315" i="12" s="1"/>
  <c r="L3316" i="12" s="1"/>
  <c r="L3317" i="12" s="1"/>
  <c r="L3318" i="12" s="1"/>
  <c r="L3319" i="12" s="1"/>
  <c r="L3320" i="12" s="1"/>
  <c r="L3321" i="12" s="1"/>
  <c r="L3322" i="12" s="1"/>
  <c r="L3323" i="12" s="1"/>
  <c r="L3324" i="12" s="1"/>
  <c r="L3325" i="12" s="1"/>
  <c r="L3326" i="12" s="1"/>
  <c r="L3327" i="12" s="1"/>
  <c r="L3328" i="12" s="1"/>
  <c r="L3329" i="12" s="1"/>
  <c r="L3330" i="12" s="1"/>
  <c r="L3331" i="12" s="1"/>
  <c r="L3332" i="12" s="1"/>
  <c r="L3333" i="12" s="1"/>
  <c r="L3334" i="12" s="1"/>
  <c r="L3335" i="12" s="1"/>
  <c r="L3336" i="12" s="1"/>
  <c r="L3337" i="12" s="1"/>
  <c r="L3338" i="12" s="1"/>
  <c r="L3339" i="12" s="1"/>
  <c r="L3340" i="12" s="1"/>
  <c r="L3341" i="12" s="1"/>
  <c r="L3342" i="12" s="1"/>
  <c r="L3343" i="12" s="1"/>
  <c r="L3344" i="12" s="1"/>
  <c r="L3345" i="12" s="1"/>
  <c r="L3346" i="12" s="1"/>
  <c r="L3347" i="12" s="1"/>
  <c r="L3348" i="12" s="1"/>
  <c r="L3349" i="12" s="1"/>
  <c r="L3350" i="12" s="1"/>
  <c r="L3351" i="12" s="1"/>
  <c r="L3352" i="12" s="1"/>
  <c r="L3353" i="12" s="1"/>
  <c r="L3354" i="12" s="1"/>
  <c r="L3355" i="12" s="1"/>
  <c r="L3356" i="12" s="1"/>
  <c r="L3357" i="12" s="1"/>
  <c r="L3358" i="12" s="1"/>
  <c r="L3359" i="12" s="1"/>
  <c r="L3360" i="12" s="1"/>
  <c r="L3361" i="12" s="1"/>
  <c r="L3362" i="12" s="1"/>
  <c r="L3363" i="12" s="1"/>
  <c r="L3364" i="12" s="1"/>
  <c r="L3365" i="12" s="1"/>
  <c r="L3366" i="12" s="1"/>
  <c r="L3367" i="12" s="1"/>
  <c r="L3368" i="12" s="1"/>
  <c r="L3369" i="12" s="1"/>
  <c r="L3370" i="12" s="1"/>
  <c r="L3371" i="12" s="1"/>
  <c r="L3372" i="12" s="1"/>
  <c r="L3373" i="12" s="1"/>
  <c r="L3374" i="12" s="1"/>
  <c r="L3375" i="12" s="1"/>
  <c r="L3376" i="12" s="1"/>
  <c r="L3377" i="12" s="1"/>
  <c r="L3378" i="12" s="1"/>
  <c r="L3379" i="12" s="1"/>
  <c r="L3380" i="12" s="1"/>
  <c r="L3381" i="12" s="1"/>
  <c r="L3382" i="12" s="1"/>
  <c r="L3383" i="12" s="1"/>
  <c r="L3384" i="12" s="1"/>
  <c r="L3385" i="12" s="1"/>
  <c r="L3386" i="12" s="1"/>
  <c r="L3387" i="12" s="1"/>
  <c r="L3388" i="12" s="1"/>
  <c r="L3389" i="12" s="1"/>
  <c r="L3390" i="12" s="1"/>
  <c r="L3391" i="12" s="1"/>
  <c r="L3392" i="12" s="1"/>
  <c r="L3393" i="12" s="1"/>
  <c r="L3394" i="12" s="1"/>
  <c r="L3395" i="12" s="1"/>
  <c r="L3396" i="12" s="1"/>
  <c r="L3397" i="12" s="1"/>
  <c r="L3398" i="12" s="1"/>
  <c r="L3399" i="12" s="1"/>
  <c r="L3400" i="12" s="1"/>
  <c r="L3401" i="12" s="1"/>
  <c r="L3402" i="12" s="1"/>
  <c r="L3403" i="12" s="1"/>
  <c r="L3404" i="12" s="1"/>
  <c r="L3405" i="12" s="1"/>
  <c r="L3406" i="12" s="1"/>
  <c r="L3407" i="12" s="1"/>
  <c r="L3408" i="12" s="1"/>
  <c r="L3409" i="12" s="1"/>
  <c r="L3410" i="12" s="1"/>
  <c r="L3411" i="12" s="1"/>
  <c r="L3412" i="12" s="1"/>
  <c r="L3413" i="12" s="1"/>
  <c r="L3414" i="12" s="1"/>
  <c r="L3415" i="12" s="1"/>
  <c r="L3416" i="12" s="1"/>
  <c r="L3417" i="12" s="1"/>
  <c r="L3418" i="12" s="1"/>
  <c r="L3419" i="12" s="1"/>
  <c r="L3420" i="12" s="1"/>
  <c r="L3421" i="12" s="1"/>
  <c r="L3422" i="12" s="1"/>
  <c r="L3423" i="12" s="1"/>
  <c r="L3424" i="12" s="1"/>
  <c r="L3425" i="12" s="1"/>
  <c r="L3426" i="12" s="1"/>
  <c r="L3427" i="12" s="1"/>
  <c r="L3428" i="12" s="1"/>
  <c r="L3429" i="12" s="1"/>
  <c r="L3430" i="12" s="1"/>
  <c r="L3431" i="12" s="1"/>
  <c r="L3432" i="12" s="1"/>
  <c r="L3433" i="12" s="1"/>
  <c r="L3434" i="12" s="1"/>
  <c r="L3435" i="12" s="1"/>
  <c r="L3436" i="12" s="1"/>
  <c r="L3437" i="12" s="1"/>
  <c r="L3438" i="12" s="1"/>
  <c r="L3439" i="12" s="1"/>
  <c r="L3440" i="12" s="1"/>
  <c r="L3441" i="12" s="1"/>
  <c r="L3442" i="12" s="1"/>
  <c r="L3443" i="12" s="1"/>
  <c r="L3444" i="12" s="1"/>
  <c r="L3445" i="12" s="1"/>
  <c r="L3446" i="12" s="1"/>
  <c r="L3447" i="12" s="1"/>
  <c r="L3448" i="12" s="1"/>
  <c r="L3449" i="12" s="1"/>
  <c r="L3450" i="12" s="1"/>
  <c r="L3451" i="12" s="1"/>
  <c r="L3452" i="12" s="1"/>
  <c r="L3453" i="12" s="1"/>
  <c r="L3454" i="12" s="1"/>
  <c r="L3455" i="12" s="1"/>
  <c r="L3456" i="12" s="1"/>
  <c r="L3457" i="12" s="1"/>
  <c r="L3458" i="12" s="1"/>
  <c r="L3459" i="12" s="1"/>
  <c r="L3460" i="12" s="1"/>
  <c r="L3461" i="12" s="1"/>
  <c r="L3462" i="12" s="1"/>
  <c r="L3463" i="12" s="1"/>
  <c r="L3464" i="12" s="1"/>
  <c r="L3465" i="12" s="1"/>
  <c r="L3466" i="12" s="1"/>
  <c r="L3467" i="12" s="1"/>
  <c r="L3468" i="12" s="1"/>
  <c r="L3469" i="12" s="1"/>
  <c r="L3470" i="12" s="1"/>
  <c r="L3471" i="12" s="1"/>
  <c r="L3472" i="12" s="1"/>
  <c r="L3473" i="12" s="1"/>
  <c r="L3474" i="12" s="1"/>
  <c r="L3475" i="12" s="1"/>
  <c r="L3476" i="12" s="1"/>
  <c r="L3477" i="12" s="1"/>
  <c r="L3478" i="12" s="1"/>
  <c r="L3479" i="12" s="1"/>
  <c r="L3480" i="12" s="1"/>
  <c r="L3481" i="12" s="1"/>
  <c r="L3482" i="12" s="1"/>
  <c r="L3483" i="12" s="1"/>
  <c r="L3484" i="12" s="1"/>
  <c r="L3485" i="12" s="1"/>
  <c r="L3486" i="12" s="1"/>
  <c r="L3487" i="12" s="1"/>
  <c r="L3488" i="12" s="1"/>
  <c r="L3489" i="12" s="1"/>
  <c r="L3490" i="12" s="1"/>
  <c r="L3491" i="12" s="1"/>
  <c r="L3492" i="12" s="1"/>
  <c r="L3493" i="12" s="1"/>
  <c r="L3494" i="12" s="1"/>
  <c r="L3495" i="12" s="1"/>
  <c r="L3496" i="12" s="1"/>
  <c r="L3497" i="12" s="1"/>
  <c r="L3498" i="12" s="1"/>
  <c r="L3499" i="12" s="1"/>
  <c r="L3500" i="12" s="1"/>
  <c r="L3501" i="12" s="1"/>
  <c r="L3502" i="12" s="1"/>
  <c r="L3503" i="12" s="1"/>
  <c r="L3504" i="12" s="1"/>
  <c r="L3505" i="12" s="1"/>
  <c r="L3506" i="12" s="1"/>
  <c r="L3507" i="12" s="1"/>
  <c r="L3508" i="12" s="1"/>
  <c r="L3509" i="12" s="1"/>
  <c r="L3510" i="12" s="1"/>
  <c r="L3511" i="12" s="1"/>
  <c r="L3512" i="12" s="1"/>
  <c r="L3513" i="12" s="1"/>
  <c r="L3514" i="12" s="1"/>
  <c r="L3515" i="12" s="1"/>
  <c r="L3516" i="12" s="1"/>
  <c r="L3517" i="12" s="1"/>
  <c r="L3518" i="12" s="1"/>
  <c r="L3519" i="12" s="1"/>
  <c r="L3520" i="12" s="1"/>
  <c r="L3521" i="12" s="1"/>
  <c r="L3522" i="12" s="1"/>
  <c r="L3523" i="12" s="1"/>
  <c r="L3524" i="12" s="1"/>
  <c r="L3525" i="12" s="1"/>
  <c r="L3526" i="12" s="1"/>
  <c r="L3527" i="12" s="1"/>
  <c r="L3528" i="12" s="1"/>
  <c r="L3529" i="12" s="1"/>
  <c r="L3530" i="12" s="1"/>
  <c r="L3531" i="12" s="1"/>
  <c r="L3532" i="12" s="1"/>
  <c r="L3533" i="12" s="1"/>
  <c r="L3534" i="12" s="1"/>
  <c r="L3535" i="12" s="1"/>
  <c r="L3536" i="12" s="1"/>
  <c r="L3537" i="12" s="1"/>
  <c r="L3538" i="12" s="1"/>
  <c r="L3539" i="12" s="1"/>
  <c r="L3540" i="12" s="1"/>
  <c r="L3541" i="12" s="1"/>
  <c r="L3542" i="12" s="1"/>
  <c r="L3543" i="12" s="1"/>
  <c r="L3544" i="12" s="1"/>
  <c r="L3545" i="12" s="1"/>
  <c r="L3546" i="12" s="1"/>
  <c r="L3547" i="12" s="1"/>
  <c r="L3548" i="12" s="1"/>
  <c r="L3549" i="12" s="1"/>
  <c r="L3550" i="12" s="1"/>
  <c r="L3551" i="12" s="1"/>
  <c r="L3552" i="12" s="1"/>
  <c r="L3553" i="12" s="1"/>
  <c r="L3554" i="12" s="1"/>
  <c r="L3555" i="12" s="1"/>
  <c r="L3556" i="12" s="1"/>
  <c r="L3557" i="12" s="1"/>
  <c r="L3558" i="12" s="1"/>
  <c r="L3559" i="12" s="1"/>
  <c r="L3560" i="12" s="1"/>
  <c r="L3561" i="12" s="1"/>
  <c r="L3562" i="12" s="1"/>
  <c r="L3563" i="12" s="1"/>
  <c r="L3564" i="12" s="1"/>
  <c r="L3565" i="12" s="1"/>
  <c r="L3566" i="12" s="1"/>
  <c r="L3567" i="12" s="1"/>
  <c r="L3568" i="12" s="1"/>
  <c r="L3569" i="12" s="1"/>
  <c r="L3570" i="12" s="1"/>
  <c r="L3571" i="12" s="1"/>
  <c r="L3572" i="12" s="1"/>
  <c r="L3573" i="12" s="1"/>
  <c r="L3574" i="12" s="1"/>
  <c r="L3575" i="12" s="1"/>
  <c r="L3576" i="12" s="1"/>
  <c r="L3577" i="12" s="1"/>
  <c r="L3578" i="12" s="1"/>
  <c r="L3579" i="12" s="1"/>
  <c r="L3580" i="12" s="1"/>
  <c r="L3581" i="12" s="1"/>
  <c r="L3582" i="12" s="1"/>
  <c r="L3583" i="12" s="1"/>
  <c r="L3584" i="12" s="1"/>
  <c r="L3585" i="12" s="1"/>
  <c r="L3586" i="12" s="1"/>
  <c r="L3587" i="12" s="1"/>
  <c r="L3588" i="12" s="1"/>
  <c r="L3589" i="12" s="1"/>
  <c r="L3590" i="12" s="1"/>
  <c r="L3591" i="12" s="1"/>
  <c r="L3592" i="12" s="1"/>
  <c r="L3593" i="12" s="1"/>
  <c r="L3594" i="12" s="1"/>
  <c r="L3595" i="12" s="1"/>
  <c r="L3596" i="12" s="1"/>
  <c r="L3597" i="12" s="1"/>
  <c r="L3598" i="12" s="1"/>
  <c r="L3599" i="12" s="1"/>
  <c r="L3600" i="12" s="1"/>
  <c r="L3601" i="12" s="1"/>
  <c r="L3602" i="12" s="1"/>
  <c r="L3603" i="12" s="1"/>
  <c r="L3604" i="12" s="1"/>
  <c r="L3605" i="12" s="1"/>
  <c r="L3606" i="12" s="1"/>
  <c r="L3607" i="12" s="1"/>
  <c r="L3608" i="12" s="1"/>
  <c r="L3609" i="12" s="1"/>
  <c r="L3610" i="12" s="1"/>
  <c r="L3611" i="12" s="1"/>
  <c r="L3612" i="12" s="1"/>
  <c r="L3613" i="12" s="1"/>
  <c r="L3614" i="12" s="1"/>
  <c r="L3615" i="12" s="1"/>
  <c r="L3616" i="12" s="1"/>
  <c r="L3617" i="12" s="1"/>
  <c r="L3618" i="12" s="1"/>
  <c r="L3619" i="12" s="1"/>
  <c r="L3620" i="12" s="1"/>
  <c r="L3621" i="12" s="1"/>
  <c r="L3622" i="12" s="1"/>
  <c r="L3623" i="12" s="1"/>
  <c r="L3624" i="12" s="1"/>
  <c r="L3625" i="12" s="1"/>
  <c r="L3626" i="12" s="1"/>
  <c r="L3627" i="12" s="1"/>
  <c r="L3628" i="12" s="1"/>
  <c r="L3629" i="12" s="1"/>
  <c r="L3630" i="12" s="1"/>
  <c r="L3631" i="12" s="1"/>
  <c r="L3632" i="12" s="1"/>
  <c r="L3633" i="12" s="1"/>
  <c r="L3634" i="12" s="1"/>
  <c r="L3635" i="12" s="1"/>
  <c r="L3636" i="12" s="1"/>
  <c r="L3637" i="12" s="1"/>
  <c r="L3638" i="12" s="1"/>
  <c r="L3639" i="12" s="1"/>
  <c r="L3640" i="12" s="1"/>
  <c r="L3641" i="12" s="1"/>
  <c r="L3642" i="12" s="1"/>
  <c r="L3643" i="12" s="1"/>
  <c r="L3644" i="12" s="1"/>
  <c r="L3645" i="12" s="1"/>
  <c r="L3646" i="12" s="1"/>
  <c r="L3647" i="12" s="1"/>
  <c r="L3648" i="12" s="1"/>
  <c r="L3649" i="12" s="1"/>
  <c r="L3650" i="12" s="1"/>
  <c r="L3651" i="12" s="1"/>
  <c r="L3652" i="12" s="1"/>
  <c r="L3653" i="12" s="1"/>
  <c r="L3654" i="12" s="1"/>
  <c r="L3655" i="12" s="1"/>
  <c r="L3656" i="12" s="1"/>
  <c r="L3657" i="12" s="1"/>
  <c r="L3658" i="12" s="1"/>
  <c r="L3659" i="12" s="1"/>
  <c r="L3660" i="12" s="1"/>
  <c r="L3661" i="12" s="1"/>
  <c r="L3662" i="12" s="1"/>
  <c r="L3663" i="12" s="1"/>
  <c r="L3664" i="12" s="1"/>
  <c r="L3665" i="12" s="1"/>
  <c r="L3666" i="12" s="1"/>
  <c r="L3667" i="12" s="1"/>
  <c r="L3668" i="12" s="1"/>
  <c r="L3669" i="12" s="1"/>
  <c r="L3670" i="12" s="1"/>
  <c r="L3671" i="12" s="1"/>
  <c r="L3672" i="12" s="1"/>
  <c r="L3673" i="12" s="1"/>
  <c r="L3674" i="12" s="1"/>
  <c r="L3675" i="12" s="1"/>
  <c r="L3676" i="12" s="1"/>
  <c r="L3677" i="12" s="1"/>
  <c r="L3678" i="12" s="1"/>
  <c r="L3679" i="12" s="1"/>
  <c r="L3680" i="12" s="1"/>
  <c r="L3681" i="12" s="1"/>
  <c r="L3682" i="12" s="1"/>
  <c r="L3683" i="12" s="1"/>
  <c r="L3684" i="12" s="1"/>
  <c r="L3685" i="12" s="1"/>
  <c r="L3686" i="12" s="1"/>
  <c r="L3687" i="12" s="1"/>
  <c r="L3688" i="12" s="1"/>
  <c r="L3689" i="12" s="1"/>
  <c r="L3690" i="12" s="1"/>
  <c r="L3691" i="12" s="1"/>
  <c r="L3692" i="12" s="1"/>
  <c r="L3693" i="12" s="1"/>
  <c r="L3694" i="12" s="1"/>
  <c r="L3695" i="12" s="1"/>
  <c r="L3696" i="12" s="1"/>
  <c r="L3697" i="12" s="1"/>
  <c r="L3698" i="12" s="1"/>
  <c r="L3699" i="12" s="1"/>
  <c r="L3700" i="12" s="1"/>
  <c r="L3701" i="12" s="1"/>
  <c r="L3702" i="12" s="1"/>
  <c r="L3703" i="12" s="1"/>
  <c r="L3704" i="12" s="1"/>
  <c r="L3705" i="12" s="1"/>
  <c r="L3706" i="12" s="1"/>
  <c r="L3707" i="12" s="1"/>
  <c r="L3708" i="12" s="1"/>
  <c r="L3709" i="12" s="1"/>
  <c r="L3710" i="12" s="1"/>
  <c r="L3711" i="12" s="1"/>
  <c r="L3712" i="12" s="1"/>
  <c r="L3713" i="12" s="1"/>
  <c r="L3714" i="12" s="1"/>
  <c r="L3715" i="12" s="1"/>
  <c r="L3716" i="12" s="1"/>
  <c r="L3717" i="12" s="1"/>
  <c r="L3718" i="12" s="1"/>
  <c r="L3719" i="12" s="1"/>
  <c r="L3720" i="12" s="1"/>
  <c r="L3721" i="12" s="1"/>
  <c r="L3722" i="12" s="1"/>
  <c r="L3723" i="12" s="1"/>
  <c r="L3724" i="12" s="1"/>
  <c r="L3725" i="12" s="1"/>
  <c r="L3726" i="12" s="1"/>
  <c r="L3727" i="12" s="1"/>
  <c r="L3728" i="12" s="1"/>
  <c r="L3729" i="12" s="1"/>
  <c r="L3730" i="12" s="1"/>
  <c r="L3731" i="12" s="1"/>
  <c r="L3732" i="12" s="1"/>
  <c r="L3733" i="12" s="1"/>
  <c r="L3734" i="12" s="1"/>
  <c r="L3735" i="12" s="1"/>
  <c r="L3736" i="12" s="1"/>
  <c r="L3737" i="12" s="1"/>
  <c r="L3738" i="12" s="1"/>
  <c r="L3739" i="12" s="1"/>
  <c r="L3740" i="12" s="1"/>
  <c r="L3741" i="12" s="1"/>
  <c r="L3742" i="12" s="1"/>
  <c r="L3743" i="12" s="1"/>
  <c r="L3744" i="12" s="1"/>
  <c r="L3745" i="12" s="1"/>
  <c r="L3746" i="12" s="1"/>
  <c r="L3747" i="12" s="1"/>
  <c r="L3748" i="12" s="1"/>
  <c r="L3749" i="12" s="1"/>
  <c r="L3750" i="12" s="1"/>
  <c r="L3751" i="12" s="1"/>
  <c r="L3752" i="12" s="1"/>
  <c r="L3753" i="12" s="1"/>
  <c r="L3754" i="12" s="1"/>
  <c r="L3755" i="12" s="1"/>
  <c r="L3756" i="12" s="1"/>
  <c r="L3757" i="12" s="1"/>
  <c r="L3758" i="12" s="1"/>
  <c r="L3759" i="12" s="1"/>
  <c r="L3760" i="12" s="1"/>
  <c r="L3761" i="12" s="1"/>
  <c r="L3762" i="12" s="1"/>
  <c r="L3763" i="12" s="1"/>
  <c r="L3764" i="12" s="1"/>
  <c r="L3765" i="12" s="1"/>
  <c r="L3766" i="12" s="1"/>
  <c r="L3767" i="12" s="1"/>
  <c r="L3768" i="12" s="1"/>
  <c r="L3769" i="12" s="1"/>
  <c r="L3770" i="12" s="1"/>
  <c r="L3771" i="12" s="1"/>
  <c r="L3772" i="12" s="1"/>
  <c r="L3773" i="12" s="1"/>
  <c r="L3774" i="12" s="1"/>
  <c r="L3775" i="12" s="1"/>
  <c r="L3776" i="12" s="1"/>
  <c r="L3777" i="12" s="1"/>
  <c r="L3778" i="12" s="1"/>
  <c r="L3779" i="12" s="1"/>
  <c r="L3780" i="12" s="1"/>
  <c r="L3781" i="12" s="1"/>
  <c r="L3782" i="12" s="1"/>
  <c r="L3783" i="12" s="1"/>
  <c r="L3784" i="12" s="1"/>
  <c r="L3785" i="12" s="1"/>
  <c r="L3786" i="12" s="1"/>
  <c r="L3787" i="12" s="1"/>
  <c r="L3788" i="12" s="1"/>
  <c r="L3789" i="12" s="1"/>
  <c r="L3790" i="12" s="1"/>
  <c r="L3791" i="12" s="1"/>
  <c r="L3792" i="12" s="1"/>
  <c r="L3793" i="12" s="1"/>
  <c r="L3794" i="12" s="1"/>
  <c r="L3795" i="12" s="1"/>
  <c r="L3796" i="12" s="1"/>
  <c r="L3797" i="12" s="1"/>
  <c r="L3798" i="12" s="1"/>
  <c r="L3799" i="12" s="1"/>
  <c r="L3800" i="12" s="1"/>
  <c r="L3801" i="12" s="1"/>
  <c r="L3802" i="12" s="1"/>
  <c r="L3803" i="12" s="1"/>
  <c r="L3804" i="12" s="1"/>
  <c r="L3805" i="12" s="1"/>
  <c r="L3806" i="12" s="1"/>
  <c r="L3807" i="12" s="1"/>
  <c r="L3808" i="12" s="1"/>
  <c r="L3809" i="12" s="1"/>
  <c r="L3810" i="12" s="1"/>
  <c r="L3811" i="12" s="1"/>
  <c r="L3812" i="12" s="1"/>
  <c r="L3813" i="12" s="1"/>
  <c r="L3814" i="12" s="1"/>
  <c r="L3815" i="12" s="1"/>
  <c r="L3816" i="12" s="1"/>
  <c r="L3817" i="12" s="1"/>
  <c r="L3818" i="12" s="1"/>
  <c r="L3819" i="12" s="1"/>
  <c r="L3820" i="12" s="1"/>
  <c r="L3821" i="12" s="1"/>
  <c r="L3822" i="12" s="1"/>
  <c r="L3823" i="12" s="1"/>
  <c r="L3824" i="12" s="1"/>
  <c r="L3825" i="12" s="1"/>
  <c r="L3826" i="12" s="1"/>
  <c r="L3827" i="12" s="1"/>
  <c r="L3828" i="12" s="1"/>
  <c r="L3829" i="12" s="1"/>
  <c r="L3830" i="12" s="1"/>
  <c r="L3831" i="12" s="1"/>
  <c r="L3832" i="12" s="1"/>
  <c r="L3833" i="12" s="1"/>
  <c r="L3834" i="12" s="1"/>
  <c r="L3835" i="12" s="1"/>
  <c r="L3836" i="12" s="1"/>
  <c r="L3837" i="12" s="1"/>
  <c r="L3838" i="12" s="1"/>
  <c r="L3839" i="12" s="1"/>
  <c r="L3840" i="12" s="1"/>
  <c r="L3841" i="12" s="1"/>
  <c r="L3842" i="12" s="1"/>
  <c r="L3843" i="12" s="1"/>
  <c r="L3844" i="12" s="1"/>
  <c r="L3845" i="12" s="1"/>
  <c r="L3846" i="12" s="1"/>
  <c r="L3847" i="12" s="1"/>
  <c r="L3848" i="12" s="1"/>
  <c r="L3849" i="12" s="1"/>
  <c r="L3850" i="12" s="1"/>
  <c r="L3851" i="12" s="1"/>
  <c r="L3852" i="12" s="1"/>
  <c r="L3853" i="12" s="1"/>
  <c r="L3854" i="12" s="1"/>
  <c r="L3855" i="12" s="1"/>
  <c r="L3856" i="12" s="1"/>
  <c r="L3857" i="12" s="1"/>
  <c r="L3858" i="12" s="1"/>
  <c r="L3859" i="12" s="1"/>
  <c r="L3860" i="12" s="1"/>
  <c r="L3861" i="12" s="1"/>
  <c r="L3862" i="12" s="1"/>
  <c r="L3863" i="12" s="1"/>
  <c r="L3864" i="12" s="1"/>
  <c r="L3865" i="12" s="1"/>
  <c r="L3866" i="12" s="1"/>
  <c r="L3867" i="12" s="1"/>
  <c r="L3868" i="12" s="1"/>
  <c r="L3869" i="12" s="1"/>
  <c r="L3870" i="12" s="1"/>
  <c r="L3871" i="12" s="1"/>
  <c r="L3872" i="12" s="1"/>
  <c r="L3873" i="12" s="1"/>
  <c r="L3874" i="12" s="1"/>
  <c r="L3875" i="12" s="1"/>
  <c r="L3876" i="12" s="1"/>
  <c r="L3877" i="12" s="1"/>
  <c r="L3878" i="12" s="1"/>
  <c r="L3879" i="12" s="1"/>
  <c r="L3880" i="12" s="1"/>
  <c r="L3881" i="12" s="1"/>
  <c r="L3882" i="12" s="1"/>
  <c r="L3883" i="12" s="1"/>
  <c r="L3884" i="12" s="1"/>
  <c r="L3885" i="12" s="1"/>
  <c r="L3886" i="12" s="1"/>
  <c r="L3887" i="12" s="1"/>
  <c r="L3888" i="12" s="1"/>
  <c r="L3889" i="12" s="1"/>
  <c r="L3890" i="12" s="1"/>
  <c r="L3891" i="12" s="1"/>
  <c r="L3892" i="12" s="1"/>
  <c r="L3893" i="12" s="1"/>
  <c r="L3894" i="12" s="1"/>
  <c r="L3895" i="12" s="1"/>
  <c r="L3896" i="12" s="1"/>
  <c r="L3897" i="12" s="1"/>
  <c r="L3898" i="12" s="1"/>
  <c r="L3899" i="12" s="1"/>
  <c r="L3900" i="12" s="1"/>
  <c r="L3901" i="12" s="1"/>
  <c r="L3902" i="12" s="1"/>
  <c r="L3903" i="12" s="1"/>
  <c r="L3904" i="12" s="1"/>
  <c r="L3905" i="12" s="1"/>
  <c r="L3906" i="12" s="1"/>
  <c r="L3907" i="12" s="1"/>
  <c r="L3908" i="12" s="1"/>
  <c r="L3909" i="12" s="1"/>
  <c r="L3910" i="12" s="1"/>
  <c r="L3911" i="12" s="1"/>
  <c r="L3912" i="12" s="1"/>
  <c r="L3913" i="12" s="1"/>
  <c r="L3914" i="12" s="1"/>
  <c r="L3915" i="12" s="1"/>
  <c r="L3916" i="12" s="1"/>
  <c r="L3917" i="12" s="1"/>
  <c r="L3918" i="12" s="1"/>
  <c r="L3919" i="12" s="1"/>
  <c r="L3920" i="12" s="1"/>
  <c r="L3921" i="12" s="1"/>
  <c r="L3922" i="12" s="1"/>
  <c r="L3923" i="12" s="1"/>
  <c r="L3924" i="12" s="1"/>
  <c r="L3925" i="12" s="1"/>
  <c r="L3926" i="12" s="1"/>
  <c r="L3927" i="12" s="1"/>
  <c r="L3928" i="12" s="1"/>
  <c r="L3929" i="12" s="1"/>
  <c r="L3930" i="12" s="1"/>
  <c r="L3931" i="12" s="1"/>
  <c r="L3932" i="12" s="1"/>
  <c r="L3933" i="12" s="1"/>
  <c r="L3934" i="12" s="1"/>
  <c r="L3935" i="12" s="1"/>
  <c r="L3936" i="12" s="1"/>
  <c r="L3937" i="12" s="1"/>
  <c r="L3938" i="12" s="1"/>
  <c r="L3939" i="12" s="1"/>
  <c r="L3940" i="12" s="1"/>
  <c r="L3941" i="12" s="1"/>
  <c r="L3942" i="12" s="1"/>
  <c r="L3943" i="12" s="1"/>
  <c r="L3944" i="12" s="1"/>
  <c r="L3945" i="12" s="1"/>
  <c r="L3946" i="12" s="1"/>
  <c r="L3947" i="12" s="1"/>
  <c r="L3948" i="12" s="1"/>
  <c r="L3949" i="12" s="1"/>
  <c r="L3950" i="12" s="1"/>
  <c r="L3951" i="12" s="1"/>
  <c r="L3952" i="12" s="1"/>
  <c r="L3953" i="12" s="1"/>
  <c r="L3954" i="12" s="1"/>
  <c r="L3955" i="12" s="1"/>
  <c r="L3956" i="12" s="1"/>
  <c r="L3957" i="12" s="1"/>
  <c r="L3958" i="12" s="1"/>
  <c r="L3959" i="12" s="1"/>
  <c r="L3960" i="12" s="1"/>
  <c r="M899" i="12"/>
  <c r="M900" i="12" s="1"/>
  <c r="M901" i="12" s="1"/>
  <c r="M902" i="12" s="1"/>
  <c r="M903" i="12" s="1"/>
  <c r="M904" i="12" s="1"/>
  <c r="M905" i="12" s="1"/>
  <c r="M906" i="12" s="1"/>
  <c r="M907" i="12" s="1"/>
  <c r="M908" i="12" s="1"/>
  <c r="M909" i="12" s="1"/>
  <c r="M910" i="12" s="1"/>
  <c r="M911" i="12" s="1"/>
  <c r="M912" i="12" s="1"/>
  <c r="M913" i="12" s="1"/>
  <c r="M914" i="12" s="1"/>
  <c r="M915" i="12" s="1"/>
  <c r="M916" i="12" s="1"/>
  <c r="M917" i="12" s="1"/>
  <c r="M918" i="12" s="1"/>
  <c r="M919" i="12" s="1"/>
  <c r="M920" i="12" s="1"/>
  <c r="M921" i="12" s="1"/>
  <c r="M922" i="12" s="1"/>
  <c r="M923" i="12" s="1"/>
  <c r="M924" i="12" s="1"/>
  <c r="M925" i="12" s="1"/>
  <c r="M926" i="12" s="1"/>
  <c r="M927" i="12" s="1"/>
  <c r="M928" i="12" s="1"/>
  <c r="M929" i="12" s="1"/>
  <c r="M930" i="12" s="1"/>
  <c r="M931" i="12" s="1"/>
  <c r="M932" i="12" s="1"/>
  <c r="M933" i="12" s="1"/>
  <c r="M934" i="12" s="1"/>
  <c r="M935" i="12" s="1"/>
  <c r="M936" i="12" s="1"/>
  <c r="M937" i="12" s="1"/>
  <c r="M938" i="12" s="1"/>
  <c r="M939" i="12" s="1"/>
  <c r="M940" i="12" s="1"/>
  <c r="M941" i="12" s="1"/>
  <c r="M942" i="12" s="1"/>
  <c r="M943" i="12" s="1"/>
  <c r="M944" i="12" s="1"/>
  <c r="M945" i="12" s="1"/>
  <c r="M946" i="12" s="1"/>
  <c r="M947" i="12" s="1"/>
  <c r="M948" i="12" s="1"/>
  <c r="M949" i="12" s="1"/>
  <c r="M950" i="12" s="1"/>
  <c r="M951" i="12" s="1"/>
  <c r="M952" i="12" s="1"/>
  <c r="M953" i="12" s="1"/>
  <c r="M954" i="12" s="1"/>
  <c r="M955" i="12" s="1"/>
  <c r="M956" i="12" s="1"/>
  <c r="M957" i="12" s="1"/>
  <c r="M958" i="12" s="1"/>
  <c r="M959" i="12" s="1"/>
  <c r="M960" i="12" s="1"/>
  <c r="M961" i="12" s="1"/>
  <c r="M962" i="12" s="1"/>
  <c r="M963" i="12" s="1"/>
  <c r="M964" i="12" s="1"/>
  <c r="M965" i="12" s="1"/>
  <c r="M966" i="12" s="1"/>
  <c r="M967" i="12" s="1"/>
  <c r="M968" i="12" s="1"/>
  <c r="M969" i="12" s="1"/>
  <c r="M970" i="12" s="1"/>
  <c r="M971" i="12" s="1"/>
  <c r="M972" i="12" s="1"/>
  <c r="M973" i="12" s="1"/>
  <c r="M974" i="12" s="1"/>
  <c r="M975" i="12" s="1"/>
  <c r="M976" i="12" s="1"/>
  <c r="M977" i="12" s="1"/>
  <c r="M978" i="12" s="1"/>
  <c r="M979" i="12" s="1"/>
  <c r="M980" i="12" s="1"/>
  <c r="M981" i="12" s="1"/>
  <c r="M982" i="12" s="1"/>
  <c r="M983" i="12" s="1"/>
  <c r="M984" i="12" s="1"/>
  <c r="M985" i="12" s="1"/>
  <c r="M986" i="12" s="1"/>
  <c r="M987" i="12" s="1"/>
  <c r="M988" i="12" s="1"/>
  <c r="M989" i="12" s="1"/>
  <c r="M990" i="12" s="1"/>
  <c r="M991" i="12" s="1"/>
  <c r="M992" i="12" s="1"/>
  <c r="M993" i="12" s="1"/>
  <c r="M994" i="12" s="1"/>
  <c r="M995" i="12" s="1"/>
  <c r="M996" i="12" s="1"/>
  <c r="M997" i="12" s="1"/>
  <c r="M998" i="12" s="1"/>
  <c r="M999" i="12" s="1"/>
  <c r="M1000" i="12" s="1"/>
  <c r="M1001" i="12" s="1"/>
  <c r="M1002" i="12" s="1"/>
  <c r="M1003" i="12" s="1"/>
  <c r="M1004" i="12" s="1"/>
  <c r="M1005" i="12" s="1"/>
  <c r="M1006" i="12" s="1"/>
  <c r="M1007" i="12" s="1"/>
  <c r="M1008" i="12" s="1"/>
  <c r="M1009" i="12" s="1"/>
  <c r="M1010" i="12" s="1"/>
  <c r="M1011" i="12" s="1"/>
  <c r="M1012" i="12" s="1"/>
  <c r="M1013" i="12" s="1"/>
  <c r="M1014" i="12" s="1"/>
  <c r="M1015" i="12" s="1"/>
  <c r="M1016" i="12" s="1"/>
  <c r="M1017" i="12" s="1"/>
  <c r="M1018" i="12" s="1"/>
  <c r="M1019" i="12" s="1"/>
  <c r="M1020" i="12" s="1"/>
  <c r="M1021" i="12" s="1"/>
  <c r="M1022" i="12" s="1"/>
  <c r="M1023" i="12" s="1"/>
  <c r="M1024" i="12" s="1"/>
  <c r="M1025" i="12" s="1"/>
  <c r="M1026" i="12" s="1"/>
  <c r="M1027" i="12" s="1"/>
  <c r="M1028" i="12" s="1"/>
  <c r="M1029" i="12" s="1"/>
  <c r="M1030" i="12" s="1"/>
  <c r="M1031" i="12" s="1"/>
  <c r="M1032" i="12" s="1"/>
  <c r="M1033" i="12" s="1"/>
  <c r="M1034" i="12" s="1"/>
  <c r="M1035" i="12" s="1"/>
  <c r="M1036" i="12" s="1"/>
  <c r="M1037" i="12" s="1"/>
  <c r="M1038" i="12" s="1"/>
  <c r="M1039" i="12" s="1"/>
  <c r="M1040" i="12" s="1"/>
  <c r="M1041" i="12" s="1"/>
  <c r="M1042" i="12" s="1"/>
  <c r="M1043" i="12" s="1"/>
  <c r="M1044" i="12" s="1"/>
  <c r="M1045" i="12" s="1"/>
  <c r="M1046" i="12" s="1"/>
  <c r="M1047" i="12" s="1"/>
  <c r="M1048" i="12" s="1"/>
  <c r="M1049" i="12" s="1"/>
  <c r="M1050" i="12" s="1"/>
  <c r="M1051" i="12" s="1"/>
  <c r="M1052" i="12" s="1"/>
  <c r="M1053" i="12" s="1"/>
  <c r="M1054" i="12" s="1"/>
  <c r="M1055" i="12" s="1"/>
  <c r="M1056" i="12" s="1"/>
  <c r="M1057" i="12" s="1"/>
  <c r="M1058" i="12" s="1"/>
  <c r="M1059" i="12" s="1"/>
  <c r="M1060" i="12" s="1"/>
  <c r="M1061" i="12" s="1"/>
  <c r="M1062" i="12" s="1"/>
  <c r="M1063" i="12" s="1"/>
  <c r="M1064" i="12" s="1"/>
  <c r="M1065" i="12" s="1"/>
  <c r="M1066" i="12" s="1"/>
  <c r="M1067" i="12" s="1"/>
  <c r="M1068" i="12" s="1"/>
  <c r="M1069" i="12" s="1"/>
  <c r="M1070" i="12" s="1"/>
  <c r="M1071" i="12" s="1"/>
  <c r="M1072" i="12" s="1"/>
  <c r="M1073" i="12" s="1"/>
  <c r="M1074" i="12" s="1"/>
  <c r="M1075" i="12" s="1"/>
  <c r="M1076" i="12" s="1"/>
  <c r="M1077" i="12" s="1"/>
  <c r="M1078" i="12" s="1"/>
  <c r="M1079" i="12" s="1"/>
  <c r="M1080" i="12" s="1"/>
  <c r="M1081" i="12" s="1"/>
  <c r="M1082" i="12" s="1"/>
  <c r="M1083" i="12" s="1"/>
  <c r="M1084" i="12" s="1"/>
  <c r="M1085" i="12" s="1"/>
  <c r="M1086" i="12" s="1"/>
  <c r="M1087" i="12" s="1"/>
  <c r="M1088" i="12" s="1"/>
  <c r="M1089" i="12" s="1"/>
  <c r="M1090" i="12" s="1"/>
  <c r="M1091" i="12" s="1"/>
  <c r="M1092" i="12" s="1"/>
  <c r="M1093" i="12" s="1"/>
  <c r="M1094" i="12" s="1"/>
  <c r="M1095" i="12" s="1"/>
  <c r="M1096" i="12" s="1"/>
  <c r="M1097" i="12" s="1"/>
  <c r="M1098" i="12" s="1"/>
  <c r="M1099" i="12" s="1"/>
  <c r="M1100" i="12" s="1"/>
  <c r="M1101" i="12" s="1"/>
  <c r="M1102" i="12" s="1"/>
  <c r="M1103" i="12" s="1"/>
  <c r="M1104" i="12" s="1"/>
  <c r="M1105" i="12" s="1"/>
  <c r="M1106" i="12" s="1"/>
  <c r="M1107" i="12" s="1"/>
  <c r="M1108" i="12" s="1"/>
  <c r="M1109" i="12" s="1"/>
  <c r="M1110" i="12" s="1"/>
  <c r="M1111" i="12" s="1"/>
  <c r="M1112" i="12" s="1"/>
  <c r="M1113" i="12" s="1"/>
  <c r="M1114" i="12" s="1"/>
  <c r="M1115" i="12" s="1"/>
  <c r="M1116" i="12" s="1"/>
  <c r="M1117" i="12" s="1"/>
  <c r="M1118" i="12" s="1"/>
  <c r="M1119" i="12" s="1"/>
  <c r="M1120" i="12" s="1"/>
  <c r="M1121" i="12" s="1"/>
  <c r="M1122" i="12" s="1"/>
  <c r="M1123" i="12" s="1"/>
  <c r="M1124" i="12" s="1"/>
  <c r="M1125" i="12" s="1"/>
  <c r="M1126" i="12" s="1"/>
  <c r="M1127" i="12" s="1"/>
  <c r="M1128" i="12" s="1"/>
  <c r="M1129" i="12" s="1"/>
  <c r="M1130" i="12" s="1"/>
  <c r="M1131" i="12" s="1"/>
  <c r="M1132" i="12" s="1"/>
  <c r="M1133" i="12" s="1"/>
  <c r="M1134" i="12" s="1"/>
  <c r="M1135" i="12" s="1"/>
  <c r="M1136" i="12" s="1"/>
  <c r="M1137" i="12" s="1"/>
  <c r="M1138" i="12" s="1"/>
  <c r="M1139" i="12" s="1"/>
  <c r="M1140" i="12" s="1"/>
  <c r="M1141" i="12" s="1"/>
  <c r="M1142" i="12" s="1"/>
  <c r="M1143" i="12" s="1"/>
  <c r="M1144" i="12" s="1"/>
  <c r="M1145" i="12" s="1"/>
  <c r="M1146" i="12" s="1"/>
  <c r="M1147" i="12" s="1"/>
  <c r="M1148" i="12" s="1"/>
  <c r="M1149" i="12" s="1"/>
  <c r="M1150" i="12" s="1"/>
  <c r="M1151" i="12" s="1"/>
  <c r="M1152" i="12" s="1"/>
  <c r="M1153" i="12" s="1"/>
  <c r="M1154" i="12" s="1"/>
  <c r="M1155" i="12" s="1"/>
  <c r="M1156" i="12" s="1"/>
  <c r="M1157" i="12" s="1"/>
  <c r="M1158" i="12" s="1"/>
  <c r="M1159" i="12" s="1"/>
  <c r="M1160" i="12" s="1"/>
  <c r="M1161" i="12" s="1"/>
  <c r="M1162" i="12" s="1"/>
  <c r="M1163" i="12" s="1"/>
  <c r="M1164" i="12" s="1"/>
  <c r="M1165" i="12" s="1"/>
  <c r="M1166" i="12" s="1"/>
  <c r="M1167" i="12" s="1"/>
  <c r="M1168" i="12" s="1"/>
  <c r="M1169" i="12" s="1"/>
  <c r="M1170" i="12" s="1"/>
  <c r="M1171" i="12" s="1"/>
  <c r="M1172" i="12" s="1"/>
  <c r="M1173" i="12" s="1"/>
  <c r="M1174" i="12" s="1"/>
  <c r="M1175" i="12" s="1"/>
  <c r="M1176" i="12" s="1"/>
  <c r="M1177" i="12" s="1"/>
  <c r="M1178" i="12" s="1"/>
  <c r="M1179" i="12" s="1"/>
  <c r="M1180" i="12" s="1"/>
  <c r="M1181" i="12" s="1"/>
  <c r="M1182" i="12" s="1"/>
  <c r="M1183" i="12" s="1"/>
  <c r="M1184" i="12" s="1"/>
  <c r="M1185" i="12" s="1"/>
  <c r="M1186" i="12" s="1"/>
  <c r="M1187" i="12" s="1"/>
  <c r="M1188" i="12" s="1"/>
  <c r="M1189" i="12" s="1"/>
  <c r="M1190" i="12" s="1"/>
  <c r="M1191" i="12" s="1"/>
  <c r="M1192" i="12" s="1"/>
  <c r="M1193" i="12" s="1"/>
  <c r="M1194" i="12" s="1"/>
  <c r="M1195" i="12" s="1"/>
  <c r="M1196" i="12" s="1"/>
  <c r="M1197" i="12" s="1"/>
  <c r="M1198" i="12" s="1"/>
  <c r="M1199" i="12" s="1"/>
  <c r="M1200" i="12" s="1"/>
  <c r="M1201" i="12" s="1"/>
  <c r="M1202" i="12" s="1"/>
  <c r="M1203" i="12" s="1"/>
  <c r="M1204" i="12" s="1"/>
  <c r="M1205" i="12" s="1"/>
  <c r="M1206" i="12" s="1"/>
  <c r="M1207" i="12" s="1"/>
  <c r="M1208" i="12" s="1"/>
  <c r="M1209" i="12" s="1"/>
  <c r="M1210" i="12" s="1"/>
  <c r="M1211" i="12" s="1"/>
  <c r="M1212" i="12" s="1"/>
  <c r="M1213" i="12" s="1"/>
  <c r="M1214" i="12" s="1"/>
  <c r="M1215" i="12" s="1"/>
  <c r="M1216" i="12" s="1"/>
  <c r="M1217" i="12" s="1"/>
  <c r="M1218" i="12" s="1"/>
  <c r="M1219" i="12" s="1"/>
  <c r="M1220" i="12" s="1"/>
  <c r="M1221" i="12" s="1"/>
  <c r="M1222" i="12" s="1"/>
  <c r="M1223" i="12" s="1"/>
  <c r="M1224" i="12" s="1"/>
  <c r="M1225" i="12" s="1"/>
  <c r="M1226" i="12" s="1"/>
  <c r="M1227" i="12" s="1"/>
  <c r="M1228" i="12" s="1"/>
  <c r="M1229" i="12" s="1"/>
  <c r="M1230" i="12" s="1"/>
  <c r="M1231" i="12" s="1"/>
  <c r="M1232" i="12" s="1"/>
  <c r="M1233" i="12" s="1"/>
  <c r="M1234" i="12" s="1"/>
  <c r="M1235" i="12" s="1"/>
  <c r="M1236" i="12" s="1"/>
  <c r="M1237" i="12" s="1"/>
  <c r="M1238" i="12" s="1"/>
  <c r="M1239" i="12" s="1"/>
  <c r="M1240" i="12" s="1"/>
  <c r="M1241" i="12" s="1"/>
  <c r="M1242" i="12" s="1"/>
  <c r="M1243" i="12" s="1"/>
  <c r="M1244" i="12" s="1"/>
  <c r="M1245" i="12" s="1"/>
  <c r="M1246" i="12" s="1"/>
  <c r="M1247" i="12" s="1"/>
  <c r="M1248" i="12" s="1"/>
  <c r="M1249" i="12" s="1"/>
  <c r="M1250" i="12" s="1"/>
  <c r="M1251" i="12" s="1"/>
  <c r="M1252" i="12" s="1"/>
  <c r="M1253" i="12" s="1"/>
  <c r="M1254" i="12" s="1"/>
  <c r="M1255" i="12" s="1"/>
  <c r="M1256" i="12" s="1"/>
  <c r="M1257" i="12" s="1"/>
  <c r="M1258" i="12" s="1"/>
  <c r="M1259" i="12" s="1"/>
  <c r="M1260" i="12" s="1"/>
  <c r="M1261" i="12" s="1"/>
  <c r="M1262" i="12" s="1"/>
  <c r="M1263" i="12" s="1"/>
  <c r="M1264" i="12" s="1"/>
  <c r="M1265" i="12" s="1"/>
  <c r="M1266" i="12" s="1"/>
  <c r="M1267" i="12" s="1"/>
  <c r="M1268" i="12" s="1"/>
  <c r="M1269" i="12" s="1"/>
  <c r="M1270" i="12" s="1"/>
  <c r="M1271" i="12" s="1"/>
  <c r="M1272" i="12" s="1"/>
  <c r="M1273" i="12" s="1"/>
  <c r="M1274" i="12" s="1"/>
  <c r="M1275" i="12" s="1"/>
  <c r="M1276" i="12" s="1"/>
  <c r="M1277" i="12" s="1"/>
  <c r="M1278" i="12" s="1"/>
  <c r="M1279" i="12" s="1"/>
  <c r="M1280" i="12" s="1"/>
  <c r="M1281" i="12" s="1"/>
  <c r="M1282" i="12" s="1"/>
  <c r="M1283" i="12" s="1"/>
  <c r="M1284" i="12" s="1"/>
  <c r="M1285" i="12" s="1"/>
  <c r="M1286" i="12" s="1"/>
  <c r="M1287" i="12" s="1"/>
  <c r="M1288" i="12" s="1"/>
  <c r="M1289" i="12" s="1"/>
  <c r="M1290" i="12" s="1"/>
  <c r="M1291" i="12" s="1"/>
  <c r="M1292" i="12" s="1"/>
  <c r="M1293" i="12" s="1"/>
  <c r="M1294" i="12" s="1"/>
  <c r="M1295" i="12" s="1"/>
  <c r="M1296" i="12" s="1"/>
  <c r="M1297" i="12" s="1"/>
  <c r="M1298" i="12" s="1"/>
  <c r="M1299" i="12" s="1"/>
  <c r="M1300" i="12" s="1"/>
  <c r="M1301" i="12" s="1"/>
  <c r="M1302" i="12" s="1"/>
  <c r="M1303" i="12" s="1"/>
  <c r="M1304" i="12" s="1"/>
  <c r="M1305" i="12" s="1"/>
  <c r="M1306" i="12" s="1"/>
  <c r="M1307" i="12" s="1"/>
  <c r="M1308" i="12" s="1"/>
  <c r="M1309" i="12" s="1"/>
  <c r="M1310" i="12" s="1"/>
  <c r="M1311" i="12" s="1"/>
  <c r="M1312" i="12" s="1"/>
  <c r="M1313" i="12" s="1"/>
  <c r="M1314" i="12" s="1"/>
  <c r="M1315" i="12" s="1"/>
  <c r="M1316" i="12" s="1"/>
  <c r="M1317" i="12" s="1"/>
  <c r="M1318" i="12" s="1"/>
  <c r="M1319" i="12" s="1"/>
  <c r="M1320" i="12" s="1"/>
  <c r="M1321" i="12" s="1"/>
  <c r="M1322" i="12" s="1"/>
  <c r="M1323" i="12" s="1"/>
  <c r="M1324" i="12" s="1"/>
  <c r="M1325" i="12" s="1"/>
  <c r="M1326" i="12" s="1"/>
  <c r="M1327" i="12" s="1"/>
  <c r="M1328" i="12" s="1"/>
  <c r="M1329" i="12" s="1"/>
  <c r="M1330" i="12" s="1"/>
  <c r="M1331" i="12" s="1"/>
  <c r="M1332" i="12" s="1"/>
  <c r="M1333" i="12" s="1"/>
  <c r="M1334" i="12" s="1"/>
  <c r="M1335" i="12" s="1"/>
  <c r="M1336" i="12" s="1"/>
  <c r="M1337" i="12" s="1"/>
  <c r="M1338" i="12" s="1"/>
  <c r="M1339" i="12" s="1"/>
  <c r="M1340" i="12" s="1"/>
  <c r="M1341" i="12" s="1"/>
  <c r="M1342" i="12" s="1"/>
  <c r="M1343" i="12" s="1"/>
  <c r="M1344" i="12" s="1"/>
  <c r="M1345" i="12" s="1"/>
  <c r="M1346" i="12" s="1"/>
  <c r="M1347" i="12" s="1"/>
  <c r="M1348" i="12" s="1"/>
  <c r="M1349" i="12" s="1"/>
  <c r="M1350" i="12" s="1"/>
  <c r="M1351" i="12" s="1"/>
  <c r="M1352" i="12" s="1"/>
  <c r="M1353" i="12" s="1"/>
  <c r="M1354" i="12" s="1"/>
  <c r="M1355" i="12" s="1"/>
  <c r="M1356" i="12" s="1"/>
  <c r="M1357" i="12" s="1"/>
  <c r="M1358" i="12" s="1"/>
  <c r="M1359" i="12" s="1"/>
  <c r="M1360" i="12" s="1"/>
  <c r="M1361" i="12" s="1"/>
  <c r="M1362" i="12" s="1"/>
  <c r="M1363" i="12" s="1"/>
  <c r="M1364" i="12" s="1"/>
  <c r="M1365" i="12" s="1"/>
  <c r="M1366" i="12" s="1"/>
  <c r="M1367" i="12" s="1"/>
  <c r="M1368" i="12" s="1"/>
  <c r="M1369" i="12" s="1"/>
  <c r="M1370" i="12" s="1"/>
  <c r="M1371" i="12" s="1"/>
  <c r="M1372" i="12" s="1"/>
  <c r="M1373" i="12" s="1"/>
  <c r="M1374" i="12" s="1"/>
  <c r="M1375" i="12" s="1"/>
  <c r="M1376" i="12" s="1"/>
  <c r="M1377" i="12" s="1"/>
  <c r="M1378" i="12" s="1"/>
  <c r="M1379" i="12" s="1"/>
  <c r="M1380" i="12" s="1"/>
  <c r="M1381" i="12" s="1"/>
  <c r="M1382" i="12" s="1"/>
  <c r="M1383" i="12" s="1"/>
  <c r="M1384" i="12" s="1"/>
  <c r="M1385" i="12" s="1"/>
  <c r="M1386" i="12" s="1"/>
  <c r="M1387" i="12" s="1"/>
  <c r="M1388" i="12" s="1"/>
  <c r="M1389" i="12" s="1"/>
  <c r="M1390" i="12" s="1"/>
  <c r="M1391" i="12" s="1"/>
  <c r="M1392" i="12" s="1"/>
  <c r="M1393" i="12" s="1"/>
  <c r="M1394" i="12" s="1"/>
  <c r="M1395" i="12" s="1"/>
  <c r="M1396" i="12" s="1"/>
  <c r="M1397" i="12" s="1"/>
  <c r="M1398" i="12" s="1"/>
  <c r="M1399" i="12" s="1"/>
  <c r="M1400" i="12" s="1"/>
  <c r="M1401" i="12" s="1"/>
  <c r="M1402" i="12" s="1"/>
  <c r="M1403" i="12" s="1"/>
  <c r="M1404" i="12" s="1"/>
  <c r="M1405" i="12" s="1"/>
  <c r="M1406" i="12" s="1"/>
  <c r="M1407" i="12" s="1"/>
  <c r="M1408" i="12" s="1"/>
  <c r="M1409" i="12" s="1"/>
  <c r="M1410" i="12" s="1"/>
  <c r="M1411" i="12" s="1"/>
  <c r="M1412" i="12" s="1"/>
  <c r="M1413" i="12" s="1"/>
  <c r="M1414" i="12" s="1"/>
  <c r="M1415" i="12" s="1"/>
  <c r="M1416" i="12" s="1"/>
  <c r="M1417" i="12" s="1"/>
  <c r="M1418" i="12" s="1"/>
  <c r="M1419" i="12" s="1"/>
  <c r="M1420" i="12" s="1"/>
  <c r="M1421" i="12" s="1"/>
  <c r="M1422" i="12" s="1"/>
  <c r="M1423" i="12" s="1"/>
  <c r="M1424" i="12" s="1"/>
  <c r="M1425" i="12" s="1"/>
  <c r="M1426" i="12" s="1"/>
  <c r="M1427" i="12" s="1"/>
  <c r="M1428" i="12" s="1"/>
  <c r="M1429" i="12" s="1"/>
  <c r="M1430" i="12" s="1"/>
  <c r="M1431" i="12" s="1"/>
  <c r="M1432" i="12" s="1"/>
  <c r="M1433" i="12" s="1"/>
  <c r="M1434" i="12" s="1"/>
  <c r="M1435" i="12" s="1"/>
  <c r="M1436" i="12" s="1"/>
  <c r="M1437" i="12" s="1"/>
  <c r="M1438" i="12" s="1"/>
  <c r="M1439" i="12" s="1"/>
  <c r="M1440" i="12" s="1"/>
  <c r="M1441" i="12" s="1"/>
  <c r="M1442" i="12" s="1"/>
  <c r="M1443" i="12" s="1"/>
  <c r="M1444" i="12" s="1"/>
  <c r="M1445" i="12" s="1"/>
  <c r="M1446" i="12" s="1"/>
  <c r="M1447" i="12" s="1"/>
  <c r="M1448" i="12" s="1"/>
  <c r="M1449" i="12" s="1"/>
  <c r="M1450" i="12" s="1"/>
  <c r="M1451" i="12" s="1"/>
  <c r="M1452" i="12" s="1"/>
  <c r="M1453" i="12" s="1"/>
  <c r="M1454" i="12" s="1"/>
  <c r="M1455" i="12" s="1"/>
  <c r="M1456" i="12" s="1"/>
  <c r="M1457" i="12" s="1"/>
  <c r="M1458" i="12" s="1"/>
  <c r="M1459" i="12" s="1"/>
  <c r="M1460" i="12" s="1"/>
  <c r="M1461" i="12" s="1"/>
  <c r="M1462" i="12" s="1"/>
  <c r="M1463" i="12" s="1"/>
  <c r="M1464" i="12" s="1"/>
  <c r="M1465" i="12" s="1"/>
  <c r="M1466" i="12" s="1"/>
  <c r="M1467" i="12" s="1"/>
  <c r="M1468" i="12" s="1"/>
  <c r="M1469" i="12" s="1"/>
  <c r="M1470" i="12" s="1"/>
  <c r="M1471" i="12" s="1"/>
  <c r="M1472" i="12" s="1"/>
  <c r="M1473" i="12" s="1"/>
  <c r="M1474" i="12" s="1"/>
  <c r="M1475" i="12" s="1"/>
  <c r="M1476" i="12" s="1"/>
  <c r="M1477" i="12" s="1"/>
  <c r="M1478" i="12" s="1"/>
  <c r="M1479" i="12" s="1"/>
  <c r="M1480" i="12" s="1"/>
  <c r="M1481" i="12" s="1"/>
  <c r="M1482" i="12" s="1"/>
  <c r="M1483" i="12" s="1"/>
  <c r="M1484" i="12" s="1"/>
  <c r="M1485" i="12" s="1"/>
  <c r="M1486" i="12" s="1"/>
  <c r="M1487" i="12" s="1"/>
  <c r="M1488" i="12" s="1"/>
  <c r="M1489" i="12" s="1"/>
  <c r="M1490" i="12" s="1"/>
  <c r="M1491" i="12" s="1"/>
  <c r="M1492" i="12" s="1"/>
  <c r="M1493" i="12" s="1"/>
  <c r="M1494" i="12" s="1"/>
  <c r="M1495" i="12" s="1"/>
  <c r="M1496" i="12" s="1"/>
  <c r="M1497" i="12" s="1"/>
  <c r="M1498" i="12" s="1"/>
  <c r="M1499" i="12" s="1"/>
  <c r="M1500" i="12" s="1"/>
  <c r="M1501" i="12" s="1"/>
  <c r="M1502" i="12" s="1"/>
  <c r="M1503" i="12" s="1"/>
  <c r="M1504" i="12" s="1"/>
  <c r="M1505" i="12" s="1"/>
  <c r="M1506" i="12" s="1"/>
  <c r="M1507" i="12" s="1"/>
  <c r="M1508" i="12" s="1"/>
  <c r="M1509" i="12" s="1"/>
  <c r="M1510" i="12" s="1"/>
  <c r="M1511" i="12" s="1"/>
  <c r="M1512" i="12" s="1"/>
  <c r="M1513" i="12" s="1"/>
  <c r="M1514" i="12" s="1"/>
  <c r="M1515" i="12" s="1"/>
  <c r="M1516" i="12" s="1"/>
  <c r="M1517" i="12" s="1"/>
  <c r="M1518" i="12" s="1"/>
  <c r="M1519" i="12" s="1"/>
  <c r="M1520" i="12" s="1"/>
  <c r="M1521" i="12" s="1"/>
  <c r="M1522" i="12" s="1"/>
  <c r="M1523" i="12" s="1"/>
  <c r="M1524" i="12" s="1"/>
  <c r="M1525" i="12" s="1"/>
  <c r="M1526" i="12" s="1"/>
  <c r="M1527" i="12" s="1"/>
  <c r="M1528" i="12" s="1"/>
  <c r="M1529" i="12" s="1"/>
  <c r="M1530" i="12" s="1"/>
  <c r="M1531" i="12" s="1"/>
  <c r="M1532" i="12" s="1"/>
  <c r="M1533" i="12" s="1"/>
  <c r="M1534" i="12" s="1"/>
  <c r="M1535" i="12" s="1"/>
  <c r="M1536" i="12" s="1"/>
  <c r="M1537" i="12" s="1"/>
  <c r="M1538" i="12" s="1"/>
  <c r="M1539" i="12" s="1"/>
  <c r="M1540" i="12" s="1"/>
  <c r="M1541" i="12" s="1"/>
  <c r="M1542" i="12" s="1"/>
  <c r="M1543" i="12" s="1"/>
  <c r="M1544" i="12" s="1"/>
  <c r="M1545" i="12" s="1"/>
  <c r="M1546" i="12" s="1"/>
  <c r="M1547" i="12" s="1"/>
  <c r="M1548" i="12" s="1"/>
  <c r="M1549" i="12" s="1"/>
  <c r="M1550" i="12" s="1"/>
  <c r="M1551" i="12" s="1"/>
  <c r="M1552" i="12" s="1"/>
  <c r="M1553" i="12" s="1"/>
  <c r="M1554" i="12" s="1"/>
  <c r="M1555" i="12" s="1"/>
  <c r="M1556" i="12" s="1"/>
  <c r="M1557" i="12" s="1"/>
  <c r="M1558" i="12" s="1"/>
  <c r="M1559" i="12" s="1"/>
  <c r="M1560" i="12" s="1"/>
  <c r="M1561" i="12" s="1"/>
  <c r="M1562" i="12" s="1"/>
  <c r="M1563" i="12" s="1"/>
  <c r="M1564" i="12" s="1"/>
  <c r="M1565" i="12" s="1"/>
  <c r="M1566" i="12" s="1"/>
  <c r="M1567" i="12" s="1"/>
  <c r="M1568" i="12" s="1"/>
  <c r="M1569" i="12" s="1"/>
  <c r="M1570" i="12" s="1"/>
  <c r="M1571" i="12" s="1"/>
  <c r="M1572" i="12" s="1"/>
  <c r="M1573" i="12" s="1"/>
  <c r="M1574" i="12" s="1"/>
  <c r="M1575" i="12" s="1"/>
  <c r="M1576" i="12" s="1"/>
  <c r="M1577" i="12" s="1"/>
  <c r="M1578" i="12" s="1"/>
  <c r="M1579" i="12" s="1"/>
  <c r="M1580" i="12" s="1"/>
  <c r="M1581" i="12" s="1"/>
  <c r="M1582" i="12" s="1"/>
  <c r="M1583" i="12" s="1"/>
  <c r="M1584" i="12" s="1"/>
  <c r="M1585" i="12" s="1"/>
  <c r="M1586" i="12" s="1"/>
  <c r="M1587" i="12" s="1"/>
  <c r="M1588" i="12" s="1"/>
  <c r="M1589" i="12" s="1"/>
  <c r="M1590" i="12" s="1"/>
  <c r="M1591" i="12" s="1"/>
  <c r="M1592" i="12" s="1"/>
  <c r="M1593" i="12" s="1"/>
  <c r="M1594" i="12" s="1"/>
  <c r="M1595" i="12" s="1"/>
  <c r="M1596" i="12" s="1"/>
  <c r="M1597" i="12" s="1"/>
  <c r="M1598" i="12" s="1"/>
  <c r="M1599" i="12" s="1"/>
  <c r="M1600" i="12" s="1"/>
  <c r="M1601" i="12" s="1"/>
  <c r="M1602" i="12" s="1"/>
  <c r="M1603" i="12" s="1"/>
  <c r="M1604" i="12" s="1"/>
  <c r="M1605" i="12" s="1"/>
  <c r="M1606" i="12" s="1"/>
  <c r="M1607" i="12" s="1"/>
  <c r="M1608" i="12" s="1"/>
  <c r="M1609" i="12" s="1"/>
  <c r="M1610" i="12" s="1"/>
  <c r="M1611" i="12" s="1"/>
  <c r="M1612" i="12" s="1"/>
  <c r="M1613" i="12" s="1"/>
  <c r="M1614" i="12" s="1"/>
  <c r="M1615" i="12" s="1"/>
  <c r="M1616" i="12" s="1"/>
  <c r="M1617" i="12" s="1"/>
  <c r="M1618" i="12" s="1"/>
  <c r="M1619" i="12" s="1"/>
  <c r="M1620" i="12" s="1"/>
  <c r="M1621" i="12" s="1"/>
  <c r="M1622" i="12" s="1"/>
  <c r="M1623" i="12" s="1"/>
  <c r="M1624" i="12" s="1"/>
  <c r="M1625" i="12" s="1"/>
  <c r="M1626" i="12" s="1"/>
  <c r="M1627" i="12" s="1"/>
  <c r="M1628" i="12" s="1"/>
  <c r="M1629" i="12" s="1"/>
  <c r="M1630" i="12" s="1"/>
  <c r="M1631" i="12" s="1"/>
  <c r="M1632" i="12" s="1"/>
  <c r="M1633" i="12" s="1"/>
  <c r="M1634" i="12" s="1"/>
  <c r="M1635" i="12" s="1"/>
  <c r="M1636" i="12" s="1"/>
  <c r="M1637" i="12" s="1"/>
  <c r="M1638" i="12" s="1"/>
  <c r="M1639" i="12" s="1"/>
  <c r="M1640" i="12" s="1"/>
  <c r="M1641" i="12" s="1"/>
  <c r="M1642" i="12" s="1"/>
  <c r="M1643" i="12" s="1"/>
  <c r="M1644" i="12" s="1"/>
  <c r="M1645" i="12" s="1"/>
  <c r="M1646" i="12" s="1"/>
  <c r="M1647" i="12" s="1"/>
  <c r="M1648" i="12" s="1"/>
  <c r="M1649" i="12" s="1"/>
  <c r="M1650" i="12" s="1"/>
  <c r="M1651" i="12" s="1"/>
  <c r="M1652" i="12" s="1"/>
  <c r="M1653" i="12" s="1"/>
  <c r="M1654" i="12" s="1"/>
  <c r="M1655" i="12" s="1"/>
  <c r="M1656" i="12" s="1"/>
  <c r="M1657" i="12" s="1"/>
  <c r="M1658" i="12" s="1"/>
  <c r="M1659" i="12" s="1"/>
  <c r="M1660" i="12" s="1"/>
  <c r="M1661" i="12" s="1"/>
  <c r="M1662" i="12" s="1"/>
  <c r="M1663" i="12" s="1"/>
  <c r="M1664" i="12" s="1"/>
  <c r="M1665" i="12" s="1"/>
  <c r="M1666" i="12" s="1"/>
  <c r="M1667" i="12" s="1"/>
  <c r="M1668" i="12" s="1"/>
  <c r="M1669" i="12" s="1"/>
  <c r="M1670" i="12" s="1"/>
  <c r="M1671" i="12" s="1"/>
  <c r="M1672" i="12" s="1"/>
  <c r="M1673" i="12" s="1"/>
  <c r="M1674" i="12" s="1"/>
  <c r="M1675" i="12" s="1"/>
  <c r="M1676" i="12" s="1"/>
  <c r="M1677" i="12" s="1"/>
  <c r="M1678" i="12" s="1"/>
  <c r="M1679" i="12" s="1"/>
  <c r="M1680" i="12" s="1"/>
  <c r="M1681" i="12" s="1"/>
  <c r="M1682" i="12" s="1"/>
  <c r="M1683" i="12" s="1"/>
  <c r="M1684" i="12" s="1"/>
  <c r="M1685" i="12" s="1"/>
  <c r="M1686" i="12" s="1"/>
  <c r="M1687" i="12" s="1"/>
  <c r="M1688" i="12" s="1"/>
  <c r="M1689" i="12" s="1"/>
  <c r="M1690" i="12" s="1"/>
  <c r="M1691" i="12" s="1"/>
  <c r="M1692" i="12" s="1"/>
  <c r="M1693" i="12" s="1"/>
  <c r="M1694" i="12" s="1"/>
  <c r="M1695" i="12" s="1"/>
  <c r="M1696" i="12" s="1"/>
  <c r="M1697" i="12" s="1"/>
  <c r="M1698" i="12" s="1"/>
  <c r="M1699" i="12" s="1"/>
  <c r="M1700" i="12" s="1"/>
  <c r="M1701" i="12" s="1"/>
  <c r="M1702" i="12" s="1"/>
  <c r="M1703" i="12" s="1"/>
  <c r="M1704" i="12" s="1"/>
  <c r="M1705" i="12" s="1"/>
  <c r="M1706" i="12" s="1"/>
  <c r="M1707" i="12" s="1"/>
  <c r="M1708" i="12" s="1"/>
  <c r="M1709" i="12" s="1"/>
  <c r="M1710" i="12" s="1"/>
  <c r="M1711" i="12" s="1"/>
  <c r="M1712" i="12" s="1"/>
  <c r="M1713" i="12" s="1"/>
  <c r="M1714" i="12" s="1"/>
  <c r="M1715" i="12" s="1"/>
  <c r="M1716" i="12" s="1"/>
  <c r="M1717" i="12" s="1"/>
  <c r="M1718" i="12" s="1"/>
  <c r="M1719" i="12" s="1"/>
  <c r="M1720" i="12" s="1"/>
  <c r="M1721" i="12" s="1"/>
  <c r="M1722" i="12" s="1"/>
  <c r="M1723" i="12" s="1"/>
  <c r="M1724" i="12" s="1"/>
  <c r="M1725" i="12" s="1"/>
  <c r="M1726" i="12" s="1"/>
  <c r="M1727" i="12" s="1"/>
  <c r="M1728" i="12" s="1"/>
  <c r="M1729" i="12" s="1"/>
  <c r="M1730" i="12" s="1"/>
  <c r="M1731" i="12" s="1"/>
  <c r="M1732" i="12" s="1"/>
  <c r="M1733" i="12" s="1"/>
  <c r="M1734" i="12" s="1"/>
  <c r="M1735" i="12" s="1"/>
  <c r="M1736" i="12" s="1"/>
  <c r="M1737" i="12" s="1"/>
  <c r="M1738" i="12" s="1"/>
  <c r="M1739" i="12" s="1"/>
  <c r="M1740" i="12" s="1"/>
  <c r="M1741" i="12" s="1"/>
  <c r="M1742" i="12" s="1"/>
  <c r="M1743" i="12" s="1"/>
  <c r="M1744" i="12" s="1"/>
  <c r="M1745" i="12" s="1"/>
  <c r="M1746" i="12" s="1"/>
  <c r="M1747" i="12" s="1"/>
  <c r="M1748" i="12" s="1"/>
  <c r="M1749" i="12" s="1"/>
  <c r="M1750" i="12" s="1"/>
  <c r="M1751" i="12" s="1"/>
  <c r="M1752" i="12" s="1"/>
  <c r="M1753" i="12" s="1"/>
  <c r="M1754" i="12" s="1"/>
  <c r="M1755" i="12" s="1"/>
  <c r="M1756" i="12" s="1"/>
  <c r="M1757" i="12" s="1"/>
  <c r="M1758" i="12" s="1"/>
  <c r="M1759" i="12" s="1"/>
  <c r="M1760" i="12" s="1"/>
  <c r="M1761" i="12" s="1"/>
  <c r="M1762" i="12" s="1"/>
  <c r="M1763" i="12" s="1"/>
  <c r="M1764" i="12" s="1"/>
  <c r="M1765" i="12" s="1"/>
  <c r="M1766" i="12" s="1"/>
  <c r="M1767" i="12" s="1"/>
  <c r="M1768" i="12" s="1"/>
  <c r="M1769" i="12" s="1"/>
  <c r="M1770" i="12" s="1"/>
  <c r="M1771" i="12" s="1"/>
  <c r="M1772" i="12" s="1"/>
  <c r="M1773" i="12" s="1"/>
  <c r="M1774" i="12" s="1"/>
  <c r="M1775" i="12" s="1"/>
  <c r="M1776" i="12" s="1"/>
  <c r="M1777" i="12" s="1"/>
  <c r="M1778" i="12" s="1"/>
  <c r="M1779" i="12" s="1"/>
  <c r="M1780" i="12" s="1"/>
  <c r="M1781" i="12" s="1"/>
  <c r="M1782" i="12" s="1"/>
  <c r="M1783" i="12" s="1"/>
  <c r="M1784" i="12" s="1"/>
  <c r="M1785" i="12" s="1"/>
  <c r="M1786" i="12" s="1"/>
  <c r="M1787" i="12" s="1"/>
  <c r="M1788" i="12" s="1"/>
  <c r="M1789" i="12" s="1"/>
  <c r="M1790" i="12" s="1"/>
  <c r="M1791" i="12" s="1"/>
  <c r="M1792" i="12" s="1"/>
  <c r="M1793" i="12" s="1"/>
  <c r="M1794" i="12" s="1"/>
  <c r="M1795" i="12" s="1"/>
  <c r="M1796" i="12" s="1"/>
  <c r="M1797" i="12" s="1"/>
  <c r="M1798" i="12" s="1"/>
  <c r="M1799" i="12" s="1"/>
  <c r="M1800" i="12" s="1"/>
  <c r="M1801" i="12" s="1"/>
  <c r="M1802" i="12" s="1"/>
  <c r="M1803" i="12" s="1"/>
  <c r="M1804" i="12" s="1"/>
  <c r="M1805" i="12" s="1"/>
  <c r="M1806" i="12" s="1"/>
  <c r="M1807" i="12" s="1"/>
  <c r="M1808" i="12" s="1"/>
  <c r="M1809" i="12" s="1"/>
  <c r="M1810" i="12" s="1"/>
  <c r="M1811" i="12" s="1"/>
  <c r="M1812" i="12" s="1"/>
  <c r="M1813" i="12" s="1"/>
  <c r="M1814" i="12" s="1"/>
  <c r="M1815" i="12" s="1"/>
  <c r="M1816" i="12" s="1"/>
  <c r="M1817" i="12" s="1"/>
  <c r="M1818" i="12" s="1"/>
  <c r="M1819" i="12" s="1"/>
  <c r="M1820" i="12" s="1"/>
  <c r="M1821" i="12" s="1"/>
  <c r="M1822" i="12" s="1"/>
  <c r="M1823" i="12" s="1"/>
  <c r="M1824" i="12" s="1"/>
  <c r="M1825" i="12" s="1"/>
  <c r="M1826" i="12" s="1"/>
  <c r="M1827" i="12" s="1"/>
  <c r="M1828" i="12" s="1"/>
  <c r="M1829" i="12" s="1"/>
  <c r="M1830" i="12" s="1"/>
  <c r="M1831" i="12" s="1"/>
  <c r="M1832" i="12" s="1"/>
  <c r="M1833" i="12" s="1"/>
  <c r="M1834" i="12" s="1"/>
  <c r="M1835" i="12" s="1"/>
  <c r="M1836" i="12" s="1"/>
  <c r="M1837" i="12" s="1"/>
  <c r="M1838" i="12" s="1"/>
  <c r="M1839" i="12" s="1"/>
  <c r="M1840" i="12" s="1"/>
  <c r="M1841" i="12" s="1"/>
  <c r="M1842" i="12" s="1"/>
  <c r="M1843" i="12" s="1"/>
  <c r="M1844" i="12" s="1"/>
  <c r="M1845" i="12" s="1"/>
  <c r="M1846" i="12" s="1"/>
  <c r="M1847" i="12" s="1"/>
  <c r="M1848" i="12" s="1"/>
  <c r="M1849" i="12" s="1"/>
  <c r="M1850" i="12" s="1"/>
  <c r="M1851" i="12" s="1"/>
  <c r="M1852" i="12" s="1"/>
  <c r="M1853" i="12" s="1"/>
  <c r="M1854" i="12" s="1"/>
  <c r="M1855" i="12" s="1"/>
  <c r="M1856" i="12" s="1"/>
  <c r="M1857" i="12" s="1"/>
  <c r="M1858" i="12" s="1"/>
  <c r="M1859" i="12" s="1"/>
  <c r="M1860" i="12" s="1"/>
  <c r="M1861" i="12" s="1"/>
  <c r="M1862" i="12" s="1"/>
  <c r="M1863" i="12" s="1"/>
  <c r="M1864" i="12" s="1"/>
  <c r="M1865" i="12" s="1"/>
  <c r="M1866" i="12" s="1"/>
  <c r="M1867" i="12" s="1"/>
  <c r="M1868" i="12" s="1"/>
  <c r="M1869" i="12" s="1"/>
  <c r="M1870" i="12" s="1"/>
  <c r="M1871" i="12" s="1"/>
  <c r="M1872" i="12" s="1"/>
  <c r="M1873" i="12" s="1"/>
  <c r="M1874" i="12" s="1"/>
  <c r="M1875" i="12" s="1"/>
  <c r="M1876" i="12" s="1"/>
  <c r="M1877" i="12" s="1"/>
  <c r="M1878" i="12" s="1"/>
  <c r="M1879" i="12" s="1"/>
  <c r="M1880" i="12" s="1"/>
  <c r="M1881" i="12" s="1"/>
  <c r="M1882" i="12" s="1"/>
  <c r="M1883" i="12" s="1"/>
  <c r="M1884" i="12" s="1"/>
  <c r="M1885" i="12" s="1"/>
  <c r="M1886" i="12" s="1"/>
  <c r="M1887" i="12" s="1"/>
  <c r="M1888" i="12" s="1"/>
  <c r="M1889" i="12" s="1"/>
  <c r="M1890" i="12" s="1"/>
  <c r="M1891" i="12" s="1"/>
  <c r="M1892" i="12" s="1"/>
  <c r="M1893" i="12" s="1"/>
  <c r="M1894" i="12" s="1"/>
  <c r="M1895" i="12" s="1"/>
  <c r="M1896" i="12" s="1"/>
  <c r="M1897" i="12" s="1"/>
  <c r="M1898" i="12" s="1"/>
  <c r="M1899" i="12" s="1"/>
  <c r="M1900" i="12" s="1"/>
  <c r="M1901" i="12" s="1"/>
  <c r="M1902" i="12" s="1"/>
  <c r="M1903" i="12" s="1"/>
  <c r="M1904" i="12" s="1"/>
  <c r="M1905" i="12" s="1"/>
  <c r="M1906" i="12" s="1"/>
  <c r="M1907" i="12" s="1"/>
  <c r="M1908" i="12" s="1"/>
  <c r="M1909" i="12" s="1"/>
  <c r="M1910" i="12" s="1"/>
  <c r="M1911" i="12" s="1"/>
  <c r="M1912" i="12" s="1"/>
  <c r="M1913" i="12" s="1"/>
  <c r="M1914" i="12" s="1"/>
  <c r="M1915" i="12" s="1"/>
  <c r="M1916" i="12" s="1"/>
  <c r="M1917" i="12" s="1"/>
  <c r="M1918" i="12" s="1"/>
  <c r="M1919" i="12" s="1"/>
  <c r="M1920" i="12" s="1"/>
  <c r="M1921" i="12" s="1"/>
  <c r="M1922" i="12" s="1"/>
  <c r="M1923" i="12" s="1"/>
  <c r="M1924" i="12" s="1"/>
  <c r="M1925" i="12" s="1"/>
  <c r="M1926" i="12" s="1"/>
  <c r="M1927" i="12" s="1"/>
  <c r="M1928" i="12" s="1"/>
  <c r="M1929" i="12" s="1"/>
  <c r="M1930" i="12" s="1"/>
  <c r="M1931" i="12" s="1"/>
  <c r="M1932" i="12" s="1"/>
  <c r="M1933" i="12" s="1"/>
  <c r="M1934" i="12" s="1"/>
  <c r="M1935" i="12" s="1"/>
  <c r="M1936" i="12" s="1"/>
  <c r="M1937" i="12" s="1"/>
  <c r="M1938" i="12" s="1"/>
  <c r="M1939" i="12" s="1"/>
  <c r="M1940" i="12" s="1"/>
  <c r="M1941" i="12" s="1"/>
  <c r="M1942" i="12" s="1"/>
  <c r="M1943" i="12" s="1"/>
  <c r="M1944" i="12" s="1"/>
  <c r="M1945" i="12" s="1"/>
  <c r="M1946" i="12" s="1"/>
  <c r="M1947" i="12" s="1"/>
  <c r="M1948" i="12" s="1"/>
  <c r="M1949" i="12" s="1"/>
  <c r="M1950" i="12" s="1"/>
  <c r="M1951" i="12" s="1"/>
  <c r="M1952" i="12" s="1"/>
  <c r="M1953" i="12" s="1"/>
  <c r="M1954" i="12" s="1"/>
  <c r="M1955" i="12" s="1"/>
  <c r="M1956" i="12" s="1"/>
  <c r="M1957" i="12" s="1"/>
  <c r="M1958" i="12" s="1"/>
  <c r="M1959" i="12" s="1"/>
  <c r="M1960" i="12" s="1"/>
  <c r="M1961" i="12" s="1"/>
  <c r="M1962" i="12" s="1"/>
  <c r="M1963" i="12" s="1"/>
  <c r="M1964" i="12" s="1"/>
  <c r="M1965" i="12" s="1"/>
  <c r="M1966" i="12" s="1"/>
  <c r="M1967" i="12" s="1"/>
  <c r="M1968" i="12" s="1"/>
  <c r="M1969" i="12" s="1"/>
  <c r="M1970" i="12" s="1"/>
  <c r="M1971" i="12" s="1"/>
  <c r="M1972" i="12" s="1"/>
  <c r="M1973" i="12" s="1"/>
  <c r="M1974" i="12" s="1"/>
  <c r="M1975" i="12" s="1"/>
  <c r="M1976" i="12" s="1"/>
  <c r="M1977" i="12" s="1"/>
  <c r="M1978" i="12" s="1"/>
  <c r="M1979" i="12" s="1"/>
  <c r="M1980" i="12" s="1"/>
  <c r="M1981" i="12" s="1"/>
  <c r="M1982" i="12" s="1"/>
  <c r="M1983" i="12" s="1"/>
  <c r="M1984" i="12" s="1"/>
  <c r="M1985" i="12" s="1"/>
  <c r="M1986" i="12" s="1"/>
  <c r="M1987" i="12" s="1"/>
  <c r="M1988" i="12" s="1"/>
  <c r="M1989" i="12" s="1"/>
  <c r="M1990" i="12" s="1"/>
  <c r="M1991" i="12" s="1"/>
  <c r="M1992" i="12" s="1"/>
  <c r="M1993" i="12" s="1"/>
  <c r="M1994" i="12" s="1"/>
  <c r="M1995" i="12" s="1"/>
  <c r="M1996" i="12" s="1"/>
  <c r="M1997" i="12" s="1"/>
  <c r="M1998" i="12" s="1"/>
  <c r="M1999" i="12" s="1"/>
  <c r="M2000" i="12" s="1"/>
  <c r="M2001" i="12" s="1"/>
  <c r="M2002" i="12" s="1"/>
  <c r="M2003" i="12" s="1"/>
  <c r="M2004" i="12" s="1"/>
  <c r="M2005" i="12" s="1"/>
  <c r="M2006" i="12" s="1"/>
  <c r="M2007" i="12" s="1"/>
  <c r="M2008" i="12" s="1"/>
  <c r="M2009" i="12" s="1"/>
  <c r="M2010" i="12" s="1"/>
  <c r="M2011" i="12" s="1"/>
  <c r="M2012" i="12" s="1"/>
  <c r="M2013" i="12" s="1"/>
  <c r="M2014" i="12" s="1"/>
  <c r="M2015" i="12" s="1"/>
  <c r="M2016" i="12" s="1"/>
  <c r="M2017" i="12" s="1"/>
  <c r="M2018" i="12" s="1"/>
  <c r="M2019" i="12" s="1"/>
  <c r="M2020" i="12" s="1"/>
  <c r="M2021" i="12" s="1"/>
  <c r="M2022" i="12" s="1"/>
  <c r="M2023" i="12" s="1"/>
  <c r="M2024" i="12" s="1"/>
  <c r="M2025" i="12" s="1"/>
  <c r="M2026" i="12" s="1"/>
  <c r="M2027" i="12" s="1"/>
  <c r="M2028" i="12" s="1"/>
  <c r="M2029" i="12" s="1"/>
  <c r="M2030" i="12" s="1"/>
  <c r="M2031" i="12" s="1"/>
  <c r="M2032" i="12" s="1"/>
  <c r="M2033" i="12" s="1"/>
  <c r="M2034" i="12" s="1"/>
  <c r="M2035" i="12" s="1"/>
  <c r="M2036" i="12" s="1"/>
  <c r="M2037" i="12" s="1"/>
  <c r="M2038" i="12" s="1"/>
  <c r="M2039" i="12" s="1"/>
  <c r="M2040" i="12" s="1"/>
  <c r="M2041" i="12" s="1"/>
  <c r="M2042" i="12" s="1"/>
  <c r="M2043" i="12" s="1"/>
  <c r="M2044" i="12" s="1"/>
  <c r="M2045" i="12" s="1"/>
  <c r="M2046" i="12" s="1"/>
  <c r="M2047" i="12" s="1"/>
  <c r="M2048" i="12" s="1"/>
  <c r="M2049" i="12" s="1"/>
  <c r="M2050" i="12" s="1"/>
  <c r="M2051" i="12" s="1"/>
  <c r="M2052" i="12" s="1"/>
  <c r="M2053" i="12" s="1"/>
  <c r="M2054" i="12" s="1"/>
  <c r="M2055" i="12" s="1"/>
  <c r="M2056" i="12" s="1"/>
  <c r="M2057" i="12" s="1"/>
  <c r="M2058" i="12" s="1"/>
  <c r="M2059" i="12" s="1"/>
  <c r="M2060" i="12" s="1"/>
  <c r="M2061" i="12" s="1"/>
  <c r="M2062" i="12" s="1"/>
  <c r="M2063" i="12" s="1"/>
  <c r="M2064" i="12" s="1"/>
  <c r="M2065" i="12" s="1"/>
  <c r="M2066" i="12" s="1"/>
  <c r="M2067" i="12" s="1"/>
  <c r="M2068" i="12" s="1"/>
  <c r="M2069" i="12" s="1"/>
  <c r="M2070" i="12" s="1"/>
  <c r="M2071" i="12" s="1"/>
  <c r="M2072" i="12" s="1"/>
  <c r="M2073" i="12" s="1"/>
  <c r="M2074" i="12" s="1"/>
  <c r="M2075" i="12" s="1"/>
  <c r="M2076" i="12" s="1"/>
  <c r="M2077" i="12" s="1"/>
  <c r="M2078" i="12" s="1"/>
  <c r="M2079" i="12" s="1"/>
  <c r="M2080" i="12" s="1"/>
  <c r="M2081" i="12" s="1"/>
  <c r="M2082" i="12" s="1"/>
  <c r="M2083" i="12" s="1"/>
  <c r="M2084" i="12" s="1"/>
  <c r="M2085" i="12" s="1"/>
  <c r="M2086" i="12" s="1"/>
  <c r="M2087" i="12" s="1"/>
  <c r="M2088" i="12" s="1"/>
  <c r="M2089" i="12" s="1"/>
  <c r="M2090" i="12" s="1"/>
  <c r="M2091" i="12" s="1"/>
  <c r="M2092" i="12" s="1"/>
  <c r="M2093" i="12" s="1"/>
  <c r="M2094" i="12" s="1"/>
  <c r="M2095" i="12" s="1"/>
  <c r="M2096" i="12" s="1"/>
  <c r="M2097" i="12" s="1"/>
  <c r="M2098" i="12" s="1"/>
  <c r="M2099" i="12" s="1"/>
  <c r="M2100" i="12" s="1"/>
  <c r="M2101" i="12" s="1"/>
  <c r="M2102" i="12" s="1"/>
  <c r="M2103" i="12" s="1"/>
  <c r="M2104" i="12" s="1"/>
  <c r="M2105" i="12" s="1"/>
  <c r="M2106" i="12" s="1"/>
  <c r="M2107" i="12" s="1"/>
  <c r="M2108" i="12" s="1"/>
  <c r="M2109" i="12" s="1"/>
  <c r="M2110" i="12" s="1"/>
  <c r="M2111" i="12" s="1"/>
  <c r="M2112" i="12" s="1"/>
  <c r="M2113" i="12" s="1"/>
  <c r="M2114" i="12" s="1"/>
  <c r="M2115" i="12" s="1"/>
  <c r="M2116" i="12" s="1"/>
  <c r="M2117" i="12" s="1"/>
  <c r="M2118" i="12" s="1"/>
  <c r="M2119" i="12" s="1"/>
  <c r="M2120" i="12" s="1"/>
  <c r="M2121" i="12" s="1"/>
  <c r="M2122" i="12" s="1"/>
  <c r="M2123" i="12" s="1"/>
  <c r="M2124" i="12" s="1"/>
  <c r="M2125" i="12" s="1"/>
  <c r="M2126" i="12" s="1"/>
  <c r="M2127" i="12" s="1"/>
  <c r="M2128" i="12" s="1"/>
  <c r="M2129" i="12" s="1"/>
  <c r="M2130" i="12" s="1"/>
  <c r="M2131" i="12" s="1"/>
  <c r="M2132" i="12" s="1"/>
  <c r="M2133" i="12" s="1"/>
  <c r="M2134" i="12" s="1"/>
  <c r="M2135" i="12" s="1"/>
  <c r="M2136" i="12" s="1"/>
  <c r="M2137" i="12" s="1"/>
  <c r="M2138" i="12" s="1"/>
  <c r="M2139" i="12" s="1"/>
  <c r="M2140" i="12" s="1"/>
  <c r="M2141" i="12" s="1"/>
  <c r="M2142" i="12" s="1"/>
  <c r="M2143" i="12" s="1"/>
  <c r="M2144" i="12" s="1"/>
  <c r="M2145" i="12" s="1"/>
  <c r="M2146" i="12" s="1"/>
  <c r="M2147" i="12" s="1"/>
  <c r="M2148" i="12" s="1"/>
  <c r="M2149" i="12" s="1"/>
  <c r="M2150" i="12" s="1"/>
  <c r="M2151" i="12" s="1"/>
  <c r="M2152" i="12" s="1"/>
  <c r="M2153" i="12" s="1"/>
  <c r="M2154" i="12" s="1"/>
  <c r="M2155" i="12" s="1"/>
  <c r="M2156" i="12" s="1"/>
  <c r="M2157" i="12" s="1"/>
  <c r="M2158" i="12" s="1"/>
  <c r="M2159" i="12" s="1"/>
  <c r="M2160" i="12" s="1"/>
  <c r="M2161" i="12" s="1"/>
  <c r="M2162" i="12" s="1"/>
  <c r="M2163" i="12" s="1"/>
  <c r="M2164" i="12" s="1"/>
  <c r="M2165" i="12" s="1"/>
  <c r="M2166" i="12" s="1"/>
  <c r="M2167" i="12" s="1"/>
  <c r="M2168" i="12" s="1"/>
  <c r="M2169" i="12" s="1"/>
  <c r="M2170" i="12" s="1"/>
  <c r="M2171" i="12" s="1"/>
  <c r="M2172" i="12" s="1"/>
  <c r="M2173" i="12" s="1"/>
  <c r="M2174" i="12" s="1"/>
  <c r="M2175" i="12" s="1"/>
  <c r="M2176" i="12" s="1"/>
  <c r="M2177" i="12" s="1"/>
  <c r="M2178" i="12" s="1"/>
  <c r="M2179" i="12" s="1"/>
  <c r="M2180" i="12" s="1"/>
  <c r="M2181" i="12" s="1"/>
  <c r="M2182" i="12" s="1"/>
  <c r="M2183" i="12" s="1"/>
  <c r="M2184" i="12" s="1"/>
  <c r="M2185" i="12" s="1"/>
  <c r="M2186" i="12" s="1"/>
  <c r="M2187" i="12" s="1"/>
  <c r="M2188" i="12" s="1"/>
  <c r="M2189" i="12" s="1"/>
  <c r="M2190" i="12" s="1"/>
  <c r="M2191" i="12" s="1"/>
  <c r="M2192" i="12" s="1"/>
  <c r="M2193" i="12" s="1"/>
  <c r="M2194" i="12" s="1"/>
  <c r="M2195" i="12" s="1"/>
  <c r="M2196" i="12" s="1"/>
  <c r="M2197" i="12" s="1"/>
  <c r="M2198" i="12" s="1"/>
  <c r="M2199" i="12" s="1"/>
  <c r="M2200" i="12" s="1"/>
  <c r="M2201" i="12" s="1"/>
  <c r="M2202" i="12" s="1"/>
  <c r="M2203" i="12" s="1"/>
  <c r="M2204" i="12" s="1"/>
  <c r="M2205" i="12" s="1"/>
  <c r="M2206" i="12" s="1"/>
  <c r="M2207" i="12" s="1"/>
  <c r="M2208" i="12" s="1"/>
  <c r="M2209" i="12" s="1"/>
  <c r="M2210" i="12" s="1"/>
  <c r="M2211" i="12" s="1"/>
  <c r="M2212" i="12" s="1"/>
  <c r="M2213" i="12" s="1"/>
  <c r="M2214" i="12" s="1"/>
  <c r="M2215" i="12" s="1"/>
  <c r="M2216" i="12" s="1"/>
  <c r="M2217" i="12" s="1"/>
  <c r="M2218" i="12" s="1"/>
  <c r="M2219" i="12" s="1"/>
  <c r="M2220" i="12" s="1"/>
  <c r="M2221" i="12" s="1"/>
  <c r="M2222" i="12" s="1"/>
  <c r="M2223" i="12" s="1"/>
  <c r="M2224" i="12" s="1"/>
  <c r="M2225" i="12" s="1"/>
  <c r="M2226" i="12" s="1"/>
  <c r="M2227" i="12" s="1"/>
  <c r="M2228" i="12" s="1"/>
  <c r="M2229" i="12" s="1"/>
  <c r="M2230" i="12" s="1"/>
  <c r="M2231" i="12" s="1"/>
  <c r="M2232" i="12" s="1"/>
  <c r="M2233" i="12" s="1"/>
  <c r="M2234" i="12" s="1"/>
  <c r="M2235" i="12" s="1"/>
  <c r="M2236" i="12" s="1"/>
  <c r="M2237" i="12" s="1"/>
  <c r="M2238" i="12" s="1"/>
  <c r="M2239" i="12" s="1"/>
  <c r="M2240" i="12" s="1"/>
  <c r="M2241" i="12" s="1"/>
  <c r="M2242" i="12" s="1"/>
  <c r="M2243" i="12" s="1"/>
  <c r="M2244" i="12" s="1"/>
  <c r="M2245" i="12" s="1"/>
  <c r="M2246" i="12" s="1"/>
  <c r="M2247" i="12" s="1"/>
  <c r="M2248" i="12" s="1"/>
  <c r="M2249" i="12" s="1"/>
  <c r="M2250" i="12" s="1"/>
  <c r="M2251" i="12" s="1"/>
  <c r="M2252" i="12" s="1"/>
  <c r="M2253" i="12" s="1"/>
  <c r="M2254" i="12" s="1"/>
  <c r="M2255" i="12" s="1"/>
  <c r="M2256" i="12" s="1"/>
  <c r="M2257" i="12" s="1"/>
  <c r="M2258" i="12" s="1"/>
  <c r="M2259" i="12" s="1"/>
  <c r="M2260" i="12" s="1"/>
  <c r="M2261" i="12" s="1"/>
  <c r="M2262" i="12" s="1"/>
  <c r="M2263" i="12" s="1"/>
  <c r="M2264" i="12" s="1"/>
  <c r="M2265" i="12" s="1"/>
  <c r="M2266" i="12" s="1"/>
  <c r="M2267" i="12" s="1"/>
  <c r="M2268" i="12" s="1"/>
  <c r="M2269" i="12" s="1"/>
  <c r="M2270" i="12" s="1"/>
  <c r="M2271" i="12" s="1"/>
  <c r="M2272" i="12" s="1"/>
  <c r="M2273" i="12" s="1"/>
  <c r="M2274" i="12" s="1"/>
  <c r="M2275" i="12" s="1"/>
  <c r="M2276" i="12" s="1"/>
  <c r="M2277" i="12" s="1"/>
  <c r="M2278" i="12" s="1"/>
  <c r="M2279" i="12" s="1"/>
  <c r="M2280" i="12" s="1"/>
  <c r="M2281" i="12" s="1"/>
  <c r="M2282" i="12" s="1"/>
  <c r="M2283" i="12" s="1"/>
  <c r="M2284" i="12" s="1"/>
  <c r="M2285" i="12" s="1"/>
  <c r="M2286" i="12" s="1"/>
  <c r="M2287" i="12" s="1"/>
  <c r="M2288" i="12" s="1"/>
  <c r="M2289" i="12" s="1"/>
  <c r="M2290" i="12" s="1"/>
  <c r="M2291" i="12" s="1"/>
  <c r="M2292" i="12" s="1"/>
  <c r="M2293" i="12" s="1"/>
  <c r="M2294" i="12" s="1"/>
  <c r="M2295" i="12" s="1"/>
  <c r="M2296" i="12" s="1"/>
  <c r="M2297" i="12" s="1"/>
  <c r="M2298" i="12" s="1"/>
  <c r="M2299" i="12" s="1"/>
  <c r="M2300" i="12" s="1"/>
  <c r="M2301" i="12" s="1"/>
  <c r="M2302" i="12" s="1"/>
  <c r="M2303" i="12" s="1"/>
  <c r="M2304" i="12" s="1"/>
  <c r="M2305" i="12" s="1"/>
  <c r="M2306" i="12" s="1"/>
  <c r="M2307" i="12" s="1"/>
  <c r="M2308" i="12" s="1"/>
  <c r="M2309" i="12" s="1"/>
  <c r="M2310" i="12" s="1"/>
  <c r="M2311" i="12" s="1"/>
  <c r="M2312" i="12" s="1"/>
  <c r="M2313" i="12" s="1"/>
  <c r="M2314" i="12" s="1"/>
  <c r="M2315" i="12" s="1"/>
  <c r="M2316" i="12" s="1"/>
  <c r="M2317" i="12" s="1"/>
  <c r="M2318" i="12" s="1"/>
  <c r="M2319" i="12" s="1"/>
  <c r="M2320" i="12" s="1"/>
  <c r="M2321" i="12" s="1"/>
  <c r="M2322" i="12" s="1"/>
  <c r="M2323" i="12" s="1"/>
  <c r="M2324" i="12" s="1"/>
  <c r="M2325" i="12" s="1"/>
  <c r="M2326" i="12" s="1"/>
  <c r="M2327" i="12" s="1"/>
  <c r="M2328" i="12" s="1"/>
  <c r="M2329" i="12" s="1"/>
  <c r="M2330" i="12" s="1"/>
  <c r="M2331" i="12" s="1"/>
  <c r="M2332" i="12" s="1"/>
  <c r="M2333" i="12" s="1"/>
  <c r="M2334" i="12" s="1"/>
  <c r="M2335" i="12" s="1"/>
  <c r="M2336" i="12" s="1"/>
  <c r="M2337" i="12" s="1"/>
  <c r="M2338" i="12" s="1"/>
  <c r="M2339" i="12" s="1"/>
  <c r="M2340" i="12" s="1"/>
  <c r="M2341" i="12" s="1"/>
  <c r="M2342" i="12" s="1"/>
  <c r="M2343" i="12" s="1"/>
  <c r="M2344" i="12" s="1"/>
  <c r="M2345" i="12" s="1"/>
  <c r="M2346" i="12" s="1"/>
  <c r="M2347" i="12" s="1"/>
  <c r="M2348" i="12" s="1"/>
  <c r="M2349" i="12" s="1"/>
  <c r="M2350" i="12" s="1"/>
  <c r="M2351" i="12" s="1"/>
  <c r="M2352" i="12" s="1"/>
  <c r="M2353" i="12" s="1"/>
  <c r="M2354" i="12" s="1"/>
  <c r="M2355" i="12" s="1"/>
  <c r="M2356" i="12" s="1"/>
  <c r="M2357" i="12" s="1"/>
  <c r="M2358" i="12" s="1"/>
  <c r="M2359" i="12" s="1"/>
  <c r="M2360" i="12" s="1"/>
  <c r="M2361" i="12" s="1"/>
  <c r="M2362" i="12" s="1"/>
  <c r="M2363" i="12" s="1"/>
  <c r="M2364" i="12" s="1"/>
  <c r="M2365" i="12" s="1"/>
  <c r="M2366" i="12" s="1"/>
  <c r="M2367" i="12" s="1"/>
  <c r="M2368" i="12" s="1"/>
  <c r="M2369" i="12" s="1"/>
  <c r="M2370" i="12" s="1"/>
  <c r="M2371" i="12" s="1"/>
  <c r="M2372" i="12" s="1"/>
  <c r="M2373" i="12" s="1"/>
  <c r="M2374" i="12" s="1"/>
  <c r="M2375" i="12" s="1"/>
  <c r="M2376" i="12" s="1"/>
  <c r="M2377" i="12" s="1"/>
  <c r="M2378" i="12" s="1"/>
  <c r="M2379" i="12" s="1"/>
  <c r="M2380" i="12" s="1"/>
  <c r="M2381" i="12" s="1"/>
  <c r="M2382" i="12" s="1"/>
  <c r="M2383" i="12" s="1"/>
  <c r="M2384" i="12" s="1"/>
  <c r="M2385" i="12" s="1"/>
  <c r="M2386" i="12" s="1"/>
  <c r="M2387" i="12" s="1"/>
  <c r="M2388" i="12" s="1"/>
  <c r="M2389" i="12" s="1"/>
  <c r="M2390" i="12" s="1"/>
  <c r="M2391" i="12" s="1"/>
  <c r="M2392" i="12" s="1"/>
  <c r="M2393" i="12" s="1"/>
  <c r="M2394" i="12" s="1"/>
  <c r="M2395" i="12" s="1"/>
  <c r="M2396" i="12" s="1"/>
  <c r="M2397" i="12" s="1"/>
  <c r="M2398" i="12" s="1"/>
  <c r="M2399" i="12" s="1"/>
  <c r="M2400" i="12" s="1"/>
  <c r="M2401" i="12" s="1"/>
  <c r="M2402" i="12" s="1"/>
  <c r="M2403" i="12" s="1"/>
  <c r="M2404" i="12" s="1"/>
  <c r="M2405" i="12" s="1"/>
  <c r="M2406" i="12" s="1"/>
  <c r="M2407" i="12" s="1"/>
  <c r="M2408" i="12" s="1"/>
  <c r="M2409" i="12" s="1"/>
  <c r="M2410" i="12" s="1"/>
  <c r="M2411" i="12" s="1"/>
  <c r="M2412" i="12" s="1"/>
  <c r="M2413" i="12" s="1"/>
  <c r="M2414" i="12" s="1"/>
  <c r="M2415" i="12" s="1"/>
  <c r="M2416" i="12" s="1"/>
  <c r="M2417" i="12" s="1"/>
  <c r="M2418" i="12" s="1"/>
  <c r="M2419" i="12" s="1"/>
  <c r="M2420" i="12" s="1"/>
  <c r="M2421" i="12" s="1"/>
  <c r="M2422" i="12" s="1"/>
  <c r="M2423" i="12" s="1"/>
  <c r="M2424" i="12" s="1"/>
  <c r="M2425" i="12" s="1"/>
  <c r="M2426" i="12" s="1"/>
  <c r="M2427" i="12" s="1"/>
  <c r="M2428" i="12" s="1"/>
  <c r="M2429" i="12" s="1"/>
  <c r="M2430" i="12" s="1"/>
  <c r="M2431" i="12" s="1"/>
  <c r="M2432" i="12" s="1"/>
  <c r="M2433" i="12" s="1"/>
  <c r="M2434" i="12" s="1"/>
  <c r="M2435" i="12" s="1"/>
  <c r="M2436" i="12" s="1"/>
  <c r="M2437" i="12" s="1"/>
  <c r="M2438" i="12" s="1"/>
  <c r="M2439" i="12" s="1"/>
  <c r="M2440" i="12" s="1"/>
  <c r="M2441" i="12" s="1"/>
  <c r="M2442" i="12" s="1"/>
  <c r="M2443" i="12" s="1"/>
  <c r="M2444" i="12" s="1"/>
  <c r="M2445" i="12" s="1"/>
  <c r="M2446" i="12" s="1"/>
  <c r="M2447" i="12" s="1"/>
  <c r="M2448" i="12" s="1"/>
  <c r="M2449" i="12" s="1"/>
  <c r="M2450" i="12" s="1"/>
  <c r="M2451" i="12" s="1"/>
  <c r="M2452" i="12" s="1"/>
  <c r="M2453" i="12" s="1"/>
  <c r="M2454" i="12" s="1"/>
  <c r="M2455" i="12" s="1"/>
  <c r="M2456" i="12" s="1"/>
  <c r="M2457" i="12" s="1"/>
  <c r="M2458" i="12" s="1"/>
  <c r="M2459" i="12" s="1"/>
  <c r="M2460" i="12" s="1"/>
  <c r="M2461" i="12" s="1"/>
  <c r="M2462" i="12" s="1"/>
  <c r="M2463" i="12" s="1"/>
  <c r="M2464" i="12" s="1"/>
  <c r="M2465" i="12" s="1"/>
  <c r="M2466" i="12" s="1"/>
  <c r="M2467" i="12" s="1"/>
  <c r="M2468" i="12" s="1"/>
  <c r="M2469" i="12" s="1"/>
  <c r="M2470" i="12" s="1"/>
  <c r="M2471" i="12" s="1"/>
  <c r="M2472" i="12" s="1"/>
  <c r="M2473" i="12" s="1"/>
  <c r="M2474" i="12" s="1"/>
  <c r="M2475" i="12" s="1"/>
  <c r="M2476" i="12" s="1"/>
  <c r="M2477" i="12" s="1"/>
  <c r="M2478" i="12" s="1"/>
  <c r="M2479" i="12" s="1"/>
  <c r="M2480" i="12" s="1"/>
  <c r="M2481" i="12" s="1"/>
  <c r="M2482" i="12" s="1"/>
  <c r="M2483" i="12" s="1"/>
  <c r="M2484" i="12" s="1"/>
  <c r="M2485" i="12" s="1"/>
  <c r="M2486" i="12" s="1"/>
  <c r="M2487" i="12" s="1"/>
  <c r="M2488" i="12" s="1"/>
  <c r="M2489" i="12" s="1"/>
  <c r="M2490" i="12" s="1"/>
  <c r="M2491" i="12" s="1"/>
  <c r="M2492" i="12" s="1"/>
  <c r="M2493" i="12" s="1"/>
  <c r="M2494" i="12" s="1"/>
  <c r="M2495" i="12" s="1"/>
  <c r="M2496" i="12" s="1"/>
  <c r="M2497" i="12" s="1"/>
  <c r="M2498" i="12" s="1"/>
  <c r="M2499" i="12" s="1"/>
  <c r="M2500" i="12" s="1"/>
  <c r="M2501" i="12" s="1"/>
  <c r="M2502" i="12" s="1"/>
  <c r="M2503" i="12" s="1"/>
  <c r="M2504" i="12" s="1"/>
  <c r="M2505" i="12" s="1"/>
  <c r="M2506" i="12" s="1"/>
  <c r="M2507" i="12" s="1"/>
  <c r="M2508" i="12" s="1"/>
  <c r="M2509" i="12" s="1"/>
  <c r="M2510" i="12" s="1"/>
  <c r="M2511" i="12" s="1"/>
  <c r="M2512" i="12" s="1"/>
  <c r="M2513" i="12" s="1"/>
  <c r="M2514" i="12" s="1"/>
  <c r="M2515" i="12" s="1"/>
  <c r="M2516" i="12" s="1"/>
  <c r="M2517" i="12" s="1"/>
  <c r="M2518" i="12" s="1"/>
  <c r="M2519" i="12" s="1"/>
  <c r="M2520" i="12" s="1"/>
  <c r="M2521" i="12" s="1"/>
  <c r="M2522" i="12" s="1"/>
  <c r="M2523" i="12" s="1"/>
  <c r="M2524" i="12" s="1"/>
  <c r="M2525" i="12" s="1"/>
  <c r="M2526" i="12" s="1"/>
  <c r="M2527" i="12" s="1"/>
  <c r="M2528" i="12" s="1"/>
  <c r="M2529" i="12" s="1"/>
  <c r="M2530" i="12" s="1"/>
  <c r="M2531" i="12" s="1"/>
  <c r="M2532" i="12" s="1"/>
  <c r="M2533" i="12" s="1"/>
  <c r="M2534" i="12" s="1"/>
  <c r="M2535" i="12" s="1"/>
  <c r="M2536" i="12" s="1"/>
  <c r="M2537" i="12" s="1"/>
  <c r="M2538" i="12" s="1"/>
  <c r="M2539" i="12" s="1"/>
  <c r="M2540" i="12" s="1"/>
  <c r="M2541" i="12" s="1"/>
  <c r="M2542" i="12" s="1"/>
  <c r="M2543" i="12" s="1"/>
  <c r="M2544" i="12" s="1"/>
  <c r="M2545" i="12" s="1"/>
  <c r="M2546" i="12" s="1"/>
  <c r="M2547" i="12" s="1"/>
  <c r="M2548" i="12" s="1"/>
  <c r="M2549" i="12" s="1"/>
  <c r="M2550" i="12" s="1"/>
  <c r="M2551" i="12" s="1"/>
  <c r="M2552" i="12" s="1"/>
  <c r="M2553" i="12" s="1"/>
  <c r="M2554" i="12" s="1"/>
  <c r="M2555" i="12" s="1"/>
  <c r="M2556" i="12" s="1"/>
  <c r="M2557" i="12" s="1"/>
  <c r="M2558" i="12" s="1"/>
  <c r="M2559" i="12" s="1"/>
  <c r="M2560" i="12" s="1"/>
  <c r="M2561" i="12" s="1"/>
  <c r="M2562" i="12" s="1"/>
  <c r="M2563" i="12" s="1"/>
  <c r="M2564" i="12" s="1"/>
  <c r="M2565" i="12" s="1"/>
  <c r="M2566" i="12" s="1"/>
  <c r="M2567" i="12" s="1"/>
  <c r="M2568" i="12" s="1"/>
  <c r="M2569" i="12" s="1"/>
  <c r="M2570" i="12" s="1"/>
  <c r="M2571" i="12" s="1"/>
  <c r="M2572" i="12" s="1"/>
  <c r="M2573" i="12" s="1"/>
  <c r="M2574" i="12" s="1"/>
  <c r="M2575" i="12" s="1"/>
  <c r="M2576" i="12" s="1"/>
  <c r="M2577" i="12" s="1"/>
  <c r="M2578" i="12" s="1"/>
  <c r="M2579" i="12" s="1"/>
  <c r="M2580" i="12" s="1"/>
  <c r="M2581" i="12" s="1"/>
  <c r="M2582" i="12" s="1"/>
  <c r="M2583" i="12" s="1"/>
  <c r="M2584" i="12" s="1"/>
  <c r="M2585" i="12" s="1"/>
  <c r="M2586" i="12" s="1"/>
  <c r="M2587" i="12" s="1"/>
  <c r="M2588" i="12" s="1"/>
  <c r="M2589" i="12" s="1"/>
  <c r="M2590" i="12" s="1"/>
  <c r="M2591" i="12" s="1"/>
  <c r="M2592" i="12" s="1"/>
  <c r="M2593" i="12" s="1"/>
  <c r="M2594" i="12" s="1"/>
  <c r="M2595" i="12" s="1"/>
  <c r="M2596" i="12" s="1"/>
  <c r="M2597" i="12" s="1"/>
  <c r="M2598" i="12" s="1"/>
  <c r="M2599" i="12" s="1"/>
  <c r="M2600" i="12" s="1"/>
  <c r="M2601" i="12" s="1"/>
  <c r="M2602" i="12" s="1"/>
  <c r="M2603" i="12" s="1"/>
  <c r="M2604" i="12" s="1"/>
  <c r="M2605" i="12" s="1"/>
  <c r="M2606" i="12" s="1"/>
  <c r="M2607" i="12" s="1"/>
  <c r="M2608" i="12" s="1"/>
  <c r="M2609" i="12" s="1"/>
  <c r="M2610" i="12" s="1"/>
  <c r="M2611" i="12" s="1"/>
  <c r="M2612" i="12" s="1"/>
  <c r="M2613" i="12" s="1"/>
  <c r="M2614" i="12" s="1"/>
  <c r="M2615" i="12" s="1"/>
  <c r="M2616" i="12" s="1"/>
  <c r="M2617" i="12" s="1"/>
  <c r="M2618" i="12" s="1"/>
  <c r="M2619" i="12" s="1"/>
  <c r="M2620" i="12" s="1"/>
  <c r="M2621" i="12" s="1"/>
  <c r="M2622" i="12" s="1"/>
  <c r="M2623" i="12" s="1"/>
  <c r="M2624" i="12" s="1"/>
  <c r="M2625" i="12" s="1"/>
  <c r="M2626" i="12" s="1"/>
  <c r="M2627" i="12" s="1"/>
  <c r="M2628" i="12" s="1"/>
  <c r="M2629" i="12" s="1"/>
  <c r="M2630" i="12" s="1"/>
  <c r="M2631" i="12" s="1"/>
  <c r="M2632" i="12" s="1"/>
  <c r="M2633" i="12" s="1"/>
  <c r="M2634" i="12" s="1"/>
  <c r="M2635" i="12" s="1"/>
  <c r="M2636" i="12" s="1"/>
  <c r="M2637" i="12" s="1"/>
  <c r="M2638" i="12" s="1"/>
  <c r="M2639" i="12" s="1"/>
  <c r="M2640" i="12" s="1"/>
  <c r="M2641" i="12" s="1"/>
  <c r="M2642" i="12" s="1"/>
  <c r="M2643" i="12" s="1"/>
  <c r="M2644" i="12" s="1"/>
  <c r="M2645" i="12" s="1"/>
  <c r="M2646" i="12" s="1"/>
  <c r="M2647" i="12" s="1"/>
  <c r="M2648" i="12" s="1"/>
  <c r="M2649" i="12" s="1"/>
  <c r="M2650" i="12" s="1"/>
  <c r="M2651" i="12" s="1"/>
  <c r="M2652" i="12" s="1"/>
  <c r="M2653" i="12" s="1"/>
  <c r="M2654" i="12" s="1"/>
  <c r="M2655" i="12" s="1"/>
  <c r="M2656" i="12" s="1"/>
  <c r="M2657" i="12" s="1"/>
  <c r="M2658" i="12" s="1"/>
  <c r="M2659" i="12" s="1"/>
  <c r="M2660" i="12" s="1"/>
  <c r="M2661" i="12" s="1"/>
  <c r="M2662" i="12" s="1"/>
  <c r="M2663" i="12" s="1"/>
  <c r="M2664" i="12" s="1"/>
  <c r="M2665" i="12" s="1"/>
  <c r="M2666" i="12" s="1"/>
  <c r="M2667" i="12" s="1"/>
  <c r="M2668" i="12" s="1"/>
  <c r="M2669" i="12" s="1"/>
  <c r="M2670" i="12" s="1"/>
  <c r="M2671" i="12" s="1"/>
  <c r="M2672" i="12" s="1"/>
  <c r="M2673" i="12" s="1"/>
  <c r="M2674" i="12" s="1"/>
  <c r="M2675" i="12" s="1"/>
  <c r="M2676" i="12" s="1"/>
  <c r="M2677" i="12" s="1"/>
  <c r="M2678" i="12" s="1"/>
  <c r="M2679" i="12" s="1"/>
  <c r="M2680" i="12" s="1"/>
  <c r="M2681" i="12" s="1"/>
  <c r="M2682" i="12" s="1"/>
  <c r="M2683" i="12" s="1"/>
  <c r="M2684" i="12" s="1"/>
  <c r="M2685" i="12" s="1"/>
  <c r="M2686" i="12" s="1"/>
  <c r="M2687" i="12" s="1"/>
  <c r="M2688" i="12" s="1"/>
  <c r="M2689" i="12" s="1"/>
  <c r="M2690" i="12" s="1"/>
  <c r="M2691" i="12" s="1"/>
  <c r="M2692" i="12" s="1"/>
  <c r="M2693" i="12" s="1"/>
  <c r="M2694" i="12" s="1"/>
  <c r="M2695" i="12" s="1"/>
  <c r="M2696" i="12" s="1"/>
  <c r="M2697" i="12" s="1"/>
  <c r="M2698" i="12" s="1"/>
  <c r="M2699" i="12" s="1"/>
  <c r="M2700" i="12" s="1"/>
  <c r="M2701" i="12" s="1"/>
  <c r="M2702" i="12" s="1"/>
  <c r="M2703" i="12" s="1"/>
  <c r="M2704" i="12" s="1"/>
  <c r="M2705" i="12" s="1"/>
  <c r="M2706" i="12" s="1"/>
  <c r="M2707" i="12" s="1"/>
  <c r="M2708" i="12" s="1"/>
  <c r="M2709" i="12" s="1"/>
  <c r="M2710" i="12" s="1"/>
  <c r="M2711" i="12" s="1"/>
  <c r="M2712" i="12" s="1"/>
  <c r="M2713" i="12" s="1"/>
  <c r="M2714" i="12" s="1"/>
  <c r="M2715" i="12" s="1"/>
  <c r="M2716" i="12" s="1"/>
  <c r="M2717" i="12" s="1"/>
  <c r="M2718" i="12" s="1"/>
  <c r="M2719" i="12" s="1"/>
  <c r="M2720" i="12" s="1"/>
  <c r="M2721" i="12" s="1"/>
  <c r="M2722" i="12" s="1"/>
  <c r="M2723" i="12" s="1"/>
  <c r="M2724" i="12" s="1"/>
  <c r="M2725" i="12" s="1"/>
  <c r="M2726" i="12" s="1"/>
  <c r="M2727" i="12" s="1"/>
  <c r="M2728" i="12" s="1"/>
  <c r="M2729" i="12" s="1"/>
  <c r="M2730" i="12" s="1"/>
  <c r="M2731" i="12" s="1"/>
  <c r="M2732" i="12" s="1"/>
  <c r="M2733" i="12" s="1"/>
  <c r="M2734" i="12" s="1"/>
  <c r="M2735" i="12" s="1"/>
  <c r="M2736" i="12" s="1"/>
  <c r="M2737" i="12" s="1"/>
  <c r="M2738" i="12" s="1"/>
  <c r="M2739" i="12" s="1"/>
  <c r="M2740" i="12" s="1"/>
  <c r="M2741" i="12" s="1"/>
  <c r="M2742" i="12" s="1"/>
  <c r="M2743" i="12" s="1"/>
  <c r="M2744" i="12" s="1"/>
  <c r="M2745" i="12" s="1"/>
  <c r="M2746" i="12" s="1"/>
  <c r="M2747" i="12" s="1"/>
  <c r="M2748" i="12" s="1"/>
  <c r="M2749" i="12" s="1"/>
  <c r="M2750" i="12" s="1"/>
  <c r="M2751" i="12" s="1"/>
  <c r="M2752" i="12" s="1"/>
  <c r="M2753" i="12" s="1"/>
  <c r="M2754" i="12" s="1"/>
  <c r="M2755" i="12" s="1"/>
  <c r="M2756" i="12" s="1"/>
  <c r="M2757" i="12" s="1"/>
  <c r="M2758" i="12" s="1"/>
  <c r="M2759" i="12" s="1"/>
  <c r="M2760" i="12" s="1"/>
  <c r="M2761" i="12" s="1"/>
  <c r="M2762" i="12" s="1"/>
  <c r="M2763" i="12" s="1"/>
  <c r="M2764" i="12" s="1"/>
  <c r="M2765" i="12" s="1"/>
  <c r="M2766" i="12" s="1"/>
  <c r="M2767" i="12" s="1"/>
  <c r="M2768" i="12" s="1"/>
  <c r="M2769" i="12" s="1"/>
  <c r="M2770" i="12" s="1"/>
  <c r="M2771" i="12" s="1"/>
  <c r="M2772" i="12" s="1"/>
  <c r="M2773" i="12" s="1"/>
  <c r="M2774" i="12" s="1"/>
  <c r="M2775" i="12" s="1"/>
  <c r="M2776" i="12" s="1"/>
  <c r="M2777" i="12" s="1"/>
  <c r="M2778" i="12" s="1"/>
  <c r="M2779" i="12" s="1"/>
  <c r="M2780" i="12" s="1"/>
  <c r="M2781" i="12" s="1"/>
  <c r="M2782" i="12" s="1"/>
  <c r="M2783" i="12" s="1"/>
  <c r="M2784" i="12" s="1"/>
  <c r="M2785" i="12" s="1"/>
  <c r="M2786" i="12" s="1"/>
  <c r="M2787" i="12" s="1"/>
  <c r="M2788" i="12" s="1"/>
  <c r="M2789" i="12" s="1"/>
  <c r="M2790" i="12" s="1"/>
  <c r="M2791" i="12" s="1"/>
  <c r="M2792" i="12" s="1"/>
  <c r="M2793" i="12" s="1"/>
  <c r="M2794" i="12" s="1"/>
  <c r="M2795" i="12" s="1"/>
  <c r="M2796" i="12" s="1"/>
  <c r="M2797" i="12" s="1"/>
  <c r="M2798" i="12" s="1"/>
  <c r="M2799" i="12" s="1"/>
  <c r="M2800" i="12" s="1"/>
  <c r="M2801" i="12" s="1"/>
  <c r="M2802" i="12" s="1"/>
  <c r="M2803" i="12" s="1"/>
  <c r="M2804" i="12" s="1"/>
  <c r="M2805" i="12" s="1"/>
  <c r="M2806" i="12" s="1"/>
  <c r="M2807" i="12" s="1"/>
  <c r="M2808" i="12" s="1"/>
  <c r="M2809" i="12" s="1"/>
  <c r="M2810" i="12" s="1"/>
  <c r="M2811" i="12" s="1"/>
  <c r="M2812" i="12" s="1"/>
  <c r="M2813" i="12" s="1"/>
  <c r="M2814" i="12" s="1"/>
  <c r="M2815" i="12" s="1"/>
  <c r="M2816" i="12" s="1"/>
  <c r="M2817" i="12" s="1"/>
  <c r="M2818" i="12" s="1"/>
  <c r="M2819" i="12" s="1"/>
  <c r="M2820" i="12" s="1"/>
  <c r="M2821" i="12" s="1"/>
  <c r="M2822" i="12" s="1"/>
  <c r="M2823" i="12" s="1"/>
  <c r="M2824" i="12" s="1"/>
  <c r="M2825" i="12" s="1"/>
  <c r="M2826" i="12" s="1"/>
  <c r="M2827" i="12" s="1"/>
  <c r="M2828" i="12" s="1"/>
  <c r="M2829" i="12" s="1"/>
  <c r="M2830" i="12" s="1"/>
  <c r="M2831" i="12" s="1"/>
  <c r="M2832" i="12" s="1"/>
  <c r="M2833" i="12" s="1"/>
  <c r="M2834" i="12" s="1"/>
  <c r="M2835" i="12" s="1"/>
  <c r="M2836" i="12" s="1"/>
  <c r="M2837" i="12" s="1"/>
  <c r="M2838" i="12" s="1"/>
  <c r="M2839" i="12" s="1"/>
  <c r="M2840" i="12" s="1"/>
  <c r="M2841" i="12" s="1"/>
  <c r="M2842" i="12" s="1"/>
  <c r="M2843" i="12" s="1"/>
  <c r="M2844" i="12" s="1"/>
  <c r="M2845" i="12" s="1"/>
  <c r="M2846" i="12" s="1"/>
  <c r="M2847" i="12" s="1"/>
  <c r="M2848" i="12" s="1"/>
  <c r="M2849" i="12" s="1"/>
  <c r="M2850" i="12" s="1"/>
  <c r="M2851" i="12" s="1"/>
  <c r="M2852" i="12" s="1"/>
  <c r="M2853" i="12" s="1"/>
  <c r="M2854" i="12" s="1"/>
  <c r="M2855" i="12" s="1"/>
  <c r="M2856" i="12" s="1"/>
  <c r="M2857" i="12" s="1"/>
  <c r="M2858" i="12" s="1"/>
  <c r="M2859" i="12" s="1"/>
  <c r="M2860" i="12" s="1"/>
  <c r="M2861" i="12" s="1"/>
  <c r="M2862" i="12" s="1"/>
  <c r="M2863" i="12" s="1"/>
  <c r="M2864" i="12" s="1"/>
  <c r="M2865" i="12" s="1"/>
  <c r="M2866" i="12" s="1"/>
  <c r="M2867" i="12" s="1"/>
  <c r="M2868" i="12" s="1"/>
  <c r="M2869" i="12" s="1"/>
  <c r="M2870" i="12" s="1"/>
  <c r="M2871" i="12" s="1"/>
  <c r="M2872" i="12" s="1"/>
  <c r="M2873" i="12" s="1"/>
  <c r="M2874" i="12" s="1"/>
  <c r="M2875" i="12" s="1"/>
  <c r="M2876" i="12" s="1"/>
  <c r="M2877" i="12" s="1"/>
  <c r="M2878" i="12" s="1"/>
  <c r="M2879" i="12" s="1"/>
  <c r="M2880" i="12" s="1"/>
  <c r="M2881" i="12" s="1"/>
  <c r="M2882" i="12" s="1"/>
  <c r="M2883" i="12" s="1"/>
  <c r="M2884" i="12" s="1"/>
  <c r="M2885" i="12" s="1"/>
  <c r="M2886" i="12" s="1"/>
  <c r="M2887" i="12" s="1"/>
  <c r="M2888" i="12" s="1"/>
  <c r="M2889" i="12" s="1"/>
  <c r="M2890" i="12" s="1"/>
  <c r="M2891" i="12" s="1"/>
  <c r="M2892" i="12" s="1"/>
  <c r="M2893" i="12" s="1"/>
  <c r="M2894" i="12" s="1"/>
  <c r="M2895" i="12" s="1"/>
  <c r="M2896" i="12" s="1"/>
  <c r="M2897" i="12" s="1"/>
  <c r="M2898" i="12" s="1"/>
  <c r="M2899" i="12" s="1"/>
  <c r="M2900" i="12" s="1"/>
  <c r="M2901" i="12" s="1"/>
  <c r="M2902" i="12" s="1"/>
  <c r="M2903" i="12" s="1"/>
  <c r="M2904" i="12" s="1"/>
  <c r="M2905" i="12" s="1"/>
  <c r="M2906" i="12" s="1"/>
  <c r="M2907" i="12" s="1"/>
  <c r="M2908" i="12" s="1"/>
  <c r="M2909" i="12" s="1"/>
  <c r="M2910" i="12" s="1"/>
  <c r="M2911" i="12" s="1"/>
  <c r="M2912" i="12" s="1"/>
  <c r="M2913" i="12" s="1"/>
  <c r="M2914" i="12" s="1"/>
  <c r="M2915" i="12" s="1"/>
  <c r="M2916" i="12" s="1"/>
  <c r="M2917" i="12" s="1"/>
  <c r="M2918" i="12" s="1"/>
  <c r="M2919" i="12" s="1"/>
  <c r="M2920" i="12" s="1"/>
  <c r="M2921" i="12" s="1"/>
  <c r="M2922" i="12" s="1"/>
  <c r="M2923" i="12" s="1"/>
  <c r="M2924" i="12" s="1"/>
  <c r="M2925" i="12" s="1"/>
  <c r="M2926" i="12" s="1"/>
  <c r="M2927" i="12" s="1"/>
  <c r="M2928" i="12" s="1"/>
  <c r="M2929" i="12" s="1"/>
  <c r="M2930" i="12" s="1"/>
  <c r="M2931" i="12" s="1"/>
  <c r="M2932" i="12" s="1"/>
  <c r="M2933" i="12" s="1"/>
  <c r="M2934" i="12" s="1"/>
  <c r="M2935" i="12" s="1"/>
  <c r="M2936" i="12" s="1"/>
  <c r="M2937" i="12" s="1"/>
  <c r="M2938" i="12" s="1"/>
  <c r="M2939" i="12" s="1"/>
  <c r="M2940" i="12" s="1"/>
  <c r="M2941" i="12" s="1"/>
  <c r="M2942" i="12" s="1"/>
  <c r="M2943" i="12" s="1"/>
  <c r="M2944" i="12" s="1"/>
  <c r="M2945" i="12" s="1"/>
  <c r="M2946" i="12" s="1"/>
  <c r="M2947" i="12" s="1"/>
  <c r="M2948" i="12" s="1"/>
  <c r="M2949" i="12" s="1"/>
  <c r="M2950" i="12" s="1"/>
  <c r="M2951" i="12" s="1"/>
  <c r="M2952" i="12" s="1"/>
  <c r="M2953" i="12" s="1"/>
  <c r="M2954" i="12" s="1"/>
  <c r="M2955" i="12" s="1"/>
  <c r="M2956" i="12" s="1"/>
  <c r="M2957" i="12" s="1"/>
  <c r="M2958" i="12" s="1"/>
  <c r="M2959" i="12" s="1"/>
  <c r="M2960" i="12" s="1"/>
  <c r="M2961" i="12" s="1"/>
  <c r="M2962" i="12" s="1"/>
  <c r="M2963" i="12" s="1"/>
  <c r="M2964" i="12" s="1"/>
  <c r="M2965" i="12" s="1"/>
  <c r="M2966" i="12" s="1"/>
  <c r="M2967" i="12" s="1"/>
  <c r="M2968" i="12" s="1"/>
  <c r="M2969" i="12" s="1"/>
  <c r="M2970" i="12" s="1"/>
  <c r="M2971" i="12" s="1"/>
  <c r="M2972" i="12" s="1"/>
  <c r="M2973" i="12" s="1"/>
  <c r="M2974" i="12" s="1"/>
  <c r="M2975" i="12" s="1"/>
  <c r="M2976" i="12" s="1"/>
  <c r="M2977" i="12" s="1"/>
  <c r="M2978" i="12" s="1"/>
  <c r="M2979" i="12" s="1"/>
  <c r="M2980" i="12" s="1"/>
  <c r="M2981" i="12" s="1"/>
  <c r="M2982" i="12" s="1"/>
  <c r="M2983" i="12" s="1"/>
  <c r="M2984" i="12" s="1"/>
  <c r="M2985" i="12" s="1"/>
  <c r="M2986" i="12" s="1"/>
  <c r="M2987" i="12" s="1"/>
  <c r="M2988" i="12" s="1"/>
  <c r="M2989" i="12" s="1"/>
  <c r="M2990" i="12" s="1"/>
  <c r="M2991" i="12" s="1"/>
  <c r="M2992" i="12" s="1"/>
  <c r="M2993" i="12" s="1"/>
  <c r="M2994" i="12" s="1"/>
  <c r="M2995" i="12" s="1"/>
  <c r="M2996" i="12" s="1"/>
  <c r="M2997" i="12" s="1"/>
  <c r="M2998" i="12" s="1"/>
  <c r="M2999" i="12" s="1"/>
  <c r="M3000" i="12" s="1"/>
  <c r="M3001" i="12" s="1"/>
  <c r="M3002" i="12" s="1"/>
  <c r="M3003" i="12" s="1"/>
  <c r="M3004" i="12" s="1"/>
  <c r="M3005" i="12" s="1"/>
  <c r="M3006" i="12" s="1"/>
  <c r="M3007" i="12" s="1"/>
  <c r="M3008" i="12" s="1"/>
  <c r="M3009" i="12" s="1"/>
  <c r="M3010" i="12" s="1"/>
  <c r="M3011" i="12" s="1"/>
  <c r="M3012" i="12" s="1"/>
  <c r="M3013" i="12" s="1"/>
  <c r="M3014" i="12" s="1"/>
  <c r="M3015" i="12" s="1"/>
  <c r="M3016" i="12" s="1"/>
  <c r="M3017" i="12" s="1"/>
  <c r="M3018" i="12" s="1"/>
  <c r="M3019" i="12" s="1"/>
  <c r="M3020" i="12" s="1"/>
  <c r="M3021" i="12" s="1"/>
  <c r="M3022" i="12" s="1"/>
  <c r="M3023" i="12" s="1"/>
  <c r="M3024" i="12" s="1"/>
  <c r="M3025" i="12" s="1"/>
  <c r="M3026" i="12" s="1"/>
  <c r="M3027" i="12" s="1"/>
  <c r="M3028" i="12" s="1"/>
  <c r="M3029" i="12" s="1"/>
  <c r="M3030" i="12" s="1"/>
  <c r="M3031" i="12" s="1"/>
  <c r="M3032" i="12" s="1"/>
  <c r="M3033" i="12" s="1"/>
  <c r="M3034" i="12" s="1"/>
  <c r="M3035" i="12" s="1"/>
  <c r="M3036" i="12" s="1"/>
  <c r="M3037" i="12" s="1"/>
  <c r="M3038" i="12" s="1"/>
  <c r="M3039" i="12" s="1"/>
  <c r="M3040" i="12" s="1"/>
  <c r="M3041" i="12" s="1"/>
  <c r="M3042" i="12" s="1"/>
  <c r="M3043" i="12" s="1"/>
  <c r="M3044" i="12" s="1"/>
  <c r="M3045" i="12" s="1"/>
  <c r="M3046" i="12" s="1"/>
  <c r="M3047" i="12" s="1"/>
  <c r="M3048" i="12" s="1"/>
  <c r="M3049" i="12" s="1"/>
  <c r="M3050" i="12" s="1"/>
  <c r="M3051" i="12" s="1"/>
  <c r="M3052" i="12" s="1"/>
  <c r="M3053" i="12" s="1"/>
  <c r="M3054" i="12" s="1"/>
  <c r="M3055" i="12" s="1"/>
  <c r="M3056" i="12" s="1"/>
  <c r="M3057" i="12" s="1"/>
  <c r="M3058" i="12" s="1"/>
  <c r="M3059" i="12" s="1"/>
  <c r="M3060" i="12" s="1"/>
  <c r="M3061" i="12" s="1"/>
  <c r="M3062" i="12" s="1"/>
  <c r="M3063" i="12" s="1"/>
  <c r="M3064" i="12" s="1"/>
  <c r="M3065" i="12" s="1"/>
  <c r="M3066" i="12" s="1"/>
  <c r="M3067" i="12" s="1"/>
  <c r="M3068" i="12" s="1"/>
  <c r="M3069" i="12" s="1"/>
  <c r="M3070" i="12" s="1"/>
  <c r="M3071" i="12" s="1"/>
  <c r="M3072" i="12" s="1"/>
  <c r="M3073" i="12" s="1"/>
  <c r="M3074" i="12" s="1"/>
  <c r="M3075" i="12" s="1"/>
  <c r="M3076" i="12" s="1"/>
  <c r="M3077" i="12" s="1"/>
  <c r="M3078" i="12" s="1"/>
  <c r="M3079" i="12" s="1"/>
  <c r="M3080" i="12" s="1"/>
  <c r="M3081" i="12" s="1"/>
  <c r="M3082" i="12" s="1"/>
  <c r="M3083" i="12" s="1"/>
  <c r="M3084" i="12" s="1"/>
  <c r="M3085" i="12" s="1"/>
  <c r="M3086" i="12" s="1"/>
  <c r="M3087" i="12" s="1"/>
  <c r="M3088" i="12" s="1"/>
  <c r="M3089" i="12" s="1"/>
  <c r="M3090" i="12" s="1"/>
  <c r="M3091" i="12" s="1"/>
  <c r="M3092" i="12" s="1"/>
  <c r="M3093" i="12" s="1"/>
  <c r="M3094" i="12" s="1"/>
  <c r="M3095" i="12" s="1"/>
  <c r="M3096" i="12" s="1"/>
  <c r="M3097" i="12" s="1"/>
  <c r="M3098" i="12" s="1"/>
  <c r="M3099" i="12" s="1"/>
  <c r="M3100" i="12" s="1"/>
  <c r="M3101" i="12" s="1"/>
  <c r="M3102" i="12" s="1"/>
  <c r="M3103" i="12" s="1"/>
  <c r="M3104" i="12" s="1"/>
  <c r="M3105" i="12" s="1"/>
  <c r="M3106" i="12" s="1"/>
  <c r="M3107" i="12" s="1"/>
  <c r="M3108" i="12" s="1"/>
  <c r="M3109" i="12" s="1"/>
  <c r="M3110" i="12" s="1"/>
  <c r="M3111" i="12" s="1"/>
  <c r="M3112" i="12" s="1"/>
  <c r="M3113" i="12" s="1"/>
  <c r="M3114" i="12" s="1"/>
  <c r="M3115" i="12" s="1"/>
  <c r="M3116" i="12" s="1"/>
  <c r="M3117" i="12" s="1"/>
  <c r="M3118" i="12" s="1"/>
  <c r="M3119" i="12" s="1"/>
  <c r="M3120" i="12" s="1"/>
  <c r="M3121" i="12" s="1"/>
  <c r="M3122" i="12" s="1"/>
  <c r="M3123" i="12" s="1"/>
  <c r="M3124" i="12" s="1"/>
  <c r="M3125" i="12" s="1"/>
  <c r="M3126" i="12" s="1"/>
  <c r="M3127" i="12" s="1"/>
  <c r="M3128" i="12" s="1"/>
  <c r="M3129" i="12" s="1"/>
  <c r="M3130" i="12" s="1"/>
  <c r="M3131" i="12" s="1"/>
  <c r="M3132" i="12" s="1"/>
  <c r="M3133" i="12" s="1"/>
  <c r="M3134" i="12" s="1"/>
  <c r="M3135" i="12" s="1"/>
  <c r="M3136" i="12" s="1"/>
  <c r="M3137" i="12" s="1"/>
  <c r="M3138" i="12" s="1"/>
  <c r="M3139" i="12" s="1"/>
  <c r="M3140" i="12" s="1"/>
  <c r="M3141" i="12" s="1"/>
  <c r="M3142" i="12" s="1"/>
  <c r="M3143" i="12" s="1"/>
  <c r="M3144" i="12" s="1"/>
  <c r="M3145" i="12" s="1"/>
  <c r="M3146" i="12" s="1"/>
  <c r="M3147" i="12" s="1"/>
  <c r="M3148" i="12" s="1"/>
  <c r="M3149" i="12" s="1"/>
  <c r="M3150" i="12" s="1"/>
  <c r="M3151" i="12" s="1"/>
  <c r="M3152" i="12" s="1"/>
  <c r="M3153" i="12" s="1"/>
  <c r="M3154" i="12" s="1"/>
  <c r="M3155" i="12" s="1"/>
  <c r="M3156" i="12" s="1"/>
  <c r="M3157" i="12" s="1"/>
  <c r="M3158" i="12" s="1"/>
  <c r="M3159" i="12" s="1"/>
  <c r="M3160" i="12" s="1"/>
  <c r="M3161" i="12" s="1"/>
  <c r="M3162" i="12" s="1"/>
  <c r="M3163" i="12" s="1"/>
  <c r="M3164" i="12" s="1"/>
  <c r="M3165" i="12" s="1"/>
  <c r="M3166" i="12" s="1"/>
  <c r="M3167" i="12" s="1"/>
  <c r="M3168" i="12" s="1"/>
  <c r="M3169" i="12" s="1"/>
  <c r="M3170" i="12" s="1"/>
  <c r="M3171" i="12" s="1"/>
  <c r="M3172" i="12" s="1"/>
  <c r="M3173" i="12" s="1"/>
  <c r="M3174" i="12" s="1"/>
  <c r="M3175" i="12" s="1"/>
  <c r="M3176" i="12" s="1"/>
  <c r="M3177" i="12" s="1"/>
  <c r="M3178" i="12" s="1"/>
  <c r="M3179" i="12" s="1"/>
  <c r="M3180" i="12" s="1"/>
  <c r="M3181" i="12" s="1"/>
  <c r="M3182" i="12" s="1"/>
  <c r="M3183" i="12" s="1"/>
  <c r="M3184" i="12" s="1"/>
  <c r="M3185" i="12" s="1"/>
  <c r="M3186" i="12" s="1"/>
  <c r="M3187" i="12" s="1"/>
  <c r="M3188" i="12" s="1"/>
  <c r="M3189" i="12" s="1"/>
  <c r="M3190" i="12" s="1"/>
  <c r="M3191" i="12" s="1"/>
  <c r="M3192" i="12" s="1"/>
  <c r="M3193" i="12" s="1"/>
  <c r="M3194" i="12" s="1"/>
  <c r="M3195" i="12" s="1"/>
  <c r="M3196" i="12" s="1"/>
  <c r="M3197" i="12" s="1"/>
  <c r="M3198" i="12" s="1"/>
  <c r="M3199" i="12" s="1"/>
  <c r="M3200" i="12" s="1"/>
  <c r="M3201" i="12" s="1"/>
  <c r="M3202" i="12" s="1"/>
  <c r="M3203" i="12" s="1"/>
  <c r="M3204" i="12" s="1"/>
  <c r="M3205" i="12" s="1"/>
  <c r="M3206" i="12" s="1"/>
  <c r="M3207" i="12" s="1"/>
  <c r="M3208" i="12" s="1"/>
  <c r="M3209" i="12" s="1"/>
  <c r="M3210" i="12" s="1"/>
  <c r="M3211" i="12" s="1"/>
  <c r="M3212" i="12" s="1"/>
  <c r="M3213" i="12" s="1"/>
  <c r="M3214" i="12" s="1"/>
  <c r="M3215" i="12" s="1"/>
  <c r="M3216" i="12" s="1"/>
  <c r="M3217" i="12" s="1"/>
  <c r="M3218" i="12" s="1"/>
  <c r="M3219" i="12" s="1"/>
  <c r="M3220" i="12" s="1"/>
  <c r="M3221" i="12" s="1"/>
  <c r="M3222" i="12" s="1"/>
  <c r="M3223" i="12" s="1"/>
  <c r="M3224" i="12" s="1"/>
  <c r="M3225" i="12" s="1"/>
  <c r="M3226" i="12" s="1"/>
  <c r="M3227" i="12" s="1"/>
  <c r="M3228" i="12" s="1"/>
  <c r="M3229" i="12" s="1"/>
  <c r="M3230" i="12" s="1"/>
  <c r="M3231" i="12" s="1"/>
  <c r="M3232" i="12" s="1"/>
  <c r="M3233" i="12" s="1"/>
  <c r="M3234" i="12" s="1"/>
  <c r="M3235" i="12" s="1"/>
  <c r="M3236" i="12" s="1"/>
  <c r="M3237" i="12" s="1"/>
  <c r="M3238" i="12" s="1"/>
  <c r="M3239" i="12" s="1"/>
  <c r="M3240" i="12" s="1"/>
  <c r="M3241" i="12" s="1"/>
  <c r="M3242" i="12" s="1"/>
  <c r="M3243" i="12" s="1"/>
  <c r="M3244" i="12" s="1"/>
  <c r="M3245" i="12" s="1"/>
  <c r="M3246" i="12" s="1"/>
  <c r="M3247" i="12" s="1"/>
  <c r="M3248" i="12" s="1"/>
  <c r="M3249" i="12" s="1"/>
  <c r="M3250" i="12" s="1"/>
  <c r="M3251" i="12" s="1"/>
  <c r="M3252" i="12" s="1"/>
  <c r="M3253" i="12" s="1"/>
  <c r="M3254" i="12" s="1"/>
  <c r="M3255" i="12" s="1"/>
  <c r="M3256" i="12" s="1"/>
  <c r="M3257" i="12" s="1"/>
  <c r="M3258" i="12" s="1"/>
  <c r="M3259" i="12" s="1"/>
  <c r="M3260" i="12" s="1"/>
  <c r="M3261" i="12" s="1"/>
  <c r="M3262" i="12" s="1"/>
  <c r="M3263" i="12" s="1"/>
  <c r="M3264" i="12" s="1"/>
  <c r="M3265" i="12" s="1"/>
  <c r="M3266" i="12" s="1"/>
  <c r="M3267" i="12" s="1"/>
  <c r="M3268" i="12" s="1"/>
  <c r="M3269" i="12" s="1"/>
  <c r="M3270" i="12" s="1"/>
  <c r="M3271" i="12" s="1"/>
  <c r="M3272" i="12" s="1"/>
  <c r="M3273" i="12" s="1"/>
  <c r="M3274" i="12" s="1"/>
  <c r="M3275" i="12" s="1"/>
  <c r="M3276" i="12" s="1"/>
  <c r="M3277" i="12" s="1"/>
  <c r="M3278" i="12" s="1"/>
  <c r="M3279" i="12" s="1"/>
  <c r="M3280" i="12" s="1"/>
  <c r="M3281" i="12" s="1"/>
  <c r="M3282" i="12" s="1"/>
  <c r="M3283" i="12" s="1"/>
  <c r="M3284" i="12" s="1"/>
  <c r="M3285" i="12" s="1"/>
  <c r="M3286" i="12" s="1"/>
  <c r="M3287" i="12" s="1"/>
  <c r="M3288" i="12" s="1"/>
  <c r="M3289" i="12" s="1"/>
  <c r="M3290" i="12" s="1"/>
  <c r="M3291" i="12" s="1"/>
  <c r="M3292" i="12" s="1"/>
  <c r="M3293" i="12" s="1"/>
  <c r="M3294" i="12" s="1"/>
  <c r="M3295" i="12" s="1"/>
  <c r="M3296" i="12" s="1"/>
  <c r="M3297" i="12" s="1"/>
  <c r="M3298" i="12" s="1"/>
  <c r="M3299" i="12" s="1"/>
  <c r="M3300" i="12" s="1"/>
  <c r="M3301" i="12" s="1"/>
  <c r="M3302" i="12" s="1"/>
  <c r="M3303" i="12" s="1"/>
  <c r="M3304" i="12" s="1"/>
  <c r="M3305" i="12" s="1"/>
  <c r="M3306" i="12" s="1"/>
  <c r="M3307" i="12" s="1"/>
  <c r="M3308" i="12" s="1"/>
  <c r="M3309" i="12" s="1"/>
  <c r="M3310" i="12" s="1"/>
  <c r="M3311" i="12" s="1"/>
  <c r="M3312" i="12" s="1"/>
  <c r="M3313" i="12" s="1"/>
  <c r="M3314" i="12" s="1"/>
  <c r="M3315" i="12" s="1"/>
  <c r="M3316" i="12" s="1"/>
  <c r="M3317" i="12" s="1"/>
  <c r="M3318" i="12" s="1"/>
  <c r="M3319" i="12" s="1"/>
  <c r="M3320" i="12" s="1"/>
  <c r="M3321" i="12" s="1"/>
  <c r="M3322" i="12" s="1"/>
  <c r="M3323" i="12" s="1"/>
  <c r="M3324" i="12" s="1"/>
  <c r="M3325" i="12" s="1"/>
  <c r="M3326" i="12" s="1"/>
  <c r="M3327" i="12" s="1"/>
  <c r="M3328" i="12" s="1"/>
  <c r="M3329" i="12" s="1"/>
  <c r="M3330" i="12" s="1"/>
  <c r="M3331" i="12" s="1"/>
  <c r="M3332" i="12" s="1"/>
  <c r="M3333" i="12" s="1"/>
  <c r="M3334" i="12" s="1"/>
  <c r="M3335" i="12" s="1"/>
  <c r="M3336" i="12" s="1"/>
  <c r="M3337" i="12" s="1"/>
  <c r="M3338" i="12" s="1"/>
  <c r="M3339" i="12" s="1"/>
  <c r="M3340" i="12" s="1"/>
  <c r="M3341" i="12" s="1"/>
  <c r="M3342" i="12" s="1"/>
  <c r="M3343" i="12" s="1"/>
  <c r="M3344" i="12" s="1"/>
  <c r="M3345" i="12" s="1"/>
  <c r="M3346" i="12" s="1"/>
  <c r="M3347" i="12" s="1"/>
  <c r="M3348" i="12" s="1"/>
  <c r="M3349" i="12" s="1"/>
  <c r="M3350" i="12" s="1"/>
  <c r="M3351" i="12" s="1"/>
  <c r="M3352" i="12" s="1"/>
  <c r="M3353" i="12" s="1"/>
  <c r="M3354" i="12" s="1"/>
  <c r="M3355" i="12" s="1"/>
  <c r="M3356" i="12" s="1"/>
  <c r="M3357" i="12" s="1"/>
  <c r="M3358" i="12" s="1"/>
  <c r="M3359" i="12" s="1"/>
  <c r="M3360" i="12" s="1"/>
  <c r="M3361" i="12" s="1"/>
  <c r="M3362" i="12" s="1"/>
  <c r="M3363" i="12" s="1"/>
  <c r="M3364" i="12" s="1"/>
  <c r="M3365" i="12" s="1"/>
  <c r="M3366" i="12" s="1"/>
  <c r="M3367" i="12" s="1"/>
  <c r="M3368" i="12" s="1"/>
  <c r="M3369" i="12" s="1"/>
  <c r="M3370" i="12" s="1"/>
  <c r="M3371" i="12" s="1"/>
  <c r="M3372" i="12" s="1"/>
  <c r="M3373" i="12" s="1"/>
  <c r="M3374" i="12" s="1"/>
  <c r="M3375" i="12" s="1"/>
  <c r="M3376" i="12" s="1"/>
  <c r="M3377" i="12" s="1"/>
  <c r="M3378" i="12" s="1"/>
  <c r="M3379" i="12" s="1"/>
  <c r="M3380" i="12" s="1"/>
  <c r="M3381" i="12" s="1"/>
  <c r="M3382" i="12" s="1"/>
  <c r="M3383" i="12" s="1"/>
  <c r="M3384" i="12" s="1"/>
  <c r="M3385" i="12" s="1"/>
  <c r="M3386" i="12" s="1"/>
  <c r="M3387" i="12" s="1"/>
  <c r="M3388" i="12" s="1"/>
  <c r="M3389" i="12" s="1"/>
  <c r="M3390" i="12" s="1"/>
  <c r="M3391" i="12" s="1"/>
  <c r="M3392" i="12" s="1"/>
  <c r="M3393" i="12" s="1"/>
  <c r="M3394" i="12" s="1"/>
  <c r="M3395" i="12" s="1"/>
  <c r="M3396" i="12" s="1"/>
  <c r="M3397" i="12" s="1"/>
  <c r="M3398" i="12" s="1"/>
  <c r="M3399" i="12" s="1"/>
  <c r="M3400" i="12" s="1"/>
  <c r="M3401" i="12" s="1"/>
  <c r="M3402" i="12" s="1"/>
  <c r="M3403" i="12" s="1"/>
  <c r="M3404" i="12" s="1"/>
  <c r="M3405" i="12" s="1"/>
  <c r="M3406" i="12" s="1"/>
  <c r="M3407" i="12" s="1"/>
  <c r="M3408" i="12" s="1"/>
  <c r="M3409" i="12" s="1"/>
  <c r="M3410" i="12" s="1"/>
  <c r="M3411" i="12" s="1"/>
  <c r="M3412" i="12" s="1"/>
  <c r="M3413" i="12" s="1"/>
  <c r="M3414" i="12" s="1"/>
  <c r="M3415" i="12" s="1"/>
  <c r="M3416" i="12" s="1"/>
  <c r="M3417" i="12" s="1"/>
  <c r="M3418" i="12" s="1"/>
  <c r="M3419" i="12" s="1"/>
  <c r="M3420" i="12" s="1"/>
  <c r="M3421" i="12" s="1"/>
  <c r="M3422" i="12" s="1"/>
  <c r="M3423" i="12" s="1"/>
  <c r="M3424" i="12" s="1"/>
  <c r="M3425" i="12" s="1"/>
  <c r="M3426" i="12" s="1"/>
  <c r="M3427" i="12" s="1"/>
  <c r="M3428" i="12" s="1"/>
  <c r="M3429" i="12" s="1"/>
  <c r="M3430" i="12" s="1"/>
  <c r="M3431" i="12" s="1"/>
  <c r="M3432" i="12" s="1"/>
  <c r="M3433" i="12" s="1"/>
  <c r="M3434" i="12" s="1"/>
  <c r="M3435" i="12" s="1"/>
  <c r="M3436" i="12" s="1"/>
  <c r="M3437" i="12" s="1"/>
  <c r="M3438" i="12" s="1"/>
  <c r="M3439" i="12" s="1"/>
  <c r="M3440" i="12" s="1"/>
  <c r="M3441" i="12" s="1"/>
  <c r="M3442" i="12" s="1"/>
  <c r="M3443" i="12" s="1"/>
  <c r="M3444" i="12" s="1"/>
  <c r="M3445" i="12" s="1"/>
  <c r="M3446" i="12" s="1"/>
  <c r="M3447" i="12" s="1"/>
  <c r="M3448" i="12" s="1"/>
  <c r="M3449" i="12" s="1"/>
  <c r="M3450" i="12" s="1"/>
  <c r="M3451" i="12" s="1"/>
  <c r="M3452" i="12" s="1"/>
  <c r="M3453" i="12" s="1"/>
  <c r="M3454" i="12" s="1"/>
  <c r="M3455" i="12" s="1"/>
  <c r="M3456" i="12" s="1"/>
  <c r="M3457" i="12" s="1"/>
  <c r="M3458" i="12" s="1"/>
  <c r="M3459" i="12" s="1"/>
  <c r="M3460" i="12" s="1"/>
  <c r="M3461" i="12" s="1"/>
  <c r="M3462" i="12" s="1"/>
  <c r="M3463" i="12" s="1"/>
  <c r="M3464" i="12" s="1"/>
  <c r="M3465" i="12" s="1"/>
  <c r="M3466" i="12" s="1"/>
  <c r="M3467" i="12" s="1"/>
  <c r="M3468" i="12" s="1"/>
  <c r="M3469" i="12" s="1"/>
  <c r="M3470" i="12" s="1"/>
  <c r="M3471" i="12" s="1"/>
  <c r="M3472" i="12" s="1"/>
  <c r="M3473" i="12" s="1"/>
  <c r="M3474" i="12" s="1"/>
  <c r="M3475" i="12" s="1"/>
  <c r="M3476" i="12" s="1"/>
  <c r="M3477" i="12" s="1"/>
  <c r="M3478" i="12" s="1"/>
  <c r="M3479" i="12" s="1"/>
  <c r="M3480" i="12" s="1"/>
  <c r="M3481" i="12" s="1"/>
  <c r="M3482" i="12" s="1"/>
  <c r="M3483" i="12" s="1"/>
  <c r="M3484" i="12" s="1"/>
  <c r="M3485" i="12" s="1"/>
  <c r="M3486" i="12" s="1"/>
  <c r="M3487" i="12" s="1"/>
  <c r="M3488" i="12" s="1"/>
  <c r="M3489" i="12" s="1"/>
  <c r="M3490" i="12" s="1"/>
  <c r="M3491" i="12" s="1"/>
  <c r="M3492" i="12" s="1"/>
  <c r="M3493" i="12" s="1"/>
  <c r="M3494" i="12" s="1"/>
  <c r="M3495" i="12" s="1"/>
  <c r="M3496" i="12" s="1"/>
  <c r="M3497" i="12" s="1"/>
  <c r="M3498" i="12" s="1"/>
  <c r="M3499" i="12" s="1"/>
  <c r="M3500" i="12" s="1"/>
  <c r="M3501" i="12" s="1"/>
  <c r="M3502" i="12" s="1"/>
  <c r="M3503" i="12" s="1"/>
  <c r="M3504" i="12" s="1"/>
  <c r="M3505" i="12" s="1"/>
  <c r="M3506" i="12" s="1"/>
  <c r="M3507" i="12" s="1"/>
  <c r="M3508" i="12" s="1"/>
  <c r="M3509" i="12" s="1"/>
  <c r="M3510" i="12" s="1"/>
  <c r="M3511" i="12" s="1"/>
  <c r="M3512" i="12" s="1"/>
  <c r="M3513" i="12" s="1"/>
  <c r="M3514" i="12" s="1"/>
  <c r="M3515" i="12" s="1"/>
  <c r="M3516" i="12" s="1"/>
  <c r="M3517" i="12" s="1"/>
  <c r="M3518" i="12" s="1"/>
  <c r="M3519" i="12" s="1"/>
  <c r="M3520" i="12" s="1"/>
  <c r="M3521" i="12" s="1"/>
  <c r="M3522" i="12" s="1"/>
  <c r="M3523" i="12" s="1"/>
  <c r="M3524" i="12" s="1"/>
  <c r="M3525" i="12" s="1"/>
  <c r="M3526" i="12" s="1"/>
  <c r="M3527" i="12" s="1"/>
  <c r="M3528" i="12" s="1"/>
  <c r="M3529" i="12" s="1"/>
  <c r="M3530" i="12" s="1"/>
  <c r="M3531" i="12" s="1"/>
  <c r="M3532" i="12" s="1"/>
  <c r="M3533" i="12" s="1"/>
  <c r="M3534" i="12" s="1"/>
  <c r="M3535" i="12" s="1"/>
  <c r="M3536" i="12" s="1"/>
  <c r="M3537" i="12" s="1"/>
  <c r="M3538" i="12" s="1"/>
  <c r="M3539" i="12" s="1"/>
  <c r="M3540" i="12" s="1"/>
  <c r="M3541" i="12" s="1"/>
  <c r="M3542" i="12" s="1"/>
  <c r="M3543" i="12" s="1"/>
  <c r="M3544" i="12" s="1"/>
  <c r="M3545" i="12" s="1"/>
  <c r="M3546" i="12" s="1"/>
  <c r="M3547" i="12" s="1"/>
  <c r="M3548" i="12" s="1"/>
  <c r="M3549" i="12" s="1"/>
  <c r="M3550" i="12" s="1"/>
  <c r="M3551" i="12" s="1"/>
  <c r="M3552" i="12" s="1"/>
  <c r="M3553" i="12" s="1"/>
  <c r="M3554" i="12" s="1"/>
  <c r="M3555" i="12" s="1"/>
  <c r="M3556" i="12" s="1"/>
  <c r="M3557" i="12" s="1"/>
  <c r="M3558" i="12" s="1"/>
  <c r="M3559" i="12" s="1"/>
  <c r="M3560" i="12" s="1"/>
  <c r="M3561" i="12" s="1"/>
  <c r="M3562" i="12" s="1"/>
  <c r="M3563" i="12" s="1"/>
  <c r="M3564" i="12" s="1"/>
  <c r="M3565" i="12" s="1"/>
  <c r="M3566" i="12" s="1"/>
  <c r="M3567" i="12" s="1"/>
  <c r="M3568" i="12" s="1"/>
  <c r="M3569" i="12" s="1"/>
  <c r="M3570" i="12" s="1"/>
  <c r="M3571" i="12" s="1"/>
  <c r="M3572" i="12" s="1"/>
  <c r="M3573" i="12" s="1"/>
  <c r="M3574" i="12" s="1"/>
  <c r="M3575" i="12" s="1"/>
  <c r="M3576" i="12" s="1"/>
  <c r="M3577" i="12" s="1"/>
  <c r="M3578" i="12" s="1"/>
  <c r="M3579" i="12" s="1"/>
  <c r="M3580" i="12" s="1"/>
  <c r="M3581" i="12" s="1"/>
  <c r="M3582" i="12" s="1"/>
  <c r="M3583" i="12" s="1"/>
  <c r="M3584" i="12" s="1"/>
  <c r="M3585" i="12" s="1"/>
  <c r="M3586" i="12" s="1"/>
  <c r="M3587" i="12" s="1"/>
  <c r="M3588" i="12" s="1"/>
  <c r="M3589" i="12" s="1"/>
  <c r="M3590" i="12" s="1"/>
  <c r="M3591" i="12" s="1"/>
  <c r="M3592" i="12" s="1"/>
  <c r="M3593" i="12" s="1"/>
  <c r="M3594" i="12" s="1"/>
  <c r="M3595" i="12" s="1"/>
  <c r="M3596" i="12" s="1"/>
  <c r="M3597" i="12" s="1"/>
  <c r="M3598" i="12" s="1"/>
  <c r="M3599" i="12" s="1"/>
  <c r="M3600" i="12" s="1"/>
  <c r="M3601" i="12" s="1"/>
  <c r="M3602" i="12" s="1"/>
  <c r="M3603" i="12" s="1"/>
  <c r="M3604" i="12" s="1"/>
  <c r="M3605" i="12" s="1"/>
  <c r="M3606" i="12" s="1"/>
  <c r="M3607" i="12" s="1"/>
  <c r="M3608" i="12" s="1"/>
  <c r="M3609" i="12" s="1"/>
  <c r="M3610" i="12" s="1"/>
  <c r="M3611" i="12" s="1"/>
  <c r="M3612" i="12" s="1"/>
  <c r="M3613" i="12" s="1"/>
  <c r="M3614" i="12" s="1"/>
  <c r="M3615" i="12" s="1"/>
  <c r="M3616" i="12" s="1"/>
  <c r="M3617" i="12" s="1"/>
  <c r="M3618" i="12" s="1"/>
  <c r="M3619" i="12" s="1"/>
  <c r="M3620" i="12" s="1"/>
  <c r="M3621" i="12" s="1"/>
  <c r="M3622" i="12" s="1"/>
  <c r="M3623" i="12" s="1"/>
  <c r="M3624" i="12" s="1"/>
  <c r="M3625" i="12" s="1"/>
  <c r="M3626" i="12" s="1"/>
  <c r="M3627" i="12" s="1"/>
  <c r="M3628" i="12" s="1"/>
  <c r="M3629" i="12" s="1"/>
  <c r="M3630" i="12" s="1"/>
  <c r="M3631" i="12" s="1"/>
  <c r="M3632" i="12" s="1"/>
  <c r="M3633" i="12" s="1"/>
  <c r="M3634" i="12" s="1"/>
  <c r="M3635" i="12" s="1"/>
  <c r="M3636" i="12" s="1"/>
  <c r="M3637" i="12" s="1"/>
  <c r="M3638" i="12" s="1"/>
  <c r="M3639" i="12" s="1"/>
  <c r="M3640" i="12" s="1"/>
  <c r="M3641" i="12" s="1"/>
  <c r="M3642" i="12" s="1"/>
  <c r="M3643" i="12" s="1"/>
  <c r="M3644" i="12" s="1"/>
  <c r="M3645" i="12" s="1"/>
  <c r="M3646" i="12" s="1"/>
  <c r="M3647" i="12" s="1"/>
  <c r="M3648" i="12" s="1"/>
  <c r="M3649" i="12" s="1"/>
  <c r="M3650" i="12" s="1"/>
  <c r="M3651" i="12" s="1"/>
  <c r="M3652" i="12" s="1"/>
  <c r="M3653" i="12" s="1"/>
  <c r="M3654" i="12" s="1"/>
  <c r="M3655" i="12" s="1"/>
  <c r="M3656" i="12" s="1"/>
  <c r="M3657" i="12" s="1"/>
  <c r="M3658" i="12" s="1"/>
  <c r="M3659" i="12" s="1"/>
  <c r="M3660" i="12" s="1"/>
  <c r="M3661" i="12" s="1"/>
  <c r="M3662" i="12" s="1"/>
  <c r="M3663" i="12" s="1"/>
  <c r="M3664" i="12" s="1"/>
  <c r="M3665" i="12" s="1"/>
  <c r="M3666" i="12" s="1"/>
  <c r="M3667" i="12" s="1"/>
  <c r="M3668" i="12" s="1"/>
  <c r="M3669" i="12" s="1"/>
  <c r="M3670" i="12" s="1"/>
  <c r="M3671" i="12" s="1"/>
  <c r="M3672" i="12" s="1"/>
  <c r="M3673" i="12" s="1"/>
  <c r="M3674" i="12" s="1"/>
  <c r="M3675" i="12" s="1"/>
  <c r="M3676" i="12" s="1"/>
  <c r="M3677" i="12" s="1"/>
  <c r="M3678" i="12" s="1"/>
  <c r="M3679" i="12" s="1"/>
  <c r="M3680" i="12" s="1"/>
  <c r="M3681" i="12" s="1"/>
  <c r="M3682" i="12" s="1"/>
  <c r="M3683" i="12" s="1"/>
  <c r="M3684" i="12" s="1"/>
  <c r="M3685" i="12" s="1"/>
  <c r="M3686" i="12" s="1"/>
  <c r="M3687" i="12" s="1"/>
  <c r="M3688" i="12" s="1"/>
  <c r="M3689" i="12" s="1"/>
  <c r="M3690" i="12" s="1"/>
  <c r="M3691" i="12" s="1"/>
  <c r="M3692" i="12" s="1"/>
  <c r="M3693" i="12" s="1"/>
  <c r="M3694" i="12" s="1"/>
  <c r="M3695" i="12" s="1"/>
  <c r="M3696" i="12" s="1"/>
  <c r="M3697" i="12" s="1"/>
  <c r="M3698" i="12" s="1"/>
  <c r="M3699" i="12" s="1"/>
  <c r="M3700" i="12" s="1"/>
  <c r="M3701" i="12" s="1"/>
  <c r="M3702" i="12" s="1"/>
  <c r="M3703" i="12" s="1"/>
  <c r="M3704" i="12" s="1"/>
  <c r="M3705" i="12" s="1"/>
  <c r="M3706" i="12" s="1"/>
  <c r="M3707" i="12" s="1"/>
  <c r="M3708" i="12" s="1"/>
  <c r="M3709" i="12" s="1"/>
  <c r="M3710" i="12" s="1"/>
  <c r="M3711" i="12" s="1"/>
  <c r="M3712" i="12" s="1"/>
  <c r="M3713" i="12" s="1"/>
  <c r="M3714" i="12" s="1"/>
  <c r="M3715" i="12" s="1"/>
  <c r="M3716" i="12" s="1"/>
  <c r="M3717" i="12" s="1"/>
  <c r="M3718" i="12" s="1"/>
  <c r="M3719" i="12" s="1"/>
  <c r="M3720" i="12" s="1"/>
  <c r="M3721" i="12" s="1"/>
  <c r="M3722" i="12" s="1"/>
  <c r="M3723" i="12" s="1"/>
  <c r="M3724" i="12" s="1"/>
  <c r="M3725" i="12" s="1"/>
  <c r="M3726" i="12" s="1"/>
  <c r="M3727" i="12" s="1"/>
  <c r="M3728" i="12" s="1"/>
  <c r="M3729" i="12" s="1"/>
  <c r="M3730" i="12" s="1"/>
  <c r="M3731" i="12" s="1"/>
  <c r="M3732" i="12" s="1"/>
  <c r="M3733" i="12" s="1"/>
  <c r="M3734" i="12" s="1"/>
  <c r="M3735" i="12" s="1"/>
  <c r="M3736" i="12" s="1"/>
  <c r="M3737" i="12" s="1"/>
  <c r="M3738" i="12" s="1"/>
  <c r="M3739" i="12" s="1"/>
  <c r="M3740" i="12" s="1"/>
  <c r="M3741" i="12" s="1"/>
  <c r="M3742" i="12" s="1"/>
  <c r="M3743" i="12" s="1"/>
  <c r="M3744" i="12" s="1"/>
  <c r="M3745" i="12" s="1"/>
  <c r="M3746" i="12" s="1"/>
  <c r="M3747" i="12" s="1"/>
  <c r="M3748" i="12" s="1"/>
  <c r="M3749" i="12" s="1"/>
  <c r="M3750" i="12" s="1"/>
  <c r="M3751" i="12" s="1"/>
  <c r="M3752" i="12" s="1"/>
  <c r="M3753" i="12" s="1"/>
  <c r="M3754" i="12" s="1"/>
  <c r="M3755" i="12" s="1"/>
  <c r="M3756" i="12" s="1"/>
  <c r="M3757" i="12" s="1"/>
  <c r="M3758" i="12" s="1"/>
  <c r="M3759" i="12" s="1"/>
  <c r="M3760" i="12" s="1"/>
  <c r="M3761" i="12" s="1"/>
  <c r="M3762" i="12" s="1"/>
  <c r="M3763" i="12" s="1"/>
  <c r="M3764" i="12" s="1"/>
  <c r="M3765" i="12" s="1"/>
  <c r="M3766" i="12" s="1"/>
  <c r="M3767" i="12" s="1"/>
  <c r="M3768" i="12" s="1"/>
  <c r="M3769" i="12" s="1"/>
  <c r="M3770" i="12" s="1"/>
  <c r="M3771" i="12" s="1"/>
  <c r="M3772" i="12" s="1"/>
  <c r="M3773" i="12" s="1"/>
  <c r="M3774" i="12" s="1"/>
  <c r="M3775" i="12" s="1"/>
  <c r="M3776" i="12" s="1"/>
  <c r="M3777" i="12" s="1"/>
  <c r="M3778" i="12" s="1"/>
  <c r="M3779" i="12" s="1"/>
  <c r="M3780" i="12" s="1"/>
  <c r="M3781" i="12" s="1"/>
  <c r="M3782" i="12" s="1"/>
  <c r="M3783" i="12" s="1"/>
  <c r="M3784" i="12" s="1"/>
  <c r="M3785" i="12" s="1"/>
  <c r="M3786" i="12" s="1"/>
  <c r="M3787" i="12" s="1"/>
  <c r="M3788" i="12" s="1"/>
  <c r="M3789" i="12" s="1"/>
  <c r="M3790" i="12" s="1"/>
  <c r="M3791" i="12" s="1"/>
  <c r="M3792" i="12" s="1"/>
  <c r="M3793" i="12" s="1"/>
  <c r="M3794" i="12" s="1"/>
  <c r="M3795" i="12" s="1"/>
  <c r="M3796" i="12" s="1"/>
  <c r="M3797" i="12" s="1"/>
  <c r="M3798" i="12" s="1"/>
  <c r="M3799" i="12" s="1"/>
  <c r="M3800" i="12" s="1"/>
  <c r="M3801" i="12" s="1"/>
  <c r="M3802" i="12" s="1"/>
  <c r="M3803" i="12" s="1"/>
  <c r="M3804" i="12" s="1"/>
  <c r="M3805" i="12" s="1"/>
  <c r="M3806" i="12" s="1"/>
  <c r="M3807" i="12" s="1"/>
  <c r="M3808" i="12" s="1"/>
  <c r="M3809" i="12" s="1"/>
  <c r="M3810" i="12" s="1"/>
  <c r="M3811" i="12" s="1"/>
  <c r="M3812" i="12" s="1"/>
  <c r="M3813" i="12" s="1"/>
  <c r="M3814" i="12" s="1"/>
  <c r="M3815" i="12" s="1"/>
  <c r="M3816" i="12" s="1"/>
  <c r="M3817" i="12" s="1"/>
  <c r="M3818" i="12" s="1"/>
  <c r="M3819" i="12" s="1"/>
  <c r="M3820" i="12" s="1"/>
  <c r="M3821" i="12" s="1"/>
  <c r="M3822" i="12" s="1"/>
  <c r="M3823" i="12" s="1"/>
  <c r="M3824" i="12" s="1"/>
  <c r="M3825" i="12" s="1"/>
  <c r="M3826" i="12" s="1"/>
  <c r="M3827" i="12" s="1"/>
  <c r="M3828" i="12" s="1"/>
  <c r="M3829" i="12" s="1"/>
  <c r="M3830" i="12" s="1"/>
  <c r="M3831" i="12" s="1"/>
  <c r="M3832" i="12" s="1"/>
  <c r="M3833" i="12" s="1"/>
  <c r="M3834" i="12" s="1"/>
  <c r="M3835" i="12" s="1"/>
  <c r="M3836" i="12" s="1"/>
  <c r="M3837" i="12" s="1"/>
  <c r="M3838" i="12" s="1"/>
  <c r="M3839" i="12" s="1"/>
  <c r="M3840" i="12" s="1"/>
  <c r="M3841" i="12" s="1"/>
  <c r="M3842" i="12" s="1"/>
  <c r="M3843" i="12" s="1"/>
  <c r="M3844" i="12" s="1"/>
  <c r="M3845" i="12" s="1"/>
  <c r="M3846" i="12" s="1"/>
  <c r="M3847" i="12" s="1"/>
  <c r="M3848" i="12" s="1"/>
  <c r="M3849" i="12" s="1"/>
  <c r="M3850" i="12" s="1"/>
  <c r="M3851" i="12" s="1"/>
  <c r="M3852" i="12" s="1"/>
  <c r="M3853" i="12" s="1"/>
  <c r="M3854" i="12" s="1"/>
  <c r="M3855" i="12" s="1"/>
  <c r="M3856" i="12" s="1"/>
  <c r="M3857" i="12" s="1"/>
  <c r="M3858" i="12" s="1"/>
  <c r="M3859" i="12" s="1"/>
  <c r="M3860" i="12" s="1"/>
  <c r="M3861" i="12" s="1"/>
  <c r="M3862" i="12" s="1"/>
  <c r="M3863" i="12" s="1"/>
  <c r="M3864" i="12" s="1"/>
  <c r="M3865" i="12" s="1"/>
  <c r="M3866" i="12" s="1"/>
  <c r="M3867" i="12" s="1"/>
  <c r="M3868" i="12" s="1"/>
  <c r="M3869" i="12" s="1"/>
  <c r="M3870" i="12" s="1"/>
  <c r="M3871" i="12" s="1"/>
  <c r="M3872" i="12" s="1"/>
  <c r="M3873" i="12" s="1"/>
  <c r="M3874" i="12" s="1"/>
  <c r="M3875" i="12" s="1"/>
  <c r="M3876" i="12" s="1"/>
  <c r="M3877" i="12" s="1"/>
  <c r="M3878" i="12" s="1"/>
  <c r="M3879" i="12" s="1"/>
  <c r="M3880" i="12" s="1"/>
  <c r="M3881" i="12" s="1"/>
  <c r="M3882" i="12" s="1"/>
  <c r="M3883" i="12" s="1"/>
  <c r="M3884" i="12" s="1"/>
  <c r="M3885" i="12" s="1"/>
  <c r="M3886" i="12" s="1"/>
  <c r="M3887" i="12" s="1"/>
  <c r="M3888" i="12" s="1"/>
  <c r="M3889" i="12" s="1"/>
  <c r="M3890" i="12" s="1"/>
  <c r="M3891" i="12" s="1"/>
  <c r="M3892" i="12" s="1"/>
  <c r="M3893" i="12" s="1"/>
  <c r="M3894" i="12" s="1"/>
  <c r="M3895" i="12" s="1"/>
  <c r="M3896" i="12" s="1"/>
  <c r="M3897" i="12" s="1"/>
  <c r="M3898" i="12" s="1"/>
  <c r="M3899" i="12" s="1"/>
  <c r="M3900" i="12" s="1"/>
  <c r="M3901" i="12" s="1"/>
  <c r="M3902" i="12" s="1"/>
  <c r="M3903" i="12" s="1"/>
  <c r="M3904" i="12" s="1"/>
  <c r="M3905" i="12" s="1"/>
  <c r="M3906" i="12" s="1"/>
  <c r="M3907" i="12" s="1"/>
  <c r="M3908" i="12" s="1"/>
  <c r="M3909" i="12" s="1"/>
  <c r="M3910" i="12" s="1"/>
  <c r="M3911" i="12" s="1"/>
  <c r="M3912" i="12" s="1"/>
  <c r="M3913" i="12" s="1"/>
  <c r="M3914" i="12" s="1"/>
  <c r="M3915" i="12" s="1"/>
  <c r="M3916" i="12" s="1"/>
  <c r="M3917" i="12" s="1"/>
  <c r="M3918" i="12" s="1"/>
  <c r="M3919" i="12" s="1"/>
  <c r="M3920" i="12" s="1"/>
  <c r="M3921" i="12" s="1"/>
  <c r="M3922" i="12" s="1"/>
  <c r="M3923" i="12" s="1"/>
  <c r="M3924" i="12" s="1"/>
  <c r="M3925" i="12" s="1"/>
  <c r="M3926" i="12" s="1"/>
  <c r="M3927" i="12" s="1"/>
  <c r="M3928" i="12" s="1"/>
  <c r="M3929" i="12" s="1"/>
  <c r="M3930" i="12" s="1"/>
  <c r="M3931" i="12" s="1"/>
  <c r="M3932" i="12" s="1"/>
  <c r="M3933" i="12" s="1"/>
  <c r="M3934" i="12" s="1"/>
  <c r="M3935" i="12" s="1"/>
  <c r="M3936" i="12" s="1"/>
  <c r="M3937" i="12" s="1"/>
  <c r="M3938" i="12" s="1"/>
  <c r="M3939" i="12" s="1"/>
  <c r="M3940" i="12" s="1"/>
  <c r="M3941" i="12" s="1"/>
  <c r="M3942" i="12" s="1"/>
  <c r="M3943" i="12" s="1"/>
  <c r="M3944" i="12" s="1"/>
  <c r="M3945" i="12" s="1"/>
  <c r="M3946" i="12" s="1"/>
  <c r="M3947" i="12" s="1"/>
  <c r="M3948" i="12" s="1"/>
  <c r="M3949" i="12" s="1"/>
  <c r="M3950" i="12" s="1"/>
  <c r="M3951" i="12" s="1"/>
  <c r="M3952" i="12" s="1"/>
  <c r="M3953" i="12" s="1"/>
  <c r="M3954" i="12" s="1"/>
  <c r="M3955" i="12" s="1"/>
  <c r="M3956" i="12" s="1"/>
  <c r="M3957" i="12" s="1"/>
  <c r="M3958" i="12" s="1"/>
  <c r="M3959" i="12" s="1"/>
  <c r="M3960" i="12" s="1"/>
  <c r="N915" i="12"/>
  <c r="N916" i="12" s="1"/>
  <c r="N917" i="12" s="1"/>
  <c r="N918" i="12" s="1"/>
  <c r="N919" i="12" s="1"/>
  <c r="N920" i="12" s="1"/>
  <c r="N921" i="12" s="1"/>
  <c r="N922" i="12" s="1"/>
  <c r="N923" i="12" s="1"/>
  <c r="N924" i="12" s="1"/>
  <c r="N925" i="12" s="1"/>
  <c r="N926" i="12" s="1"/>
  <c r="N927" i="12" s="1"/>
  <c r="N928" i="12" s="1"/>
  <c r="N929" i="12" s="1"/>
  <c r="N930" i="12" s="1"/>
  <c r="N931" i="12" s="1"/>
  <c r="N932" i="12" s="1"/>
  <c r="N933" i="12" s="1"/>
  <c r="N934" i="12" s="1"/>
  <c r="N935" i="12" s="1"/>
  <c r="N936" i="12" s="1"/>
  <c r="N937" i="12" s="1"/>
  <c r="N938" i="12" s="1"/>
  <c r="N939" i="12" s="1"/>
  <c r="N940" i="12" s="1"/>
  <c r="N941" i="12" s="1"/>
  <c r="N942" i="12"/>
  <c r="N943" i="12" s="1"/>
  <c r="N944" i="12" s="1"/>
  <c r="N945" i="12" s="1"/>
  <c r="N946" i="12" s="1"/>
  <c r="N947" i="12" s="1"/>
  <c r="N948" i="12" s="1"/>
  <c r="N949" i="12" s="1"/>
  <c r="N950" i="12" s="1"/>
  <c r="N951" i="12" s="1"/>
  <c r="N952" i="12" s="1"/>
  <c r="N953" i="12" s="1"/>
  <c r="N954" i="12" s="1"/>
  <c r="N955" i="12" s="1"/>
  <c r="N956" i="12" s="1"/>
  <c r="N957" i="12" s="1"/>
  <c r="N958" i="12" s="1"/>
  <c r="N959" i="12" s="1"/>
  <c r="N960" i="12" s="1"/>
  <c r="N961" i="12" s="1"/>
  <c r="N962" i="12" s="1"/>
  <c r="N963" i="12" s="1"/>
  <c r="N964" i="12" s="1"/>
  <c r="N965" i="12" s="1"/>
  <c r="N966" i="12" s="1"/>
  <c r="N967" i="12" s="1"/>
  <c r="N968" i="12" s="1"/>
  <c r="N969" i="12" s="1"/>
  <c r="N970" i="12" s="1"/>
  <c r="N971" i="12" s="1"/>
  <c r="N972" i="12" s="1"/>
  <c r="N973" i="12" s="1"/>
  <c r="N974" i="12" s="1"/>
  <c r="N975" i="12" s="1"/>
  <c r="N976" i="12" s="1"/>
  <c r="N977" i="12" s="1"/>
  <c r="N978" i="12" s="1"/>
  <c r="N979" i="12" s="1"/>
  <c r="N980" i="12" s="1"/>
  <c r="N981" i="12" s="1"/>
  <c r="N982" i="12" s="1"/>
  <c r="N983" i="12" s="1"/>
  <c r="N984" i="12" s="1"/>
  <c r="N985" i="12" s="1"/>
  <c r="N986" i="12" s="1"/>
  <c r="N987" i="12" s="1"/>
  <c r="N988" i="12" s="1"/>
  <c r="N989" i="12" s="1"/>
  <c r="N990" i="12" s="1"/>
  <c r="N991" i="12" s="1"/>
  <c r="N992" i="12" s="1"/>
  <c r="N993" i="12" s="1"/>
  <c r="N994" i="12" s="1"/>
  <c r="N995" i="12" s="1"/>
  <c r="N996" i="12" s="1"/>
  <c r="N997" i="12" s="1"/>
  <c r="N998" i="12" s="1"/>
  <c r="N999" i="12" s="1"/>
  <c r="N1000" i="12" s="1"/>
  <c r="N1001" i="12" s="1"/>
  <c r="N1002" i="12" s="1"/>
  <c r="N1003" i="12" s="1"/>
  <c r="N1004" i="12" s="1"/>
  <c r="N1005" i="12" s="1"/>
  <c r="N1006" i="12" s="1"/>
  <c r="N1007" i="12" s="1"/>
  <c r="N1008" i="12" s="1"/>
  <c r="N1009" i="12" s="1"/>
  <c r="N1010" i="12" s="1"/>
  <c r="N1011" i="12" s="1"/>
  <c r="N1012" i="12" s="1"/>
  <c r="N1013" i="12" s="1"/>
  <c r="N1014" i="12" s="1"/>
  <c r="N1015" i="12" s="1"/>
  <c r="N1016" i="12" s="1"/>
  <c r="N1017" i="12" s="1"/>
  <c r="N1018" i="12" s="1"/>
  <c r="N1019" i="12" s="1"/>
  <c r="N1020" i="12" s="1"/>
  <c r="N1021" i="12" s="1"/>
  <c r="N1022" i="12" s="1"/>
  <c r="N1023" i="12" s="1"/>
  <c r="N1024" i="12" s="1"/>
  <c r="N1025" i="12" s="1"/>
  <c r="N1026" i="12" s="1"/>
  <c r="N1027" i="12" s="1"/>
  <c r="N1028" i="12" s="1"/>
  <c r="N1029" i="12" s="1"/>
  <c r="N1030" i="12" s="1"/>
  <c r="N1031" i="12" s="1"/>
  <c r="N1032" i="12" s="1"/>
  <c r="N1033" i="12" s="1"/>
  <c r="N1034" i="12" s="1"/>
  <c r="N1035" i="12" s="1"/>
  <c r="N1036" i="12" s="1"/>
  <c r="N1037" i="12" s="1"/>
  <c r="N1038" i="12" s="1"/>
  <c r="N1039" i="12" s="1"/>
  <c r="N1040" i="12" s="1"/>
  <c r="N1041" i="12" s="1"/>
  <c r="N1042" i="12" s="1"/>
  <c r="N1043" i="12" s="1"/>
  <c r="O942" i="12"/>
  <c r="O943" i="12" s="1"/>
  <c r="O944" i="12" s="1"/>
  <c r="O945" i="12" s="1"/>
  <c r="O946" i="12" s="1"/>
  <c r="O947" i="12" s="1"/>
  <c r="O948" i="12" s="1"/>
  <c r="O949" i="12" s="1"/>
  <c r="O950" i="12" s="1"/>
  <c r="O951" i="12" s="1"/>
  <c r="O952" i="12" s="1"/>
  <c r="O953" i="12" s="1"/>
  <c r="O954" i="12" s="1"/>
  <c r="O955" i="12" s="1"/>
  <c r="O956" i="12" s="1"/>
  <c r="O957" i="12" s="1"/>
  <c r="O958" i="12" s="1"/>
  <c r="O959" i="12" s="1"/>
  <c r="O960" i="12" s="1"/>
  <c r="O961" i="12" s="1"/>
  <c r="O962" i="12" s="1"/>
  <c r="O963" i="12" s="1"/>
  <c r="O964" i="12" s="1"/>
  <c r="O965" i="12" s="1"/>
  <c r="O966" i="12" s="1"/>
  <c r="O967" i="12" s="1"/>
  <c r="O968" i="12" s="1"/>
  <c r="O969" i="12" s="1"/>
  <c r="O970" i="12" s="1"/>
  <c r="O971" i="12" s="1"/>
  <c r="O972" i="12" s="1"/>
  <c r="O973" i="12" s="1"/>
  <c r="O974" i="12" s="1"/>
  <c r="O975" i="12" s="1"/>
  <c r="O976" i="12" s="1"/>
  <c r="O977" i="12" s="1"/>
  <c r="O978" i="12" s="1"/>
  <c r="O979" i="12" s="1"/>
  <c r="O980" i="12" s="1"/>
  <c r="O981" i="12" s="1"/>
  <c r="O982" i="12" s="1"/>
  <c r="O983" i="12" s="1"/>
  <c r="O984" i="12" s="1"/>
  <c r="O985" i="12" s="1"/>
  <c r="O986" i="12" s="1"/>
  <c r="O987" i="12" s="1"/>
  <c r="O988" i="12" s="1"/>
  <c r="O989" i="12" s="1"/>
  <c r="O990" i="12" s="1"/>
  <c r="O991" i="12" s="1"/>
  <c r="O992" i="12" s="1"/>
  <c r="O993" i="12" s="1"/>
  <c r="O994" i="12" s="1"/>
  <c r="O995" i="12" s="1"/>
  <c r="O996" i="12" s="1"/>
  <c r="O997" i="12" s="1"/>
  <c r="O998" i="12" s="1"/>
  <c r="O999" i="12" s="1"/>
  <c r="O1000" i="12" s="1"/>
  <c r="O1001" i="12" s="1"/>
  <c r="O1002" i="12" s="1"/>
  <c r="O1003" i="12" s="1"/>
  <c r="O1004" i="12" s="1"/>
  <c r="O1005" i="12" s="1"/>
  <c r="O1006" i="12" s="1"/>
  <c r="O1007" i="12" s="1"/>
  <c r="O1008" i="12" s="1"/>
  <c r="O1009" i="12" s="1"/>
  <c r="O1010" i="12" s="1"/>
  <c r="O1011" i="12" s="1"/>
  <c r="O1012" i="12" s="1"/>
  <c r="O1013" i="12" s="1"/>
  <c r="O1014" i="12" s="1"/>
  <c r="O1015" i="12" s="1"/>
  <c r="O1016" i="12" s="1"/>
  <c r="O1017" i="12" s="1"/>
  <c r="O1018" i="12" s="1"/>
  <c r="O1019" i="12" s="1"/>
  <c r="O1020" i="12" s="1"/>
  <c r="O1021" i="12" s="1"/>
  <c r="O1022" i="12" s="1"/>
  <c r="O1023" i="12" s="1"/>
  <c r="O1024" i="12" s="1"/>
  <c r="O1025" i="12" s="1"/>
  <c r="O1026" i="12" s="1"/>
  <c r="O1027" i="12" s="1"/>
  <c r="O1028" i="12" s="1"/>
  <c r="O1029" i="12" s="1"/>
  <c r="O1030" i="12" s="1"/>
  <c r="O1031" i="12" s="1"/>
  <c r="O1032" i="12" s="1"/>
  <c r="O1033" i="12" s="1"/>
  <c r="O1034" i="12" s="1"/>
  <c r="O1035" i="12" s="1"/>
  <c r="O1036" i="12" s="1"/>
  <c r="O1037" i="12" s="1"/>
  <c r="O1038" i="12" s="1"/>
  <c r="O1039" i="12" s="1"/>
  <c r="O1040" i="12" s="1"/>
  <c r="O1041" i="12" s="1"/>
  <c r="O1042" i="12" s="1"/>
  <c r="O1043" i="12" s="1"/>
  <c r="N1044" i="12"/>
  <c r="N1045" i="12" s="1"/>
  <c r="N1046" i="12" s="1"/>
  <c r="N1047" i="12" s="1"/>
  <c r="N1048" i="12" s="1"/>
  <c r="N1049" i="12" s="1"/>
  <c r="N1050" i="12" s="1"/>
  <c r="N1051" i="12" s="1"/>
  <c r="N1052" i="12" s="1"/>
  <c r="N1053" i="12" s="1"/>
  <c r="N1054" i="12" s="1"/>
  <c r="N1055" i="12" s="1"/>
  <c r="N1056" i="12" s="1"/>
  <c r="N1057" i="12" s="1"/>
  <c r="N1058" i="12" s="1"/>
  <c r="N1059" i="12" s="1"/>
  <c r="N1060" i="12" s="1"/>
  <c r="N1061" i="12" s="1"/>
  <c r="N1062" i="12" s="1"/>
  <c r="N1063" i="12" s="1"/>
  <c r="N1064" i="12" s="1"/>
  <c r="N1065" i="12" s="1"/>
  <c r="N1066" i="12" s="1"/>
  <c r="N1067" i="12" s="1"/>
  <c r="N1068" i="12" s="1"/>
  <c r="N1069" i="12" s="1"/>
  <c r="N1070" i="12" s="1"/>
  <c r="N1071" i="12" s="1"/>
  <c r="N1072" i="12" s="1"/>
  <c r="N1073" i="12" s="1"/>
  <c r="N1074" i="12" s="1"/>
  <c r="N1075" i="12" s="1"/>
  <c r="N1076" i="12" s="1"/>
  <c r="N1077" i="12" s="1"/>
  <c r="N1078" i="12" s="1"/>
  <c r="N1079" i="12" s="1"/>
  <c r="N1080" i="12" s="1"/>
  <c r="N1081" i="12" s="1"/>
  <c r="N1082" i="12" s="1"/>
  <c r="N1083" i="12" s="1"/>
  <c r="N1084" i="12" s="1"/>
  <c r="N1085" i="12" s="1"/>
  <c r="N1086" i="12" s="1"/>
  <c r="N1087" i="12" s="1"/>
  <c r="N1088" i="12" s="1"/>
  <c r="N1089" i="12" s="1"/>
  <c r="N1090" i="12" s="1"/>
  <c r="N1091" i="12" s="1"/>
  <c r="N1092" i="12" s="1"/>
  <c r="N1093" i="12" s="1"/>
  <c r="N1094" i="12" s="1"/>
  <c r="N1095" i="12" s="1"/>
  <c r="N1096" i="12" s="1"/>
  <c r="N1097" i="12" s="1"/>
  <c r="O1044" i="12"/>
  <c r="O1045" i="12" s="1"/>
  <c r="O1046" i="12" s="1"/>
  <c r="O1047" i="12"/>
  <c r="O1048" i="12" s="1"/>
  <c r="O1049" i="12" s="1"/>
  <c r="O1050" i="12" s="1"/>
  <c r="O1051" i="12" s="1"/>
  <c r="O1052" i="12" s="1"/>
  <c r="O1053" i="12" s="1"/>
  <c r="O1054" i="12" s="1"/>
  <c r="O1055" i="12" s="1"/>
  <c r="O1056" i="12" s="1"/>
  <c r="O1057" i="12" s="1"/>
  <c r="O1058" i="12" s="1"/>
  <c r="O1059" i="12" s="1"/>
  <c r="O1060" i="12" s="1"/>
  <c r="O1061" i="12" s="1"/>
  <c r="O1062" i="12" s="1"/>
  <c r="O1063" i="12" s="1"/>
  <c r="O1064" i="12" s="1"/>
  <c r="O1065" i="12" s="1"/>
  <c r="O1066" i="12" s="1"/>
  <c r="O1067" i="12" s="1"/>
  <c r="O1068" i="12" s="1"/>
  <c r="O1069" i="12" s="1"/>
  <c r="O1070" i="12" s="1"/>
  <c r="O1071" i="12" s="1"/>
  <c r="O1072" i="12" s="1"/>
  <c r="O1073" i="12" s="1"/>
  <c r="O1074" i="12" s="1"/>
  <c r="O1075" i="12" s="1"/>
  <c r="O1076" i="12" s="1"/>
  <c r="O1077" i="12" s="1"/>
  <c r="O1078" i="12" s="1"/>
  <c r="O1079" i="12" s="1"/>
  <c r="O1080" i="12" s="1"/>
  <c r="O1081" i="12" s="1"/>
  <c r="O1082" i="12" s="1"/>
  <c r="O1083" i="12" s="1"/>
  <c r="O1084" i="12" s="1"/>
  <c r="O1085" i="12" s="1"/>
  <c r="O1086" i="12" s="1"/>
  <c r="O1087" i="12" s="1"/>
  <c r="O1088" i="12" s="1"/>
  <c r="O1089" i="12" s="1"/>
  <c r="O1090" i="12" s="1"/>
  <c r="O1091" i="12" s="1"/>
  <c r="O1092" i="12" s="1"/>
  <c r="O1093" i="12" s="1"/>
  <c r="O1094" i="12" s="1"/>
  <c r="O1095" i="12" s="1"/>
  <c r="O1096" i="12" s="1"/>
  <c r="O1097" i="12" s="1"/>
  <c r="O1098" i="12" s="1"/>
  <c r="O1099" i="12" s="1"/>
  <c r="O1100" i="12" s="1"/>
  <c r="O1101" i="12" s="1"/>
  <c r="O1102" i="12" s="1"/>
  <c r="O1103" i="12" s="1"/>
  <c r="O1104" i="12" s="1"/>
  <c r="O1105" i="12" s="1"/>
  <c r="O1106" i="12" s="1"/>
  <c r="O1107" i="12" s="1"/>
  <c r="O1108" i="12" s="1"/>
  <c r="O1109" i="12" s="1"/>
  <c r="O1110" i="12" s="1"/>
  <c r="O1111" i="12" s="1"/>
  <c r="O1112" i="12" s="1"/>
  <c r="O1113" i="12" s="1"/>
  <c r="O1114" i="12" s="1"/>
  <c r="O1115" i="12" s="1"/>
  <c r="O1116" i="12" s="1"/>
  <c r="O1117" i="12" s="1"/>
  <c r="O1118" i="12" s="1"/>
  <c r="O1119" i="12" s="1"/>
  <c r="O1120" i="12" s="1"/>
  <c r="O1121" i="12" s="1"/>
  <c r="O1122" i="12" s="1"/>
  <c r="O1123" i="12" s="1"/>
  <c r="O1124" i="12" s="1"/>
  <c r="O1125" i="12" s="1"/>
  <c r="O1126" i="12" s="1"/>
  <c r="O1127" i="12" s="1"/>
  <c r="O1128" i="12" s="1"/>
  <c r="O1129" i="12" s="1"/>
  <c r="O1130" i="12" s="1"/>
  <c r="O1131" i="12" s="1"/>
  <c r="O1132" i="12" s="1"/>
  <c r="O1133" i="12" s="1"/>
  <c r="O1134" i="12" s="1"/>
  <c r="O1135" i="12" s="1"/>
  <c r="O1136" i="12" s="1"/>
  <c r="O1137" i="12" s="1"/>
  <c r="O1138" i="12" s="1"/>
  <c r="O1139" i="12" s="1"/>
  <c r="O1140" i="12" s="1"/>
  <c r="O1141" i="12" s="1"/>
  <c r="O1142" i="12" s="1"/>
  <c r="O1143" i="12" s="1"/>
  <c r="O1144" i="12" s="1"/>
  <c r="O1145" i="12" s="1"/>
  <c r="O1146" i="12" s="1"/>
  <c r="O1147" i="12" s="1"/>
  <c r="O1148" i="12" s="1"/>
  <c r="O1149" i="12" s="1"/>
  <c r="O1150" i="12" s="1"/>
  <c r="O1151" i="12" s="1"/>
  <c r="O1152" i="12" s="1"/>
  <c r="O1153" i="12" s="1"/>
  <c r="O1154" i="12" s="1"/>
  <c r="O1155" i="12" s="1"/>
  <c r="O1156" i="12" s="1"/>
  <c r="O1157" i="12" s="1"/>
  <c r="O1158" i="12" s="1"/>
  <c r="O1159" i="12" s="1"/>
  <c r="O1160" i="12" s="1"/>
  <c r="O1161" i="12" s="1"/>
  <c r="O1162" i="12" s="1"/>
  <c r="O1163" i="12" s="1"/>
  <c r="O1164" i="12" s="1"/>
  <c r="O1165" i="12" s="1"/>
  <c r="O1166" i="12" s="1"/>
  <c r="O1167" i="12" s="1"/>
  <c r="O1168" i="12" s="1"/>
  <c r="O1169" i="12" s="1"/>
  <c r="O1170" i="12" s="1"/>
  <c r="O1171" i="12" s="1"/>
  <c r="O1172" i="12" s="1"/>
  <c r="O1173" i="12" s="1"/>
  <c r="O1174" i="12" s="1"/>
  <c r="O1175" i="12" s="1"/>
  <c r="O1176" i="12" s="1"/>
  <c r="O1177" i="12" s="1"/>
  <c r="O1178" i="12" s="1"/>
  <c r="O1179" i="12" s="1"/>
  <c r="O1180" i="12" s="1"/>
  <c r="O1181" i="12" s="1"/>
  <c r="O1182" i="12" s="1"/>
  <c r="O1183" i="12" s="1"/>
  <c r="O1184" i="12" s="1"/>
  <c r="O1185" i="12" s="1"/>
  <c r="O1186" i="12" s="1"/>
  <c r="O1187" i="12" s="1"/>
  <c r="O1188" i="12" s="1"/>
  <c r="O1189" i="12" s="1"/>
  <c r="O1190" i="12" s="1"/>
  <c r="O1191" i="12" s="1"/>
  <c r="O1192" i="12" s="1"/>
  <c r="O1193" i="12" s="1"/>
  <c r="O1194" i="12" s="1"/>
  <c r="O1195" i="12" s="1"/>
  <c r="O1196" i="12" s="1"/>
  <c r="O1197" i="12" s="1"/>
  <c r="O1198" i="12" s="1"/>
  <c r="O1199" i="12" s="1"/>
  <c r="O1200" i="12" s="1"/>
  <c r="O1201" i="12" s="1"/>
  <c r="O1202" i="12" s="1"/>
  <c r="O1203" i="12" s="1"/>
  <c r="O1204" i="12" s="1"/>
  <c r="O1205" i="12" s="1"/>
  <c r="O1206" i="12" s="1"/>
  <c r="O1207" i="12" s="1"/>
  <c r="O1208" i="12" s="1"/>
  <c r="O1209" i="12" s="1"/>
  <c r="O1210" i="12" s="1"/>
  <c r="O1211" i="12" s="1"/>
  <c r="O1212" i="12" s="1"/>
  <c r="O1213" i="12" s="1"/>
  <c r="O1214" i="12" s="1"/>
  <c r="O1215" i="12" s="1"/>
  <c r="O1216" i="12" s="1"/>
  <c r="O1217" i="12" s="1"/>
  <c r="O1218" i="12" s="1"/>
  <c r="O1219" i="12" s="1"/>
  <c r="O1220" i="12" s="1"/>
  <c r="O1221" i="12" s="1"/>
  <c r="O1222" i="12" s="1"/>
  <c r="O1223" i="12" s="1"/>
  <c r="O1224" i="12" s="1"/>
  <c r="O1225" i="12" s="1"/>
  <c r="O1226" i="12" s="1"/>
  <c r="O1227" i="12" s="1"/>
  <c r="O1228" i="12" s="1"/>
  <c r="O1229" i="12" s="1"/>
  <c r="O1230" i="12" s="1"/>
  <c r="O1231" i="12" s="1"/>
  <c r="O1232" i="12" s="1"/>
  <c r="O1233" i="12" s="1"/>
  <c r="O1234" i="12" s="1"/>
  <c r="O1235" i="12" s="1"/>
  <c r="O1236" i="12" s="1"/>
  <c r="O1237" i="12" s="1"/>
  <c r="O1238" i="12" s="1"/>
  <c r="O1239" i="12" s="1"/>
  <c r="O1240" i="12" s="1"/>
  <c r="O1241" i="12" s="1"/>
  <c r="O1242" i="12" s="1"/>
  <c r="O1243" i="12" s="1"/>
  <c r="O1244" i="12" s="1"/>
  <c r="O1245" i="12" s="1"/>
  <c r="O1246" i="12" s="1"/>
  <c r="O1247" i="12" s="1"/>
  <c r="O1248" i="12" s="1"/>
  <c r="O1249" i="12" s="1"/>
  <c r="O1250" i="12" s="1"/>
  <c r="O1251" i="12" s="1"/>
  <c r="O1252" i="12" s="1"/>
  <c r="O1253" i="12" s="1"/>
  <c r="O1254" i="12" s="1"/>
  <c r="O1255" i="12" s="1"/>
  <c r="O1256" i="12" s="1"/>
  <c r="O1257" i="12" s="1"/>
  <c r="O1258" i="12" s="1"/>
  <c r="O1259" i="12" s="1"/>
  <c r="O1260" i="12" s="1"/>
  <c r="O1261" i="12" s="1"/>
  <c r="O1262" i="12" s="1"/>
  <c r="O1263" i="12" s="1"/>
  <c r="O1264" i="12" s="1"/>
  <c r="O1265" i="12" s="1"/>
  <c r="O1266" i="12" s="1"/>
  <c r="O1267" i="12" s="1"/>
  <c r="O1268" i="12" s="1"/>
  <c r="O1269" i="12" s="1"/>
  <c r="O1270" i="12" s="1"/>
  <c r="O1271" i="12" s="1"/>
  <c r="O1272" i="12" s="1"/>
  <c r="O1273" i="12" s="1"/>
  <c r="O1274" i="12" s="1"/>
  <c r="O1275" i="12" s="1"/>
  <c r="O1276" i="12" s="1"/>
  <c r="O1277" i="12" s="1"/>
  <c r="O1278" i="12" s="1"/>
  <c r="O1279" i="12" s="1"/>
  <c r="O1280" i="12" s="1"/>
  <c r="O1281" i="12" s="1"/>
  <c r="O1282" i="12" s="1"/>
  <c r="O1283" i="12" s="1"/>
  <c r="O1284" i="12" s="1"/>
  <c r="O1285" i="12" s="1"/>
  <c r="O1286" i="12" s="1"/>
  <c r="O1287" i="12" s="1"/>
  <c r="O1288" i="12" s="1"/>
  <c r="O1289" i="12" s="1"/>
  <c r="O1290" i="12" s="1"/>
  <c r="O1291" i="12" s="1"/>
  <c r="O1292" i="12" s="1"/>
  <c r="O1293" i="12" s="1"/>
  <c r="O1294" i="12" s="1"/>
  <c r="O1295" i="12" s="1"/>
  <c r="O1296" i="12" s="1"/>
  <c r="O1297" i="12" s="1"/>
  <c r="O1298" i="12" s="1"/>
  <c r="O1299" i="12" s="1"/>
  <c r="O1300" i="12" s="1"/>
  <c r="O1301" i="12" s="1"/>
  <c r="O1302" i="12" s="1"/>
  <c r="O1303" i="12" s="1"/>
  <c r="O1304" i="12" s="1"/>
  <c r="O1305" i="12" s="1"/>
  <c r="O1306" i="12" s="1"/>
  <c r="O1307" i="12" s="1"/>
  <c r="O1308" i="12" s="1"/>
  <c r="O1309" i="12" s="1"/>
  <c r="O1310" i="12" s="1"/>
  <c r="O1311" i="12" s="1"/>
  <c r="O1312" i="12" s="1"/>
  <c r="O1313" i="12" s="1"/>
  <c r="O1314" i="12" s="1"/>
  <c r="O1315" i="12" s="1"/>
  <c r="O1316" i="12" s="1"/>
  <c r="O1317" i="12" s="1"/>
  <c r="O1318" i="12" s="1"/>
  <c r="O1319" i="12" s="1"/>
  <c r="O1320" i="12" s="1"/>
  <c r="O1321" i="12" s="1"/>
  <c r="O1322" i="12" s="1"/>
  <c r="O1323" i="12" s="1"/>
  <c r="O1324" i="12" s="1"/>
  <c r="O1325" i="12" s="1"/>
  <c r="O1326" i="12" s="1"/>
  <c r="O1327" i="12" s="1"/>
  <c r="O1328" i="12" s="1"/>
  <c r="O1329" i="12" s="1"/>
  <c r="O1330" i="12" s="1"/>
  <c r="O1331" i="12" s="1"/>
  <c r="O1332" i="12" s="1"/>
  <c r="O1333" i="12" s="1"/>
  <c r="O1334" i="12" s="1"/>
  <c r="O1335" i="12" s="1"/>
  <c r="O1336" i="12" s="1"/>
  <c r="O1337" i="12" s="1"/>
  <c r="O1338" i="12" s="1"/>
  <c r="O1339" i="12" s="1"/>
  <c r="O1340" i="12" s="1"/>
  <c r="O1341" i="12" s="1"/>
  <c r="O1342" i="12" s="1"/>
  <c r="O1343" i="12" s="1"/>
  <c r="O1344" i="12" s="1"/>
  <c r="O1345" i="12" s="1"/>
  <c r="O1346" i="12" s="1"/>
  <c r="O1347" i="12" s="1"/>
  <c r="O1348" i="12" s="1"/>
  <c r="O1349" i="12" s="1"/>
  <c r="O1350" i="12" s="1"/>
  <c r="O1351" i="12" s="1"/>
  <c r="O1352" i="12" s="1"/>
  <c r="O1353" i="12" s="1"/>
  <c r="O1354" i="12" s="1"/>
  <c r="O1355" i="12" s="1"/>
  <c r="O1356" i="12" s="1"/>
  <c r="O1357" i="12" s="1"/>
  <c r="O1358" i="12" s="1"/>
  <c r="O1359" i="12" s="1"/>
  <c r="O1360" i="12" s="1"/>
  <c r="O1361" i="12" s="1"/>
  <c r="O1362" i="12" s="1"/>
  <c r="O1363" i="12" s="1"/>
  <c r="O1364" i="12" s="1"/>
  <c r="O1365" i="12" s="1"/>
  <c r="O1366" i="12" s="1"/>
  <c r="O1367" i="12" s="1"/>
  <c r="O1368" i="12" s="1"/>
  <c r="O1369" i="12" s="1"/>
  <c r="O1370" i="12" s="1"/>
  <c r="O1371" i="12" s="1"/>
  <c r="O1372" i="12" s="1"/>
  <c r="O1373" i="12" s="1"/>
  <c r="O1374" i="12" s="1"/>
  <c r="O1375" i="12" s="1"/>
  <c r="O1376" i="12" s="1"/>
  <c r="O1377" i="12" s="1"/>
  <c r="O1378" i="12" s="1"/>
  <c r="O1379" i="12" s="1"/>
  <c r="O1380" i="12" s="1"/>
  <c r="O1381" i="12" s="1"/>
  <c r="O1382" i="12" s="1"/>
  <c r="O1383" i="12" s="1"/>
  <c r="O1384" i="12" s="1"/>
  <c r="O1385" i="12" s="1"/>
  <c r="O1386" i="12" s="1"/>
  <c r="O1387" i="12" s="1"/>
  <c r="O1388" i="12" s="1"/>
  <c r="O1389" i="12" s="1"/>
  <c r="O1390" i="12" s="1"/>
  <c r="O1391" i="12" s="1"/>
  <c r="O1392" i="12" s="1"/>
  <c r="O1393" i="12" s="1"/>
  <c r="O1394" i="12" s="1"/>
  <c r="O1395" i="12" s="1"/>
  <c r="O1396" i="12" s="1"/>
  <c r="O1397" i="12" s="1"/>
  <c r="O1398" i="12" s="1"/>
  <c r="O1399" i="12" s="1"/>
  <c r="O1400" i="12" s="1"/>
  <c r="O1401" i="12" s="1"/>
  <c r="O1402" i="12" s="1"/>
  <c r="O1403" i="12" s="1"/>
  <c r="O1404" i="12" s="1"/>
  <c r="O1405" i="12" s="1"/>
  <c r="O1406" i="12" s="1"/>
  <c r="O1407" i="12" s="1"/>
  <c r="O1408" i="12" s="1"/>
  <c r="O1409" i="12" s="1"/>
  <c r="O1410" i="12" s="1"/>
  <c r="O1411" i="12" s="1"/>
  <c r="O1412" i="12" s="1"/>
  <c r="O1413" i="12" s="1"/>
  <c r="O1414" i="12" s="1"/>
  <c r="O1415" i="12" s="1"/>
  <c r="O1416" i="12" s="1"/>
  <c r="O1417" i="12" s="1"/>
  <c r="O1418" i="12" s="1"/>
  <c r="O1419" i="12" s="1"/>
  <c r="O1420" i="12" s="1"/>
  <c r="O1421" i="12" s="1"/>
  <c r="O1422" i="12" s="1"/>
  <c r="O1423" i="12" s="1"/>
  <c r="O1424" i="12" s="1"/>
  <c r="O1425" i="12" s="1"/>
  <c r="O1426" i="12" s="1"/>
  <c r="O1427" i="12" s="1"/>
  <c r="O1428" i="12" s="1"/>
  <c r="O1429" i="12" s="1"/>
  <c r="O1430" i="12" s="1"/>
  <c r="O1431" i="12" s="1"/>
  <c r="O1432" i="12" s="1"/>
  <c r="O1433" i="12" s="1"/>
  <c r="O1434" i="12" s="1"/>
  <c r="O1435" i="12" s="1"/>
  <c r="O1436" i="12" s="1"/>
  <c r="O1437" i="12" s="1"/>
  <c r="O1438" i="12" s="1"/>
  <c r="O1439" i="12" s="1"/>
  <c r="O1440" i="12" s="1"/>
  <c r="O1441" i="12" s="1"/>
  <c r="O1442" i="12" s="1"/>
  <c r="O1443" i="12" s="1"/>
  <c r="O1444" i="12" s="1"/>
  <c r="O1445" i="12" s="1"/>
  <c r="O1446" i="12" s="1"/>
  <c r="O1447" i="12" s="1"/>
  <c r="O1448" i="12" s="1"/>
  <c r="O1449" i="12" s="1"/>
  <c r="O1450" i="12" s="1"/>
  <c r="O1451" i="12" s="1"/>
  <c r="O1452" i="12" s="1"/>
  <c r="O1453" i="12" s="1"/>
  <c r="O1454" i="12" s="1"/>
  <c r="O1455" i="12" s="1"/>
  <c r="O1456" i="12" s="1"/>
  <c r="O1457" i="12" s="1"/>
  <c r="O1458" i="12" s="1"/>
  <c r="O1459" i="12" s="1"/>
  <c r="O1460" i="12" s="1"/>
  <c r="O1461" i="12" s="1"/>
  <c r="O1462" i="12" s="1"/>
  <c r="O1463" i="12" s="1"/>
  <c r="O1464" i="12" s="1"/>
  <c r="O1465" i="12" s="1"/>
  <c r="O1466" i="12" s="1"/>
  <c r="O1467" i="12" s="1"/>
  <c r="O1468" i="12" s="1"/>
  <c r="O1469" i="12" s="1"/>
  <c r="O1470" i="12" s="1"/>
  <c r="O1471" i="12" s="1"/>
  <c r="O1472" i="12" s="1"/>
  <c r="O1473" i="12" s="1"/>
  <c r="O1474" i="12" s="1"/>
  <c r="O1475" i="12" s="1"/>
  <c r="O1476" i="12" s="1"/>
  <c r="O1477" i="12" s="1"/>
  <c r="O1478" i="12" s="1"/>
  <c r="O1479" i="12" s="1"/>
  <c r="O1480" i="12" s="1"/>
  <c r="O1481" i="12" s="1"/>
  <c r="O1482" i="12" s="1"/>
  <c r="O1483" i="12" s="1"/>
  <c r="O1484" i="12" s="1"/>
  <c r="O1485" i="12" s="1"/>
  <c r="O1486" i="12" s="1"/>
  <c r="O1487" i="12" s="1"/>
  <c r="O1488" i="12" s="1"/>
  <c r="O1489" i="12" s="1"/>
  <c r="O1490" i="12" s="1"/>
  <c r="O1491" i="12" s="1"/>
  <c r="O1492" i="12" s="1"/>
  <c r="O1493" i="12" s="1"/>
  <c r="O1494" i="12" s="1"/>
  <c r="O1495" i="12" s="1"/>
  <c r="O1496" i="12" s="1"/>
  <c r="O1497" i="12" s="1"/>
  <c r="O1498" i="12" s="1"/>
  <c r="O1499" i="12" s="1"/>
  <c r="O1500" i="12" s="1"/>
  <c r="O1501" i="12" s="1"/>
  <c r="O1502" i="12" s="1"/>
  <c r="O1503" i="12" s="1"/>
  <c r="O1504" i="12" s="1"/>
  <c r="O1505" i="12" s="1"/>
  <c r="O1506" i="12" s="1"/>
  <c r="O1507" i="12" s="1"/>
  <c r="O1508" i="12" s="1"/>
  <c r="O1509" i="12" s="1"/>
  <c r="O1510" i="12" s="1"/>
  <c r="O1511" i="12" s="1"/>
  <c r="O1512" i="12" s="1"/>
  <c r="O1513" i="12" s="1"/>
  <c r="O1514" i="12" s="1"/>
  <c r="O1515" i="12" s="1"/>
  <c r="O1516" i="12" s="1"/>
  <c r="O1517" i="12" s="1"/>
  <c r="O1518" i="12" s="1"/>
  <c r="O1519" i="12" s="1"/>
  <c r="O1520" i="12" s="1"/>
  <c r="O1521" i="12" s="1"/>
  <c r="O1522" i="12" s="1"/>
  <c r="O1523" i="12" s="1"/>
  <c r="O1524" i="12" s="1"/>
  <c r="O1525" i="12" s="1"/>
  <c r="O1526" i="12" s="1"/>
  <c r="O1527" i="12" s="1"/>
  <c r="O1528" i="12" s="1"/>
  <c r="O1529" i="12" s="1"/>
  <c r="O1530" i="12" s="1"/>
  <c r="O1531" i="12" s="1"/>
  <c r="O1532" i="12" s="1"/>
  <c r="O1533" i="12" s="1"/>
  <c r="O1534" i="12" s="1"/>
  <c r="O1535" i="12" s="1"/>
  <c r="O1536" i="12" s="1"/>
  <c r="O1537" i="12" s="1"/>
  <c r="O1538" i="12" s="1"/>
  <c r="O1539" i="12" s="1"/>
  <c r="O1540" i="12" s="1"/>
  <c r="O1541" i="12" s="1"/>
  <c r="O1542" i="12" s="1"/>
  <c r="O1543" i="12" s="1"/>
  <c r="O1544" i="12" s="1"/>
  <c r="O1545" i="12" s="1"/>
  <c r="O1546" i="12" s="1"/>
  <c r="O1547" i="12" s="1"/>
  <c r="O1548" i="12" s="1"/>
  <c r="O1549" i="12" s="1"/>
  <c r="O1550" i="12" s="1"/>
  <c r="O1551" i="12" s="1"/>
  <c r="O1552" i="12" s="1"/>
  <c r="O1553" i="12" s="1"/>
  <c r="O1554" i="12" s="1"/>
  <c r="O1555" i="12" s="1"/>
  <c r="O1556" i="12" s="1"/>
  <c r="O1557" i="12" s="1"/>
  <c r="O1558" i="12" s="1"/>
  <c r="O1559" i="12" s="1"/>
  <c r="O1560" i="12" s="1"/>
  <c r="O1561" i="12" s="1"/>
  <c r="O1562" i="12" s="1"/>
  <c r="O1563" i="12" s="1"/>
  <c r="O1564" i="12" s="1"/>
  <c r="O1565" i="12" s="1"/>
  <c r="O1566" i="12" s="1"/>
  <c r="O1567" i="12" s="1"/>
  <c r="O1568" i="12" s="1"/>
  <c r="O1569" i="12" s="1"/>
  <c r="O1570" i="12" s="1"/>
  <c r="O1571" i="12" s="1"/>
  <c r="O1572" i="12" s="1"/>
  <c r="O1573" i="12" s="1"/>
  <c r="O1574" i="12" s="1"/>
  <c r="O1575" i="12" s="1"/>
  <c r="O1576" i="12" s="1"/>
  <c r="O1577" i="12" s="1"/>
  <c r="O1578" i="12" s="1"/>
  <c r="O1579" i="12" s="1"/>
  <c r="O1580" i="12" s="1"/>
  <c r="O1581" i="12" s="1"/>
  <c r="O1582" i="12" s="1"/>
  <c r="O1583" i="12" s="1"/>
  <c r="O1584" i="12" s="1"/>
  <c r="O1585" i="12" s="1"/>
  <c r="O1586" i="12" s="1"/>
  <c r="O1587" i="12" s="1"/>
  <c r="O1588" i="12" s="1"/>
  <c r="O1589" i="12" s="1"/>
  <c r="O1590" i="12" s="1"/>
  <c r="O1591" i="12" s="1"/>
  <c r="O1592" i="12" s="1"/>
  <c r="O1593" i="12" s="1"/>
  <c r="O1594" i="12" s="1"/>
  <c r="O1595" i="12" s="1"/>
  <c r="O1596" i="12" s="1"/>
  <c r="O1597" i="12" s="1"/>
  <c r="O1598" i="12" s="1"/>
  <c r="O1599" i="12" s="1"/>
  <c r="O1600" i="12" s="1"/>
  <c r="O1601" i="12" s="1"/>
  <c r="O1602" i="12" s="1"/>
  <c r="O1603" i="12" s="1"/>
  <c r="O1604" i="12" s="1"/>
  <c r="O1605" i="12" s="1"/>
  <c r="O1606" i="12" s="1"/>
  <c r="O1607" i="12" s="1"/>
  <c r="O1608" i="12" s="1"/>
  <c r="O1609" i="12" s="1"/>
  <c r="O1610" i="12" s="1"/>
  <c r="O1611" i="12" s="1"/>
  <c r="O1612" i="12" s="1"/>
  <c r="O1613" i="12" s="1"/>
  <c r="O1614" i="12" s="1"/>
  <c r="O1615" i="12" s="1"/>
  <c r="O1616" i="12" s="1"/>
  <c r="O1617" i="12" s="1"/>
  <c r="O1618" i="12" s="1"/>
  <c r="O1619" i="12" s="1"/>
  <c r="O1620" i="12" s="1"/>
  <c r="O1621" i="12" s="1"/>
  <c r="O1622" i="12" s="1"/>
  <c r="O1623" i="12" s="1"/>
  <c r="O1624" i="12" s="1"/>
  <c r="O1625" i="12" s="1"/>
  <c r="O1626" i="12" s="1"/>
  <c r="O1627" i="12" s="1"/>
  <c r="O1628" i="12" s="1"/>
  <c r="O1629" i="12" s="1"/>
  <c r="O1630" i="12" s="1"/>
  <c r="O1631" i="12" s="1"/>
  <c r="O1632" i="12" s="1"/>
  <c r="O1633" i="12" s="1"/>
  <c r="O1634" i="12" s="1"/>
  <c r="O1635" i="12" s="1"/>
  <c r="O1636" i="12" s="1"/>
  <c r="O1637" i="12" s="1"/>
  <c r="O1638" i="12" s="1"/>
  <c r="O1639" i="12" s="1"/>
  <c r="O1640" i="12" s="1"/>
  <c r="O1641" i="12" s="1"/>
  <c r="O1642" i="12" s="1"/>
  <c r="O1643" i="12" s="1"/>
  <c r="O1644" i="12" s="1"/>
  <c r="O1645" i="12" s="1"/>
  <c r="O1646" i="12" s="1"/>
  <c r="O1647" i="12" s="1"/>
  <c r="O1648" i="12" s="1"/>
  <c r="O1649" i="12" s="1"/>
  <c r="O1650" i="12" s="1"/>
  <c r="O1651" i="12" s="1"/>
  <c r="O1652" i="12" s="1"/>
  <c r="O1653" i="12" s="1"/>
  <c r="O1654" i="12" s="1"/>
  <c r="O1655" i="12" s="1"/>
  <c r="O1656" i="12" s="1"/>
  <c r="O1657" i="12" s="1"/>
  <c r="O1658" i="12" s="1"/>
  <c r="O1659" i="12" s="1"/>
  <c r="O1660" i="12" s="1"/>
  <c r="O1661" i="12" s="1"/>
  <c r="O1662" i="12" s="1"/>
  <c r="O1663" i="12" s="1"/>
  <c r="O1664" i="12" s="1"/>
  <c r="O1665" i="12" s="1"/>
  <c r="O1666" i="12" s="1"/>
  <c r="O1667" i="12" s="1"/>
  <c r="O1668" i="12" s="1"/>
  <c r="O1669" i="12" s="1"/>
  <c r="O1670" i="12" s="1"/>
  <c r="O1671" i="12" s="1"/>
  <c r="O1672" i="12" s="1"/>
  <c r="O1673" i="12" s="1"/>
  <c r="O1674" i="12" s="1"/>
  <c r="O1675" i="12" s="1"/>
  <c r="O1676" i="12" s="1"/>
  <c r="O1677" i="12" s="1"/>
  <c r="O1678" i="12" s="1"/>
  <c r="O1679" i="12" s="1"/>
  <c r="O1680" i="12" s="1"/>
  <c r="O1681" i="12" s="1"/>
  <c r="O1682" i="12" s="1"/>
  <c r="O1683" i="12" s="1"/>
  <c r="O1684" i="12" s="1"/>
  <c r="O1685" i="12" s="1"/>
  <c r="O1686" i="12" s="1"/>
  <c r="O1687" i="12" s="1"/>
  <c r="O1688" i="12" s="1"/>
  <c r="O1689" i="12" s="1"/>
  <c r="O1690" i="12" s="1"/>
  <c r="O1691" i="12" s="1"/>
  <c r="O1692" i="12" s="1"/>
  <c r="O1693" i="12" s="1"/>
  <c r="O1694" i="12" s="1"/>
  <c r="O1695" i="12" s="1"/>
  <c r="O1696" i="12" s="1"/>
  <c r="O1697" i="12" s="1"/>
  <c r="O1698" i="12" s="1"/>
  <c r="O1699" i="12" s="1"/>
  <c r="O1700" i="12" s="1"/>
  <c r="O1701" i="12" s="1"/>
  <c r="O1702" i="12" s="1"/>
  <c r="O1703" i="12" s="1"/>
  <c r="O1704" i="12" s="1"/>
  <c r="O1705" i="12" s="1"/>
  <c r="O1706" i="12" s="1"/>
  <c r="O1707" i="12" s="1"/>
  <c r="O1708" i="12" s="1"/>
  <c r="O1709" i="12" s="1"/>
  <c r="O1710" i="12" s="1"/>
  <c r="O1711" i="12" s="1"/>
  <c r="O1712" i="12" s="1"/>
  <c r="O1713" i="12" s="1"/>
  <c r="O1714" i="12" s="1"/>
  <c r="O1715" i="12" s="1"/>
  <c r="O1716" i="12" s="1"/>
  <c r="O1717" i="12" s="1"/>
  <c r="O1718" i="12" s="1"/>
  <c r="O1719" i="12" s="1"/>
  <c r="O1720" i="12" s="1"/>
  <c r="O1721" i="12" s="1"/>
  <c r="O1722" i="12" s="1"/>
  <c r="O1723" i="12" s="1"/>
  <c r="O1724" i="12" s="1"/>
  <c r="O1725" i="12" s="1"/>
  <c r="O1726" i="12" s="1"/>
  <c r="O1727" i="12" s="1"/>
  <c r="O1728" i="12" s="1"/>
  <c r="O1729" i="12" s="1"/>
  <c r="O1730" i="12" s="1"/>
  <c r="O1731" i="12" s="1"/>
  <c r="O1732" i="12" s="1"/>
  <c r="O1733" i="12" s="1"/>
  <c r="O1734" i="12" s="1"/>
  <c r="O1735" i="12" s="1"/>
  <c r="O1736" i="12" s="1"/>
  <c r="O1737" i="12" s="1"/>
  <c r="O1738" i="12" s="1"/>
  <c r="O1739" i="12" s="1"/>
  <c r="O1740" i="12" s="1"/>
  <c r="O1741" i="12" s="1"/>
  <c r="O1742" i="12" s="1"/>
  <c r="O1743" i="12" s="1"/>
  <c r="O1744" i="12" s="1"/>
  <c r="O1745" i="12" s="1"/>
  <c r="O1746" i="12" s="1"/>
  <c r="O1747" i="12" s="1"/>
  <c r="O1748" i="12" s="1"/>
  <c r="O1749" i="12" s="1"/>
  <c r="O1750" i="12" s="1"/>
  <c r="O1751" i="12" s="1"/>
  <c r="O1752" i="12" s="1"/>
  <c r="O1753" i="12" s="1"/>
  <c r="O1754" i="12" s="1"/>
  <c r="O1755" i="12" s="1"/>
  <c r="O1756" i="12" s="1"/>
  <c r="O1757" i="12" s="1"/>
  <c r="O1758" i="12" s="1"/>
  <c r="O1759" i="12" s="1"/>
  <c r="O1760" i="12" s="1"/>
  <c r="O1761" i="12" s="1"/>
  <c r="O1762" i="12" s="1"/>
  <c r="O1763" i="12" s="1"/>
  <c r="O1764" i="12" s="1"/>
  <c r="O1765" i="12" s="1"/>
  <c r="O1766" i="12" s="1"/>
  <c r="O1767" i="12" s="1"/>
  <c r="O1768" i="12" s="1"/>
  <c r="O1769" i="12" s="1"/>
  <c r="O1770" i="12" s="1"/>
  <c r="O1771" i="12" s="1"/>
  <c r="O1772" i="12" s="1"/>
  <c r="O1773" i="12" s="1"/>
  <c r="O1774" i="12" s="1"/>
  <c r="O1775" i="12" s="1"/>
  <c r="O1776" i="12" s="1"/>
  <c r="O1777" i="12" s="1"/>
  <c r="O1778" i="12" s="1"/>
  <c r="O1779" i="12" s="1"/>
  <c r="O1780" i="12" s="1"/>
  <c r="O1781" i="12" s="1"/>
  <c r="O1782" i="12" s="1"/>
  <c r="O1783" i="12" s="1"/>
  <c r="O1784" i="12" s="1"/>
  <c r="O1785" i="12" s="1"/>
  <c r="O1786" i="12" s="1"/>
  <c r="O1787" i="12" s="1"/>
  <c r="O1788" i="12" s="1"/>
  <c r="O1789" i="12" s="1"/>
  <c r="O1790" i="12" s="1"/>
  <c r="O1791" i="12" s="1"/>
  <c r="O1792" i="12" s="1"/>
  <c r="O1793" i="12" s="1"/>
  <c r="O1794" i="12" s="1"/>
  <c r="O1795" i="12" s="1"/>
  <c r="O1796" i="12" s="1"/>
  <c r="O1797" i="12" s="1"/>
  <c r="O1798" i="12" s="1"/>
  <c r="O1799" i="12" s="1"/>
  <c r="O1800" i="12" s="1"/>
  <c r="O1801" i="12" s="1"/>
  <c r="O1802" i="12" s="1"/>
  <c r="O1803" i="12" s="1"/>
  <c r="O1804" i="12" s="1"/>
  <c r="O1805" i="12" s="1"/>
  <c r="O1806" i="12" s="1"/>
  <c r="O1807" i="12" s="1"/>
  <c r="O1808" i="12" s="1"/>
  <c r="O1809" i="12" s="1"/>
  <c r="O1810" i="12" s="1"/>
  <c r="O1811" i="12" s="1"/>
  <c r="O1812" i="12" s="1"/>
  <c r="O1813" i="12" s="1"/>
  <c r="O1814" i="12" s="1"/>
  <c r="O1815" i="12" s="1"/>
  <c r="O1816" i="12" s="1"/>
  <c r="O1817" i="12" s="1"/>
  <c r="O1818" i="12" s="1"/>
  <c r="O1819" i="12" s="1"/>
  <c r="O1820" i="12" s="1"/>
  <c r="O1821" i="12" s="1"/>
  <c r="O1822" i="12" s="1"/>
  <c r="O1823" i="12" s="1"/>
  <c r="O1824" i="12" s="1"/>
  <c r="O1825" i="12" s="1"/>
  <c r="O1826" i="12" s="1"/>
  <c r="O1827" i="12" s="1"/>
  <c r="O1828" i="12" s="1"/>
  <c r="O1829" i="12" s="1"/>
  <c r="O1830" i="12" s="1"/>
  <c r="O1831" i="12" s="1"/>
  <c r="O1832" i="12" s="1"/>
  <c r="O1833" i="12" s="1"/>
  <c r="O1834" i="12" s="1"/>
  <c r="O1835" i="12" s="1"/>
  <c r="O1836" i="12" s="1"/>
  <c r="O1837" i="12" s="1"/>
  <c r="O1838" i="12" s="1"/>
  <c r="O1839" i="12" s="1"/>
  <c r="O1840" i="12" s="1"/>
  <c r="O1841" i="12" s="1"/>
  <c r="O1842" i="12" s="1"/>
  <c r="O1843" i="12" s="1"/>
  <c r="O1844" i="12" s="1"/>
  <c r="O1845" i="12" s="1"/>
  <c r="O1846" i="12" s="1"/>
  <c r="O1847" i="12" s="1"/>
  <c r="O1848" i="12" s="1"/>
  <c r="O1849" i="12" s="1"/>
  <c r="O1850" i="12" s="1"/>
  <c r="O1851" i="12" s="1"/>
  <c r="O1852" i="12" s="1"/>
  <c r="O1853" i="12" s="1"/>
  <c r="O1854" i="12" s="1"/>
  <c r="O1855" i="12" s="1"/>
  <c r="O1856" i="12" s="1"/>
  <c r="O1857" i="12" s="1"/>
  <c r="O1858" i="12" s="1"/>
  <c r="O1859" i="12" s="1"/>
  <c r="O1860" i="12" s="1"/>
  <c r="O1861" i="12" s="1"/>
  <c r="O1862" i="12" s="1"/>
  <c r="O1863" i="12" s="1"/>
  <c r="O1864" i="12" s="1"/>
  <c r="O1865" i="12" s="1"/>
  <c r="O1866" i="12" s="1"/>
  <c r="O1867" i="12" s="1"/>
  <c r="O1868" i="12" s="1"/>
  <c r="O1869" i="12" s="1"/>
  <c r="O1870" i="12" s="1"/>
  <c r="O1871" i="12" s="1"/>
  <c r="O1872" i="12" s="1"/>
  <c r="O1873" i="12" s="1"/>
  <c r="O1874" i="12" s="1"/>
  <c r="O1875" i="12" s="1"/>
  <c r="O1876" i="12" s="1"/>
  <c r="O1877" i="12" s="1"/>
  <c r="O1878" i="12" s="1"/>
  <c r="O1879" i="12" s="1"/>
  <c r="O1880" i="12" s="1"/>
  <c r="O1881" i="12" s="1"/>
  <c r="O1882" i="12" s="1"/>
  <c r="O1883" i="12" s="1"/>
  <c r="O1884" i="12" s="1"/>
  <c r="O1885" i="12" s="1"/>
  <c r="O1886" i="12" s="1"/>
  <c r="O1887" i="12" s="1"/>
  <c r="O1888" i="12" s="1"/>
  <c r="O1889" i="12" s="1"/>
  <c r="O1890" i="12" s="1"/>
  <c r="O1891" i="12" s="1"/>
  <c r="O1892" i="12" s="1"/>
  <c r="O1893" i="12" s="1"/>
  <c r="O1894" i="12" s="1"/>
  <c r="O1895" i="12" s="1"/>
  <c r="O1896" i="12" s="1"/>
  <c r="O1897" i="12" s="1"/>
  <c r="O1898" i="12" s="1"/>
  <c r="O1899" i="12" s="1"/>
  <c r="O1900" i="12" s="1"/>
  <c r="O1901" i="12" s="1"/>
  <c r="O1902" i="12" s="1"/>
  <c r="O1903" i="12" s="1"/>
  <c r="O1904" i="12" s="1"/>
  <c r="O1905" i="12" s="1"/>
  <c r="O1906" i="12" s="1"/>
  <c r="O1907" i="12" s="1"/>
  <c r="O1908" i="12" s="1"/>
  <c r="O1909" i="12" s="1"/>
  <c r="O1910" i="12" s="1"/>
  <c r="O1911" i="12" s="1"/>
  <c r="O1912" i="12" s="1"/>
  <c r="O1913" i="12" s="1"/>
  <c r="O1914" i="12" s="1"/>
  <c r="O1915" i="12" s="1"/>
  <c r="O1916" i="12" s="1"/>
  <c r="O1917" i="12" s="1"/>
  <c r="O1918" i="12" s="1"/>
  <c r="O1919" i="12" s="1"/>
  <c r="O1920" i="12" s="1"/>
  <c r="O1921" i="12" s="1"/>
  <c r="O1922" i="12" s="1"/>
  <c r="O1923" i="12" s="1"/>
  <c r="O1924" i="12" s="1"/>
  <c r="O1925" i="12" s="1"/>
  <c r="O1926" i="12" s="1"/>
  <c r="O1927" i="12" s="1"/>
  <c r="O1928" i="12" s="1"/>
  <c r="O1929" i="12" s="1"/>
  <c r="O1930" i="12" s="1"/>
  <c r="O1931" i="12" s="1"/>
  <c r="O1932" i="12" s="1"/>
  <c r="O1933" i="12" s="1"/>
  <c r="O1934" i="12" s="1"/>
  <c r="O1935" i="12" s="1"/>
  <c r="O1936" i="12" s="1"/>
  <c r="O1937" i="12" s="1"/>
  <c r="O1938" i="12" s="1"/>
  <c r="O1939" i="12" s="1"/>
  <c r="O1940" i="12" s="1"/>
  <c r="O1941" i="12" s="1"/>
  <c r="O1942" i="12" s="1"/>
  <c r="O1943" i="12" s="1"/>
  <c r="O1944" i="12" s="1"/>
  <c r="O1945" i="12" s="1"/>
  <c r="O1946" i="12" s="1"/>
  <c r="O1947" i="12" s="1"/>
  <c r="O1948" i="12" s="1"/>
  <c r="O1949" i="12" s="1"/>
  <c r="O1950" i="12" s="1"/>
  <c r="O1951" i="12" s="1"/>
  <c r="O1952" i="12" s="1"/>
  <c r="O1953" i="12" s="1"/>
  <c r="O1954" i="12" s="1"/>
  <c r="O1955" i="12" s="1"/>
  <c r="O1956" i="12" s="1"/>
  <c r="O1957" i="12" s="1"/>
  <c r="O1958" i="12" s="1"/>
  <c r="O1959" i="12" s="1"/>
  <c r="O1960" i="12" s="1"/>
  <c r="O1961" i="12" s="1"/>
  <c r="O1962" i="12" s="1"/>
  <c r="O1963" i="12" s="1"/>
  <c r="O1964" i="12" s="1"/>
  <c r="O1965" i="12" s="1"/>
  <c r="O1966" i="12" s="1"/>
  <c r="O1967" i="12" s="1"/>
  <c r="O1968" i="12" s="1"/>
  <c r="O1969" i="12" s="1"/>
  <c r="O1970" i="12" s="1"/>
  <c r="O1971" i="12" s="1"/>
  <c r="O1972" i="12" s="1"/>
  <c r="O1973" i="12" s="1"/>
  <c r="O1974" i="12" s="1"/>
  <c r="O1975" i="12" s="1"/>
  <c r="O1976" i="12" s="1"/>
  <c r="O1977" i="12" s="1"/>
  <c r="O1978" i="12" s="1"/>
  <c r="O1979" i="12" s="1"/>
  <c r="O1980" i="12" s="1"/>
  <c r="O1981" i="12" s="1"/>
  <c r="O1982" i="12" s="1"/>
  <c r="O1983" i="12" s="1"/>
  <c r="O1984" i="12" s="1"/>
  <c r="O1985" i="12" s="1"/>
  <c r="O1986" i="12" s="1"/>
  <c r="O1987" i="12" s="1"/>
  <c r="O1988" i="12" s="1"/>
  <c r="O1989" i="12" s="1"/>
  <c r="O1990" i="12" s="1"/>
  <c r="O1991" i="12" s="1"/>
  <c r="O1992" i="12" s="1"/>
  <c r="O1993" i="12" s="1"/>
  <c r="O1994" i="12" s="1"/>
  <c r="O1995" i="12" s="1"/>
  <c r="O1996" i="12" s="1"/>
  <c r="O1997" i="12" s="1"/>
  <c r="O1998" i="12" s="1"/>
  <c r="O1999" i="12" s="1"/>
  <c r="O2000" i="12" s="1"/>
  <c r="O2001" i="12" s="1"/>
  <c r="O2002" i="12" s="1"/>
  <c r="O2003" i="12" s="1"/>
  <c r="O2004" i="12" s="1"/>
  <c r="O2005" i="12" s="1"/>
  <c r="O2006" i="12" s="1"/>
  <c r="O2007" i="12" s="1"/>
  <c r="O2008" i="12" s="1"/>
  <c r="O2009" i="12" s="1"/>
  <c r="O2010" i="12" s="1"/>
  <c r="O2011" i="12" s="1"/>
  <c r="O2012" i="12" s="1"/>
  <c r="O2013" i="12" s="1"/>
  <c r="O2014" i="12" s="1"/>
  <c r="O2015" i="12" s="1"/>
  <c r="O2016" i="12" s="1"/>
  <c r="O2017" i="12" s="1"/>
  <c r="O2018" i="12" s="1"/>
  <c r="O2019" i="12" s="1"/>
  <c r="O2020" i="12" s="1"/>
  <c r="O2021" i="12" s="1"/>
  <c r="O2022" i="12" s="1"/>
  <c r="O2023" i="12" s="1"/>
  <c r="O2024" i="12" s="1"/>
  <c r="O2025" i="12" s="1"/>
  <c r="O2026" i="12" s="1"/>
  <c r="O2027" i="12" s="1"/>
  <c r="O2028" i="12" s="1"/>
  <c r="O2029" i="12" s="1"/>
  <c r="O2030" i="12" s="1"/>
  <c r="O2031" i="12" s="1"/>
  <c r="O2032" i="12" s="1"/>
  <c r="O2033" i="12" s="1"/>
  <c r="O2034" i="12" s="1"/>
  <c r="O2035" i="12" s="1"/>
  <c r="O2036" i="12" s="1"/>
  <c r="O2037" i="12" s="1"/>
  <c r="O2038" i="12" s="1"/>
  <c r="O2039" i="12" s="1"/>
  <c r="O2040" i="12" s="1"/>
  <c r="O2041" i="12" s="1"/>
  <c r="O2042" i="12" s="1"/>
  <c r="O2043" i="12" s="1"/>
  <c r="O2044" i="12" s="1"/>
  <c r="O2045" i="12" s="1"/>
  <c r="O2046" i="12" s="1"/>
  <c r="O2047" i="12" s="1"/>
  <c r="O2048" i="12" s="1"/>
  <c r="O2049" i="12" s="1"/>
  <c r="O2050" i="12" s="1"/>
  <c r="O2051" i="12" s="1"/>
  <c r="O2052" i="12" s="1"/>
  <c r="O2053" i="12" s="1"/>
  <c r="O2054" i="12" s="1"/>
  <c r="O2055" i="12" s="1"/>
  <c r="O2056" i="12" s="1"/>
  <c r="O2057" i="12" s="1"/>
  <c r="O2058" i="12" s="1"/>
  <c r="O2059" i="12" s="1"/>
  <c r="O2060" i="12" s="1"/>
  <c r="O2061" i="12" s="1"/>
  <c r="O2062" i="12" s="1"/>
  <c r="O2063" i="12" s="1"/>
  <c r="O2064" i="12" s="1"/>
  <c r="O2065" i="12" s="1"/>
  <c r="O2066" i="12" s="1"/>
  <c r="O2067" i="12" s="1"/>
  <c r="O2068" i="12" s="1"/>
  <c r="O2069" i="12" s="1"/>
  <c r="O2070" i="12" s="1"/>
  <c r="O2071" i="12" s="1"/>
  <c r="O2072" i="12" s="1"/>
  <c r="O2073" i="12" s="1"/>
  <c r="O2074" i="12" s="1"/>
  <c r="O2075" i="12" s="1"/>
  <c r="O2076" i="12" s="1"/>
  <c r="O2077" i="12" s="1"/>
  <c r="O2078" i="12" s="1"/>
  <c r="O2079" i="12" s="1"/>
  <c r="O2080" i="12" s="1"/>
  <c r="O2081" i="12" s="1"/>
  <c r="O2082" i="12" s="1"/>
  <c r="O2083" i="12" s="1"/>
  <c r="O2084" i="12" s="1"/>
  <c r="O2085" i="12" s="1"/>
  <c r="O2086" i="12" s="1"/>
  <c r="O2087" i="12" s="1"/>
  <c r="O2088" i="12" s="1"/>
  <c r="O2089" i="12" s="1"/>
  <c r="O2090" i="12" s="1"/>
  <c r="O2091" i="12" s="1"/>
  <c r="O2092" i="12" s="1"/>
  <c r="O2093" i="12" s="1"/>
  <c r="O2094" i="12" s="1"/>
  <c r="O2095" i="12" s="1"/>
  <c r="O2096" i="12" s="1"/>
  <c r="O2097" i="12" s="1"/>
  <c r="O2098" i="12" s="1"/>
  <c r="O2099" i="12" s="1"/>
  <c r="O2100" i="12" s="1"/>
  <c r="O2101" i="12" s="1"/>
  <c r="O2102" i="12" s="1"/>
  <c r="O2103" i="12" s="1"/>
  <c r="O2104" i="12" s="1"/>
  <c r="O2105" i="12" s="1"/>
  <c r="O2106" i="12" s="1"/>
  <c r="O2107" i="12" s="1"/>
  <c r="O2108" i="12" s="1"/>
  <c r="O2109" i="12" s="1"/>
  <c r="O2110" i="12" s="1"/>
  <c r="O2111" i="12" s="1"/>
  <c r="O2112" i="12" s="1"/>
  <c r="O2113" i="12" s="1"/>
  <c r="O2114" i="12" s="1"/>
  <c r="O2115" i="12" s="1"/>
  <c r="O2116" i="12" s="1"/>
  <c r="O2117" i="12" s="1"/>
  <c r="O2118" i="12" s="1"/>
  <c r="O2119" i="12" s="1"/>
  <c r="O2120" i="12" s="1"/>
  <c r="O2121" i="12" s="1"/>
  <c r="O2122" i="12" s="1"/>
  <c r="O2123" i="12" s="1"/>
  <c r="O2124" i="12" s="1"/>
  <c r="O2125" i="12" s="1"/>
  <c r="O2126" i="12" s="1"/>
  <c r="O2127" i="12" s="1"/>
  <c r="O2128" i="12" s="1"/>
  <c r="O2129" i="12" s="1"/>
  <c r="O2130" i="12" s="1"/>
  <c r="O2131" i="12" s="1"/>
  <c r="O2132" i="12" s="1"/>
  <c r="O2133" i="12" s="1"/>
  <c r="O2134" i="12" s="1"/>
  <c r="O2135" i="12" s="1"/>
  <c r="O2136" i="12" s="1"/>
  <c r="O2137" i="12" s="1"/>
  <c r="O2138" i="12" s="1"/>
  <c r="O2139" i="12" s="1"/>
  <c r="O2140" i="12" s="1"/>
  <c r="O2141" i="12" s="1"/>
  <c r="O2142" i="12" s="1"/>
  <c r="O2143" i="12" s="1"/>
  <c r="O2144" i="12" s="1"/>
  <c r="O2145" i="12" s="1"/>
  <c r="O2146" i="12" s="1"/>
  <c r="O2147" i="12" s="1"/>
  <c r="O2148" i="12" s="1"/>
  <c r="O2149" i="12" s="1"/>
  <c r="O2150" i="12" s="1"/>
  <c r="O2151" i="12" s="1"/>
  <c r="O2152" i="12" s="1"/>
  <c r="O2153" i="12" s="1"/>
  <c r="O2154" i="12" s="1"/>
  <c r="O2155" i="12" s="1"/>
  <c r="O2156" i="12" s="1"/>
  <c r="O2157" i="12" s="1"/>
  <c r="O2158" i="12" s="1"/>
  <c r="O2159" i="12" s="1"/>
  <c r="O2160" i="12" s="1"/>
  <c r="O2161" i="12" s="1"/>
  <c r="O2162" i="12" s="1"/>
  <c r="O2163" i="12" s="1"/>
  <c r="O2164" i="12" s="1"/>
  <c r="O2165" i="12" s="1"/>
  <c r="O2166" i="12" s="1"/>
  <c r="O2167" i="12" s="1"/>
  <c r="O2168" i="12" s="1"/>
  <c r="O2169" i="12" s="1"/>
  <c r="O2170" i="12" s="1"/>
  <c r="O2171" i="12" s="1"/>
  <c r="O2172" i="12" s="1"/>
  <c r="O2173" i="12" s="1"/>
  <c r="O2174" i="12" s="1"/>
  <c r="O2175" i="12" s="1"/>
  <c r="O2176" i="12" s="1"/>
  <c r="O2177" i="12" s="1"/>
  <c r="O2178" i="12" s="1"/>
  <c r="O2179" i="12" s="1"/>
  <c r="O2180" i="12" s="1"/>
  <c r="O2181" i="12" s="1"/>
  <c r="O2182" i="12" s="1"/>
  <c r="O2183" i="12" s="1"/>
  <c r="O2184" i="12" s="1"/>
  <c r="O2185" i="12" s="1"/>
  <c r="O2186" i="12" s="1"/>
  <c r="O2187" i="12" s="1"/>
  <c r="O2188" i="12" s="1"/>
  <c r="O2189" i="12" s="1"/>
  <c r="O2190" i="12" s="1"/>
  <c r="O2191" i="12" s="1"/>
  <c r="O2192" i="12" s="1"/>
  <c r="O2193" i="12" s="1"/>
  <c r="O2194" i="12" s="1"/>
  <c r="O2195" i="12" s="1"/>
  <c r="O2196" i="12" s="1"/>
  <c r="O2197" i="12" s="1"/>
  <c r="O2198" i="12" s="1"/>
  <c r="O2199" i="12" s="1"/>
  <c r="O2200" i="12" s="1"/>
  <c r="O2201" i="12" s="1"/>
  <c r="O2202" i="12" s="1"/>
  <c r="O2203" i="12" s="1"/>
  <c r="O2204" i="12" s="1"/>
  <c r="O2205" i="12" s="1"/>
  <c r="O2206" i="12" s="1"/>
  <c r="O2207" i="12" s="1"/>
  <c r="O2208" i="12" s="1"/>
  <c r="O2209" i="12" s="1"/>
  <c r="O2210" i="12" s="1"/>
  <c r="O2211" i="12" s="1"/>
  <c r="O2212" i="12" s="1"/>
  <c r="O2213" i="12" s="1"/>
  <c r="O2214" i="12" s="1"/>
  <c r="O2215" i="12" s="1"/>
  <c r="O2216" i="12" s="1"/>
  <c r="O2217" i="12" s="1"/>
  <c r="O2218" i="12" s="1"/>
  <c r="O2219" i="12" s="1"/>
  <c r="O2220" i="12" s="1"/>
  <c r="O2221" i="12" s="1"/>
  <c r="O2222" i="12" s="1"/>
  <c r="O2223" i="12" s="1"/>
  <c r="O2224" i="12" s="1"/>
  <c r="O2225" i="12" s="1"/>
  <c r="O2226" i="12" s="1"/>
  <c r="O2227" i="12" s="1"/>
  <c r="O2228" i="12" s="1"/>
  <c r="O2229" i="12" s="1"/>
  <c r="O2230" i="12" s="1"/>
  <c r="O2231" i="12" s="1"/>
  <c r="O2232" i="12" s="1"/>
  <c r="O2233" i="12" s="1"/>
  <c r="O2234" i="12" s="1"/>
  <c r="O2235" i="12" s="1"/>
  <c r="O2236" i="12" s="1"/>
  <c r="O2237" i="12" s="1"/>
  <c r="O2238" i="12" s="1"/>
  <c r="O2239" i="12" s="1"/>
  <c r="O2240" i="12" s="1"/>
  <c r="O2241" i="12" s="1"/>
  <c r="O2242" i="12" s="1"/>
  <c r="O2243" i="12" s="1"/>
  <c r="O2244" i="12" s="1"/>
  <c r="O2245" i="12" s="1"/>
  <c r="O2246" i="12" s="1"/>
  <c r="O2247" i="12" s="1"/>
  <c r="O2248" i="12" s="1"/>
  <c r="O2249" i="12" s="1"/>
  <c r="O2250" i="12" s="1"/>
  <c r="O2251" i="12" s="1"/>
  <c r="O2252" i="12" s="1"/>
  <c r="O2253" i="12" s="1"/>
  <c r="O2254" i="12" s="1"/>
  <c r="O2255" i="12" s="1"/>
  <c r="O2256" i="12" s="1"/>
  <c r="O2257" i="12" s="1"/>
  <c r="O2258" i="12" s="1"/>
  <c r="O2259" i="12" s="1"/>
  <c r="O2260" i="12" s="1"/>
  <c r="O2261" i="12" s="1"/>
  <c r="O2262" i="12" s="1"/>
  <c r="O2263" i="12" s="1"/>
  <c r="O2264" i="12" s="1"/>
  <c r="O2265" i="12" s="1"/>
  <c r="O2266" i="12" s="1"/>
  <c r="O2267" i="12" s="1"/>
  <c r="O2268" i="12" s="1"/>
  <c r="O2269" i="12" s="1"/>
  <c r="O2270" i="12" s="1"/>
  <c r="O2271" i="12" s="1"/>
  <c r="O2272" i="12" s="1"/>
  <c r="O2273" i="12" s="1"/>
  <c r="O2274" i="12" s="1"/>
  <c r="O2275" i="12" s="1"/>
  <c r="O2276" i="12" s="1"/>
  <c r="O2277" i="12" s="1"/>
  <c r="O2278" i="12" s="1"/>
  <c r="O2279" i="12" s="1"/>
  <c r="O2280" i="12" s="1"/>
  <c r="O2281" i="12" s="1"/>
  <c r="O2282" i="12" s="1"/>
  <c r="O2283" i="12" s="1"/>
  <c r="O2284" i="12" s="1"/>
  <c r="O2285" i="12" s="1"/>
  <c r="O2286" i="12" s="1"/>
  <c r="O2287" i="12" s="1"/>
  <c r="O2288" i="12" s="1"/>
  <c r="O2289" i="12" s="1"/>
  <c r="O2290" i="12" s="1"/>
  <c r="O2291" i="12" s="1"/>
  <c r="O2292" i="12" s="1"/>
  <c r="O2293" i="12" s="1"/>
  <c r="O2294" i="12" s="1"/>
  <c r="O2295" i="12" s="1"/>
  <c r="O2296" i="12" s="1"/>
  <c r="O2297" i="12" s="1"/>
  <c r="O2298" i="12" s="1"/>
  <c r="O2299" i="12" s="1"/>
  <c r="O2300" i="12" s="1"/>
  <c r="O2301" i="12" s="1"/>
  <c r="O2302" i="12" s="1"/>
  <c r="O2303" i="12" s="1"/>
  <c r="O2304" i="12" s="1"/>
  <c r="O2305" i="12" s="1"/>
  <c r="O2306" i="12" s="1"/>
  <c r="O2307" i="12" s="1"/>
  <c r="O2308" i="12" s="1"/>
  <c r="O2309" i="12" s="1"/>
  <c r="O2310" i="12" s="1"/>
  <c r="O2311" i="12" s="1"/>
  <c r="O2312" i="12" s="1"/>
  <c r="O2313" i="12" s="1"/>
  <c r="O2314" i="12" s="1"/>
  <c r="O2315" i="12" s="1"/>
  <c r="O2316" i="12" s="1"/>
  <c r="O2317" i="12" s="1"/>
  <c r="O2318" i="12" s="1"/>
  <c r="O2319" i="12" s="1"/>
  <c r="O2320" i="12" s="1"/>
  <c r="O2321" i="12" s="1"/>
  <c r="O2322" i="12" s="1"/>
  <c r="O2323" i="12" s="1"/>
  <c r="O2324" i="12" s="1"/>
  <c r="O2325" i="12" s="1"/>
  <c r="O2326" i="12" s="1"/>
  <c r="O2327" i="12" s="1"/>
  <c r="O2328" i="12" s="1"/>
  <c r="O2329" i="12" s="1"/>
  <c r="O2330" i="12" s="1"/>
  <c r="O2331" i="12" s="1"/>
  <c r="O2332" i="12" s="1"/>
  <c r="O2333" i="12" s="1"/>
  <c r="O2334" i="12" s="1"/>
  <c r="O2335" i="12" s="1"/>
  <c r="O2336" i="12" s="1"/>
  <c r="O2337" i="12" s="1"/>
  <c r="O2338" i="12" s="1"/>
  <c r="O2339" i="12" s="1"/>
  <c r="O2340" i="12" s="1"/>
  <c r="O2341" i="12" s="1"/>
  <c r="O2342" i="12" s="1"/>
  <c r="O2343" i="12" s="1"/>
  <c r="O2344" i="12" s="1"/>
  <c r="O2345" i="12" s="1"/>
  <c r="O2346" i="12" s="1"/>
  <c r="O2347" i="12" s="1"/>
  <c r="O2348" i="12" s="1"/>
  <c r="O2349" i="12" s="1"/>
  <c r="O2350" i="12" s="1"/>
  <c r="O2351" i="12" s="1"/>
  <c r="O2352" i="12" s="1"/>
  <c r="O2353" i="12" s="1"/>
  <c r="O2354" i="12" s="1"/>
  <c r="O2355" i="12" s="1"/>
  <c r="O2356" i="12" s="1"/>
  <c r="O2357" i="12" s="1"/>
  <c r="O2358" i="12" s="1"/>
  <c r="O2359" i="12" s="1"/>
  <c r="O2360" i="12" s="1"/>
  <c r="O2361" i="12" s="1"/>
  <c r="O2362" i="12" s="1"/>
  <c r="O2363" i="12" s="1"/>
  <c r="O2364" i="12" s="1"/>
  <c r="O2365" i="12" s="1"/>
  <c r="O2366" i="12" s="1"/>
  <c r="O2367" i="12" s="1"/>
  <c r="O2368" i="12" s="1"/>
  <c r="O2369" i="12" s="1"/>
  <c r="O2370" i="12" s="1"/>
  <c r="O2371" i="12" s="1"/>
  <c r="O2372" i="12" s="1"/>
  <c r="O2373" i="12" s="1"/>
  <c r="O2374" i="12" s="1"/>
  <c r="O2375" i="12" s="1"/>
  <c r="O2376" i="12" s="1"/>
  <c r="O2377" i="12" s="1"/>
  <c r="O2378" i="12" s="1"/>
  <c r="O2379" i="12" s="1"/>
  <c r="O2380" i="12" s="1"/>
  <c r="O2381" i="12" s="1"/>
  <c r="O2382" i="12" s="1"/>
  <c r="O2383" i="12" s="1"/>
  <c r="O2384" i="12" s="1"/>
  <c r="O2385" i="12" s="1"/>
  <c r="O2386" i="12" s="1"/>
  <c r="O2387" i="12" s="1"/>
  <c r="O2388" i="12" s="1"/>
  <c r="O2389" i="12" s="1"/>
  <c r="O2390" i="12" s="1"/>
  <c r="O2391" i="12" s="1"/>
  <c r="O2392" i="12" s="1"/>
  <c r="O2393" i="12" s="1"/>
  <c r="O2394" i="12" s="1"/>
  <c r="O2395" i="12" s="1"/>
  <c r="O2396" i="12" s="1"/>
  <c r="O2397" i="12" s="1"/>
  <c r="O2398" i="12" s="1"/>
  <c r="O2399" i="12" s="1"/>
  <c r="O2400" i="12" s="1"/>
  <c r="O2401" i="12" s="1"/>
  <c r="O2402" i="12" s="1"/>
  <c r="O2403" i="12" s="1"/>
  <c r="O2404" i="12" s="1"/>
  <c r="O2405" i="12" s="1"/>
  <c r="O2406" i="12" s="1"/>
  <c r="O2407" i="12" s="1"/>
  <c r="O2408" i="12" s="1"/>
  <c r="O2409" i="12" s="1"/>
  <c r="O2410" i="12" s="1"/>
  <c r="O2411" i="12" s="1"/>
  <c r="O2412" i="12" s="1"/>
  <c r="O2413" i="12" s="1"/>
  <c r="O2414" i="12" s="1"/>
  <c r="O2415" i="12" s="1"/>
  <c r="O2416" i="12" s="1"/>
  <c r="O2417" i="12" s="1"/>
  <c r="O2418" i="12" s="1"/>
  <c r="O2419" i="12" s="1"/>
  <c r="O2420" i="12" s="1"/>
  <c r="O2421" i="12" s="1"/>
  <c r="O2422" i="12" s="1"/>
  <c r="O2423" i="12" s="1"/>
  <c r="O2424" i="12" s="1"/>
  <c r="O2425" i="12" s="1"/>
  <c r="O2426" i="12" s="1"/>
  <c r="O2427" i="12" s="1"/>
  <c r="O2428" i="12" s="1"/>
  <c r="O2429" i="12" s="1"/>
  <c r="O2430" i="12" s="1"/>
  <c r="O2431" i="12" s="1"/>
  <c r="O2432" i="12" s="1"/>
  <c r="O2433" i="12" s="1"/>
  <c r="O2434" i="12" s="1"/>
  <c r="O2435" i="12" s="1"/>
  <c r="O2436" i="12" s="1"/>
  <c r="O2437" i="12" s="1"/>
  <c r="O2438" i="12" s="1"/>
  <c r="O2439" i="12" s="1"/>
  <c r="O2440" i="12" s="1"/>
  <c r="O2441" i="12" s="1"/>
  <c r="O2442" i="12" s="1"/>
  <c r="O2443" i="12" s="1"/>
  <c r="O2444" i="12" s="1"/>
  <c r="O2445" i="12" s="1"/>
  <c r="O2446" i="12" s="1"/>
  <c r="O2447" i="12" s="1"/>
  <c r="O2448" i="12" s="1"/>
  <c r="O2449" i="12" s="1"/>
  <c r="O2450" i="12" s="1"/>
  <c r="O2451" i="12" s="1"/>
  <c r="O2452" i="12" s="1"/>
  <c r="O2453" i="12" s="1"/>
  <c r="O2454" i="12" s="1"/>
  <c r="O2455" i="12" s="1"/>
  <c r="O2456" i="12" s="1"/>
  <c r="O2457" i="12" s="1"/>
  <c r="O2458" i="12" s="1"/>
  <c r="O2459" i="12" s="1"/>
  <c r="O2460" i="12" s="1"/>
  <c r="O2461" i="12" s="1"/>
  <c r="O2462" i="12" s="1"/>
  <c r="O2463" i="12" s="1"/>
  <c r="O2464" i="12" s="1"/>
  <c r="O2465" i="12" s="1"/>
  <c r="O2466" i="12" s="1"/>
  <c r="O2467" i="12" s="1"/>
  <c r="O2468" i="12" s="1"/>
  <c r="O2469" i="12" s="1"/>
  <c r="O2470" i="12" s="1"/>
  <c r="O2471" i="12" s="1"/>
  <c r="O2472" i="12" s="1"/>
  <c r="O2473" i="12" s="1"/>
  <c r="O2474" i="12" s="1"/>
  <c r="O2475" i="12" s="1"/>
  <c r="O2476" i="12" s="1"/>
  <c r="O2477" i="12" s="1"/>
  <c r="O2478" i="12" s="1"/>
  <c r="O2479" i="12" s="1"/>
  <c r="O2480" i="12" s="1"/>
  <c r="O2481" i="12" s="1"/>
  <c r="O2482" i="12" s="1"/>
  <c r="O2483" i="12" s="1"/>
  <c r="O2484" i="12" s="1"/>
  <c r="O2485" i="12" s="1"/>
  <c r="O2486" i="12" s="1"/>
  <c r="O2487" i="12" s="1"/>
  <c r="O2488" i="12" s="1"/>
  <c r="O2489" i="12" s="1"/>
  <c r="O2490" i="12" s="1"/>
  <c r="O2491" i="12" s="1"/>
  <c r="O2492" i="12" s="1"/>
  <c r="O2493" i="12" s="1"/>
  <c r="O2494" i="12" s="1"/>
  <c r="O2495" i="12" s="1"/>
  <c r="O2496" i="12" s="1"/>
  <c r="O2497" i="12" s="1"/>
  <c r="O2498" i="12" s="1"/>
  <c r="O2499" i="12" s="1"/>
  <c r="O2500" i="12" s="1"/>
  <c r="O2501" i="12" s="1"/>
  <c r="O2502" i="12" s="1"/>
  <c r="O2503" i="12" s="1"/>
  <c r="O2504" i="12" s="1"/>
  <c r="O2505" i="12" s="1"/>
  <c r="O2506" i="12" s="1"/>
  <c r="O2507" i="12" s="1"/>
  <c r="O2508" i="12" s="1"/>
  <c r="O2509" i="12" s="1"/>
  <c r="O2510" i="12" s="1"/>
  <c r="O2511" i="12" s="1"/>
  <c r="O2512" i="12" s="1"/>
  <c r="O2513" i="12" s="1"/>
  <c r="O2514" i="12" s="1"/>
  <c r="O2515" i="12" s="1"/>
  <c r="O2516" i="12" s="1"/>
  <c r="O2517" i="12" s="1"/>
  <c r="O2518" i="12" s="1"/>
  <c r="O2519" i="12" s="1"/>
  <c r="O2520" i="12" s="1"/>
  <c r="O2521" i="12" s="1"/>
  <c r="O2522" i="12" s="1"/>
  <c r="O2523" i="12" s="1"/>
  <c r="O2524" i="12" s="1"/>
  <c r="O2525" i="12" s="1"/>
  <c r="O2526" i="12" s="1"/>
  <c r="O2527" i="12" s="1"/>
  <c r="O2528" i="12" s="1"/>
  <c r="O2529" i="12" s="1"/>
  <c r="O2530" i="12" s="1"/>
  <c r="O2531" i="12" s="1"/>
  <c r="O2532" i="12" s="1"/>
  <c r="O2533" i="12" s="1"/>
  <c r="O2534" i="12" s="1"/>
  <c r="O2535" i="12" s="1"/>
  <c r="O2536" i="12" s="1"/>
  <c r="O2537" i="12" s="1"/>
  <c r="O2538" i="12" s="1"/>
  <c r="O2539" i="12" s="1"/>
  <c r="O2540" i="12" s="1"/>
  <c r="O2541" i="12" s="1"/>
  <c r="O2542" i="12" s="1"/>
  <c r="O2543" i="12" s="1"/>
  <c r="O2544" i="12" s="1"/>
  <c r="O2545" i="12" s="1"/>
  <c r="O2546" i="12" s="1"/>
  <c r="O2547" i="12" s="1"/>
  <c r="O2548" i="12" s="1"/>
  <c r="O2549" i="12" s="1"/>
  <c r="O2550" i="12" s="1"/>
  <c r="O2551" i="12" s="1"/>
  <c r="O2552" i="12" s="1"/>
  <c r="O2553" i="12" s="1"/>
  <c r="O2554" i="12" s="1"/>
  <c r="O2555" i="12" s="1"/>
  <c r="O2556" i="12" s="1"/>
  <c r="O2557" i="12" s="1"/>
  <c r="O2558" i="12" s="1"/>
  <c r="O2559" i="12" s="1"/>
  <c r="O2560" i="12" s="1"/>
  <c r="O2561" i="12" s="1"/>
  <c r="O2562" i="12" s="1"/>
  <c r="O2563" i="12" s="1"/>
  <c r="O2564" i="12" s="1"/>
  <c r="O2565" i="12" s="1"/>
  <c r="O2566" i="12" s="1"/>
  <c r="O2567" i="12" s="1"/>
  <c r="O2568" i="12" s="1"/>
  <c r="O2569" i="12" s="1"/>
  <c r="O2570" i="12" s="1"/>
  <c r="O2571" i="12" s="1"/>
  <c r="O2572" i="12" s="1"/>
  <c r="O2573" i="12" s="1"/>
  <c r="O2574" i="12" s="1"/>
  <c r="O2575" i="12" s="1"/>
  <c r="O2576" i="12" s="1"/>
  <c r="O2577" i="12" s="1"/>
  <c r="O2578" i="12" s="1"/>
  <c r="O2579" i="12" s="1"/>
  <c r="O2580" i="12" s="1"/>
  <c r="O2581" i="12" s="1"/>
  <c r="O2582" i="12" s="1"/>
  <c r="O2583" i="12" s="1"/>
  <c r="O2584" i="12" s="1"/>
  <c r="O2585" i="12" s="1"/>
  <c r="O2586" i="12" s="1"/>
  <c r="O2587" i="12" s="1"/>
  <c r="O2588" i="12" s="1"/>
  <c r="O2589" i="12" s="1"/>
  <c r="O2590" i="12" s="1"/>
  <c r="O2591" i="12" s="1"/>
  <c r="O2592" i="12" s="1"/>
  <c r="O2593" i="12" s="1"/>
  <c r="O2594" i="12" s="1"/>
  <c r="O2595" i="12" s="1"/>
  <c r="O2596" i="12" s="1"/>
  <c r="O2597" i="12" s="1"/>
  <c r="O2598" i="12" s="1"/>
  <c r="O2599" i="12" s="1"/>
  <c r="O2600" i="12" s="1"/>
  <c r="O2601" i="12" s="1"/>
  <c r="O2602" i="12" s="1"/>
  <c r="O2603" i="12" s="1"/>
  <c r="O2604" i="12" s="1"/>
  <c r="O2605" i="12" s="1"/>
  <c r="O2606" i="12" s="1"/>
  <c r="O2607" i="12" s="1"/>
  <c r="O2608" i="12" s="1"/>
  <c r="O2609" i="12" s="1"/>
  <c r="O2610" i="12" s="1"/>
  <c r="O2611" i="12" s="1"/>
  <c r="O2612" i="12" s="1"/>
  <c r="O2613" i="12" s="1"/>
  <c r="O2614" i="12" s="1"/>
  <c r="O2615" i="12" s="1"/>
  <c r="O2616" i="12" s="1"/>
  <c r="O2617" i="12" s="1"/>
  <c r="O2618" i="12" s="1"/>
  <c r="O2619" i="12" s="1"/>
  <c r="O2620" i="12" s="1"/>
  <c r="O2621" i="12" s="1"/>
  <c r="O2622" i="12" s="1"/>
  <c r="O2623" i="12" s="1"/>
  <c r="O2624" i="12" s="1"/>
  <c r="O2625" i="12" s="1"/>
  <c r="O2626" i="12" s="1"/>
  <c r="O2627" i="12" s="1"/>
  <c r="O2628" i="12" s="1"/>
  <c r="O2629" i="12" s="1"/>
  <c r="O2630" i="12" s="1"/>
  <c r="O2631" i="12" s="1"/>
  <c r="O2632" i="12" s="1"/>
  <c r="O2633" i="12" s="1"/>
  <c r="O2634" i="12" s="1"/>
  <c r="O2635" i="12" s="1"/>
  <c r="O2636" i="12" s="1"/>
  <c r="O2637" i="12" s="1"/>
  <c r="O2638" i="12" s="1"/>
  <c r="O2639" i="12" s="1"/>
  <c r="O2640" i="12" s="1"/>
  <c r="O2641" i="12" s="1"/>
  <c r="O2642" i="12" s="1"/>
  <c r="O2643" i="12" s="1"/>
  <c r="O2644" i="12" s="1"/>
  <c r="O2645" i="12" s="1"/>
  <c r="O2646" i="12" s="1"/>
  <c r="O2647" i="12" s="1"/>
  <c r="O2648" i="12" s="1"/>
  <c r="O2649" i="12" s="1"/>
  <c r="O2650" i="12" s="1"/>
  <c r="O2651" i="12" s="1"/>
  <c r="O2652" i="12" s="1"/>
  <c r="O2653" i="12" s="1"/>
  <c r="O2654" i="12" s="1"/>
  <c r="O2655" i="12" s="1"/>
  <c r="O2656" i="12" s="1"/>
  <c r="O2657" i="12" s="1"/>
  <c r="O2658" i="12" s="1"/>
  <c r="O2659" i="12" s="1"/>
  <c r="O2660" i="12" s="1"/>
  <c r="O2661" i="12" s="1"/>
  <c r="O2662" i="12" s="1"/>
  <c r="O2663" i="12" s="1"/>
  <c r="O2664" i="12" s="1"/>
  <c r="O2665" i="12" s="1"/>
  <c r="O2666" i="12" s="1"/>
  <c r="O2667" i="12" s="1"/>
  <c r="O2668" i="12" s="1"/>
  <c r="O2669" i="12" s="1"/>
  <c r="O2670" i="12" s="1"/>
  <c r="O2671" i="12" s="1"/>
  <c r="O2672" i="12" s="1"/>
  <c r="O2673" i="12" s="1"/>
  <c r="O2674" i="12" s="1"/>
  <c r="O2675" i="12" s="1"/>
  <c r="O2676" i="12" s="1"/>
  <c r="O2677" i="12" s="1"/>
  <c r="O2678" i="12" s="1"/>
  <c r="O2679" i="12" s="1"/>
  <c r="O2680" i="12" s="1"/>
  <c r="O2681" i="12" s="1"/>
  <c r="O2682" i="12" s="1"/>
  <c r="O2683" i="12" s="1"/>
  <c r="O2684" i="12" s="1"/>
  <c r="O2685" i="12" s="1"/>
  <c r="O2686" i="12" s="1"/>
  <c r="O2687" i="12" s="1"/>
  <c r="O2688" i="12" s="1"/>
  <c r="O2689" i="12" s="1"/>
  <c r="O2690" i="12" s="1"/>
  <c r="O2691" i="12" s="1"/>
  <c r="O2692" i="12" s="1"/>
  <c r="O2693" i="12" s="1"/>
  <c r="O2694" i="12" s="1"/>
  <c r="O2695" i="12" s="1"/>
  <c r="O2696" i="12" s="1"/>
  <c r="O2697" i="12" s="1"/>
  <c r="O2698" i="12" s="1"/>
  <c r="O2699" i="12" s="1"/>
  <c r="O2700" i="12" s="1"/>
  <c r="O2701" i="12" s="1"/>
  <c r="O2702" i="12" s="1"/>
  <c r="O2703" i="12" s="1"/>
  <c r="O2704" i="12" s="1"/>
  <c r="O2705" i="12" s="1"/>
  <c r="O2706" i="12" s="1"/>
  <c r="O2707" i="12" s="1"/>
  <c r="O2708" i="12" s="1"/>
  <c r="O2709" i="12" s="1"/>
  <c r="O2710" i="12" s="1"/>
  <c r="O2711" i="12" s="1"/>
  <c r="O2712" i="12" s="1"/>
  <c r="O2713" i="12" s="1"/>
  <c r="O2714" i="12" s="1"/>
  <c r="O2715" i="12" s="1"/>
  <c r="O2716" i="12" s="1"/>
  <c r="O2717" i="12" s="1"/>
  <c r="O2718" i="12" s="1"/>
  <c r="O2719" i="12" s="1"/>
  <c r="O2720" i="12" s="1"/>
  <c r="O2721" i="12" s="1"/>
  <c r="O2722" i="12" s="1"/>
  <c r="O2723" i="12" s="1"/>
  <c r="O2724" i="12" s="1"/>
  <c r="O2725" i="12" s="1"/>
  <c r="O2726" i="12" s="1"/>
  <c r="O2727" i="12" s="1"/>
  <c r="O2728" i="12" s="1"/>
  <c r="O2729" i="12" s="1"/>
  <c r="O2730" i="12" s="1"/>
  <c r="O2731" i="12" s="1"/>
  <c r="O2732" i="12" s="1"/>
  <c r="O2733" i="12" s="1"/>
  <c r="O2734" i="12" s="1"/>
  <c r="O2735" i="12" s="1"/>
  <c r="O2736" i="12" s="1"/>
  <c r="O2737" i="12" s="1"/>
  <c r="O2738" i="12" s="1"/>
  <c r="O2739" i="12" s="1"/>
  <c r="O2740" i="12" s="1"/>
  <c r="O2741" i="12" s="1"/>
  <c r="O2742" i="12" s="1"/>
  <c r="O2743" i="12" s="1"/>
  <c r="O2744" i="12" s="1"/>
  <c r="O2745" i="12" s="1"/>
  <c r="O2746" i="12" s="1"/>
  <c r="O2747" i="12" s="1"/>
  <c r="O2748" i="12" s="1"/>
  <c r="O2749" i="12" s="1"/>
  <c r="O2750" i="12" s="1"/>
  <c r="O2751" i="12" s="1"/>
  <c r="O2752" i="12" s="1"/>
  <c r="O2753" i="12" s="1"/>
  <c r="O2754" i="12" s="1"/>
  <c r="O2755" i="12" s="1"/>
  <c r="O2756" i="12" s="1"/>
  <c r="O2757" i="12" s="1"/>
  <c r="O2758" i="12" s="1"/>
  <c r="O2759" i="12" s="1"/>
  <c r="O2760" i="12" s="1"/>
  <c r="O2761" i="12" s="1"/>
  <c r="O2762" i="12" s="1"/>
  <c r="O2763" i="12" s="1"/>
  <c r="O2764" i="12" s="1"/>
  <c r="O2765" i="12" s="1"/>
  <c r="O2766" i="12" s="1"/>
  <c r="O2767" i="12" s="1"/>
  <c r="O2768" i="12" s="1"/>
  <c r="O2769" i="12" s="1"/>
  <c r="O2770" i="12" s="1"/>
  <c r="O2771" i="12" s="1"/>
  <c r="O2772" i="12" s="1"/>
  <c r="O2773" i="12" s="1"/>
  <c r="O2774" i="12" s="1"/>
  <c r="O2775" i="12" s="1"/>
  <c r="O2776" i="12" s="1"/>
  <c r="O2777" i="12" s="1"/>
  <c r="O2778" i="12" s="1"/>
  <c r="O2779" i="12" s="1"/>
  <c r="O2780" i="12" s="1"/>
  <c r="O2781" i="12" s="1"/>
  <c r="O2782" i="12" s="1"/>
  <c r="O2783" i="12" s="1"/>
  <c r="O2784" i="12" s="1"/>
  <c r="O2785" i="12" s="1"/>
  <c r="O2786" i="12" s="1"/>
  <c r="O2787" i="12" s="1"/>
  <c r="O2788" i="12" s="1"/>
  <c r="O2789" i="12" s="1"/>
  <c r="O2790" i="12" s="1"/>
  <c r="O2791" i="12" s="1"/>
  <c r="O2792" i="12" s="1"/>
  <c r="O2793" i="12" s="1"/>
  <c r="O2794" i="12" s="1"/>
  <c r="O2795" i="12" s="1"/>
  <c r="O2796" i="12" s="1"/>
  <c r="O2797" i="12" s="1"/>
  <c r="O2798" i="12" s="1"/>
  <c r="O2799" i="12" s="1"/>
  <c r="O2800" i="12" s="1"/>
  <c r="O2801" i="12" s="1"/>
  <c r="O2802" i="12" s="1"/>
  <c r="O2803" i="12" s="1"/>
  <c r="O2804" i="12" s="1"/>
  <c r="O2805" i="12" s="1"/>
  <c r="O2806" i="12" s="1"/>
  <c r="O2807" i="12" s="1"/>
  <c r="O2808" i="12" s="1"/>
  <c r="O2809" i="12" s="1"/>
  <c r="O2810" i="12" s="1"/>
  <c r="O2811" i="12" s="1"/>
  <c r="O2812" i="12" s="1"/>
  <c r="O2813" i="12" s="1"/>
  <c r="O2814" i="12" s="1"/>
  <c r="O2815" i="12" s="1"/>
  <c r="O2816" i="12" s="1"/>
  <c r="O2817" i="12" s="1"/>
  <c r="O2818" i="12" s="1"/>
  <c r="O2819" i="12" s="1"/>
  <c r="O2820" i="12" s="1"/>
  <c r="O2821" i="12" s="1"/>
  <c r="O2822" i="12" s="1"/>
  <c r="O2823" i="12" s="1"/>
  <c r="O2824" i="12" s="1"/>
  <c r="O2825" i="12" s="1"/>
  <c r="O2826" i="12" s="1"/>
  <c r="O2827" i="12" s="1"/>
  <c r="O2828" i="12" s="1"/>
  <c r="O2829" i="12" s="1"/>
  <c r="O2830" i="12" s="1"/>
  <c r="O2831" i="12" s="1"/>
  <c r="O2832" i="12" s="1"/>
  <c r="O2833" i="12" s="1"/>
  <c r="O2834" i="12" s="1"/>
  <c r="O2835" i="12" s="1"/>
  <c r="O2836" i="12" s="1"/>
  <c r="O2837" i="12" s="1"/>
  <c r="O2838" i="12" s="1"/>
  <c r="O2839" i="12" s="1"/>
  <c r="O2840" i="12" s="1"/>
  <c r="O2841" i="12" s="1"/>
  <c r="O2842" i="12" s="1"/>
  <c r="O2843" i="12" s="1"/>
  <c r="O2844" i="12" s="1"/>
  <c r="O2845" i="12" s="1"/>
  <c r="O2846" i="12" s="1"/>
  <c r="O2847" i="12" s="1"/>
  <c r="O2848" i="12" s="1"/>
  <c r="O2849" i="12" s="1"/>
  <c r="O2850" i="12" s="1"/>
  <c r="O2851" i="12" s="1"/>
  <c r="O2852" i="12" s="1"/>
  <c r="O2853" i="12" s="1"/>
  <c r="O2854" i="12" s="1"/>
  <c r="O2855" i="12" s="1"/>
  <c r="O2856" i="12" s="1"/>
  <c r="O2857" i="12" s="1"/>
  <c r="O2858" i="12" s="1"/>
  <c r="O2859" i="12" s="1"/>
  <c r="O2860" i="12" s="1"/>
  <c r="O2861" i="12" s="1"/>
  <c r="O2862" i="12" s="1"/>
  <c r="O2863" i="12" s="1"/>
  <c r="O2864" i="12" s="1"/>
  <c r="O2865" i="12" s="1"/>
  <c r="O2866" i="12" s="1"/>
  <c r="O2867" i="12" s="1"/>
  <c r="O2868" i="12" s="1"/>
  <c r="O2869" i="12" s="1"/>
  <c r="O2870" i="12" s="1"/>
  <c r="O2871" i="12" s="1"/>
  <c r="O2872" i="12" s="1"/>
  <c r="O2873" i="12" s="1"/>
  <c r="O2874" i="12" s="1"/>
  <c r="O2875" i="12" s="1"/>
  <c r="O2876" i="12" s="1"/>
  <c r="O2877" i="12" s="1"/>
  <c r="O2878" i="12" s="1"/>
  <c r="O2879" i="12" s="1"/>
  <c r="O2880" i="12" s="1"/>
  <c r="O2881" i="12" s="1"/>
  <c r="O2882" i="12" s="1"/>
  <c r="O2883" i="12" s="1"/>
  <c r="O2884" i="12" s="1"/>
  <c r="O2885" i="12" s="1"/>
  <c r="O2886" i="12" s="1"/>
  <c r="O2887" i="12" s="1"/>
  <c r="O2888" i="12" s="1"/>
  <c r="O2889" i="12" s="1"/>
  <c r="O2890" i="12" s="1"/>
  <c r="O2891" i="12" s="1"/>
  <c r="O2892" i="12" s="1"/>
  <c r="O2893" i="12" s="1"/>
  <c r="O2894" i="12" s="1"/>
  <c r="O2895" i="12" s="1"/>
  <c r="O2896" i="12" s="1"/>
  <c r="O2897" i="12" s="1"/>
  <c r="O2898" i="12" s="1"/>
  <c r="O2899" i="12" s="1"/>
  <c r="O2900" i="12" s="1"/>
  <c r="O2901" i="12" s="1"/>
  <c r="O2902" i="12" s="1"/>
  <c r="O2903" i="12" s="1"/>
  <c r="O2904" i="12" s="1"/>
  <c r="O2905" i="12" s="1"/>
  <c r="O2906" i="12" s="1"/>
  <c r="O2907" i="12" s="1"/>
  <c r="O2908" i="12" s="1"/>
  <c r="O2909" i="12" s="1"/>
  <c r="O2910" i="12" s="1"/>
  <c r="O2911" i="12" s="1"/>
  <c r="O2912" i="12" s="1"/>
  <c r="O2913" i="12" s="1"/>
  <c r="O2914" i="12" s="1"/>
  <c r="O2915" i="12" s="1"/>
  <c r="O2916" i="12" s="1"/>
  <c r="O2917" i="12" s="1"/>
  <c r="O2918" i="12" s="1"/>
  <c r="O2919" i="12" s="1"/>
  <c r="O2920" i="12" s="1"/>
  <c r="O2921" i="12" s="1"/>
  <c r="O2922" i="12" s="1"/>
  <c r="O2923" i="12" s="1"/>
  <c r="O2924" i="12" s="1"/>
  <c r="O2925" i="12" s="1"/>
  <c r="O2926" i="12" s="1"/>
  <c r="O2927" i="12" s="1"/>
  <c r="O2928" i="12" s="1"/>
  <c r="O2929" i="12" s="1"/>
  <c r="O2930" i="12" s="1"/>
  <c r="O2931" i="12" s="1"/>
  <c r="O2932" i="12" s="1"/>
  <c r="O2933" i="12" s="1"/>
  <c r="O2934" i="12" s="1"/>
  <c r="O2935" i="12" s="1"/>
  <c r="O2936" i="12" s="1"/>
  <c r="O2937" i="12" s="1"/>
  <c r="O2938" i="12" s="1"/>
  <c r="O2939" i="12" s="1"/>
  <c r="O2940" i="12" s="1"/>
  <c r="O2941" i="12" s="1"/>
  <c r="O2942" i="12" s="1"/>
  <c r="O2943" i="12" s="1"/>
  <c r="O2944" i="12" s="1"/>
  <c r="O2945" i="12" s="1"/>
  <c r="O2946" i="12" s="1"/>
  <c r="O2947" i="12" s="1"/>
  <c r="O2948" i="12" s="1"/>
  <c r="O2949" i="12" s="1"/>
  <c r="O2950" i="12" s="1"/>
  <c r="O2951" i="12" s="1"/>
  <c r="O2952" i="12" s="1"/>
  <c r="O2953" i="12" s="1"/>
  <c r="O2954" i="12" s="1"/>
  <c r="O2955" i="12" s="1"/>
  <c r="O2956" i="12" s="1"/>
  <c r="O2957" i="12" s="1"/>
  <c r="O2958" i="12" s="1"/>
  <c r="O2959" i="12" s="1"/>
  <c r="O2960" i="12" s="1"/>
  <c r="O2961" i="12" s="1"/>
  <c r="O2962" i="12" s="1"/>
  <c r="O2963" i="12" s="1"/>
  <c r="O2964" i="12" s="1"/>
  <c r="O2965" i="12" s="1"/>
  <c r="O2966" i="12" s="1"/>
  <c r="O2967" i="12" s="1"/>
  <c r="O2968" i="12" s="1"/>
  <c r="O2969" i="12" s="1"/>
  <c r="O2970" i="12" s="1"/>
  <c r="O2971" i="12" s="1"/>
  <c r="O2972" i="12" s="1"/>
  <c r="O2973" i="12" s="1"/>
  <c r="O2974" i="12" s="1"/>
  <c r="O2975" i="12" s="1"/>
  <c r="O2976" i="12" s="1"/>
  <c r="O2977" i="12" s="1"/>
  <c r="O2978" i="12" s="1"/>
  <c r="O2979" i="12" s="1"/>
  <c r="O2980" i="12" s="1"/>
  <c r="O2981" i="12" s="1"/>
  <c r="O2982" i="12" s="1"/>
  <c r="O2983" i="12" s="1"/>
  <c r="O2984" i="12" s="1"/>
  <c r="O2985" i="12" s="1"/>
  <c r="O2986" i="12" s="1"/>
  <c r="O2987" i="12" s="1"/>
  <c r="O2988" i="12" s="1"/>
  <c r="O2989" i="12" s="1"/>
  <c r="O2990" i="12" s="1"/>
  <c r="O2991" i="12" s="1"/>
  <c r="O2992" i="12" s="1"/>
  <c r="O2993" i="12" s="1"/>
  <c r="O2994" i="12" s="1"/>
  <c r="O2995" i="12" s="1"/>
  <c r="O2996" i="12" s="1"/>
  <c r="O2997" i="12" s="1"/>
  <c r="O2998" i="12" s="1"/>
  <c r="O2999" i="12" s="1"/>
  <c r="O3000" i="12" s="1"/>
  <c r="O3001" i="12" s="1"/>
  <c r="O3002" i="12" s="1"/>
  <c r="O3003" i="12" s="1"/>
  <c r="O3004" i="12" s="1"/>
  <c r="O3005" i="12" s="1"/>
  <c r="O3006" i="12" s="1"/>
  <c r="O3007" i="12" s="1"/>
  <c r="O3008" i="12" s="1"/>
  <c r="O3009" i="12" s="1"/>
  <c r="O3010" i="12" s="1"/>
  <c r="O3011" i="12" s="1"/>
  <c r="O3012" i="12" s="1"/>
  <c r="O3013" i="12" s="1"/>
  <c r="O3014" i="12" s="1"/>
  <c r="O3015" i="12" s="1"/>
  <c r="O3016" i="12" s="1"/>
  <c r="O3017" i="12" s="1"/>
  <c r="O3018" i="12" s="1"/>
  <c r="O3019" i="12" s="1"/>
  <c r="O3020" i="12" s="1"/>
  <c r="O3021" i="12" s="1"/>
  <c r="O3022" i="12" s="1"/>
  <c r="O3023" i="12" s="1"/>
  <c r="O3024" i="12" s="1"/>
  <c r="O3025" i="12" s="1"/>
  <c r="O3026" i="12" s="1"/>
  <c r="O3027" i="12" s="1"/>
  <c r="O3028" i="12" s="1"/>
  <c r="O3029" i="12" s="1"/>
  <c r="O3030" i="12" s="1"/>
  <c r="O3031" i="12" s="1"/>
  <c r="O3032" i="12" s="1"/>
  <c r="O3033" i="12" s="1"/>
  <c r="O3034" i="12" s="1"/>
  <c r="O3035" i="12" s="1"/>
  <c r="O3036" i="12" s="1"/>
  <c r="O3037" i="12" s="1"/>
  <c r="O3038" i="12" s="1"/>
  <c r="O3039" i="12" s="1"/>
  <c r="O3040" i="12" s="1"/>
  <c r="O3041" i="12" s="1"/>
  <c r="O3042" i="12" s="1"/>
  <c r="O3043" i="12" s="1"/>
  <c r="O3044" i="12" s="1"/>
  <c r="O3045" i="12" s="1"/>
  <c r="O3046" i="12" s="1"/>
  <c r="O3047" i="12" s="1"/>
  <c r="O3048" i="12" s="1"/>
  <c r="O3049" i="12" s="1"/>
  <c r="O3050" i="12" s="1"/>
  <c r="O3051" i="12" s="1"/>
  <c r="O3052" i="12" s="1"/>
  <c r="O3053" i="12" s="1"/>
  <c r="O3054" i="12" s="1"/>
  <c r="O3055" i="12" s="1"/>
  <c r="O3056" i="12" s="1"/>
  <c r="O3057" i="12" s="1"/>
  <c r="O3058" i="12" s="1"/>
  <c r="O3059" i="12" s="1"/>
  <c r="O3060" i="12" s="1"/>
  <c r="O3061" i="12" s="1"/>
  <c r="O3062" i="12" s="1"/>
  <c r="O3063" i="12" s="1"/>
  <c r="O3064" i="12" s="1"/>
  <c r="O3065" i="12" s="1"/>
  <c r="O3066" i="12" s="1"/>
  <c r="O3067" i="12" s="1"/>
  <c r="O3068" i="12" s="1"/>
  <c r="O3069" i="12" s="1"/>
  <c r="O3070" i="12" s="1"/>
  <c r="O3071" i="12" s="1"/>
  <c r="O3072" i="12" s="1"/>
  <c r="O3073" i="12" s="1"/>
  <c r="O3074" i="12" s="1"/>
  <c r="O3075" i="12" s="1"/>
  <c r="O3076" i="12" s="1"/>
  <c r="O3077" i="12" s="1"/>
  <c r="O3078" i="12" s="1"/>
  <c r="O3079" i="12" s="1"/>
  <c r="O3080" i="12" s="1"/>
  <c r="O3081" i="12" s="1"/>
  <c r="O3082" i="12" s="1"/>
  <c r="O3083" i="12" s="1"/>
  <c r="O3084" i="12" s="1"/>
  <c r="O3085" i="12" s="1"/>
  <c r="O3086" i="12" s="1"/>
  <c r="O3087" i="12" s="1"/>
  <c r="O3088" i="12" s="1"/>
  <c r="O3089" i="12" s="1"/>
  <c r="O3090" i="12" s="1"/>
  <c r="O3091" i="12" s="1"/>
  <c r="O3092" i="12" s="1"/>
  <c r="O3093" i="12" s="1"/>
  <c r="O3094" i="12" s="1"/>
  <c r="O3095" i="12" s="1"/>
  <c r="O3096" i="12" s="1"/>
  <c r="O3097" i="12" s="1"/>
  <c r="O3098" i="12" s="1"/>
  <c r="O3099" i="12" s="1"/>
  <c r="O3100" i="12" s="1"/>
  <c r="O3101" i="12" s="1"/>
  <c r="O3102" i="12" s="1"/>
  <c r="O3103" i="12" s="1"/>
  <c r="O3104" i="12" s="1"/>
  <c r="O3105" i="12" s="1"/>
  <c r="O3106" i="12" s="1"/>
  <c r="O3107" i="12" s="1"/>
  <c r="O3108" i="12" s="1"/>
  <c r="O3109" i="12" s="1"/>
  <c r="O3110" i="12" s="1"/>
  <c r="O3111" i="12" s="1"/>
  <c r="O3112" i="12" s="1"/>
  <c r="O3113" i="12" s="1"/>
  <c r="O3114" i="12" s="1"/>
  <c r="O3115" i="12" s="1"/>
  <c r="O3116" i="12" s="1"/>
  <c r="O3117" i="12" s="1"/>
  <c r="O3118" i="12" s="1"/>
  <c r="O3119" i="12" s="1"/>
  <c r="O3120" i="12" s="1"/>
  <c r="O3121" i="12" s="1"/>
  <c r="O3122" i="12" s="1"/>
  <c r="O3123" i="12" s="1"/>
  <c r="O3124" i="12" s="1"/>
  <c r="O3125" i="12" s="1"/>
  <c r="O3126" i="12" s="1"/>
  <c r="O3127" i="12" s="1"/>
  <c r="O3128" i="12" s="1"/>
  <c r="O3129" i="12" s="1"/>
  <c r="O3130" i="12" s="1"/>
  <c r="O3131" i="12" s="1"/>
  <c r="O3132" i="12" s="1"/>
  <c r="O3133" i="12" s="1"/>
  <c r="O3134" i="12" s="1"/>
  <c r="O3135" i="12" s="1"/>
  <c r="O3136" i="12" s="1"/>
  <c r="O3137" i="12" s="1"/>
  <c r="O3138" i="12" s="1"/>
  <c r="O3139" i="12" s="1"/>
  <c r="O3140" i="12" s="1"/>
  <c r="O3141" i="12" s="1"/>
  <c r="O3142" i="12" s="1"/>
  <c r="O3143" i="12" s="1"/>
  <c r="O3144" i="12" s="1"/>
  <c r="O3145" i="12" s="1"/>
  <c r="O3146" i="12" s="1"/>
  <c r="O3147" i="12" s="1"/>
  <c r="O3148" i="12" s="1"/>
  <c r="O3149" i="12" s="1"/>
  <c r="O3150" i="12" s="1"/>
  <c r="O3151" i="12" s="1"/>
  <c r="O3152" i="12" s="1"/>
  <c r="O3153" i="12" s="1"/>
  <c r="O3154" i="12" s="1"/>
  <c r="O3155" i="12" s="1"/>
  <c r="O3156" i="12" s="1"/>
  <c r="O3157" i="12" s="1"/>
  <c r="O3158" i="12" s="1"/>
  <c r="O3159" i="12" s="1"/>
  <c r="O3160" i="12" s="1"/>
  <c r="O3161" i="12" s="1"/>
  <c r="O3162" i="12" s="1"/>
  <c r="O3163" i="12" s="1"/>
  <c r="O3164" i="12" s="1"/>
  <c r="O3165" i="12" s="1"/>
  <c r="O3166" i="12" s="1"/>
  <c r="O3167" i="12" s="1"/>
  <c r="O3168" i="12" s="1"/>
  <c r="O3169" i="12" s="1"/>
  <c r="O3170" i="12" s="1"/>
  <c r="O3171" i="12" s="1"/>
  <c r="O3172" i="12" s="1"/>
  <c r="O3173" i="12" s="1"/>
  <c r="O3174" i="12" s="1"/>
  <c r="O3175" i="12" s="1"/>
  <c r="O3176" i="12" s="1"/>
  <c r="O3177" i="12" s="1"/>
  <c r="O3178" i="12" s="1"/>
  <c r="O3179" i="12" s="1"/>
  <c r="O3180" i="12" s="1"/>
  <c r="O3181" i="12" s="1"/>
  <c r="O3182" i="12" s="1"/>
  <c r="O3183" i="12" s="1"/>
  <c r="O3184" i="12" s="1"/>
  <c r="O3185" i="12" s="1"/>
  <c r="O3186" i="12" s="1"/>
  <c r="O3187" i="12" s="1"/>
  <c r="O3188" i="12" s="1"/>
  <c r="O3189" i="12" s="1"/>
  <c r="O3190" i="12" s="1"/>
  <c r="O3191" i="12" s="1"/>
  <c r="O3192" i="12" s="1"/>
  <c r="O3193" i="12" s="1"/>
  <c r="O3194" i="12" s="1"/>
  <c r="O3195" i="12" s="1"/>
  <c r="O3196" i="12" s="1"/>
  <c r="O3197" i="12" s="1"/>
  <c r="O3198" i="12" s="1"/>
  <c r="O3199" i="12" s="1"/>
  <c r="O3200" i="12" s="1"/>
  <c r="O3201" i="12" s="1"/>
  <c r="O3202" i="12" s="1"/>
  <c r="O3203" i="12" s="1"/>
  <c r="O3204" i="12" s="1"/>
  <c r="O3205" i="12" s="1"/>
  <c r="O3206" i="12" s="1"/>
  <c r="O3207" i="12" s="1"/>
  <c r="O3208" i="12" s="1"/>
  <c r="O3209" i="12" s="1"/>
  <c r="O3210" i="12" s="1"/>
  <c r="O3211" i="12" s="1"/>
  <c r="O3212" i="12" s="1"/>
  <c r="O3213" i="12" s="1"/>
  <c r="O3214" i="12" s="1"/>
  <c r="O3215" i="12" s="1"/>
  <c r="O3216" i="12" s="1"/>
  <c r="O3217" i="12" s="1"/>
  <c r="O3218" i="12" s="1"/>
  <c r="O3219" i="12" s="1"/>
  <c r="O3220" i="12" s="1"/>
  <c r="O3221" i="12" s="1"/>
  <c r="O3222" i="12" s="1"/>
  <c r="O3223" i="12" s="1"/>
  <c r="O3224" i="12" s="1"/>
  <c r="O3225" i="12" s="1"/>
  <c r="O3226" i="12" s="1"/>
  <c r="O3227" i="12" s="1"/>
  <c r="O3228" i="12" s="1"/>
  <c r="O3229" i="12" s="1"/>
  <c r="O3230" i="12" s="1"/>
  <c r="O3231" i="12" s="1"/>
  <c r="O3232" i="12" s="1"/>
  <c r="O3233" i="12" s="1"/>
  <c r="O3234" i="12" s="1"/>
  <c r="O3235" i="12" s="1"/>
  <c r="O3236" i="12" s="1"/>
  <c r="O3237" i="12" s="1"/>
  <c r="O3238" i="12" s="1"/>
  <c r="O3239" i="12" s="1"/>
  <c r="O3240" i="12" s="1"/>
  <c r="O3241" i="12" s="1"/>
  <c r="O3242" i="12" s="1"/>
  <c r="O3243" i="12" s="1"/>
  <c r="O3244" i="12" s="1"/>
  <c r="O3245" i="12" s="1"/>
  <c r="O3246" i="12" s="1"/>
  <c r="O3247" i="12" s="1"/>
  <c r="O3248" i="12" s="1"/>
  <c r="O3249" i="12" s="1"/>
  <c r="O3250" i="12" s="1"/>
  <c r="O3251" i="12" s="1"/>
  <c r="O3252" i="12" s="1"/>
  <c r="O3253" i="12" s="1"/>
  <c r="O3254" i="12" s="1"/>
  <c r="O3255" i="12" s="1"/>
  <c r="O3256" i="12" s="1"/>
  <c r="O3257" i="12" s="1"/>
  <c r="O3258" i="12" s="1"/>
  <c r="O3259" i="12" s="1"/>
  <c r="O3260" i="12" s="1"/>
  <c r="O3261" i="12" s="1"/>
  <c r="O3262" i="12" s="1"/>
  <c r="O3263" i="12" s="1"/>
  <c r="O3264" i="12" s="1"/>
  <c r="O3265" i="12" s="1"/>
  <c r="O3266" i="12" s="1"/>
  <c r="O3267" i="12" s="1"/>
  <c r="O3268" i="12" s="1"/>
  <c r="O3269" i="12" s="1"/>
  <c r="O3270" i="12" s="1"/>
  <c r="O3271" i="12" s="1"/>
  <c r="O3272" i="12" s="1"/>
  <c r="O3273" i="12" s="1"/>
  <c r="O3274" i="12" s="1"/>
  <c r="O3275" i="12" s="1"/>
  <c r="O3276" i="12" s="1"/>
  <c r="O3277" i="12" s="1"/>
  <c r="O3278" i="12" s="1"/>
  <c r="O3279" i="12" s="1"/>
  <c r="O3280" i="12" s="1"/>
  <c r="O3281" i="12" s="1"/>
  <c r="O3282" i="12" s="1"/>
  <c r="O3283" i="12" s="1"/>
  <c r="O3284" i="12" s="1"/>
  <c r="O3285" i="12" s="1"/>
  <c r="O3286" i="12" s="1"/>
  <c r="O3287" i="12" s="1"/>
  <c r="O3288" i="12" s="1"/>
  <c r="O3289" i="12" s="1"/>
  <c r="O3290" i="12" s="1"/>
  <c r="O3291" i="12" s="1"/>
  <c r="O3292" i="12" s="1"/>
  <c r="O3293" i="12" s="1"/>
  <c r="O3294" i="12" s="1"/>
  <c r="O3295" i="12" s="1"/>
  <c r="O3296" i="12" s="1"/>
  <c r="O3297" i="12" s="1"/>
  <c r="O3298" i="12" s="1"/>
  <c r="O3299" i="12" s="1"/>
  <c r="O3300" i="12" s="1"/>
  <c r="O3301" i="12" s="1"/>
  <c r="O3302" i="12" s="1"/>
  <c r="O3303" i="12" s="1"/>
  <c r="O3304" i="12" s="1"/>
  <c r="O3305" i="12" s="1"/>
  <c r="O3306" i="12" s="1"/>
  <c r="O3307" i="12" s="1"/>
  <c r="O3308" i="12" s="1"/>
  <c r="O3309" i="12" s="1"/>
  <c r="O3310" i="12" s="1"/>
  <c r="O3311" i="12" s="1"/>
  <c r="O3312" i="12" s="1"/>
  <c r="O3313" i="12" s="1"/>
  <c r="O3314" i="12" s="1"/>
  <c r="O3315" i="12" s="1"/>
  <c r="O3316" i="12" s="1"/>
  <c r="O3317" i="12" s="1"/>
  <c r="O3318" i="12" s="1"/>
  <c r="O3319" i="12" s="1"/>
  <c r="O3320" i="12" s="1"/>
  <c r="O3321" i="12" s="1"/>
  <c r="O3322" i="12" s="1"/>
  <c r="O3323" i="12" s="1"/>
  <c r="O3324" i="12" s="1"/>
  <c r="O3325" i="12" s="1"/>
  <c r="O3326" i="12" s="1"/>
  <c r="O3327" i="12" s="1"/>
  <c r="O3328" i="12" s="1"/>
  <c r="O3329" i="12" s="1"/>
  <c r="O3330" i="12" s="1"/>
  <c r="O3331" i="12" s="1"/>
  <c r="O3332" i="12" s="1"/>
  <c r="O3333" i="12" s="1"/>
  <c r="O3334" i="12" s="1"/>
  <c r="O3335" i="12" s="1"/>
  <c r="O3336" i="12" s="1"/>
  <c r="O3337" i="12" s="1"/>
  <c r="O3338" i="12" s="1"/>
  <c r="O3339" i="12" s="1"/>
  <c r="O3340" i="12" s="1"/>
  <c r="O3341" i="12" s="1"/>
  <c r="O3342" i="12" s="1"/>
  <c r="O3343" i="12" s="1"/>
  <c r="O3344" i="12" s="1"/>
  <c r="O3345" i="12" s="1"/>
  <c r="O3346" i="12" s="1"/>
  <c r="O3347" i="12" s="1"/>
  <c r="O3348" i="12" s="1"/>
  <c r="O3349" i="12" s="1"/>
  <c r="O3350" i="12" s="1"/>
  <c r="O3351" i="12" s="1"/>
  <c r="O3352" i="12" s="1"/>
  <c r="O3353" i="12" s="1"/>
  <c r="O3354" i="12" s="1"/>
  <c r="O3355" i="12" s="1"/>
  <c r="O3356" i="12" s="1"/>
  <c r="O3357" i="12" s="1"/>
  <c r="O3358" i="12" s="1"/>
  <c r="O3359" i="12" s="1"/>
  <c r="O3360" i="12" s="1"/>
  <c r="O3361" i="12" s="1"/>
  <c r="O3362" i="12" s="1"/>
  <c r="O3363" i="12" s="1"/>
  <c r="O3364" i="12" s="1"/>
  <c r="O3365" i="12" s="1"/>
  <c r="O3366" i="12" s="1"/>
  <c r="O3367" i="12" s="1"/>
  <c r="O3368" i="12" s="1"/>
  <c r="O3369" i="12" s="1"/>
  <c r="O3370" i="12" s="1"/>
  <c r="O3371" i="12" s="1"/>
  <c r="O3372" i="12" s="1"/>
  <c r="O3373" i="12" s="1"/>
  <c r="O3374" i="12" s="1"/>
  <c r="O3375" i="12" s="1"/>
  <c r="O3376" i="12" s="1"/>
  <c r="O3377" i="12" s="1"/>
  <c r="O3378" i="12" s="1"/>
  <c r="O3379" i="12" s="1"/>
  <c r="O3380" i="12" s="1"/>
  <c r="O3381" i="12" s="1"/>
  <c r="O3382" i="12" s="1"/>
  <c r="O3383" i="12" s="1"/>
  <c r="O3384" i="12" s="1"/>
  <c r="O3385" i="12" s="1"/>
  <c r="O3386" i="12" s="1"/>
  <c r="O3387" i="12" s="1"/>
  <c r="O3388" i="12" s="1"/>
  <c r="O3389" i="12" s="1"/>
  <c r="O3390" i="12" s="1"/>
  <c r="O3391" i="12" s="1"/>
  <c r="O3392" i="12" s="1"/>
  <c r="O3393" i="12" s="1"/>
  <c r="O3394" i="12" s="1"/>
  <c r="O3395" i="12" s="1"/>
  <c r="O3396" i="12" s="1"/>
  <c r="O3397" i="12" s="1"/>
  <c r="O3398" i="12" s="1"/>
  <c r="O3399" i="12" s="1"/>
  <c r="O3400" i="12" s="1"/>
  <c r="O3401" i="12" s="1"/>
  <c r="O3402" i="12" s="1"/>
  <c r="O3403" i="12" s="1"/>
  <c r="O3404" i="12" s="1"/>
  <c r="O3405" i="12" s="1"/>
  <c r="O3406" i="12" s="1"/>
  <c r="O3407" i="12" s="1"/>
  <c r="O3408" i="12" s="1"/>
  <c r="O3409" i="12" s="1"/>
  <c r="O3410" i="12" s="1"/>
  <c r="O3411" i="12" s="1"/>
  <c r="O3412" i="12" s="1"/>
  <c r="O3413" i="12" s="1"/>
  <c r="O3414" i="12" s="1"/>
  <c r="O3415" i="12" s="1"/>
  <c r="O3416" i="12" s="1"/>
  <c r="O3417" i="12" s="1"/>
  <c r="O3418" i="12" s="1"/>
  <c r="O3419" i="12" s="1"/>
  <c r="O3420" i="12" s="1"/>
  <c r="O3421" i="12" s="1"/>
  <c r="O3422" i="12" s="1"/>
  <c r="O3423" i="12" s="1"/>
  <c r="O3424" i="12" s="1"/>
  <c r="O3425" i="12" s="1"/>
  <c r="O3426" i="12" s="1"/>
  <c r="O3427" i="12" s="1"/>
  <c r="O3428" i="12" s="1"/>
  <c r="O3429" i="12" s="1"/>
  <c r="O3430" i="12" s="1"/>
  <c r="O3431" i="12" s="1"/>
  <c r="O3432" i="12" s="1"/>
  <c r="O3433" i="12" s="1"/>
  <c r="O3434" i="12" s="1"/>
  <c r="O3435" i="12" s="1"/>
  <c r="O3436" i="12" s="1"/>
  <c r="O3437" i="12" s="1"/>
  <c r="O3438" i="12" s="1"/>
  <c r="O3439" i="12" s="1"/>
  <c r="O3440" i="12" s="1"/>
  <c r="O3441" i="12" s="1"/>
  <c r="O3442" i="12" s="1"/>
  <c r="O3443" i="12" s="1"/>
  <c r="O3444" i="12" s="1"/>
  <c r="O3445" i="12" s="1"/>
  <c r="O3446" i="12" s="1"/>
  <c r="O3447" i="12" s="1"/>
  <c r="O3448" i="12" s="1"/>
  <c r="O3449" i="12" s="1"/>
  <c r="O3450" i="12" s="1"/>
  <c r="O3451" i="12" s="1"/>
  <c r="O3452" i="12" s="1"/>
  <c r="O3453" i="12" s="1"/>
  <c r="O3454" i="12" s="1"/>
  <c r="O3455" i="12" s="1"/>
  <c r="O3456" i="12" s="1"/>
  <c r="O3457" i="12" s="1"/>
  <c r="O3458" i="12" s="1"/>
  <c r="O3459" i="12" s="1"/>
  <c r="O3460" i="12" s="1"/>
  <c r="O3461" i="12" s="1"/>
  <c r="O3462" i="12" s="1"/>
  <c r="O3463" i="12" s="1"/>
  <c r="O3464" i="12" s="1"/>
  <c r="O3465" i="12" s="1"/>
  <c r="O3466" i="12" s="1"/>
  <c r="O3467" i="12" s="1"/>
  <c r="O3468" i="12" s="1"/>
  <c r="O3469" i="12" s="1"/>
  <c r="O3470" i="12" s="1"/>
  <c r="O3471" i="12" s="1"/>
  <c r="O3472" i="12" s="1"/>
  <c r="O3473" i="12" s="1"/>
  <c r="O3474" i="12" s="1"/>
  <c r="O3475" i="12" s="1"/>
  <c r="O3476" i="12" s="1"/>
  <c r="O3477" i="12" s="1"/>
  <c r="O3478" i="12" s="1"/>
  <c r="O3479" i="12" s="1"/>
  <c r="O3480" i="12" s="1"/>
  <c r="O3481" i="12" s="1"/>
  <c r="O3482" i="12" s="1"/>
  <c r="O3483" i="12" s="1"/>
  <c r="O3484" i="12" s="1"/>
  <c r="O3485" i="12" s="1"/>
  <c r="O3486" i="12" s="1"/>
  <c r="O3487" i="12" s="1"/>
  <c r="O3488" i="12" s="1"/>
  <c r="O3489" i="12" s="1"/>
  <c r="O3490" i="12" s="1"/>
  <c r="O3491" i="12" s="1"/>
  <c r="O3492" i="12" s="1"/>
  <c r="O3493" i="12" s="1"/>
  <c r="O3494" i="12" s="1"/>
  <c r="O3495" i="12" s="1"/>
  <c r="O3496" i="12" s="1"/>
  <c r="O3497" i="12" s="1"/>
  <c r="O3498" i="12" s="1"/>
  <c r="O3499" i="12" s="1"/>
  <c r="O3500" i="12" s="1"/>
  <c r="O3501" i="12" s="1"/>
  <c r="O3502" i="12" s="1"/>
  <c r="O3503" i="12" s="1"/>
  <c r="O3504" i="12" s="1"/>
  <c r="O3505" i="12" s="1"/>
  <c r="O3506" i="12" s="1"/>
  <c r="O3507" i="12" s="1"/>
  <c r="O3508" i="12" s="1"/>
  <c r="O3509" i="12" s="1"/>
  <c r="O3510" i="12" s="1"/>
  <c r="O3511" i="12" s="1"/>
  <c r="O3512" i="12" s="1"/>
  <c r="O3513" i="12" s="1"/>
  <c r="O3514" i="12" s="1"/>
  <c r="O3515" i="12" s="1"/>
  <c r="O3516" i="12" s="1"/>
  <c r="O3517" i="12" s="1"/>
  <c r="O3518" i="12" s="1"/>
  <c r="O3519" i="12" s="1"/>
  <c r="O3520" i="12" s="1"/>
  <c r="O3521" i="12" s="1"/>
  <c r="O3522" i="12" s="1"/>
  <c r="O3523" i="12" s="1"/>
  <c r="O3524" i="12" s="1"/>
  <c r="O3525" i="12" s="1"/>
  <c r="O3526" i="12" s="1"/>
  <c r="O3527" i="12" s="1"/>
  <c r="O3528" i="12" s="1"/>
  <c r="O3529" i="12" s="1"/>
  <c r="O3530" i="12" s="1"/>
  <c r="O3531" i="12" s="1"/>
  <c r="O3532" i="12" s="1"/>
  <c r="O3533" i="12" s="1"/>
  <c r="O3534" i="12" s="1"/>
  <c r="O3535" i="12" s="1"/>
  <c r="O3536" i="12" s="1"/>
  <c r="O3537" i="12" s="1"/>
  <c r="O3538" i="12" s="1"/>
  <c r="O3539" i="12" s="1"/>
  <c r="O3540" i="12" s="1"/>
  <c r="O3541" i="12" s="1"/>
  <c r="O3542" i="12" s="1"/>
  <c r="O3543" i="12" s="1"/>
  <c r="O3544" i="12" s="1"/>
  <c r="O3545" i="12" s="1"/>
  <c r="O3546" i="12" s="1"/>
  <c r="O3547" i="12" s="1"/>
  <c r="O3548" i="12" s="1"/>
  <c r="O3549" i="12" s="1"/>
  <c r="O3550" i="12" s="1"/>
  <c r="O3551" i="12" s="1"/>
  <c r="O3552" i="12" s="1"/>
  <c r="O3553" i="12" s="1"/>
  <c r="O3554" i="12" s="1"/>
  <c r="O3555" i="12" s="1"/>
  <c r="O3556" i="12" s="1"/>
  <c r="O3557" i="12" s="1"/>
  <c r="O3558" i="12" s="1"/>
  <c r="O3559" i="12" s="1"/>
  <c r="O3560" i="12" s="1"/>
  <c r="O3561" i="12" s="1"/>
  <c r="O3562" i="12" s="1"/>
  <c r="O3563" i="12" s="1"/>
  <c r="O3564" i="12" s="1"/>
  <c r="O3565" i="12" s="1"/>
  <c r="O3566" i="12" s="1"/>
  <c r="O3567" i="12" s="1"/>
  <c r="O3568" i="12" s="1"/>
  <c r="O3569" i="12" s="1"/>
  <c r="O3570" i="12" s="1"/>
  <c r="O3571" i="12" s="1"/>
  <c r="O3572" i="12" s="1"/>
  <c r="O3573" i="12" s="1"/>
  <c r="O3574" i="12" s="1"/>
  <c r="O3575" i="12" s="1"/>
  <c r="O3576" i="12" s="1"/>
  <c r="O3577" i="12" s="1"/>
  <c r="O3578" i="12" s="1"/>
  <c r="O3579" i="12" s="1"/>
  <c r="O3580" i="12" s="1"/>
  <c r="O3581" i="12" s="1"/>
  <c r="O3582" i="12" s="1"/>
  <c r="O3583" i="12" s="1"/>
  <c r="O3584" i="12" s="1"/>
  <c r="O3585" i="12" s="1"/>
  <c r="O3586" i="12" s="1"/>
  <c r="O3587" i="12" s="1"/>
  <c r="O3588" i="12" s="1"/>
  <c r="O3589" i="12" s="1"/>
  <c r="O3590" i="12" s="1"/>
  <c r="O3591" i="12" s="1"/>
  <c r="O3592" i="12" s="1"/>
  <c r="O3593" i="12" s="1"/>
  <c r="O3594" i="12" s="1"/>
  <c r="O3595" i="12" s="1"/>
  <c r="O3596" i="12" s="1"/>
  <c r="O3597" i="12" s="1"/>
  <c r="O3598" i="12" s="1"/>
  <c r="O3599" i="12" s="1"/>
  <c r="O3600" i="12" s="1"/>
  <c r="O3601" i="12" s="1"/>
  <c r="O3602" i="12" s="1"/>
  <c r="O3603" i="12" s="1"/>
  <c r="O3604" i="12" s="1"/>
  <c r="O3605" i="12" s="1"/>
  <c r="O3606" i="12" s="1"/>
  <c r="O3607" i="12" s="1"/>
  <c r="O3608" i="12" s="1"/>
  <c r="O3609" i="12" s="1"/>
  <c r="O3610" i="12" s="1"/>
  <c r="O3611" i="12" s="1"/>
  <c r="O3612" i="12" s="1"/>
  <c r="O3613" i="12" s="1"/>
  <c r="O3614" i="12" s="1"/>
  <c r="O3615" i="12" s="1"/>
  <c r="O3616" i="12" s="1"/>
  <c r="O3617" i="12" s="1"/>
  <c r="O3618" i="12" s="1"/>
  <c r="O3619" i="12" s="1"/>
  <c r="O3620" i="12" s="1"/>
  <c r="O3621" i="12" s="1"/>
  <c r="O3622" i="12" s="1"/>
  <c r="O3623" i="12" s="1"/>
  <c r="O3624" i="12" s="1"/>
  <c r="O3625" i="12" s="1"/>
  <c r="O3626" i="12" s="1"/>
  <c r="O3627" i="12" s="1"/>
  <c r="O3628" i="12" s="1"/>
  <c r="O3629" i="12" s="1"/>
  <c r="O3630" i="12" s="1"/>
  <c r="O3631" i="12" s="1"/>
  <c r="O3632" i="12" s="1"/>
  <c r="O3633" i="12" s="1"/>
  <c r="O3634" i="12" s="1"/>
  <c r="O3635" i="12" s="1"/>
  <c r="O3636" i="12" s="1"/>
  <c r="O3637" i="12" s="1"/>
  <c r="O3638" i="12" s="1"/>
  <c r="O3639" i="12" s="1"/>
  <c r="O3640" i="12" s="1"/>
  <c r="O3641" i="12" s="1"/>
  <c r="O3642" i="12" s="1"/>
  <c r="O3643" i="12" s="1"/>
  <c r="O3644" i="12" s="1"/>
  <c r="O3645" i="12" s="1"/>
  <c r="O3646" i="12" s="1"/>
  <c r="O3647" i="12" s="1"/>
  <c r="O3648" i="12" s="1"/>
  <c r="O3649" i="12" s="1"/>
  <c r="O3650" i="12" s="1"/>
  <c r="O3651" i="12" s="1"/>
  <c r="O3652" i="12" s="1"/>
  <c r="O3653" i="12" s="1"/>
  <c r="O3654" i="12" s="1"/>
  <c r="O3655" i="12" s="1"/>
  <c r="O3656" i="12" s="1"/>
  <c r="O3657" i="12" s="1"/>
  <c r="O3658" i="12" s="1"/>
  <c r="O3659" i="12" s="1"/>
  <c r="O3660" i="12" s="1"/>
  <c r="O3661" i="12" s="1"/>
  <c r="O3662" i="12" s="1"/>
  <c r="O3663" i="12" s="1"/>
  <c r="O3664" i="12" s="1"/>
  <c r="O3665" i="12" s="1"/>
  <c r="O3666" i="12" s="1"/>
  <c r="O3667" i="12" s="1"/>
  <c r="O3668" i="12" s="1"/>
  <c r="O3669" i="12" s="1"/>
  <c r="O3670" i="12" s="1"/>
  <c r="O3671" i="12" s="1"/>
  <c r="O3672" i="12" s="1"/>
  <c r="O3673" i="12" s="1"/>
  <c r="O3674" i="12" s="1"/>
  <c r="O3675" i="12" s="1"/>
  <c r="O3676" i="12" s="1"/>
  <c r="O3677" i="12" s="1"/>
  <c r="O3678" i="12" s="1"/>
  <c r="O3679" i="12" s="1"/>
  <c r="O3680" i="12" s="1"/>
  <c r="O3681" i="12" s="1"/>
  <c r="O3682" i="12" s="1"/>
  <c r="O3683" i="12" s="1"/>
  <c r="O3684" i="12" s="1"/>
  <c r="O3685" i="12" s="1"/>
  <c r="O3686" i="12" s="1"/>
  <c r="O3687" i="12" s="1"/>
  <c r="O3688" i="12" s="1"/>
  <c r="O3689" i="12" s="1"/>
  <c r="O3690" i="12" s="1"/>
  <c r="O3691" i="12" s="1"/>
  <c r="O3692" i="12" s="1"/>
  <c r="O3693" i="12" s="1"/>
  <c r="O3694" i="12" s="1"/>
  <c r="O3695" i="12" s="1"/>
  <c r="O3696" i="12" s="1"/>
  <c r="O3697" i="12" s="1"/>
  <c r="O3698" i="12" s="1"/>
  <c r="O3699" i="12" s="1"/>
  <c r="O3700" i="12" s="1"/>
  <c r="O3701" i="12" s="1"/>
  <c r="O3702" i="12" s="1"/>
  <c r="O3703" i="12" s="1"/>
  <c r="O3704" i="12" s="1"/>
  <c r="O3705" i="12" s="1"/>
  <c r="O3706" i="12" s="1"/>
  <c r="O3707" i="12" s="1"/>
  <c r="O3708" i="12" s="1"/>
  <c r="O3709" i="12" s="1"/>
  <c r="O3710" i="12" s="1"/>
  <c r="O3711" i="12" s="1"/>
  <c r="O3712" i="12" s="1"/>
  <c r="O3713" i="12" s="1"/>
  <c r="O3714" i="12" s="1"/>
  <c r="O3715" i="12" s="1"/>
  <c r="O3716" i="12" s="1"/>
  <c r="O3717" i="12" s="1"/>
  <c r="O3718" i="12" s="1"/>
  <c r="O3719" i="12" s="1"/>
  <c r="O3720" i="12" s="1"/>
  <c r="O3721" i="12" s="1"/>
  <c r="O3722" i="12" s="1"/>
  <c r="O3723" i="12" s="1"/>
  <c r="O3724" i="12" s="1"/>
  <c r="O3725" i="12" s="1"/>
  <c r="O3726" i="12" s="1"/>
  <c r="O3727" i="12" s="1"/>
  <c r="O3728" i="12" s="1"/>
  <c r="O3729" i="12" s="1"/>
  <c r="O3730" i="12" s="1"/>
  <c r="O3731" i="12" s="1"/>
  <c r="O3732" i="12" s="1"/>
  <c r="O3733" i="12" s="1"/>
  <c r="O3734" i="12" s="1"/>
  <c r="O3735" i="12" s="1"/>
  <c r="O3736" i="12" s="1"/>
  <c r="O3737" i="12" s="1"/>
  <c r="O3738" i="12" s="1"/>
  <c r="O3739" i="12" s="1"/>
  <c r="O3740" i="12" s="1"/>
  <c r="O3741" i="12" s="1"/>
  <c r="O3742" i="12" s="1"/>
  <c r="O3743" i="12" s="1"/>
  <c r="O3744" i="12" s="1"/>
  <c r="O3745" i="12" s="1"/>
  <c r="O3746" i="12" s="1"/>
  <c r="O3747" i="12" s="1"/>
  <c r="O3748" i="12" s="1"/>
  <c r="O3749" i="12" s="1"/>
  <c r="O3750" i="12" s="1"/>
  <c r="O3751" i="12" s="1"/>
  <c r="O3752" i="12" s="1"/>
  <c r="O3753" i="12" s="1"/>
  <c r="O3754" i="12" s="1"/>
  <c r="O3755" i="12" s="1"/>
  <c r="O3756" i="12" s="1"/>
  <c r="O3757" i="12" s="1"/>
  <c r="O3758" i="12" s="1"/>
  <c r="O3759" i="12" s="1"/>
  <c r="O3760" i="12" s="1"/>
  <c r="O3761" i="12" s="1"/>
  <c r="O3762" i="12" s="1"/>
  <c r="O3763" i="12" s="1"/>
  <c r="O3764" i="12" s="1"/>
  <c r="O3765" i="12" s="1"/>
  <c r="O3766" i="12" s="1"/>
  <c r="O3767" i="12" s="1"/>
  <c r="O3768" i="12" s="1"/>
  <c r="O3769" i="12" s="1"/>
  <c r="O3770" i="12" s="1"/>
  <c r="O3771" i="12" s="1"/>
  <c r="O3772" i="12" s="1"/>
  <c r="O3773" i="12" s="1"/>
  <c r="O3774" i="12" s="1"/>
  <c r="O3775" i="12" s="1"/>
  <c r="O3776" i="12" s="1"/>
  <c r="O3777" i="12" s="1"/>
  <c r="O3778" i="12" s="1"/>
  <c r="O3779" i="12" s="1"/>
  <c r="O3780" i="12" s="1"/>
  <c r="O3781" i="12" s="1"/>
  <c r="O3782" i="12" s="1"/>
  <c r="O3783" i="12" s="1"/>
  <c r="O3784" i="12" s="1"/>
  <c r="O3785" i="12" s="1"/>
  <c r="O3786" i="12" s="1"/>
  <c r="O3787" i="12" s="1"/>
  <c r="O3788" i="12" s="1"/>
  <c r="O3789" i="12" s="1"/>
  <c r="O3790" i="12" s="1"/>
  <c r="O3791" i="12" s="1"/>
  <c r="O3792" i="12" s="1"/>
  <c r="O3793" i="12" s="1"/>
  <c r="O3794" i="12" s="1"/>
  <c r="O3795" i="12" s="1"/>
  <c r="O3796" i="12" s="1"/>
  <c r="O3797" i="12" s="1"/>
  <c r="O3798" i="12" s="1"/>
  <c r="O3799" i="12" s="1"/>
  <c r="O3800" i="12" s="1"/>
  <c r="O3801" i="12" s="1"/>
  <c r="O3802" i="12" s="1"/>
  <c r="O3803" i="12" s="1"/>
  <c r="O3804" i="12" s="1"/>
  <c r="O3805" i="12" s="1"/>
  <c r="O3806" i="12" s="1"/>
  <c r="O3807" i="12" s="1"/>
  <c r="O3808" i="12" s="1"/>
  <c r="O3809" i="12" s="1"/>
  <c r="O3810" i="12" s="1"/>
  <c r="O3811" i="12" s="1"/>
  <c r="O3812" i="12" s="1"/>
  <c r="O3813" i="12" s="1"/>
  <c r="O3814" i="12" s="1"/>
  <c r="O3815" i="12" s="1"/>
  <c r="O3816" i="12" s="1"/>
  <c r="O3817" i="12" s="1"/>
  <c r="O3818" i="12" s="1"/>
  <c r="O3819" i="12" s="1"/>
  <c r="O3820" i="12" s="1"/>
  <c r="O3821" i="12" s="1"/>
  <c r="O3822" i="12" s="1"/>
  <c r="O3823" i="12" s="1"/>
  <c r="O3824" i="12" s="1"/>
  <c r="O3825" i="12" s="1"/>
  <c r="O3826" i="12" s="1"/>
  <c r="O3827" i="12" s="1"/>
  <c r="O3828" i="12" s="1"/>
  <c r="O3829" i="12" s="1"/>
  <c r="O3830" i="12" s="1"/>
  <c r="O3831" i="12" s="1"/>
  <c r="O3832" i="12" s="1"/>
  <c r="O3833" i="12" s="1"/>
  <c r="O3834" i="12" s="1"/>
  <c r="O3835" i="12" s="1"/>
  <c r="O3836" i="12" s="1"/>
  <c r="O3837" i="12" s="1"/>
  <c r="O3838" i="12" s="1"/>
  <c r="O3839" i="12" s="1"/>
  <c r="O3840" i="12" s="1"/>
  <c r="O3841" i="12" s="1"/>
  <c r="O3842" i="12" s="1"/>
  <c r="O3843" i="12" s="1"/>
  <c r="O3844" i="12" s="1"/>
  <c r="O3845" i="12" s="1"/>
  <c r="O3846" i="12" s="1"/>
  <c r="O3847" i="12" s="1"/>
  <c r="O3848" i="12" s="1"/>
  <c r="O3849" i="12" s="1"/>
  <c r="O3850" i="12" s="1"/>
  <c r="O3851" i="12" s="1"/>
  <c r="O3852" i="12" s="1"/>
  <c r="O3853" i="12" s="1"/>
  <c r="O3854" i="12" s="1"/>
  <c r="O3855" i="12" s="1"/>
  <c r="O3856" i="12" s="1"/>
  <c r="O3857" i="12" s="1"/>
  <c r="O3858" i="12" s="1"/>
  <c r="O3859" i="12" s="1"/>
  <c r="O3860" i="12" s="1"/>
  <c r="O3861" i="12" s="1"/>
  <c r="O3862" i="12" s="1"/>
  <c r="O3863" i="12" s="1"/>
  <c r="O3864" i="12" s="1"/>
  <c r="O3865" i="12" s="1"/>
  <c r="O3866" i="12" s="1"/>
  <c r="O3867" i="12" s="1"/>
  <c r="O3868" i="12" s="1"/>
  <c r="O3869" i="12" s="1"/>
  <c r="O3870" i="12" s="1"/>
  <c r="O3871" i="12" s="1"/>
  <c r="O3872" i="12" s="1"/>
  <c r="O3873" i="12" s="1"/>
  <c r="O3874" i="12" s="1"/>
  <c r="O3875" i="12" s="1"/>
  <c r="O3876" i="12" s="1"/>
  <c r="O3877" i="12" s="1"/>
  <c r="O3878" i="12" s="1"/>
  <c r="O3879" i="12" s="1"/>
  <c r="O3880" i="12" s="1"/>
  <c r="O3881" i="12" s="1"/>
  <c r="O3882" i="12" s="1"/>
  <c r="O3883" i="12" s="1"/>
  <c r="O3884" i="12" s="1"/>
  <c r="O3885" i="12" s="1"/>
  <c r="O3886" i="12" s="1"/>
  <c r="O3887" i="12" s="1"/>
  <c r="O3888" i="12" s="1"/>
  <c r="O3889" i="12" s="1"/>
  <c r="O3890" i="12" s="1"/>
  <c r="O3891" i="12" s="1"/>
  <c r="O3892" i="12" s="1"/>
  <c r="O3893" i="12" s="1"/>
  <c r="O3894" i="12" s="1"/>
  <c r="O3895" i="12" s="1"/>
  <c r="O3896" i="12" s="1"/>
  <c r="O3897" i="12" s="1"/>
  <c r="O3898" i="12" s="1"/>
  <c r="O3899" i="12" s="1"/>
  <c r="O3900" i="12" s="1"/>
  <c r="O3901" i="12" s="1"/>
  <c r="O3902" i="12" s="1"/>
  <c r="O3903" i="12" s="1"/>
  <c r="O3904" i="12" s="1"/>
  <c r="O3905" i="12" s="1"/>
  <c r="O3906" i="12" s="1"/>
  <c r="O3907" i="12" s="1"/>
  <c r="O3908" i="12" s="1"/>
  <c r="O3909" i="12" s="1"/>
  <c r="O3910" i="12" s="1"/>
  <c r="O3911" i="12" s="1"/>
  <c r="O3912" i="12" s="1"/>
  <c r="O3913" i="12" s="1"/>
  <c r="O3914" i="12" s="1"/>
  <c r="O3915" i="12" s="1"/>
  <c r="O3916" i="12" s="1"/>
  <c r="O3917" i="12" s="1"/>
  <c r="O3918" i="12" s="1"/>
  <c r="O3919" i="12" s="1"/>
  <c r="O3920" i="12" s="1"/>
  <c r="O3921" i="12" s="1"/>
  <c r="O3922" i="12" s="1"/>
  <c r="O3923" i="12" s="1"/>
  <c r="O3924" i="12" s="1"/>
  <c r="O3925" i="12" s="1"/>
  <c r="O3926" i="12" s="1"/>
  <c r="O3927" i="12" s="1"/>
  <c r="O3928" i="12" s="1"/>
  <c r="O3929" i="12" s="1"/>
  <c r="O3930" i="12" s="1"/>
  <c r="O3931" i="12" s="1"/>
  <c r="O3932" i="12" s="1"/>
  <c r="O3933" i="12" s="1"/>
  <c r="O3934" i="12" s="1"/>
  <c r="O3935" i="12" s="1"/>
  <c r="O3936" i="12" s="1"/>
  <c r="O3937" i="12" s="1"/>
  <c r="O3938" i="12" s="1"/>
  <c r="O3939" i="12" s="1"/>
  <c r="O3940" i="12" s="1"/>
  <c r="O3941" i="12" s="1"/>
  <c r="O3942" i="12" s="1"/>
  <c r="O3943" i="12" s="1"/>
  <c r="O3944" i="12" s="1"/>
  <c r="O3945" i="12" s="1"/>
  <c r="O3946" i="12" s="1"/>
  <c r="O3947" i="12" s="1"/>
  <c r="O3948" i="12" s="1"/>
  <c r="O3949" i="12" s="1"/>
  <c r="O3950" i="12" s="1"/>
  <c r="O3951" i="12" s="1"/>
  <c r="O3952" i="12" s="1"/>
  <c r="O3953" i="12" s="1"/>
  <c r="O3954" i="12" s="1"/>
  <c r="O3955" i="12" s="1"/>
  <c r="O3956" i="12" s="1"/>
  <c r="O3957" i="12" s="1"/>
  <c r="O3958" i="12" s="1"/>
  <c r="O3959" i="12" s="1"/>
  <c r="O3960" i="12" s="1"/>
  <c r="N1098" i="12"/>
  <c r="N1099" i="12" s="1"/>
  <c r="N1100" i="12" s="1"/>
  <c r="N1101" i="12" s="1"/>
  <c r="N1102" i="12" s="1"/>
  <c r="N1103" i="12" s="1"/>
  <c r="N1104" i="12" s="1"/>
  <c r="N1105" i="12" s="1"/>
  <c r="N1106" i="12" s="1"/>
  <c r="N1107" i="12" s="1"/>
  <c r="N1108" i="12" s="1"/>
  <c r="N1109" i="12" s="1"/>
  <c r="N1110" i="12" s="1"/>
  <c r="N1111" i="12" s="1"/>
  <c r="N1112" i="12" s="1"/>
  <c r="N1113" i="12" s="1"/>
  <c r="N1114" i="12" s="1"/>
  <c r="N1115" i="12" s="1"/>
  <c r="N1116" i="12" s="1"/>
  <c r="N1117" i="12" s="1"/>
  <c r="N1118" i="12" s="1"/>
  <c r="N1119" i="12" s="1"/>
  <c r="N1120" i="12" s="1"/>
  <c r="N1121" i="12" s="1"/>
  <c r="N1122" i="12" s="1"/>
  <c r="N1123" i="12" s="1"/>
  <c r="N1124" i="12" s="1"/>
  <c r="N1125" i="12" s="1"/>
  <c r="N1126" i="12" s="1"/>
  <c r="N1127" i="12" s="1"/>
  <c r="N1128" i="12" s="1"/>
  <c r="N1129" i="12" s="1"/>
  <c r="N1130" i="12" s="1"/>
  <c r="N1131" i="12" s="1"/>
  <c r="N1132" i="12" s="1"/>
  <c r="N1133" i="12" s="1"/>
  <c r="N1134" i="12" s="1"/>
  <c r="N1135" i="12" s="1"/>
  <c r="N1136" i="12" s="1"/>
  <c r="N1137" i="12" s="1"/>
  <c r="N1138" i="12" s="1"/>
  <c r="N1139" i="12" s="1"/>
  <c r="N1140" i="12" s="1"/>
  <c r="N1141" i="12" s="1"/>
  <c r="N1142" i="12" s="1"/>
  <c r="N1143" i="12" s="1"/>
  <c r="N1144" i="12" s="1"/>
  <c r="N1145" i="12" s="1"/>
  <c r="N1146" i="12" s="1"/>
  <c r="N1147" i="12" s="1"/>
  <c r="N1148" i="12" s="1"/>
  <c r="N1149" i="12" s="1"/>
  <c r="N1150" i="12" s="1"/>
  <c r="N1151" i="12" s="1"/>
  <c r="N1152" i="12" s="1"/>
  <c r="N1153" i="12" s="1"/>
  <c r="N1154" i="12" s="1"/>
  <c r="N1155" i="12" s="1"/>
  <c r="N1156" i="12" s="1"/>
  <c r="N1157" i="12" s="1"/>
  <c r="N1158" i="12" s="1"/>
  <c r="N1159" i="12" s="1"/>
  <c r="N1160" i="12" s="1"/>
  <c r="N1161" i="12" s="1"/>
  <c r="N1162" i="12" s="1"/>
  <c r="N1163" i="12" s="1"/>
  <c r="N1164" i="12" s="1"/>
  <c r="N1165" i="12" s="1"/>
  <c r="N1166" i="12" s="1"/>
  <c r="N1167" i="12" s="1"/>
  <c r="N1168" i="12" s="1"/>
  <c r="N1169" i="12" s="1"/>
  <c r="N1170" i="12" s="1"/>
  <c r="N1171" i="12" s="1"/>
  <c r="N1172" i="12" s="1"/>
  <c r="N1173" i="12" s="1"/>
  <c r="N1174" i="12" s="1"/>
  <c r="N1175" i="12" s="1"/>
  <c r="N1176" i="12" s="1"/>
  <c r="N1177" i="12" s="1"/>
  <c r="N1178" i="12" s="1"/>
  <c r="N1179" i="12" s="1"/>
  <c r="N1180" i="12" s="1"/>
  <c r="N1181" i="12" s="1"/>
  <c r="N1182" i="12" s="1"/>
  <c r="N1183" i="12" s="1"/>
  <c r="N1184" i="12" s="1"/>
  <c r="N1185" i="12" s="1"/>
  <c r="N1186" i="12" s="1"/>
  <c r="N1187" i="12" s="1"/>
  <c r="N1188" i="12" s="1"/>
  <c r="N1189" i="12" s="1"/>
  <c r="N1190" i="12" s="1"/>
  <c r="N1191" i="12" s="1"/>
  <c r="N1192" i="12" s="1"/>
  <c r="N1193" i="12" s="1"/>
  <c r="N1194" i="12" s="1"/>
  <c r="N1195" i="12" s="1"/>
  <c r="N1196" i="12" s="1"/>
  <c r="N1197" i="12" s="1"/>
  <c r="N1198" i="12" s="1"/>
  <c r="N1199" i="12" s="1"/>
  <c r="N1200" i="12" s="1"/>
  <c r="N1201" i="12" s="1"/>
  <c r="N1202" i="12" s="1"/>
  <c r="N1203" i="12" s="1"/>
  <c r="N1204" i="12" s="1"/>
  <c r="N1205" i="12" s="1"/>
  <c r="N1206" i="12" s="1"/>
  <c r="N1207" i="12" s="1"/>
  <c r="N1208" i="12" s="1"/>
  <c r="N1209" i="12" s="1"/>
  <c r="N1210" i="12" s="1"/>
  <c r="N1211" i="12" s="1"/>
  <c r="N1212" i="12" s="1"/>
  <c r="N1213" i="12" s="1"/>
  <c r="N1214" i="12" s="1"/>
  <c r="N1215" i="12" s="1"/>
  <c r="N1216" i="12" s="1"/>
  <c r="N1217" i="12" s="1"/>
  <c r="N1218" i="12" s="1"/>
  <c r="N1219" i="12" s="1"/>
  <c r="N1220" i="12" s="1"/>
  <c r="N1221" i="12" s="1"/>
  <c r="N1222" i="12" s="1"/>
  <c r="N1223" i="12" s="1"/>
  <c r="N1224" i="12" s="1"/>
  <c r="N1225" i="12" s="1"/>
  <c r="N1226" i="12" s="1"/>
  <c r="N1227" i="12" s="1"/>
  <c r="N1228" i="12" s="1"/>
  <c r="N1229" i="12" s="1"/>
  <c r="N1230" i="12" s="1"/>
  <c r="N1231" i="12" s="1"/>
  <c r="N1232" i="12" s="1"/>
  <c r="N1233" i="12" s="1"/>
  <c r="N1234" i="12" s="1"/>
  <c r="N1235" i="12" s="1"/>
  <c r="N1236" i="12" s="1"/>
  <c r="N1237" i="12" s="1"/>
  <c r="N1238" i="12" s="1"/>
  <c r="N1239" i="12" s="1"/>
  <c r="N1240" i="12" s="1"/>
  <c r="N1241" i="12" s="1"/>
  <c r="N1242" i="12" s="1"/>
  <c r="N1243" i="12" s="1"/>
  <c r="N1244" i="12" s="1"/>
  <c r="N1245" i="12" s="1"/>
  <c r="N1246" i="12" s="1"/>
  <c r="N1247" i="12" s="1"/>
  <c r="N1248" i="12" s="1"/>
  <c r="N1249" i="12" s="1"/>
  <c r="N1250" i="12" s="1"/>
  <c r="N1251" i="12" s="1"/>
  <c r="N1252" i="12" s="1"/>
  <c r="N1253" i="12" s="1"/>
  <c r="N1254" i="12" s="1"/>
  <c r="N1255" i="12" s="1"/>
  <c r="N1256" i="12" s="1"/>
  <c r="N1257" i="12" s="1"/>
  <c r="N1258" i="12" s="1"/>
  <c r="N1259" i="12" s="1"/>
  <c r="N1260" i="12" s="1"/>
  <c r="N1261" i="12" s="1"/>
  <c r="N1262" i="12" s="1"/>
  <c r="N1263" i="12" s="1"/>
  <c r="N1264" i="12" s="1"/>
  <c r="N1265" i="12" s="1"/>
  <c r="N1266" i="12" s="1"/>
  <c r="N1267" i="12" s="1"/>
  <c r="N1268" i="12" s="1"/>
  <c r="N1269" i="12" s="1"/>
  <c r="N1270" i="12" s="1"/>
  <c r="N1271" i="12" s="1"/>
  <c r="N1272" i="12" s="1"/>
  <c r="N1273" i="12" s="1"/>
  <c r="N1274" i="12" s="1"/>
  <c r="N1275" i="12" s="1"/>
  <c r="N1276" i="12" s="1"/>
  <c r="N1277" i="12" s="1"/>
  <c r="N1278" i="12" s="1"/>
  <c r="N1279" i="12" s="1"/>
  <c r="N1280" i="12" s="1"/>
  <c r="N1281" i="12" s="1"/>
  <c r="N1282" i="12" s="1"/>
  <c r="N1283" i="12" s="1"/>
  <c r="N1284" i="12" s="1"/>
  <c r="N1285" i="12" s="1"/>
  <c r="N1286" i="12" s="1"/>
  <c r="N1287" i="12" s="1"/>
  <c r="N1288" i="12" s="1"/>
  <c r="N1289" i="12" s="1"/>
  <c r="N1290" i="12" s="1"/>
  <c r="N1291" i="12" s="1"/>
  <c r="N1292" i="12" s="1"/>
  <c r="N1293" i="12" s="1"/>
  <c r="N1294" i="12" s="1"/>
  <c r="N1295" i="12" s="1"/>
  <c r="N1296" i="12" s="1"/>
  <c r="N1297" i="12" s="1"/>
  <c r="N1298" i="12" s="1"/>
  <c r="N1299" i="12" s="1"/>
  <c r="N1300" i="12" s="1"/>
  <c r="N1301" i="12" s="1"/>
  <c r="N1302" i="12" s="1"/>
  <c r="N1303" i="12" s="1"/>
  <c r="N1304" i="12" s="1"/>
  <c r="N1305" i="12" s="1"/>
  <c r="N1306" i="12" s="1"/>
  <c r="N1307" i="12" s="1"/>
  <c r="N1308" i="12" s="1"/>
  <c r="N1309" i="12" s="1"/>
  <c r="N1310" i="12" s="1"/>
  <c r="N1311" i="12" s="1"/>
  <c r="N1312" i="12" s="1"/>
  <c r="N1313" i="12" s="1"/>
  <c r="N1314" i="12" s="1"/>
  <c r="N1315" i="12" s="1"/>
  <c r="N1316" i="12" s="1"/>
  <c r="N1317" i="12" s="1"/>
  <c r="N1318" i="12" s="1"/>
  <c r="N1319" i="12" s="1"/>
  <c r="N1320" i="12" s="1"/>
  <c r="N1321" i="12" s="1"/>
  <c r="N1322" i="12" s="1"/>
  <c r="N1323" i="12" s="1"/>
  <c r="N1324" i="12" s="1"/>
  <c r="N1325" i="12" s="1"/>
  <c r="N1326" i="12" s="1"/>
  <c r="N1327" i="12" s="1"/>
  <c r="N1328" i="12" s="1"/>
  <c r="N1329" i="12" s="1"/>
  <c r="N1330" i="12" s="1"/>
  <c r="N1331" i="12" s="1"/>
  <c r="N1332" i="12" s="1"/>
  <c r="N1333" i="12" s="1"/>
  <c r="N1334" i="12" s="1"/>
  <c r="N1335" i="12" s="1"/>
  <c r="N1336" i="12" s="1"/>
  <c r="N1337" i="12" s="1"/>
  <c r="N1338" i="12" s="1"/>
  <c r="N1339" i="12" s="1"/>
  <c r="N1340" i="12" s="1"/>
  <c r="N1341" i="12" s="1"/>
  <c r="N1342" i="12" s="1"/>
  <c r="N1343" i="12" s="1"/>
  <c r="N1344" i="12" s="1"/>
  <c r="N1345" i="12" s="1"/>
  <c r="N1346" i="12" s="1"/>
  <c r="N1347" i="12" s="1"/>
  <c r="N1348" i="12" s="1"/>
  <c r="N1349" i="12" s="1"/>
  <c r="N1350" i="12" s="1"/>
  <c r="N1351" i="12" s="1"/>
  <c r="N1352" i="12" s="1"/>
  <c r="N1353" i="12" s="1"/>
  <c r="N1354" i="12" s="1"/>
  <c r="N1355" i="12" s="1"/>
  <c r="N1356" i="12" s="1"/>
  <c r="N1357" i="12" s="1"/>
  <c r="N1358" i="12" s="1"/>
  <c r="N1359" i="12" s="1"/>
  <c r="N1360" i="12" s="1"/>
  <c r="N1361" i="12" s="1"/>
  <c r="N1362" i="12" s="1"/>
  <c r="N1363" i="12" s="1"/>
  <c r="N1364" i="12" s="1"/>
  <c r="N1365" i="12" s="1"/>
  <c r="N1366" i="12" s="1"/>
  <c r="N1367" i="12" s="1"/>
  <c r="N1368" i="12" s="1"/>
  <c r="N1369" i="12" s="1"/>
  <c r="N1370" i="12" s="1"/>
  <c r="N1371" i="12" s="1"/>
  <c r="N1372" i="12" s="1"/>
  <c r="N1373" i="12" s="1"/>
  <c r="N1374" i="12" s="1"/>
  <c r="N1375" i="12" s="1"/>
  <c r="N1376" i="12" s="1"/>
  <c r="N1377" i="12" s="1"/>
  <c r="N1378" i="12" s="1"/>
  <c r="N1379" i="12" s="1"/>
  <c r="N1380" i="12" s="1"/>
  <c r="N1381" i="12" s="1"/>
  <c r="N1382" i="12" s="1"/>
  <c r="N1383" i="12" s="1"/>
  <c r="N1384" i="12" s="1"/>
  <c r="N1385" i="12" s="1"/>
  <c r="N1386" i="12" s="1"/>
  <c r="N1387" i="12" s="1"/>
  <c r="N1388" i="12" s="1"/>
  <c r="N1389" i="12" s="1"/>
  <c r="N1390" i="12" s="1"/>
  <c r="N1391" i="12" s="1"/>
  <c r="N1392" i="12" s="1"/>
  <c r="N1393" i="12" s="1"/>
  <c r="N1394" i="12" s="1"/>
  <c r="N1395" i="12" s="1"/>
  <c r="N1396" i="12" s="1"/>
  <c r="N1397" i="12" s="1"/>
  <c r="N1398" i="12" s="1"/>
  <c r="N1399" i="12" s="1"/>
  <c r="N1400" i="12" s="1"/>
  <c r="N1401" i="12" s="1"/>
  <c r="N1402" i="12" s="1"/>
  <c r="N1403" i="12" s="1"/>
  <c r="N1404" i="12" s="1"/>
  <c r="N1405" i="12" s="1"/>
  <c r="N1406" i="12" s="1"/>
  <c r="N1407" i="12" s="1"/>
  <c r="N1408" i="12" s="1"/>
  <c r="N1409" i="12" s="1"/>
  <c r="N1410" i="12" s="1"/>
  <c r="N1411" i="12" s="1"/>
  <c r="N1412" i="12" s="1"/>
  <c r="N1413" i="12" s="1"/>
  <c r="N1414" i="12" s="1"/>
  <c r="N1415" i="12" s="1"/>
  <c r="N1416" i="12" s="1"/>
  <c r="N1417" i="12" s="1"/>
  <c r="N1418" i="12" s="1"/>
  <c r="N1419" i="12" s="1"/>
  <c r="N1420" i="12" s="1"/>
  <c r="N1421" i="12" s="1"/>
  <c r="N1422" i="12" s="1"/>
  <c r="N1423" i="12" s="1"/>
  <c r="N1424" i="12" s="1"/>
  <c r="N1425" i="12" s="1"/>
  <c r="N1426" i="12" s="1"/>
  <c r="N1427" i="12" s="1"/>
  <c r="N1428" i="12" s="1"/>
  <c r="N1429" i="12" s="1"/>
  <c r="N1430" i="12" s="1"/>
  <c r="N1431" i="12" s="1"/>
  <c r="N1432" i="12" s="1"/>
  <c r="N1433" i="12" s="1"/>
  <c r="N1434" i="12" s="1"/>
  <c r="N1435" i="12" s="1"/>
  <c r="N1436" i="12" s="1"/>
  <c r="N1437" i="12" s="1"/>
  <c r="N1438" i="12" s="1"/>
  <c r="N1439" i="12" s="1"/>
  <c r="N1440" i="12" s="1"/>
  <c r="N1441" i="12" s="1"/>
  <c r="N1442" i="12" s="1"/>
  <c r="N1443" i="12" s="1"/>
  <c r="N1444" i="12" s="1"/>
  <c r="N1445" i="12" s="1"/>
  <c r="N1446" i="12" s="1"/>
  <c r="N1447" i="12" s="1"/>
  <c r="N1448" i="12" s="1"/>
  <c r="N1449" i="12" s="1"/>
  <c r="N1450" i="12" s="1"/>
  <c r="N1451" i="12" s="1"/>
  <c r="N1452" i="12" s="1"/>
  <c r="N1453" i="12" s="1"/>
  <c r="N1454" i="12" s="1"/>
  <c r="N1455" i="12" s="1"/>
  <c r="N1456" i="12" s="1"/>
  <c r="N1457" i="12" s="1"/>
  <c r="N1458" i="12" s="1"/>
  <c r="N1459" i="12" s="1"/>
  <c r="N1460" i="12" s="1"/>
  <c r="N1461" i="12" s="1"/>
  <c r="N1462" i="12" s="1"/>
  <c r="N1463" i="12" s="1"/>
  <c r="N1464" i="12" s="1"/>
  <c r="N1465" i="12" s="1"/>
  <c r="N1466" i="12" s="1"/>
  <c r="N1467" i="12" s="1"/>
  <c r="N1468" i="12" s="1"/>
  <c r="N1469" i="12" s="1"/>
  <c r="N1470" i="12" s="1"/>
  <c r="N1471" i="12" s="1"/>
  <c r="N1472" i="12" s="1"/>
  <c r="N1473" i="12" s="1"/>
  <c r="N1474" i="12" s="1"/>
  <c r="N1475" i="12" s="1"/>
  <c r="N1476" i="12" s="1"/>
  <c r="N1477" i="12" s="1"/>
  <c r="N1478" i="12" s="1"/>
  <c r="N1479" i="12" s="1"/>
  <c r="N1480" i="12" s="1"/>
  <c r="N1481" i="12" s="1"/>
  <c r="N1482" i="12" s="1"/>
  <c r="N1483" i="12" s="1"/>
  <c r="N1484" i="12" s="1"/>
  <c r="N1485" i="12" s="1"/>
  <c r="N1486" i="12" s="1"/>
  <c r="N1487" i="12" s="1"/>
  <c r="N1488" i="12" s="1"/>
  <c r="N1489" i="12" s="1"/>
  <c r="N1490" i="12" s="1"/>
  <c r="N1491" i="12" s="1"/>
  <c r="N1492" i="12" s="1"/>
  <c r="N1493" i="12" s="1"/>
  <c r="N1494" i="12" s="1"/>
  <c r="N1495" i="12" s="1"/>
  <c r="N1496" i="12" s="1"/>
  <c r="N1497" i="12" s="1"/>
  <c r="N1498" i="12" s="1"/>
  <c r="N1499" i="12" s="1"/>
  <c r="N1500" i="12" s="1"/>
  <c r="N1501" i="12" s="1"/>
  <c r="N1502" i="12" s="1"/>
  <c r="N1503" i="12" s="1"/>
  <c r="N1504" i="12" s="1"/>
  <c r="N1505" i="12" s="1"/>
  <c r="N1506" i="12" s="1"/>
  <c r="N1507" i="12" s="1"/>
  <c r="N1508" i="12" s="1"/>
  <c r="N1509" i="12" s="1"/>
  <c r="N1510" i="12" s="1"/>
  <c r="N1511" i="12" s="1"/>
  <c r="N1512" i="12" s="1"/>
  <c r="N1513" i="12" s="1"/>
  <c r="N1514" i="12" s="1"/>
  <c r="N1515" i="12" s="1"/>
  <c r="N1516" i="12" s="1"/>
  <c r="N1517" i="12" s="1"/>
  <c r="N1518" i="12" s="1"/>
  <c r="N1519" i="12" s="1"/>
  <c r="N1520" i="12" s="1"/>
  <c r="N1521" i="12" s="1"/>
  <c r="N1522" i="12" s="1"/>
  <c r="N1523" i="12" s="1"/>
  <c r="N1524" i="12" s="1"/>
  <c r="N1525" i="12" s="1"/>
  <c r="N1526" i="12" s="1"/>
  <c r="N1527" i="12" s="1"/>
  <c r="N1528" i="12" s="1"/>
  <c r="N1529" i="12" s="1"/>
  <c r="N1530" i="12" s="1"/>
  <c r="N1531" i="12" s="1"/>
  <c r="N1532" i="12" s="1"/>
  <c r="N1533" i="12" s="1"/>
  <c r="N1534" i="12" s="1"/>
  <c r="N1535" i="12" s="1"/>
  <c r="N1536" i="12" s="1"/>
  <c r="N1537" i="12" s="1"/>
  <c r="N1538" i="12" s="1"/>
  <c r="N1539" i="12" s="1"/>
  <c r="N1540" i="12" s="1"/>
  <c r="N1541" i="12" s="1"/>
  <c r="N1542" i="12" s="1"/>
  <c r="N1543" i="12" s="1"/>
  <c r="N1544" i="12" s="1"/>
  <c r="N1545" i="12" s="1"/>
  <c r="N1546" i="12" s="1"/>
  <c r="N1547" i="12" s="1"/>
  <c r="N1548" i="12" s="1"/>
  <c r="N1549" i="12" s="1"/>
  <c r="N1550" i="12" s="1"/>
  <c r="N1551" i="12" s="1"/>
  <c r="N1552" i="12" s="1"/>
  <c r="N1553" i="12" s="1"/>
  <c r="N1554" i="12" s="1"/>
  <c r="N1555" i="12" s="1"/>
  <c r="N1556" i="12" s="1"/>
  <c r="N1557" i="12" s="1"/>
  <c r="N1558" i="12" s="1"/>
  <c r="N1559" i="12" s="1"/>
  <c r="N1560" i="12" s="1"/>
  <c r="N1561" i="12" s="1"/>
  <c r="N1562" i="12" s="1"/>
  <c r="N1563" i="12" s="1"/>
  <c r="N1564" i="12" s="1"/>
  <c r="N1565" i="12" s="1"/>
  <c r="N1566" i="12" s="1"/>
  <c r="N1567" i="12" s="1"/>
  <c r="N1568" i="12" s="1"/>
  <c r="N1569" i="12" s="1"/>
  <c r="N1570" i="12" s="1"/>
  <c r="N1571" i="12" s="1"/>
  <c r="N1572" i="12" s="1"/>
  <c r="N1573" i="12" s="1"/>
  <c r="N1574" i="12" s="1"/>
  <c r="N1575" i="12" s="1"/>
  <c r="N1576" i="12" s="1"/>
  <c r="N1577" i="12" s="1"/>
  <c r="N1578" i="12" s="1"/>
  <c r="N1579" i="12" s="1"/>
  <c r="N1580" i="12" s="1"/>
  <c r="N1581" i="12" s="1"/>
  <c r="N1582" i="12" s="1"/>
  <c r="N1583" i="12" s="1"/>
  <c r="N1584" i="12" s="1"/>
  <c r="N1585" i="12" s="1"/>
  <c r="N1586" i="12" s="1"/>
  <c r="N1587" i="12" s="1"/>
  <c r="N1588" i="12" s="1"/>
  <c r="N1589" i="12" s="1"/>
  <c r="N1590" i="12" s="1"/>
  <c r="N1591" i="12" s="1"/>
  <c r="N1592" i="12" s="1"/>
  <c r="N1593" i="12" s="1"/>
  <c r="N1594" i="12" s="1"/>
  <c r="N1595" i="12" s="1"/>
  <c r="N1596" i="12" s="1"/>
  <c r="N1597" i="12" s="1"/>
  <c r="N1598" i="12" s="1"/>
  <c r="N1599" i="12" s="1"/>
  <c r="N1600" i="12" s="1"/>
  <c r="N1601" i="12" s="1"/>
  <c r="N1602" i="12" s="1"/>
  <c r="N1603" i="12" s="1"/>
  <c r="N1604" i="12" s="1"/>
  <c r="N1605" i="12" s="1"/>
  <c r="N1606" i="12" s="1"/>
  <c r="N1607" i="12" s="1"/>
  <c r="N1608" i="12" s="1"/>
  <c r="N1609" i="12" s="1"/>
  <c r="N1610" i="12" s="1"/>
  <c r="N1611" i="12" s="1"/>
  <c r="N1612" i="12" s="1"/>
  <c r="N1613" i="12" s="1"/>
  <c r="N1614" i="12" s="1"/>
  <c r="N1615" i="12" s="1"/>
  <c r="N1616" i="12" s="1"/>
  <c r="N1617" i="12" s="1"/>
  <c r="N1618" i="12" s="1"/>
  <c r="N1619" i="12" s="1"/>
  <c r="N1620" i="12" s="1"/>
  <c r="N1621" i="12" s="1"/>
  <c r="N1622" i="12" s="1"/>
  <c r="N1623" i="12" s="1"/>
  <c r="N1624" i="12" s="1"/>
  <c r="N1625" i="12" s="1"/>
  <c r="N1626" i="12" s="1"/>
  <c r="N1627" i="12" s="1"/>
  <c r="N1628" i="12" s="1"/>
  <c r="N1629" i="12" s="1"/>
  <c r="N1630" i="12" s="1"/>
  <c r="N1631" i="12" s="1"/>
  <c r="N1632" i="12" s="1"/>
  <c r="N1633" i="12" s="1"/>
  <c r="N1634" i="12" s="1"/>
  <c r="N1635" i="12" s="1"/>
  <c r="N1636" i="12" s="1"/>
  <c r="N1637" i="12" s="1"/>
  <c r="N1638" i="12" s="1"/>
  <c r="N1639" i="12" s="1"/>
  <c r="N1640" i="12" s="1"/>
  <c r="N1641" i="12" s="1"/>
  <c r="N1642" i="12" s="1"/>
  <c r="N1643" i="12" s="1"/>
  <c r="N1644" i="12" s="1"/>
  <c r="N1645" i="12" s="1"/>
  <c r="N1646" i="12" s="1"/>
  <c r="N1647" i="12" s="1"/>
  <c r="N1648" i="12" s="1"/>
  <c r="N1649" i="12" s="1"/>
  <c r="N1650" i="12" s="1"/>
  <c r="N1651" i="12" s="1"/>
  <c r="N1652" i="12" s="1"/>
  <c r="N1653" i="12" s="1"/>
  <c r="N1654" i="12" s="1"/>
  <c r="N1655" i="12" s="1"/>
  <c r="N1656" i="12" s="1"/>
  <c r="N1657" i="12" s="1"/>
  <c r="N1658" i="12" s="1"/>
  <c r="N1659" i="12" s="1"/>
  <c r="N1660" i="12" s="1"/>
  <c r="N1661" i="12" s="1"/>
  <c r="N1662" i="12" s="1"/>
  <c r="N1663" i="12" s="1"/>
  <c r="N1664" i="12" s="1"/>
  <c r="N1665" i="12" s="1"/>
  <c r="N1666" i="12" s="1"/>
  <c r="N1667" i="12" s="1"/>
  <c r="N1668" i="12" s="1"/>
  <c r="N1669" i="12" s="1"/>
  <c r="N1670" i="12" s="1"/>
  <c r="N1671" i="12" s="1"/>
  <c r="N1672" i="12" s="1"/>
  <c r="N1673" i="12" s="1"/>
  <c r="N1674" i="12" s="1"/>
  <c r="N1675" i="12" s="1"/>
  <c r="N1676" i="12" s="1"/>
  <c r="N1677" i="12" s="1"/>
  <c r="N1678" i="12" s="1"/>
  <c r="N1679" i="12" s="1"/>
  <c r="N1680" i="12" s="1"/>
  <c r="N1681" i="12" s="1"/>
  <c r="N1682" i="12" s="1"/>
  <c r="N1683" i="12" s="1"/>
  <c r="N1684" i="12" s="1"/>
  <c r="N1685" i="12" s="1"/>
  <c r="N1686" i="12" s="1"/>
  <c r="N1687" i="12" s="1"/>
  <c r="N1688" i="12" s="1"/>
  <c r="N1689" i="12" s="1"/>
  <c r="N1690" i="12" s="1"/>
  <c r="N1691" i="12" s="1"/>
  <c r="N1692" i="12" s="1"/>
  <c r="N1693" i="12" s="1"/>
  <c r="N1694" i="12" s="1"/>
  <c r="N1695" i="12" s="1"/>
  <c r="N1696" i="12" s="1"/>
  <c r="N1697" i="12" s="1"/>
  <c r="N1698" i="12" s="1"/>
  <c r="N1699" i="12" s="1"/>
  <c r="N1700" i="12" s="1"/>
  <c r="N1701" i="12" s="1"/>
  <c r="N1702" i="12" s="1"/>
  <c r="N1703" i="12" s="1"/>
  <c r="N1704" i="12" s="1"/>
  <c r="N1705" i="12" s="1"/>
  <c r="N1706" i="12" s="1"/>
  <c r="N1707" i="12" s="1"/>
  <c r="N1708" i="12" s="1"/>
  <c r="N1709" i="12" s="1"/>
  <c r="N1710" i="12" s="1"/>
  <c r="N1711" i="12" s="1"/>
  <c r="N1712" i="12" s="1"/>
  <c r="N1713" i="12" s="1"/>
  <c r="N1714" i="12" s="1"/>
  <c r="N1715" i="12" s="1"/>
  <c r="N1716" i="12" s="1"/>
  <c r="N1717" i="12" s="1"/>
  <c r="N1718" i="12" s="1"/>
  <c r="N1719" i="12" s="1"/>
  <c r="N1720" i="12" s="1"/>
  <c r="N1721" i="12" s="1"/>
  <c r="N1722" i="12" s="1"/>
  <c r="N1723" i="12" s="1"/>
  <c r="N1724" i="12" s="1"/>
  <c r="N1725" i="12" s="1"/>
  <c r="N1726" i="12" s="1"/>
  <c r="N1727" i="12" s="1"/>
  <c r="N1728" i="12" s="1"/>
  <c r="N1729" i="12" s="1"/>
  <c r="N1730" i="12" s="1"/>
  <c r="N1731" i="12" s="1"/>
  <c r="N1732" i="12" s="1"/>
  <c r="N1733" i="12" s="1"/>
  <c r="N1734" i="12" s="1"/>
  <c r="N1735" i="12" s="1"/>
  <c r="N1736" i="12" s="1"/>
  <c r="N1737" i="12" s="1"/>
  <c r="N1738" i="12" s="1"/>
  <c r="N1739" i="12" s="1"/>
  <c r="N1740" i="12" s="1"/>
  <c r="N1741" i="12" s="1"/>
  <c r="N1742" i="12" s="1"/>
  <c r="N1743" i="12" s="1"/>
  <c r="N1744" i="12" s="1"/>
  <c r="N1745" i="12" s="1"/>
  <c r="N1746" i="12" s="1"/>
  <c r="N1747" i="12" s="1"/>
  <c r="N1748" i="12" s="1"/>
  <c r="N1749" i="12" s="1"/>
  <c r="N1750" i="12" s="1"/>
  <c r="N1751" i="12" s="1"/>
  <c r="N1752" i="12" s="1"/>
  <c r="N1753" i="12" s="1"/>
  <c r="N1754" i="12" s="1"/>
  <c r="N1755" i="12" s="1"/>
  <c r="N1756" i="12" s="1"/>
  <c r="N1757" i="12" s="1"/>
  <c r="N1758" i="12" s="1"/>
  <c r="N1759" i="12" s="1"/>
  <c r="N1760" i="12" s="1"/>
  <c r="N1761" i="12" s="1"/>
  <c r="N1762" i="12" s="1"/>
  <c r="N1763" i="12" s="1"/>
  <c r="N1764" i="12" s="1"/>
  <c r="N1765" i="12" s="1"/>
  <c r="N1766" i="12" s="1"/>
  <c r="N1767" i="12" s="1"/>
  <c r="N1768" i="12" s="1"/>
  <c r="N1769" i="12" s="1"/>
  <c r="N1770" i="12" s="1"/>
  <c r="N1771" i="12" s="1"/>
  <c r="N1772" i="12" s="1"/>
  <c r="N1773" i="12" s="1"/>
  <c r="N1774" i="12" s="1"/>
  <c r="N1775" i="12" s="1"/>
  <c r="N1776" i="12" s="1"/>
  <c r="N1777" i="12" s="1"/>
  <c r="N1778" i="12" s="1"/>
  <c r="N1779" i="12" s="1"/>
  <c r="N1780" i="12" s="1"/>
  <c r="N1781" i="12" s="1"/>
  <c r="N1782" i="12" s="1"/>
  <c r="N1783" i="12" s="1"/>
  <c r="N1784" i="12" s="1"/>
  <c r="N1785" i="12" s="1"/>
  <c r="N1786" i="12" s="1"/>
  <c r="N1787" i="12" s="1"/>
  <c r="N1788" i="12" s="1"/>
  <c r="N1789" i="12" s="1"/>
  <c r="N1790" i="12" s="1"/>
  <c r="N1791" i="12" s="1"/>
  <c r="N1792" i="12" s="1"/>
  <c r="N1793" i="12" s="1"/>
  <c r="N1794" i="12" s="1"/>
  <c r="N1795" i="12" s="1"/>
  <c r="N1796" i="12" s="1"/>
  <c r="N1797" i="12" s="1"/>
  <c r="N1798" i="12" s="1"/>
  <c r="N1799" i="12" s="1"/>
  <c r="N1800" i="12" s="1"/>
  <c r="N1801" i="12" s="1"/>
  <c r="N1802" i="12" s="1"/>
  <c r="N1803" i="12" s="1"/>
  <c r="N1804" i="12" s="1"/>
  <c r="N1805" i="12" s="1"/>
  <c r="N1806" i="12" s="1"/>
  <c r="N1807" i="12" s="1"/>
  <c r="N1808" i="12" s="1"/>
  <c r="N1809" i="12" s="1"/>
  <c r="N1810" i="12" s="1"/>
  <c r="N1811" i="12" s="1"/>
  <c r="N1812" i="12" s="1"/>
  <c r="N1813" i="12" s="1"/>
  <c r="N1814" i="12" s="1"/>
  <c r="N1815" i="12" s="1"/>
  <c r="N1816" i="12" s="1"/>
  <c r="N1817" i="12" s="1"/>
  <c r="N1818" i="12" s="1"/>
  <c r="N1819" i="12" s="1"/>
  <c r="N1820" i="12" s="1"/>
  <c r="N1821" i="12" s="1"/>
  <c r="N1822" i="12" s="1"/>
  <c r="N1823" i="12" s="1"/>
  <c r="N1824" i="12" s="1"/>
  <c r="N1825" i="12" s="1"/>
  <c r="N1826" i="12" s="1"/>
  <c r="N1827" i="12" s="1"/>
  <c r="N1828" i="12" s="1"/>
  <c r="N1829" i="12" s="1"/>
  <c r="N1830" i="12" s="1"/>
  <c r="N1831" i="12" s="1"/>
  <c r="N1832" i="12" s="1"/>
  <c r="N1833" i="12" s="1"/>
  <c r="N1834" i="12" s="1"/>
  <c r="N1835" i="12" s="1"/>
  <c r="N1836" i="12" s="1"/>
  <c r="N1837" i="12" s="1"/>
  <c r="N1838" i="12" s="1"/>
  <c r="N1839" i="12" s="1"/>
  <c r="N1840" i="12" s="1"/>
  <c r="N1841" i="12" s="1"/>
  <c r="N1842" i="12" s="1"/>
  <c r="N1843" i="12" s="1"/>
  <c r="N1844" i="12" s="1"/>
  <c r="N1845" i="12" s="1"/>
  <c r="N1846" i="12" s="1"/>
  <c r="N1847" i="12" s="1"/>
  <c r="N1848" i="12" s="1"/>
  <c r="N1849" i="12" s="1"/>
  <c r="N1850" i="12" s="1"/>
  <c r="N1851" i="12" s="1"/>
  <c r="N1852" i="12" s="1"/>
  <c r="N1853" i="12" s="1"/>
  <c r="N1854" i="12" s="1"/>
  <c r="N1855" i="12" s="1"/>
  <c r="N1856" i="12" s="1"/>
  <c r="N1857" i="12" s="1"/>
  <c r="N1858" i="12" s="1"/>
  <c r="N1859" i="12" s="1"/>
  <c r="N1860" i="12" s="1"/>
  <c r="N1861" i="12" s="1"/>
  <c r="N1862" i="12" s="1"/>
  <c r="N1863" i="12" s="1"/>
  <c r="N1864" i="12" s="1"/>
  <c r="N1865" i="12" s="1"/>
  <c r="N1866" i="12" s="1"/>
  <c r="N1867" i="12" s="1"/>
  <c r="N1868" i="12" s="1"/>
  <c r="N1869" i="12" s="1"/>
  <c r="N1870" i="12" s="1"/>
  <c r="N1871" i="12" s="1"/>
  <c r="N1872" i="12" s="1"/>
  <c r="N1873" i="12" s="1"/>
  <c r="N1874" i="12" s="1"/>
  <c r="N1875" i="12" s="1"/>
  <c r="N1876" i="12" s="1"/>
  <c r="N1877" i="12" s="1"/>
  <c r="N1878" i="12" s="1"/>
  <c r="N1879" i="12" s="1"/>
  <c r="N1880" i="12" s="1"/>
  <c r="N1881" i="12" s="1"/>
  <c r="N1882" i="12" s="1"/>
  <c r="N1883" i="12" s="1"/>
  <c r="N1884" i="12" s="1"/>
  <c r="N1885" i="12" s="1"/>
  <c r="N1886" i="12" s="1"/>
  <c r="N1887" i="12" s="1"/>
  <c r="N1888" i="12" s="1"/>
  <c r="N1889" i="12" s="1"/>
  <c r="N1890" i="12" s="1"/>
  <c r="N1891" i="12" s="1"/>
  <c r="N1892" i="12" s="1"/>
  <c r="N1893" i="12" s="1"/>
  <c r="N1894" i="12" s="1"/>
  <c r="N1895" i="12" s="1"/>
  <c r="N1896" i="12" s="1"/>
  <c r="N1897" i="12" s="1"/>
  <c r="N1898" i="12" s="1"/>
  <c r="N1899" i="12" s="1"/>
  <c r="N1900" i="12" s="1"/>
  <c r="N1901" i="12" s="1"/>
  <c r="N1902" i="12" s="1"/>
  <c r="N1903" i="12" s="1"/>
  <c r="N1904" i="12" s="1"/>
  <c r="N1905" i="12" s="1"/>
  <c r="N1906" i="12" s="1"/>
  <c r="N1907" i="12" s="1"/>
  <c r="N1908" i="12" s="1"/>
  <c r="N1909" i="12" s="1"/>
  <c r="N1910" i="12" s="1"/>
  <c r="N1911" i="12" s="1"/>
  <c r="N1912" i="12" s="1"/>
  <c r="N1913" i="12" s="1"/>
  <c r="N1914" i="12" s="1"/>
  <c r="N1915" i="12" s="1"/>
  <c r="N1916" i="12" s="1"/>
  <c r="N1917" i="12" s="1"/>
  <c r="N1918" i="12" s="1"/>
  <c r="N1919" i="12" s="1"/>
  <c r="N1920" i="12" s="1"/>
  <c r="N1921" i="12" s="1"/>
  <c r="N1922" i="12" s="1"/>
  <c r="N1923" i="12" s="1"/>
  <c r="N1924" i="12" s="1"/>
  <c r="N1925" i="12" s="1"/>
  <c r="N1926" i="12" s="1"/>
  <c r="N1927" i="12" s="1"/>
  <c r="N1928" i="12" s="1"/>
  <c r="N1929" i="12" s="1"/>
  <c r="N1930" i="12" s="1"/>
  <c r="N1931" i="12" s="1"/>
  <c r="N1932" i="12" s="1"/>
  <c r="N1933" i="12" s="1"/>
  <c r="N1934" i="12" s="1"/>
  <c r="N1935" i="12" s="1"/>
  <c r="N1936" i="12" s="1"/>
  <c r="N1937" i="12" s="1"/>
  <c r="N1938" i="12" s="1"/>
  <c r="N1939" i="12" s="1"/>
  <c r="N1940" i="12" s="1"/>
  <c r="N1941" i="12" s="1"/>
  <c r="N1942" i="12" s="1"/>
  <c r="N1943" i="12" s="1"/>
  <c r="N1944" i="12" s="1"/>
  <c r="N1945" i="12" s="1"/>
  <c r="N1946" i="12" s="1"/>
  <c r="N1947" i="12" s="1"/>
  <c r="N1948" i="12" s="1"/>
  <c r="N1949" i="12" s="1"/>
  <c r="N1950" i="12" s="1"/>
  <c r="N1951" i="12" s="1"/>
  <c r="N1952" i="12" s="1"/>
  <c r="N1953" i="12" s="1"/>
  <c r="N1954" i="12" s="1"/>
  <c r="N1955" i="12" s="1"/>
  <c r="N1956" i="12" s="1"/>
  <c r="N1957" i="12" s="1"/>
  <c r="N1958" i="12" s="1"/>
  <c r="N1959" i="12" s="1"/>
  <c r="N1960" i="12" s="1"/>
  <c r="N1961" i="12" s="1"/>
  <c r="N1962" i="12" s="1"/>
  <c r="N1963" i="12" s="1"/>
  <c r="N1964" i="12" s="1"/>
  <c r="N1965" i="12" s="1"/>
  <c r="N1966" i="12" s="1"/>
  <c r="N1967" i="12" s="1"/>
  <c r="N1968" i="12" s="1"/>
  <c r="N1969" i="12" s="1"/>
  <c r="N1970" i="12" s="1"/>
  <c r="N1971" i="12" s="1"/>
  <c r="N1972" i="12" s="1"/>
  <c r="N1973" i="12" s="1"/>
  <c r="N1974" i="12" s="1"/>
  <c r="N1975" i="12" s="1"/>
  <c r="N1976" i="12" s="1"/>
  <c r="N1977" i="12" s="1"/>
  <c r="N1978" i="12" s="1"/>
  <c r="N1979" i="12" s="1"/>
  <c r="N1980" i="12" s="1"/>
  <c r="N1981" i="12" s="1"/>
  <c r="N1982" i="12" s="1"/>
  <c r="N1983" i="12" s="1"/>
  <c r="N1984" i="12" s="1"/>
  <c r="N1985" i="12" s="1"/>
  <c r="N1986" i="12" s="1"/>
  <c r="N1987" i="12" s="1"/>
  <c r="N1988" i="12" s="1"/>
  <c r="N1989" i="12" s="1"/>
  <c r="N1990" i="12" s="1"/>
  <c r="N1991" i="12" s="1"/>
  <c r="N1992" i="12" s="1"/>
  <c r="N1993" i="12" s="1"/>
  <c r="N1994" i="12" s="1"/>
  <c r="N1995" i="12" s="1"/>
  <c r="N1996" i="12" s="1"/>
  <c r="N1997" i="12" s="1"/>
  <c r="N1998" i="12" s="1"/>
  <c r="N1999" i="12" s="1"/>
  <c r="N2000" i="12" s="1"/>
  <c r="N2001" i="12" s="1"/>
  <c r="N2002" i="12" s="1"/>
  <c r="N2003" i="12" s="1"/>
  <c r="N2004" i="12" s="1"/>
  <c r="N2005" i="12" s="1"/>
  <c r="N2006" i="12" s="1"/>
  <c r="N2007" i="12" s="1"/>
  <c r="N2008" i="12" s="1"/>
  <c r="N2009" i="12" s="1"/>
  <c r="N2010" i="12" s="1"/>
  <c r="N2011" i="12" s="1"/>
  <c r="N2012" i="12" s="1"/>
  <c r="N2013" i="12" s="1"/>
  <c r="N2014" i="12" s="1"/>
  <c r="N2015" i="12" s="1"/>
  <c r="N2016" i="12" s="1"/>
  <c r="N2017" i="12" s="1"/>
  <c r="N2018" i="12" s="1"/>
  <c r="N2019" i="12" s="1"/>
  <c r="N2020" i="12" s="1"/>
  <c r="N2021" i="12" s="1"/>
  <c r="N2022" i="12" s="1"/>
  <c r="N2023" i="12" s="1"/>
  <c r="N2024" i="12" s="1"/>
  <c r="N2025" i="12" s="1"/>
  <c r="N2026" i="12" s="1"/>
  <c r="N2027" i="12" s="1"/>
  <c r="N2028" i="12" s="1"/>
  <c r="N2029" i="12" s="1"/>
  <c r="N2030" i="12" s="1"/>
  <c r="N2031" i="12" s="1"/>
  <c r="N2032" i="12" s="1"/>
  <c r="N2033" i="12" s="1"/>
  <c r="N2034" i="12" s="1"/>
  <c r="N2035" i="12" s="1"/>
  <c r="N2036" i="12" s="1"/>
  <c r="N2037" i="12" s="1"/>
  <c r="N2038" i="12" s="1"/>
  <c r="N2039" i="12" s="1"/>
  <c r="N2040" i="12" s="1"/>
  <c r="N2041" i="12" s="1"/>
  <c r="N2042" i="12" s="1"/>
  <c r="N2043" i="12" s="1"/>
  <c r="N2044" i="12" s="1"/>
  <c r="N2045" i="12" s="1"/>
  <c r="N2046" i="12" s="1"/>
  <c r="N2047" i="12" s="1"/>
  <c r="N2048" i="12" s="1"/>
  <c r="N2049" i="12" s="1"/>
  <c r="N2050" i="12" s="1"/>
  <c r="N2051" i="12" s="1"/>
  <c r="N2052" i="12" s="1"/>
  <c r="N2053" i="12" s="1"/>
  <c r="N2054" i="12" s="1"/>
  <c r="N2055" i="12" s="1"/>
  <c r="N2056" i="12" s="1"/>
  <c r="N2057" i="12" s="1"/>
  <c r="N2058" i="12" s="1"/>
  <c r="N2059" i="12" s="1"/>
  <c r="N2060" i="12" s="1"/>
  <c r="N2061" i="12" s="1"/>
  <c r="N2062" i="12" s="1"/>
  <c r="N2063" i="12" s="1"/>
  <c r="N2064" i="12" s="1"/>
  <c r="N2065" i="12" s="1"/>
  <c r="N2066" i="12" s="1"/>
  <c r="N2067" i="12" s="1"/>
  <c r="N2068" i="12" s="1"/>
  <c r="N2069" i="12" s="1"/>
  <c r="N2070" i="12" s="1"/>
  <c r="N2071" i="12" s="1"/>
  <c r="N2072" i="12" s="1"/>
  <c r="N2073" i="12" s="1"/>
  <c r="N2074" i="12" s="1"/>
  <c r="N2075" i="12" s="1"/>
  <c r="N2076" i="12" s="1"/>
  <c r="N2077" i="12" s="1"/>
  <c r="N2078" i="12" s="1"/>
  <c r="N2079" i="12" s="1"/>
  <c r="N2080" i="12" s="1"/>
  <c r="N2081" i="12" s="1"/>
  <c r="N2082" i="12" s="1"/>
  <c r="N2083" i="12" s="1"/>
  <c r="N2084" i="12" s="1"/>
  <c r="N2085" i="12" s="1"/>
  <c r="N2086" i="12" s="1"/>
  <c r="N2087" i="12" s="1"/>
  <c r="N2088" i="12" s="1"/>
  <c r="N2089" i="12" s="1"/>
  <c r="N2090" i="12" s="1"/>
  <c r="N2091" i="12" s="1"/>
  <c r="N2092" i="12" s="1"/>
  <c r="N2093" i="12" s="1"/>
  <c r="N2094" i="12" s="1"/>
  <c r="N2095" i="12" s="1"/>
  <c r="N2096" i="12" s="1"/>
  <c r="N2097" i="12" s="1"/>
  <c r="N2098" i="12" s="1"/>
  <c r="N2099" i="12" s="1"/>
  <c r="N2100" i="12" s="1"/>
  <c r="N2101" i="12" s="1"/>
  <c r="N2102" i="12" s="1"/>
  <c r="N2103" i="12" s="1"/>
  <c r="N2104" i="12" s="1"/>
  <c r="N2105" i="12" s="1"/>
  <c r="N2106" i="12" s="1"/>
  <c r="N2107" i="12" s="1"/>
  <c r="N2108" i="12" s="1"/>
  <c r="N2109" i="12" s="1"/>
  <c r="N2110" i="12" s="1"/>
  <c r="N2111" i="12" s="1"/>
  <c r="N2112" i="12" s="1"/>
  <c r="N2113" i="12" s="1"/>
  <c r="N2114" i="12" s="1"/>
  <c r="N2115" i="12" s="1"/>
  <c r="N2116" i="12" s="1"/>
  <c r="N2117" i="12" s="1"/>
  <c r="N2118" i="12" s="1"/>
  <c r="N2119" i="12" s="1"/>
  <c r="N2120" i="12" s="1"/>
  <c r="N2121" i="12" s="1"/>
  <c r="N2122" i="12" s="1"/>
  <c r="N2123" i="12" s="1"/>
  <c r="N2124" i="12" s="1"/>
  <c r="N2125" i="12" s="1"/>
  <c r="N2126" i="12" s="1"/>
  <c r="N2127" i="12" s="1"/>
  <c r="N2128" i="12" s="1"/>
  <c r="N2129" i="12" s="1"/>
  <c r="N2130" i="12" s="1"/>
  <c r="N2131" i="12" s="1"/>
  <c r="N2132" i="12" s="1"/>
  <c r="N2133" i="12" s="1"/>
  <c r="N2134" i="12" s="1"/>
  <c r="N2135" i="12" s="1"/>
  <c r="N2136" i="12" s="1"/>
  <c r="N2137" i="12" s="1"/>
  <c r="N2138" i="12" s="1"/>
  <c r="N2139" i="12" s="1"/>
  <c r="N2140" i="12" s="1"/>
  <c r="N2141" i="12" s="1"/>
  <c r="N2142" i="12" s="1"/>
  <c r="N2143" i="12" s="1"/>
  <c r="N2144" i="12" s="1"/>
  <c r="N2145" i="12" s="1"/>
  <c r="N2146" i="12" s="1"/>
  <c r="N2147" i="12" s="1"/>
  <c r="N2148" i="12" s="1"/>
  <c r="N2149" i="12" s="1"/>
  <c r="N2150" i="12" s="1"/>
  <c r="N2151" i="12" s="1"/>
  <c r="N2152" i="12" s="1"/>
  <c r="N2153" i="12" s="1"/>
  <c r="N2154" i="12" s="1"/>
  <c r="N2155" i="12" s="1"/>
  <c r="N2156" i="12" s="1"/>
  <c r="N2157" i="12" s="1"/>
  <c r="N2158" i="12" s="1"/>
  <c r="N2159" i="12" s="1"/>
  <c r="N2160" i="12" s="1"/>
  <c r="N2161" i="12" s="1"/>
  <c r="N2162" i="12" s="1"/>
  <c r="N2163" i="12" s="1"/>
  <c r="N2164" i="12" s="1"/>
  <c r="N2165" i="12" s="1"/>
  <c r="N2166" i="12" s="1"/>
  <c r="N2167" i="12" s="1"/>
  <c r="N2168" i="12" s="1"/>
  <c r="N2169" i="12" s="1"/>
  <c r="N2170" i="12" s="1"/>
  <c r="N2171" i="12" s="1"/>
  <c r="N2172" i="12" s="1"/>
  <c r="N2173" i="12" s="1"/>
  <c r="N2174" i="12" s="1"/>
  <c r="N2175" i="12" s="1"/>
  <c r="N2176" i="12" s="1"/>
  <c r="N2177" i="12" s="1"/>
  <c r="N2178" i="12" s="1"/>
  <c r="N2179" i="12" s="1"/>
  <c r="N2180" i="12" s="1"/>
  <c r="N2181" i="12" s="1"/>
  <c r="N2182" i="12" s="1"/>
  <c r="N2183" i="12" s="1"/>
  <c r="N2184" i="12" s="1"/>
  <c r="N2185" i="12" s="1"/>
  <c r="N2186" i="12" s="1"/>
  <c r="N2187" i="12" s="1"/>
  <c r="N2188" i="12" s="1"/>
  <c r="N2189" i="12" s="1"/>
  <c r="N2190" i="12" s="1"/>
  <c r="N2191" i="12" s="1"/>
  <c r="N2192" i="12" s="1"/>
  <c r="N2193" i="12" s="1"/>
  <c r="N2194" i="12" s="1"/>
  <c r="N2195" i="12" s="1"/>
  <c r="N2196" i="12" s="1"/>
  <c r="N2197" i="12" s="1"/>
  <c r="N2198" i="12" s="1"/>
  <c r="N2199" i="12" s="1"/>
  <c r="N2200" i="12" s="1"/>
  <c r="N2201" i="12" s="1"/>
  <c r="N2202" i="12" s="1"/>
  <c r="N2203" i="12" s="1"/>
  <c r="N2204" i="12" s="1"/>
  <c r="N2205" i="12" s="1"/>
  <c r="N2206" i="12" s="1"/>
  <c r="N2207" i="12" s="1"/>
  <c r="N2208" i="12" s="1"/>
  <c r="N2209" i="12" s="1"/>
  <c r="N2210" i="12" s="1"/>
  <c r="N2211" i="12" s="1"/>
  <c r="N2212" i="12" s="1"/>
  <c r="N2213" i="12" s="1"/>
  <c r="N2214" i="12" s="1"/>
  <c r="N2215" i="12" s="1"/>
  <c r="N2216" i="12" s="1"/>
  <c r="N2217" i="12" s="1"/>
  <c r="N2218" i="12" s="1"/>
  <c r="N2219" i="12" s="1"/>
  <c r="N2220" i="12" s="1"/>
  <c r="N2221" i="12" s="1"/>
  <c r="N2222" i="12" s="1"/>
  <c r="N2223" i="12" s="1"/>
  <c r="N2224" i="12" s="1"/>
  <c r="N2225" i="12" s="1"/>
  <c r="N2226" i="12" s="1"/>
  <c r="N2227" i="12" s="1"/>
  <c r="N2228" i="12" s="1"/>
  <c r="N2229" i="12" s="1"/>
  <c r="N2230" i="12" s="1"/>
  <c r="N2231" i="12" s="1"/>
  <c r="N2232" i="12" s="1"/>
  <c r="N2233" i="12" s="1"/>
  <c r="N2234" i="12" s="1"/>
  <c r="N2235" i="12" s="1"/>
  <c r="N2236" i="12" s="1"/>
  <c r="N2237" i="12" s="1"/>
  <c r="N2238" i="12" s="1"/>
  <c r="N2239" i="12" s="1"/>
  <c r="N2240" i="12" s="1"/>
  <c r="N2241" i="12" s="1"/>
  <c r="N2242" i="12" s="1"/>
  <c r="N2243" i="12" s="1"/>
  <c r="N2244" i="12" s="1"/>
  <c r="N2245" i="12" s="1"/>
  <c r="N2246" i="12" s="1"/>
  <c r="N2247" i="12" s="1"/>
  <c r="N2248" i="12" s="1"/>
  <c r="N2249" i="12" s="1"/>
  <c r="N2250" i="12" s="1"/>
  <c r="N2251" i="12" s="1"/>
  <c r="N2252" i="12" s="1"/>
  <c r="N2253" i="12" s="1"/>
  <c r="N2254" i="12" s="1"/>
  <c r="N2255" i="12" s="1"/>
  <c r="N2256" i="12" s="1"/>
  <c r="N2257" i="12" s="1"/>
  <c r="N2258" i="12" s="1"/>
  <c r="N2259" i="12" s="1"/>
  <c r="N2260" i="12" s="1"/>
  <c r="N2261" i="12" s="1"/>
  <c r="N2262" i="12" s="1"/>
  <c r="N2263" i="12" s="1"/>
  <c r="N2264" i="12" s="1"/>
  <c r="N2265" i="12" s="1"/>
  <c r="N2266" i="12" s="1"/>
  <c r="N2267" i="12" s="1"/>
  <c r="N2268" i="12" s="1"/>
  <c r="N2269" i="12" s="1"/>
  <c r="N2270" i="12" s="1"/>
  <c r="N2271" i="12" s="1"/>
  <c r="N2272" i="12" s="1"/>
  <c r="N2273" i="12" s="1"/>
  <c r="N2274" i="12" s="1"/>
  <c r="N2275" i="12" s="1"/>
  <c r="N2276" i="12" s="1"/>
  <c r="N2277" i="12" s="1"/>
  <c r="N2278" i="12" s="1"/>
  <c r="N2279" i="12" s="1"/>
  <c r="N2280" i="12" s="1"/>
  <c r="N2281" i="12" s="1"/>
  <c r="N2282" i="12" s="1"/>
  <c r="N2283" i="12" s="1"/>
  <c r="N2284" i="12" s="1"/>
  <c r="N2285" i="12" s="1"/>
  <c r="N2286" i="12" s="1"/>
  <c r="N2287" i="12" s="1"/>
  <c r="N2288" i="12" s="1"/>
  <c r="N2289" i="12" s="1"/>
  <c r="N2290" i="12" s="1"/>
  <c r="N2291" i="12" s="1"/>
  <c r="N2292" i="12" s="1"/>
  <c r="N2293" i="12" s="1"/>
  <c r="N2294" i="12" s="1"/>
  <c r="N2295" i="12" s="1"/>
  <c r="N2296" i="12" s="1"/>
  <c r="N2297" i="12" s="1"/>
  <c r="N2298" i="12" s="1"/>
  <c r="N2299" i="12" s="1"/>
  <c r="N2300" i="12" s="1"/>
  <c r="N2301" i="12" s="1"/>
  <c r="N2302" i="12" s="1"/>
  <c r="N2303" i="12" s="1"/>
  <c r="N2304" i="12" s="1"/>
  <c r="N2305" i="12" s="1"/>
  <c r="N2306" i="12" s="1"/>
  <c r="N2307" i="12" s="1"/>
  <c r="N2308" i="12" s="1"/>
  <c r="N2309" i="12" s="1"/>
  <c r="N2310" i="12" s="1"/>
  <c r="N2311" i="12" s="1"/>
  <c r="N2312" i="12" s="1"/>
  <c r="N2313" i="12" s="1"/>
  <c r="N2314" i="12" s="1"/>
  <c r="N2315" i="12" s="1"/>
  <c r="N2316" i="12" s="1"/>
  <c r="N2317" i="12" s="1"/>
  <c r="N2318" i="12" s="1"/>
  <c r="N2319" i="12" s="1"/>
  <c r="N2320" i="12" s="1"/>
  <c r="N2321" i="12" s="1"/>
  <c r="N2322" i="12" s="1"/>
  <c r="N2323" i="12" s="1"/>
  <c r="N2324" i="12" s="1"/>
  <c r="N2325" i="12" s="1"/>
  <c r="N2326" i="12" s="1"/>
  <c r="N2327" i="12" s="1"/>
  <c r="N2328" i="12" s="1"/>
  <c r="N2329" i="12" s="1"/>
  <c r="N2330" i="12" s="1"/>
  <c r="N2331" i="12" s="1"/>
  <c r="N2332" i="12" s="1"/>
  <c r="N2333" i="12" s="1"/>
  <c r="N2334" i="12" s="1"/>
  <c r="N2335" i="12" s="1"/>
  <c r="N2336" i="12" s="1"/>
  <c r="N2337" i="12" s="1"/>
  <c r="N2338" i="12" s="1"/>
  <c r="N2339" i="12" s="1"/>
  <c r="N2340" i="12" s="1"/>
  <c r="N2341" i="12" s="1"/>
  <c r="N2342" i="12" s="1"/>
  <c r="N2343" i="12" s="1"/>
  <c r="N2344" i="12" s="1"/>
  <c r="N2345" i="12" s="1"/>
  <c r="N2346" i="12" s="1"/>
  <c r="N2347" i="12" s="1"/>
  <c r="N2348" i="12" s="1"/>
  <c r="N2349" i="12" s="1"/>
  <c r="N2350" i="12" s="1"/>
  <c r="N2351" i="12" s="1"/>
  <c r="N2352" i="12" s="1"/>
  <c r="N2353" i="12" s="1"/>
  <c r="N2354" i="12" s="1"/>
  <c r="N2355" i="12" s="1"/>
  <c r="N2356" i="12" s="1"/>
  <c r="N2357" i="12" s="1"/>
  <c r="N2358" i="12" s="1"/>
  <c r="N2359" i="12" s="1"/>
  <c r="N2360" i="12" s="1"/>
  <c r="N2361" i="12" s="1"/>
  <c r="N2362" i="12" s="1"/>
  <c r="N2363" i="12" s="1"/>
  <c r="N2364" i="12" s="1"/>
  <c r="N2365" i="12" s="1"/>
  <c r="N2366" i="12" s="1"/>
  <c r="N2367" i="12" s="1"/>
  <c r="N2368" i="12" s="1"/>
  <c r="N2369" i="12" s="1"/>
  <c r="N2370" i="12" s="1"/>
  <c r="N2371" i="12" s="1"/>
  <c r="N2372" i="12" s="1"/>
  <c r="N2373" i="12" s="1"/>
  <c r="N2374" i="12" s="1"/>
  <c r="N2375" i="12" s="1"/>
  <c r="N2376" i="12" s="1"/>
  <c r="N2377" i="12" s="1"/>
  <c r="N2378" i="12" s="1"/>
  <c r="N2379" i="12" s="1"/>
  <c r="N2380" i="12" s="1"/>
  <c r="N2381" i="12" s="1"/>
  <c r="N2382" i="12" s="1"/>
  <c r="N2383" i="12" s="1"/>
  <c r="N2384" i="12" s="1"/>
  <c r="N2385" i="12" s="1"/>
  <c r="N2386" i="12" s="1"/>
  <c r="N2387" i="12" s="1"/>
  <c r="N2388" i="12" s="1"/>
  <c r="N2389" i="12" s="1"/>
  <c r="N2390" i="12" s="1"/>
  <c r="N2391" i="12" s="1"/>
  <c r="N2392" i="12" s="1"/>
  <c r="N2393" i="12" s="1"/>
  <c r="N2394" i="12" s="1"/>
  <c r="N2395" i="12" s="1"/>
  <c r="N2396" i="12" s="1"/>
  <c r="N2397" i="12" s="1"/>
  <c r="N2398" i="12" s="1"/>
  <c r="N2399" i="12" s="1"/>
  <c r="N2400" i="12" s="1"/>
  <c r="N2401" i="12" s="1"/>
  <c r="N2402" i="12" s="1"/>
  <c r="N2403" i="12" s="1"/>
  <c r="N2404" i="12" s="1"/>
  <c r="N2405" i="12" s="1"/>
  <c r="N2406" i="12" s="1"/>
  <c r="N2407" i="12" s="1"/>
  <c r="N2408" i="12" s="1"/>
  <c r="N2409" i="12" s="1"/>
  <c r="N2410" i="12" s="1"/>
  <c r="N2411" i="12" s="1"/>
  <c r="N2412" i="12" s="1"/>
  <c r="N2413" i="12" s="1"/>
  <c r="N2414" i="12" s="1"/>
  <c r="N2415" i="12" s="1"/>
  <c r="N2416" i="12" s="1"/>
  <c r="N2417" i="12" s="1"/>
  <c r="N2418" i="12" s="1"/>
  <c r="N2419" i="12" s="1"/>
  <c r="N2420" i="12" s="1"/>
  <c r="N2421" i="12" s="1"/>
  <c r="N2422" i="12" s="1"/>
  <c r="N2423" i="12" s="1"/>
  <c r="N2424" i="12" s="1"/>
  <c r="N2425" i="12" s="1"/>
  <c r="N2426" i="12" s="1"/>
  <c r="N2427" i="12" s="1"/>
  <c r="N2428" i="12" s="1"/>
  <c r="N2429" i="12" s="1"/>
  <c r="N2430" i="12" s="1"/>
  <c r="N2431" i="12" s="1"/>
  <c r="N2432" i="12" s="1"/>
  <c r="N2433" i="12" s="1"/>
  <c r="N2434" i="12" s="1"/>
  <c r="N2435" i="12" s="1"/>
  <c r="N2436" i="12" s="1"/>
  <c r="N2437" i="12" s="1"/>
  <c r="N2438" i="12" s="1"/>
  <c r="N2439" i="12" s="1"/>
  <c r="N2440" i="12" s="1"/>
  <c r="N2441" i="12" s="1"/>
  <c r="N2442" i="12" s="1"/>
  <c r="N2443" i="12" s="1"/>
  <c r="N2444" i="12" s="1"/>
  <c r="N2445" i="12" s="1"/>
  <c r="N2446" i="12" s="1"/>
  <c r="N2447" i="12" s="1"/>
  <c r="N2448" i="12" s="1"/>
  <c r="N2449" i="12" s="1"/>
  <c r="N2450" i="12" s="1"/>
  <c r="N2451" i="12" s="1"/>
  <c r="N2452" i="12" s="1"/>
  <c r="N2453" i="12" s="1"/>
  <c r="N2454" i="12" s="1"/>
  <c r="N2455" i="12" s="1"/>
  <c r="N2456" i="12" s="1"/>
  <c r="N2457" i="12" s="1"/>
  <c r="N2458" i="12" s="1"/>
  <c r="N2459" i="12" s="1"/>
  <c r="N2460" i="12" s="1"/>
  <c r="N2461" i="12" s="1"/>
  <c r="N2462" i="12" s="1"/>
  <c r="N2463" i="12" s="1"/>
  <c r="N2464" i="12" s="1"/>
  <c r="N2465" i="12" s="1"/>
  <c r="N2466" i="12" s="1"/>
  <c r="N2467" i="12" s="1"/>
  <c r="N2468" i="12" s="1"/>
  <c r="N2469" i="12" s="1"/>
  <c r="N2470" i="12" s="1"/>
  <c r="N2471" i="12" s="1"/>
  <c r="N2472" i="12" s="1"/>
  <c r="N2473" i="12" s="1"/>
  <c r="N2474" i="12" s="1"/>
  <c r="N2475" i="12" s="1"/>
  <c r="N2476" i="12" s="1"/>
  <c r="N2477" i="12" s="1"/>
  <c r="N2478" i="12" s="1"/>
  <c r="N2479" i="12" s="1"/>
  <c r="N2480" i="12" s="1"/>
  <c r="N2481" i="12" s="1"/>
  <c r="N2482" i="12" s="1"/>
  <c r="N2483" i="12" s="1"/>
  <c r="N2484" i="12" s="1"/>
  <c r="N2485" i="12" s="1"/>
  <c r="N2486" i="12" s="1"/>
  <c r="N2487" i="12" s="1"/>
  <c r="N2488" i="12" s="1"/>
  <c r="N2489" i="12" s="1"/>
  <c r="N2490" i="12" s="1"/>
  <c r="N2491" i="12" s="1"/>
  <c r="N2492" i="12" s="1"/>
  <c r="N2493" i="12" s="1"/>
  <c r="N2494" i="12" s="1"/>
  <c r="N2495" i="12" s="1"/>
  <c r="N2496" i="12" s="1"/>
  <c r="N2497" i="12" s="1"/>
  <c r="N2498" i="12" s="1"/>
  <c r="N2499" i="12" s="1"/>
  <c r="N2500" i="12" s="1"/>
  <c r="N2501" i="12" s="1"/>
  <c r="N2502" i="12" s="1"/>
  <c r="N2503" i="12" s="1"/>
  <c r="N2504" i="12" s="1"/>
  <c r="N2505" i="12" s="1"/>
  <c r="N2506" i="12" s="1"/>
  <c r="N2507" i="12" s="1"/>
  <c r="N2508" i="12" s="1"/>
  <c r="N2509" i="12" s="1"/>
  <c r="N2510" i="12" s="1"/>
  <c r="N2511" i="12" s="1"/>
  <c r="N2512" i="12" s="1"/>
  <c r="N2513" i="12" s="1"/>
  <c r="N2514" i="12" s="1"/>
  <c r="N2515" i="12" s="1"/>
  <c r="N2516" i="12" s="1"/>
  <c r="N2517" i="12" s="1"/>
  <c r="N2518" i="12" s="1"/>
  <c r="N2519" i="12" s="1"/>
  <c r="N2520" i="12" s="1"/>
  <c r="N2521" i="12" s="1"/>
  <c r="N2522" i="12" s="1"/>
  <c r="N2523" i="12" s="1"/>
  <c r="N2524" i="12" s="1"/>
  <c r="N2525" i="12" s="1"/>
  <c r="N2526" i="12" s="1"/>
  <c r="N2527" i="12" s="1"/>
  <c r="N2528" i="12" s="1"/>
  <c r="N2529" i="12" s="1"/>
  <c r="N2530" i="12" s="1"/>
  <c r="N2531" i="12" s="1"/>
  <c r="N2532" i="12" s="1"/>
  <c r="N2533" i="12" s="1"/>
  <c r="N2534" i="12" s="1"/>
  <c r="N2535" i="12" s="1"/>
  <c r="N2536" i="12" s="1"/>
  <c r="N2537" i="12" s="1"/>
  <c r="N2538" i="12" s="1"/>
  <c r="N2539" i="12" s="1"/>
  <c r="N2540" i="12" s="1"/>
  <c r="N2541" i="12" s="1"/>
  <c r="N2542" i="12" s="1"/>
  <c r="N2543" i="12" s="1"/>
  <c r="N2544" i="12" s="1"/>
  <c r="N2545" i="12" s="1"/>
  <c r="N2546" i="12" s="1"/>
  <c r="N2547" i="12" s="1"/>
  <c r="N2548" i="12" s="1"/>
  <c r="N2549" i="12" s="1"/>
  <c r="N2550" i="12" s="1"/>
  <c r="N2551" i="12" s="1"/>
  <c r="N2552" i="12" s="1"/>
  <c r="N2553" i="12" s="1"/>
  <c r="N2554" i="12" s="1"/>
  <c r="N2555" i="12" s="1"/>
  <c r="N2556" i="12" s="1"/>
  <c r="N2557" i="12" s="1"/>
  <c r="N2558" i="12" s="1"/>
  <c r="N2559" i="12" s="1"/>
  <c r="N2560" i="12" s="1"/>
  <c r="N2561" i="12" s="1"/>
  <c r="N2562" i="12" s="1"/>
  <c r="N2563" i="12" s="1"/>
  <c r="N2564" i="12" s="1"/>
  <c r="N2565" i="12" s="1"/>
  <c r="N2566" i="12" s="1"/>
  <c r="N2567" i="12" s="1"/>
  <c r="N2568" i="12" s="1"/>
  <c r="N2569" i="12" s="1"/>
  <c r="N2570" i="12" s="1"/>
  <c r="N2571" i="12" s="1"/>
  <c r="N2572" i="12" s="1"/>
  <c r="N2573" i="12" s="1"/>
  <c r="N2574" i="12" s="1"/>
  <c r="N2575" i="12" s="1"/>
  <c r="N2576" i="12" s="1"/>
  <c r="N2577" i="12" s="1"/>
  <c r="N2578" i="12" s="1"/>
  <c r="N2579" i="12" s="1"/>
  <c r="N2580" i="12" s="1"/>
  <c r="N2581" i="12" s="1"/>
  <c r="N2582" i="12" s="1"/>
  <c r="N2583" i="12" s="1"/>
  <c r="N2584" i="12" s="1"/>
  <c r="N2585" i="12" s="1"/>
  <c r="N2586" i="12" s="1"/>
  <c r="N2587" i="12" s="1"/>
  <c r="N2588" i="12" s="1"/>
  <c r="N2589" i="12" s="1"/>
  <c r="N2590" i="12" s="1"/>
  <c r="N2591" i="12" s="1"/>
  <c r="N2592" i="12" s="1"/>
  <c r="N2593" i="12" s="1"/>
  <c r="N2594" i="12" s="1"/>
  <c r="N2595" i="12" s="1"/>
  <c r="N2596" i="12" s="1"/>
  <c r="N2597" i="12" s="1"/>
  <c r="N2598" i="12" s="1"/>
  <c r="N2599" i="12" s="1"/>
  <c r="N2600" i="12" s="1"/>
  <c r="N2601" i="12" s="1"/>
  <c r="N2602" i="12" s="1"/>
  <c r="N2603" i="12" s="1"/>
  <c r="N2604" i="12" s="1"/>
  <c r="N2605" i="12" s="1"/>
  <c r="N2606" i="12" s="1"/>
  <c r="N2607" i="12" s="1"/>
  <c r="N2608" i="12" s="1"/>
  <c r="N2609" i="12" s="1"/>
  <c r="N2610" i="12" s="1"/>
  <c r="N2611" i="12" s="1"/>
  <c r="N2612" i="12" s="1"/>
  <c r="N2613" i="12" s="1"/>
  <c r="N2614" i="12" s="1"/>
  <c r="N2615" i="12" s="1"/>
  <c r="N2616" i="12" s="1"/>
  <c r="N2617" i="12" s="1"/>
  <c r="N2618" i="12" s="1"/>
  <c r="N2619" i="12" s="1"/>
  <c r="N2620" i="12" s="1"/>
  <c r="N2621" i="12" s="1"/>
  <c r="N2622" i="12" s="1"/>
  <c r="N2623" i="12" s="1"/>
  <c r="N2624" i="12" s="1"/>
  <c r="N2625" i="12" s="1"/>
  <c r="N2626" i="12" s="1"/>
  <c r="N2627" i="12" s="1"/>
  <c r="N2628" i="12" s="1"/>
  <c r="N2629" i="12" s="1"/>
  <c r="N2630" i="12" s="1"/>
  <c r="N2631" i="12" s="1"/>
  <c r="N2632" i="12" s="1"/>
  <c r="N2633" i="12" s="1"/>
  <c r="N2634" i="12" s="1"/>
  <c r="N2635" i="12" s="1"/>
  <c r="N2636" i="12" s="1"/>
  <c r="N2637" i="12" s="1"/>
  <c r="N2638" i="12" s="1"/>
  <c r="N2639" i="12" s="1"/>
  <c r="N2640" i="12" s="1"/>
  <c r="N2641" i="12" s="1"/>
  <c r="N2642" i="12" s="1"/>
  <c r="N2643" i="12" s="1"/>
  <c r="N2644" i="12" s="1"/>
  <c r="N2645" i="12" s="1"/>
  <c r="N2646" i="12" s="1"/>
  <c r="N2647" i="12" s="1"/>
  <c r="N2648" i="12" s="1"/>
  <c r="N2649" i="12" s="1"/>
  <c r="N2650" i="12" s="1"/>
  <c r="N2651" i="12" s="1"/>
  <c r="N2652" i="12" s="1"/>
  <c r="N2653" i="12" s="1"/>
  <c r="N2654" i="12" s="1"/>
  <c r="N2655" i="12" s="1"/>
  <c r="N2656" i="12" s="1"/>
  <c r="N2657" i="12" s="1"/>
  <c r="N2658" i="12" s="1"/>
  <c r="N2659" i="12" s="1"/>
  <c r="N2660" i="12" s="1"/>
  <c r="N2661" i="12" s="1"/>
  <c r="N2662" i="12" s="1"/>
  <c r="N2663" i="12" s="1"/>
  <c r="N2664" i="12" s="1"/>
  <c r="N2665" i="12" s="1"/>
  <c r="N2666" i="12" s="1"/>
  <c r="N2667" i="12" s="1"/>
  <c r="N2668" i="12" s="1"/>
  <c r="N2669" i="12" s="1"/>
  <c r="N2670" i="12" s="1"/>
  <c r="N2671" i="12" s="1"/>
  <c r="N2672" i="12" s="1"/>
  <c r="N2673" i="12" s="1"/>
  <c r="N2674" i="12" s="1"/>
  <c r="N2675" i="12" s="1"/>
  <c r="N2676" i="12" s="1"/>
  <c r="N2677" i="12" s="1"/>
  <c r="N2678" i="12" s="1"/>
  <c r="N2679" i="12" s="1"/>
  <c r="N2680" i="12" s="1"/>
  <c r="N2681" i="12" s="1"/>
  <c r="N2682" i="12" s="1"/>
  <c r="N2683" i="12" s="1"/>
  <c r="N2684" i="12" s="1"/>
  <c r="N2685" i="12" s="1"/>
  <c r="N2686" i="12" s="1"/>
  <c r="N2687" i="12" s="1"/>
  <c r="N2688" i="12" s="1"/>
  <c r="N2689" i="12" s="1"/>
  <c r="N2690" i="12" s="1"/>
  <c r="N2691" i="12" s="1"/>
  <c r="N2692" i="12" s="1"/>
  <c r="N2693" i="12" s="1"/>
  <c r="N2694" i="12" s="1"/>
  <c r="N2695" i="12" s="1"/>
  <c r="N2696" i="12" s="1"/>
  <c r="N2697" i="12" s="1"/>
  <c r="N2698" i="12" s="1"/>
  <c r="N2699" i="12" s="1"/>
  <c r="N2700" i="12" s="1"/>
  <c r="N2701" i="12" s="1"/>
  <c r="N2702" i="12" s="1"/>
  <c r="N2703" i="12" s="1"/>
  <c r="N2704" i="12" s="1"/>
  <c r="N2705" i="12" s="1"/>
  <c r="N2706" i="12" s="1"/>
  <c r="N2707" i="12" s="1"/>
  <c r="N2708" i="12" s="1"/>
  <c r="N2709" i="12" s="1"/>
  <c r="N2710" i="12" s="1"/>
  <c r="N2711" i="12" s="1"/>
  <c r="N2712" i="12" s="1"/>
  <c r="N2713" i="12" s="1"/>
  <c r="N2714" i="12" s="1"/>
  <c r="N2715" i="12" s="1"/>
  <c r="N2716" i="12" s="1"/>
  <c r="N2717" i="12" s="1"/>
  <c r="N2718" i="12" s="1"/>
  <c r="N2719" i="12" s="1"/>
  <c r="N2720" i="12" s="1"/>
  <c r="N2721" i="12" s="1"/>
  <c r="N2722" i="12" s="1"/>
  <c r="N2723" i="12" s="1"/>
  <c r="N2724" i="12" s="1"/>
  <c r="N2725" i="12" s="1"/>
  <c r="N2726" i="12" s="1"/>
  <c r="N2727" i="12" s="1"/>
  <c r="N2728" i="12" s="1"/>
  <c r="N2729" i="12" s="1"/>
  <c r="N2730" i="12" s="1"/>
  <c r="N2731" i="12" s="1"/>
  <c r="N2732" i="12" s="1"/>
  <c r="N2733" i="12" s="1"/>
  <c r="N2734" i="12" s="1"/>
  <c r="N2735" i="12" s="1"/>
  <c r="N2736" i="12" s="1"/>
  <c r="N2737" i="12" s="1"/>
  <c r="N2738" i="12" s="1"/>
  <c r="N2739" i="12" s="1"/>
  <c r="N2740" i="12" s="1"/>
  <c r="N2741" i="12" s="1"/>
  <c r="N2742" i="12" s="1"/>
  <c r="N2743" i="12" s="1"/>
  <c r="N2744" i="12" s="1"/>
  <c r="N2745" i="12" s="1"/>
  <c r="N2746" i="12" s="1"/>
  <c r="N2747" i="12" s="1"/>
  <c r="N2748" i="12" s="1"/>
  <c r="N2749" i="12" s="1"/>
  <c r="N2750" i="12" s="1"/>
  <c r="N2751" i="12" s="1"/>
  <c r="N2752" i="12" s="1"/>
  <c r="N2753" i="12" s="1"/>
  <c r="N2754" i="12" s="1"/>
  <c r="N2755" i="12" s="1"/>
  <c r="N2756" i="12" s="1"/>
  <c r="N2757" i="12" s="1"/>
  <c r="N2758" i="12" s="1"/>
  <c r="N2759" i="12" s="1"/>
  <c r="N2760" i="12" s="1"/>
  <c r="N2761" i="12" s="1"/>
  <c r="N2762" i="12" s="1"/>
  <c r="N2763" i="12" s="1"/>
  <c r="N2764" i="12" s="1"/>
  <c r="N2765" i="12" s="1"/>
  <c r="N2766" i="12" s="1"/>
  <c r="N2767" i="12" s="1"/>
  <c r="N2768" i="12" s="1"/>
  <c r="N2769" i="12" s="1"/>
  <c r="N2770" i="12" s="1"/>
  <c r="N2771" i="12" s="1"/>
  <c r="N2772" i="12" s="1"/>
  <c r="N2773" i="12" s="1"/>
  <c r="N2774" i="12" s="1"/>
  <c r="N2775" i="12" s="1"/>
  <c r="N2776" i="12" s="1"/>
  <c r="N2777" i="12" s="1"/>
  <c r="N2778" i="12" s="1"/>
  <c r="N2779" i="12" s="1"/>
  <c r="N2780" i="12" s="1"/>
  <c r="N2781" i="12" s="1"/>
  <c r="N2782" i="12" s="1"/>
  <c r="N2783" i="12" s="1"/>
  <c r="N2784" i="12" s="1"/>
  <c r="N2785" i="12" s="1"/>
  <c r="N2786" i="12" s="1"/>
  <c r="N2787" i="12" s="1"/>
  <c r="N2788" i="12" s="1"/>
  <c r="N2789" i="12" s="1"/>
  <c r="N2790" i="12" s="1"/>
  <c r="N2791" i="12" s="1"/>
  <c r="N2792" i="12" s="1"/>
  <c r="N2793" i="12" s="1"/>
  <c r="N2794" i="12" s="1"/>
  <c r="N2795" i="12" s="1"/>
  <c r="N2796" i="12" s="1"/>
  <c r="N2797" i="12" s="1"/>
  <c r="N2798" i="12" s="1"/>
  <c r="N2799" i="12" s="1"/>
  <c r="N2800" i="12" s="1"/>
  <c r="N2801" i="12" s="1"/>
  <c r="N2802" i="12" s="1"/>
  <c r="N2803" i="12" s="1"/>
  <c r="N2804" i="12" s="1"/>
  <c r="N2805" i="12" s="1"/>
  <c r="N2806" i="12" s="1"/>
  <c r="N2807" i="12" s="1"/>
  <c r="N2808" i="12" s="1"/>
  <c r="N2809" i="12" s="1"/>
  <c r="N2810" i="12" s="1"/>
  <c r="N2811" i="12" s="1"/>
  <c r="N2812" i="12" s="1"/>
  <c r="N2813" i="12" s="1"/>
  <c r="N2814" i="12" s="1"/>
  <c r="N2815" i="12" s="1"/>
  <c r="N2816" i="12" s="1"/>
  <c r="N2817" i="12" s="1"/>
  <c r="N2818" i="12" s="1"/>
  <c r="N2819" i="12" s="1"/>
  <c r="N2820" i="12" s="1"/>
  <c r="N2821" i="12" s="1"/>
  <c r="N2822" i="12" s="1"/>
  <c r="N2823" i="12" s="1"/>
  <c r="N2824" i="12" s="1"/>
  <c r="N2825" i="12" s="1"/>
  <c r="N2826" i="12" s="1"/>
  <c r="N2827" i="12" s="1"/>
  <c r="N2828" i="12" s="1"/>
  <c r="N2829" i="12" s="1"/>
  <c r="N2830" i="12" s="1"/>
  <c r="N2831" i="12" s="1"/>
  <c r="N2832" i="12" s="1"/>
  <c r="N2833" i="12" s="1"/>
  <c r="N2834" i="12" s="1"/>
  <c r="N2835" i="12" s="1"/>
  <c r="N2836" i="12" s="1"/>
  <c r="N2837" i="12" s="1"/>
  <c r="N2838" i="12" s="1"/>
  <c r="N2839" i="12" s="1"/>
  <c r="N2840" i="12" s="1"/>
  <c r="N2841" i="12" s="1"/>
  <c r="N2842" i="12" s="1"/>
  <c r="N2843" i="12" s="1"/>
  <c r="N2844" i="12" s="1"/>
  <c r="N2845" i="12" s="1"/>
  <c r="N2846" i="12" s="1"/>
  <c r="N2847" i="12" s="1"/>
  <c r="N2848" i="12" s="1"/>
  <c r="N2849" i="12" s="1"/>
  <c r="N2850" i="12" s="1"/>
  <c r="N2851" i="12" s="1"/>
  <c r="N2852" i="12" s="1"/>
  <c r="N2853" i="12" s="1"/>
  <c r="N2854" i="12" s="1"/>
  <c r="N2855" i="12" s="1"/>
  <c r="N2856" i="12" s="1"/>
  <c r="N2857" i="12" s="1"/>
  <c r="N2858" i="12" s="1"/>
  <c r="N2859" i="12" s="1"/>
  <c r="N2860" i="12" s="1"/>
  <c r="N2861" i="12" s="1"/>
  <c r="N2862" i="12" s="1"/>
  <c r="N2863" i="12" s="1"/>
  <c r="N2864" i="12" s="1"/>
  <c r="N2865" i="12" s="1"/>
  <c r="N2866" i="12" s="1"/>
  <c r="N2867" i="12" s="1"/>
  <c r="N2868" i="12" s="1"/>
  <c r="N2869" i="12" s="1"/>
  <c r="N2870" i="12" s="1"/>
  <c r="N2871" i="12" s="1"/>
  <c r="N2872" i="12" s="1"/>
  <c r="N2873" i="12" s="1"/>
  <c r="N2874" i="12" s="1"/>
  <c r="N2875" i="12" s="1"/>
  <c r="N2876" i="12" s="1"/>
  <c r="N2877" i="12" s="1"/>
  <c r="N2878" i="12" s="1"/>
  <c r="N2879" i="12" s="1"/>
  <c r="N2880" i="12" s="1"/>
  <c r="N2881" i="12" s="1"/>
  <c r="N2882" i="12" s="1"/>
  <c r="N2883" i="12" s="1"/>
  <c r="N2884" i="12" s="1"/>
  <c r="N2885" i="12" s="1"/>
  <c r="N2886" i="12" s="1"/>
  <c r="N2887" i="12" s="1"/>
  <c r="N2888" i="12" s="1"/>
  <c r="N2889" i="12" s="1"/>
  <c r="N2890" i="12" s="1"/>
  <c r="N2891" i="12" s="1"/>
  <c r="N2892" i="12" s="1"/>
  <c r="N2893" i="12" s="1"/>
  <c r="N2894" i="12" s="1"/>
  <c r="N2895" i="12" s="1"/>
  <c r="N2896" i="12" s="1"/>
  <c r="N2897" i="12" s="1"/>
  <c r="N2898" i="12" s="1"/>
  <c r="N2899" i="12" s="1"/>
  <c r="N2900" i="12" s="1"/>
  <c r="N2901" i="12" s="1"/>
  <c r="N2902" i="12" s="1"/>
  <c r="N2903" i="12" s="1"/>
  <c r="N2904" i="12" s="1"/>
  <c r="N2905" i="12" s="1"/>
  <c r="N2906" i="12" s="1"/>
  <c r="N2907" i="12" s="1"/>
  <c r="N2908" i="12" s="1"/>
  <c r="N2909" i="12" s="1"/>
  <c r="N2910" i="12" s="1"/>
  <c r="N2911" i="12" s="1"/>
  <c r="N2912" i="12" s="1"/>
  <c r="N2913" i="12" s="1"/>
  <c r="N2914" i="12" s="1"/>
  <c r="N2915" i="12" s="1"/>
  <c r="N2916" i="12" s="1"/>
  <c r="N2917" i="12" s="1"/>
  <c r="N2918" i="12" s="1"/>
  <c r="N2919" i="12" s="1"/>
  <c r="N2920" i="12" s="1"/>
  <c r="N2921" i="12" s="1"/>
  <c r="N2922" i="12" s="1"/>
  <c r="N2923" i="12" s="1"/>
  <c r="N2924" i="12" s="1"/>
  <c r="N2925" i="12" s="1"/>
  <c r="N2926" i="12" s="1"/>
  <c r="N2927" i="12" s="1"/>
  <c r="N2928" i="12" s="1"/>
  <c r="N2929" i="12" s="1"/>
  <c r="N2930" i="12" s="1"/>
  <c r="N2931" i="12" s="1"/>
  <c r="N2932" i="12" s="1"/>
  <c r="N2933" i="12" s="1"/>
  <c r="N2934" i="12" s="1"/>
  <c r="N2935" i="12" s="1"/>
  <c r="N2936" i="12" s="1"/>
  <c r="N2937" i="12" s="1"/>
  <c r="N2938" i="12" s="1"/>
  <c r="N2939" i="12" s="1"/>
  <c r="N2940" i="12" s="1"/>
  <c r="N2941" i="12" s="1"/>
  <c r="N2942" i="12" s="1"/>
  <c r="N2943" i="12" s="1"/>
  <c r="N2944" i="12" s="1"/>
  <c r="N2945" i="12" s="1"/>
  <c r="N2946" i="12" s="1"/>
  <c r="N2947" i="12" s="1"/>
  <c r="N2948" i="12" s="1"/>
  <c r="N2949" i="12" s="1"/>
  <c r="N2950" i="12" s="1"/>
  <c r="N2951" i="12" s="1"/>
  <c r="N2952" i="12" s="1"/>
  <c r="N2953" i="12" s="1"/>
  <c r="N2954" i="12" s="1"/>
  <c r="N2955" i="12" s="1"/>
  <c r="N2956" i="12" s="1"/>
  <c r="N2957" i="12" s="1"/>
  <c r="N2958" i="12" s="1"/>
  <c r="N2959" i="12" s="1"/>
  <c r="N2960" i="12" s="1"/>
  <c r="N2961" i="12" s="1"/>
  <c r="N2962" i="12" s="1"/>
  <c r="N2963" i="12" s="1"/>
  <c r="N2964" i="12" s="1"/>
  <c r="N2965" i="12" s="1"/>
  <c r="N2966" i="12" s="1"/>
  <c r="N2967" i="12" s="1"/>
  <c r="N2968" i="12" s="1"/>
  <c r="N2969" i="12" s="1"/>
  <c r="N2970" i="12" s="1"/>
  <c r="N2971" i="12" s="1"/>
  <c r="N2972" i="12" s="1"/>
  <c r="N2973" i="12" s="1"/>
  <c r="N2974" i="12" s="1"/>
  <c r="N2975" i="12" s="1"/>
  <c r="N2976" i="12" s="1"/>
  <c r="N2977" i="12" s="1"/>
  <c r="N2978" i="12" s="1"/>
  <c r="N2979" i="12" s="1"/>
  <c r="N2980" i="12" s="1"/>
  <c r="N2981" i="12" s="1"/>
  <c r="N2982" i="12" s="1"/>
  <c r="N2983" i="12" s="1"/>
  <c r="N2984" i="12" s="1"/>
  <c r="N2985" i="12" s="1"/>
  <c r="N2986" i="12" s="1"/>
  <c r="N2987" i="12" s="1"/>
  <c r="N2988" i="12" s="1"/>
  <c r="N2989" i="12" s="1"/>
  <c r="N2990" i="12" s="1"/>
  <c r="N2991" i="12" s="1"/>
  <c r="N2992" i="12" s="1"/>
  <c r="N2993" i="12" s="1"/>
  <c r="N2994" i="12" s="1"/>
  <c r="N2995" i="12" s="1"/>
  <c r="N2996" i="12" s="1"/>
  <c r="N2997" i="12" s="1"/>
  <c r="N2998" i="12" s="1"/>
  <c r="N2999" i="12" s="1"/>
  <c r="N3000" i="12" s="1"/>
  <c r="N3001" i="12" s="1"/>
  <c r="N3002" i="12" s="1"/>
  <c r="N3003" i="12" s="1"/>
  <c r="N3004" i="12" s="1"/>
  <c r="N3005" i="12" s="1"/>
  <c r="N3006" i="12" s="1"/>
  <c r="N3007" i="12" s="1"/>
  <c r="N3008" i="12" s="1"/>
  <c r="N3009" i="12" s="1"/>
  <c r="N3010" i="12" s="1"/>
  <c r="N3011" i="12" s="1"/>
  <c r="N3012" i="12" s="1"/>
  <c r="N3013" i="12" s="1"/>
  <c r="N3014" i="12" s="1"/>
  <c r="N3015" i="12" s="1"/>
  <c r="N3016" i="12" s="1"/>
  <c r="N3017" i="12" s="1"/>
  <c r="N3018" i="12" s="1"/>
  <c r="N3019" i="12" s="1"/>
  <c r="N3020" i="12" s="1"/>
  <c r="N3021" i="12" s="1"/>
  <c r="N3022" i="12" s="1"/>
  <c r="N3023" i="12" s="1"/>
  <c r="N3024" i="12" s="1"/>
  <c r="N3025" i="12" s="1"/>
  <c r="N3026" i="12" s="1"/>
  <c r="N3027" i="12" s="1"/>
  <c r="N3028" i="12" s="1"/>
  <c r="N3029" i="12" s="1"/>
  <c r="N3030" i="12" s="1"/>
  <c r="N3031" i="12" s="1"/>
  <c r="N3032" i="12" s="1"/>
  <c r="N3033" i="12" s="1"/>
  <c r="N3034" i="12" s="1"/>
  <c r="N3035" i="12" s="1"/>
  <c r="N3036" i="12" s="1"/>
  <c r="N3037" i="12" s="1"/>
  <c r="N3038" i="12" s="1"/>
  <c r="N3039" i="12" s="1"/>
  <c r="N3040" i="12" s="1"/>
  <c r="N3041" i="12" s="1"/>
  <c r="N3042" i="12" s="1"/>
  <c r="N3043" i="12" s="1"/>
  <c r="N3044" i="12" s="1"/>
  <c r="N3045" i="12" s="1"/>
  <c r="N3046" i="12" s="1"/>
  <c r="N3047" i="12" s="1"/>
  <c r="N3048" i="12" s="1"/>
  <c r="N3049" i="12" s="1"/>
  <c r="N3050" i="12" s="1"/>
  <c r="N3051" i="12" s="1"/>
  <c r="N3052" i="12" s="1"/>
  <c r="N3053" i="12" s="1"/>
  <c r="N3054" i="12" s="1"/>
  <c r="N3055" i="12" s="1"/>
  <c r="N3056" i="12" s="1"/>
  <c r="N3057" i="12" s="1"/>
  <c r="N3058" i="12" s="1"/>
  <c r="N3059" i="12" s="1"/>
  <c r="N3060" i="12" s="1"/>
  <c r="N3061" i="12" s="1"/>
  <c r="N3062" i="12" s="1"/>
  <c r="N3063" i="12" s="1"/>
  <c r="N3064" i="12" s="1"/>
  <c r="N3065" i="12" s="1"/>
  <c r="N3066" i="12" s="1"/>
  <c r="N3067" i="12" s="1"/>
  <c r="N3068" i="12" s="1"/>
  <c r="N3069" i="12" s="1"/>
  <c r="N3070" i="12" s="1"/>
  <c r="N3071" i="12" s="1"/>
  <c r="N3072" i="12" s="1"/>
  <c r="N3073" i="12" s="1"/>
  <c r="N3074" i="12" s="1"/>
  <c r="N3075" i="12" s="1"/>
  <c r="N3076" i="12" s="1"/>
  <c r="N3077" i="12" s="1"/>
  <c r="N3078" i="12" s="1"/>
  <c r="N3079" i="12" s="1"/>
  <c r="N3080" i="12" s="1"/>
  <c r="N3081" i="12" s="1"/>
  <c r="N3082" i="12" s="1"/>
  <c r="N3083" i="12" s="1"/>
  <c r="N3084" i="12" s="1"/>
  <c r="N3085" i="12" s="1"/>
  <c r="N3086" i="12" s="1"/>
  <c r="N3087" i="12" s="1"/>
  <c r="N3088" i="12" s="1"/>
  <c r="N3089" i="12" s="1"/>
  <c r="N3090" i="12" s="1"/>
  <c r="N3091" i="12" s="1"/>
  <c r="N3092" i="12" s="1"/>
  <c r="N3093" i="12" s="1"/>
  <c r="N3094" i="12" s="1"/>
  <c r="N3095" i="12" s="1"/>
  <c r="N3096" i="12" s="1"/>
  <c r="N3097" i="12" s="1"/>
  <c r="N3098" i="12" s="1"/>
  <c r="N3099" i="12" s="1"/>
  <c r="N3100" i="12" s="1"/>
  <c r="N3101" i="12" s="1"/>
  <c r="N3102" i="12" s="1"/>
  <c r="N3103" i="12" s="1"/>
  <c r="N3104" i="12" s="1"/>
  <c r="N3105" i="12" s="1"/>
  <c r="N3106" i="12" s="1"/>
  <c r="N3107" i="12" s="1"/>
  <c r="N3108" i="12" s="1"/>
  <c r="N3109" i="12" s="1"/>
  <c r="N3110" i="12" s="1"/>
  <c r="N3111" i="12" s="1"/>
  <c r="N3112" i="12" s="1"/>
  <c r="N3113" i="12" s="1"/>
  <c r="N3114" i="12" s="1"/>
  <c r="N3115" i="12" s="1"/>
  <c r="N3116" i="12" s="1"/>
  <c r="N3117" i="12" s="1"/>
  <c r="N3118" i="12" s="1"/>
  <c r="N3119" i="12" s="1"/>
  <c r="N3120" i="12" s="1"/>
  <c r="N3121" i="12" s="1"/>
  <c r="N3122" i="12" s="1"/>
  <c r="N3123" i="12" s="1"/>
  <c r="N3124" i="12" s="1"/>
  <c r="N3125" i="12" s="1"/>
  <c r="N3126" i="12" s="1"/>
  <c r="N3127" i="12" s="1"/>
  <c r="N3128" i="12" s="1"/>
  <c r="N3129" i="12" s="1"/>
  <c r="N3130" i="12" s="1"/>
  <c r="N3131" i="12" s="1"/>
  <c r="N3132" i="12" s="1"/>
  <c r="N3133" i="12" s="1"/>
  <c r="N3134" i="12" s="1"/>
  <c r="N3135" i="12" s="1"/>
  <c r="N3136" i="12" s="1"/>
  <c r="N3137" i="12" s="1"/>
  <c r="N3138" i="12" s="1"/>
  <c r="N3139" i="12" s="1"/>
  <c r="N3140" i="12" s="1"/>
  <c r="N3141" i="12" s="1"/>
  <c r="N3142" i="12" s="1"/>
  <c r="N3143" i="12" s="1"/>
  <c r="N3144" i="12" s="1"/>
  <c r="N3145" i="12" s="1"/>
  <c r="N3146" i="12" s="1"/>
  <c r="N3147" i="12" s="1"/>
  <c r="N3148" i="12" s="1"/>
  <c r="N3149" i="12" s="1"/>
  <c r="N3150" i="12" s="1"/>
  <c r="N3151" i="12" s="1"/>
  <c r="N3152" i="12" s="1"/>
  <c r="N3153" i="12" s="1"/>
  <c r="N3154" i="12" s="1"/>
  <c r="N3155" i="12" s="1"/>
  <c r="N3156" i="12" s="1"/>
  <c r="N3157" i="12" s="1"/>
  <c r="N3158" i="12" s="1"/>
  <c r="N3159" i="12" s="1"/>
  <c r="N3160" i="12" s="1"/>
  <c r="N3161" i="12" s="1"/>
  <c r="N3162" i="12" s="1"/>
  <c r="N3163" i="12" s="1"/>
  <c r="N3164" i="12" s="1"/>
  <c r="N3165" i="12" s="1"/>
  <c r="N3166" i="12" s="1"/>
  <c r="N3167" i="12" s="1"/>
  <c r="N3168" i="12" s="1"/>
  <c r="N3169" i="12" s="1"/>
  <c r="N3170" i="12" s="1"/>
  <c r="N3171" i="12" s="1"/>
  <c r="N3172" i="12" s="1"/>
  <c r="N3173" i="12" s="1"/>
  <c r="N3174" i="12" s="1"/>
  <c r="N3175" i="12" s="1"/>
  <c r="N3176" i="12" s="1"/>
  <c r="N3177" i="12" s="1"/>
  <c r="N3178" i="12" s="1"/>
  <c r="N3179" i="12" s="1"/>
  <c r="N3180" i="12" s="1"/>
  <c r="N3181" i="12" s="1"/>
  <c r="N3182" i="12" s="1"/>
  <c r="N3183" i="12" s="1"/>
  <c r="N3184" i="12" s="1"/>
  <c r="N3185" i="12" s="1"/>
  <c r="N3186" i="12" s="1"/>
  <c r="N3187" i="12" s="1"/>
  <c r="N3188" i="12" s="1"/>
  <c r="N3189" i="12" s="1"/>
  <c r="N3190" i="12" s="1"/>
  <c r="N3191" i="12" s="1"/>
  <c r="N3192" i="12" s="1"/>
  <c r="N3193" i="12" s="1"/>
  <c r="N3194" i="12" s="1"/>
  <c r="N3195" i="12" s="1"/>
  <c r="N3196" i="12" s="1"/>
  <c r="N3197" i="12" s="1"/>
  <c r="N3198" i="12" s="1"/>
  <c r="N3199" i="12" s="1"/>
  <c r="N3200" i="12" s="1"/>
  <c r="N3201" i="12" s="1"/>
  <c r="N3202" i="12" s="1"/>
  <c r="N3203" i="12" s="1"/>
  <c r="N3204" i="12" s="1"/>
  <c r="N3205" i="12" s="1"/>
  <c r="N3206" i="12" s="1"/>
  <c r="N3207" i="12" s="1"/>
  <c r="N3208" i="12" s="1"/>
  <c r="N3209" i="12" s="1"/>
  <c r="N3210" i="12" s="1"/>
  <c r="N3211" i="12" s="1"/>
  <c r="N3212" i="12" s="1"/>
  <c r="N3213" i="12" s="1"/>
  <c r="N3214" i="12" s="1"/>
  <c r="N3215" i="12" s="1"/>
  <c r="N3216" i="12" s="1"/>
  <c r="N3217" i="12" s="1"/>
  <c r="N3218" i="12" s="1"/>
  <c r="N3219" i="12" s="1"/>
  <c r="N3220" i="12" s="1"/>
  <c r="N3221" i="12" s="1"/>
  <c r="N3222" i="12" s="1"/>
  <c r="N3223" i="12" s="1"/>
  <c r="N3224" i="12" s="1"/>
  <c r="N3225" i="12" s="1"/>
  <c r="N3226" i="12" s="1"/>
  <c r="N3227" i="12" s="1"/>
  <c r="N3228" i="12" s="1"/>
  <c r="N3229" i="12" s="1"/>
  <c r="N3230" i="12" s="1"/>
  <c r="N3231" i="12" s="1"/>
  <c r="N3232" i="12" s="1"/>
  <c r="N3233" i="12" s="1"/>
  <c r="N3234" i="12" s="1"/>
  <c r="N3235" i="12" s="1"/>
  <c r="N3236" i="12" s="1"/>
  <c r="N3237" i="12" s="1"/>
  <c r="N3238" i="12" s="1"/>
  <c r="N3239" i="12" s="1"/>
  <c r="N3240" i="12" s="1"/>
  <c r="N3241" i="12" s="1"/>
  <c r="N3242" i="12" s="1"/>
  <c r="N3243" i="12" s="1"/>
  <c r="N3244" i="12" s="1"/>
  <c r="N3245" i="12" s="1"/>
  <c r="N3246" i="12" s="1"/>
  <c r="N3247" i="12" s="1"/>
  <c r="N3248" i="12" s="1"/>
  <c r="N3249" i="12" s="1"/>
  <c r="N3250" i="12" s="1"/>
  <c r="N3251" i="12" s="1"/>
  <c r="N3252" i="12" s="1"/>
  <c r="N3253" i="12" s="1"/>
  <c r="N3254" i="12" s="1"/>
  <c r="N3255" i="12" s="1"/>
  <c r="N3256" i="12" s="1"/>
  <c r="N3257" i="12" s="1"/>
  <c r="N3258" i="12" s="1"/>
  <c r="N3259" i="12" s="1"/>
  <c r="N3260" i="12" s="1"/>
  <c r="N3261" i="12" s="1"/>
  <c r="N3262" i="12" s="1"/>
  <c r="N3263" i="12" s="1"/>
  <c r="N3264" i="12" s="1"/>
  <c r="N3265" i="12" s="1"/>
  <c r="N3266" i="12" s="1"/>
  <c r="N3267" i="12" s="1"/>
  <c r="N3268" i="12" s="1"/>
  <c r="N3269" i="12" s="1"/>
  <c r="N3270" i="12" s="1"/>
  <c r="N3271" i="12" s="1"/>
  <c r="N3272" i="12" s="1"/>
  <c r="N3273" i="12" s="1"/>
  <c r="N3274" i="12" s="1"/>
  <c r="N3275" i="12" s="1"/>
  <c r="N3276" i="12" s="1"/>
  <c r="N3277" i="12" s="1"/>
  <c r="N3278" i="12" s="1"/>
  <c r="N3279" i="12" s="1"/>
  <c r="N3280" i="12" s="1"/>
  <c r="N3281" i="12" s="1"/>
  <c r="N3282" i="12" s="1"/>
  <c r="N3283" i="12" s="1"/>
  <c r="N3284" i="12" s="1"/>
  <c r="N3285" i="12" s="1"/>
  <c r="N3286" i="12" s="1"/>
  <c r="N3287" i="12" s="1"/>
  <c r="N3288" i="12" s="1"/>
  <c r="N3289" i="12" s="1"/>
  <c r="N3290" i="12" s="1"/>
  <c r="N3291" i="12" s="1"/>
  <c r="N3292" i="12" s="1"/>
  <c r="N3293" i="12" s="1"/>
  <c r="N3294" i="12" s="1"/>
  <c r="N3295" i="12" s="1"/>
  <c r="N3296" i="12" s="1"/>
  <c r="N3297" i="12" s="1"/>
  <c r="N3298" i="12" s="1"/>
  <c r="N3299" i="12" s="1"/>
  <c r="N3300" i="12" s="1"/>
  <c r="N3301" i="12" s="1"/>
  <c r="N3302" i="12" s="1"/>
  <c r="N3303" i="12" s="1"/>
  <c r="N3304" i="12" s="1"/>
  <c r="N3305" i="12" s="1"/>
  <c r="N3306" i="12" s="1"/>
  <c r="N3307" i="12" s="1"/>
  <c r="N3308" i="12" s="1"/>
  <c r="N3309" i="12" s="1"/>
  <c r="N3310" i="12" s="1"/>
  <c r="N3311" i="12" s="1"/>
  <c r="N3312" i="12" s="1"/>
  <c r="N3313" i="12" s="1"/>
  <c r="N3314" i="12" s="1"/>
  <c r="N3315" i="12" s="1"/>
  <c r="N3316" i="12" s="1"/>
  <c r="N3317" i="12" s="1"/>
  <c r="N3318" i="12" s="1"/>
  <c r="N3319" i="12" s="1"/>
  <c r="N3320" i="12" s="1"/>
  <c r="N3321" i="12" s="1"/>
  <c r="N3322" i="12" s="1"/>
  <c r="N3323" i="12" s="1"/>
  <c r="N3324" i="12" s="1"/>
  <c r="N3325" i="12" s="1"/>
  <c r="N3326" i="12" s="1"/>
  <c r="N3327" i="12" s="1"/>
  <c r="N3328" i="12" s="1"/>
  <c r="N3329" i="12" s="1"/>
  <c r="N3330" i="12" s="1"/>
  <c r="N3331" i="12" s="1"/>
  <c r="N3332" i="12" s="1"/>
  <c r="N3333" i="12" s="1"/>
  <c r="N3334" i="12" s="1"/>
  <c r="N3335" i="12" s="1"/>
  <c r="N3336" i="12" s="1"/>
  <c r="N3337" i="12" s="1"/>
  <c r="N3338" i="12" s="1"/>
  <c r="N3339" i="12" s="1"/>
  <c r="N3340" i="12" s="1"/>
  <c r="N3341" i="12" s="1"/>
  <c r="N3342" i="12" s="1"/>
  <c r="N3343" i="12" s="1"/>
  <c r="N3344" i="12" s="1"/>
  <c r="N3345" i="12" s="1"/>
  <c r="N3346" i="12" s="1"/>
  <c r="N3347" i="12" s="1"/>
  <c r="N3348" i="12" s="1"/>
  <c r="N3349" i="12" s="1"/>
  <c r="N3350" i="12" s="1"/>
  <c r="N3351" i="12" s="1"/>
  <c r="N3352" i="12" s="1"/>
  <c r="N3353" i="12" s="1"/>
  <c r="N3354" i="12" s="1"/>
  <c r="N3355" i="12" s="1"/>
  <c r="N3356" i="12" s="1"/>
  <c r="N3357" i="12" s="1"/>
  <c r="N3358" i="12" s="1"/>
  <c r="N3359" i="12" s="1"/>
  <c r="N3360" i="12" s="1"/>
  <c r="N3361" i="12" s="1"/>
  <c r="N3362" i="12" s="1"/>
  <c r="N3363" i="12" s="1"/>
  <c r="N3364" i="12" s="1"/>
  <c r="N3365" i="12" s="1"/>
  <c r="N3366" i="12" s="1"/>
  <c r="N3367" i="12" s="1"/>
  <c r="N3368" i="12" s="1"/>
  <c r="N3369" i="12" s="1"/>
  <c r="N3370" i="12" s="1"/>
  <c r="N3371" i="12" s="1"/>
  <c r="N3372" i="12" s="1"/>
  <c r="N3373" i="12" s="1"/>
  <c r="N3374" i="12" s="1"/>
  <c r="N3375" i="12" s="1"/>
  <c r="N3376" i="12" s="1"/>
  <c r="N3377" i="12" s="1"/>
  <c r="N3378" i="12" s="1"/>
  <c r="N3379" i="12" s="1"/>
  <c r="N3380" i="12" s="1"/>
  <c r="N3381" i="12" s="1"/>
  <c r="N3382" i="12" s="1"/>
  <c r="N3383" i="12" s="1"/>
  <c r="N3384" i="12" s="1"/>
  <c r="N3385" i="12" s="1"/>
  <c r="N3386" i="12" s="1"/>
  <c r="N3387" i="12" s="1"/>
  <c r="N3388" i="12" s="1"/>
  <c r="N3389" i="12" s="1"/>
  <c r="N3390" i="12" s="1"/>
  <c r="N3391" i="12" s="1"/>
  <c r="N3392" i="12" s="1"/>
  <c r="N3393" i="12" s="1"/>
  <c r="N3394" i="12" s="1"/>
  <c r="N3395" i="12" s="1"/>
  <c r="N3396" i="12" s="1"/>
  <c r="N3397" i="12" s="1"/>
  <c r="N3398" i="12" s="1"/>
  <c r="N3399" i="12" s="1"/>
  <c r="N3400" i="12" s="1"/>
  <c r="N3401" i="12" s="1"/>
  <c r="N3402" i="12" s="1"/>
  <c r="N3403" i="12" s="1"/>
  <c r="N3404" i="12" s="1"/>
  <c r="N3405" i="12" s="1"/>
  <c r="N3406" i="12" s="1"/>
  <c r="N3407" i="12" s="1"/>
  <c r="N3408" i="12" s="1"/>
  <c r="N3409" i="12" s="1"/>
  <c r="N3410" i="12" s="1"/>
  <c r="N3411" i="12" s="1"/>
  <c r="N3412" i="12" s="1"/>
  <c r="N3413" i="12" s="1"/>
  <c r="N3414" i="12" s="1"/>
  <c r="N3415" i="12" s="1"/>
  <c r="N3416" i="12" s="1"/>
  <c r="N3417" i="12" s="1"/>
  <c r="N3418" i="12" s="1"/>
  <c r="N3419" i="12" s="1"/>
  <c r="N3420" i="12" s="1"/>
  <c r="N3421" i="12" s="1"/>
  <c r="N3422" i="12" s="1"/>
  <c r="N3423" i="12" s="1"/>
  <c r="N3424" i="12" s="1"/>
  <c r="N3425" i="12" s="1"/>
  <c r="N3426" i="12" s="1"/>
  <c r="N3427" i="12" s="1"/>
  <c r="N3428" i="12" s="1"/>
  <c r="N3429" i="12" s="1"/>
  <c r="N3430" i="12" s="1"/>
  <c r="N3431" i="12" s="1"/>
  <c r="N3432" i="12" s="1"/>
  <c r="N3433" i="12" s="1"/>
  <c r="N3434" i="12" s="1"/>
  <c r="N3435" i="12" s="1"/>
  <c r="N3436" i="12" s="1"/>
  <c r="N3437" i="12" s="1"/>
  <c r="N3438" i="12" s="1"/>
  <c r="N3439" i="12" s="1"/>
  <c r="N3440" i="12" s="1"/>
  <c r="N3441" i="12" s="1"/>
  <c r="N3442" i="12" s="1"/>
  <c r="N3443" i="12" s="1"/>
  <c r="N3444" i="12" s="1"/>
  <c r="N3445" i="12" s="1"/>
  <c r="N3446" i="12" s="1"/>
  <c r="N3447" i="12" s="1"/>
  <c r="N3448" i="12" s="1"/>
  <c r="N3449" i="12" s="1"/>
  <c r="N3450" i="12" s="1"/>
  <c r="N3451" i="12" s="1"/>
  <c r="N3452" i="12" s="1"/>
  <c r="N3453" i="12" s="1"/>
  <c r="N3454" i="12" s="1"/>
  <c r="N3455" i="12" s="1"/>
  <c r="N3456" i="12" s="1"/>
  <c r="N3457" i="12" s="1"/>
  <c r="N3458" i="12" s="1"/>
  <c r="N3459" i="12" s="1"/>
  <c r="N3460" i="12" s="1"/>
  <c r="N3461" i="12" s="1"/>
  <c r="N3462" i="12" s="1"/>
  <c r="N3463" i="12" s="1"/>
  <c r="N3464" i="12" s="1"/>
  <c r="N3465" i="12" s="1"/>
  <c r="N3466" i="12" s="1"/>
  <c r="N3467" i="12" s="1"/>
  <c r="N3468" i="12" s="1"/>
  <c r="N3469" i="12" s="1"/>
  <c r="N3470" i="12" s="1"/>
  <c r="N3471" i="12" s="1"/>
  <c r="N3472" i="12" s="1"/>
  <c r="N3473" i="12" s="1"/>
  <c r="N3474" i="12" s="1"/>
  <c r="N3475" i="12" s="1"/>
  <c r="N3476" i="12" s="1"/>
  <c r="N3477" i="12" s="1"/>
  <c r="N3478" i="12" s="1"/>
  <c r="N3479" i="12" s="1"/>
  <c r="N3480" i="12" s="1"/>
  <c r="N3481" i="12" s="1"/>
  <c r="N3482" i="12" s="1"/>
  <c r="N3483" i="12" s="1"/>
  <c r="N3484" i="12" s="1"/>
  <c r="N3485" i="12" s="1"/>
  <c r="N3486" i="12" s="1"/>
  <c r="N3487" i="12" s="1"/>
  <c r="N3488" i="12" s="1"/>
  <c r="N3489" i="12" s="1"/>
  <c r="N3490" i="12" s="1"/>
  <c r="N3491" i="12" s="1"/>
  <c r="N3492" i="12" s="1"/>
  <c r="N3493" i="12" s="1"/>
  <c r="N3494" i="12" s="1"/>
  <c r="N3495" i="12" s="1"/>
  <c r="N3496" i="12" s="1"/>
  <c r="N3497" i="12" s="1"/>
  <c r="N3498" i="12" s="1"/>
  <c r="N3499" i="12" s="1"/>
  <c r="N3500" i="12" s="1"/>
  <c r="N3501" i="12" s="1"/>
  <c r="N3502" i="12" s="1"/>
  <c r="N3503" i="12" s="1"/>
  <c r="N3504" i="12" s="1"/>
  <c r="N3505" i="12" s="1"/>
  <c r="N3506" i="12" s="1"/>
  <c r="N3507" i="12" s="1"/>
  <c r="N3508" i="12" s="1"/>
  <c r="N3509" i="12" s="1"/>
  <c r="N3510" i="12" s="1"/>
  <c r="N3511" i="12" s="1"/>
  <c r="N3512" i="12" s="1"/>
  <c r="N3513" i="12" s="1"/>
  <c r="N3514" i="12" s="1"/>
  <c r="N3515" i="12" s="1"/>
  <c r="N3516" i="12" s="1"/>
  <c r="N3517" i="12" s="1"/>
  <c r="N3518" i="12" s="1"/>
  <c r="N3519" i="12" s="1"/>
  <c r="N3520" i="12" s="1"/>
  <c r="N3521" i="12" s="1"/>
  <c r="N3522" i="12" s="1"/>
  <c r="N3523" i="12" s="1"/>
  <c r="N3524" i="12" s="1"/>
  <c r="N3525" i="12" s="1"/>
  <c r="N3526" i="12" s="1"/>
  <c r="N3527" i="12" s="1"/>
  <c r="N3528" i="12" s="1"/>
  <c r="N3529" i="12" s="1"/>
  <c r="N3530" i="12" s="1"/>
  <c r="N3531" i="12" s="1"/>
  <c r="N3532" i="12" s="1"/>
  <c r="N3533" i="12" s="1"/>
  <c r="N3534" i="12" s="1"/>
  <c r="N3535" i="12" s="1"/>
  <c r="N3536" i="12" s="1"/>
  <c r="N3537" i="12" s="1"/>
  <c r="N3538" i="12" s="1"/>
  <c r="N3539" i="12" s="1"/>
  <c r="N3540" i="12" s="1"/>
  <c r="N3541" i="12" s="1"/>
  <c r="N3542" i="12" s="1"/>
  <c r="N3543" i="12" s="1"/>
  <c r="N3544" i="12" s="1"/>
  <c r="N3545" i="12" s="1"/>
  <c r="N3546" i="12" s="1"/>
  <c r="N3547" i="12" s="1"/>
  <c r="N3548" i="12" s="1"/>
  <c r="N3549" i="12" s="1"/>
  <c r="N3550" i="12" s="1"/>
  <c r="N3551" i="12" s="1"/>
  <c r="N3552" i="12" s="1"/>
  <c r="N3553" i="12" s="1"/>
  <c r="N3554" i="12" s="1"/>
  <c r="N3555" i="12" s="1"/>
  <c r="N3556" i="12" s="1"/>
  <c r="N3557" i="12" s="1"/>
  <c r="N3558" i="12" s="1"/>
  <c r="N3559" i="12" s="1"/>
  <c r="N3560" i="12" s="1"/>
  <c r="N3561" i="12" s="1"/>
  <c r="N3562" i="12" s="1"/>
  <c r="N3563" i="12" s="1"/>
  <c r="N3564" i="12" s="1"/>
  <c r="N3565" i="12" s="1"/>
  <c r="N3566" i="12" s="1"/>
  <c r="N3567" i="12" s="1"/>
  <c r="N3568" i="12" s="1"/>
  <c r="N3569" i="12" s="1"/>
  <c r="N3570" i="12" s="1"/>
  <c r="N3571" i="12" s="1"/>
  <c r="N3572" i="12" s="1"/>
  <c r="N3573" i="12" s="1"/>
  <c r="N3574" i="12" s="1"/>
  <c r="N3575" i="12" s="1"/>
  <c r="N3576" i="12" s="1"/>
  <c r="N3577" i="12" s="1"/>
  <c r="N3578" i="12" s="1"/>
  <c r="N3579" i="12" s="1"/>
  <c r="N3580" i="12" s="1"/>
  <c r="N3581" i="12" s="1"/>
  <c r="N3582" i="12" s="1"/>
  <c r="N3583" i="12" s="1"/>
  <c r="N3584" i="12" s="1"/>
  <c r="N3585" i="12" s="1"/>
  <c r="N3586" i="12" s="1"/>
  <c r="N3587" i="12" s="1"/>
  <c r="N3588" i="12" s="1"/>
  <c r="N3589" i="12" s="1"/>
  <c r="N3590" i="12" s="1"/>
  <c r="N3591" i="12" s="1"/>
  <c r="N3592" i="12" s="1"/>
  <c r="N3593" i="12" s="1"/>
  <c r="N3594" i="12" s="1"/>
  <c r="N3595" i="12" s="1"/>
  <c r="N3596" i="12" s="1"/>
  <c r="N3597" i="12" s="1"/>
  <c r="N3598" i="12" s="1"/>
  <c r="N3599" i="12" s="1"/>
  <c r="N3600" i="12" s="1"/>
  <c r="N3601" i="12" s="1"/>
  <c r="N3602" i="12" s="1"/>
  <c r="N3603" i="12" s="1"/>
  <c r="N3604" i="12" s="1"/>
  <c r="N3605" i="12" s="1"/>
  <c r="N3606" i="12" s="1"/>
  <c r="N3607" i="12" s="1"/>
  <c r="N3608" i="12" s="1"/>
  <c r="N3609" i="12" s="1"/>
  <c r="N3610" i="12" s="1"/>
  <c r="N3611" i="12" s="1"/>
  <c r="N3612" i="12" s="1"/>
  <c r="N3613" i="12" s="1"/>
  <c r="N3614" i="12" s="1"/>
  <c r="N3615" i="12" s="1"/>
  <c r="N3616" i="12" s="1"/>
  <c r="N3617" i="12" s="1"/>
  <c r="N3618" i="12" s="1"/>
  <c r="N3619" i="12" s="1"/>
  <c r="N3620" i="12" s="1"/>
  <c r="N3621" i="12" s="1"/>
  <c r="N3622" i="12" s="1"/>
  <c r="N3623" i="12" s="1"/>
  <c r="N3624" i="12" s="1"/>
  <c r="N3625" i="12" s="1"/>
  <c r="N3626" i="12" s="1"/>
  <c r="N3627" i="12" s="1"/>
  <c r="N3628" i="12" s="1"/>
  <c r="N3629" i="12" s="1"/>
  <c r="N3630" i="12" s="1"/>
  <c r="N3631" i="12" s="1"/>
  <c r="N3632" i="12" s="1"/>
  <c r="N3633" i="12" s="1"/>
  <c r="N3634" i="12" s="1"/>
  <c r="N3635" i="12" s="1"/>
  <c r="N3636" i="12" s="1"/>
  <c r="N3637" i="12" s="1"/>
  <c r="N3638" i="12" s="1"/>
  <c r="N3639" i="12" s="1"/>
  <c r="N3640" i="12" s="1"/>
  <c r="N3641" i="12" s="1"/>
  <c r="N3642" i="12" s="1"/>
  <c r="N3643" i="12" s="1"/>
  <c r="N3644" i="12" s="1"/>
  <c r="N3645" i="12" s="1"/>
  <c r="N3646" i="12" s="1"/>
  <c r="N3647" i="12" s="1"/>
  <c r="N3648" i="12" s="1"/>
  <c r="N3649" i="12" s="1"/>
  <c r="N3650" i="12" s="1"/>
  <c r="N3651" i="12" s="1"/>
  <c r="N3652" i="12" s="1"/>
  <c r="N3653" i="12" s="1"/>
  <c r="N3654" i="12" s="1"/>
  <c r="N3655" i="12" s="1"/>
  <c r="N3656" i="12" s="1"/>
  <c r="N3657" i="12" s="1"/>
  <c r="N3658" i="12" s="1"/>
  <c r="N3659" i="12" s="1"/>
  <c r="N3660" i="12" s="1"/>
  <c r="N3661" i="12" s="1"/>
  <c r="N3662" i="12" s="1"/>
  <c r="N3663" i="12" s="1"/>
  <c r="N3664" i="12" s="1"/>
  <c r="N3665" i="12" s="1"/>
  <c r="N3666" i="12" s="1"/>
  <c r="N3667" i="12" s="1"/>
  <c r="N3668" i="12" s="1"/>
  <c r="N3669" i="12" s="1"/>
  <c r="N3670" i="12" s="1"/>
  <c r="N3671" i="12" s="1"/>
  <c r="N3672" i="12" s="1"/>
  <c r="N3673" i="12" s="1"/>
  <c r="N3674" i="12" s="1"/>
  <c r="N3675" i="12" s="1"/>
  <c r="N3676" i="12" s="1"/>
  <c r="N3677" i="12" s="1"/>
  <c r="N3678" i="12" s="1"/>
  <c r="N3679" i="12" s="1"/>
  <c r="N3680" i="12" s="1"/>
  <c r="N3681" i="12" s="1"/>
  <c r="N3682" i="12" s="1"/>
  <c r="N3683" i="12" s="1"/>
  <c r="N3684" i="12" s="1"/>
  <c r="N3685" i="12" s="1"/>
  <c r="N3686" i="12" s="1"/>
  <c r="N3687" i="12" s="1"/>
  <c r="N3688" i="12" s="1"/>
  <c r="N3689" i="12" s="1"/>
  <c r="N3690" i="12" s="1"/>
  <c r="N3691" i="12" s="1"/>
  <c r="N3692" i="12" s="1"/>
  <c r="N3693" i="12" s="1"/>
  <c r="N3694" i="12" s="1"/>
  <c r="N3695" i="12" s="1"/>
  <c r="N3696" i="12" s="1"/>
  <c r="N3697" i="12" s="1"/>
  <c r="N3698" i="12" s="1"/>
  <c r="N3699" i="12" s="1"/>
  <c r="N3700" i="12" s="1"/>
  <c r="N3701" i="12" s="1"/>
  <c r="N3702" i="12" s="1"/>
  <c r="N3703" i="12" s="1"/>
  <c r="N3704" i="12" s="1"/>
  <c r="N3705" i="12" s="1"/>
  <c r="N3706" i="12" s="1"/>
  <c r="N3707" i="12" s="1"/>
  <c r="N3708" i="12" s="1"/>
  <c r="N3709" i="12" s="1"/>
  <c r="N3710" i="12" s="1"/>
  <c r="N3711" i="12" s="1"/>
  <c r="N3712" i="12" s="1"/>
  <c r="N3713" i="12" s="1"/>
  <c r="N3714" i="12" s="1"/>
  <c r="N3715" i="12" s="1"/>
  <c r="N3716" i="12" s="1"/>
  <c r="N3717" i="12" s="1"/>
  <c r="N3718" i="12" s="1"/>
  <c r="N3719" i="12" s="1"/>
  <c r="N3720" i="12" s="1"/>
  <c r="N3721" i="12" s="1"/>
  <c r="N3722" i="12" s="1"/>
  <c r="N3723" i="12" s="1"/>
  <c r="N3724" i="12" s="1"/>
  <c r="N3725" i="12" s="1"/>
  <c r="N3726" i="12" s="1"/>
  <c r="N3727" i="12" s="1"/>
  <c r="N3728" i="12" s="1"/>
  <c r="N3729" i="12" s="1"/>
  <c r="N3730" i="12" s="1"/>
  <c r="N3731" i="12" s="1"/>
  <c r="N3732" i="12" s="1"/>
  <c r="N3733" i="12" s="1"/>
  <c r="N3734" i="12" s="1"/>
  <c r="N3735" i="12" s="1"/>
  <c r="N3736" i="12" s="1"/>
  <c r="N3737" i="12" s="1"/>
  <c r="N3738" i="12" s="1"/>
  <c r="N3739" i="12" s="1"/>
  <c r="N3740" i="12" s="1"/>
  <c r="N3741" i="12" s="1"/>
  <c r="N3742" i="12" s="1"/>
  <c r="N3743" i="12" s="1"/>
  <c r="N3744" i="12" s="1"/>
  <c r="N3745" i="12" s="1"/>
  <c r="N3746" i="12" s="1"/>
  <c r="N3747" i="12" s="1"/>
  <c r="N3748" i="12" s="1"/>
  <c r="N3749" i="12" s="1"/>
  <c r="N3750" i="12" s="1"/>
  <c r="N3751" i="12" s="1"/>
  <c r="N3752" i="12" s="1"/>
  <c r="N3753" i="12" s="1"/>
  <c r="N3754" i="12" s="1"/>
  <c r="N3755" i="12" s="1"/>
  <c r="N3756" i="12" s="1"/>
  <c r="N3757" i="12" s="1"/>
  <c r="N3758" i="12" s="1"/>
  <c r="N3759" i="12" s="1"/>
  <c r="N3760" i="12" s="1"/>
  <c r="N3761" i="12" s="1"/>
  <c r="N3762" i="12" s="1"/>
  <c r="N3763" i="12" s="1"/>
  <c r="N3764" i="12" s="1"/>
  <c r="N3765" i="12" s="1"/>
  <c r="N3766" i="12" s="1"/>
  <c r="N3767" i="12" s="1"/>
  <c r="N3768" i="12" s="1"/>
  <c r="N3769" i="12" s="1"/>
  <c r="N3770" i="12" s="1"/>
  <c r="N3771" i="12" s="1"/>
  <c r="N3772" i="12" s="1"/>
  <c r="N3773" i="12" s="1"/>
  <c r="N3774" i="12" s="1"/>
  <c r="N3775" i="12" s="1"/>
  <c r="N3776" i="12" s="1"/>
  <c r="N3777" i="12" s="1"/>
  <c r="N3778" i="12" s="1"/>
  <c r="N3779" i="12" s="1"/>
  <c r="N3780" i="12" s="1"/>
  <c r="N3781" i="12" s="1"/>
  <c r="N3782" i="12" s="1"/>
  <c r="N3783" i="12" s="1"/>
  <c r="N3784" i="12" s="1"/>
  <c r="N3785" i="12" s="1"/>
  <c r="N3786" i="12" s="1"/>
  <c r="N3787" i="12" s="1"/>
  <c r="N3788" i="12" s="1"/>
  <c r="N3789" i="12" s="1"/>
  <c r="N3790" i="12" s="1"/>
  <c r="N3791" i="12" s="1"/>
  <c r="N3792" i="12" s="1"/>
  <c r="N3793" i="12" s="1"/>
  <c r="N3794" i="12" s="1"/>
  <c r="N3795" i="12" s="1"/>
  <c r="N3796" i="12" s="1"/>
  <c r="N3797" i="12" s="1"/>
  <c r="N3798" i="12" s="1"/>
  <c r="N3799" i="12" s="1"/>
  <c r="N3800" i="12" s="1"/>
  <c r="N3801" i="12" s="1"/>
  <c r="N3802" i="12" s="1"/>
  <c r="N3803" i="12" s="1"/>
  <c r="N3804" i="12" s="1"/>
  <c r="N3805" i="12" s="1"/>
  <c r="N3806" i="12" s="1"/>
  <c r="N3807" i="12" s="1"/>
  <c r="N3808" i="12" s="1"/>
  <c r="N3809" i="12" s="1"/>
  <c r="N3810" i="12" s="1"/>
  <c r="N3811" i="12" s="1"/>
  <c r="N3812" i="12" s="1"/>
  <c r="N3813" i="12" s="1"/>
  <c r="N3814" i="12" s="1"/>
  <c r="N3815" i="12" s="1"/>
  <c r="N3816" i="12" s="1"/>
  <c r="N3817" i="12" s="1"/>
  <c r="N3818" i="12" s="1"/>
  <c r="N3819" i="12" s="1"/>
  <c r="N3820" i="12" s="1"/>
  <c r="N3821" i="12" s="1"/>
  <c r="N3822" i="12" s="1"/>
  <c r="N3823" i="12" s="1"/>
  <c r="N3824" i="12" s="1"/>
  <c r="N3825" i="12" s="1"/>
  <c r="N3826" i="12" s="1"/>
  <c r="N3827" i="12" s="1"/>
  <c r="N3828" i="12" s="1"/>
  <c r="N3829" i="12" s="1"/>
  <c r="N3830" i="12" s="1"/>
  <c r="N3831" i="12" s="1"/>
  <c r="N3832" i="12" s="1"/>
  <c r="N3833" i="12" s="1"/>
  <c r="N3834" i="12" s="1"/>
  <c r="N3835" i="12" s="1"/>
  <c r="N3836" i="12" s="1"/>
  <c r="N3837" i="12" s="1"/>
  <c r="N3838" i="12" s="1"/>
  <c r="N3839" i="12" s="1"/>
  <c r="N3840" i="12" s="1"/>
  <c r="N3841" i="12" s="1"/>
  <c r="N3842" i="12" s="1"/>
  <c r="N3843" i="12" s="1"/>
  <c r="N3844" i="12" s="1"/>
  <c r="N3845" i="12" s="1"/>
  <c r="N3846" i="12" s="1"/>
  <c r="N3847" i="12" s="1"/>
  <c r="N3848" i="12" s="1"/>
  <c r="N3849" i="12" s="1"/>
  <c r="N3850" i="12" s="1"/>
  <c r="N3851" i="12" s="1"/>
  <c r="N3852" i="12" s="1"/>
  <c r="N3853" i="12" s="1"/>
  <c r="N3854" i="12" s="1"/>
  <c r="N3855" i="12" s="1"/>
  <c r="N3856" i="12" s="1"/>
  <c r="N3857" i="12" s="1"/>
  <c r="N3858" i="12" s="1"/>
  <c r="N3859" i="12" s="1"/>
  <c r="N3860" i="12" s="1"/>
  <c r="N3861" i="12" s="1"/>
  <c r="N3862" i="12" s="1"/>
  <c r="N3863" i="12" s="1"/>
  <c r="N3864" i="12" s="1"/>
  <c r="N3865" i="12" s="1"/>
  <c r="N3866" i="12" s="1"/>
  <c r="N3867" i="12" s="1"/>
  <c r="N3868" i="12" s="1"/>
  <c r="N3869" i="12" s="1"/>
  <c r="N3870" i="12" s="1"/>
  <c r="N3871" i="12" s="1"/>
  <c r="N3872" i="12" s="1"/>
  <c r="N3873" i="12" s="1"/>
  <c r="N3874" i="12" s="1"/>
  <c r="N3875" i="12" s="1"/>
  <c r="N3876" i="12" s="1"/>
  <c r="N3877" i="12" s="1"/>
  <c r="N3878" i="12" s="1"/>
  <c r="N3879" i="12" s="1"/>
  <c r="N3880" i="12" s="1"/>
  <c r="N3881" i="12" s="1"/>
  <c r="N3882" i="12" s="1"/>
  <c r="N3883" i="12" s="1"/>
  <c r="N3884" i="12" s="1"/>
  <c r="N3885" i="12" s="1"/>
  <c r="N3886" i="12" s="1"/>
  <c r="N3887" i="12" s="1"/>
  <c r="N3888" i="12" s="1"/>
  <c r="N3889" i="12" s="1"/>
  <c r="N3890" i="12" s="1"/>
  <c r="N3891" i="12" s="1"/>
  <c r="N3892" i="12" s="1"/>
  <c r="N3893" i="12" s="1"/>
  <c r="N3894" i="12" s="1"/>
  <c r="N3895" i="12" s="1"/>
  <c r="N3896" i="12" s="1"/>
  <c r="N3897" i="12" s="1"/>
  <c r="N3898" i="12" s="1"/>
  <c r="N3899" i="12" s="1"/>
  <c r="N3900" i="12" s="1"/>
  <c r="N3901" i="12" s="1"/>
  <c r="N3902" i="12" s="1"/>
  <c r="N3903" i="12" s="1"/>
  <c r="N3904" i="12" s="1"/>
  <c r="N3905" i="12" s="1"/>
  <c r="N3906" i="12" s="1"/>
  <c r="N3907" i="12" s="1"/>
  <c r="N3908" i="12" s="1"/>
  <c r="N3909" i="12" s="1"/>
  <c r="N3910" i="12" s="1"/>
  <c r="N3911" i="12" s="1"/>
  <c r="N3912" i="12" s="1"/>
  <c r="N3913" i="12" s="1"/>
  <c r="N3914" i="12" s="1"/>
  <c r="N3915" i="12" s="1"/>
  <c r="N3916" i="12" s="1"/>
  <c r="N3917" i="12" s="1"/>
  <c r="N3918" i="12" s="1"/>
  <c r="N3919" i="12" s="1"/>
  <c r="N3920" i="12" s="1"/>
  <c r="N3921" i="12" s="1"/>
  <c r="N3922" i="12" s="1"/>
  <c r="N3923" i="12" s="1"/>
  <c r="N3924" i="12" s="1"/>
  <c r="N3925" i="12" s="1"/>
  <c r="N3926" i="12" s="1"/>
  <c r="N3927" i="12" s="1"/>
  <c r="N3928" i="12" s="1"/>
  <c r="N3929" i="12" s="1"/>
  <c r="N3930" i="12" s="1"/>
  <c r="N3931" i="12" s="1"/>
  <c r="N3932" i="12" s="1"/>
  <c r="N3933" i="12" s="1"/>
  <c r="N3934" i="12" s="1"/>
  <c r="N3935" i="12" s="1"/>
  <c r="N3936" i="12" s="1"/>
  <c r="N3937" i="12" s="1"/>
  <c r="N3938" i="12" s="1"/>
  <c r="N3939" i="12" s="1"/>
  <c r="N3940" i="12" s="1"/>
  <c r="N3941" i="12" s="1"/>
  <c r="N3942" i="12" s="1"/>
  <c r="N3943" i="12" s="1"/>
  <c r="N3944" i="12" s="1"/>
  <c r="N3945" i="12" s="1"/>
  <c r="N3946" i="12" s="1"/>
  <c r="N3947" i="12" s="1"/>
  <c r="N3948" i="12" s="1"/>
  <c r="N3949" i="12" s="1"/>
  <c r="N3950" i="12" s="1"/>
  <c r="N3951" i="12" s="1"/>
  <c r="N3952" i="12" s="1"/>
  <c r="N3953" i="12" s="1"/>
  <c r="N3954" i="12" s="1"/>
  <c r="N3955" i="12" s="1"/>
  <c r="N3956" i="12" s="1"/>
  <c r="N3957" i="12" s="1"/>
  <c r="N3958" i="12" s="1"/>
  <c r="N3959" i="12" s="1"/>
  <c r="N3960" i="12" s="1"/>
  <c r="K897" i="12"/>
  <c r="L897" i="12"/>
  <c r="M897" i="12"/>
  <c r="N897" i="12"/>
  <c r="O897" i="12"/>
  <c r="P897" i="12"/>
  <c r="Q897" i="12"/>
  <c r="J897" i="12"/>
  <c r="H7" i="1"/>
  <c r="G7" i="1"/>
  <c r="F7" i="1"/>
  <c r="E7" i="1"/>
  <c r="D7" i="1"/>
  <c r="C7" i="1"/>
  <c r="A7" i="1"/>
  <c r="H5" i="1"/>
  <c r="G5" i="1"/>
  <c r="F5" i="1"/>
  <c r="E5" i="1"/>
  <c r="D5" i="1"/>
  <c r="C5" i="1"/>
  <c r="B5" i="1"/>
</calcChain>
</file>

<file path=xl/sharedStrings.xml><?xml version="1.0" encoding="utf-8"?>
<sst xmlns="http://schemas.openxmlformats.org/spreadsheetml/2006/main" count="4292" uniqueCount="38">
  <si>
    <t>Start Date</t>
  </si>
  <si>
    <t>End Date</t>
  </si>
  <si>
    <t>MXWDIM Index</t>
  </si>
  <si>
    <t>MQCP426E Index</t>
  </si>
  <si>
    <t>JMCUCBU1 Index</t>
  </si>
  <si>
    <t>BCKTROX5 Index</t>
  </si>
  <si>
    <t>BABXRPUP Index</t>
  </si>
  <si>
    <t>BEFSCB43 Index</t>
  </si>
  <si>
    <t>Dates</t>
  </si>
  <si>
    <t>PX_LAST</t>
  </si>
  <si>
    <t>#N/A N/A</t>
  </si>
  <si>
    <t>MSCCBBRP Index</t>
  </si>
  <si>
    <t>CITI</t>
  </si>
  <si>
    <t>Macq Core</t>
  </si>
  <si>
    <t>JPM Core</t>
  </si>
  <si>
    <t>BNP Core</t>
  </si>
  <si>
    <t>BofA Core</t>
  </si>
  <si>
    <t>MS Core</t>
  </si>
  <si>
    <t>MS CORE</t>
  </si>
  <si>
    <t>BofA CORE</t>
  </si>
  <si>
    <t>JPM CORE</t>
  </si>
  <si>
    <t>BNP CORE</t>
  </si>
  <si>
    <t>MACQ CORE</t>
  </si>
  <si>
    <t>MXWDIM</t>
  </si>
  <si>
    <t>Barclays CORE</t>
  </si>
  <si>
    <t>Barclays Core</t>
  </si>
  <si>
    <t>CITI Core</t>
  </si>
  <si>
    <t>Down Var</t>
  </si>
  <si>
    <t>VOLA</t>
  </si>
  <si>
    <t>Dynamic Put Spread</t>
  </si>
  <si>
    <t>VRR Portfolio</t>
  </si>
  <si>
    <t>GW Dispersion</t>
  </si>
  <si>
    <t>Corr Hedge</t>
  </si>
  <si>
    <t>Def Var</t>
  </si>
  <si>
    <t>Commodity Basket</t>
  </si>
  <si>
    <t>ESPRSO</t>
  </si>
  <si>
    <t>EVolCon</t>
  </si>
  <si>
    <t>Moments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</si>
</sst>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2" fillId="0" borderId="0" applyFill="0" applyBorder="0" applyAlignment="0" applyProtection="0"/>
    <xf numFmtId="43" fontId="2" fillId="0" borderId="0" applyFont="0" applyFill="0" applyBorder="0" applyAlignment="0" applyProtection="0"/>
    <xf numFmtId="0" fontId="1" fillId="0" borderId="0"/>
  </cellStyleXfs>
  <cellXfs count="7">
    <xf numFmtId="0" fontId="0" fillId="0" borderId="0" xfId="0"/>
    <xf numFmtId="14" fontId="0" fillId="0" borderId="0" xfId="0" applyNumberFormat="1"/>
    <xf numFmtId="14" fontId="1" fillId="0" borderId="0" xfId="1" applyNumberFormat="1" applyFont="1"/>
    <xf numFmtId="43" fontId="1" fillId="0" borderId="0" xfId="2" applyFont="1"/>
    <xf numFmtId="0" fontId="0" fillId="2" borderId="0" xfId="0" applyFill="1" applyAlignment="1">
      <alignment horizontal="center" vertical="center"/>
    </xf>
    <xf numFmtId="0" fontId="3" fillId="0" borderId="1" xfId="0" applyFont="1" applyBorder="1" applyAlignment="1">
      <alignment horizontal="center" vertical="top"/>
    </xf>
    <xf numFmtId="164" fontId="3" fillId="0" borderId="1" xfId="0" applyNumberFormat="1" applyFont="1" applyBorder="1" applyAlignment="1">
      <alignment horizontal="center" vertical="top"/>
    </xf>
  </cellXfs>
  <cellStyles count="4">
    <cellStyle name="Comma 2" xfId="2" xr:uid="{11846F41-640E-45AE-BCDB-3764AD16E7FD}"/>
    <cellStyle name="Normal" xfId="0" builtinId="0"/>
    <cellStyle name="Normal 2" xfId="3" xr:uid="{D16808EF-F3C5-4D82-9FC5-B206035124FA}"/>
    <cellStyle name="Normal 3" xfId="1" xr:uid="{4EF8AA44-7A4B-4F21-AF01-66A168F18D5E}"/>
  </cellStyles>
  <dxfs count="6">
    <dxf>
      <numFmt numFmtId="165" formatCode="mm/dd/yyyy"/>
    </dxf>
    <dxf>
      <numFmt numFmtId="165" formatCode="mm/dd/yyyy"/>
    </dxf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65" formatCode="mm/d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834"/>
  <sheetViews>
    <sheetView topLeftCell="A35" workbookViewId="0">
      <selection activeCell="I70" sqref="I70:J3994"/>
    </sheetView>
  </sheetViews>
  <sheetFormatPr defaultRowHeight="15" x14ac:dyDescent="0.25"/>
  <cols>
    <col min="1" max="1" width="10.7109375" bestFit="1" customWidth="1"/>
    <col min="2" max="2" width="14.85546875" bestFit="1" customWidth="1"/>
    <col min="3" max="4" width="16" bestFit="1" customWidth="1"/>
    <col min="5" max="5" width="15.7109375" bestFit="1" customWidth="1"/>
    <col min="6" max="6" width="16" bestFit="1" customWidth="1"/>
    <col min="7" max="7" width="15" bestFit="1" customWidth="1"/>
    <col min="8" max="8" width="16.140625" bestFit="1" customWidth="1"/>
    <col min="9" max="9" width="10.7109375" bestFit="1" customWidth="1"/>
  </cols>
  <sheetData>
    <row r="1" spans="1:10" x14ac:dyDescent="0.25">
      <c r="A1" t="s">
        <v>0</v>
      </c>
      <c r="B1" s="1">
        <v>39449</v>
      </c>
    </row>
    <row r="2" spans="1:10" x14ac:dyDescent="0.25">
      <c r="A2" t="s">
        <v>1</v>
      </c>
      <c r="B2" s="1">
        <v>45229</v>
      </c>
    </row>
    <row r="4" spans="1:10" x14ac:dyDescent="0.25"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11</v>
      </c>
    </row>
    <row r="5" spans="1:10" x14ac:dyDescent="0.2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</row>
    <row r="6" spans="1:10" x14ac:dyDescent="0.25">
      <c r="A6" t="s">
        <v>8</v>
      </c>
      <c r="B6" t="s">
        <v>9</v>
      </c>
      <c r="C6" t="s">
        <v>9</v>
      </c>
      <c r="D6" t="s">
        <v>9</v>
      </c>
      <c r="E6" t="s">
        <v>9</v>
      </c>
      <c r="F6" t="s">
        <v>9</v>
      </c>
      <c r="G6" t="s">
        <v>9</v>
      </c>
      <c r="H6" t="s">
        <v>9</v>
      </c>
    </row>
    <row r="7" spans="1:10" x14ac:dyDescent="0.25">
      <c r="A7" s="1" t="e">
        <f ca="1">_xll.BDH(B$4,B$6,$B1,$B2,"Dir=V","CDR=5D","Days=A","Dts=S","cols=2;rows=4129")</f>
        <v>#NAME?</v>
      </c>
      <c r="B7">
        <v>990.29</v>
      </c>
      <c r="C7" t="e">
        <f ca="1">_xll.BDH(C$4,C$6,$B1,$B2,"Dir=V","CDR=5D","Days=A","Dts=H","cols=1;rows=4129")</f>
        <v>#NAME?</v>
      </c>
      <c r="D7" t="e">
        <f ca="1">_xll.BDH(D$4,D$6,$B1,$B2,"Dir=V","CDR=5D","Days=A","Dts=H","cols=1;rows=4129")</f>
        <v>#NAME?</v>
      </c>
      <c r="E7" t="e">
        <f ca="1">_xll.BDH(E$4,E$6,$B1,$B2,"Dir=V","CDR=5D","Days=A","Dts=H","cols=1;rows=4129")</f>
        <v>#NAME?</v>
      </c>
      <c r="F7" t="e">
        <f ca="1">_xll.BDH(F$4,F$6,$B1,$B2,"Dir=V","CDR=5D","Days=A","Dts=H","cols=1;rows=4129")</f>
        <v>#NAME?</v>
      </c>
      <c r="G7" t="e">
        <f ca="1">_xll.BDH(G$4,G$6,$B1,$B2,"Dir=V","CDR=5D","Days=A","Dts=H","cols=1;rows=4129")</f>
        <v>#NAME?</v>
      </c>
      <c r="H7" t="e">
        <f ca="1">_xll.BDH(H$4,H$6,$B1,$B2,"Dir=V","CDR=5D","Days=A","Dts=H","cols=1;rows=4129")</f>
        <v>#NAME?</v>
      </c>
    </row>
    <row r="8" spans="1:10" x14ac:dyDescent="0.25">
      <c r="A8" s="1">
        <v>39450</v>
      </c>
      <c r="B8">
        <v>988</v>
      </c>
      <c r="C8" t="s">
        <v>10</v>
      </c>
      <c r="D8" t="s">
        <v>10</v>
      </c>
      <c r="E8">
        <v>258.93770000000001</v>
      </c>
      <c r="F8" t="s">
        <v>10</v>
      </c>
      <c r="G8" t="s">
        <v>10</v>
      </c>
      <c r="H8" t="s">
        <v>10</v>
      </c>
      <c r="I8" s="2"/>
      <c r="J8" s="3"/>
    </row>
    <row r="9" spans="1:10" x14ac:dyDescent="0.25">
      <c r="A9" s="1">
        <v>39451</v>
      </c>
      <c r="B9">
        <v>968.92</v>
      </c>
      <c r="C9" t="s">
        <v>10</v>
      </c>
      <c r="D9" t="s">
        <v>10</v>
      </c>
      <c r="E9">
        <v>258.80169999999998</v>
      </c>
      <c r="F9" t="s">
        <v>10</v>
      </c>
      <c r="G9" t="s">
        <v>10</v>
      </c>
      <c r="H9" t="s">
        <v>10</v>
      </c>
      <c r="I9" s="2"/>
      <c r="J9" s="3"/>
    </row>
    <row r="10" spans="1:10" x14ac:dyDescent="0.25">
      <c r="A10" s="1">
        <v>39454</v>
      </c>
      <c r="B10">
        <v>963.38</v>
      </c>
      <c r="C10" t="s">
        <v>10</v>
      </c>
      <c r="D10" t="s">
        <v>10</v>
      </c>
      <c r="E10">
        <v>258.29450000000003</v>
      </c>
      <c r="F10" t="s">
        <v>10</v>
      </c>
      <c r="G10" t="s">
        <v>10</v>
      </c>
      <c r="H10" t="s">
        <v>10</v>
      </c>
      <c r="I10" s="2"/>
      <c r="J10" s="3"/>
    </row>
    <row r="11" spans="1:10" x14ac:dyDescent="0.25">
      <c r="A11" s="1">
        <v>39455</v>
      </c>
      <c r="B11">
        <v>958.2</v>
      </c>
      <c r="C11" t="s">
        <v>10</v>
      </c>
      <c r="D11" t="s">
        <v>10</v>
      </c>
      <c r="E11">
        <v>258.36110000000002</v>
      </c>
      <c r="F11" t="s">
        <v>10</v>
      </c>
      <c r="G11" t="s">
        <v>10</v>
      </c>
      <c r="H11" t="s">
        <v>10</v>
      </c>
      <c r="I11" s="2"/>
      <c r="J11" s="3"/>
    </row>
    <row r="12" spans="1:10" x14ac:dyDescent="0.25">
      <c r="A12" s="1">
        <v>39456</v>
      </c>
      <c r="B12">
        <v>959.75</v>
      </c>
      <c r="C12" t="s">
        <v>10</v>
      </c>
      <c r="D12" t="s">
        <v>10</v>
      </c>
      <c r="E12">
        <v>258.23059999999998</v>
      </c>
      <c r="F12" t="s">
        <v>10</v>
      </c>
      <c r="G12" t="s">
        <v>10</v>
      </c>
      <c r="H12" t="s">
        <v>10</v>
      </c>
      <c r="I12" s="2"/>
      <c r="J12" s="3"/>
    </row>
    <row r="13" spans="1:10" x14ac:dyDescent="0.25">
      <c r="A13" s="1">
        <v>39457</v>
      </c>
      <c r="B13">
        <v>959.41</v>
      </c>
      <c r="C13" t="s">
        <v>10</v>
      </c>
      <c r="D13" t="s">
        <v>10</v>
      </c>
      <c r="E13">
        <v>258.0043</v>
      </c>
      <c r="F13" t="s">
        <v>10</v>
      </c>
      <c r="G13" t="s">
        <v>10</v>
      </c>
      <c r="H13" t="s">
        <v>10</v>
      </c>
      <c r="I13" s="2"/>
      <c r="J13" s="3"/>
    </row>
    <row r="14" spans="1:10" x14ac:dyDescent="0.25">
      <c r="A14" s="1">
        <v>39458</v>
      </c>
      <c r="B14">
        <v>950.68</v>
      </c>
      <c r="C14" t="s">
        <v>10</v>
      </c>
      <c r="D14" t="s">
        <v>10</v>
      </c>
      <c r="E14">
        <v>258.72539999999998</v>
      </c>
      <c r="F14" t="s">
        <v>10</v>
      </c>
      <c r="G14" t="s">
        <v>10</v>
      </c>
      <c r="H14" t="s">
        <v>10</v>
      </c>
      <c r="I14" s="2"/>
      <c r="J14" s="3"/>
    </row>
    <row r="15" spans="1:10" x14ac:dyDescent="0.25">
      <c r="A15" s="1">
        <v>39461</v>
      </c>
      <c r="B15">
        <v>958.98</v>
      </c>
      <c r="C15" t="s">
        <v>10</v>
      </c>
      <c r="D15" t="s">
        <v>10</v>
      </c>
      <c r="E15">
        <v>259.19439999999997</v>
      </c>
      <c r="F15" t="s">
        <v>10</v>
      </c>
      <c r="G15" t="s">
        <v>10</v>
      </c>
      <c r="H15" t="s">
        <v>10</v>
      </c>
      <c r="I15" s="2"/>
      <c r="J15" s="3"/>
    </row>
    <row r="16" spans="1:10" x14ac:dyDescent="0.25">
      <c r="A16" s="1">
        <v>39462</v>
      </c>
      <c r="B16">
        <v>937</v>
      </c>
      <c r="C16" t="s">
        <v>10</v>
      </c>
      <c r="D16" t="s">
        <v>10</v>
      </c>
      <c r="E16">
        <v>260.46879999999999</v>
      </c>
      <c r="F16" t="s">
        <v>10</v>
      </c>
      <c r="G16" t="s">
        <v>10</v>
      </c>
      <c r="H16" t="s">
        <v>10</v>
      </c>
      <c r="I16" s="2"/>
      <c r="J16" s="3"/>
    </row>
    <row r="17" spans="1:10" x14ac:dyDescent="0.25">
      <c r="A17" s="1">
        <v>39463</v>
      </c>
      <c r="B17">
        <v>919.2</v>
      </c>
      <c r="C17" t="s">
        <v>10</v>
      </c>
      <c r="D17" t="s">
        <v>10</v>
      </c>
      <c r="E17">
        <v>259.51679999999999</v>
      </c>
      <c r="F17" t="s">
        <v>10</v>
      </c>
      <c r="G17" t="s">
        <v>10</v>
      </c>
      <c r="H17" t="s">
        <v>10</v>
      </c>
      <c r="I17" s="2"/>
      <c r="J17" s="3"/>
    </row>
    <row r="18" spans="1:10" x14ac:dyDescent="0.25">
      <c r="A18" s="1">
        <v>39464</v>
      </c>
      <c r="B18">
        <v>907.2</v>
      </c>
      <c r="C18" t="s">
        <v>10</v>
      </c>
      <c r="D18" t="s">
        <v>10</v>
      </c>
      <c r="E18">
        <v>259.14819999999997</v>
      </c>
      <c r="F18" t="s">
        <v>10</v>
      </c>
      <c r="G18" t="s">
        <v>10</v>
      </c>
      <c r="H18" t="s">
        <v>10</v>
      </c>
      <c r="I18" s="2"/>
      <c r="J18" s="3"/>
    </row>
    <row r="19" spans="1:10" x14ac:dyDescent="0.25">
      <c r="A19" s="1">
        <v>39465</v>
      </c>
      <c r="B19">
        <v>900.74</v>
      </c>
      <c r="C19" t="s">
        <v>10</v>
      </c>
      <c r="D19" t="s">
        <v>10</v>
      </c>
      <c r="E19">
        <v>257.9479</v>
      </c>
      <c r="F19" t="s">
        <v>10</v>
      </c>
      <c r="G19" t="s">
        <v>10</v>
      </c>
      <c r="H19" t="s">
        <v>10</v>
      </c>
      <c r="I19" s="2"/>
      <c r="J19" s="3"/>
    </row>
    <row r="20" spans="1:10" x14ac:dyDescent="0.25">
      <c r="A20" s="1">
        <v>39468</v>
      </c>
      <c r="B20">
        <v>871.89</v>
      </c>
      <c r="C20" t="s">
        <v>10</v>
      </c>
      <c r="D20" t="s">
        <v>10</v>
      </c>
      <c r="E20">
        <v>257.9479</v>
      </c>
      <c r="F20" t="s">
        <v>10</v>
      </c>
      <c r="G20" t="s">
        <v>10</v>
      </c>
      <c r="H20" t="s">
        <v>10</v>
      </c>
      <c r="I20" s="2"/>
      <c r="J20" s="3"/>
    </row>
    <row r="21" spans="1:10" x14ac:dyDescent="0.25">
      <c r="A21" s="1">
        <v>39469</v>
      </c>
      <c r="B21">
        <v>866.88</v>
      </c>
      <c r="C21" t="s">
        <v>10</v>
      </c>
      <c r="D21" t="s">
        <v>10</v>
      </c>
      <c r="E21">
        <v>258.44650000000001</v>
      </c>
      <c r="F21" t="s">
        <v>10</v>
      </c>
      <c r="G21" t="s">
        <v>10</v>
      </c>
      <c r="H21" t="s">
        <v>10</v>
      </c>
      <c r="I21" s="2"/>
      <c r="J21" s="3"/>
    </row>
    <row r="22" spans="1:10" x14ac:dyDescent="0.25">
      <c r="A22" s="1">
        <v>39470</v>
      </c>
      <c r="B22">
        <v>872.24</v>
      </c>
      <c r="C22" t="s">
        <v>10</v>
      </c>
      <c r="D22" t="s">
        <v>10</v>
      </c>
      <c r="E22">
        <v>257.71420000000001</v>
      </c>
      <c r="F22" t="s">
        <v>10</v>
      </c>
      <c r="G22" t="s">
        <v>10</v>
      </c>
      <c r="H22" t="s">
        <v>10</v>
      </c>
      <c r="I22" s="2"/>
      <c r="J22" s="3"/>
    </row>
    <row r="23" spans="1:10" x14ac:dyDescent="0.25">
      <c r="A23" s="1">
        <v>39471</v>
      </c>
      <c r="B23">
        <v>897.54</v>
      </c>
      <c r="C23" t="s">
        <v>10</v>
      </c>
      <c r="D23" t="s">
        <v>10</v>
      </c>
      <c r="E23">
        <v>257.53019999999998</v>
      </c>
      <c r="F23" t="s">
        <v>10</v>
      </c>
      <c r="G23" t="s">
        <v>10</v>
      </c>
      <c r="H23" t="s">
        <v>10</v>
      </c>
      <c r="I23" s="2"/>
      <c r="J23" s="3"/>
    </row>
    <row r="24" spans="1:10" x14ac:dyDescent="0.25">
      <c r="A24" s="1">
        <v>39472</v>
      </c>
      <c r="B24">
        <v>900.11</v>
      </c>
      <c r="C24" t="s">
        <v>10</v>
      </c>
      <c r="D24" t="s">
        <v>10</v>
      </c>
      <c r="E24">
        <v>258.68430000000001</v>
      </c>
      <c r="F24" t="s">
        <v>10</v>
      </c>
      <c r="G24" t="s">
        <v>10</v>
      </c>
      <c r="H24" t="s">
        <v>10</v>
      </c>
      <c r="I24" s="2"/>
      <c r="J24" s="3"/>
    </row>
    <row r="25" spans="1:10" x14ac:dyDescent="0.25">
      <c r="A25" s="1">
        <v>39475</v>
      </c>
      <c r="B25">
        <v>900.86</v>
      </c>
      <c r="C25" t="s">
        <v>10</v>
      </c>
      <c r="D25" t="s">
        <v>10</v>
      </c>
      <c r="E25">
        <v>258.79239999999999</v>
      </c>
      <c r="F25" t="s">
        <v>10</v>
      </c>
      <c r="G25" t="s">
        <v>10</v>
      </c>
      <c r="H25" t="s">
        <v>10</v>
      </c>
      <c r="I25" s="2"/>
      <c r="J25" s="3"/>
    </row>
    <row r="26" spans="1:10" x14ac:dyDescent="0.25">
      <c r="A26" s="1">
        <v>39476</v>
      </c>
      <c r="B26">
        <v>910.69</v>
      </c>
      <c r="C26" t="s">
        <v>10</v>
      </c>
      <c r="D26" t="s">
        <v>10</v>
      </c>
      <c r="E26">
        <v>258.11950000000002</v>
      </c>
      <c r="F26" t="s">
        <v>10</v>
      </c>
      <c r="G26" t="s">
        <v>10</v>
      </c>
      <c r="H26" t="s">
        <v>10</v>
      </c>
      <c r="I26" s="2"/>
      <c r="J26" s="3"/>
    </row>
    <row r="27" spans="1:10" x14ac:dyDescent="0.25">
      <c r="A27" s="1">
        <v>39477</v>
      </c>
      <c r="B27">
        <v>904.54</v>
      </c>
      <c r="C27" t="s">
        <v>10</v>
      </c>
      <c r="D27" t="s">
        <v>10</v>
      </c>
      <c r="E27">
        <v>258.62040000000002</v>
      </c>
      <c r="F27" t="s">
        <v>10</v>
      </c>
      <c r="G27" t="s">
        <v>10</v>
      </c>
      <c r="H27" t="s">
        <v>10</v>
      </c>
      <c r="I27" s="2"/>
      <c r="J27" s="3"/>
    </row>
    <row r="28" spans="1:10" x14ac:dyDescent="0.25">
      <c r="A28" s="1">
        <v>39478</v>
      </c>
      <c r="B28">
        <v>914.22</v>
      </c>
      <c r="C28" t="s">
        <v>10</v>
      </c>
      <c r="D28" t="s">
        <v>10</v>
      </c>
      <c r="E28">
        <v>258.44279999999998</v>
      </c>
      <c r="F28">
        <v>100</v>
      </c>
      <c r="G28" t="s">
        <v>10</v>
      </c>
      <c r="H28" t="s">
        <v>10</v>
      </c>
      <c r="I28" s="2"/>
      <c r="J28" s="3"/>
    </row>
    <row r="29" spans="1:10" x14ac:dyDescent="0.25">
      <c r="A29" s="1">
        <v>39479</v>
      </c>
      <c r="B29">
        <v>929.38</v>
      </c>
      <c r="C29" t="s">
        <v>10</v>
      </c>
      <c r="D29" t="s">
        <v>10</v>
      </c>
      <c r="E29">
        <v>260.12200000000001</v>
      </c>
      <c r="F29">
        <v>100.22709999999999</v>
      </c>
      <c r="G29" t="s">
        <v>10</v>
      </c>
      <c r="H29" t="s">
        <v>10</v>
      </c>
      <c r="I29" s="2"/>
      <c r="J29" s="3"/>
    </row>
    <row r="30" spans="1:10" x14ac:dyDescent="0.25">
      <c r="A30" s="1">
        <v>39482</v>
      </c>
      <c r="B30">
        <v>929.92</v>
      </c>
      <c r="C30" t="s">
        <v>10</v>
      </c>
      <c r="D30" t="s">
        <v>10</v>
      </c>
      <c r="E30">
        <v>260.49759999999998</v>
      </c>
      <c r="F30">
        <v>100.6178</v>
      </c>
      <c r="G30" t="s">
        <v>10</v>
      </c>
      <c r="H30" t="s">
        <v>10</v>
      </c>
      <c r="I30" s="2"/>
      <c r="J30" s="3"/>
    </row>
    <row r="31" spans="1:10" x14ac:dyDescent="0.25">
      <c r="A31" s="1">
        <v>39483</v>
      </c>
      <c r="B31">
        <v>902.22</v>
      </c>
      <c r="C31" t="s">
        <v>10</v>
      </c>
      <c r="D31" t="s">
        <v>10</v>
      </c>
      <c r="E31">
        <v>260.50409999999999</v>
      </c>
      <c r="F31">
        <v>100.4464</v>
      </c>
      <c r="G31" t="s">
        <v>10</v>
      </c>
      <c r="H31" t="s">
        <v>10</v>
      </c>
      <c r="I31" s="2"/>
      <c r="J31" s="3"/>
    </row>
    <row r="32" spans="1:10" x14ac:dyDescent="0.25">
      <c r="A32" s="1">
        <v>39484</v>
      </c>
      <c r="B32">
        <v>893.55</v>
      </c>
      <c r="C32" t="s">
        <v>10</v>
      </c>
      <c r="D32" t="s">
        <v>10</v>
      </c>
      <c r="E32">
        <v>260.48649999999998</v>
      </c>
      <c r="F32">
        <v>100.4439</v>
      </c>
      <c r="G32" t="s">
        <v>10</v>
      </c>
      <c r="H32" t="s">
        <v>10</v>
      </c>
      <c r="I32" s="2"/>
      <c r="J32" s="3"/>
    </row>
    <row r="33" spans="1:10" x14ac:dyDescent="0.25">
      <c r="A33" s="1">
        <v>39485</v>
      </c>
      <c r="B33">
        <v>888.47</v>
      </c>
      <c r="C33" t="s">
        <v>10</v>
      </c>
      <c r="D33" t="s">
        <v>10</v>
      </c>
      <c r="E33">
        <v>259.80939999999998</v>
      </c>
      <c r="F33">
        <v>100.1293</v>
      </c>
      <c r="G33" t="s">
        <v>10</v>
      </c>
      <c r="H33" t="s">
        <v>10</v>
      </c>
      <c r="I33" s="2"/>
      <c r="J33" s="3"/>
    </row>
    <row r="34" spans="1:10" x14ac:dyDescent="0.25">
      <c r="A34" s="1">
        <v>39486</v>
      </c>
      <c r="B34">
        <v>887.4</v>
      </c>
      <c r="C34" t="s">
        <v>10</v>
      </c>
      <c r="D34" t="s">
        <v>10</v>
      </c>
      <c r="E34">
        <v>258.67910000000001</v>
      </c>
      <c r="F34">
        <v>100.2991</v>
      </c>
      <c r="G34" t="s">
        <v>10</v>
      </c>
      <c r="H34" t="s">
        <v>10</v>
      </c>
      <c r="I34" s="2"/>
      <c r="J34" s="3"/>
    </row>
    <row r="35" spans="1:10" x14ac:dyDescent="0.25">
      <c r="A35" s="1">
        <v>39489</v>
      </c>
      <c r="B35">
        <v>886.33</v>
      </c>
      <c r="C35" t="s">
        <v>10</v>
      </c>
      <c r="D35" t="s">
        <v>10</v>
      </c>
      <c r="E35">
        <v>260.44450000000001</v>
      </c>
      <c r="F35">
        <v>100.3258</v>
      </c>
      <c r="G35" t="s">
        <v>10</v>
      </c>
      <c r="H35" t="s">
        <v>10</v>
      </c>
      <c r="I35" s="2"/>
      <c r="J35" s="3"/>
    </row>
    <row r="36" spans="1:10" x14ac:dyDescent="0.25">
      <c r="A36" s="1">
        <v>39490</v>
      </c>
      <c r="B36">
        <v>900.48</v>
      </c>
      <c r="C36" t="s">
        <v>10</v>
      </c>
      <c r="D36" t="s">
        <v>10</v>
      </c>
      <c r="E36">
        <v>260.09890000000001</v>
      </c>
      <c r="F36">
        <v>100.05500000000001</v>
      </c>
      <c r="G36" t="s">
        <v>10</v>
      </c>
      <c r="H36" t="s">
        <v>10</v>
      </c>
      <c r="I36" s="2"/>
      <c r="J36" s="3"/>
    </row>
    <row r="37" spans="1:10" x14ac:dyDescent="0.25">
      <c r="A37" s="1">
        <v>39491</v>
      </c>
      <c r="B37">
        <v>905.84</v>
      </c>
      <c r="C37" t="s">
        <v>10</v>
      </c>
      <c r="D37" t="s">
        <v>10</v>
      </c>
      <c r="E37">
        <v>259.99950000000001</v>
      </c>
      <c r="F37">
        <v>100.2358</v>
      </c>
      <c r="G37" t="s">
        <v>10</v>
      </c>
      <c r="H37" t="s">
        <v>10</v>
      </c>
      <c r="I37" s="2"/>
      <c r="J37" s="3"/>
    </row>
    <row r="38" spans="1:10" x14ac:dyDescent="0.25">
      <c r="A38" s="1">
        <v>39492</v>
      </c>
      <c r="B38">
        <v>908.14</v>
      </c>
      <c r="C38" t="s">
        <v>10</v>
      </c>
      <c r="D38" t="s">
        <v>10</v>
      </c>
      <c r="E38">
        <v>259.91699999999997</v>
      </c>
      <c r="F38">
        <v>100.7604</v>
      </c>
      <c r="G38" t="s">
        <v>10</v>
      </c>
      <c r="H38" t="s">
        <v>10</v>
      </c>
      <c r="I38" s="2"/>
      <c r="J38" s="3"/>
    </row>
    <row r="39" spans="1:10" x14ac:dyDescent="0.25">
      <c r="A39" s="1">
        <v>39493</v>
      </c>
      <c r="B39">
        <v>904.5</v>
      </c>
      <c r="C39" t="s">
        <v>10</v>
      </c>
      <c r="D39" t="s">
        <v>10</v>
      </c>
      <c r="E39">
        <v>260.20060000000001</v>
      </c>
      <c r="F39">
        <v>100.8805</v>
      </c>
      <c r="G39" t="s">
        <v>10</v>
      </c>
      <c r="H39" t="s">
        <v>10</v>
      </c>
      <c r="I39" s="2"/>
      <c r="J39" s="3"/>
    </row>
    <row r="40" spans="1:10" x14ac:dyDescent="0.25">
      <c r="A40" s="1">
        <v>39496</v>
      </c>
      <c r="B40">
        <v>908.59</v>
      </c>
      <c r="C40" t="s">
        <v>10</v>
      </c>
      <c r="D40" t="s">
        <v>10</v>
      </c>
      <c r="E40">
        <v>260.20060000000001</v>
      </c>
      <c r="F40">
        <v>100.8805</v>
      </c>
      <c r="G40" t="s">
        <v>10</v>
      </c>
      <c r="H40" t="s">
        <v>10</v>
      </c>
      <c r="I40" s="2"/>
      <c r="J40" s="3"/>
    </row>
    <row r="41" spans="1:10" x14ac:dyDescent="0.25">
      <c r="A41" s="1">
        <v>39497</v>
      </c>
      <c r="B41">
        <v>913.98</v>
      </c>
      <c r="C41" t="s">
        <v>10</v>
      </c>
      <c r="D41" t="s">
        <v>10</v>
      </c>
      <c r="E41">
        <v>261.37220000000002</v>
      </c>
      <c r="F41">
        <v>101.2544</v>
      </c>
      <c r="G41" t="s">
        <v>10</v>
      </c>
      <c r="H41" t="s">
        <v>10</v>
      </c>
      <c r="I41" s="2"/>
      <c r="J41" s="3"/>
    </row>
    <row r="42" spans="1:10" x14ac:dyDescent="0.25">
      <c r="A42" s="1">
        <v>39498</v>
      </c>
      <c r="B42">
        <v>907.44</v>
      </c>
      <c r="C42" t="s">
        <v>10</v>
      </c>
      <c r="D42" t="s">
        <v>10</v>
      </c>
      <c r="E42">
        <v>261.61750000000001</v>
      </c>
      <c r="F42">
        <v>101.12609999999999</v>
      </c>
      <c r="G42" t="s">
        <v>10</v>
      </c>
      <c r="H42" t="s">
        <v>10</v>
      </c>
      <c r="I42" s="2"/>
      <c r="J42" s="3"/>
    </row>
    <row r="43" spans="1:10" x14ac:dyDescent="0.25">
      <c r="A43" s="1">
        <v>39499</v>
      </c>
      <c r="B43">
        <v>910.78</v>
      </c>
      <c r="C43" t="s">
        <v>10</v>
      </c>
      <c r="D43" t="s">
        <v>10</v>
      </c>
      <c r="E43">
        <v>260.74369999999999</v>
      </c>
      <c r="F43">
        <v>101.42570000000001</v>
      </c>
      <c r="G43" t="s">
        <v>10</v>
      </c>
      <c r="H43" t="s">
        <v>10</v>
      </c>
      <c r="I43" s="2"/>
      <c r="J43" s="3"/>
    </row>
    <row r="44" spans="1:10" x14ac:dyDescent="0.25">
      <c r="A44" s="1">
        <v>39500</v>
      </c>
      <c r="B44">
        <v>911.21</v>
      </c>
      <c r="C44" t="s">
        <v>10</v>
      </c>
      <c r="D44" t="s">
        <v>10</v>
      </c>
      <c r="E44">
        <v>261.11680000000001</v>
      </c>
      <c r="F44">
        <v>101.56950000000001</v>
      </c>
      <c r="G44" t="s">
        <v>10</v>
      </c>
      <c r="H44" t="s">
        <v>10</v>
      </c>
      <c r="I44" s="2"/>
      <c r="J44" s="3"/>
    </row>
    <row r="45" spans="1:10" x14ac:dyDescent="0.25">
      <c r="A45" s="1">
        <v>39503</v>
      </c>
      <c r="B45">
        <v>925.08</v>
      </c>
      <c r="C45" t="s">
        <v>10</v>
      </c>
      <c r="D45" t="s">
        <v>10</v>
      </c>
      <c r="E45">
        <v>261.44630000000001</v>
      </c>
      <c r="F45">
        <v>102.0031</v>
      </c>
      <c r="G45" t="s">
        <v>10</v>
      </c>
      <c r="H45" t="s">
        <v>10</v>
      </c>
      <c r="I45" s="2"/>
      <c r="J45" s="3"/>
    </row>
    <row r="46" spans="1:10" x14ac:dyDescent="0.25">
      <c r="A46" s="1">
        <v>39504</v>
      </c>
      <c r="B46">
        <v>934.6</v>
      </c>
      <c r="C46" t="s">
        <v>10</v>
      </c>
      <c r="D46" t="s">
        <v>10</v>
      </c>
      <c r="E46">
        <v>262.38279999999997</v>
      </c>
      <c r="F46">
        <v>102.3539</v>
      </c>
      <c r="G46" t="s">
        <v>10</v>
      </c>
      <c r="H46" t="s">
        <v>10</v>
      </c>
      <c r="I46" s="2"/>
      <c r="J46" s="3"/>
    </row>
    <row r="47" spans="1:10" x14ac:dyDescent="0.25">
      <c r="A47" s="1">
        <v>39505</v>
      </c>
      <c r="B47">
        <v>942.14</v>
      </c>
      <c r="C47" t="s">
        <v>10</v>
      </c>
      <c r="D47" t="s">
        <v>10</v>
      </c>
      <c r="E47">
        <v>261.17970000000003</v>
      </c>
      <c r="F47">
        <v>102.55500000000001</v>
      </c>
      <c r="G47" t="s">
        <v>10</v>
      </c>
      <c r="H47" t="s">
        <v>10</v>
      </c>
      <c r="I47" s="2"/>
      <c r="J47" s="3"/>
    </row>
    <row r="48" spans="1:10" x14ac:dyDescent="0.25">
      <c r="A48" s="1">
        <v>39506</v>
      </c>
      <c r="B48">
        <v>935.11</v>
      </c>
      <c r="C48" t="s">
        <v>10</v>
      </c>
      <c r="D48" t="s">
        <v>10</v>
      </c>
      <c r="E48">
        <v>260.6275</v>
      </c>
      <c r="F48">
        <v>102.97490000000001</v>
      </c>
      <c r="G48" t="s">
        <v>10</v>
      </c>
      <c r="H48" t="s">
        <v>10</v>
      </c>
      <c r="I48" s="2"/>
      <c r="J48" s="3"/>
    </row>
    <row r="49" spans="1:10" x14ac:dyDescent="0.25">
      <c r="A49" s="1">
        <v>39507</v>
      </c>
      <c r="B49">
        <v>916.59</v>
      </c>
      <c r="C49" t="s">
        <v>10</v>
      </c>
      <c r="D49" t="s">
        <v>10</v>
      </c>
      <c r="E49">
        <v>260.91950000000003</v>
      </c>
      <c r="F49">
        <v>103.02330000000001</v>
      </c>
      <c r="G49" t="s">
        <v>10</v>
      </c>
      <c r="H49" t="s">
        <v>10</v>
      </c>
      <c r="I49" s="2"/>
      <c r="J49" s="3"/>
    </row>
    <row r="50" spans="1:10" x14ac:dyDescent="0.25">
      <c r="A50" s="1">
        <v>39510</v>
      </c>
      <c r="B50">
        <v>906.82</v>
      </c>
      <c r="C50" t="s">
        <v>10</v>
      </c>
      <c r="D50" t="s">
        <v>10</v>
      </c>
      <c r="E50">
        <v>261.59070000000003</v>
      </c>
      <c r="F50">
        <v>103.63549999999999</v>
      </c>
      <c r="G50" t="s">
        <v>10</v>
      </c>
      <c r="H50" t="s">
        <v>10</v>
      </c>
      <c r="I50" s="2"/>
      <c r="J50" s="3"/>
    </row>
    <row r="51" spans="1:10" x14ac:dyDescent="0.25">
      <c r="A51" s="1">
        <v>39511</v>
      </c>
      <c r="B51">
        <v>901.15</v>
      </c>
      <c r="C51" t="s">
        <v>10</v>
      </c>
      <c r="D51" t="s">
        <v>10</v>
      </c>
      <c r="E51">
        <v>260.30799999999999</v>
      </c>
      <c r="F51">
        <v>102.8579</v>
      </c>
      <c r="G51" t="s">
        <v>10</v>
      </c>
      <c r="H51" t="s">
        <v>10</v>
      </c>
      <c r="I51" s="2"/>
      <c r="J51" s="3"/>
    </row>
    <row r="52" spans="1:10" x14ac:dyDescent="0.25">
      <c r="A52" s="1">
        <v>39512</v>
      </c>
      <c r="B52">
        <v>908.07</v>
      </c>
      <c r="C52" t="s">
        <v>10</v>
      </c>
      <c r="D52" t="s">
        <v>10</v>
      </c>
      <c r="E52">
        <v>261.64519999999999</v>
      </c>
      <c r="F52">
        <v>103.7042</v>
      </c>
      <c r="G52" t="s">
        <v>10</v>
      </c>
      <c r="H52" t="s">
        <v>10</v>
      </c>
      <c r="I52" s="2"/>
      <c r="J52" s="3"/>
    </row>
    <row r="53" spans="1:10" x14ac:dyDescent="0.25">
      <c r="A53" s="1">
        <v>39513</v>
      </c>
      <c r="B53">
        <v>899.56</v>
      </c>
      <c r="C53" t="s">
        <v>10</v>
      </c>
      <c r="D53" t="s">
        <v>10</v>
      </c>
      <c r="E53">
        <v>262.01139999999998</v>
      </c>
      <c r="F53">
        <v>103.2546</v>
      </c>
      <c r="G53" t="s">
        <v>10</v>
      </c>
      <c r="H53" t="s">
        <v>10</v>
      </c>
      <c r="I53" s="2"/>
      <c r="J53" s="3"/>
    </row>
    <row r="54" spans="1:10" x14ac:dyDescent="0.25">
      <c r="A54" s="1">
        <v>39514</v>
      </c>
      <c r="B54">
        <v>886.94</v>
      </c>
      <c r="C54" t="s">
        <v>10</v>
      </c>
      <c r="D54" t="s">
        <v>10</v>
      </c>
      <c r="E54">
        <v>262.03390000000002</v>
      </c>
      <c r="F54">
        <v>102.4696</v>
      </c>
      <c r="G54" t="s">
        <v>10</v>
      </c>
      <c r="H54" t="s">
        <v>10</v>
      </c>
      <c r="I54" s="2"/>
      <c r="J54" s="3"/>
    </row>
    <row r="55" spans="1:10" x14ac:dyDescent="0.25">
      <c r="A55" s="1">
        <v>39517</v>
      </c>
      <c r="B55">
        <v>872.77</v>
      </c>
      <c r="C55" t="s">
        <v>10</v>
      </c>
      <c r="D55" t="s">
        <v>10</v>
      </c>
      <c r="E55">
        <v>262.97109999999998</v>
      </c>
      <c r="F55">
        <v>102.51990000000001</v>
      </c>
      <c r="G55" t="s">
        <v>10</v>
      </c>
      <c r="H55" t="s">
        <v>10</v>
      </c>
      <c r="I55" s="2"/>
      <c r="J55" s="3"/>
    </row>
    <row r="56" spans="1:10" x14ac:dyDescent="0.25">
      <c r="A56" s="1">
        <v>39518</v>
      </c>
      <c r="B56">
        <v>891.68</v>
      </c>
      <c r="C56" t="s">
        <v>10</v>
      </c>
      <c r="D56" t="s">
        <v>10</v>
      </c>
      <c r="E56">
        <v>263.37610000000001</v>
      </c>
      <c r="F56">
        <v>102.7581</v>
      </c>
      <c r="G56" t="s">
        <v>10</v>
      </c>
      <c r="H56" t="s">
        <v>10</v>
      </c>
      <c r="I56" s="2"/>
      <c r="J56" s="3"/>
    </row>
    <row r="57" spans="1:10" x14ac:dyDescent="0.25">
      <c r="A57" s="1">
        <v>39519</v>
      </c>
      <c r="B57">
        <v>898.21</v>
      </c>
      <c r="C57" t="s">
        <v>10</v>
      </c>
      <c r="D57" t="s">
        <v>10</v>
      </c>
      <c r="E57">
        <v>263.22390000000001</v>
      </c>
      <c r="F57">
        <v>102.934</v>
      </c>
      <c r="G57" t="s">
        <v>10</v>
      </c>
      <c r="H57" t="s">
        <v>10</v>
      </c>
      <c r="I57" s="2"/>
      <c r="J57" s="3"/>
    </row>
    <row r="58" spans="1:10" x14ac:dyDescent="0.25">
      <c r="A58" s="1">
        <v>39520</v>
      </c>
      <c r="B58">
        <v>894.61</v>
      </c>
      <c r="C58" t="s">
        <v>10</v>
      </c>
      <c r="D58" t="s">
        <v>10</v>
      </c>
      <c r="E58">
        <v>263.58800000000002</v>
      </c>
      <c r="F58">
        <v>103.57170000000001</v>
      </c>
      <c r="G58" t="s">
        <v>10</v>
      </c>
      <c r="H58" t="s">
        <v>10</v>
      </c>
      <c r="I58" s="2"/>
      <c r="J58" s="3"/>
    </row>
    <row r="59" spans="1:10" x14ac:dyDescent="0.25">
      <c r="A59" s="1">
        <v>39521</v>
      </c>
      <c r="B59">
        <v>882.38</v>
      </c>
      <c r="C59" t="s">
        <v>10</v>
      </c>
      <c r="D59" t="s">
        <v>10</v>
      </c>
      <c r="E59">
        <v>263.48840000000001</v>
      </c>
      <c r="F59">
        <v>103.1692</v>
      </c>
      <c r="G59" t="s">
        <v>10</v>
      </c>
      <c r="H59" t="s">
        <v>10</v>
      </c>
      <c r="I59" s="2"/>
      <c r="J59" s="3"/>
    </row>
    <row r="60" spans="1:10" x14ac:dyDescent="0.25">
      <c r="A60" s="1">
        <v>39524</v>
      </c>
      <c r="B60">
        <v>861.51</v>
      </c>
      <c r="C60" t="s">
        <v>10</v>
      </c>
      <c r="D60" t="s">
        <v>10</v>
      </c>
      <c r="E60">
        <v>262.15809999999999</v>
      </c>
      <c r="F60">
        <v>101.45950000000001</v>
      </c>
      <c r="G60" t="s">
        <v>10</v>
      </c>
      <c r="H60" t="s">
        <v>10</v>
      </c>
      <c r="I60" s="2"/>
      <c r="J60" s="3"/>
    </row>
    <row r="61" spans="1:10" x14ac:dyDescent="0.25">
      <c r="A61" s="1">
        <v>39525</v>
      </c>
      <c r="B61">
        <v>888.39</v>
      </c>
      <c r="C61" t="s">
        <v>10</v>
      </c>
      <c r="D61" t="s">
        <v>10</v>
      </c>
      <c r="E61">
        <v>262.64659999999998</v>
      </c>
      <c r="F61">
        <v>102.014</v>
      </c>
      <c r="G61" t="s">
        <v>10</v>
      </c>
      <c r="H61" t="s">
        <v>10</v>
      </c>
      <c r="I61" s="2"/>
      <c r="J61" s="3"/>
    </row>
    <row r="62" spans="1:10" x14ac:dyDescent="0.25">
      <c r="A62" s="1">
        <v>39526</v>
      </c>
      <c r="B62">
        <v>874.87</v>
      </c>
      <c r="C62" t="s">
        <v>10</v>
      </c>
      <c r="D62" t="s">
        <v>10</v>
      </c>
      <c r="E62">
        <v>261.67939999999999</v>
      </c>
      <c r="F62">
        <v>100.74809999999999</v>
      </c>
      <c r="G62" t="s">
        <v>10</v>
      </c>
      <c r="H62" t="s">
        <v>10</v>
      </c>
      <c r="I62" s="2"/>
      <c r="J62" s="3"/>
    </row>
    <row r="63" spans="1:10" x14ac:dyDescent="0.25">
      <c r="A63" s="1">
        <v>39527</v>
      </c>
      <c r="B63">
        <v>875.54</v>
      </c>
      <c r="C63" t="s">
        <v>10</v>
      </c>
      <c r="D63" t="s">
        <v>10</v>
      </c>
      <c r="E63">
        <v>262.38260000000002</v>
      </c>
      <c r="F63">
        <v>99.443700000000007</v>
      </c>
      <c r="G63" t="s">
        <v>10</v>
      </c>
      <c r="H63" t="s">
        <v>10</v>
      </c>
      <c r="I63" s="2"/>
      <c r="J63" s="3"/>
    </row>
    <row r="64" spans="1:10" x14ac:dyDescent="0.25">
      <c r="A64" s="1">
        <v>39528</v>
      </c>
      <c r="B64">
        <v>877.62</v>
      </c>
      <c r="C64" t="s">
        <v>10</v>
      </c>
      <c r="D64" t="s">
        <v>10</v>
      </c>
      <c r="E64">
        <v>262.38260000000002</v>
      </c>
      <c r="F64">
        <v>99.443700000000007</v>
      </c>
      <c r="G64" t="s">
        <v>10</v>
      </c>
      <c r="H64" t="s">
        <v>10</v>
      </c>
      <c r="I64" s="2"/>
      <c r="J64" s="3"/>
    </row>
    <row r="65" spans="1:10" x14ac:dyDescent="0.25">
      <c r="A65" s="1">
        <v>39531</v>
      </c>
      <c r="B65">
        <v>885.65</v>
      </c>
      <c r="C65" t="s">
        <v>10</v>
      </c>
      <c r="D65" t="s">
        <v>10</v>
      </c>
      <c r="E65">
        <v>262.38260000000002</v>
      </c>
      <c r="F65">
        <v>100.31529999999999</v>
      </c>
      <c r="G65" t="s">
        <v>10</v>
      </c>
      <c r="H65" t="s">
        <v>10</v>
      </c>
      <c r="I65" s="2"/>
      <c r="J65" s="3"/>
    </row>
    <row r="66" spans="1:10" x14ac:dyDescent="0.25">
      <c r="A66" s="1">
        <v>39532</v>
      </c>
      <c r="B66">
        <v>905.72</v>
      </c>
      <c r="C66" t="s">
        <v>10</v>
      </c>
      <c r="D66" t="s">
        <v>10</v>
      </c>
      <c r="E66">
        <v>264.7765</v>
      </c>
      <c r="F66">
        <v>101.3139</v>
      </c>
      <c r="G66" t="s">
        <v>10</v>
      </c>
      <c r="H66" t="s">
        <v>10</v>
      </c>
      <c r="I66" s="2"/>
      <c r="J66" s="3"/>
    </row>
    <row r="67" spans="1:10" x14ac:dyDescent="0.25">
      <c r="A67" s="1">
        <v>39533</v>
      </c>
      <c r="B67">
        <v>905.26</v>
      </c>
      <c r="C67" t="s">
        <v>10</v>
      </c>
      <c r="D67" t="s">
        <v>10</v>
      </c>
      <c r="E67">
        <v>264.37779999999998</v>
      </c>
      <c r="F67">
        <v>101.2637</v>
      </c>
      <c r="G67" t="s">
        <v>10</v>
      </c>
      <c r="H67" t="s">
        <v>10</v>
      </c>
      <c r="I67" s="2"/>
      <c r="J67" s="3"/>
    </row>
    <row r="68" spans="1:10" x14ac:dyDescent="0.25">
      <c r="A68" s="1">
        <v>39534</v>
      </c>
      <c r="B68">
        <v>903.52</v>
      </c>
      <c r="C68" t="s">
        <v>10</v>
      </c>
      <c r="D68" t="s">
        <v>10</v>
      </c>
      <c r="E68">
        <v>263.43920000000003</v>
      </c>
      <c r="F68">
        <v>101.2517</v>
      </c>
      <c r="G68" t="s">
        <v>10</v>
      </c>
      <c r="H68" t="s">
        <v>10</v>
      </c>
      <c r="I68" s="2"/>
      <c r="J68" s="3"/>
    </row>
    <row r="69" spans="1:10" x14ac:dyDescent="0.25">
      <c r="A69" s="1">
        <v>39535</v>
      </c>
      <c r="B69">
        <v>899.59</v>
      </c>
      <c r="C69" t="s">
        <v>10</v>
      </c>
      <c r="D69" t="s">
        <v>10</v>
      </c>
      <c r="E69">
        <v>264.27330000000001</v>
      </c>
      <c r="F69">
        <v>101.38160000000001</v>
      </c>
      <c r="G69" t="s">
        <v>10</v>
      </c>
      <c r="H69" t="s">
        <v>10</v>
      </c>
      <c r="I69" s="2"/>
      <c r="J69" s="3"/>
    </row>
    <row r="70" spans="1:10" x14ac:dyDescent="0.25">
      <c r="A70" s="1">
        <v>39538</v>
      </c>
      <c r="B70">
        <v>900.18</v>
      </c>
      <c r="C70" t="s">
        <v>10</v>
      </c>
      <c r="D70" t="s">
        <v>10</v>
      </c>
      <c r="E70">
        <v>264.12540000000001</v>
      </c>
      <c r="F70">
        <v>101.2581</v>
      </c>
      <c r="G70" t="s">
        <v>10</v>
      </c>
      <c r="H70" t="s">
        <v>10</v>
      </c>
      <c r="I70" s="2"/>
      <c r="J70" s="3"/>
    </row>
    <row r="71" spans="1:10" x14ac:dyDescent="0.25">
      <c r="A71" s="1">
        <v>39539</v>
      </c>
      <c r="B71">
        <v>917.51</v>
      </c>
      <c r="C71" t="s">
        <v>10</v>
      </c>
      <c r="D71" t="s">
        <v>10</v>
      </c>
      <c r="E71">
        <v>265.37290000000002</v>
      </c>
      <c r="F71">
        <v>101.8364</v>
      </c>
      <c r="G71" t="s">
        <v>10</v>
      </c>
      <c r="H71" t="s">
        <v>10</v>
      </c>
      <c r="I71" s="2"/>
      <c r="J71" s="3"/>
    </row>
    <row r="72" spans="1:10" x14ac:dyDescent="0.25">
      <c r="A72" s="1">
        <v>39540</v>
      </c>
      <c r="B72">
        <v>926.88</v>
      </c>
      <c r="C72" t="s">
        <v>10</v>
      </c>
      <c r="D72" t="s">
        <v>10</v>
      </c>
      <c r="E72">
        <v>265.38589999999999</v>
      </c>
      <c r="F72">
        <v>102.0193</v>
      </c>
      <c r="G72" t="s">
        <v>10</v>
      </c>
      <c r="H72" t="s">
        <v>10</v>
      </c>
      <c r="I72" s="2"/>
      <c r="J72" s="3"/>
    </row>
    <row r="73" spans="1:10" x14ac:dyDescent="0.25">
      <c r="A73" s="1">
        <v>39541</v>
      </c>
      <c r="B73">
        <v>929.61</v>
      </c>
      <c r="C73" t="s">
        <v>10</v>
      </c>
      <c r="D73" t="s">
        <v>10</v>
      </c>
      <c r="E73">
        <v>265.57749999999999</v>
      </c>
      <c r="F73">
        <v>101.79430000000001</v>
      </c>
      <c r="G73" t="s">
        <v>10</v>
      </c>
      <c r="H73" t="s">
        <v>10</v>
      </c>
      <c r="I73" s="2"/>
      <c r="J73" s="3"/>
    </row>
    <row r="74" spans="1:10" x14ac:dyDescent="0.25">
      <c r="A74" s="1">
        <v>39542</v>
      </c>
      <c r="B74">
        <v>933.59</v>
      </c>
      <c r="C74" t="s">
        <v>10</v>
      </c>
      <c r="D74" t="s">
        <v>10</v>
      </c>
      <c r="E74">
        <v>265.91480000000001</v>
      </c>
      <c r="F74">
        <v>102.2595</v>
      </c>
      <c r="G74" t="s">
        <v>10</v>
      </c>
      <c r="H74" t="s">
        <v>10</v>
      </c>
      <c r="I74" s="2"/>
      <c r="J74" s="3"/>
    </row>
    <row r="75" spans="1:10" x14ac:dyDescent="0.25">
      <c r="A75" s="1">
        <v>39545</v>
      </c>
      <c r="B75">
        <v>938.11</v>
      </c>
      <c r="C75" t="s">
        <v>10</v>
      </c>
      <c r="D75" t="s">
        <v>10</v>
      </c>
      <c r="E75">
        <v>266.32310000000001</v>
      </c>
      <c r="F75">
        <v>102.5493</v>
      </c>
      <c r="G75" t="s">
        <v>10</v>
      </c>
      <c r="H75" t="s">
        <v>10</v>
      </c>
      <c r="I75" s="2"/>
      <c r="J75" s="3"/>
    </row>
    <row r="76" spans="1:10" x14ac:dyDescent="0.25">
      <c r="A76" s="1">
        <v>39546</v>
      </c>
      <c r="B76">
        <v>931.01</v>
      </c>
      <c r="C76" t="s">
        <v>10</v>
      </c>
      <c r="D76" t="s">
        <v>10</v>
      </c>
      <c r="E76">
        <v>266.07729999999998</v>
      </c>
      <c r="F76">
        <v>102.4316</v>
      </c>
      <c r="G76" t="s">
        <v>10</v>
      </c>
      <c r="H76" t="s">
        <v>10</v>
      </c>
      <c r="I76" s="2"/>
      <c r="J76" s="3"/>
    </row>
    <row r="77" spans="1:10" x14ac:dyDescent="0.25">
      <c r="A77" s="1">
        <v>39547</v>
      </c>
      <c r="B77">
        <v>924.84</v>
      </c>
      <c r="C77" t="s">
        <v>10</v>
      </c>
      <c r="D77" t="s">
        <v>10</v>
      </c>
      <c r="E77">
        <v>265.76650000000001</v>
      </c>
      <c r="F77">
        <v>102.38500000000001</v>
      </c>
      <c r="G77" t="s">
        <v>10</v>
      </c>
      <c r="H77" t="s">
        <v>10</v>
      </c>
      <c r="I77" s="2"/>
      <c r="J77" s="3"/>
    </row>
    <row r="78" spans="1:10" x14ac:dyDescent="0.25">
      <c r="A78" s="1">
        <v>39548</v>
      </c>
      <c r="B78">
        <v>927.18</v>
      </c>
      <c r="C78" t="s">
        <v>10</v>
      </c>
      <c r="D78" t="s">
        <v>10</v>
      </c>
      <c r="E78">
        <v>265.7183</v>
      </c>
      <c r="F78">
        <v>102.25839999999999</v>
      </c>
      <c r="G78" t="s">
        <v>10</v>
      </c>
      <c r="H78" t="s">
        <v>10</v>
      </c>
      <c r="I78" s="2"/>
      <c r="J78" s="3"/>
    </row>
    <row r="79" spans="1:10" x14ac:dyDescent="0.25">
      <c r="A79" s="1">
        <v>39549</v>
      </c>
      <c r="B79">
        <v>917.32</v>
      </c>
      <c r="C79" t="s">
        <v>10</v>
      </c>
      <c r="D79" t="s">
        <v>10</v>
      </c>
      <c r="E79">
        <v>266.10210000000001</v>
      </c>
      <c r="F79">
        <v>102.7201</v>
      </c>
      <c r="G79" t="s">
        <v>10</v>
      </c>
      <c r="H79" t="s">
        <v>10</v>
      </c>
      <c r="I79" s="2"/>
      <c r="J79" s="3"/>
    </row>
    <row r="80" spans="1:10" x14ac:dyDescent="0.25">
      <c r="A80" s="1">
        <v>39552</v>
      </c>
      <c r="B80">
        <v>910.48</v>
      </c>
      <c r="C80" t="s">
        <v>10</v>
      </c>
      <c r="D80" t="s">
        <v>10</v>
      </c>
      <c r="E80">
        <v>266.3997</v>
      </c>
      <c r="F80">
        <v>102.7689</v>
      </c>
      <c r="G80" t="s">
        <v>10</v>
      </c>
      <c r="H80" t="s">
        <v>10</v>
      </c>
      <c r="I80" s="2"/>
      <c r="J80" s="3"/>
    </row>
    <row r="81" spans="1:10" x14ac:dyDescent="0.25">
      <c r="A81" s="1">
        <v>39553</v>
      </c>
      <c r="B81">
        <v>914.31</v>
      </c>
      <c r="C81" t="s">
        <v>10</v>
      </c>
      <c r="D81" t="s">
        <v>10</v>
      </c>
      <c r="E81">
        <v>266.8426</v>
      </c>
      <c r="F81">
        <v>102.8557</v>
      </c>
      <c r="G81" t="s">
        <v>10</v>
      </c>
      <c r="H81" t="s">
        <v>10</v>
      </c>
      <c r="I81" s="2"/>
      <c r="J81" s="3"/>
    </row>
    <row r="82" spans="1:10" x14ac:dyDescent="0.25">
      <c r="A82" s="1">
        <v>39554</v>
      </c>
      <c r="B82">
        <v>934.88</v>
      </c>
      <c r="C82" t="s">
        <v>10</v>
      </c>
      <c r="D82" t="s">
        <v>10</v>
      </c>
      <c r="E82">
        <v>267.49079999999998</v>
      </c>
      <c r="F82">
        <v>102.90900000000001</v>
      </c>
      <c r="G82" t="s">
        <v>10</v>
      </c>
      <c r="H82" t="s">
        <v>10</v>
      </c>
      <c r="I82" s="2"/>
      <c r="J82" s="3"/>
    </row>
    <row r="83" spans="1:10" x14ac:dyDescent="0.25">
      <c r="A83" s="1">
        <v>39555</v>
      </c>
      <c r="B83">
        <v>933.75</v>
      </c>
      <c r="C83" t="s">
        <v>10</v>
      </c>
      <c r="D83" t="s">
        <v>10</v>
      </c>
      <c r="E83">
        <v>267.92239999999998</v>
      </c>
      <c r="F83">
        <v>103.05880000000001</v>
      </c>
      <c r="G83" t="s">
        <v>10</v>
      </c>
      <c r="H83" t="s">
        <v>10</v>
      </c>
      <c r="I83" s="2"/>
      <c r="J83" s="3"/>
    </row>
    <row r="84" spans="1:10" x14ac:dyDescent="0.25">
      <c r="A84" s="1">
        <v>39556</v>
      </c>
      <c r="B84">
        <v>942.83</v>
      </c>
      <c r="C84" t="s">
        <v>10</v>
      </c>
      <c r="D84" t="s">
        <v>10</v>
      </c>
      <c r="E84">
        <v>268.24720000000002</v>
      </c>
      <c r="F84">
        <v>103.4058</v>
      </c>
      <c r="G84" t="s">
        <v>10</v>
      </c>
      <c r="H84" t="s">
        <v>10</v>
      </c>
      <c r="I84" s="2"/>
      <c r="J84" s="3"/>
    </row>
    <row r="85" spans="1:10" x14ac:dyDescent="0.25">
      <c r="A85" s="1">
        <v>39559</v>
      </c>
      <c r="B85">
        <v>947.95</v>
      </c>
      <c r="C85" t="s">
        <v>10</v>
      </c>
      <c r="D85" t="s">
        <v>10</v>
      </c>
      <c r="E85">
        <v>268.94619999999998</v>
      </c>
      <c r="F85">
        <v>103.5622</v>
      </c>
      <c r="G85" t="s">
        <v>10</v>
      </c>
      <c r="H85" t="s">
        <v>10</v>
      </c>
      <c r="I85" s="2"/>
      <c r="J85" s="3"/>
    </row>
    <row r="86" spans="1:10" x14ac:dyDescent="0.25">
      <c r="A86" s="1">
        <v>39560</v>
      </c>
      <c r="B86">
        <v>942.73</v>
      </c>
      <c r="C86" t="s">
        <v>10</v>
      </c>
      <c r="D86" t="s">
        <v>10</v>
      </c>
      <c r="E86">
        <v>268.66300000000001</v>
      </c>
      <c r="F86">
        <v>103.8723</v>
      </c>
      <c r="G86" t="s">
        <v>10</v>
      </c>
      <c r="H86" t="s">
        <v>10</v>
      </c>
      <c r="I86" s="2"/>
      <c r="J86" s="3"/>
    </row>
    <row r="87" spans="1:10" x14ac:dyDescent="0.25">
      <c r="A87" s="1">
        <v>39561</v>
      </c>
      <c r="B87">
        <v>943.7</v>
      </c>
      <c r="C87" t="s">
        <v>10</v>
      </c>
      <c r="D87" t="s">
        <v>10</v>
      </c>
      <c r="E87">
        <v>268.58839999999998</v>
      </c>
      <c r="F87">
        <v>104.1777</v>
      </c>
      <c r="G87" t="s">
        <v>10</v>
      </c>
      <c r="H87" t="s">
        <v>10</v>
      </c>
      <c r="I87" s="2"/>
      <c r="J87" s="3"/>
    </row>
    <row r="88" spans="1:10" x14ac:dyDescent="0.25">
      <c r="A88" s="1">
        <v>39562</v>
      </c>
      <c r="B88">
        <v>941.43</v>
      </c>
      <c r="C88" t="s">
        <v>10</v>
      </c>
      <c r="D88" t="s">
        <v>10</v>
      </c>
      <c r="E88">
        <v>268.55189999999999</v>
      </c>
      <c r="F88">
        <v>103.9461</v>
      </c>
      <c r="G88" t="s">
        <v>10</v>
      </c>
      <c r="H88" t="s">
        <v>10</v>
      </c>
      <c r="I88" s="2"/>
      <c r="J88" s="3"/>
    </row>
    <row r="89" spans="1:10" x14ac:dyDescent="0.25">
      <c r="A89" s="1">
        <v>39563</v>
      </c>
      <c r="B89">
        <v>949.3</v>
      </c>
      <c r="C89" t="s">
        <v>10</v>
      </c>
      <c r="D89" t="s">
        <v>10</v>
      </c>
      <c r="E89">
        <v>268.32619999999997</v>
      </c>
      <c r="F89">
        <v>104.14870000000001</v>
      </c>
      <c r="G89" t="s">
        <v>10</v>
      </c>
      <c r="H89" t="s">
        <v>10</v>
      </c>
      <c r="I89" s="2"/>
      <c r="J89" s="3"/>
    </row>
    <row r="90" spans="1:10" x14ac:dyDescent="0.25">
      <c r="A90" s="1">
        <v>39566</v>
      </c>
      <c r="B90">
        <v>952</v>
      </c>
      <c r="C90" t="s">
        <v>10</v>
      </c>
      <c r="D90" t="s">
        <v>10</v>
      </c>
      <c r="E90">
        <v>268.57159999999999</v>
      </c>
      <c r="F90">
        <v>103.9208</v>
      </c>
      <c r="G90" t="s">
        <v>10</v>
      </c>
      <c r="H90" t="s">
        <v>10</v>
      </c>
      <c r="I90" s="2"/>
      <c r="J90" s="3"/>
    </row>
    <row r="91" spans="1:10" x14ac:dyDescent="0.25">
      <c r="A91" s="1">
        <v>39567</v>
      </c>
      <c r="B91">
        <v>946.22</v>
      </c>
      <c r="C91" t="s">
        <v>10</v>
      </c>
      <c r="D91" t="s">
        <v>10</v>
      </c>
      <c r="E91">
        <v>268.53930000000003</v>
      </c>
      <c r="F91">
        <v>103.7638</v>
      </c>
      <c r="G91" t="s">
        <v>10</v>
      </c>
      <c r="H91" t="s">
        <v>10</v>
      </c>
      <c r="I91" s="2"/>
      <c r="J91" s="3"/>
    </row>
    <row r="92" spans="1:10" x14ac:dyDescent="0.25">
      <c r="A92" s="1">
        <v>39568</v>
      </c>
      <c r="B92">
        <v>946.8</v>
      </c>
      <c r="C92" t="s">
        <v>10</v>
      </c>
      <c r="D92" t="s">
        <v>10</v>
      </c>
      <c r="E92">
        <v>268.45890000000003</v>
      </c>
      <c r="F92">
        <v>103.6764</v>
      </c>
      <c r="G92" t="s">
        <v>10</v>
      </c>
      <c r="H92" t="s">
        <v>10</v>
      </c>
      <c r="I92" s="2"/>
      <c r="J92" s="3"/>
    </row>
    <row r="93" spans="1:10" x14ac:dyDescent="0.25">
      <c r="A93" s="1">
        <v>39569</v>
      </c>
      <c r="B93">
        <v>950.93</v>
      </c>
      <c r="C93" t="s">
        <v>10</v>
      </c>
      <c r="D93" t="s">
        <v>10</v>
      </c>
      <c r="E93">
        <v>268.9126</v>
      </c>
      <c r="F93">
        <v>103.6695</v>
      </c>
      <c r="G93" t="s">
        <v>10</v>
      </c>
      <c r="H93" t="s">
        <v>10</v>
      </c>
      <c r="I93" s="2"/>
      <c r="J93" s="3"/>
    </row>
    <row r="94" spans="1:10" x14ac:dyDescent="0.25">
      <c r="A94" s="1">
        <v>39570</v>
      </c>
      <c r="B94">
        <v>959.74</v>
      </c>
      <c r="C94" t="s">
        <v>10</v>
      </c>
      <c r="D94" t="s">
        <v>10</v>
      </c>
      <c r="E94">
        <v>269.00889999999998</v>
      </c>
      <c r="F94">
        <v>103.94110000000001</v>
      </c>
      <c r="G94" t="s">
        <v>10</v>
      </c>
      <c r="H94" t="s">
        <v>10</v>
      </c>
      <c r="I94" s="2"/>
      <c r="J94" s="3"/>
    </row>
    <row r="95" spans="1:10" x14ac:dyDescent="0.25">
      <c r="A95" s="1">
        <v>39573</v>
      </c>
      <c r="B95">
        <v>959.85</v>
      </c>
      <c r="C95" t="s">
        <v>10</v>
      </c>
      <c r="D95" t="s">
        <v>10</v>
      </c>
      <c r="E95">
        <v>269.00889999999998</v>
      </c>
      <c r="F95">
        <v>104.2218</v>
      </c>
      <c r="G95" t="s">
        <v>10</v>
      </c>
      <c r="H95" t="s">
        <v>10</v>
      </c>
      <c r="I95" s="2"/>
      <c r="J95" s="3"/>
    </row>
    <row r="96" spans="1:10" x14ac:dyDescent="0.25">
      <c r="A96" s="1">
        <v>39574</v>
      </c>
      <c r="B96">
        <v>964.73</v>
      </c>
      <c r="C96" t="s">
        <v>10</v>
      </c>
      <c r="D96" t="s">
        <v>10</v>
      </c>
      <c r="E96">
        <v>269.4701</v>
      </c>
      <c r="F96">
        <v>104.3954</v>
      </c>
      <c r="G96" t="s">
        <v>10</v>
      </c>
      <c r="H96" t="s">
        <v>10</v>
      </c>
      <c r="I96" s="2"/>
      <c r="J96" s="3"/>
    </row>
    <row r="97" spans="1:10" x14ac:dyDescent="0.25">
      <c r="A97" s="1">
        <v>39575</v>
      </c>
      <c r="B97">
        <v>956.17</v>
      </c>
      <c r="C97" t="s">
        <v>10</v>
      </c>
      <c r="D97" t="s">
        <v>10</v>
      </c>
      <c r="E97">
        <v>269.64569999999998</v>
      </c>
      <c r="F97">
        <v>104.64360000000001</v>
      </c>
      <c r="G97" t="s">
        <v>10</v>
      </c>
      <c r="H97" t="s">
        <v>10</v>
      </c>
      <c r="I97" s="2"/>
      <c r="J97" s="3"/>
    </row>
    <row r="98" spans="1:10" x14ac:dyDescent="0.25">
      <c r="A98" s="1">
        <v>39576</v>
      </c>
      <c r="B98">
        <v>957.98</v>
      </c>
      <c r="C98" t="s">
        <v>10</v>
      </c>
      <c r="D98" t="s">
        <v>10</v>
      </c>
      <c r="E98">
        <v>269.77050000000003</v>
      </c>
      <c r="F98">
        <v>104.50620000000001</v>
      </c>
      <c r="G98" t="s">
        <v>10</v>
      </c>
      <c r="H98" t="s">
        <v>10</v>
      </c>
      <c r="I98" s="2"/>
      <c r="J98" s="3"/>
    </row>
    <row r="99" spans="1:10" x14ac:dyDescent="0.25">
      <c r="A99" s="1">
        <v>39577</v>
      </c>
      <c r="B99">
        <v>950.09</v>
      </c>
      <c r="C99" t="s">
        <v>10</v>
      </c>
      <c r="D99" t="s">
        <v>10</v>
      </c>
      <c r="E99">
        <v>270.77589999999998</v>
      </c>
      <c r="F99">
        <v>104.8379</v>
      </c>
      <c r="G99" t="s">
        <v>10</v>
      </c>
      <c r="H99" t="s">
        <v>10</v>
      </c>
      <c r="I99" s="2"/>
      <c r="J99" s="3"/>
    </row>
    <row r="100" spans="1:10" x14ac:dyDescent="0.25">
      <c r="A100" s="1">
        <v>39580</v>
      </c>
      <c r="B100">
        <v>957.85</v>
      </c>
      <c r="C100" t="s">
        <v>10</v>
      </c>
      <c r="D100" t="s">
        <v>10</v>
      </c>
      <c r="E100">
        <v>270.16590000000002</v>
      </c>
      <c r="F100">
        <v>104.78740000000001</v>
      </c>
      <c r="G100" t="s">
        <v>10</v>
      </c>
      <c r="H100" t="s">
        <v>10</v>
      </c>
      <c r="I100" s="2"/>
      <c r="J100" s="3"/>
    </row>
    <row r="101" spans="1:10" x14ac:dyDescent="0.25">
      <c r="A101" s="1">
        <v>39581</v>
      </c>
      <c r="B101">
        <v>958.84</v>
      </c>
      <c r="C101" t="s">
        <v>10</v>
      </c>
      <c r="D101" t="s">
        <v>10</v>
      </c>
      <c r="E101">
        <v>269.28590000000003</v>
      </c>
      <c r="F101">
        <v>105.044</v>
      </c>
      <c r="G101" t="s">
        <v>10</v>
      </c>
      <c r="H101" t="s">
        <v>10</v>
      </c>
      <c r="I101" s="2"/>
      <c r="J101" s="3"/>
    </row>
    <row r="102" spans="1:10" x14ac:dyDescent="0.25">
      <c r="A102" s="1">
        <v>39582</v>
      </c>
      <c r="B102">
        <v>961.47</v>
      </c>
      <c r="C102" t="s">
        <v>10</v>
      </c>
      <c r="D102" t="s">
        <v>10</v>
      </c>
      <c r="E102">
        <v>269.55279999999999</v>
      </c>
      <c r="F102">
        <v>105.07689999999999</v>
      </c>
      <c r="G102" t="s">
        <v>10</v>
      </c>
      <c r="H102" t="s">
        <v>10</v>
      </c>
      <c r="I102" s="2"/>
      <c r="J102" s="3"/>
    </row>
    <row r="103" spans="1:10" x14ac:dyDescent="0.25">
      <c r="A103" s="1">
        <v>39583</v>
      </c>
      <c r="B103">
        <v>970.91</v>
      </c>
      <c r="C103" t="s">
        <v>10</v>
      </c>
      <c r="D103" t="s">
        <v>10</v>
      </c>
      <c r="E103">
        <v>269.26979999999998</v>
      </c>
      <c r="F103">
        <v>105.07599999999999</v>
      </c>
      <c r="G103" t="s">
        <v>10</v>
      </c>
      <c r="H103" t="s">
        <v>10</v>
      </c>
      <c r="I103" s="2"/>
      <c r="J103" s="3"/>
    </row>
    <row r="104" spans="1:10" x14ac:dyDescent="0.25">
      <c r="A104" s="1">
        <v>39584</v>
      </c>
      <c r="B104">
        <v>977.9</v>
      </c>
      <c r="C104" t="s">
        <v>10</v>
      </c>
      <c r="D104" t="s">
        <v>10</v>
      </c>
      <c r="E104">
        <v>269.11860000000001</v>
      </c>
      <c r="F104">
        <v>105.5697</v>
      </c>
      <c r="G104" t="s">
        <v>10</v>
      </c>
      <c r="H104" t="s">
        <v>10</v>
      </c>
      <c r="I104" s="2"/>
      <c r="J104" s="3"/>
    </row>
    <row r="105" spans="1:10" x14ac:dyDescent="0.25">
      <c r="A105" s="1">
        <v>39587</v>
      </c>
      <c r="B105">
        <v>981.31</v>
      </c>
      <c r="C105" t="s">
        <v>10</v>
      </c>
      <c r="D105" t="s">
        <v>10</v>
      </c>
      <c r="E105">
        <v>270.76299999999998</v>
      </c>
      <c r="F105">
        <v>105.6438</v>
      </c>
      <c r="G105" t="s">
        <v>10</v>
      </c>
      <c r="H105" t="s">
        <v>10</v>
      </c>
      <c r="I105" s="2"/>
      <c r="J105" s="3"/>
    </row>
    <row r="106" spans="1:10" x14ac:dyDescent="0.25">
      <c r="A106" s="1">
        <v>39588</v>
      </c>
      <c r="B106">
        <v>973.22</v>
      </c>
      <c r="C106" t="s">
        <v>10</v>
      </c>
      <c r="D106" t="s">
        <v>10</v>
      </c>
      <c r="E106">
        <v>271.81779999999998</v>
      </c>
      <c r="F106">
        <v>106.16289999999999</v>
      </c>
      <c r="G106" t="s">
        <v>10</v>
      </c>
      <c r="H106" t="s">
        <v>10</v>
      </c>
      <c r="I106" s="2"/>
      <c r="J106" s="3"/>
    </row>
    <row r="107" spans="1:10" x14ac:dyDescent="0.25">
      <c r="A107" s="1">
        <v>39589</v>
      </c>
      <c r="B107">
        <v>964.86</v>
      </c>
      <c r="C107" t="s">
        <v>10</v>
      </c>
      <c r="D107" t="s">
        <v>10</v>
      </c>
      <c r="E107">
        <v>274.38279999999997</v>
      </c>
      <c r="F107">
        <v>106.83369999999999</v>
      </c>
      <c r="G107" t="s">
        <v>10</v>
      </c>
      <c r="H107" t="s">
        <v>10</v>
      </c>
      <c r="I107" s="2"/>
      <c r="J107" s="3"/>
    </row>
    <row r="108" spans="1:10" x14ac:dyDescent="0.25">
      <c r="A108" s="1">
        <v>39590</v>
      </c>
      <c r="B108">
        <v>964.9</v>
      </c>
      <c r="C108" t="s">
        <v>10</v>
      </c>
      <c r="D108" t="s">
        <v>10</v>
      </c>
      <c r="E108">
        <v>273.44139999999999</v>
      </c>
      <c r="F108">
        <v>106.37430000000001</v>
      </c>
      <c r="G108" t="s">
        <v>10</v>
      </c>
      <c r="H108" t="s">
        <v>10</v>
      </c>
      <c r="I108" s="2"/>
      <c r="J108" s="3"/>
    </row>
    <row r="109" spans="1:10" x14ac:dyDescent="0.25">
      <c r="A109" s="1">
        <v>39591</v>
      </c>
      <c r="B109">
        <v>954.73</v>
      </c>
      <c r="C109" t="s">
        <v>10</v>
      </c>
      <c r="D109" t="s">
        <v>10</v>
      </c>
      <c r="E109">
        <v>272.1773</v>
      </c>
      <c r="F109">
        <v>106.3176</v>
      </c>
      <c r="G109" t="s">
        <v>10</v>
      </c>
      <c r="H109" t="s">
        <v>10</v>
      </c>
      <c r="I109" s="2"/>
      <c r="J109" s="3"/>
    </row>
    <row r="110" spans="1:10" x14ac:dyDescent="0.25">
      <c r="A110" s="1">
        <v>39594</v>
      </c>
      <c r="B110">
        <v>950.24</v>
      </c>
      <c r="C110" t="s">
        <v>10</v>
      </c>
      <c r="D110" t="s">
        <v>10</v>
      </c>
      <c r="E110">
        <v>272.1773</v>
      </c>
      <c r="F110">
        <v>106.3176</v>
      </c>
      <c r="G110" t="s">
        <v>10</v>
      </c>
      <c r="H110" t="s">
        <v>10</v>
      </c>
      <c r="I110" s="2"/>
      <c r="J110" s="3"/>
    </row>
    <row r="111" spans="1:10" x14ac:dyDescent="0.25">
      <c r="A111" s="1">
        <v>39595</v>
      </c>
      <c r="B111">
        <v>951.17</v>
      </c>
      <c r="C111" t="s">
        <v>10</v>
      </c>
      <c r="D111" t="s">
        <v>10</v>
      </c>
      <c r="E111">
        <v>272.82069999999999</v>
      </c>
      <c r="F111">
        <v>106.39960000000001</v>
      </c>
      <c r="G111" t="s">
        <v>10</v>
      </c>
      <c r="H111" t="s">
        <v>10</v>
      </c>
      <c r="I111" s="2"/>
      <c r="J111" s="3"/>
    </row>
    <row r="112" spans="1:10" x14ac:dyDescent="0.25">
      <c r="A112" s="1">
        <v>39596</v>
      </c>
      <c r="B112">
        <v>952.78</v>
      </c>
      <c r="C112" t="s">
        <v>10</v>
      </c>
      <c r="D112" t="s">
        <v>10</v>
      </c>
      <c r="E112">
        <v>272.07080000000002</v>
      </c>
      <c r="F112">
        <v>106.52070000000001</v>
      </c>
      <c r="G112" t="s">
        <v>10</v>
      </c>
      <c r="H112" t="s">
        <v>10</v>
      </c>
      <c r="I112" s="2"/>
      <c r="J112" s="3"/>
    </row>
    <row r="113" spans="1:10" x14ac:dyDescent="0.25">
      <c r="A113" s="1">
        <v>39597</v>
      </c>
      <c r="B113">
        <v>956.35</v>
      </c>
      <c r="C113" t="s">
        <v>10</v>
      </c>
      <c r="D113" t="s">
        <v>10</v>
      </c>
      <c r="E113">
        <v>274.06889999999999</v>
      </c>
      <c r="F113">
        <v>106.2958</v>
      </c>
      <c r="G113" t="s">
        <v>10</v>
      </c>
      <c r="H113" t="s">
        <v>10</v>
      </c>
      <c r="I113" s="2"/>
      <c r="J113" s="3"/>
    </row>
    <row r="114" spans="1:10" x14ac:dyDescent="0.25">
      <c r="A114" s="1">
        <v>39598</v>
      </c>
      <c r="B114">
        <v>960.37</v>
      </c>
      <c r="C114" t="s">
        <v>10</v>
      </c>
      <c r="D114" t="s">
        <v>10</v>
      </c>
      <c r="E114">
        <v>273.83240000000001</v>
      </c>
      <c r="F114">
        <v>106.3284</v>
      </c>
      <c r="G114" t="s">
        <v>10</v>
      </c>
      <c r="H114" t="s">
        <v>10</v>
      </c>
      <c r="I114" s="2"/>
      <c r="J114" s="3"/>
    </row>
    <row r="115" spans="1:10" x14ac:dyDescent="0.25">
      <c r="A115" s="1">
        <v>39601</v>
      </c>
      <c r="B115">
        <v>954.88</v>
      </c>
      <c r="C115" t="s">
        <v>10</v>
      </c>
      <c r="D115" t="s">
        <v>10</v>
      </c>
      <c r="E115">
        <v>274.80829999999997</v>
      </c>
      <c r="F115">
        <v>106.523</v>
      </c>
      <c r="G115" t="s">
        <v>10</v>
      </c>
      <c r="H115" t="s">
        <v>10</v>
      </c>
      <c r="I115" s="2"/>
      <c r="J115" s="3"/>
    </row>
    <row r="116" spans="1:10" x14ac:dyDescent="0.25">
      <c r="A116" s="1">
        <v>39602</v>
      </c>
      <c r="B116">
        <v>949.75</v>
      </c>
      <c r="C116" t="s">
        <v>10</v>
      </c>
      <c r="D116" t="s">
        <v>10</v>
      </c>
      <c r="E116">
        <v>275.2158</v>
      </c>
      <c r="F116">
        <v>106.5067</v>
      </c>
      <c r="G116" t="s">
        <v>10</v>
      </c>
      <c r="H116" t="s">
        <v>10</v>
      </c>
      <c r="I116" s="2"/>
      <c r="J116" s="3"/>
    </row>
    <row r="117" spans="1:10" x14ac:dyDescent="0.25">
      <c r="A117" s="1">
        <v>39603</v>
      </c>
      <c r="B117">
        <v>946.11</v>
      </c>
      <c r="C117" t="s">
        <v>10</v>
      </c>
      <c r="D117" t="s">
        <v>10</v>
      </c>
      <c r="E117">
        <v>274.39589999999998</v>
      </c>
      <c r="F117">
        <v>106.4783</v>
      </c>
      <c r="G117" t="s">
        <v>10</v>
      </c>
      <c r="H117" t="s">
        <v>10</v>
      </c>
      <c r="I117" s="2"/>
      <c r="J117" s="3"/>
    </row>
    <row r="118" spans="1:10" x14ac:dyDescent="0.25">
      <c r="A118" s="1">
        <v>39604</v>
      </c>
      <c r="B118">
        <v>955.22</v>
      </c>
      <c r="C118" t="s">
        <v>10</v>
      </c>
      <c r="D118" t="s">
        <v>10</v>
      </c>
      <c r="E118">
        <v>274.42380000000003</v>
      </c>
      <c r="F118">
        <v>107.0239</v>
      </c>
      <c r="G118" t="s">
        <v>10</v>
      </c>
      <c r="H118" t="s">
        <v>10</v>
      </c>
      <c r="I118" s="2"/>
      <c r="J118" s="3"/>
    </row>
    <row r="119" spans="1:10" x14ac:dyDescent="0.25">
      <c r="A119" s="1">
        <v>39605</v>
      </c>
      <c r="B119">
        <v>942.75</v>
      </c>
      <c r="C119" t="s">
        <v>10</v>
      </c>
      <c r="D119" t="s">
        <v>10</v>
      </c>
      <c r="E119">
        <v>275.56760000000003</v>
      </c>
      <c r="F119">
        <v>107.9015</v>
      </c>
      <c r="G119" t="s">
        <v>10</v>
      </c>
      <c r="H119" t="s">
        <v>10</v>
      </c>
      <c r="I119" s="2"/>
      <c r="J119" s="3"/>
    </row>
    <row r="120" spans="1:10" x14ac:dyDescent="0.25">
      <c r="A120" s="1">
        <v>39608</v>
      </c>
      <c r="B120">
        <v>936.7</v>
      </c>
      <c r="C120" t="s">
        <v>10</v>
      </c>
      <c r="D120" t="s">
        <v>10</v>
      </c>
      <c r="E120">
        <v>276.11790000000002</v>
      </c>
      <c r="F120">
        <v>107.62820000000001</v>
      </c>
      <c r="G120" t="s">
        <v>10</v>
      </c>
      <c r="H120" t="s">
        <v>10</v>
      </c>
      <c r="I120" s="2"/>
      <c r="J120" s="3"/>
    </row>
    <row r="121" spans="1:10" x14ac:dyDescent="0.25">
      <c r="A121" s="1">
        <v>39609</v>
      </c>
      <c r="B121">
        <v>922.92</v>
      </c>
      <c r="C121" t="s">
        <v>10</v>
      </c>
      <c r="D121" t="s">
        <v>10</v>
      </c>
      <c r="E121">
        <v>275.6438</v>
      </c>
      <c r="F121">
        <v>107.4345</v>
      </c>
      <c r="G121" t="s">
        <v>10</v>
      </c>
      <c r="H121" t="s">
        <v>10</v>
      </c>
      <c r="I121" s="2"/>
      <c r="J121" s="3"/>
    </row>
    <row r="122" spans="1:10" x14ac:dyDescent="0.25">
      <c r="A122" s="1">
        <v>39610</v>
      </c>
      <c r="B122">
        <v>913.25</v>
      </c>
      <c r="C122" t="s">
        <v>10</v>
      </c>
      <c r="D122" t="s">
        <v>10</v>
      </c>
      <c r="E122">
        <v>276.5419</v>
      </c>
      <c r="F122">
        <v>108.15089999999999</v>
      </c>
      <c r="G122" t="s">
        <v>10</v>
      </c>
      <c r="H122" t="s">
        <v>10</v>
      </c>
      <c r="I122" s="2"/>
      <c r="J122" s="3"/>
    </row>
    <row r="123" spans="1:10" x14ac:dyDescent="0.25">
      <c r="A123" s="1">
        <v>39611</v>
      </c>
      <c r="B123">
        <v>909.17</v>
      </c>
      <c r="C123" t="s">
        <v>10</v>
      </c>
      <c r="D123" t="s">
        <v>10</v>
      </c>
      <c r="E123">
        <v>276.54219999999998</v>
      </c>
      <c r="F123">
        <v>108.417</v>
      </c>
      <c r="G123" t="s">
        <v>10</v>
      </c>
      <c r="H123" t="s">
        <v>10</v>
      </c>
      <c r="I123" s="2"/>
      <c r="J123" s="3"/>
    </row>
    <row r="124" spans="1:10" x14ac:dyDescent="0.25">
      <c r="A124" s="1">
        <v>39612</v>
      </c>
      <c r="B124">
        <v>916.04</v>
      </c>
      <c r="C124" t="s">
        <v>10</v>
      </c>
      <c r="D124" t="s">
        <v>10</v>
      </c>
      <c r="E124">
        <v>276.28640000000001</v>
      </c>
      <c r="F124">
        <v>108.1091</v>
      </c>
      <c r="G124" t="s">
        <v>10</v>
      </c>
      <c r="H124" t="s">
        <v>10</v>
      </c>
      <c r="I124" s="2"/>
      <c r="J124" s="3"/>
    </row>
    <row r="125" spans="1:10" x14ac:dyDescent="0.25">
      <c r="A125" s="1">
        <v>39615</v>
      </c>
      <c r="B125">
        <v>921.79</v>
      </c>
      <c r="C125" t="s">
        <v>10</v>
      </c>
      <c r="D125" t="s">
        <v>10</v>
      </c>
      <c r="E125">
        <v>276.65210000000002</v>
      </c>
      <c r="F125">
        <v>107.84059999999999</v>
      </c>
      <c r="G125" t="s">
        <v>10</v>
      </c>
      <c r="H125" t="s">
        <v>10</v>
      </c>
      <c r="I125" s="2"/>
      <c r="J125" s="3"/>
    </row>
    <row r="126" spans="1:10" x14ac:dyDescent="0.25">
      <c r="A126" s="1">
        <v>39616</v>
      </c>
      <c r="B126">
        <v>923.39</v>
      </c>
      <c r="C126" t="s">
        <v>10</v>
      </c>
      <c r="D126" t="s">
        <v>10</v>
      </c>
      <c r="E126">
        <v>276.3399</v>
      </c>
      <c r="F126">
        <v>108.0091</v>
      </c>
      <c r="G126" t="s">
        <v>10</v>
      </c>
      <c r="H126" t="s">
        <v>10</v>
      </c>
      <c r="I126" s="2"/>
      <c r="J126" s="3"/>
    </row>
    <row r="127" spans="1:10" x14ac:dyDescent="0.25">
      <c r="A127" s="1">
        <v>39617</v>
      </c>
      <c r="B127">
        <v>916.32</v>
      </c>
      <c r="C127" t="s">
        <v>10</v>
      </c>
      <c r="D127" t="s">
        <v>10</v>
      </c>
      <c r="E127">
        <v>276.56869999999998</v>
      </c>
      <c r="F127">
        <v>108.3597</v>
      </c>
      <c r="G127" t="s">
        <v>10</v>
      </c>
      <c r="H127" t="s">
        <v>10</v>
      </c>
      <c r="I127" s="2"/>
      <c r="J127" s="3"/>
    </row>
    <row r="128" spans="1:10" x14ac:dyDescent="0.25">
      <c r="A128" s="1">
        <v>39618</v>
      </c>
      <c r="B128">
        <v>911.86</v>
      </c>
      <c r="C128" t="s">
        <v>10</v>
      </c>
      <c r="D128" t="s">
        <v>10</v>
      </c>
      <c r="E128">
        <v>276.44479999999999</v>
      </c>
      <c r="F128">
        <v>108.30889999999999</v>
      </c>
      <c r="G128" t="s">
        <v>10</v>
      </c>
      <c r="H128" t="s">
        <v>10</v>
      </c>
      <c r="I128" s="2"/>
      <c r="J128" s="3"/>
    </row>
    <row r="129" spans="1:10" x14ac:dyDescent="0.25">
      <c r="A129" s="1">
        <v>39619</v>
      </c>
      <c r="B129">
        <v>899.64</v>
      </c>
      <c r="C129" t="s">
        <v>10</v>
      </c>
      <c r="D129" t="s">
        <v>10</v>
      </c>
      <c r="E129">
        <v>276.3528</v>
      </c>
      <c r="F129">
        <v>108.1121</v>
      </c>
      <c r="G129" t="s">
        <v>10</v>
      </c>
      <c r="H129" t="s">
        <v>10</v>
      </c>
      <c r="I129" s="2"/>
      <c r="J129" s="3"/>
    </row>
    <row r="130" spans="1:10" x14ac:dyDescent="0.25">
      <c r="A130" s="1">
        <v>39622</v>
      </c>
      <c r="B130">
        <v>894.69</v>
      </c>
      <c r="C130" t="s">
        <v>10</v>
      </c>
      <c r="D130" t="s">
        <v>10</v>
      </c>
      <c r="E130">
        <v>277.4769</v>
      </c>
      <c r="F130">
        <v>108.4494</v>
      </c>
      <c r="G130" t="s">
        <v>10</v>
      </c>
      <c r="H130" t="s">
        <v>10</v>
      </c>
      <c r="I130" s="2"/>
      <c r="J130" s="3"/>
    </row>
    <row r="131" spans="1:10" x14ac:dyDescent="0.25">
      <c r="A131" s="1">
        <v>39623</v>
      </c>
      <c r="B131">
        <v>891.37</v>
      </c>
      <c r="C131" t="s">
        <v>10</v>
      </c>
      <c r="D131" t="s">
        <v>10</v>
      </c>
      <c r="E131">
        <v>278.01949999999999</v>
      </c>
      <c r="F131">
        <v>108.8907</v>
      </c>
      <c r="G131" t="s">
        <v>10</v>
      </c>
      <c r="H131" t="s">
        <v>10</v>
      </c>
      <c r="I131" s="2"/>
      <c r="J131" s="3"/>
    </row>
    <row r="132" spans="1:10" x14ac:dyDescent="0.25">
      <c r="A132" s="1">
        <v>39624</v>
      </c>
      <c r="B132">
        <v>897.01</v>
      </c>
      <c r="C132" t="s">
        <v>10</v>
      </c>
      <c r="D132" t="s">
        <v>10</v>
      </c>
      <c r="E132">
        <v>278.44240000000002</v>
      </c>
      <c r="F132">
        <v>109.1482</v>
      </c>
      <c r="G132" t="s">
        <v>10</v>
      </c>
      <c r="H132" t="s">
        <v>10</v>
      </c>
      <c r="I132" s="2"/>
      <c r="J132" s="3"/>
    </row>
    <row r="133" spans="1:10" x14ac:dyDescent="0.25">
      <c r="A133" s="1">
        <v>39625</v>
      </c>
      <c r="B133">
        <v>882.68</v>
      </c>
      <c r="C133" t="s">
        <v>10</v>
      </c>
      <c r="D133" t="s">
        <v>10</v>
      </c>
      <c r="E133">
        <v>278.35469999999998</v>
      </c>
      <c r="F133">
        <v>109.6949</v>
      </c>
      <c r="G133" t="s">
        <v>10</v>
      </c>
      <c r="H133" t="s">
        <v>10</v>
      </c>
      <c r="I133" s="2"/>
      <c r="J133" s="3"/>
    </row>
    <row r="134" spans="1:10" x14ac:dyDescent="0.25">
      <c r="A134" s="1">
        <v>39626</v>
      </c>
      <c r="B134">
        <v>878.04</v>
      </c>
      <c r="C134" t="s">
        <v>10</v>
      </c>
      <c r="D134" t="s">
        <v>10</v>
      </c>
      <c r="E134">
        <v>278.5437</v>
      </c>
      <c r="F134">
        <v>109.6146</v>
      </c>
      <c r="G134" t="s">
        <v>10</v>
      </c>
      <c r="H134" t="s">
        <v>10</v>
      </c>
      <c r="I134" s="2"/>
      <c r="J134" s="3"/>
    </row>
    <row r="135" spans="1:10" x14ac:dyDescent="0.25">
      <c r="A135" s="1">
        <v>39629</v>
      </c>
      <c r="B135">
        <v>879.88</v>
      </c>
      <c r="C135" t="s">
        <v>10</v>
      </c>
      <c r="D135" t="s">
        <v>10</v>
      </c>
      <c r="E135">
        <v>279.02339999999998</v>
      </c>
      <c r="F135">
        <v>109.989</v>
      </c>
      <c r="G135" t="s">
        <v>10</v>
      </c>
      <c r="H135" t="s">
        <v>10</v>
      </c>
      <c r="I135" s="2"/>
      <c r="J135" s="3"/>
    </row>
    <row r="136" spans="1:10" x14ac:dyDescent="0.25">
      <c r="A136" s="1">
        <v>39630</v>
      </c>
      <c r="B136">
        <v>872.9</v>
      </c>
      <c r="C136" t="s">
        <v>10</v>
      </c>
      <c r="D136" t="s">
        <v>10</v>
      </c>
      <c r="E136">
        <v>278.96660000000003</v>
      </c>
      <c r="F136">
        <v>110.2419</v>
      </c>
      <c r="G136" t="s">
        <v>10</v>
      </c>
      <c r="H136" t="s">
        <v>10</v>
      </c>
      <c r="I136" s="2"/>
      <c r="J136" s="3"/>
    </row>
    <row r="137" spans="1:10" x14ac:dyDescent="0.25">
      <c r="A137" s="1">
        <v>39631</v>
      </c>
      <c r="B137">
        <v>861.57</v>
      </c>
      <c r="C137" t="s">
        <v>10</v>
      </c>
      <c r="D137" t="s">
        <v>10</v>
      </c>
      <c r="E137">
        <v>279.66579999999999</v>
      </c>
      <c r="F137">
        <v>110.539</v>
      </c>
      <c r="G137" t="s">
        <v>10</v>
      </c>
      <c r="H137" t="s">
        <v>10</v>
      </c>
      <c r="I137" s="2"/>
      <c r="J137" s="3"/>
    </row>
    <row r="138" spans="1:10" x14ac:dyDescent="0.25">
      <c r="A138" s="1">
        <v>39632</v>
      </c>
      <c r="B138">
        <v>857.13</v>
      </c>
      <c r="C138" t="s">
        <v>10</v>
      </c>
      <c r="D138" t="s">
        <v>10</v>
      </c>
      <c r="E138">
        <v>280.16269999999997</v>
      </c>
      <c r="F138">
        <v>110.58540000000001</v>
      </c>
      <c r="G138" t="s">
        <v>10</v>
      </c>
      <c r="H138" t="s">
        <v>10</v>
      </c>
      <c r="I138" s="2"/>
      <c r="J138" s="3"/>
    </row>
    <row r="139" spans="1:10" x14ac:dyDescent="0.25">
      <c r="A139" s="1">
        <v>39633</v>
      </c>
      <c r="B139">
        <v>853.84</v>
      </c>
      <c r="C139" t="s">
        <v>10</v>
      </c>
      <c r="D139" t="s">
        <v>10</v>
      </c>
      <c r="E139">
        <v>280.16269999999997</v>
      </c>
      <c r="F139">
        <v>110.58540000000001</v>
      </c>
      <c r="G139" t="s">
        <v>10</v>
      </c>
      <c r="H139" t="s">
        <v>10</v>
      </c>
      <c r="I139" s="2"/>
      <c r="J139" s="3"/>
    </row>
    <row r="140" spans="1:10" x14ac:dyDescent="0.25">
      <c r="A140" s="1">
        <v>39636</v>
      </c>
      <c r="B140">
        <v>853.02</v>
      </c>
      <c r="C140" t="s">
        <v>10</v>
      </c>
      <c r="D140" t="s">
        <v>10</v>
      </c>
      <c r="E140">
        <v>279.00799999999998</v>
      </c>
      <c r="F140">
        <v>110.3643</v>
      </c>
      <c r="G140" t="s">
        <v>10</v>
      </c>
      <c r="H140" t="s">
        <v>10</v>
      </c>
      <c r="I140" s="2"/>
      <c r="J140" s="3"/>
    </row>
    <row r="141" spans="1:10" x14ac:dyDescent="0.25">
      <c r="A141" s="1">
        <v>39637</v>
      </c>
      <c r="B141">
        <v>852.57</v>
      </c>
      <c r="C141" t="s">
        <v>10</v>
      </c>
      <c r="D141" t="s">
        <v>10</v>
      </c>
      <c r="E141">
        <v>278.73829999999998</v>
      </c>
      <c r="F141">
        <v>110.1105</v>
      </c>
      <c r="G141" t="s">
        <v>10</v>
      </c>
      <c r="H141" t="s">
        <v>10</v>
      </c>
      <c r="I141" s="2"/>
      <c r="J141" s="3"/>
    </row>
    <row r="142" spans="1:10" x14ac:dyDescent="0.25">
      <c r="A142" s="1">
        <v>39638</v>
      </c>
      <c r="B142">
        <v>851.26</v>
      </c>
      <c r="C142" t="s">
        <v>10</v>
      </c>
      <c r="D142" t="s">
        <v>10</v>
      </c>
      <c r="E142">
        <v>277.62939999999998</v>
      </c>
      <c r="F142">
        <v>110.32729999999999</v>
      </c>
      <c r="G142" t="s">
        <v>10</v>
      </c>
      <c r="H142" t="s">
        <v>10</v>
      </c>
      <c r="I142" s="2"/>
      <c r="J142" s="3"/>
    </row>
    <row r="143" spans="1:10" x14ac:dyDescent="0.25">
      <c r="A143" s="1">
        <v>39639</v>
      </c>
      <c r="B143">
        <v>850.49</v>
      </c>
      <c r="C143" t="s">
        <v>10</v>
      </c>
      <c r="D143" t="s">
        <v>10</v>
      </c>
      <c r="E143">
        <v>277.18099999999998</v>
      </c>
      <c r="F143">
        <v>110.8382</v>
      </c>
      <c r="G143" t="s">
        <v>10</v>
      </c>
      <c r="H143" t="s">
        <v>10</v>
      </c>
      <c r="I143" s="2"/>
      <c r="J143" s="3"/>
    </row>
    <row r="144" spans="1:10" x14ac:dyDescent="0.25">
      <c r="A144" s="1">
        <v>39640</v>
      </c>
      <c r="B144">
        <v>843.86</v>
      </c>
      <c r="C144" t="s">
        <v>10</v>
      </c>
      <c r="D144" t="s">
        <v>10</v>
      </c>
      <c r="E144">
        <v>276.67129999999997</v>
      </c>
      <c r="F144">
        <v>110.7521</v>
      </c>
      <c r="G144" t="s">
        <v>10</v>
      </c>
      <c r="H144" t="s">
        <v>10</v>
      </c>
      <c r="I144" s="2"/>
      <c r="J144" s="3"/>
    </row>
    <row r="145" spans="1:10" x14ac:dyDescent="0.25">
      <c r="A145" s="1">
        <v>39643</v>
      </c>
      <c r="B145">
        <v>841.35</v>
      </c>
      <c r="C145" t="s">
        <v>10</v>
      </c>
      <c r="D145" t="s">
        <v>10</v>
      </c>
      <c r="E145">
        <v>277.67759999999998</v>
      </c>
      <c r="F145">
        <v>111.03100000000001</v>
      </c>
      <c r="G145" t="s">
        <v>10</v>
      </c>
      <c r="H145" t="s">
        <v>10</v>
      </c>
      <c r="I145" s="2"/>
      <c r="J145" s="3"/>
    </row>
    <row r="146" spans="1:10" x14ac:dyDescent="0.25">
      <c r="A146" s="1">
        <v>39644</v>
      </c>
      <c r="B146">
        <v>829.61</v>
      </c>
      <c r="C146" t="s">
        <v>10</v>
      </c>
      <c r="D146" t="s">
        <v>10</v>
      </c>
      <c r="E146">
        <v>277.911</v>
      </c>
      <c r="F146">
        <v>110.8455</v>
      </c>
      <c r="G146" t="s">
        <v>10</v>
      </c>
      <c r="H146" t="s">
        <v>10</v>
      </c>
      <c r="I146" s="2"/>
      <c r="J146" s="3"/>
    </row>
    <row r="147" spans="1:10" x14ac:dyDescent="0.25">
      <c r="A147" s="1">
        <v>39645</v>
      </c>
      <c r="B147">
        <v>837.47</v>
      </c>
      <c r="C147" t="s">
        <v>10</v>
      </c>
      <c r="D147" t="s">
        <v>10</v>
      </c>
      <c r="E147">
        <v>277.53820000000002</v>
      </c>
      <c r="F147">
        <v>110.4217</v>
      </c>
      <c r="G147" t="s">
        <v>10</v>
      </c>
      <c r="H147" t="s">
        <v>10</v>
      </c>
      <c r="I147" s="2"/>
      <c r="J147" s="3"/>
    </row>
    <row r="148" spans="1:10" x14ac:dyDescent="0.25">
      <c r="A148" s="1">
        <v>39646</v>
      </c>
      <c r="B148">
        <v>851.25</v>
      </c>
      <c r="C148" t="s">
        <v>10</v>
      </c>
      <c r="D148" t="s">
        <v>10</v>
      </c>
      <c r="E148">
        <v>276.53449999999998</v>
      </c>
      <c r="F148">
        <v>110.203</v>
      </c>
      <c r="G148" t="s">
        <v>10</v>
      </c>
      <c r="H148" t="s">
        <v>10</v>
      </c>
      <c r="I148" s="2"/>
      <c r="J148" s="3"/>
    </row>
    <row r="149" spans="1:10" x14ac:dyDescent="0.25">
      <c r="A149" s="1">
        <v>39647</v>
      </c>
      <c r="B149">
        <v>851.58</v>
      </c>
      <c r="C149" t="s">
        <v>10</v>
      </c>
      <c r="D149" t="s">
        <v>10</v>
      </c>
      <c r="E149">
        <v>277.13850000000002</v>
      </c>
      <c r="F149">
        <v>110.167</v>
      </c>
      <c r="G149" t="s">
        <v>10</v>
      </c>
      <c r="H149" t="s">
        <v>10</v>
      </c>
      <c r="I149" s="2"/>
      <c r="J149" s="3"/>
    </row>
    <row r="150" spans="1:10" x14ac:dyDescent="0.25">
      <c r="A150" s="1">
        <v>39650</v>
      </c>
      <c r="B150">
        <v>857.33</v>
      </c>
      <c r="C150" t="s">
        <v>10</v>
      </c>
      <c r="D150" t="s">
        <v>10</v>
      </c>
      <c r="E150">
        <v>277.4273</v>
      </c>
      <c r="F150">
        <v>110.4014</v>
      </c>
      <c r="G150" t="s">
        <v>10</v>
      </c>
      <c r="H150" t="s">
        <v>10</v>
      </c>
      <c r="I150" s="2"/>
      <c r="J150" s="3"/>
    </row>
    <row r="151" spans="1:10" x14ac:dyDescent="0.25">
      <c r="A151" s="1">
        <v>39651</v>
      </c>
      <c r="B151">
        <v>861.97</v>
      </c>
      <c r="C151" t="s">
        <v>10</v>
      </c>
      <c r="D151" t="s">
        <v>10</v>
      </c>
      <c r="E151">
        <v>277.49119999999999</v>
      </c>
      <c r="F151">
        <v>110.4708</v>
      </c>
      <c r="G151" t="s">
        <v>10</v>
      </c>
      <c r="H151" t="s">
        <v>10</v>
      </c>
      <c r="I151" s="2"/>
      <c r="J151" s="3"/>
    </row>
    <row r="152" spans="1:10" x14ac:dyDescent="0.25">
      <c r="A152" s="1">
        <v>39652</v>
      </c>
      <c r="B152">
        <v>867.66</v>
      </c>
      <c r="C152" t="s">
        <v>10</v>
      </c>
      <c r="D152" t="s">
        <v>10</v>
      </c>
      <c r="E152">
        <v>276.42680000000001</v>
      </c>
      <c r="F152">
        <v>109.8952</v>
      </c>
      <c r="G152" t="s">
        <v>10</v>
      </c>
      <c r="H152" t="s">
        <v>10</v>
      </c>
      <c r="I152" s="2"/>
      <c r="J152" s="3"/>
    </row>
    <row r="153" spans="1:10" x14ac:dyDescent="0.25">
      <c r="A153" s="1">
        <v>39653</v>
      </c>
      <c r="B153">
        <v>855.04</v>
      </c>
      <c r="C153" t="s">
        <v>10</v>
      </c>
      <c r="D153" t="s">
        <v>10</v>
      </c>
      <c r="E153">
        <v>277.02640000000002</v>
      </c>
      <c r="F153">
        <v>110.133</v>
      </c>
      <c r="G153" t="s">
        <v>10</v>
      </c>
      <c r="H153" t="s">
        <v>10</v>
      </c>
      <c r="I153" s="2"/>
      <c r="J153" s="3"/>
    </row>
    <row r="154" spans="1:10" x14ac:dyDescent="0.25">
      <c r="A154" s="1">
        <v>39654</v>
      </c>
      <c r="B154">
        <v>851.69</v>
      </c>
      <c r="C154" t="s">
        <v>10</v>
      </c>
      <c r="D154" t="s">
        <v>10</v>
      </c>
      <c r="E154">
        <v>277.1454</v>
      </c>
      <c r="F154">
        <v>110.4002</v>
      </c>
      <c r="G154" t="s">
        <v>10</v>
      </c>
      <c r="H154" t="s">
        <v>10</v>
      </c>
      <c r="I154" s="2"/>
      <c r="J154" s="3"/>
    </row>
    <row r="155" spans="1:10" x14ac:dyDescent="0.25">
      <c r="A155" s="1">
        <v>39657</v>
      </c>
      <c r="B155">
        <v>843.49</v>
      </c>
      <c r="C155" t="s">
        <v>10</v>
      </c>
      <c r="D155" t="s">
        <v>10</v>
      </c>
      <c r="E155">
        <v>276.46899999999999</v>
      </c>
      <c r="F155">
        <v>110.5667</v>
      </c>
      <c r="G155" t="s">
        <v>10</v>
      </c>
      <c r="H155" t="s">
        <v>10</v>
      </c>
      <c r="I155" s="2"/>
      <c r="J155" s="3"/>
    </row>
    <row r="156" spans="1:10" x14ac:dyDescent="0.25">
      <c r="A156" s="1">
        <v>39658</v>
      </c>
      <c r="B156">
        <v>847.03</v>
      </c>
      <c r="C156" t="s">
        <v>10</v>
      </c>
      <c r="D156" t="s">
        <v>10</v>
      </c>
      <c r="E156">
        <v>276.88299999999998</v>
      </c>
      <c r="F156">
        <v>110.46850000000001</v>
      </c>
      <c r="G156" t="s">
        <v>10</v>
      </c>
      <c r="H156" t="s">
        <v>10</v>
      </c>
      <c r="I156" s="2"/>
      <c r="J156" s="3"/>
    </row>
    <row r="157" spans="1:10" x14ac:dyDescent="0.25">
      <c r="A157" s="1">
        <v>39659</v>
      </c>
      <c r="B157">
        <v>860.81</v>
      </c>
      <c r="C157" t="s">
        <v>10</v>
      </c>
      <c r="D157" t="s">
        <v>10</v>
      </c>
      <c r="E157">
        <v>276.62029999999999</v>
      </c>
      <c r="F157">
        <v>110.40219999999999</v>
      </c>
      <c r="G157" t="s">
        <v>10</v>
      </c>
      <c r="H157" t="s">
        <v>10</v>
      </c>
      <c r="I157" s="2"/>
      <c r="J157" s="3"/>
    </row>
    <row r="158" spans="1:10" x14ac:dyDescent="0.25">
      <c r="A158" s="1">
        <v>39660</v>
      </c>
      <c r="B158">
        <v>856.78</v>
      </c>
      <c r="C158" t="s">
        <v>10</v>
      </c>
      <c r="D158">
        <v>100</v>
      </c>
      <c r="E158">
        <v>277.05759999999998</v>
      </c>
      <c r="F158">
        <v>110.7332</v>
      </c>
      <c r="G158" t="s">
        <v>10</v>
      </c>
      <c r="H158" t="s">
        <v>10</v>
      </c>
      <c r="I158" s="2"/>
      <c r="J158" s="3"/>
    </row>
    <row r="159" spans="1:10" x14ac:dyDescent="0.25">
      <c r="A159" s="1">
        <v>39661</v>
      </c>
      <c r="B159">
        <v>848.07</v>
      </c>
      <c r="C159" t="s">
        <v>10</v>
      </c>
      <c r="D159">
        <v>100.3035</v>
      </c>
      <c r="E159">
        <v>277.3682</v>
      </c>
      <c r="F159">
        <v>110.7343</v>
      </c>
      <c r="G159" t="s">
        <v>10</v>
      </c>
      <c r="H159" t="s">
        <v>10</v>
      </c>
      <c r="I159" s="2"/>
      <c r="J159" s="3"/>
    </row>
    <row r="160" spans="1:10" x14ac:dyDescent="0.25">
      <c r="A160" s="1">
        <v>39664</v>
      </c>
      <c r="B160">
        <v>838.38</v>
      </c>
      <c r="C160" t="s">
        <v>10</v>
      </c>
      <c r="D160">
        <v>100.8634</v>
      </c>
      <c r="E160">
        <v>278.26260000000002</v>
      </c>
      <c r="F160">
        <v>110.7453</v>
      </c>
      <c r="G160" t="s">
        <v>10</v>
      </c>
      <c r="H160" t="s">
        <v>10</v>
      </c>
      <c r="I160" s="2"/>
      <c r="J160" s="3"/>
    </row>
    <row r="161" spans="1:10" x14ac:dyDescent="0.25">
      <c r="A161" s="1">
        <v>39665</v>
      </c>
      <c r="B161">
        <v>849.39</v>
      </c>
      <c r="C161" t="s">
        <v>10</v>
      </c>
      <c r="D161">
        <v>100.9456</v>
      </c>
      <c r="E161">
        <v>277.21629999999999</v>
      </c>
      <c r="F161">
        <v>110.5085</v>
      </c>
      <c r="G161" t="s">
        <v>10</v>
      </c>
      <c r="H161" t="s">
        <v>10</v>
      </c>
      <c r="I161" s="2"/>
      <c r="J161" s="3"/>
    </row>
    <row r="162" spans="1:10" x14ac:dyDescent="0.25">
      <c r="A162" s="1">
        <v>39666</v>
      </c>
      <c r="B162">
        <v>855.48</v>
      </c>
      <c r="C162" t="s">
        <v>10</v>
      </c>
      <c r="D162">
        <v>100.9701</v>
      </c>
      <c r="E162">
        <v>276.18340000000001</v>
      </c>
      <c r="F162">
        <v>110.062</v>
      </c>
      <c r="G162" t="s">
        <v>10</v>
      </c>
      <c r="H162" t="s">
        <v>10</v>
      </c>
      <c r="I162" s="2"/>
      <c r="J162" s="3"/>
    </row>
    <row r="163" spans="1:10" x14ac:dyDescent="0.25">
      <c r="A163" s="1">
        <v>39667</v>
      </c>
      <c r="B163">
        <v>845.63</v>
      </c>
      <c r="C163" t="s">
        <v>10</v>
      </c>
      <c r="D163">
        <v>100.6031</v>
      </c>
      <c r="E163">
        <v>275.93419999999998</v>
      </c>
      <c r="F163">
        <v>110.26860000000001</v>
      </c>
      <c r="G163" t="s">
        <v>10</v>
      </c>
      <c r="H163" t="s">
        <v>10</v>
      </c>
      <c r="I163" s="2"/>
      <c r="J163" s="3"/>
    </row>
    <row r="164" spans="1:10" x14ac:dyDescent="0.25">
      <c r="A164" s="1">
        <v>39668</v>
      </c>
      <c r="B164">
        <v>847.57</v>
      </c>
      <c r="C164" t="s">
        <v>10</v>
      </c>
      <c r="D164">
        <v>101.42149999999999</v>
      </c>
      <c r="E164">
        <v>278.14449999999999</v>
      </c>
      <c r="F164">
        <v>110.40649999999999</v>
      </c>
      <c r="G164" t="s">
        <v>10</v>
      </c>
      <c r="H164" t="s">
        <v>10</v>
      </c>
      <c r="I164" s="2"/>
      <c r="J164" s="3"/>
    </row>
    <row r="165" spans="1:10" x14ac:dyDescent="0.25">
      <c r="A165" s="1">
        <v>39671</v>
      </c>
      <c r="B165">
        <v>854.55</v>
      </c>
      <c r="C165" t="s">
        <v>10</v>
      </c>
      <c r="D165">
        <v>101.4114</v>
      </c>
      <c r="E165">
        <v>277.60520000000002</v>
      </c>
      <c r="F165">
        <v>110.462</v>
      </c>
      <c r="G165" t="s">
        <v>10</v>
      </c>
      <c r="H165" t="s">
        <v>10</v>
      </c>
      <c r="I165" s="2"/>
      <c r="J165" s="3"/>
    </row>
    <row r="166" spans="1:10" x14ac:dyDescent="0.25">
      <c r="A166" s="1">
        <v>39672</v>
      </c>
      <c r="B166">
        <v>846.66</v>
      </c>
      <c r="C166" t="s">
        <v>10</v>
      </c>
      <c r="D166">
        <v>101.5859</v>
      </c>
      <c r="E166">
        <v>277.20819999999998</v>
      </c>
      <c r="F166">
        <v>110.29989999999999</v>
      </c>
      <c r="G166" t="s">
        <v>10</v>
      </c>
      <c r="H166" t="s">
        <v>10</v>
      </c>
      <c r="I166" s="2"/>
      <c r="J166" s="3"/>
    </row>
    <row r="167" spans="1:10" x14ac:dyDescent="0.25">
      <c r="A167" s="1">
        <v>39673</v>
      </c>
      <c r="B167">
        <v>837.82</v>
      </c>
      <c r="C167" t="s">
        <v>10</v>
      </c>
      <c r="D167">
        <v>101.742</v>
      </c>
      <c r="E167">
        <v>277.20389999999998</v>
      </c>
      <c r="F167">
        <v>110.5497</v>
      </c>
      <c r="G167" t="s">
        <v>10</v>
      </c>
      <c r="H167" t="s">
        <v>10</v>
      </c>
      <c r="I167" s="2"/>
      <c r="J167" s="3"/>
    </row>
    <row r="168" spans="1:10" x14ac:dyDescent="0.25">
      <c r="A168" s="1">
        <v>39674</v>
      </c>
      <c r="B168">
        <v>841.94</v>
      </c>
      <c r="C168" t="s">
        <v>10</v>
      </c>
      <c r="D168">
        <v>101.265</v>
      </c>
      <c r="E168">
        <v>277.41269999999997</v>
      </c>
      <c r="F168">
        <v>110.55719999999999</v>
      </c>
      <c r="G168" t="s">
        <v>10</v>
      </c>
      <c r="H168" t="s">
        <v>10</v>
      </c>
      <c r="I168" s="2"/>
      <c r="J168" s="3"/>
    </row>
    <row r="169" spans="1:10" x14ac:dyDescent="0.25">
      <c r="A169" s="1">
        <v>39675</v>
      </c>
      <c r="B169">
        <v>838.67</v>
      </c>
      <c r="C169" t="s">
        <v>10</v>
      </c>
      <c r="D169">
        <v>101.3629</v>
      </c>
      <c r="E169">
        <v>277.79820000000001</v>
      </c>
      <c r="F169">
        <v>110.80249999999999</v>
      </c>
      <c r="G169" t="s">
        <v>10</v>
      </c>
      <c r="H169" t="s">
        <v>10</v>
      </c>
      <c r="I169" s="2"/>
      <c r="J169" s="3"/>
    </row>
    <row r="170" spans="1:10" x14ac:dyDescent="0.25">
      <c r="A170" s="1">
        <v>39678</v>
      </c>
      <c r="B170">
        <v>833.15</v>
      </c>
      <c r="C170" t="s">
        <v>10</v>
      </c>
      <c r="D170">
        <v>101.5453</v>
      </c>
      <c r="E170">
        <v>277.9418</v>
      </c>
      <c r="F170">
        <v>110.7803</v>
      </c>
      <c r="G170" t="s">
        <v>10</v>
      </c>
      <c r="H170" t="s">
        <v>10</v>
      </c>
      <c r="I170" s="2"/>
      <c r="J170" s="3"/>
    </row>
    <row r="171" spans="1:10" x14ac:dyDescent="0.25">
      <c r="A171" s="1">
        <v>39679</v>
      </c>
      <c r="B171">
        <v>819.96</v>
      </c>
      <c r="C171" t="s">
        <v>10</v>
      </c>
      <c r="D171">
        <v>101.4736</v>
      </c>
      <c r="E171">
        <v>277.5034</v>
      </c>
      <c r="F171">
        <v>110.8446</v>
      </c>
      <c r="G171" t="s">
        <v>10</v>
      </c>
      <c r="H171" t="s">
        <v>10</v>
      </c>
      <c r="I171" s="2"/>
      <c r="J171" s="3"/>
    </row>
    <row r="172" spans="1:10" x14ac:dyDescent="0.25">
      <c r="A172" s="1">
        <v>39680</v>
      </c>
      <c r="B172">
        <v>825.87</v>
      </c>
      <c r="C172" t="s">
        <v>10</v>
      </c>
      <c r="D172">
        <v>101.6866</v>
      </c>
      <c r="E172">
        <v>277.7389</v>
      </c>
      <c r="F172">
        <v>111.1503</v>
      </c>
      <c r="G172" t="s">
        <v>10</v>
      </c>
      <c r="H172" t="s">
        <v>10</v>
      </c>
      <c r="I172" s="2"/>
      <c r="J172" s="3"/>
    </row>
    <row r="173" spans="1:10" x14ac:dyDescent="0.25">
      <c r="A173" s="1">
        <v>39681</v>
      </c>
      <c r="B173">
        <v>828.13</v>
      </c>
      <c r="C173" t="s">
        <v>10</v>
      </c>
      <c r="D173">
        <v>101.9372</v>
      </c>
      <c r="E173">
        <v>277.88339999999999</v>
      </c>
      <c r="F173">
        <v>110.64749999999999</v>
      </c>
      <c r="G173" t="s">
        <v>10</v>
      </c>
      <c r="H173" t="s">
        <v>10</v>
      </c>
      <c r="I173" s="2"/>
      <c r="J173" s="3"/>
    </row>
    <row r="174" spans="1:10" x14ac:dyDescent="0.25">
      <c r="A174" s="1">
        <v>39682</v>
      </c>
      <c r="B174">
        <v>833.57</v>
      </c>
      <c r="C174" t="s">
        <v>10</v>
      </c>
      <c r="D174">
        <v>101.9203</v>
      </c>
      <c r="E174">
        <v>278.84449999999998</v>
      </c>
      <c r="F174">
        <v>110.63249999999999</v>
      </c>
      <c r="G174" t="s">
        <v>10</v>
      </c>
      <c r="H174" t="s">
        <v>10</v>
      </c>
      <c r="I174" s="2"/>
      <c r="J174" s="3"/>
    </row>
    <row r="175" spans="1:10" x14ac:dyDescent="0.25">
      <c r="A175" s="1">
        <v>39685</v>
      </c>
      <c r="B175">
        <v>825.5</v>
      </c>
      <c r="C175" t="s">
        <v>10</v>
      </c>
      <c r="D175">
        <v>102.2576</v>
      </c>
      <c r="E175">
        <v>278.84449999999998</v>
      </c>
      <c r="F175">
        <v>110.8353</v>
      </c>
      <c r="G175" t="s">
        <v>10</v>
      </c>
      <c r="H175" t="s">
        <v>10</v>
      </c>
      <c r="I175" s="2"/>
      <c r="J175" s="3"/>
    </row>
    <row r="176" spans="1:10" x14ac:dyDescent="0.25">
      <c r="A176" s="1">
        <v>39686</v>
      </c>
      <c r="B176">
        <v>823.15</v>
      </c>
      <c r="C176" t="s">
        <v>10</v>
      </c>
      <c r="D176">
        <v>102.49379999999999</v>
      </c>
      <c r="E176">
        <v>277.9905</v>
      </c>
      <c r="F176">
        <v>110.7093</v>
      </c>
      <c r="G176" t="s">
        <v>10</v>
      </c>
      <c r="H176" t="s">
        <v>10</v>
      </c>
      <c r="I176" s="2"/>
      <c r="J176" s="3"/>
    </row>
    <row r="177" spans="1:10" x14ac:dyDescent="0.25">
      <c r="A177" s="1">
        <v>39687</v>
      </c>
      <c r="B177">
        <v>829.4</v>
      </c>
      <c r="C177" t="s">
        <v>10</v>
      </c>
      <c r="D177">
        <v>102.65819999999999</v>
      </c>
      <c r="E177">
        <v>276.98759999999999</v>
      </c>
      <c r="F177">
        <v>110.95350000000001</v>
      </c>
      <c r="G177" t="s">
        <v>10</v>
      </c>
      <c r="H177" t="s">
        <v>10</v>
      </c>
      <c r="I177" s="2"/>
      <c r="J177" s="3"/>
    </row>
    <row r="178" spans="1:10" x14ac:dyDescent="0.25">
      <c r="A178" s="1">
        <v>39688</v>
      </c>
      <c r="B178">
        <v>839.13</v>
      </c>
      <c r="C178" t="s">
        <v>10</v>
      </c>
      <c r="D178">
        <v>102.8934</v>
      </c>
      <c r="E178">
        <v>278.452</v>
      </c>
      <c r="F178">
        <v>111.2098</v>
      </c>
      <c r="G178" t="s">
        <v>10</v>
      </c>
      <c r="H178" t="s">
        <v>10</v>
      </c>
      <c r="I178" s="2"/>
      <c r="J178" s="3"/>
    </row>
    <row r="179" spans="1:10" x14ac:dyDescent="0.25">
      <c r="A179" s="1">
        <v>39689</v>
      </c>
      <c r="B179">
        <v>838.05</v>
      </c>
      <c r="C179" t="s">
        <v>10</v>
      </c>
      <c r="D179">
        <v>102.8608</v>
      </c>
      <c r="E179">
        <v>279.0933</v>
      </c>
      <c r="F179">
        <v>111.29819999999999</v>
      </c>
      <c r="G179" t="s">
        <v>10</v>
      </c>
      <c r="H179" t="s">
        <v>10</v>
      </c>
      <c r="I179" s="2"/>
      <c r="J179" s="3"/>
    </row>
    <row r="180" spans="1:10" x14ac:dyDescent="0.25">
      <c r="A180" s="1">
        <v>39692</v>
      </c>
      <c r="B180">
        <v>830.98</v>
      </c>
      <c r="C180" t="s">
        <v>10</v>
      </c>
      <c r="D180">
        <v>102.8608</v>
      </c>
      <c r="E180">
        <v>279.0933</v>
      </c>
      <c r="F180">
        <v>111.29819999999999</v>
      </c>
      <c r="G180" t="s">
        <v>10</v>
      </c>
      <c r="H180" t="s">
        <v>10</v>
      </c>
      <c r="I180" s="2"/>
      <c r="J180" s="3"/>
    </row>
    <row r="181" spans="1:10" x14ac:dyDescent="0.25">
      <c r="A181" s="1">
        <v>39693</v>
      </c>
      <c r="B181">
        <v>826.37</v>
      </c>
      <c r="C181" t="s">
        <v>10</v>
      </c>
      <c r="D181">
        <v>103.1913</v>
      </c>
      <c r="E181">
        <v>280.92320000000001</v>
      </c>
      <c r="F181">
        <v>111.1679</v>
      </c>
      <c r="G181" t="s">
        <v>10</v>
      </c>
      <c r="H181" t="s">
        <v>10</v>
      </c>
      <c r="I181" s="2"/>
      <c r="J181" s="3"/>
    </row>
    <row r="182" spans="1:10" x14ac:dyDescent="0.25">
      <c r="A182" s="1">
        <v>39694</v>
      </c>
      <c r="B182">
        <v>819.39</v>
      </c>
      <c r="C182" t="s">
        <v>10</v>
      </c>
      <c r="D182">
        <v>103.1923</v>
      </c>
      <c r="E182">
        <v>280.34879999999998</v>
      </c>
      <c r="F182">
        <v>111.3973</v>
      </c>
      <c r="G182" t="s">
        <v>10</v>
      </c>
      <c r="H182" t="s">
        <v>10</v>
      </c>
      <c r="I182" s="2"/>
      <c r="J182" s="3"/>
    </row>
    <row r="183" spans="1:10" x14ac:dyDescent="0.25">
      <c r="A183" s="1">
        <v>39695</v>
      </c>
      <c r="B183">
        <v>797.72</v>
      </c>
      <c r="C183" t="s">
        <v>10</v>
      </c>
      <c r="D183">
        <v>102.9366</v>
      </c>
      <c r="E183">
        <v>279.63580000000002</v>
      </c>
      <c r="F183">
        <v>111.3048</v>
      </c>
      <c r="G183" t="s">
        <v>10</v>
      </c>
      <c r="H183" t="s">
        <v>10</v>
      </c>
      <c r="I183" s="2"/>
      <c r="J183" s="3"/>
    </row>
    <row r="184" spans="1:10" x14ac:dyDescent="0.25">
      <c r="A184" s="1">
        <v>39696</v>
      </c>
      <c r="B184">
        <v>788.94</v>
      </c>
      <c r="C184" t="s">
        <v>10</v>
      </c>
      <c r="D184">
        <v>102.54559999999999</v>
      </c>
      <c r="E184">
        <v>279.00799999999998</v>
      </c>
      <c r="F184">
        <v>111.09059999999999</v>
      </c>
      <c r="G184" t="s">
        <v>10</v>
      </c>
      <c r="H184" t="s">
        <v>10</v>
      </c>
      <c r="I184" s="2"/>
      <c r="J184" s="3"/>
    </row>
    <row r="185" spans="1:10" x14ac:dyDescent="0.25">
      <c r="A185" s="1">
        <v>39699</v>
      </c>
      <c r="B185">
        <v>806.96</v>
      </c>
      <c r="C185" t="s">
        <v>10</v>
      </c>
      <c r="D185">
        <v>102.79940000000001</v>
      </c>
      <c r="E185">
        <v>278.59210000000002</v>
      </c>
      <c r="F185">
        <v>111.277</v>
      </c>
      <c r="G185" t="s">
        <v>10</v>
      </c>
      <c r="H185" t="s">
        <v>10</v>
      </c>
      <c r="I185" s="2"/>
      <c r="J185" s="3"/>
    </row>
    <row r="186" spans="1:10" x14ac:dyDescent="0.25">
      <c r="A186" s="1">
        <v>39700</v>
      </c>
      <c r="B186">
        <v>785.29</v>
      </c>
      <c r="C186" t="s">
        <v>10</v>
      </c>
      <c r="D186">
        <v>103.2406</v>
      </c>
      <c r="E186">
        <v>279.61070000000001</v>
      </c>
      <c r="F186">
        <v>111.2186</v>
      </c>
      <c r="G186" t="s">
        <v>10</v>
      </c>
      <c r="H186" t="s">
        <v>10</v>
      </c>
      <c r="I186" s="2"/>
      <c r="J186" s="3"/>
    </row>
    <row r="187" spans="1:10" x14ac:dyDescent="0.25">
      <c r="A187" s="1">
        <v>39701</v>
      </c>
      <c r="B187">
        <v>784.38</v>
      </c>
      <c r="C187" t="s">
        <v>10</v>
      </c>
      <c r="D187">
        <v>103.14700000000001</v>
      </c>
      <c r="E187">
        <v>278.72579999999999</v>
      </c>
      <c r="F187">
        <v>111.1187</v>
      </c>
      <c r="G187" t="s">
        <v>10</v>
      </c>
      <c r="H187" t="s">
        <v>10</v>
      </c>
      <c r="I187" s="2"/>
      <c r="J187" s="3"/>
    </row>
    <row r="188" spans="1:10" x14ac:dyDescent="0.25">
      <c r="A188" s="1">
        <v>39702</v>
      </c>
      <c r="B188">
        <v>781.52</v>
      </c>
      <c r="C188" t="s">
        <v>10</v>
      </c>
      <c r="D188">
        <v>103.4829</v>
      </c>
      <c r="E188">
        <v>278.15300000000002</v>
      </c>
      <c r="F188">
        <v>111.303</v>
      </c>
      <c r="G188" t="s">
        <v>10</v>
      </c>
      <c r="H188" t="s">
        <v>10</v>
      </c>
      <c r="I188" s="2"/>
      <c r="J188" s="3"/>
    </row>
    <row r="189" spans="1:10" x14ac:dyDescent="0.25">
      <c r="A189" s="1">
        <v>39703</v>
      </c>
      <c r="B189">
        <v>793.89</v>
      </c>
      <c r="C189" t="s">
        <v>10</v>
      </c>
      <c r="D189">
        <v>103.3391</v>
      </c>
      <c r="E189">
        <v>277.5016</v>
      </c>
      <c r="F189">
        <v>111.42189999999999</v>
      </c>
      <c r="G189" t="s">
        <v>10</v>
      </c>
      <c r="H189" t="s">
        <v>10</v>
      </c>
      <c r="I189" s="2"/>
      <c r="J189" s="3"/>
    </row>
    <row r="190" spans="1:10" x14ac:dyDescent="0.25">
      <c r="A190" s="1">
        <v>39706</v>
      </c>
      <c r="B190">
        <v>765.68</v>
      </c>
      <c r="C190" t="s">
        <v>10</v>
      </c>
      <c r="D190">
        <v>103.0377</v>
      </c>
      <c r="E190">
        <v>279.3655</v>
      </c>
      <c r="F190">
        <v>110.8844</v>
      </c>
      <c r="G190" t="s">
        <v>10</v>
      </c>
      <c r="H190" t="s">
        <v>10</v>
      </c>
      <c r="I190" s="2"/>
      <c r="J190" s="3"/>
    </row>
    <row r="191" spans="1:10" x14ac:dyDescent="0.25">
      <c r="A191" s="1">
        <v>39707</v>
      </c>
      <c r="B191">
        <v>757.56</v>
      </c>
      <c r="C191" t="s">
        <v>10</v>
      </c>
      <c r="D191">
        <v>103.0046</v>
      </c>
      <c r="E191">
        <v>278.93849999999998</v>
      </c>
      <c r="F191">
        <v>110.8644</v>
      </c>
      <c r="G191" t="s">
        <v>10</v>
      </c>
      <c r="H191" t="s">
        <v>10</v>
      </c>
      <c r="I191" s="2"/>
      <c r="J191" s="3"/>
    </row>
    <row r="192" spans="1:10" x14ac:dyDescent="0.25">
      <c r="A192" s="1">
        <v>39708</v>
      </c>
      <c r="B192">
        <v>735.86</v>
      </c>
      <c r="C192" t="s">
        <v>10</v>
      </c>
      <c r="D192">
        <v>102.5394</v>
      </c>
      <c r="E192">
        <v>279.12830000000002</v>
      </c>
      <c r="F192">
        <v>110.1117</v>
      </c>
      <c r="G192" t="s">
        <v>10</v>
      </c>
      <c r="H192" t="s">
        <v>10</v>
      </c>
      <c r="I192" s="2"/>
      <c r="J192" s="3"/>
    </row>
    <row r="193" spans="1:10" x14ac:dyDescent="0.25">
      <c r="A193" s="1">
        <v>39709</v>
      </c>
      <c r="B193">
        <v>750.71</v>
      </c>
      <c r="C193" t="s">
        <v>10</v>
      </c>
      <c r="D193">
        <v>103.32080000000001</v>
      </c>
      <c r="E193">
        <v>281.75360000000001</v>
      </c>
      <c r="F193">
        <v>109.5382</v>
      </c>
      <c r="G193" t="s">
        <v>10</v>
      </c>
      <c r="H193" t="s">
        <v>10</v>
      </c>
      <c r="I193" s="2"/>
      <c r="J193" s="3"/>
    </row>
    <row r="194" spans="1:10" x14ac:dyDescent="0.25">
      <c r="A194" s="1">
        <v>39710</v>
      </c>
      <c r="B194">
        <v>795.24</v>
      </c>
      <c r="C194" t="s">
        <v>10</v>
      </c>
      <c r="D194">
        <v>103.96380000000001</v>
      </c>
      <c r="E194">
        <v>280.36489999999998</v>
      </c>
      <c r="F194">
        <v>109.4224</v>
      </c>
      <c r="G194" t="s">
        <v>10</v>
      </c>
      <c r="H194" t="s">
        <v>10</v>
      </c>
      <c r="I194" s="2"/>
      <c r="J194" s="3"/>
    </row>
    <row r="195" spans="1:10" x14ac:dyDescent="0.25">
      <c r="A195" s="1">
        <v>39713</v>
      </c>
      <c r="B195">
        <v>783.42</v>
      </c>
      <c r="C195" t="s">
        <v>10</v>
      </c>
      <c r="D195">
        <v>104.90770000000001</v>
      </c>
      <c r="E195">
        <v>280.01530000000002</v>
      </c>
      <c r="F195">
        <v>109.187</v>
      </c>
      <c r="G195" t="s">
        <v>10</v>
      </c>
      <c r="H195" t="s">
        <v>10</v>
      </c>
      <c r="I195" s="2"/>
      <c r="J195" s="3"/>
    </row>
    <row r="196" spans="1:10" x14ac:dyDescent="0.25">
      <c r="A196" s="1">
        <v>39714</v>
      </c>
      <c r="B196">
        <v>772.78</v>
      </c>
      <c r="C196" t="s">
        <v>10</v>
      </c>
      <c r="D196">
        <v>104.0633</v>
      </c>
      <c r="E196">
        <v>279.22059999999999</v>
      </c>
      <c r="F196">
        <v>108.89400000000001</v>
      </c>
      <c r="G196" t="s">
        <v>10</v>
      </c>
      <c r="H196" t="s">
        <v>10</v>
      </c>
      <c r="I196" s="2"/>
      <c r="J196" s="3"/>
    </row>
    <row r="197" spans="1:10" x14ac:dyDescent="0.25">
      <c r="A197" s="1">
        <v>39715</v>
      </c>
      <c r="B197">
        <v>769.29</v>
      </c>
      <c r="C197" t="s">
        <v>10</v>
      </c>
      <c r="D197">
        <v>104.1455</v>
      </c>
      <c r="E197">
        <v>279.93990000000002</v>
      </c>
      <c r="F197">
        <v>109.39700000000001</v>
      </c>
      <c r="G197" t="s">
        <v>10</v>
      </c>
      <c r="H197" t="s">
        <v>10</v>
      </c>
      <c r="I197" s="2"/>
      <c r="J197" s="3"/>
    </row>
    <row r="198" spans="1:10" x14ac:dyDescent="0.25">
      <c r="A198" s="1">
        <v>39716</v>
      </c>
      <c r="B198">
        <v>778.66</v>
      </c>
      <c r="C198" t="s">
        <v>10</v>
      </c>
      <c r="D198">
        <v>104.75279999999999</v>
      </c>
      <c r="E198">
        <v>279.82209999999998</v>
      </c>
      <c r="F198">
        <v>109.3407</v>
      </c>
      <c r="G198" t="s">
        <v>10</v>
      </c>
      <c r="H198" t="s">
        <v>10</v>
      </c>
      <c r="I198" s="2"/>
      <c r="J198" s="3"/>
    </row>
    <row r="199" spans="1:10" x14ac:dyDescent="0.25">
      <c r="A199" s="1">
        <v>39717</v>
      </c>
      <c r="B199">
        <v>771.08</v>
      </c>
      <c r="C199" t="s">
        <v>10</v>
      </c>
      <c r="D199">
        <v>104.7238</v>
      </c>
      <c r="E199">
        <v>280.9984</v>
      </c>
      <c r="F199">
        <v>109.6341</v>
      </c>
      <c r="G199" t="s">
        <v>10</v>
      </c>
      <c r="H199" t="s">
        <v>10</v>
      </c>
      <c r="I199" s="2"/>
      <c r="J199" s="3"/>
    </row>
    <row r="200" spans="1:10" x14ac:dyDescent="0.25">
      <c r="A200" s="1">
        <v>39720</v>
      </c>
      <c r="B200">
        <v>719.24</v>
      </c>
      <c r="C200" t="s">
        <v>10</v>
      </c>
      <c r="D200">
        <v>103.15309999999999</v>
      </c>
      <c r="E200">
        <v>282.0224</v>
      </c>
      <c r="F200">
        <v>110.38330000000001</v>
      </c>
      <c r="G200" t="s">
        <v>10</v>
      </c>
      <c r="H200" t="s">
        <v>10</v>
      </c>
      <c r="I200" s="2"/>
      <c r="J200" s="3"/>
    </row>
    <row r="201" spans="1:10" x14ac:dyDescent="0.25">
      <c r="A201" s="1">
        <v>39721</v>
      </c>
      <c r="B201">
        <v>730.25</v>
      </c>
      <c r="C201" t="s">
        <v>10</v>
      </c>
      <c r="D201">
        <v>103.55880000000001</v>
      </c>
      <c r="E201">
        <v>282.05709999999999</v>
      </c>
      <c r="F201">
        <v>110.3571</v>
      </c>
      <c r="G201" t="s">
        <v>10</v>
      </c>
      <c r="H201" t="s">
        <v>10</v>
      </c>
      <c r="I201" s="2"/>
      <c r="J201" s="3"/>
    </row>
    <row r="202" spans="1:10" x14ac:dyDescent="0.25">
      <c r="A202" s="1">
        <v>39722</v>
      </c>
      <c r="B202">
        <v>730.74</v>
      </c>
      <c r="C202" t="s">
        <v>10</v>
      </c>
      <c r="D202">
        <v>102.994</v>
      </c>
      <c r="E202">
        <v>280.70080000000002</v>
      </c>
      <c r="F202">
        <v>109.81489999999999</v>
      </c>
      <c r="G202" t="s">
        <v>10</v>
      </c>
      <c r="H202" t="s">
        <v>10</v>
      </c>
      <c r="I202" s="2"/>
      <c r="J202" s="3"/>
    </row>
    <row r="203" spans="1:10" x14ac:dyDescent="0.25">
      <c r="A203" s="1">
        <v>39723</v>
      </c>
      <c r="B203">
        <v>704.02</v>
      </c>
      <c r="C203" t="s">
        <v>10</v>
      </c>
      <c r="D203">
        <v>102.6998</v>
      </c>
      <c r="E203">
        <v>281.49880000000002</v>
      </c>
      <c r="F203">
        <v>109.6459</v>
      </c>
      <c r="G203" t="s">
        <v>10</v>
      </c>
      <c r="H203" t="s">
        <v>10</v>
      </c>
      <c r="I203" s="2"/>
      <c r="J203" s="3"/>
    </row>
    <row r="204" spans="1:10" x14ac:dyDescent="0.25">
      <c r="A204" s="1">
        <v>39724</v>
      </c>
      <c r="B204">
        <v>699.72</v>
      </c>
      <c r="C204" t="s">
        <v>10</v>
      </c>
      <c r="D204">
        <v>102.50360000000001</v>
      </c>
      <c r="E204">
        <v>281.65550000000002</v>
      </c>
      <c r="F204">
        <v>109.3664</v>
      </c>
      <c r="G204" t="s">
        <v>10</v>
      </c>
      <c r="H204" t="s">
        <v>10</v>
      </c>
      <c r="I204" s="2"/>
      <c r="J204" s="3"/>
    </row>
    <row r="205" spans="1:10" x14ac:dyDescent="0.25">
      <c r="A205" s="1">
        <v>39727</v>
      </c>
      <c r="B205">
        <v>657.08</v>
      </c>
      <c r="C205" t="s">
        <v>10</v>
      </c>
      <c r="D205">
        <v>101.99379999999999</v>
      </c>
      <c r="E205">
        <v>283.5093</v>
      </c>
      <c r="F205">
        <v>109.78279999999999</v>
      </c>
      <c r="G205" t="s">
        <v>10</v>
      </c>
      <c r="H205" t="s">
        <v>10</v>
      </c>
      <c r="I205" s="2"/>
      <c r="J205" s="3"/>
    </row>
    <row r="206" spans="1:10" x14ac:dyDescent="0.25">
      <c r="A206" s="1">
        <v>39728</v>
      </c>
      <c r="B206">
        <v>636.88</v>
      </c>
      <c r="C206" t="s">
        <v>10</v>
      </c>
      <c r="D206">
        <v>102.1165</v>
      </c>
      <c r="E206">
        <v>283.97370000000001</v>
      </c>
      <c r="F206">
        <v>109.9894</v>
      </c>
      <c r="G206" t="s">
        <v>10</v>
      </c>
      <c r="H206" t="s">
        <v>10</v>
      </c>
      <c r="I206" s="2"/>
      <c r="J206" s="3"/>
    </row>
    <row r="207" spans="1:10" x14ac:dyDescent="0.25">
      <c r="A207" s="1">
        <v>39729</v>
      </c>
      <c r="B207">
        <v>611.98</v>
      </c>
      <c r="C207" t="s">
        <v>10</v>
      </c>
      <c r="D207">
        <v>101.8156</v>
      </c>
      <c r="E207">
        <v>285.80849999999998</v>
      </c>
      <c r="F207">
        <v>110.0895</v>
      </c>
      <c r="G207" t="s">
        <v>10</v>
      </c>
      <c r="H207" t="s">
        <v>10</v>
      </c>
      <c r="I207" s="2"/>
      <c r="J207" s="3"/>
    </row>
    <row r="208" spans="1:10" x14ac:dyDescent="0.25">
      <c r="A208" s="1">
        <v>39730</v>
      </c>
      <c r="B208">
        <v>587.76</v>
      </c>
      <c r="C208" t="s">
        <v>10</v>
      </c>
      <c r="D208">
        <v>101.9509</v>
      </c>
      <c r="E208">
        <v>285.39859999999999</v>
      </c>
      <c r="F208">
        <v>110.3158</v>
      </c>
      <c r="G208" t="s">
        <v>10</v>
      </c>
      <c r="H208" t="s">
        <v>10</v>
      </c>
      <c r="I208" s="2"/>
      <c r="J208" s="3"/>
    </row>
    <row r="209" spans="1:10" x14ac:dyDescent="0.25">
      <c r="A209" s="1">
        <v>39731</v>
      </c>
      <c r="B209">
        <v>560.83000000000004</v>
      </c>
      <c r="C209" t="s">
        <v>10</v>
      </c>
      <c r="D209">
        <v>101.53879999999999</v>
      </c>
      <c r="E209">
        <v>286.18939999999998</v>
      </c>
      <c r="F209">
        <v>109.9118</v>
      </c>
      <c r="G209" t="s">
        <v>10</v>
      </c>
      <c r="H209" t="s">
        <v>10</v>
      </c>
      <c r="I209" s="2"/>
      <c r="J209" s="3"/>
    </row>
    <row r="210" spans="1:10" x14ac:dyDescent="0.25">
      <c r="A210" s="1">
        <v>39734</v>
      </c>
      <c r="B210">
        <v>611.69000000000005</v>
      </c>
      <c r="C210" t="s">
        <v>10</v>
      </c>
      <c r="D210">
        <v>102.0423</v>
      </c>
      <c r="E210">
        <v>285.613</v>
      </c>
      <c r="F210">
        <v>109.8612</v>
      </c>
      <c r="G210" t="s">
        <v>10</v>
      </c>
      <c r="H210" t="s">
        <v>10</v>
      </c>
      <c r="I210" s="2"/>
      <c r="J210" s="3"/>
    </row>
    <row r="211" spans="1:10" x14ac:dyDescent="0.25">
      <c r="A211" s="1">
        <v>39735</v>
      </c>
      <c r="B211">
        <v>628.38</v>
      </c>
      <c r="C211" t="s">
        <v>10</v>
      </c>
      <c r="D211">
        <v>102.0814</v>
      </c>
      <c r="E211">
        <v>285.99779999999998</v>
      </c>
      <c r="F211">
        <v>109.7972</v>
      </c>
      <c r="G211" t="s">
        <v>10</v>
      </c>
      <c r="H211" t="s">
        <v>10</v>
      </c>
      <c r="I211" s="2"/>
      <c r="J211" s="3"/>
    </row>
    <row r="212" spans="1:10" x14ac:dyDescent="0.25">
      <c r="A212" s="1">
        <v>39736</v>
      </c>
      <c r="B212">
        <v>584.04</v>
      </c>
      <c r="C212" t="s">
        <v>10</v>
      </c>
      <c r="D212">
        <v>102.1785</v>
      </c>
      <c r="E212">
        <v>286.98230000000001</v>
      </c>
      <c r="F212">
        <v>110.3044</v>
      </c>
      <c r="G212" t="s">
        <v>10</v>
      </c>
      <c r="H212" t="s">
        <v>10</v>
      </c>
      <c r="I212" s="2"/>
      <c r="J212" s="3"/>
    </row>
    <row r="213" spans="1:10" x14ac:dyDescent="0.25">
      <c r="A213" s="1">
        <v>39737</v>
      </c>
      <c r="B213">
        <v>573.26</v>
      </c>
      <c r="C213" t="s">
        <v>10</v>
      </c>
      <c r="D213">
        <v>101.8344</v>
      </c>
      <c r="E213">
        <v>287.43790000000001</v>
      </c>
      <c r="F213">
        <v>109.8604</v>
      </c>
      <c r="G213" t="s">
        <v>10</v>
      </c>
      <c r="H213" t="s">
        <v>10</v>
      </c>
      <c r="I213" s="2"/>
      <c r="J213" s="3"/>
    </row>
    <row r="214" spans="1:10" x14ac:dyDescent="0.25">
      <c r="A214" s="1">
        <v>39738</v>
      </c>
      <c r="B214">
        <v>579.4</v>
      </c>
      <c r="C214" t="s">
        <v>10</v>
      </c>
      <c r="D214">
        <v>101.5823</v>
      </c>
      <c r="E214">
        <v>286.87950000000001</v>
      </c>
      <c r="F214">
        <v>109.4581</v>
      </c>
      <c r="G214" t="s">
        <v>10</v>
      </c>
      <c r="H214" t="s">
        <v>10</v>
      </c>
      <c r="I214" s="2"/>
      <c r="J214" s="3"/>
    </row>
    <row r="215" spans="1:10" x14ac:dyDescent="0.25">
      <c r="A215" s="1">
        <v>39741</v>
      </c>
      <c r="B215">
        <v>602.22</v>
      </c>
      <c r="C215" t="s">
        <v>10</v>
      </c>
      <c r="D215">
        <v>101.7171</v>
      </c>
      <c r="E215">
        <v>287.40129999999999</v>
      </c>
      <c r="F215">
        <v>109.9046</v>
      </c>
      <c r="G215" t="s">
        <v>10</v>
      </c>
      <c r="H215" t="s">
        <v>10</v>
      </c>
      <c r="I215" s="2"/>
      <c r="J215" s="3"/>
    </row>
    <row r="216" spans="1:10" x14ac:dyDescent="0.25">
      <c r="A216" s="1">
        <v>39742</v>
      </c>
      <c r="B216">
        <v>591.70000000000005</v>
      </c>
      <c r="C216" t="s">
        <v>10</v>
      </c>
      <c r="D216">
        <v>102.1023</v>
      </c>
      <c r="E216">
        <v>287.34769999999997</v>
      </c>
      <c r="F216">
        <v>110.1938</v>
      </c>
      <c r="G216" t="s">
        <v>10</v>
      </c>
      <c r="H216" t="s">
        <v>10</v>
      </c>
      <c r="I216" s="2"/>
      <c r="J216" s="3"/>
    </row>
    <row r="217" spans="1:10" x14ac:dyDescent="0.25">
      <c r="A217" s="1">
        <v>39743</v>
      </c>
      <c r="B217">
        <v>553.63</v>
      </c>
      <c r="C217" t="s">
        <v>10</v>
      </c>
      <c r="D217">
        <v>102.8604</v>
      </c>
      <c r="E217">
        <v>287.21620000000001</v>
      </c>
      <c r="F217">
        <v>110.6803</v>
      </c>
      <c r="G217" t="s">
        <v>10</v>
      </c>
      <c r="H217" t="s">
        <v>10</v>
      </c>
      <c r="I217" s="2"/>
      <c r="J217" s="3"/>
    </row>
    <row r="218" spans="1:10" x14ac:dyDescent="0.25">
      <c r="A218" s="1">
        <v>39744</v>
      </c>
      <c r="B218">
        <v>550.80999999999995</v>
      </c>
      <c r="C218" t="s">
        <v>10</v>
      </c>
      <c r="D218">
        <v>102.95650000000001</v>
      </c>
      <c r="E218">
        <v>287.32600000000002</v>
      </c>
      <c r="F218">
        <v>111.2552</v>
      </c>
      <c r="G218" t="s">
        <v>10</v>
      </c>
      <c r="H218" t="s">
        <v>10</v>
      </c>
      <c r="I218" s="2"/>
      <c r="J218" s="3"/>
    </row>
    <row r="219" spans="1:10" x14ac:dyDescent="0.25">
      <c r="A219" s="1">
        <v>39745</v>
      </c>
      <c r="B219">
        <v>525.74</v>
      </c>
      <c r="C219" t="s">
        <v>10</v>
      </c>
      <c r="D219">
        <v>103.1797</v>
      </c>
      <c r="E219">
        <v>287.98360000000002</v>
      </c>
      <c r="F219">
        <v>111.68819999999999</v>
      </c>
      <c r="G219" t="s">
        <v>10</v>
      </c>
      <c r="H219" t="s">
        <v>10</v>
      </c>
      <c r="I219" s="2"/>
      <c r="J219" s="3"/>
    </row>
    <row r="220" spans="1:10" x14ac:dyDescent="0.25">
      <c r="A220" s="1">
        <v>39748</v>
      </c>
      <c r="B220">
        <v>502.64</v>
      </c>
      <c r="C220" t="s">
        <v>10</v>
      </c>
      <c r="D220">
        <v>103.02079999999999</v>
      </c>
      <c r="E220">
        <v>288.83440000000002</v>
      </c>
      <c r="F220">
        <v>111.51009999999999</v>
      </c>
      <c r="G220" t="s">
        <v>10</v>
      </c>
      <c r="H220" t="s">
        <v>10</v>
      </c>
      <c r="I220" s="2"/>
      <c r="J220" s="3"/>
    </row>
    <row r="221" spans="1:10" x14ac:dyDescent="0.25">
      <c r="A221" s="1">
        <v>39749</v>
      </c>
      <c r="B221">
        <v>536.6</v>
      </c>
      <c r="C221" t="s">
        <v>10</v>
      </c>
      <c r="D221">
        <v>102.68040000000001</v>
      </c>
      <c r="E221">
        <v>289.00330000000002</v>
      </c>
      <c r="F221">
        <v>110.8946</v>
      </c>
      <c r="G221" t="s">
        <v>10</v>
      </c>
      <c r="H221" t="s">
        <v>10</v>
      </c>
      <c r="I221" s="2"/>
      <c r="J221" s="3"/>
    </row>
    <row r="222" spans="1:10" x14ac:dyDescent="0.25">
      <c r="A222" s="1">
        <v>39750</v>
      </c>
      <c r="B222">
        <v>556.33000000000004</v>
      </c>
      <c r="C222" t="s">
        <v>10</v>
      </c>
      <c r="D222">
        <v>102.8503</v>
      </c>
      <c r="E222">
        <v>287.40460000000002</v>
      </c>
      <c r="F222">
        <v>109.5489</v>
      </c>
      <c r="G222" t="s">
        <v>10</v>
      </c>
      <c r="H222" t="s">
        <v>10</v>
      </c>
      <c r="I222" s="2"/>
      <c r="J222" s="3"/>
    </row>
    <row r="223" spans="1:10" x14ac:dyDescent="0.25">
      <c r="A223" s="1">
        <v>39751</v>
      </c>
      <c r="B223">
        <v>577.19000000000005</v>
      </c>
      <c r="C223" t="s">
        <v>10</v>
      </c>
      <c r="D223">
        <v>103.4786</v>
      </c>
      <c r="E223">
        <v>289.52719999999999</v>
      </c>
      <c r="F223">
        <v>109.7564</v>
      </c>
      <c r="G223" t="s">
        <v>10</v>
      </c>
      <c r="H223" t="s">
        <v>10</v>
      </c>
      <c r="I223" s="2"/>
      <c r="J223" s="3"/>
    </row>
    <row r="224" spans="1:10" x14ac:dyDescent="0.25">
      <c r="A224" s="1">
        <v>39752</v>
      </c>
      <c r="B224">
        <v>581.88</v>
      </c>
      <c r="C224" t="s">
        <v>10</v>
      </c>
      <c r="D224">
        <v>103.6776</v>
      </c>
      <c r="E224">
        <v>288.34280000000001</v>
      </c>
      <c r="F224">
        <v>109.6553</v>
      </c>
      <c r="G224" t="s">
        <v>10</v>
      </c>
      <c r="H224" t="s">
        <v>10</v>
      </c>
      <c r="I224" s="2"/>
      <c r="J224" s="3"/>
    </row>
    <row r="225" spans="1:10" x14ac:dyDescent="0.25">
      <c r="A225" s="1">
        <v>39755</v>
      </c>
      <c r="B225">
        <v>585.84</v>
      </c>
      <c r="C225" t="s">
        <v>10</v>
      </c>
      <c r="D225">
        <v>103.4097</v>
      </c>
      <c r="E225">
        <v>289.04360000000003</v>
      </c>
      <c r="F225">
        <v>109.3668</v>
      </c>
      <c r="G225" t="s">
        <v>10</v>
      </c>
      <c r="H225" t="s">
        <v>10</v>
      </c>
      <c r="I225" s="2"/>
      <c r="J225" s="3"/>
    </row>
    <row r="226" spans="1:10" x14ac:dyDescent="0.25">
      <c r="A226" s="1">
        <v>39756</v>
      </c>
      <c r="B226">
        <v>612.16</v>
      </c>
      <c r="C226" t="s">
        <v>10</v>
      </c>
      <c r="D226">
        <v>103.5643</v>
      </c>
      <c r="E226">
        <v>287.43680000000001</v>
      </c>
      <c r="F226">
        <v>109.15949999999999</v>
      </c>
      <c r="G226" t="s">
        <v>10</v>
      </c>
      <c r="H226" t="s">
        <v>10</v>
      </c>
      <c r="I226" s="2"/>
      <c r="J226" s="3"/>
    </row>
    <row r="227" spans="1:10" x14ac:dyDescent="0.25">
      <c r="A227" s="1">
        <v>39757</v>
      </c>
      <c r="B227">
        <v>598.21</v>
      </c>
      <c r="C227" t="s">
        <v>10</v>
      </c>
      <c r="D227">
        <v>103.85339999999999</v>
      </c>
      <c r="E227">
        <v>287.8451</v>
      </c>
      <c r="F227">
        <v>109.33069999999999</v>
      </c>
      <c r="G227" t="s">
        <v>10</v>
      </c>
      <c r="H227" t="s">
        <v>10</v>
      </c>
      <c r="I227" s="2"/>
      <c r="J227" s="3"/>
    </row>
    <row r="228" spans="1:10" x14ac:dyDescent="0.25">
      <c r="A228" s="1">
        <v>39758</v>
      </c>
      <c r="B228">
        <v>563.21</v>
      </c>
      <c r="C228" t="s">
        <v>10</v>
      </c>
      <c r="D228">
        <v>104.07380000000001</v>
      </c>
      <c r="E228">
        <v>288.61189999999999</v>
      </c>
      <c r="F228">
        <v>109.68300000000001</v>
      </c>
      <c r="G228" t="s">
        <v>10</v>
      </c>
      <c r="H228" t="s">
        <v>10</v>
      </c>
      <c r="I228" s="2"/>
      <c r="J228" s="3"/>
    </row>
    <row r="229" spans="1:10" x14ac:dyDescent="0.25">
      <c r="A229" s="1">
        <v>39759</v>
      </c>
      <c r="B229">
        <v>571.29</v>
      </c>
      <c r="C229" t="s">
        <v>10</v>
      </c>
      <c r="D229">
        <v>104.6052</v>
      </c>
      <c r="E229">
        <v>289.76220000000001</v>
      </c>
      <c r="F229">
        <v>109.9905</v>
      </c>
      <c r="G229" t="s">
        <v>10</v>
      </c>
      <c r="H229" t="s">
        <v>10</v>
      </c>
      <c r="I229" s="2"/>
      <c r="J229" s="3"/>
    </row>
    <row r="230" spans="1:10" x14ac:dyDescent="0.25">
      <c r="A230" s="1">
        <v>39762</v>
      </c>
      <c r="B230">
        <v>573.35</v>
      </c>
      <c r="C230" t="s">
        <v>10</v>
      </c>
      <c r="D230">
        <v>104.26349999999999</v>
      </c>
      <c r="E230">
        <v>288.82029999999997</v>
      </c>
      <c r="F230">
        <v>109.99809999999999</v>
      </c>
      <c r="G230" t="s">
        <v>10</v>
      </c>
      <c r="H230" t="s">
        <v>10</v>
      </c>
      <c r="I230" s="2"/>
      <c r="J230" s="3"/>
    </row>
    <row r="231" spans="1:10" x14ac:dyDescent="0.25">
      <c r="A231" s="1">
        <v>39763</v>
      </c>
      <c r="B231">
        <v>552.24</v>
      </c>
      <c r="C231" t="s">
        <v>10</v>
      </c>
      <c r="D231">
        <v>104.5932</v>
      </c>
      <c r="E231">
        <v>289.7611</v>
      </c>
      <c r="F231">
        <v>110.5843</v>
      </c>
      <c r="G231" t="s">
        <v>10</v>
      </c>
      <c r="H231" t="s">
        <v>10</v>
      </c>
      <c r="I231" s="2"/>
      <c r="J231" s="3"/>
    </row>
    <row r="232" spans="1:10" x14ac:dyDescent="0.25">
      <c r="A232" s="1">
        <v>39764</v>
      </c>
      <c r="B232">
        <v>530.08000000000004</v>
      </c>
      <c r="C232" t="s">
        <v>10</v>
      </c>
      <c r="D232">
        <v>104.9477</v>
      </c>
      <c r="E232">
        <v>290.56439999999998</v>
      </c>
      <c r="F232">
        <v>110.9238</v>
      </c>
      <c r="G232" t="s">
        <v>10</v>
      </c>
      <c r="H232" t="s">
        <v>10</v>
      </c>
      <c r="I232" s="2"/>
      <c r="J232" s="3"/>
    </row>
    <row r="233" spans="1:10" x14ac:dyDescent="0.25">
      <c r="A233" s="1">
        <v>39765</v>
      </c>
      <c r="B233">
        <v>542.86</v>
      </c>
      <c r="C233" t="s">
        <v>10</v>
      </c>
      <c r="D233">
        <v>104.7696</v>
      </c>
      <c r="E233">
        <v>289.3349</v>
      </c>
      <c r="F233">
        <v>111.22410000000001</v>
      </c>
      <c r="G233" t="s">
        <v>10</v>
      </c>
      <c r="H233" t="s">
        <v>10</v>
      </c>
      <c r="I233" s="2"/>
      <c r="J233" s="3"/>
    </row>
    <row r="234" spans="1:10" x14ac:dyDescent="0.25">
      <c r="A234" s="1">
        <v>39766</v>
      </c>
      <c r="B234">
        <v>534.38</v>
      </c>
      <c r="C234" t="s">
        <v>10</v>
      </c>
      <c r="D234">
        <v>104.8035</v>
      </c>
      <c r="E234">
        <v>290.9735</v>
      </c>
      <c r="F234">
        <v>110.7664</v>
      </c>
      <c r="G234" t="s">
        <v>10</v>
      </c>
      <c r="H234" t="s">
        <v>10</v>
      </c>
      <c r="I234" s="2"/>
      <c r="J234" s="3"/>
    </row>
    <row r="235" spans="1:10" x14ac:dyDescent="0.25">
      <c r="A235" s="1">
        <v>39769</v>
      </c>
      <c r="B235">
        <v>522.55999999999995</v>
      </c>
      <c r="C235" t="s">
        <v>10</v>
      </c>
      <c r="D235">
        <v>104.53579999999999</v>
      </c>
      <c r="E235">
        <v>290.92329999999998</v>
      </c>
      <c r="F235">
        <v>110.72620000000001</v>
      </c>
      <c r="G235" t="s">
        <v>10</v>
      </c>
      <c r="H235" t="s">
        <v>10</v>
      </c>
      <c r="I235" s="2"/>
      <c r="J235" s="3"/>
    </row>
    <row r="236" spans="1:10" x14ac:dyDescent="0.25">
      <c r="A236" s="1">
        <v>39770</v>
      </c>
      <c r="B236">
        <v>521.63</v>
      </c>
      <c r="C236" t="s">
        <v>10</v>
      </c>
      <c r="D236">
        <v>104.74509999999999</v>
      </c>
      <c r="E236">
        <v>291.0926</v>
      </c>
      <c r="F236">
        <v>111.0843</v>
      </c>
      <c r="G236" t="s">
        <v>10</v>
      </c>
      <c r="H236" t="s">
        <v>10</v>
      </c>
      <c r="I236" s="2"/>
      <c r="J236" s="3"/>
    </row>
    <row r="237" spans="1:10" x14ac:dyDescent="0.25">
      <c r="A237" s="1">
        <v>39771</v>
      </c>
      <c r="B237">
        <v>498.35</v>
      </c>
      <c r="C237" t="s">
        <v>10</v>
      </c>
      <c r="D237">
        <v>104.5638</v>
      </c>
      <c r="E237">
        <v>290.36829999999998</v>
      </c>
      <c r="F237">
        <v>111.06610000000001</v>
      </c>
      <c r="G237" t="s">
        <v>10</v>
      </c>
      <c r="H237" t="s">
        <v>10</v>
      </c>
      <c r="I237" s="2"/>
      <c r="J237" s="3"/>
    </row>
    <row r="238" spans="1:10" x14ac:dyDescent="0.25">
      <c r="A238" s="1">
        <v>39772</v>
      </c>
      <c r="B238">
        <v>468.57</v>
      </c>
      <c r="C238" t="s">
        <v>10</v>
      </c>
      <c r="D238">
        <v>104.88930000000001</v>
      </c>
      <c r="E238">
        <v>292.3381</v>
      </c>
      <c r="F238">
        <v>111.8398</v>
      </c>
      <c r="G238" t="s">
        <v>10</v>
      </c>
      <c r="H238" t="s">
        <v>10</v>
      </c>
      <c r="I238" s="2"/>
      <c r="J238" s="3"/>
    </row>
    <row r="239" spans="1:10" x14ac:dyDescent="0.25">
      <c r="A239" s="1">
        <v>39773</v>
      </c>
      <c r="B239">
        <v>481.82</v>
      </c>
      <c r="C239" t="s">
        <v>10</v>
      </c>
      <c r="D239">
        <v>105.5453</v>
      </c>
      <c r="E239">
        <v>292.28289999999998</v>
      </c>
      <c r="F239">
        <v>111.5617</v>
      </c>
      <c r="G239" t="s">
        <v>10</v>
      </c>
      <c r="H239" t="s">
        <v>10</v>
      </c>
      <c r="I239" s="2"/>
      <c r="J239" s="3"/>
    </row>
    <row r="240" spans="1:10" x14ac:dyDescent="0.25">
      <c r="A240" s="1">
        <v>39776</v>
      </c>
      <c r="B240">
        <v>512.83000000000004</v>
      </c>
      <c r="C240" t="s">
        <v>10</v>
      </c>
      <c r="D240">
        <v>104.837</v>
      </c>
      <c r="E240">
        <v>290.9391</v>
      </c>
      <c r="F240">
        <v>110.8672</v>
      </c>
      <c r="G240" t="s">
        <v>10</v>
      </c>
      <c r="H240" t="s">
        <v>10</v>
      </c>
      <c r="I240" s="2"/>
      <c r="J240" s="3"/>
    </row>
    <row r="241" spans="1:10" x14ac:dyDescent="0.25">
      <c r="A241" s="1">
        <v>39777</v>
      </c>
      <c r="B241">
        <v>521.83000000000004</v>
      </c>
      <c r="C241" t="s">
        <v>10</v>
      </c>
      <c r="D241">
        <v>105.4571</v>
      </c>
      <c r="E241">
        <v>293.13659999999999</v>
      </c>
      <c r="F241">
        <v>111.8189</v>
      </c>
      <c r="G241" t="s">
        <v>10</v>
      </c>
      <c r="H241" t="s">
        <v>10</v>
      </c>
      <c r="I241" s="2"/>
      <c r="J241" s="3"/>
    </row>
    <row r="242" spans="1:10" x14ac:dyDescent="0.25">
      <c r="A242" s="1">
        <v>39778</v>
      </c>
      <c r="B242">
        <v>531.16999999999996</v>
      </c>
      <c r="C242" t="s">
        <v>10</v>
      </c>
      <c r="D242">
        <v>105.09699999999999</v>
      </c>
      <c r="E242">
        <v>291.09660000000002</v>
      </c>
      <c r="F242">
        <v>111.2984</v>
      </c>
      <c r="G242" t="s">
        <v>10</v>
      </c>
      <c r="H242" t="s">
        <v>10</v>
      </c>
      <c r="I242" s="2"/>
      <c r="J242" s="3"/>
    </row>
    <row r="243" spans="1:10" x14ac:dyDescent="0.25">
      <c r="A243" s="1">
        <v>39779</v>
      </c>
      <c r="B243">
        <v>536.66</v>
      </c>
      <c r="C243" t="s">
        <v>10</v>
      </c>
      <c r="D243">
        <v>105.09699999999999</v>
      </c>
      <c r="E243">
        <v>291.09660000000002</v>
      </c>
      <c r="F243">
        <v>111.2984</v>
      </c>
      <c r="G243" t="s">
        <v>10</v>
      </c>
      <c r="H243" t="s">
        <v>10</v>
      </c>
      <c r="I243" s="2"/>
      <c r="J243" s="3"/>
    </row>
    <row r="244" spans="1:10" x14ac:dyDescent="0.25">
      <c r="A244" s="1">
        <v>39780</v>
      </c>
      <c r="B244">
        <v>541.25</v>
      </c>
      <c r="C244" t="s">
        <v>10</v>
      </c>
      <c r="D244">
        <v>105.5086</v>
      </c>
      <c r="E244">
        <v>292.64150000000001</v>
      </c>
      <c r="F244">
        <v>111.9191</v>
      </c>
      <c r="G244" t="s">
        <v>10</v>
      </c>
      <c r="H244" t="s">
        <v>10</v>
      </c>
      <c r="I244" s="2"/>
      <c r="J244" s="3"/>
    </row>
    <row r="245" spans="1:10" x14ac:dyDescent="0.25">
      <c r="A245" s="1">
        <v>39783</v>
      </c>
      <c r="B245">
        <v>505.17</v>
      </c>
      <c r="C245" t="s">
        <v>10</v>
      </c>
      <c r="D245">
        <v>106.53</v>
      </c>
      <c r="E245">
        <v>292.94139999999999</v>
      </c>
      <c r="F245">
        <v>112.6718</v>
      </c>
      <c r="G245" t="s">
        <v>10</v>
      </c>
      <c r="H245" t="s">
        <v>10</v>
      </c>
      <c r="I245" s="2"/>
      <c r="J245" s="3"/>
    </row>
    <row r="246" spans="1:10" x14ac:dyDescent="0.25">
      <c r="A246" s="1">
        <v>39784</v>
      </c>
      <c r="B246">
        <v>513.32000000000005</v>
      </c>
      <c r="C246" t="s">
        <v>10</v>
      </c>
      <c r="D246">
        <v>106.9162</v>
      </c>
      <c r="E246">
        <v>293.9973</v>
      </c>
      <c r="F246">
        <v>113.0791</v>
      </c>
      <c r="G246" t="s">
        <v>10</v>
      </c>
      <c r="H246" t="s">
        <v>10</v>
      </c>
      <c r="I246" s="2"/>
      <c r="J246" s="3"/>
    </row>
    <row r="247" spans="1:10" x14ac:dyDescent="0.25">
      <c r="A247" s="1">
        <v>39785</v>
      </c>
      <c r="B247">
        <v>520.96</v>
      </c>
      <c r="C247" t="s">
        <v>10</v>
      </c>
      <c r="D247">
        <v>107.27209999999999</v>
      </c>
      <c r="E247">
        <v>294.41109999999998</v>
      </c>
      <c r="F247">
        <v>113.5869</v>
      </c>
      <c r="G247" t="s">
        <v>10</v>
      </c>
      <c r="H247" t="s">
        <v>10</v>
      </c>
      <c r="I247" s="2"/>
      <c r="J247" s="3"/>
    </row>
    <row r="248" spans="1:10" x14ac:dyDescent="0.25">
      <c r="A248" s="1">
        <v>39786</v>
      </c>
      <c r="B248">
        <v>512.16</v>
      </c>
      <c r="C248" t="s">
        <v>10</v>
      </c>
      <c r="D248">
        <v>108.1306</v>
      </c>
      <c r="E248">
        <v>295.78829999999999</v>
      </c>
      <c r="F248">
        <v>114.5997</v>
      </c>
      <c r="G248" t="s">
        <v>10</v>
      </c>
      <c r="H248" t="s">
        <v>10</v>
      </c>
      <c r="I248" s="2"/>
      <c r="J248" s="3"/>
    </row>
    <row r="249" spans="1:10" x14ac:dyDescent="0.25">
      <c r="A249" s="1">
        <v>39787</v>
      </c>
      <c r="B249">
        <v>514.58000000000004</v>
      </c>
      <c r="C249" t="s">
        <v>10</v>
      </c>
      <c r="D249">
        <v>109.1253</v>
      </c>
      <c r="E249">
        <v>297.09190000000001</v>
      </c>
      <c r="F249">
        <v>115.6713</v>
      </c>
      <c r="G249" t="s">
        <v>10</v>
      </c>
      <c r="H249" t="s">
        <v>10</v>
      </c>
      <c r="I249" s="2"/>
      <c r="J249" s="3"/>
    </row>
    <row r="250" spans="1:10" x14ac:dyDescent="0.25">
      <c r="A250" s="1">
        <v>39790</v>
      </c>
      <c r="B250">
        <v>543.22</v>
      </c>
      <c r="C250" t="s">
        <v>10</v>
      </c>
      <c r="D250">
        <v>108.5578</v>
      </c>
      <c r="E250">
        <v>298.20260000000002</v>
      </c>
      <c r="F250">
        <v>115.8304</v>
      </c>
      <c r="G250" t="s">
        <v>10</v>
      </c>
      <c r="H250" t="s">
        <v>10</v>
      </c>
      <c r="I250" s="2"/>
      <c r="J250" s="3"/>
    </row>
    <row r="251" spans="1:10" x14ac:dyDescent="0.25">
      <c r="A251" s="1">
        <v>39791</v>
      </c>
      <c r="B251">
        <v>539.04</v>
      </c>
      <c r="C251" t="s">
        <v>10</v>
      </c>
      <c r="D251">
        <v>108.5059</v>
      </c>
      <c r="E251">
        <v>298.1397</v>
      </c>
      <c r="F251">
        <v>116.1037</v>
      </c>
      <c r="G251" t="s">
        <v>10</v>
      </c>
      <c r="H251" t="s">
        <v>10</v>
      </c>
      <c r="I251" s="2"/>
      <c r="J251" s="3"/>
    </row>
    <row r="252" spans="1:10" x14ac:dyDescent="0.25">
      <c r="A252" s="1">
        <v>39792</v>
      </c>
      <c r="B252">
        <v>548.08000000000004</v>
      </c>
      <c r="C252" t="s">
        <v>10</v>
      </c>
      <c r="D252">
        <v>107.8627</v>
      </c>
      <c r="E252">
        <v>297.92500000000001</v>
      </c>
      <c r="F252">
        <v>116.4744</v>
      </c>
      <c r="G252" t="s">
        <v>10</v>
      </c>
      <c r="H252" t="s">
        <v>10</v>
      </c>
      <c r="I252" s="2"/>
      <c r="J252" s="3"/>
    </row>
    <row r="253" spans="1:10" x14ac:dyDescent="0.25">
      <c r="A253" s="1">
        <v>39793</v>
      </c>
      <c r="B253">
        <v>544.28</v>
      </c>
      <c r="C253" t="s">
        <v>10</v>
      </c>
      <c r="D253">
        <v>107.1861</v>
      </c>
      <c r="E253">
        <v>297.41239999999999</v>
      </c>
      <c r="F253">
        <v>116.7861</v>
      </c>
      <c r="G253" t="s">
        <v>10</v>
      </c>
      <c r="H253" t="s">
        <v>10</v>
      </c>
      <c r="I253" s="2"/>
      <c r="J253" s="3"/>
    </row>
    <row r="254" spans="1:10" x14ac:dyDescent="0.25">
      <c r="A254" s="1">
        <v>39794</v>
      </c>
      <c r="B254">
        <v>539.79999999999995</v>
      </c>
      <c r="C254" t="s">
        <v>10</v>
      </c>
      <c r="D254">
        <v>106.9462</v>
      </c>
      <c r="E254">
        <v>297.73009999999999</v>
      </c>
      <c r="F254">
        <v>116.8436</v>
      </c>
      <c r="G254" t="s">
        <v>10</v>
      </c>
      <c r="H254" t="s">
        <v>10</v>
      </c>
      <c r="I254" s="2"/>
      <c r="J254" s="3"/>
    </row>
    <row r="255" spans="1:10" x14ac:dyDescent="0.25">
      <c r="A255" s="1">
        <v>39797</v>
      </c>
      <c r="B255">
        <v>543.57000000000005</v>
      </c>
      <c r="C255" t="s">
        <v>10</v>
      </c>
      <c r="D255">
        <v>107.3275</v>
      </c>
      <c r="E255">
        <v>297.95400000000001</v>
      </c>
      <c r="F255">
        <v>116.3295</v>
      </c>
      <c r="G255" t="s">
        <v>10</v>
      </c>
      <c r="H255" t="s">
        <v>10</v>
      </c>
      <c r="I255" s="2"/>
      <c r="J255" s="3"/>
    </row>
    <row r="256" spans="1:10" x14ac:dyDescent="0.25">
      <c r="A256" s="1">
        <v>39798</v>
      </c>
      <c r="B256">
        <v>558.97</v>
      </c>
      <c r="C256" t="s">
        <v>10</v>
      </c>
      <c r="D256">
        <v>106.9877</v>
      </c>
      <c r="E256">
        <v>298.11489999999998</v>
      </c>
      <c r="F256">
        <v>116.2388</v>
      </c>
      <c r="G256" t="s">
        <v>10</v>
      </c>
      <c r="H256" t="s">
        <v>10</v>
      </c>
      <c r="I256" s="2"/>
      <c r="J256" s="3"/>
    </row>
    <row r="257" spans="1:10" x14ac:dyDescent="0.25">
      <c r="A257" s="1">
        <v>39799</v>
      </c>
      <c r="B257">
        <v>566.62</v>
      </c>
      <c r="C257" t="s">
        <v>10</v>
      </c>
      <c r="D257">
        <v>107.029</v>
      </c>
      <c r="E257">
        <v>299.00920000000002</v>
      </c>
      <c r="F257">
        <v>116.161</v>
      </c>
      <c r="G257" t="s">
        <v>10</v>
      </c>
      <c r="H257" t="s">
        <v>10</v>
      </c>
      <c r="I257" s="2"/>
      <c r="J257" s="3"/>
    </row>
    <row r="258" spans="1:10" x14ac:dyDescent="0.25">
      <c r="A258" s="1">
        <v>39800</v>
      </c>
      <c r="B258">
        <v>562.27</v>
      </c>
      <c r="C258" t="s">
        <v>10</v>
      </c>
      <c r="D258">
        <v>107.523</v>
      </c>
      <c r="E258">
        <v>299.52969999999999</v>
      </c>
      <c r="F258">
        <v>116.4776</v>
      </c>
      <c r="G258" t="s">
        <v>10</v>
      </c>
      <c r="H258" t="s">
        <v>10</v>
      </c>
      <c r="I258" s="2"/>
      <c r="J258" s="3"/>
    </row>
    <row r="259" spans="1:10" x14ac:dyDescent="0.25">
      <c r="A259" s="1">
        <v>39801</v>
      </c>
      <c r="B259">
        <v>555.07000000000005</v>
      </c>
      <c r="C259" t="s">
        <v>10</v>
      </c>
      <c r="D259">
        <v>107.7885</v>
      </c>
      <c r="E259">
        <v>299.4597</v>
      </c>
      <c r="F259">
        <v>117.25449999999999</v>
      </c>
      <c r="G259" t="s">
        <v>10</v>
      </c>
      <c r="H259" t="s">
        <v>10</v>
      </c>
      <c r="I259" s="2"/>
      <c r="J259" s="3"/>
    </row>
    <row r="260" spans="1:10" x14ac:dyDescent="0.25">
      <c r="A260" s="1">
        <v>39804</v>
      </c>
      <c r="B260">
        <v>545.80999999999995</v>
      </c>
      <c r="C260" t="s">
        <v>10</v>
      </c>
      <c r="D260">
        <v>107.77589999999999</v>
      </c>
      <c r="E260">
        <v>299.77170000000001</v>
      </c>
      <c r="F260">
        <v>117.1579</v>
      </c>
      <c r="G260" t="s">
        <v>10</v>
      </c>
      <c r="H260" t="s">
        <v>10</v>
      </c>
      <c r="I260" s="2"/>
      <c r="J260" s="3"/>
    </row>
    <row r="261" spans="1:10" x14ac:dyDescent="0.25">
      <c r="A261" s="1">
        <v>39805</v>
      </c>
      <c r="B261">
        <v>542.21</v>
      </c>
      <c r="C261" t="s">
        <v>10</v>
      </c>
      <c r="D261">
        <v>107.4102</v>
      </c>
      <c r="E261">
        <v>298.83510000000001</v>
      </c>
      <c r="F261">
        <v>116.83199999999999</v>
      </c>
      <c r="G261" t="s">
        <v>10</v>
      </c>
      <c r="H261" t="s">
        <v>10</v>
      </c>
      <c r="I261" s="2"/>
      <c r="J261" s="3"/>
    </row>
    <row r="262" spans="1:10" x14ac:dyDescent="0.25">
      <c r="A262" s="1">
        <v>39806</v>
      </c>
      <c r="B262">
        <v>541.96</v>
      </c>
      <c r="C262" t="s">
        <v>10</v>
      </c>
      <c r="D262">
        <v>108.5107</v>
      </c>
      <c r="E262">
        <v>299.31389999999999</v>
      </c>
      <c r="F262">
        <v>117.0187</v>
      </c>
      <c r="G262" t="s">
        <v>10</v>
      </c>
      <c r="H262" t="s">
        <v>10</v>
      </c>
      <c r="I262" s="2"/>
      <c r="J262" s="3"/>
    </row>
    <row r="263" spans="1:10" x14ac:dyDescent="0.25">
      <c r="A263" s="1">
        <v>39807</v>
      </c>
      <c r="B263">
        <v>542.52</v>
      </c>
      <c r="C263" t="s">
        <v>10</v>
      </c>
      <c r="D263">
        <v>108.5107</v>
      </c>
      <c r="E263">
        <v>299.31389999999999</v>
      </c>
      <c r="F263">
        <v>117.0187</v>
      </c>
      <c r="G263" t="s">
        <v>10</v>
      </c>
      <c r="H263" t="s">
        <v>10</v>
      </c>
      <c r="I263" s="2"/>
      <c r="J263" s="3"/>
    </row>
    <row r="264" spans="1:10" x14ac:dyDescent="0.25">
      <c r="A264" s="1">
        <v>39808</v>
      </c>
      <c r="B264">
        <v>545.05999999999995</v>
      </c>
      <c r="C264" t="s">
        <v>10</v>
      </c>
      <c r="D264">
        <v>108.1781</v>
      </c>
      <c r="E264">
        <v>299.31389999999999</v>
      </c>
      <c r="F264">
        <v>117.5223</v>
      </c>
      <c r="G264" t="s">
        <v>10</v>
      </c>
      <c r="H264" t="s">
        <v>10</v>
      </c>
      <c r="I264" s="2"/>
      <c r="J264" s="3"/>
    </row>
    <row r="265" spans="1:10" x14ac:dyDescent="0.25">
      <c r="A265" s="1">
        <v>39811</v>
      </c>
      <c r="B265">
        <v>549.30999999999995</v>
      </c>
      <c r="C265" t="s">
        <v>10</v>
      </c>
      <c r="D265">
        <v>108.4421</v>
      </c>
      <c r="E265">
        <v>299.42829999999998</v>
      </c>
      <c r="F265">
        <v>117.2675</v>
      </c>
      <c r="G265" t="s">
        <v>10</v>
      </c>
      <c r="H265" t="s">
        <v>10</v>
      </c>
      <c r="I265" s="2"/>
      <c r="J265" s="3"/>
    </row>
    <row r="266" spans="1:10" x14ac:dyDescent="0.25">
      <c r="A266" s="1">
        <v>39812</v>
      </c>
      <c r="B266">
        <v>558.72</v>
      </c>
      <c r="C266" t="s">
        <v>10</v>
      </c>
      <c r="D266">
        <v>108.51430000000001</v>
      </c>
      <c r="E266">
        <v>300.1087</v>
      </c>
      <c r="F266">
        <v>117.7833</v>
      </c>
      <c r="G266" t="s">
        <v>10</v>
      </c>
      <c r="H266" t="s">
        <v>10</v>
      </c>
      <c r="I266" s="2"/>
      <c r="J266" s="3"/>
    </row>
    <row r="267" spans="1:10" x14ac:dyDescent="0.25">
      <c r="A267" s="1">
        <v>39813</v>
      </c>
      <c r="B267">
        <v>561.79999999999995</v>
      </c>
      <c r="C267" t="s">
        <v>10</v>
      </c>
      <c r="D267">
        <v>107.8377</v>
      </c>
      <c r="E267">
        <v>299.0761</v>
      </c>
      <c r="F267">
        <v>117.68380000000001</v>
      </c>
      <c r="G267" t="s">
        <v>10</v>
      </c>
      <c r="H267" t="s">
        <v>10</v>
      </c>
      <c r="I267" s="2"/>
      <c r="J267" s="3"/>
    </row>
    <row r="268" spans="1:10" x14ac:dyDescent="0.25">
      <c r="A268" s="1">
        <v>39814</v>
      </c>
      <c r="B268">
        <v>561.92999999999995</v>
      </c>
      <c r="C268" t="s">
        <v>10</v>
      </c>
      <c r="D268">
        <v>107.8377</v>
      </c>
      <c r="E268">
        <v>299.0761</v>
      </c>
      <c r="F268">
        <v>117.68380000000001</v>
      </c>
      <c r="G268" t="s">
        <v>10</v>
      </c>
      <c r="H268" t="s">
        <v>10</v>
      </c>
      <c r="I268" s="2"/>
      <c r="J268" s="3"/>
    </row>
    <row r="269" spans="1:10" x14ac:dyDescent="0.25">
      <c r="A269" s="1">
        <v>39815</v>
      </c>
      <c r="B269">
        <v>576.87</v>
      </c>
      <c r="C269" t="s">
        <v>10</v>
      </c>
      <c r="D269">
        <v>108.10299999999999</v>
      </c>
      <c r="E269">
        <v>297.87240000000003</v>
      </c>
      <c r="F269">
        <v>117.7557</v>
      </c>
      <c r="G269" t="s">
        <v>10</v>
      </c>
      <c r="H269" t="s">
        <v>10</v>
      </c>
      <c r="I269" s="2"/>
      <c r="J269" s="3"/>
    </row>
    <row r="270" spans="1:10" x14ac:dyDescent="0.25">
      <c r="A270" s="1">
        <v>39818</v>
      </c>
      <c r="B270">
        <v>578.13</v>
      </c>
      <c r="C270" t="s">
        <v>10</v>
      </c>
      <c r="D270">
        <v>108.1391</v>
      </c>
      <c r="E270">
        <v>296.8904</v>
      </c>
      <c r="F270">
        <v>117.79300000000001</v>
      </c>
      <c r="G270" t="s">
        <v>10</v>
      </c>
      <c r="H270" t="s">
        <v>10</v>
      </c>
      <c r="I270" s="2"/>
      <c r="J270" s="3"/>
    </row>
    <row r="271" spans="1:10" x14ac:dyDescent="0.25">
      <c r="A271" s="1">
        <v>39819</v>
      </c>
      <c r="B271">
        <v>581.82000000000005</v>
      </c>
      <c r="C271" t="s">
        <v>10</v>
      </c>
      <c r="D271">
        <v>106.9829</v>
      </c>
      <c r="E271">
        <v>296.70429999999999</v>
      </c>
      <c r="F271">
        <v>116.8716</v>
      </c>
      <c r="G271" t="s">
        <v>10</v>
      </c>
      <c r="H271" t="s">
        <v>10</v>
      </c>
      <c r="I271" s="2"/>
      <c r="J271" s="3"/>
    </row>
    <row r="272" spans="1:10" x14ac:dyDescent="0.25">
      <c r="A272" s="1">
        <v>39820</v>
      </c>
      <c r="B272">
        <v>574.97</v>
      </c>
      <c r="C272" t="s">
        <v>10</v>
      </c>
      <c r="D272">
        <v>107.13979999999999</v>
      </c>
      <c r="E272">
        <v>297.36470000000003</v>
      </c>
      <c r="F272">
        <v>117.02160000000001</v>
      </c>
      <c r="G272" t="s">
        <v>10</v>
      </c>
      <c r="H272" t="s">
        <v>10</v>
      </c>
      <c r="I272" s="2"/>
      <c r="J272" s="3"/>
    </row>
    <row r="273" spans="1:10" x14ac:dyDescent="0.25">
      <c r="A273" s="1">
        <v>39821</v>
      </c>
      <c r="B273">
        <v>573.03</v>
      </c>
      <c r="C273" t="s">
        <v>10</v>
      </c>
      <c r="D273">
        <v>108.0391</v>
      </c>
      <c r="E273">
        <v>298.86279999999999</v>
      </c>
      <c r="F273">
        <v>117.3931</v>
      </c>
      <c r="G273" t="s">
        <v>10</v>
      </c>
      <c r="H273" t="s">
        <v>10</v>
      </c>
      <c r="I273" s="2"/>
      <c r="J273" s="3"/>
    </row>
    <row r="274" spans="1:10" x14ac:dyDescent="0.25">
      <c r="A274" s="1">
        <v>39822</v>
      </c>
      <c r="B274">
        <v>563.39</v>
      </c>
      <c r="C274" t="s">
        <v>10</v>
      </c>
      <c r="D274">
        <v>108.65989999999999</v>
      </c>
      <c r="E274">
        <v>299.07990000000001</v>
      </c>
      <c r="F274">
        <v>118.1704</v>
      </c>
      <c r="G274" t="s">
        <v>10</v>
      </c>
      <c r="H274" t="s">
        <v>10</v>
      </c>
      <c r="I274" s="2"/>
      <c r="J274" s="3"/>
    </row>
    <row r="275" spans="1:10" x14ac:dyDescent="0.25">
      <c r="A275" s="1">
        <v>39825</v>
      </c>
      <c r="B275">
        <v>550.6</v>
      </c>
      <c r="C275" t="s">
        <v>10</v>
      </c>
      <c r="D275">
        <v>109.3616</v>
      </c>
      <c r="E275">
        <v>299.68529999999998</v>
      </c>
      <c r="F275">
        <v>117.9074</v>
      </c>
      <c r="G275" t="s">
        <v>10</v>
      </c>
      <c r="H275" t="s">
        <v>10</v>
      </c>
      <c r="I275" s="2"/>
      <c r="J275" s="3"/>
    </row>
    <row r="276" spans="1:10" x14ac:dyDescent="0.25">
      <c r="A276" s="1">
        <v>39826</v>
      </c>
      <c r="B276">
        <v>543.41999999999996</v>
      </c>
      <c r="C276" t="s">
        <v>10</v>
      </c>
      <c r="D276">
        <v>109.4552</v>
      </c>
      <c r="E276">
        <v>298.90129999999999</v>
      </c>
      <c r="F276">
        <v>118.5766</v>
      </c>
      <c r="G276" t="s">
        <v>10</v>
      </c>
      <c r="H276" t="s">
        <v>10</v>
      </c>
      <c r="I276" s="2"/>
      <c r="J276" s="3"/>
    </row>
    <row r="277" spans="1:10" x14ac:dyDescent="0.25">
      <c r="A277" s="1">
        <v>39827</v>
      </c>
      <c r="B277">
        <v>527.76</v>
      </c>
      <c r="C277" t="s">
        <v>10</v>
      </c>
      <c r="D277">
        <v>109.7893</v>
      </c>
      <c r="E277">
        <v>299.95530000000002</v>
      </c>
      <c r="F277">
        <v>119.24930000000001</v>
      </c>
      <c r="G277" t="s">
        <v>10</v>
      </c>
      <c r="H277" t="s">
        <v>10</v>
      </c>
      <c r="I277" s="2"/>
      <c r="J277" s="3"/>
    </row>
    <row r="278" spans="1:10" x14ac:dyDescent="0.25">
      <c r="A278" s="1">
        <v>39828</v>
      </c>
      <c r="B278">
        <v>521.96</v>
      </c>
      <c r="C278" t="s">
        <v>10</v>
      </c>
      <c r="D278">
        <v>109.62909999999999</v>
      </c>
      <c r="E278">
        <v>300.93040000000002</v>
      </c>
      <c r="F278">
        <v>119.7329</v>
      </c>
      <c r="G278" t="s">
        <v>10</v>
      </c>
      <c r="H278" t="s">
        <v>10</v>
      </c>
      <c r="I278" s="2"/>
      <c r="J278" s="3"/>
    </row>
    <row r="279" spans="1:10" x14ac:dyDescent="0.25">
      <c r="A279" s="1">
        <v>39829</v>
      </c>
      <c r="B279">
        <v>530</v>
      </c>
      <c r="C279" t="s">
        <v>10</v>
      </c>
      <c r="D279">
        <v>109.4611</v>
      </c>
      <c r="E279">
        <v>302.47969999999998</v>
      </c>
      <c r="F279">
        <v>119.90940000000001</v>
      </c>
      <c r="G279" t="s">
        <v>10</v>
      </c>
      <c r="H279" t="s">
        <v>10</v>
      </c>
      <c r="I279" s="2"/>
      <c r="J279" s="3"/>
    </row>
    <row r="280" spans="1:10" x14ac:dyDescent="0.25">
      <c r="A280" s="1">
        <v>39832</v>
      </c>
      <c r="B280">
        <v>526.32000000000005</v>
      </c>
      <c r="C280" t="s">
        <v>10</v>
      </c>
      <c r="D280">
        <v>109.4611</v>
      </c>
      <c r="E280">
        <v>302.47969999999998</v>
      </c>
      <c r="F280">
        <v>119.90940000000001</v>
      </c>
      <c r="G280" t="s">
        <v>10</v>
      </c>
      <c r="H280" t="s">
        <v>10</v>
      </c>
      <c r="I280" s="2"/>
      <c r="J280" s="3"/>
    </row>
    <row r="281" spans="1:10" x14ac:dyDescent="0.25">
      <c r="A281" s="1">
        <v>39833</v>
      </c>
      <c r="B281">
        <v>503.94</v>
      </c>
      <c r="C281" t="s">
        <v>10</v>
      </c>
      <c r="D281">
        <v>109.6957</v>
      </c>
      <c r="E281">
        <v>302.68360000000001</v>
      </c>
      <c r="F281">
        <v>119.7653</v>
      </c>
      <c r="G281" t="s">
        <v>10</v>
      </c>
      <c r="H281" t="s">
        <v>10</v>
      </c>
      <c r="I281" s="2"/>
      <c r="J281" s="3"/>
    </row>
    <row r="282" spans="1:10" x14ac:dyDescent="0.25">
      <c r="A282" s="1">
        <v>39834</v>
      </c>
      <c r="B282">
        <v>512.96</v>
      </c>
      <c r="C282" t="s">
        <v>10</v>
      </c>
      <c r="D282">
        <v>108.2774</v>
      </c>
      <c r="E282">
        <v>299.59120000000001</v>
      </c>
      <c r="F282">
        <v>117.9115</v>
      </c>
      <c r="G282" t="s">
        <v>10</v>
      </c>
      <c r="H282" t="s">
        <v>10</v>
      </c>
      <c r="I282" s="2"/>
      <c r="J282" s="3"/>
    </row>
    <row r="283" spans="1:10" x14ac:dyDescent="0.25">
      <c r="A283" s="1">
        <v>39835</v>
      </c>
      <c r="B283">
        <v>508.2</v>
      </c>
      <c r="C283" t="s">
        <v>10</v>
      </c>
      <c r="D283">
        <v>107.95180000000001</v>
      </c>
      <c r="E283">
        <v>300.67910000000001</v>
      </c>
      <c r="F283">
        <v>118.0245</v>
      </c>
      <c r="G283" t="s">
        <v>10</v>
      </c>
      <c r="H283" t="s">
        <v>10</v>
      </c>
      <c r="I283" s="2"/>
      <c r="J283" s="3"/>
    </row>
    <row r="284" spans="1:10" x14ac:dyDescent="0.25">
      <c r="A284" s="1">
        <v>39836</v>
      </c>
      <c r="B284">
        <v>504.77</v>
      </c>
      <c r="C284" t="s">
        <v>10</v>
      </c>
      <c r="D284">
        <v>107.2059</v>
      </c>
      <c r="E284">
        <v>300.46010000000001</v>
      </c>
      <c r="F284">
        <v>118.2032</v>
      </c>
      <c r="G284" t="s">
        <v>10</v>
      </c>
      <c r="H284" t="s">
        <v>10</v>
      </c>
      <c r="I284" s="2"/>
      <c r="J284" s="3"/>
    </row>
    <row r="285" spans="1:10" x14ac:dyDescent="0.25">
      <c r="A285" s="1">
        <v>39839</v>
      </c>
      <c r="B285">
        <v>514.35</v>
      </c>
      <c r="C285" t="s">
        <v>10</v>
      </c>
      <c r="D285">
        <v>107.2667</v>
      </c>
      <c r="E285">
        <v>300.50189999999998</v>
      </c>
      <c r="F285">
        <v>117.98260000000001</v>
      </c>
      <c r="G285" t="s">
        <v>10</v>
      </c>
      <c r="H285" t="s">
        <v>10</v>
      </c>
      <c r="I285" s="2"/>
      <c r="J285" s="3"/>
    </row>
    <row r="286" spans="1:10" x14ac:dyDescent="0.25">
      <c r="A286" s="1">
        <v>39840</v>
      </c>
      <c r="B286">
        <v>521.58000000000004</v>
      </c>
      <c r="C286" t="s">
        <v>10</v>
      </c>
      <c r="D286">
        <v>108.86920000000001</v>
      </c>
      <c r="E286">
        <v>303.60500000000002</v>
      </c>
      <c r="F286">
        <v>119.239</v>
      </c>
      <c r="G286" t="s">
        <v>10</v>
      </c>
      <c r="H286" t="s">
        <v>10</v>
      </c>
      <c r="I286" s="2"/>
      <c r="J286" s="3"/>
    </row>
    <row r="287" spans="1:10" x14ac:dyDescent="0.25">
      <c r="A287" s="1">
        <v>39841</v>
      </c>
      <c r="B287">
        <v>536.36</v>
      </c>
      <c r="C287" t="s">
        <v>10</v>
      </c>
      <c r="D287">
        <v>109.155</v>
      </c>
      <c r="E287">
        <v>304.06959999999998</v>
      </c>
      <c r="F287">
        <v>119.6623</v>
      </c>
      <c r="G287" t="s">
        <v>10</v>
      </c>
      <c r="H287" t="s">
        <v>10</v>
      </c>
      <c r="I287" s="2"/>
      <c r="J287" s="3"/>
    </row>
    <row r="288" spans="1:10" x14ac:dyDescent="0.25">
      <c r="A288" s="1">
        <v>39842</v>
      </c>
      <c r="B288">
        <v>524.53</v>
      </c>
      <c r="C288" t="s">
        <v>10</v>
      </c>
      <c r="D288">
        <v>109.80629999999999</v>
      </c>
      <c r="E288">
        <v>305.15480000000002</v>
      </c>
      <c r="F288">
        <v>120.267</v>
      </c>
      <c r="G288" t="s">
        <v>10</v>
      </c>
      <c r="H288" t="s">
        <v>10</v>
      </c>
      <c r="I288" s="2"/>
      <c r="J288" s="3"/>
    </row>
    <row r="289" spans="1:10" x14ac:dyDescent="0.25">
      <c r="A289" s="1">
        <v>39843</v>
      </c>
      <c r="B289">
        <v>513.96</v>
      </c>
      <c r="C289" t="s">
        <v>10</v>
      </c>
      <c r="D289">
        <v>109.4562</v>
      </c>
      <c r="E289">
        <v>304.8503</v>
      </c>
      <c r="F289">
        <v>119.9118</v>
      </c>
      <c r="G289" t="s">
        <v>10</v>
      </c>
      <c r="H289" t="s">
        <v>10</v>
      </c>
      <c r="I289" s="2"/>
      <c r="J289" s="3"/>
    </row>
    <row r="290" spans="1:10" x14ac:dyDescent="0.25">
      <c r="A290" s="1">
        <v>39846</v>
      </c>
      <c r="B290">
        <v>507.69</v>
      </c>
      <c r="C290" t="s">
        <v>10</v>
      </c>
      <c r="D290">
        <v>109.0885</v>
      </c>
      <c r="E290">
        <v>304.00380000000001</v>
      </c>
      <c r="F290">
        <v>120.008</v>
      </c>
      <c r="G290" t="s">
        <v>10</v>
      </c>
      <c r="H290" t="s">
        <v>10</v>
      </c>
      <c r="I290" s="2"/>
      <c r="J290" s="3"/>
    </row>
    <row r="291" spans="1:10" x14ac:dyDescent="0.25">
      <c r="A291" s="1">
        <v>39847</v>
      </c>
      <c r="B291">
        <v>516.21</v>
      </c>
      <c r="C291" t="s">
        <v>10</v>
      </c>
      <c r="D291">
        <v>109.19289999999999</v>
      </c>
      <c r="E291">
        <v>303.42860000000002</v>
      </c>
      <c r="F291">
        <v>119.5132</v>
      </c>
      <c r="G291" t="s">
        <v>10</v>
      </c>
      <c r="H291" t="s">
        <v>10</v>
      </c>
      <c r="I291" s="2"/>
      <c r="J291" s="3"/>
    </row>
    <row r="292" spans="1:10" x14ac:dyDescent="0.25">
      <c r="A292" s="1">
        <v>39848</v>
      </c>
      <c r="B292">
        <v>519.39</v>
      </c>
      <c r="C292" t="s">
        <v>10</v>
      </c>
      <c r="D292">
        <v>110.01130000000001</v>
      </c>
      <c r="E292">
        <v>304.35590000000002</v>
      </c>
      <c r="F292">
        <v>120.6114</v>
      </c>
      <c r="G292" t="s">
        <v>10</v>
      </c>
      <c r="H292" t="s">
        <v>10</v>
      </c>
      <c r="I292" s="2"/>
      <c r="J292" s="3"/>
    </row>
    <row r="293" spans="1:10" x14ac:dyDescent="0.25">
      <c r="A293" s="1">
        <v>39849</v>
      </c>
      <c r="B293">
        <v>522.21</v>
      </c>
      <c r="C293" t="s">
        <v>10</v>
      </c>
      <c r="D293">
        <v>110.0449</v>
      </c>
      <c r="E293">
        <v>304.82670000000002</v>
      </c>
      <c r="F293">
        <v>121.53870000000001</v>
      </c>
      <c r="G293" t="s">
        <v>10</v>
      </c>
      <c r="H293" t="s">
        <v>10</v>
      </c>
      <c r="I293" s="2"/>
      <c r="J293" s="3"/>
    </row>
    <row r="294" spans="1:10" x14ac:dyDescent="0.25">
      <c r="A294" s="1">
        <v>39850</v>
      </c>
      <c r="B294">
        <v>534.15</v>
      </c>
      <c r="C294" t="s">
        <v>10</v>
      </c>
      <c r="D294">
        <v>110.58710000000001</v>
      </c>
      <c r="E294">
        <v>306.76069999999999</v>
      </c>
      <c r="F294">
        <v>122.9761</v>
      </c>
      <c r="G294" t="s">
        <v>10</v>
      </c>
      <c r="H294" t="s">
        <v>10</v>
      </c>
      <c r="I294" s="2"/>
      <c r="J294" s="3"/>
    </row>
    <row r="295" spans="1:10" x14ac:dyDescent="0.25">
      <c r="A295" s="1">
        <v>39853</v>
      </c>
      <c r="B295">
        <v>538</v>
      </c>
      <c r="C295" t="s">
        <v>10</v>
      </c>
      <c r="D295">
        <v>110.8356</v>
      </c>
      <c r="E295">
        <v>307.18040000000002</v>
      </c>
      <c r="F295">
        <v>123.0973</v>
      </c>
      <c r="G295" t="s">
        <v>10</v>
      </c>
      <c r="H295" t="s">
        <v>10</v>
      </c>
      <c r="I295" s="2"/>
      <c r="J295" s="3"/>
    </row>
    <row r="296" spans="1:10" x14ac:dyDescent="0.25">
      <c r="A296" s="1">
        <v>39854</v>
      </c>
      <c r="B296">
        <v>520.97</v>
      </c>
      <c r="C296" t="s">
        <v>10</v>
      </c>
      <c r="D296">
        <v>111.4541</v>
      </c>
      <c r="E296">
        <v>308.17070000000001</v>
      </c>
      <c r="F296">
        <v>123.4657</v>
      </c>
      <c r="G296" t="s">
        <v>10</v>
      </c>
      <c r="H296" t="s">
        <v>10</v>
      </c>
      <c r="I296" s="2"/>
      <c r="J296" s="3"/>
    </row>
    <row r="297" spans="1:10" x14ac:dyDescent="0.25">
      <c r="A297" s="1">
        <v>39855</v>
      </c>
      <c r="B297">
        <v>519.59</v>
      </c>
      <c r="C297" t="s">
        <v>10</v>
      </c>
      <c r="D297">
        <v>111.9175</v>
      </c>
      <c r="E297">
        <v>308.7996</v>
      </c>
      <c r="F297">
        <v>124.1729</v>
      </c>
      <c r="G297" t="s">
        <v>10</v>
      </c>
      <c r="H297" t="s">
        <v>10</v>
      </c>
      <c r="I297" s="2"/>
      <c r="J297" s="3"/>
    </row>
    <row r="298" spans="1:10" x14ac:dyDescent="0.25">
      <c r="A298" s="1">
        <v>39856</v>
      </c>
      <c r="B298">
        <v>514.79999999999995</v>
      </c>
      <c r="C298" t="s">
        <v>10</v>
      </c>
      <c r="D298">
        <v>111.9712</v>
      </c>
      <c r="E298">
        <v>309.37419999999997</v>
      </c>
      <c r="F298">
        <v>124.73350000000001</v>
      </c>
      <c r="G298" t="s">
        <v>10</v>
      </c>
      <c r="H298" t="s">
        <v>10</v>
      </c>
      <c r="I298" s="2"/>
      <c r="J298" s="3"/>
    </row>
    <row r="299" spans="1:10" x14ac:dyDescent="0.25">
      <c r="A299" s="1">
        <v>39857</v>
      </c>
      <c r="B299">
        <v>515.6</v>
      </c>
      <c r="C299" t="s">
        <v>10</v>
      </c>
      <c r="D299">
        <v>112.0813</v>
      </c>
      <c r="E299">
        <v>309.32409999999999</v>
      </c>
      <c r="F299">
        <v>125.0449</v>
      </c>
      <c r="G299" t="s">
        <v>10</v>
      </c>
      <c r="H299" t="s">
        <v>10</v>
      </c>
      <c r="I299" s="2"/>
      <c r="J299" s="3"/>
    </row>
    <row r="300" spans="1:10" x14ac:dyDescent="0.25">
      <c r="A300" s="1">
        <v>39860</v>
      </c>
      <c r="B300">
        <v>511.87</v>
      </c>
      <c r="C300" t="s">
        <v>10</v>
      </c>
      <c r="D300">
        <v>112.0813</v>
      </c>
      <c r="E300">
        <v>309.32409999999999</v>
      </c>
      <c r="F300">
        <v>125.0449</v>
      </c>
      <c r="G300" t="s">
        <v>10</v>
      </c>
      <c r="H300" t="s">
        <v>10</v>
      </c>
      <c r="I300" s="2"/>
      <c r="J300" s="3"/>
    </row>
    <row r="301" spans="1:10" x14ac:dyDescent="0.25">
      <c r="A301" s="1">
        <v>39861</v>
      </c>
      <c r="B301">
        <v>490.57</v>
      </c>
      <c r="C301" t="s">
        <v>10</v>
      </c>
      <c r="D301">
        <v>112.4631</v>
      </c>
      <c r="E301">
        <v>310.12259999999998</v>
      </c>
      <c r="F301">
        <v>125.4618</v>
      </c>
      <c r="G301" t="s">
        <v>10</v>
      </c>
      <c r="H301" t="s">
        <v>10</v>
      </c>
      <c r="I301" s="2"/>
      <c r="J301" s="3"/>
    </row>
    <row r="302" spans="1:10" x14ac:dyDescent="0.25">
      <c r="A302" s="1">
        <v>39862</v>
      </c>
      <c r="B302">
        <v>486.88</v>
      </c>
      <c r="C302" t="s">
        <v>10</v>
      </c>
      <c r="D302">
        <v>112.2094</v>
      </c>
      <c r="E302">
        <v>310.1705</v>
      </c>
      <c r="F302">
        <v>125.44110000000001</v>
      </c>
      <c r="G302" t="s">
        <v>10</v>
      </c>
      <c r="H302" t="s">
        <v>10</v>
      </c>
      <c r="I302" s="2"/>
      <c r="J302" s="3"/>
    </row>
    <row r="303" spans="1:10" x14ac:dyDescent="0.25">
      <c r="A303" s="1">
        <v>39863</v>
      </c>
      <c r="B303">
        <v>486.29</v>
      </c>
      <c r="C303" t="s">
        <v>10</v>
      </c>
      <c r="D303">
        <v>111.9812</v>
      </c>
      <c r="E303">
        <v>309.8372</v>
      </c>
      <c r="F303">
        <v>125.5329</v>
      </c>
      <c r="G303" t="s">
        <v>10</v>
      </c>
      <c r="H303" t="s">
        <v>10</v>
      </c>
      <c r="I303" s="2"/>
      <c r="J303" s="3"/>
    </row>
    <row r="304" spans="1:10" x14ac:dyDescent="0.25">
      <c r="A304" s="1">
        <v>39864</v>
      </c>
      <c r="B304">
        <v>475.18</v>
      </c>
      <c r="C304" t="s">
        <v>10</v>
      </c>
      <c r="D304">
        <v>112.1892</v>
      </c>
      <c r="E304">
        <v>310.19</v>
      </c>
      <c r="F304">
        <v>125.95869999999999</v>
      </c>
      <c r="G304" t="s">
        <v>10</v>
      </c>
      <c r="H304" t="s">
        <v>10</v>
      </c>
      <c r="I304" s="2"/>
      <c r="J304" s="3"/>
    </row>
    <row r="305" spans="1:10" x14ac:dyDescent="0.25">
      <c r="A305" s="1">
        <v>39867</v>
      </c>
      <c r="B305">
        <v>467</v>
      </c>
      <c r="C305" t="s">
        <v>10</v>
      </c>
      <c r="D305">
        <v>112.242</v>
      </c>
      <c r="E305">
        <v>310.33949999999999</v>
      </c>
      <c r="F305">
        <v>125.6063</v>
      </c>
      <c r="G305" t="s">
        <v>10</v>
      </c>
      <c r="H305" t="s">
        <v>10</v>
      </c>
      <c r="I305" s="2"/>
      <c r="J305" s="3"/>
    </row>
    <row r="306" spans="1:10" x14ac:dyDescent="0.25">
      <c r="A306" s="1">
        <v>39868</v>
      </c>
      <c r="B306">
        <v>472.25</v>
      </c>
      <c r="C306" t="s">
        <v>10</v>
      </c>
      <c r="D306">
        <v>112.08920000000001</v>
      </c>
      <c r="E306">
        <v>309.47660000000002</v>
      </c>
      <c r="F306">
        <v>125.8112</v>
      </c>
      <c r="G306" t="s">
        <v>10</v>
      </c>
      <c r="H306" t="s">
        <v>10</v>
      </c>
      <c r="I306" s="2"/>
      <c r="J306" s="3"/>
    </row>
    <row r="307" spans="1:10" x14ac:dyDescent="0.25">
      <c r="A307" s="1">
        <v>39869</v>
      </c>
      <c r="B307">
        <v>470.07</v>
      </c>
      <c r="C307" t="s">
        <v>10</v>
      </c>
      <c r="D307">
        <v>112.032</v>
      </c>
      <c r="E307">
        <v>309.19569999999999</v>
      </c>
      <c r="F307">
        <v>125.9931</v>
      </c>
      <c r="G307" t="s">
        <v>10</v>
      </c>
      <c r="H307" t="s">
        <v>10</v>
      </c>
      <c r="I307" s="2"/>
      <c r="J307" s="3"/>
    </row>
    <row r="308" spans="1:10" x14ac:dyDescent="0.25">
      <c r="A308" s="1">
        <v>39870</v>
      </c>
      <c r="B308">
        <v>469.73</v>
      </c>
      <c r="C308" t="s">
        <v>10</v>
      </c>
      <c r="D308">
        <v>111.9237</v>
      </c>
      <c r="E308">
        <v>308.30919999999998</v>
      </c>
      <c r="F308">
        <v>125.41160000000001</v>
      </c>
      <c r="G308" t="s">
        <v>10</v>
      </c>
      <c r="H308" t="s">
        <v>10</v>
      </c>
      <c r="I308" s="2"/>
      <c r="J308" s="3"/>
    </row>
    <row r="309" spans="1:10" x14ac:dyDescent="0.25">
      <c r="A309" s="1">
        <v>39871</v>
      </c>
      <c r="B309">
        <v>462.51</v>
      </c>
      <c r="C309" t="s">
        <v>10</v>
      </c>
      <c r="D309">
        <v>112.12730000000001</v>
      </c>
      <c r="E309">
        <v>308.10899999999998</v>
      </c>
      <c r="F309">
        <v>125.4592</v>
      </c>
      <c r="G309" t="s">
        <v>10</v>
      </c>
      <c r="H309" t="s">
        <v>10</v>
      </c>
      <c r="I309" s="2"/>
      <c r="J309" s="3"/>
    </row>
    <row r="310" spans="1:10" x14ac:dyDescent="0.25">
      <c r="A310" s="1">
        <v>39874</v>
      </c>
      <c r="B310">
        <v>439.87</v>
      </c>
      <c r="C310" t="s">
        <v>10</v>
      </c>
      <c r="D310">
        <v>113.0821</v>
      </c>
      <c r="E310">
        <v>309.09739999999999</v>
      </c>
      <c r="F310">
        <v>125.6721</v>
      </c>
      <c r="G310" t="s">
        <v>10</v>
      </c>
      <c r="H310" t="s">
        <v>10</v>
      </c>
      <c r="I310" s="2"/>
      <c r="J310" s="3"/>
    </row>
    <row r="311" spans="1:10" x14ac:dyDescent="0.25">
      <c r="A311" s="1">
        <v>39875</v>
      </c>
      <c r="B311">
        <v>435.11</v>
      </c>
      <c r="C311" t="s">
        <v>10</v>
      </c>
      <c r="D311">
        <v>112.804</v>
      </c>
      <c r="E311">
        <v>308.45229999999998</v>
      </c>
      <c r="F311">
        <v>125.5733</v>
      </c>
      <c r="G311" t="s">
        <v>10</v>
      </c>
      <c r="H311" t="s">
        <v>10</v>
      </c>
      <c r="I311" s="2"/>
      <c r="J311" s="3"/>
    </row>
    <row r="312" spans="1:10" x14ac:dyDescent="0.25">
      <c r="A312" s="1">
        <v>39876</v>
      </c>
      <c r="B312">
        <v>446.2</v>
      </c>
      <c r="C312" t="s">
        <v>10</v>
      </c>
      <c r="D312">
        <v>112.00879999999999</v>
      </c>
      <c r="E312">
        <v>307.69409999999999</v>
      </c>
      <c r="F312">
        <v>124.54340000000001</v>
      </c>
      <c r="G312" t="s">
        <v>10</v>
      </c>
      <c r="H312" t="s">
        <v>10</v>
      </c>
      <c r="I312" s="2"/>
      <c r="J312" s="3"/>
    </row>
    <row r="313" spans="1:10" x14ac:dyDescent="0.25">
      <c r="A313" s="1">
        <v>39877</v>
      </c>
      <c r="B313">
        <v>433.47</v>
      </c>
      <c r="C313" t="s">
        <v>10</v>
      </c>
      <c r="D313">
        <v>112.6367</v>
      </c>
      <c r="E313">
        <v>308.92059999999998</v>
      </c>
      <c r="F313">
        <v>124.8929</v>
      </c>
      <c r="G313" t="s">
        <v>10</v>
      </c>
      <c r="H313" t="s">
        <v>10</v>
      </c>
      <c r="I313" s="2"/>
      <c r="J313" s="3"/>
    </row>
    <row r="314" spans="1:10" x14ac:dyDescent="0.25">
      <c r="A314" s="1">
        <v>39878</v>
      </c>
      <c r="B314">
        <v>431.77</v>
      </c>
      <c r="C314" t="s">
        <v>10</v>
      </c>
      <c r="D314">
        <v>112.3539</v>
      </c>
      <c r="E314">
        <v>309.14400000000001</v>
      </c>
      <c r="F314">
        <v>124.9179</v>
      </c>
      <c r="G314" t="s">
        <v>10</v>
      </c>
      <c r="H314" t="s">
        <v>10</v>
      </c>
      <c r="I314" s="2"/>
      <c r="J314" s="3"/>
    </row>
    <row r="315" spans="1:10" x14ac:dyDescent="0.25">
      <c r="A315" s="1">
        <v>39881</v>
      </c>
      <c r="B315">
        <v>426.36</v>
      </c>
      <c r="C315" t="s">
        <v>10</v>
      </c>
      <c r="D315">
        <v>112.4609</v>
      </c>
      <c r="E315">
        <v>308.40429999999998</v>
      </c>
      <c r="F315">
        <v>124.6544</v>
      </c>
      <c r="G315" t="s">
        <v>10</v>
      </c>
      <c r="H315" t="s">
        <v>10</v>
      </c>
      <c r="I315" s="2"/>
      <c r="J315" s="3"/>
    </row>
    <row r="316" spans="1:10" x14ac:dyDescent="0.25">
      <c r="A316" s="1">
        <v>39882</v>
      </c>
      <c r="B316">
        <v>448</v>
      </c>
      <c r="C316" t="s">
        <v>10</v>
      </c>
      <c r="D316">
        <v>112.6016</v>
      </c>
      <c r="E316">
        <v>308.90899999999999</v>
      </c>
      <c r="F316">
        <v>125.62649999999999</v>
      </c>
      <c r="G316" t="s">
        <v>10</v>
      </c>
      <c r="H316" t="s">
        <v>10</v>
      </c>
      <c r="I316" s="2"/>
      <c r="J316" s="3"/>
    </row>
    <row r="317" spans="1:10" x14ac:dyDescent="0.25">
      <c r="A317" s="1">
        <v>39883</v>
      </c>
      <c r="B317">
        <v>452.03</v>
      </c>
      <c r="C317" t="s">
        <v>10</v>
      </c>
      <c r="D317">
        <v>112.965</v>
      </c>
      <c r="E317">
        <v>309.62959999999998</v>
      </c>
      <c r="F317">
        <v>126.1482</v>
      </c>
      <c r="G317" t="s">
        <v>10</v>
      </c>
      <c r="H317" t="s">
        <v>10</v>
      </c>
      <c r="I317" s="2"/>
      <c r="J317" s="3"/>
    </row>
    <row r="318" spans="1:10" x14ac:dyDescent="0.25">
      <c r="A318" s="1">
        <v>39884</v>
      </c>
      <c r="B318">
        <v>460.82</v>
      </c>
      <c r="C318" t="s">
        <v>10</v>
      </c>
      <c r="D318">
        <v>111.8854</v>
      </c>
      <c r="E318">
        <v>308.53519999999997</v>
      </c>
      <c r="F318">
        <v>125.23050000000001</v>
      </c>
      <c r="G318" t="s">
        <v>10</v>
      </c>
      <c r="H318" t="s">
        <v>10</v>
      </c>
      <c r="I318" s="2"/>
      <c r="J318" s="3"/>
    </row>
    <row r="319" spans="1:10" x14ac:dyDescent="0.25">
      <c r="A319" s="1">
        <v>39885</v>
      </c>
      <c r="B319">
        <v>467.87</v>
      </c>
      <c r="C319" t="s">
        <v>10</v>
      </c>
      <c r="D319">
        <v>112.0134</v>
      </c>
      <c r="E319">
        <v>308.58510000000001</v>
      </c>
      <c r="F319">
        <v>125.2473</v>
      </c>
      <c r="G319" t="s">
        <v>10</v>
      </c>
      <c r="H319" t="s">
        <v>10</v>
      </c>
      <c r="I319" s="2"/>
      <c r="J319" s="3"/>
    </row>
    <row r="320" spans="1:10" x14ac:dyDescent="0.25">
      <c r="A320" s="1">
        <v>39888</v>
      </c>
      <c r="B320">
        <v>473.42</v>
      </c>
      <c r="C320" t="s">
        <v>10</v>
      </c>
      <c r="D320">
        <v>111.9027</v>
      </c>
      <c r="E320">
        <v>308.3519</v>
      </c>
      <c r="F320">
        <v>125.0286</v>
      </c>
      <c r="G320" t="s">
        <v>10</v>
      </c>
      <c r="H320" t="s">
        <v>10</v>
      </c>
      <c r="I320" s="2"/>
      <c r="J320" s="3"/>
    </row>
    <row r="321" spans="1:10" x14ac:dyDescent="0.25">
      <c r="A321" s="1">
        <v>39889</v>
      </c>
      <c r="B321">
        <v>481.26</v>
      </c>
      <c r="C321" t="s">
        <v>10</v>
      </c>
      <c r="D321">
        <v>112.00539999999999</v>
      </c>
      <c r="E321">
        <v>308.26870000000002</v>
      </c>
      <c r="F321">
        <v>124.9165</v>
      </c>
      <c r="G321" t="s">
        <v>10</v>
      </c>
      <c r="H321" t="s">
        <v>10</v>
      </c>
      <c r="I321" s="2"/>
      <c r="J321" s="3"/>
    </row>
    <row r="322" spans="1:10" x14ac:dyDescent="0.25">
      <c r="A322" s="1">
        <v>39890</v>
      </c>
      <c r="B322">
        <v>487.53</v>
      </c>
      <c r="C322" t="s">
        <v>10</v>
      </c>
      <c r="D322">
        <v>112.63</v>
      </c>
      <c r="E322">
        <v>308.8313</v>
      </c>
      <c r="F322">
        <v>125.2548</v>
      </c>
      <c r="G322" t="s">
        <v>10</v>
      </c>
      <c r="H322" t="s">
        <v>10</v>
      </c>
      <c r="I322" s="2"/>
      <c r="J322" s="3"/>
    </row>
    <row r="323" spans="1:10" x14ac:dyDescent="0.25">
      <c r="A323" s="1">
        <v>39891</v>
      </c>
      <c r="B323">
        <v>496.68</v>
      </c>
      <c r="C323" t="s">
        <v>10</v>
      </c>
      <c r="D323">
        <v>112.0531</v>
      </c>
      <c r="E323">
        <v>308.52510000000001</v>
      </c>
      <c r="F323">
        <v>124.3172</v>
      </c>
      <c r="G323" t="s">
        <v>10</v>
      </c>
      <c r="H323" t="s">
        <v>10</v>
      </c>
      <c r="I323" s="2"/>
      <c r="J323" s="3"/>
    </row>
    <row r="324" spans="1:10" x14ac:dyDescent="0.25">
      <c r="A324" s="1">
        <v>39892</v>
      </c>
      <c r="B324">
        <v>488.65</v>
      </c>
      <c r="C324" t="s">
        <v>10</v>
      </c>
      <c r="D324">
        <v>112.60599999999999</v>
      </c>
      <c r="E324">
        <v>308.73039999999997</v>
      </c>
      <c r="F324">
        <v>125.05</v>
      </c>
      <c r="G324" t="s">
        <v>10</v>
      </c>
      <c r="H324" t="s">
        <v>10</v>
      </c>
      <c r="I324" s="2"/>
      <c r="J324" s="3"/>
    </row>
    <row r="325" spans="1:10" x14ac:dyDescent="0.25">
      <c r="A325" s="1">
        <v>39895</v>
      </c>
      <c r="B325">
        <v>513.44000000000005</v>
      </c>
      <c r="C325" t="s">
        <v>10</v>
      </c>
      <c r="D325">
        <v>113.0004</v>
      </c>
      <c r="E325">
        <v>309.1223</v>
      </c>
      <c r="F325">
        <v>125.3368</v>
      </c>
      <c r="G325" t="s">
        <v>10</v>
      </c>
      <c r="H325" t="s">
        <v>10</v>
      </c>
      <c r="I325" s="2"/>
      <c r="J325" s="3"/>
    </row>
    <row r="326" spans="1:10" x14ac:dyDescent="0.25">
      <c r="A326" s="1">
        <v>39896</v>
      </c>
      <c r="B326">
        <v>509.99</v>
      </c>
      <c r="C326" t="s">
        <v>10</v>
      </c>
      <c r="D326">
        <v>113.5326</v>
      </c>
      <c r="E326">
        <v>308.38319999999999</v>
      </c>
      <c r="F326">
        <v>125.01439999999999</v>
      </c>
      <c r="G326" t="s">
        <v>10</v>
      </c>
      <c r="H326" t="s">
        <v>10</v>
      </c>
      <c r="I326" s="2"/>
      <c r="J326" s="3"/>
    </row>
    <row r="327" spans="1:10" x14ac:dyDescent="0.25">
      <c r="A327" s="1">
        <v>39897</v>
      </c>
      <c r="B327">
        <v>513.89</v>
      </c>
      <c r="C327" t="s">
        <v>10</v>
      </c>
      <c r="D327">
        <v>113.92140000000001</v>
      </c>
      <c r="E327">
        <v>308.2149</v>
      </c>
      <c r="F327">
        <v>125.0746</v>
      </c>
      <c r="G327" t="s">
        <v>10</v>
      </c>
      <c r="H327" t="s">
        <v>10</v>
      </c>
      <c r="I327" s="2"/>
      <c r="J327" s="3"/>
    </row>
    <row r="328" spans="1:10" x14ac:dyDescent="0.25">
      <c r="A328" s="1">
        <v>39898</v>
      </c>
      <c r="B328">
        <v>522.29999999999995</v>
      </c>
      <c r="C328" t="s">
        <v>10</v>
      </c>
      <c r="D328">
        <v>114.0321</v>
      </c>
      <c r="E328">
        <v>309.02019999999999</v>
      </c>
      <c r="F328">
        <v>125.4164</v>
      </c>
      <c r="G328" t="s">
        <v>10</v>
      </c>
      <c r="H328" t="s">
        <v>10</v>
      </c>
      <c r="I328" s="2"/>
      <c r="J328" s="3"/>
    </row>
    <row r="329" spans="1:10" x14ac:dyDescent="0.25">
      <c r="A329" s="1">
        <v>39899</v>
      </c>
      <c r="B329">
        <v>512.16999999999996</v>
      </c>
      <c r="C329" t="s">
        <v>10</v>
      </c>
      <c r="D329">
        <v>114.7415</v>
      </c>
      <c r="E329">
        <v>310.63499999999999</v>
      </c>
      <c r="F329">
        <v>126.30589999999999</v>
      </c>
      <c r="G329" t="s">
        <v>10</v>
      </c>
      <c r="H329" t="s">
        <v>10</v>
      </c>
      <c r="I329" s="2"/>
      <c r="J329" s="3"/>
    </row>
    <row r="330" spans="1:10" x14ac:dyDescent="0.25">
      <c r="A330" s="1">
        <v>39902</v>
      </c>
      <c r="B330">
        <v>491.94</v>
      </c>
      <c r="C330" t="s">
        <v>10</v>
      </c>
      <c r="D330">
        <v>115.006</v>
      </c>
      <c r="E330">
        <v>311.40789999999998</v>
      </c>
      <c r="F330">
        <v>126.80710000000001</v>
      </c>
      <c r="G330" t="s">
        <v>10</v>
      </c>
      <c r="H330" t="s">
        <v>10</v>
      </c>
      <c r="I330" s="2"/>
      <c r="J330" s="3"/>
    </row>
    <row r="331" spans="1:10" x14ac:dyDescent="0.25">
      <c r="A331" s="1">
        <v>39903</v>
      </c>
      <c r="B331">
        <v>499.53</v>
      </c>
      <c r="C331" t="s">
        <v>10</v>
      </c>
      <c r="D331">
        <v>114.1589</v>
      </c>
      <c r="E331">
        <v>310.62779999999998</v>
      </c>
      <c r="F331">
        <v>126.5035</v>
      </c>
      <c r="G331" t="s">
        <v>10</v>
      </c>
      <c r="H331" t="s">
        <v>10</v>
      </c>
      <c r="I331" s="2"/>
      <c r="J331" s="3"/>
    </row>
    <row r="332" spans="1:10" x14ac:dyDescent="0.25">
      <c r="A332" s="1">
        <v>39904</v>
      </c>
      <c r="B332">
        <v>507.43</v>
      </c>
      <c r="C332" t="s">
        <v>10</v>
      </c>
      <c r="D332">
        <v>114.31659999999999</v>
      </c>
      <c r="E332">
        <v>311.16770000000002</v>
      </c>
      <c r="F332">
        <v>127.2169</v>
      </c>
      <c r="G332" t="s">
        <v>10</v>
      </c>
      <c r="H332" t="s">
        <v>10</v>
      </c>
      <c r="I332" s="2"/>
      <c r="J332" s="3"/>
    </row>
    <row r="333" spans="1:10" x14ac:dyDescent="0.25">
      <c r="A333" s="1">
        <v>39905</v>
      </c>
      <c r="B333">
        <v>530.07000000000005</v>
      </c>
      <c r="C333" t="s">
        <v>10</v>
      </c>
      <c r="D333">
        <v>114.2877</v>
      </c>
      <c r="E333">
        <v>310.16289999999998</v>
      </c>
      <c r="F333">
        <v>126.5407</v>
      </c>
      <c r="G333" t="s">
        <v>10</v>
      </c>
      <c r="H333" t="s">
        <v>10</v>
      </c>
      <c r="I333" s="2"/>
      <c r="J333" s="3"/>
    </row>
    <row r="334" spans="1:10" x14ac:dyDescent="0.25">
      <c r="A334" s="1">
        <v>39906</v>
      </c>
      <c r="B334">
        <v>532.14</v>
      </c>
      <c r="C334" t="s">
        <v>10</v>
      </c>
      <c r="D334">
        <v>114.5919</v>
      </c>
      <c r="E334">
        <v>310.83999999999997</v>
      </c>
      <c r="F334">
        <v>126.9633</v>
      </c>
      <c r="G334" t="s">
        <v>10</v>
      </c>
      <c r="H334" t="s">
        <v>10</v>
      </c>
      <c r="I334" s="2"/>
      <c r="J334" s="3"/>
    </row>
    <row r="335" spans="1:10" x14ac:dyDescent="0.25">
      <c r="A335" s="1">
        <v>39909</v>
      </c>
      <c r="B335">
        <v>529.05999999999995</v>
      </c>
      <c r="C335" t="s">
        <v>10</v>
      </c>
      <c r="D335">
        <v>115.2608</v>
      </c>
      <c r="E335">
        <v>311.54680000000002</v>
      </c>
      <c r="F335">
        <v>127.87520000000001</v>
      </c>
      <c r="G335" t="s">
        <v>10</v>
      </c>
      <c r="H335" t="s">
        <v>10</v>
      </c>
      <c r="I335" s="2"/>
      <c r="J335" s="3"/>
    </row>
    <row r="336" spans="1:10" x14ac:dyDescent="0.25">
      <c r="A336" s="1">
        <v>39910</v>
      </c>
      <c r="B336">
        <v>519.45000000000005</v>
      </c>
      <c r="C336" t="s">
        <v>10</v>
      </c>
      <c r="D336">
        <v>116.11620000000001</v>
      </c>
      <c r="E336">
        <v>313.96510000000001</v>
      </c>
      <c r="F336">
        <v>129.18039999999999</v>
      </c>
      <c r="G336" t="s">
        <v>10</v>
      </c>
      <c r="H336" t="s">
        <v>10</v>
      </c>
      <c r="I336" s="2"/>
      <c r="J336" s="3"/>
    </row>
    <row r="337" spans="1:10" x14ac:dyDescent="0.25">
      <c r="A337" s="1">
        <v>39911</v>
      </c>
      <c r="B337">
        <v>520.69000000000005</v>
      </c>
      <c r="C337" t="s">
        <v>10</v>
      </c>
      <c r="D337">
        <v>115.9898</v>
      </c>
      <c r="E337">
        <v>313.73590000000002</v>
      </c>
      <c r="F337">
        <v>129.3621</v>
      </c>
      <c r="G337" t="s">
        <v>10</v>
      </c>
      <c r="H337" t="s">
        <v>10</v>
      </c>
      <c r="I337" s="2"/>
      <c r="J337" s="3"/>
    </row>
    <row r="338" spans="1:10" x14ac:dyDescent="0.25">
      <c r="A338" s="1">
        <v>39912</v>
      </c>
      <c r="B338">
        <v>537.89</v>
      </c>
      <c r="C338" t="s">
        <v>10</v>
      </c>
      <c r="D338">
        <v>115.7012</v>
      </c>
      <c r="E338">
        <v>313.28019999999998</v>
      </c>
      <c r="F338">
        <v>129.00290000000001</v>
      </c>
      <c r="G338" t="s">
        <v>10</v>
      </c>
      <c r="H338" t="s">
        <v>10</v>
      </c>
      <c r="I338" s="2"/>
      <c r="J338" s="3"/>
    </row>
    <row r="339" spans="1:10" x14ac:dyDescent="0.25">
      <c r="A339" s="1">
        <v>39913</v>
      </c>
      <c r="B339">
        <v>538.53</v>
      </c>
      <c r="C339" t="s">
        <v>10</v>
      </c>
      <c r="D339">
        <v>115.7012</v>
      </c>
      <c r="E339">
        <v>313.28019999999998</v>
      </c>
      <c r="F339">
        <v>129.00290000000001</v>
      </c>
      <c r="G339" t="s">
        <v>10</v>
      </c>
      <c r="H339" t="s">
        <v>10</v>
      </c>
      <c r="I339" s="2"/>
      <c r="J339" s="3"/>
    </row>
    <row r="340" spans="1:10" x14ac:dyDescent="0.25">
      <c r="A340" s="1">
        <v>39916</v>
      </c>
      <c r="B340">
        <v>541.49</v>
      </c>
      <c r="C340" t="s">
        <v>10</v>
      </c>
      <c r="D340">
        <v>115.73050000000001</v>
      </c>
      <c r="E340">
        <v>313.28019999999998</v>
      </c>
      <c r="F340">
        <v>129.80009999999999</v>
      </c>
      <c r="G340" t="s">
        <v>10</v>
      </c>
      <c r="H340" t="s">
        <v>10</v>
      </c>
      <c r="I340" s="2"/>
      <c r="J340" s="3"/>
    </row>
    <row r="341" spans="1:10" x14ac:dyDescent="0.25">
      <c r="A341" s="1">
        <v>39917</v>
      </c>
      <c r="B341">
        <v>539.32000000000005</v>
      </c>
      <c r="C341" t="s">
        <v>10</v>
      </c>
      <c r="D341">
        <v>116.3002</v>
      </c>
      <c r="E341">
        <v>313.71690000000001</v>
      </c>
      <c r="F341">
        <v>130.31819999999999</v>
      </c>
      <c r="G341" t="s">
        <v>10</v>
      </c>
      <c r="H341" t="s">
        <v>10</v>
      </c>
      <c r="I341" s="2"/>
      <c r="J341" s="3"/>
    </row>
    <row r="342" spans="1:10" x14ac:dyDescent="0.25">
      <c r="A342" s="1">
        <v>39918</v>
      </c>
      <c r="B342">
        <v>540.47</v>
      </c>
      <c r="C342" t="s">
        <v>10</v>
      </c>
      <c r="D342">
        <v>116.6622</v>
      </c>
      <c r="E342">
        <v>313.8383</v>
      </c>
      <c r="F342">
        <v>130.65940000000001</v>
      </c>
      <c r="G342" t="s">
        <v>10</v>
      </c>
      <c r="H342" t="s">
        <v>10</v>
      </c>
      <c r="I342" s="2"/>
      <c r="J342" s="3"/>
    </row>
    <row r="343" spans="1:10" x14ac:dyDescent="0.25">
      <c r="A343" s="1">
        <v>39919</v>
      </c>
      <c r="B343">
        <v>547.88</v>
      </c>
      <c r="C343" t="s">
        <v>10</v>
      </c>
      <c r="D343">
        <v>116.45269999999999</v>
      </c>
      <c r="E343">
        <v>313.52229999999997</v>
      </c>
      <c r="F343">
        <v>130.71610000000001</v>
      </c>
      <c r="G343" t="s">
        <v>10</v>
      </c>
      <c r="H343" t="s">
        <v>10</v>
      </c>
      <c r="I343" s="2"/>
      <c r="J343" s="3"/>
    </row>
    <row r="344" spans="1:10" x14ac:dyDescent="0.25">
      <c r="A344" s="1">
        <v>39920</v>
      </c>
      <c r="B344">
        <v>550.67999999999995</v>
      </c>
      <c r="C344" t="s">
        <v>10</v>
      </c>
      <c r="D344">
        <v>116.3657</v>
      </c>
      <c r="E344">
        <v>312.7901</v>
      </c>
      <c r="F344">
        <v>130.73820000000001</v>
      </c>
      <c r="G344" t="s">
        <v>10</v>
      </c>
      <c r="H344" t="s">
        <v>10</v>
      </c>
      <c r="I344" s="2"/>
      <c r="J344" s="3"/>
    </row>
    <row r="345" spans="1:10" x14ac:dyDescent="0.25">
      <c r="A345" s="1">
        <v>39923</v>
      </c>
      <c r="B345">
        <v>531.58000000000004</v>
      </c>
      <c r="C345" t="s">
        <v>10</v>
      </c>
      <c r="D345">
        <v>116.8222</v>
      </c>
      <c r="E345">
        <v>313.49810000000002</v>
      </c>
      <c r="F345">
        <v>130.60830000000001</v>
      </c>
      <c r="G345" t="s">
        <v>10</v>
      </c>
      <c r="H345" t="s">
        <v>10</v>
      </c>
      <c r="I345" s="2"/>
      <c r="J345" s="3"/>
    </row>
    <row r="346" spans="1:10" x14ac:dyDescent="0.25">
      <c r="A346" s="1">
        <v>39924</v>
      </c>
      <c r="B346">
        <v>535.65</v>
      </c>
      <c r="C346" t="s">
        <v>10</v>
      </c>
      <c r="D346">
        <v>116.7859</v>
      </c>
      <c r="E346">
        <v>313.59109999999998</v>
      </c>
      <c r="F346">
        <v>130.77879999999999</v>
      </c>
      <c r="G346" t="s">
        <v>10</v>
      </c>
      <c r="H346" t="s">
        <v>10</v>
      </c>
      <c r="I346" s="2"/>
      <c r="J346" s="3"/>
    </row>
    <row r="347" spans="1:10" x14ac:dyDescent="0.25">
      <c r="A347" s="1">
        <v>39925</v>
      </c>
      <c r="B347">
        <v>536.78</v>
      </c>
      <c r="C347" t="s">
        <v>10</v>
      </c>
      <c r="D347">
        <v>116.8488</v>
      </c>
      <c r="E347">
        <v>313.4436</v>
      </c>
      <c r="F347">
        <v>130.947</v>
      </c>
      <c r="G347" t="s">
        <v>10</v>
      </c>
      <c r="H347" t="s">
        <v>10</v>
      </c>
      <c r="I347" s="2"/>
      <c r="J347" s="3"/>
    </row>
    <row r="348" spans="1:10" x14ac:dyDescent="0.25">
      <c r="A348" s="1">
        <v>39926</v>
      </c>
      <c r="B348">
        <v>541.20000000000005</v>
      </c>
      <c r="C348" t="s">
        <v>10</v>
      </c>
      <c r="D348">
        <v>116.3424</v>
      </c>
      <c r="E348">
        <v>313.65550000000002</v>
      </c>
      <c r="F348">
        <v>130.96770000000001</v>
      </c>
      <c r="G348" t="s">
        <v>10</v>
      </c>
      <c r="H348" t="s">
        <v>10</v>
      </c>
      <c r="I348" s="2"/>
      <c r="J348" s="3"/>
    </row>
    <row r="349" spans="1:10" x14ac:dyDescent="0.25">
      <c r="A349" s="1">
        <v>39927</v>
      </c>
      <c r="B349">
        <v>552.27</v>
      </c>
      <c r="C349" t="s">
        <v>10</v>
      </c>
      <c r="D349">
        <v>116.40260000000001</v>
      </c>
      <c r="E349">
        <v>313.59390000000002</v>
      </c>
      <c r="F349">
        <v>131.21530000000001</v>
      </c>
      <c r="G349" t="s">
        <v>10</v>
      </c>
      <c r="H349" t="s">
        <v>10</v>
      </c>
      <c r="I349" s="2"/>
      <c r="J349" s="3"/>
    </row>
    <row r="350" spans="1:10" x14ac:dyDescent="0.25">
      <c r="A350" s="1">
        <v>39930</v>
      </c>
      <c r="B350">
        <v>547.36</v>
      </c>
      <c r="C350" t="s">
        <v>10</v>
      </c>
      <c r="D350">
        <v>116.4169</v>
      </c>
      <c r="E350">
        <v>313.9187</v>
      </c>
      <c r="F350">
        <v>131.32140000000001</v>
      </c>
      <c r="G350" t="s">
        <v>10</v>
      </c>
      <c r="H350" t="s">
        <v>10</v>
      </c>
      <c r="I350" s="2"/>
      <c r="J350" s="3"/>
    </row>
    <row r="351" spans="1:10" x14ac:dyDescent="0.25">
      <c r="A351" s="1">
        <v>39931</v>
      </c>
      <c r="B351">
        <v>541.04</v>
      </c>
      <c r="C351" t="s">
        <v>10</v>
      </c>
      <c r="D351">
        <v>116.1122</v>
      </c>
      <c r="E351">
        <v>313.68200000000002</v>
      </c>
      <c r="F351">
        <v>131.07169999999999</v>
      </c>
      <c r="G351" t="s">
        <v>10</v>
      </c>
      <c r="H351" t="s">
        <v>10</v>
      </c>
      <c r="I351" s="2"/>
      <c r="J351" s="3"/>
    </row>
    <row r="352" spans="1:10" x14ac:dyDescent="0.25">
      <c r="A352" s="1">
        <v>39932</v>
      </c>
      <c r="B352">
        <v>554.51</v>
      </c>
      <c r="C352" t="s">
        <v>10</v>
      </c>
      <c r="D352">
        <v>116.271</v>
      </c>
      <c r="E352">
        <v>313.77229999999997</v>
      </c>
      <c r="F352">
        <v>131.703</v>
      </c>
      <c r="G352" t="s">
        <v>10</v>
      </c>
      <c r="H352" t="s">
        <v>10</v>
      </c>
      <c r="I352" s="2"/>
      <c r="J352" s="3"/>
    </row>
    <row r="353" spans="1:10" x14ac:dyDescent="0.25">
      <c r="A353" s="1">
        <v>39933</v>
      </c>
      <c r="B353">
        <v>559.95000000000005</v>
      </c>
      <c r="C353" t="s">
        <v>10</v>
      </c>
      <c r="D353">
        <v>116.1127</v>
      </c>
      <c r="E353">
        <v>313.67919999999998</v>
      </c>
      <c r="F353">
        <v>132.2021</v>
      </c>
      <c r="G353" t="s">
        <v>10</v>
      </c>
      <c r="H353" t="s">
        <v>10</v>
      </c>
      <c r="I353" s="2"/>
      <c r="J353" s="3"/>
    </row>
    <row r="354" spans="1:10" x14ac:dyDescent="0.25">
      <c r="A354" s="1">
        <v>39934</v>
      </c>
      <c r="B354">
        <v>561.64</v>
      </c>
      <c r="C354" t="s">
        <v>10</v>
      </c>
      <c r="D354">
        <v>116.07680000000001</v>
      </c>
      <c r="E354">
        <v>313.14920000000001</v>
      </c>
      <c r="F354">
        <v>131.85810000000001</v>
      </c>
      <c r="G354" t="s">
        <v>10</v>
      </c>
      <c r="H354" t="s">
        <v>10</v>
      </c>
      <c r="I354" s="2"/>
      <c r="J354" s="3"/>
    </row>
    <row r="355" spans="1:10" x14ac:dyDescent="0.25">
      <c r="A355" s="1">
        <v>39937</v>
      </c>
      <c r="B355">
        <v>579.59</v>
      </c>
      <c r="C355" t="s">
        <v>10</v>
      </c>
      <c r="D355">
        <v>116.261</v>
      </c>
      <c r="E355">
        <v>313.14920000000001</v>
      </c>
      <c r="F355">
        <v>132.75069999999999</v>
      </c>
      <c r="G355" t="s">
        <v>10</v>
      </c>
      <c r="H355" t="s">
        <v>10</v>
      </c>
      <c r="I355" s="2"/>
      <c r="J355" s="3"/>
    </row>
    <row r="356" spans="1:10" x14ac:dyDescent="0.25">
      <c r="A356" s="1">
        <v>39938</v>
      </c>
      <c r="B356">
        <v>580.58000000000004</v>
      </c>
      <c r="C356" t="s">
        <v>10</v>
      </c>
      <c r="D356">
        <v>116.6301</v>
      </c>
      <c r="E356">
        <v>313.41300000000001</v>
      </c>
      <c r="F356">
        <v>133.2381</v>
      </c>
      <c r="G356" t="s">
        <v>10</v>
      </c>
      <c r="H356" t="s">
        <v>10</v>
      </c>
      <c r="I356" s="2"/>
      <c r="J356" s="3"/>
    </row>
    <row r="357" spans="1:10" x14ac:dyDescent="0.25">
      <c r="A357" s="1">
        <v>39939</v>
      </c>
      <c r="B357">
        <v>587.83000000000004</v>
      </c>
      <c r="C357" t="s">
        <v>10</v>
      </c>
      <c r="D357">
        <v>116.6538</v>
      </c>
      <c r="E357">
        <v>312.6053</v>
      </c>
      <c r="F357">
        <v>132.56540000000001</v>
      </c>
      <c r="G357" t="s">
        <v>10</v>
      </c>
      <c r="H357" t="s">
        <v>10</v>
      </c>
      <c r="I357" s="2"/>
      <c r="J357" s="3"/>
    </row>
    <row r="358" spans="1:10" x14ac:dyDescent="0.25">
      <c r="A358" s="1">
        <v>39940</v>
      </c>
      <c r="B358">
        <v>587.27</v>
      </c>
      <c r="C358" t="s">
        <v>10</v>
      </c>
      <c r="D358">
        <v>116.7255</v>
      </c>
      <c r="E358">
        <v>311.8177</v>
      </c>
      <c r="F358">
        <v>132.35140000000001</v>
      </c>
      <c r="G358" t="s">
        <v>10</v>
      </c>
      <c r="H358" t="s">
        <v>10</v>
      </c>
      <c r="I358" s="2"/>
      <c r="J358" s="3"/>
    </row>
    <row r="359" spans="1:10" x14ac:dyDescent="0.25">
      <c r="A359" s="1">
        <v>39941</v>
      </c>
      <c r="B359">
        <v>599.54999999999995</v>
      </c>
      <c r="C359" t="s">
        <v>10</v>
      </c>
      <c r="D359">
        <v>116.27079999999999</v>
      </c>
      <c r="E359">
        <v>310.93549999999999</v>
      </c>
      <c r="F359">
        <v>131.61519999999999</v>
      </c>
      <c r="G359" t="s">
        <v>10</v>
      </c>
      <c r="H359" t="s">
        <v>10</v>
      </c>
      <c r="I359" s="2"/>
      <c r="J359" s="3"/>
    </row>
    <row r="360" spans="1:10" x14ac:dyDescent="0.25">
      <c r="A360" s="1">
        <v>39944</v>
      </c>
      <c r="B360">
        <v>593.72</v>
      </c>
      <c r="C360" t="s">
        <v>10</v>
      </c>
      <c r="D360">
        <v>116.17319999999999</v>
      </c>
      <c r="E360">
        <v>310.79579999999999</v>
      </c>
      <c r="F360">
        <v>131.75980000000001</v>
      </c>
      <c r="G360" t="s">
        <v>10</v>
      </c>
      <c r="H360" t="s">
        <v>10</v>
      </c>
      <c r="I360" s="2"/>
      <c r="J360" s="3"/>
    </row>
    <row r="361" spans="1:10" x14ac:dyDescent="0.25">
      <c r="A361" s="1">
        <v>39945</v>
      </c>
      <c r="B361">
        <v>592.21</v>
      </c>
      <c r="C361" t="s">
        <v>10</v>
      </c>
      <c r="D361">
        <v>115.9269</v>
      </c>
      <c r="E361">
        <v>310.60390000000001</v>
      </c>
      <c r="F361">
        <v>131.80170000000001</v>
      </c>
      <c r="G361" t="s">
        <v>10</v>
      </c>
      <c r="H361" t="s">
        <v>10</v>
      </c>
      <c r="I361" s="2"/>
      <c r="J361" s="3"/>
    </row>
    <row r="362" spans="1:10" x14ac:dyDescent="0.25">
      <c r="A362" s="1">
        <v>39946</v>
      </c>
      <c r="B362">
        <v>578.33000000000004</v>
      </c>
      <c r="C362" t="s">
        <v>10</v>
      </c>
      <c r="D362">
        <v>115.7753</v>
      </c>
      <c r="E362">
        <v>310.86320000000001</v>
      </c>
      <c r="F362">
        <v>131.8783</v>
      </c>
      <c r="G362" t="s">
        <v>10</v>
      </c>
      <c r="H362" t="s">
        <v>10</v>
      </c>
      <c r="I362" s="2"/>
      <c r="J362" s="3"/>
    </row>
    <row r="363" spans="1:10" x14ac:dyDescent="0.25">
      <c r="A363" s="1">
        <v>39947</v>
      </c>
      <c r="B363">
        <v>578.49</v>
      </c>
      <c r="C363" t="s">
        <v>10</v>
      </c>
      <c r="D363">
        <v>115.9195</v>
      </c>
      <c r="E363">
        <v>310.89859999999999</v>
      </c>
      <c r="F363">
        <v>131.71190000000001</v>
      </c>
      <c r="G363" t="s">
        <v>10</v>
      </c>
      <c r="H363" t="s">
        <v>10</v>
      </c>
      <c r="I363" s="2"/>
      <c r="J363" s="3"/>
    </row>
    <row r="364" spans="1:10" x14ac:dyDescent="0.25">
      <c r="A364" s="1">
        <v>39948</v>
      </c>
      <c r="B364">
        <v>579.35</v>
      </c>
      <c r="C364" t="s">
        <v>10</v>
      </c>
      <c r="D364">
        <v>116.22239999999999</v>
      </c>
      <c r="E364">
        <v>311.29450000000003</v>
      </c>
      <c r="F364">
        <v>132.38849999999999</v>
      </c>
      <c r="G364" t="s">
        <v>10</v>
      </c>
      <c r="H364" t="s">
        <v>10</v>
      </c>
      <c r="I364" s="2"/>
      <c r="J364" s="3"/>
    </row>
    <row r="365" spans="1:10" x14ac:dyDescent="0.25">
      <c r="A365" s="1">
        <v>39951</v>
      </c>
      <c r="B365">
        <v>590.20000000000005</v>
      </c>
      <c r="C365" t="s">
        <v>10</v>
      </c>
      <c r="D365">
        <v>116.04340000000001</v>
      </c>
      <c r="E365">
        <v>310.95</v>
      </c>
      <c r="F365">
        <v>131.98150000000001</v>
      </c>
      <c r="G365" t="s">
        <v>10</v>
      </c>
      <c r="H365" t="s">
        <v>10</v>
      </c>
      <c r="I365" s="2"/>
      <c r="J365" s="3"/>
    </row>
    <row r="366" spans="1:10" x14ac:dyDescent="0.25">
      <c r="A366" s="1">
        <v>39952</v>
      </c>
      <c r="B366">
        <v>598.20000000000005</v>
      </c>
      <c r="C366" t="s">
        <v>10</v>
      </c>
      <c r="D366">
        <v>116.4863</v>
      </c>
      <c r="E366">
        <v>311.637</v>
      </c>
      <c r="F366">
        <v>132.2081</v>
      </c>
      <c r="G366" t="s">
        <v>10</v>
      </c>
      <c r="H366" t="s">
        <v>10</v>
      </c>
      <c r="I366" s="2"/>
      <c r="J366" s="3"/>
    </row>
    <row r="367" spans="1:10" x14ac:dyDescent="0.25">
      <c r="A367" s="1">
        <v>39953</v>
      </c>
      <c r="B367">
        <v>602.44000000000005</v>
      </c>
      <c r="C367" t="s">
        <v>10</v>
      </c>
      <c r="D367">
        <v>116.321</v>
      </c>
      <c r="E367">
        <v>311.22489999999999</v>
      </c>
      <c r="F367">
        <v>131.9434</v>
      </c>
      <c r="G367" t="s">
        <v>10</v>
      </c>
      <c r="H367" t="s">
        <v>10</v>
      </c>
      <c r="I367" s="2"/>
      <c r="J367" s="3"/>
    </row>
    <row r="368" spans="1:10" x14ac:dyDescent="0.25">
      <c r="A368" s="1">
        <v>39954</v>
      </c>
      <c r="B368">
        <v>592.5</v>
      </c>
      <c r="C368" t="s">
        <v>10</v>
      </c>
      <c r="D368">
        <v>116.7972</v>
      </c>
      <c r="E368">
        <v>313.65550000000002</v>
      </c>
      <c r="F368">
        <v>132.46379999999999</v>
      </c>
      <c r="G368" t="s">
        <v>10</v>
      </c>
      <c r="H368" t="s">
        <v>10</v>
      </c>
      <c r="I368" s="2"/>
      <c r="J368" s="3"/>
    </row>
    <row r="369" spans="1:10" x14ac:dyDescent="0.25">
      <c r="A369" s="1">
        <v>39955</v>
      </c>
      <c r="B369">
        <v>594.92999999999995</v>
      </c>
      <c r="C369" t="s">
        <v>10</v>
      </c>
      <c r="D369">
        <v>117.1712</v>
      </c>
      <c r="E369">
        <v>314.35329999999999</v>
      </c>
      <c r="F369">
        <v>132.2578</v>
      </c>
      <c r="G369" t="s">
        <v>10</v>
      </c>
      <c r="H369" t="s">
        <v>10</v>
      </c>
      <c r="I369" s="2"/>
      <c r="J369" s="3"/>
    </row>
    <row r="370" spans="1:10" x14ac:dyDescent="0.25">
      <c r="A370" s="1">
        <v>39958</v>
      </c>
      <c r="B370">
        <v>595.91</v>
      </c>
      <c r="C370" t="s">
        <v>10</v>
      </c>
      <c r="D370">
        <v>117.1712</v>
      </c>
      <c r="E370">
        <v>314.35329999999999</v>
      </c>
      <c r="F370">
        <v>132.2578</v>
      </c>
      <c r="G370" t="s">
        <v>10</v>
      </c>
      <c r="H370" t="s">
        <v>10</v>
      </c>
      <c r="I370" s="2"/>
      <c r="J370" s="3"/>
    </row>
    <row r="371" spans="1:10" x14ac:dyDescent="0.25">
      <c r="A371" s="1">
        <v>39959</v>
      </c>
      <c r="B371">
        <v>604.19000000000005</v>
      </c>
      <c r="C371" t="s">
        <v>10</v>
      </c>
      <c r="D371">
        <v>117.2153</v>
      </c>
      <c r="E371">
        <v>313.44310000000002</v>
      </c>
      <c r="F371">
        <v>132.19909999999999</v>
      </c>
      <c r="G371" t="s">
        <v>10</v>
      </c>
      <c r="H371" t="s">
        <v>10</v>
      </c>
      <c r="I371" s="2"/>
      <c r="J371" s="3"/>
    </row>
    <row r="372" spans="1:10" x14ac:dyDescent="0.25">
      <c r="A372" s="1">
        <v>39960</v>
      </c>
      <c r="B372">
        <v>602.04</v>
      </c>
      <c r="C372" t="s">
        <v>10</v>
      </c>
      <c r="D372">
        <v>117.5138</v>
      </c>
      <c r="E372">
        <v>314.24279999999999</v>
      </c>
      <c r="F372">
        <v>132.08879999999999</v>
      </c>
      <c r="G372" t="s">
        <v>10</v>
      </c>
      <c r="H372" t="s">
        <v>10</v>
      </c>
      <c r="I372" s="2"/>
      <c r="J372" s="3"/>
    </row>
    <row r="373" spans="1:10" x14ac:dyDescent="0.25">
      <c r="A373" s="1">
        <v>39961</v>
      </c>
      <c r="B373">
        <v>604.15</v>
      </c>
      <c r="C373" t="s">
        <v>10</v>
      </c>
      <c r="D373">
        <v>117.67700000000001</v>
      </c>
      <c r="E373">
        <v>314.1859</v>
      </c>
      <c r="F373">
        <v>131.94309999999999</v>
      </c>
      <c r="G373" t="s">
        <v>10</v>
      </c>
      <c r="H373" t="s">
        <v>10</v>
      </c>
      <c r="I373" s="2"/>
      <c r="J373" s="3"/>
    </row>
    <row r="374" spans="1:10" x14ac:dyDescent="0.25">
      <c r="A374" s="1">
        <v>39962</v>
      </c>
      <c r="B374">
        <v>613.64</v>
      </c>
      <c r="C374" t="s">
        <v>10</v>
      </c>
      <c r="D374">
        <v>117.58199999999999</v>
      </c>
      <c r="E374">
        <v>313.81110000000001</v>
      </c>
      <c r="F374">
        <v>132.4169</v>
      </c>
      <c r="G374" t="s">
        <v>10</v>
      </c>
      <c r="H374" t="s">
        <v>10</v>
      </c>
      <c r="I374" s="2"/>
      <c r="J374" s="3"/>
    </row>
    <row r="375" spans="1:10" x14ac:dyDescent="0.25">
      <c r="A375" s="1">
        <v>39965</v>
      </c>
      <c r="B375">
        <v>630.34</v>
      </c>
      <c r="C375" t="s">
        <v>10</v>
      </c>
      <c r="D375">
        <v>117.83459999999999</v>
      </c>
      <c r="E375">
        <v>312.0376</v>
      </c>
      <c r="F375">
        <v>131.9982</v>
      </c>
      <c r="G375" t="s">
        <v>10</v>
      </c>
      <c r="H375" t="s">
        <v>10</v>
      </c>
      <c r="I375" s="2"/>
      <c r="J375" s="3"/>
    </row>
    <row r="376" spans="1:10" x14ac:dyDescent="0.25">
      <c r="A376" s="1">
        <v>39966</v>
      </c>
      <c r="B376">
        <v>633.16</v>
      </c>
      <c r="C376" t="s">
        <v>10</v>
      </c>
      <c r="D376">
        <v>118.36450000000001</v>
      </c>
      <c r="E376">
        <v>313.8048</v>
      </c>
      <c r="F376">
        <v>132.73679999999999</v>
      </c>
      <c r="G376" t="s">
        <v>10</v>
      </c>
      <c r="H376" t="s">
        <v>10</v>
      </c>
      <c r="I376" s="2"/>
      <c r="J376" s="3"/>
    </row>
    <row r="377" spans="1:10" x14ac:dyDescent="0.25">
      <c r="A377" s="1">
        <v>39967</v>
      </c>
      <c r="B377">
        <v>622.98</v>
      </c>
      <c r="C377" t="s">
        <v>10</v>
      </c>
      <c r="D377">
        <v>119.1827</v>
      </c>
      <c r="E377">
        <v>316.05329999999998</v>
      </c>
      <c r="F377">
        <v>133.24080000000001</v>
      </c>
      <c r="G377" t="s">
        <v>10</v>
      </c>
      <c r="H377" t="s">
        <v>10</v>
      </c>
      <c r="I377" s="2"/>
      <c r="J377" s="3"/>
    </row>
    <row r="378" spans="1:10" x14ac:dyDescent="0.25">
      <c r="A378" s="1">
        <v>39968</v>
      </c>
      <c r="B378">
        <v>624.73</v>
      </c>
      <c r="C378" t="s">
        <v>10</v>
      </c>
      <c r="D378">
        <v>118.8754</v>
      </c>
      <c r="E378">
        <v>315.2269</v>
      </c>
      <c r="F378">
        <v>132.84549999999999</v>
      </c>
      <c r="G378" t="s">
        <v>10</v>
      </c>
      <c r="H378" t="s">
        <v>10</v>
      </c>
      <c r="I378" s="2"/>
      <c r="J378" s="3"/>
    </row>
    <row r="379" spans="1:10" x14ac:dyDescent="0.25">
      <c r="A379" s="1">
        <v>39969</v>
      </c>
      <c r="B379">
        <v>623.09</v>
      </c>
      <c r="C379" t="s">
        <v>10</v>
      </c>
      <c r="D379">
        <v>118.911</v>
      </c>
      <c r="E379">
        <v>314.93900000000002</v>
      </c>
      <c r="F379">
        <v>132.70650000000001</v>
      </c>
      <c r="G379" t="s">
        <v>10</v>
      </c>
      <c r="H379" t="s">
        <v>10</v>
      </c>
      <c r="I379" s="2"/>
      <c r="J379" s="3"/>
    </row>
    <row r="380" spans="1:10" x14ac:dyDescent="0.25">
      <c r="A380" s="1">
        <v>39972</v>
      </c>
      <c r="B380">
        <v>617.46</v>
      </c>
      <c r="C380" t="s">
        <v>10</v>
      </c>
      <c r="D380">
        <v>119.1086</v>
      </c>
      <c r="E380">
        <v>315.3381</v>
      </c>
      <c r="F380">
        <v>133.05789999999999</v>
      </c>
      <c r="G380" t="s">
        <v>10</v>
      </c>
      <c r="H380" t="s">
        <v>10</v>
      </c>
      <c r="I380" s="2"/>
      <c r="J380" s="3"/>
    </row>
    <row r="381" spans="1:10" x14ac:dyDescent="0.25">
      <c r="A381" s="1">
        <v>39973</v>
      </c>
      <c r="B381">
        <v>621.65</v>
      </c>
      <c r="C381" t="s">
        <v>10</v>
      </c>
      <c r="D381">
        <v>119.05880000000001</v>
      </c>
      <c r="E381">
        <v>314.85539999999997</v>
      </c>
      <c r="F381">
        <v>132.66210000000001</v>
      </c>
      <c r="G381" t="s">
        <v>10</v>
      </c>
      <c r="H381" t="s">
        <v>10</v>
      </c>
      <c r="I381" s="2"/>
      <c r="J381" s="3"/>
    </row>
    <row r="382" spans="1:10" x14ac:dyDescent="0.25">
      <c r="A382" s="1">
        <v>39974</v>
      </c>
      <c r="B382">
        <v>625.95000000000005</v>
      </c>
      <c r="C382" t="s">
        <v>10</v>
      </c>
      <c r="D382">
        <v>119.0226</v>
      </c>
      <c r="E382">
        <v>314.8073</v>
      </c>
      <c r="F382">
        <v>132.7098</v>
      </c>
      <c r="G382" t="s">
        <v>10</v>
      </c>
      <c r="H382" t="s">
        <v>10</v>
      </c>
      <c r="I382" s="2"/>
      <c r="J382" s="3"/>
    </row>
    <row r="383" spans="1:10" x14ac:dyDescent="0.25">
      <c r="A383" s="1">
        <v>39975</v>
      </c>
      <c r="B383">
        <v>631.34</v>
      </c>
      <c r="C383" t="s">
        <v>10</v>
      </c>
      <c r="D383">
        <v>119.0535</v>
      </c>
      <c r="E383">
        <v>314.01729999999998</v>
      </c>
      <c r="F383">
        <v>132.64410000000001</v>
      </c>
      <c r="G383" t="s">
        <v>10</v>
      </c>
      <c r="H383" t="s">
        <v>10</v>
      </c>
      <c r="I383" s="2"/>
      <c r="J383" s="3"/>
    </row>
    <row r="384" spans="1:10" x14ac:dyDescent="0.25">
      <c r="A384" s="1">
        <v>39976</v>
      </c>
      <c r="B384">
        <v>629.85</v>
      </c>
      <c r="C384" t="s">
        <v>10</v>
      </c>
      <c r="D384">
        <v>119.1157</v>
      </c>
      <c r="E384">
        <v>313.60570000000001</v>
      </c>
      <c r="F384">
        <v>132.6456</v>
      </c>
      <c r="G384" t="s">
        <v>10</v>
      </c>
      <c r="H384" t="s">
        <v>10</v>
      </c>
      <c r="I384" s="2"/>
      <c r="J384" s="3"/>
    </row>
    <row r="385" spans="1:10" x14ac:dyDescent="0.25">
      <c r="A385" s="1">
        <v>39979</v>
      </c>
      <c r="B385">
        <v>613.59</v>
      </c>
      <c r="C385" t="s">
        <v>10</v>
      </c>
      <c r="D385">
        <v>118.91759999999999</v>
      </c>
      <c r="E385">
        <v>312.47109999999998</v>
      </c>
      <c r="F385">
        <v>131.96639999999999</v>
      </c>
      <c r="G385" t="s">
        <v>10</v>
      </c>
      <c r="H385" t="s">
        <v>10</v>
      </c>
      <c r="I385" s="2"/>
      <c r="J385" s="3"/>
    </row>
    <row r="386" spans="1:10" x14ac:dyDescent="0.25">
      <c r="A386" s="1">
        <v>39980</v>
      </c>
      <c r="B386">
        <v>608.11</v>
      </c>
      <c r="C386" t="s">
        <v>10</v>
      </c>
      <c r="D386">
        <v>119.1114</v>
      </c>
      <c r="E386">
        <v>312.31119999999999</v>
      </c>
      <c r="F386">
        <v>132.26609999999999</v>
      </c>
      <c r="G386" t="s">
        <v>10</v>
      </c>
      <c r="H386" t="s">
        <v>10</v>
      </c>
      <c r="I386" s="2"/>
      <c r="J386" s="3"/>
    </row>
    <row r="387" spans="1:10" x14ac:dyDescent="0.25">
      <c r="A387" s="1">
        <v>39981</v>
      </c>
      <c r="B387">
        <v>602.55999999999995</v>
      </c>
      <c r="C387" t="s">
        <v>10</v>
      </c>
      <c r="D387">
        <v>118.9567</v>
      </c>
      <c r="E387">
        <v>312.05759999999998</v>
      </c>
      <c r="F387">
        <v>132.4725</v>
      </c>
      <c r="G387" t="s">
        <v>10</v>
      </c>
      <c r="H387" t="s">
        <v>10</v>
      </c>
      <c r="I387" s="2"/>
      <c r="J387" s="3"/>
    </row>
    <row r="388" spans="1:10" x14ac:dyDescent="0.25">
      <c r="A388" s="1">
        <v>39982</v>
      </c>
      <c r="B388">
        <v>605.16</v>
      </c>
      <c r="C388" t="s">
        <v>10</v>
      </c>
      <c r="D388">
        <v>118.7668</v>
      </c>
      <c r="E388">
        <v>312.08249999999998</v>
      </c>
      <c r="F388">
        <v>132.98949999999999</v>
      </c>
      <c r="G388" t="s">
        <v>10</v>
      </c>
      <c r="H388" t="s">
        <v>10</v>
      </c>
      <c r="I388" s="2"/>
      <c r="J388" s="3"/>
    </row>
    <row r="389" spans="1:10" x14ac:dyDescent="0.25">
      <c r="A389" s="1">
        <v>39983</v>
      </c>
      <c r="B389">
        <v>609.24</v>
      </c>
      <c r="C389" t="s">
        <v>10</v>
      </c>
      <c r="D389">
        <v>118.68510000000001</v>
      </c>
      <c r="E389">
        <v>311.82299999999998</v>
      </c>
      <c r="F389">
        <v>133.43469999999999</v>
      </c>
      <c r="G389" t="s">
        <v>10</v>
      </c>
      <c r="H389" t="s">
        <v>10</v>
      </c>
      <c r="I389" s="2"/>
      <c r="J389" s="3"/>
    </row>
    <row r="390" spans="1:10" x14ac:dyDescent="0.25">
      <c r="A390" s="1">
        <v>39986</v>
      </c>
      <c r="B390">
        <v>593.49</v>
      </c>
      <c r="C390" t="s">
        <v>10</v>
      </c>
      <c r="D390">
        <v>118.56189999999999</v>
      </c>
      <c r="E390">
        <v>311.74250000000001</v>
      </c>
      <c r="F390">
        <v>132.96680000000001</v>
      </c>
      <c r="G390" t="s">
        <v>10</v>
      </c>
      <c r="H390" t="s">
        <v>10</v>
      </c>
      <c r="I390" s="2"/>
      <c r="J390" s="3"/>
    </row>
    <row r="391" spans="1:10" x14ac:dyDescent="0.25">
      <c r="A391" s="1">
        <v>39987</v>
      </c>
      <c r="B391">
        <v>591.54</v>
      </c>
      <c r="C391" t="s">
        <v>10</v>
      </c>
      <c r="D391">
        <v>118.5089</v>
      </c>
      <c r="E391">
        <v>311.8845</v>
      </c>
      <c r="F391">
        <v>132.82089999999999</v>
      </c>
      <c r="G391" t="s">
        <v>10</v>
      </c>
      <c r="H391" t="s">
        <v>10</v>
      </c>
      <c r="I391" s="2"/>
      <c r="J391" s="3"/>
    </row>
    <row r="392" spans="1:10" x14ac:dyDescent="0.25">
      <c r="A392" s="1">
        <v>39988</v>
      </c>
      <c r="B392">
        <v>600.52</v>
      </c>
      <c r="C392" t="s">
        <v>10</v>
      </c>
      <c r="D392">
        <v>118.99720000000001</v>
      </c>
      <c r="E392">
        <v>312.15780000000001</v>
      </c>
      <c r="F392">
        <v>133.02680000000001</v>
      </c>
      <c r="G392" t="s">
        <v>10</v>
      </c>
      <c r="H392" t="s">
        <v>10</v>
      </c>
      <c r="I392" s="2"/>
      <c r="J392" s="3"/>
    </row>
    <row r="393" spans="1:10" x14ac:dyDescent="0.25">
      <c r="A393" s="1">
        <v>39989</v>
      </c>
      <c r="B393">
        <v>605.37</v>
      </c>
      <c r="C393" t="s">
        <v>10</v>
      </c>
      <c r="D393">
        <v>119.1553</v>
      </c>
      <c r="E393">
        <v>312.07740000000001</v>
      </c>
      <c r="F393">
        <v>132.90459999999999</v>
      </c>
      <c r="G393" t="s">
        <v>10</v>
      </c>
      <c r="H393" t="s">
        <v>10</v>
      </c>
      <c r="I393" s="2"/>
      <c r="J393" s="3"/>
    </row>
    <row r="394" spans="1:10" x14ac:dyDescent="0.25">
      <c r="A394" s="1">
        <v>39990</v>
      </c>
      <c r="B394">
        <v>610.33000000000004</v>
      </c>
      <c r="C394" t="s">
        <v>10</v>
      </c>
      <c r="D394">
        <v>118.7616</v>
      </c>
      <c r="E394">
        <v>312.04039999999998</v>
      </c>
      <c r="F394">
        <v>132.89109999999999</v>
      </c>
      <c r="G394" t="s">
        <v>10</v>
      </c>
      <c r="H394" t="s">
        <v>10</v>
      </c>
      <c r="I394" s="2"/>
      <c r="J394" s="3"/>
    </row>
    <row r="395" spans="1:10" x14ac:dyDescent="0.25">
      <c r="A395" s="1">
        <v>39993</v>
      </c>
      <c r="B395">
        <v>614.17999999999995</v>
      </c>
      <c r="C395" t="s">
        <v>10</v>
      </c>
      <c r="D395">
        <v>118.7223</v>
      </c>
      <c r="E395">
        <v>311.75220000000002</v>
      </c>
      <c r="F395">
        <v>132.91210000000001</v>
      </c>
      <c r="G395" t="s">
        <v>10</v>
      </c>
      <c r="H395" t="s">
        <v>10</v>
      </c>
      <c r="I395" s="2"/>
      <c r="J395" s="3"/>
    </row>
    <row r="396" spans="1:10" x14ac:dyDescent="0.25">
      <c r="A396" s="1">
        <v>39994</v>
      </c>
      <c r="B396">
        <v>610.29</v>
      </c>
      <c r="C396" t="s">
        <v>10</v>
      </c>
      <c r="D396">
        <v>118.8807</v>
      </c>
      <c r="E396">
        <v>311.78039999999999</v>
      </c>
      <c r="F396">
        <v>133.00710000000001</v>
      </c>
      <c r="G396" t="s">
        <v>10</v>
      </c>
      <c r="H396" t="s">
        <v>10</v>
      </c>
      <c r="I396" s="2"/>
      <c r="J396" s="3"/>
    </row>
    <row r="397" spans="1:10" x14ac:dyDescent="0.25">
      <c r="A397" s="1">
        <v>39995</v>
      </c>
      <c r="B397">
        <v>616.54999999999995</v>
      </c>
      <c r="C397" t="s">
        <v>10</v>
      </c>
      <c r="D397">
        <v>119.0164</v>
      </c>
      <c r="E397">
        <v>312.26209999999998</v>
      </c>
      <c r="F397">
        <v>133.53659999999999</v>
      </c>
      <c r="G397" t="s">
        <v>10</v>
      </c>
      <c r="H397" t="s">
        <v>10</v>
      </c>
      <c r="I397" s="2"/>
      <c r="J397" s="3"/>
    </row>
    <row r="398" spans="1:10" x14ac:dyDescent="0.25">
      <c r="A398" s="1">
        <v>39996</v>
      </c>
      <c r="B398">
        <v>601.99</v>
      </c>
      <c r="C398" t="s">
        <v>10</v>
      </c>
      <c r="D398">
        <v>119.09439999999999</v>
      </c>
      <c r="E398">
        <v>312.8707</v>
      </c>
      <c r="F398">
        <v>133.7654</v>
      </c>
      <c r="G398" t="s">
        <v>10</v>
      </c>
      <c r="H398" t="s">
        <v>10</v>
      </c>
      <c r="I398" s="2"/>
      <c r="J398" s="3"/>
    </row>
    <row r="399" spans="1:10" x14ac:dyDescent="0.25">
      <c r="A399" s="1">
        <v>39997</v>
      </c>
      <c r="B399">
        <v>601.48</v>
      </c>
      <c r="C399" t="s">
        <v>10</v>
      </c>
      <c r="D399">
        <v>119.09439999999999</v>
      </c>
      <c r="E399">
        <v>312.8707</v>
      </c>
      <c r="F399">
        <v>133.7654</v>
      </c>
      <c r="G399" t="s">
        <v>10</v>
      </c>
      <c r="H399" t="s">
        <v>10</v>
      </c>
      <c r="I399" s="2"/>
      <c r="J399" s="3"/>
    </row>
    <row r="400" spans="1:10" x14ac:dyDescent="0.25">
      <c r="A400" s="1">
        <v>40000</v>
      </c>
      <c r="B400">
        <v>596.52</v>
      </c>
      <c r="C400" t="s">
        <v>10</v>
      </c>
      <c r="D400">
        <v>119.06570000000001</v>
      </c>
      <c r="E400">
        <v>313.30509999999998</v>
      </c>
      <c r="F400">
        <v>134.1884</v>
      </c>
      <c r="G400" t="s">
        <v>10</v>
      </c>
      <c r="H400" t="s">
        <v>10</v>
      </c>
      <c r="I400" s="2"/>
      <c r="J400" s="3"/>
    </row>
    <row r="401" spans="1:10" x14ac:dyDescent="0.25">
      <c r="A401" s="1">
        <v>40001</v>
      </c>
      <c r="B401">
        <v>590.42999999999995</v>
      </c>
      <c r="C401" t="s">
        <v>10</v>
      </c>
      <c r="D401">
        <v>118.6388</v>
      </c>
      <c r="E401">
        <v>313.71100000000001</v>
      </c>
      <c r="F401">
        <v>134.4999</v>
      </c>
      <c r="G401" t="s">
        <v>10</v>
      </c>
      <c r="H401" t="s">
        <v>10</v>
      </c>
      <c r="I401" s="2"/>
      <c r="J401" s="3"/>
    </row>
    <row r="402" spans="1:10" x14ac:dyDescent="0.25">
      <c r="A402" s="1">
        <v>40002</v>
      </c>
      <c r="B402">
        <v>584.16999999999996</v>
      </c>
      <c r="C402" t="s">
        <v>10</v>
      </c>
      <c r="D402">
        <v>118.7531</v>
      </c>
      <c r="E402">
        <v>313.92239999999998</v>
      </c>
      <c r="F402">
        <v>134.1302</v>
      </c>
      <c r="G402" t="s">
        <v>10</v>
      </c>
      <c r="H402" t="s">
        <v>10</v>
      </c>
      <c r="I402" s="2"/>
      <c r="J402" s="3"/>
    </row>
    <row r="403" spans="1:10" x14ac:dyDescent="0.25">
      <c r="A403" s="1">
        <v>40003</v>
      </c>
      <c r="B403">
        <v>587.35</v>
      </c>
      <c r="C403" t="s">
        <v>10</v>
      </c>
      <c r="D403">
        <v>118.8314</v>
      </c>
      <c r="E403">
        <v>314.67860000000002</v>
      </c>
      <c r="F403">
        <v>134.01939999999999</v>
      </c>
      <c r="G403" t="s">
        <v>10</v>
      </c>
      <c r="H403" t="s">
        <v>10</v>
      </c>
      <c r="I403" s="2"/>
      <c r="J403" s="3"/>
    </row>
    <row r="404" spans="1:10" x14ac:dyDescent="0.25">
      <c r="A404" s="1">
        <v>40004</v>
      </c>
      <c r="B404">
        <v>584.14</v>
      </c>
      <c r="C404" t="s">
        <v>10</v>
      </c>
      <c r="D404">
        <v>118.75190000000001</v>
      </c>
      <c r="E404">
        <v>314.41969999999998</v>
      </c>
      <c r="F404">
        <v>134.0341</v>
      </c>
      <c r="G404" t="s">
        <v>10</v>
      </c>
      <c r="H404" t="s">
        <v>10</v>
      </c>
      <c r="I404" s="2"/>
      <c r="J404" s="3"/>
    </row>
    <row r="405" spans="1:10" x14ac:dyDescent="0.25">
      <c r="A405" s="1">
        <v>40007</v>
      </c>
      <c r="B405">
        <v>590.02</v>
      </c>
      <c r="C405" t="s">
        <v>10</v>
      </c>
      <c r="D405">
        <v>118.50069999999999</v>
      </c>
      <c r="E405">
        <v>314.77859999999998</v>
      </c>
      <c r="F405">
        <v>134.41579999999999</v>
      </c>
      <c r="G405" t="s">
        <v>10</v>
      </c>
      <c r="H405" t="s">
        <v>10</v>
      </c>
      <c r="I405" s="2"/>
      <c r="J405" s="3"/>
    </row>
    <row r="406" spans="1:10" x14ac:dyDescent="0.25">
      <c r="A406" s="1">
        <v>40008</v>
      </c>
      <c r="B406">
        <v>597.85</v>
      </c>
      <c r="C406" t="s">
        <v>10</v>
      </c>
      <c r="D406">
        <v>118.5543</v>
      </c>
      <c r="E406">
        <v>313.58460000000002</v>
      </c>
      <c r="F406">
        <v>134.5378</v>
      </c>
      <c r="G406" t="s">
        <v>10</v>
      </c>
      <c r="H406" t="s">
        <v>10</v>
      </c>
      <c r="I406" s="2"/>
      <c r="J406" s="3"/>
    </row>
    <row r="407" spans="1:10" x14ac:dyDescent="0.25">
      <c r="A407" s="1">
        <v>40009</v>
      </c>
      <c r="B407">
        <v>615.24</v>
      </c>
      <c r="C407" t="s">
        <v>10</v>
      </c>
      <c r="D407">
        <v>118.9188</v>
      </c>
      <c r="E407">
        <v>313.90809999999999</v>
      </c>
      <c r="F407">
        <v>135.13669999999999</v>
      </c>
      <c r="G407" t="s">
        <v>10</v>
      </c>
      <c r="H407" t="s">
        <v>10</v>
      </c>
      <c r="I407" s="2"/>
      <c r="J407" s="3"/>
    </row>
    <row r="408" spans="1:10" x14ac:dyDescent="0.25">
      <c r="A408" s="1">
        <v>40010</v>
      </c>
      <c r="B408">
        <v>620.62</v>
      </c>
      <c r="C408" t="s">
        <v>10</v>
      </c>
      <c r="D408">
        <v>118.625</v>
      </c>
      <c r="E408">
        <v>312.12810000000002</v>
      </c>
      <c r="F408">
        <v>135.49449999999999</v>
      </c>
      <c r="G408" t="s">
        <v>10</v>
      </c>
      <c r="H408" t="s">
        <v>10</v>
      </c>
      <c r="I408" s="2"/>
      <c r="J408" s="3"/>
    </row>
    <row r="409" spans="1:10" x14ac:dyDescent="0.25">
      <c r="A409" s="1">
        <v>40011</v>
      </c>
      <c r="B409">
        <v>622.36</v>
      </c>
      <c r="C409" t="s">
        <v>10</v>
      </c>
      <c r="D409">
        <v>118.8321</v>
      </c>
      <c r="E409">
        <v>311.88760000000002</v>
      </c>
      <c r="F409">
        <v>135.35820000000001</v>
      </c>
      <c r="G409" t="s">
        <v>10</v>
      </c>
      <c r="H409" t="s">
        <v>10</v>
      </c>
      <c r="I409" s="2"/>
      <c r="J409" s="3"/>
    </row>
    <row r="410" spans="1:10" x14ac:dyDescent="0.25">
      <c r="A410" s="1">
        <v>40014</v>
      </c>
      <c r="B410">
        <v>632.13</v>
      </c>
      <c r="C410" t="s">
        <v>10</v>
      </c>
      <c r="D410">
        <v>119.193</v>
      </c>
      <c r="E410">
        <v>311.94850000000002</v>
      </c>
      <c r="F410">
        <v>135.7594</v>
      </c>
      <c r="G410" t="s">
        <v>10</v>
      </c>
      <c r="H410" t="s">
        <v>10</v>
      </c>
      <c r="I410" s="2"/>
      <c r="J410" s="3"/>
    </row>
    <row r="411" spans="1:10" x14ac:dyDescent="0.25">
      <c r="A411" s="1">
        <v>40015</v>
      </c>
      <c r="B411">
        <v>637.36</v>
      </c>
      <c r="C411" t="s">
        <v>10</v>
      </c>
      <c r="D411">
        <v>119.40770000000001</v>
      </c>
      <c r="E411">
        <v>311.71170000000001</v>
      </c>
      <c r="F411">
        <v>135.73140000000001</v>
      </c>
      <c r="G411" t="s">
        <v>10</v>
      </c>
      <c r="H411" t="s">
        <v>10</v>
      </c>
      <c r="I411" s="2"/>
      <c r="J411" s="3"/>
    </row>
    <row r="412" spans="1:10" x14ac:dyDescent="0.25">
      <c r="A412" s="1">
        <v>40016</v>
      </c>
      <c r="B412">
        <v>637.58000000000004</v>
      </c>
      <c r="C412" t="s">
        <v>10</v>
      </c>
      <c r="D412">
        <v>119.7611</v>
      </c>
      <c r="E412">
        <v>312.6875</v>
      </c>
      <c r="F412">
        <v>136.20500000000001</v>
      </c>
      <c r="G412" t="s">
        <v>10</v>
      </c>
      <c r="H412" t="s">
        <v>10</v>
      </c>
      <c r="I412" s="2"/>
      <c r="J412" s="3"/>
    </row>
    <row r="413" spans="1:10" x14ac:dyDescent="0.25">
      <c r="A413" s="1">
        <v>40017</v>
      </c>
      <c r="B413">
        <v>649.92999999999995</v>
      </c>
      <c r="C413" t="s">
        <v>10</v>
      </c>
      <c r="D413">
        <v>120.0522</v>
      </c>
      <c r="E413">
        <v>312.73829999999998</v>
      </c>
      <c r="F413">
        <v>135.92750000000001</v>
      </c>
      <c r="G413" t="s">
        <v>10</v>
      </c>
      <c r="H413" t="s">
        <v>10</v>
      </c>
      <c r="I413" s="2"/>
      <c r="J413" s="3"/>
    </row>
    <row r="414" spans="1:10" x14ac:dyDescent="0.25">
      <c r="A414" s="1">
        <v>40018</v>
      </c>
      <c r="B414">
        <v>651.82000000000005</v>
      </c>
      <c r="C414" t="s">
        <v>10</v>
      </c>
      <c r="D414">
        <v>120.11490000000001</v>
      </c>
      <c r="E414">
        <v>311.8272</v>
      </c>
      <c r="F414">
        <v>135.99529999999999</v>
      </c>
      <c r="G414" t="s">
        <v>10</v>
      </c>
      <c r="H414" t="s">
        <v>10</v>
      </c>
      <c r="I414" s="2"/>
      <c r="J414" s="3"/>
    </row>
    <row r="415" spans="1:10" x14ac:dyDescent="0.25">
      <c r="A415" s="1">
        <v>40021</v>
      </c>
      <c r="B415">
        <v>655.45</v>
      </c>
      <c r="C415" t="s">
        <v>10</v>
      </c>
      <c r="D415">
        <v>120.2252</v>
      </c>
      <c r="E415">
        <v>311.75700000000001</v>
      </c>
      <c r="F415">
        <v>136.1943</v>
      </c>
      <c r="G415" t="s">
        <v>10</v>
      </c>
      <c r="H415" t="s">
        <v>10</v>
      </c>
      <c r="I415" s="2"/>
      <c r="J415" s="3"/>
    </row>
    <row r="416" spans="1:10" x14ac:dyDescent="0.25">
      <c r="A416" s="1">
        <v>40022</v>
      </c>
      <c r="B416">
        <v>653.6</v>
      </c>
      <c r="C416" t="s">
        <v>10</v>
      </c>
      <c r="D416">
        <v>120.416</v>
      </c>
      <c r="E416">
        <v>312.77390000000003</v>
      </c>
      <c r="F416">
        <v>136.25530000000001</v>
      </c>
      <c r="G416" t="s">
        <v>10</v>
      </c>
      <c r="H416" t="s">
        <v>10</v>
      </c>
      <c r="I416" s="2"/>
      <c r="J416" s="3"/>
    </row>
    <row r="417" spans="1:10" x14ac:dyDescent="0.25">
      <c r="A417" s="1">
        <v>40023</v>
      </c>
      <c r="B417">
        <v>649.52</v>
      </c>
      <c r="C417" t="s">
        <v>10</v>
      </c>
      <c r="D417">
        <v>120.26949999999999</v>
      </c>
      <c r="E417">
        <v>315.06220000000002</v>
      </c>
      <c r="F417">
        <v>136.6285</v>
      </c>
      <c r="G417" t="s">
        <v>10</v>
      </c>
      <c r="H417" t="s">
        <v>10</v>
      </c>
      <c r="I417" s="2"/>
      <c r="J417" s="3"/>
    </row>
    <row r="418" spans="1:10" x14ac:dyDescent="0.25">
      <c r="A418" s="1">
        <v>40024</v>
      </c>
      <c r="B418">
        <v>659.06</v>
      </c>
      <c r="C418" t="s">
        <v>10</v>
      </c>
      <c r="D418">
        <v>120.73350000000001</v>
      </c>
      <c r="E418">
        <v>312.95839999999998</v>
      </c>
      <c r="F418">
        <v>135.98410000000001</v>
      </c>
      <c r="G418" t="s">
        <v>10</v>
      </c>
      <c r="H418" t="s">
        <v>10</v>
      </c>
      <c r="I418" s="2"/>
      <c r="J418" s="3"/>
    </row>
    <row r="419" spans="1:10" x14ac:dyDescent="0.25">
      <c r="A419" s="1">
        <v>40025</v>
      </c>
      <c r="B419">
        <v>663.56</v>
      </c>
      <c r="C419" t="s">
        <v>10</v>
      </c>
      <c r="D419">
        <v>120.76990000000001</v>
      </c>
      <c r="E419">
        <v>311.74310000000003</v>
      </c>
      <c r="F419">
        <v>135.11840000000001</v>
      </c>
      <c r="G419" t="s">
        <v>10</v>
      </c>
      <c r="H419" t="s">
        <v>10</v>
      </c>
      <c r="I419" s="2"/>
      <c r="J419" s="3"/>
    </row>
    <row r="420" spans="1:10" x14ac:dyDescent="0.25">
      <c r="A420" s="1">
        <v>40028</v>
      </c>
      <c r="B420">
        <v>677.36</v>
      </c>
      <c r="C420" t="s">
        <v>10</v>
      </c>
      <c r="D420">
        <v>120.9811</v>
      </c>
      <c r="E420">
        <v>309.50869999999998</v>
      </c>
      <c r="F420">
        <v>134.18020000000001</v>
      </c>
      <c r="G420" t="s">
        <v>10</v>
      </c>
      <c r="H420" t="s">
        <v>10</v>
      </c>
      <c r="I420" s="2"/>
      <c r="J420" s="3"/>
    </row>
    <row r="421" spans="1:10" x14ac:dyDescent="0.25">
      <c r="A421" s="1">
        <v>40029</v>
      </c>
      <c r="B421">
        <v>677.93</v>
      </c>
      <c r="C421" t="s">
        <v>10</v>
      </c>
      <c r="D421">
        <v>121.65940000000001</v>
      </c>
      <c r="E421">
        <v>311.40789999999998</v>
      </c>
      <c r="F421">
        <v>135.0067</v>
      </c>
      <c r="G421" t="s">
        <v>10</v>
      </c>
      <c r="H421" t="s">
        <v>10</v>
      </c>
      <c r="I421" s="2"/>
      <c r="J421" s="3"/>
    </row>
    <row r="422" spans="1:10" x14ac:dyDescent="0.25">
      <c r="A422" s="1">
        <v>40030</v>
      </c>
      <c r="B422">
        <v>674.69</v>
      </c>
      <c r="C422" t="s">
        <v>10</v>
      </c>
      <c r="D422">
        <v>122.2347</v>
      </c>
      <c r="E422">
        <v>310.73439999999999</v>
      </c>
      <c r="F422">
        <v>135.2379</v>
      </c>
      <c r="G422" t="s">
        <v>10</v>
      </c>
      <c r="H422" t="s">
        <v>10</v>
      </c>
      <c r="I422" s="2"/>
      <c r="J422" s="3"/>
    </row>
    <row r="423" spans="1:10" x14ac:dyDescent="0.25">
      <c r="A423" s="1">
        <v>40031</v>
      </c>
      <c r="B423">
        <v>673.22</v>
      </c>
      <c r="C423" t="s">
        <v>10</v>
      </c>
      <c r="D423">
        <v>122.803</v>
      </c>
      <c r="E423">
        <v>311.52190000000002</v>
      </c>
      <c r="F423">
        <v>135.02619999999999</v>
      </c>
      <c r="G423" t="s">
        <v>10</v>
      </c>
      <c r="H423" t="s">
        <v>10</v>
      </c>
      <c r="I423" s="2"/>
      <c r="J423" s="3"/>
    </row>
    <row r="424" spans="1:10" x14ac:dyDescent="0.25">
      <c r="A424" s="1">
        <v>40032</v>
      </c>
      <c r="B424">
        <v>675.54</v>
      </c>
      <c r="C424" t="s">
        <v>10</v>
      </c>
      <c r="D424">
        <v>123.19370000000001</v>
      </c>
      <c r="E424">
        <v>311.56459999999998</v>
      </c>
      <c r="F424">
        <v>134.90940000000001</v>
      </c>
      <c r="G424" t="s">
        <v>10</v>
      </c>
      <c r="H424" t="s">
        <v>10</v>
      </c>
      <c r="I424" s="2"/>
      <c r="J424" s="3"/>
    </row>
    <row r="425" spans="1:10" x14ac:dyDescent="0.25">
      <c r="A425" s="1">
        <v>40035</v>
      </c>
      <c r="B425">
        <v>674.23</v>
      </c>
      <c r="C425" t="s">
        <v>10</v>
      </c>
      <c r="D425">
        <v>123.7838</v>
      </c>
      <c r="E425">
        <v>312.52300000000002</v>
      </c>
      <c r="F425">
        <v>135.86429999999999</v>
      </c>
      <c r="G425" t="s">
        <v>10</v>
      </c>
      <c r="H425" t="s">
        <v>10</v>
      </c>
      <c r="I425" s="2"/>
      <c r="J425" s="3"/>
    </row>
    <row r="426" spans="1:10" x14ac:dyDescent="0.25">
      <c r="A426" s="1">
        <v>40036</v>
      </c>
      <c r="B426">
        <v>667.34</v>
      </c>
      <c r="C426" t="s">
        <v>10</v>
      </c>
      <c r="D426">
        <v>124.1865</v>
      </c>
      <c r="E426">
        <v>312.94909999999999</v>
      </c>
      <c r="F426">
        <v>135.63310000000001</v>
      </c>
      <c r="G426" t="s">
        <v>10</v>
      </c>
      <c r="H426" t="s">
        <v>10</v>
      </c>
      <c r="I426" s="2"/>
      <c r="J426" s="3"/>
    </row>
    <row r="427" spans="1:10" x14ac:dyDescent="0.25">
      <c r="A427" s="1">
        <v>40037</v>
      </c>
      <c r="B427">
        <v>672.14</v>
      </c>
      <c r="C427" t="s">
        <v>10</v>
      </c>
      <c r="D427">
        <v>124.0026</v>
      </c>
      <c r="E427">
        <v>313.08760000000001</v>
      </c>
      <c r="F427">
        <v>135.74289999999999</v>
      </c>
      <c r="G427" t="s">
        <v>10</v>
      </c>
      <c r="H427" t="s">
        <v>10</v>
      </c>
      <c r="I427" s="2"/>
      <c r="J427" s="3"/>
    </row>
    <row r="428" spans="1:10" x14ac:dyDescent="0.25">
      <c r="A428" s="1">
        <v>40038</v>
      </c>
      <c r="B428">
        <v>680.79</v>
      </c>
      <c r="C428" t="s">
        <v>10</v>
      </c>
      <c r="D428">
        <v>124.1417</v>
      </c>
      <c r="E428">
        <v>313.589</v>
      </c>
      <c r="F428">
        <v>136.64609999999999</v>
      </c>
      <c r="G428" t="s">
        <v>10</v>
      </c>
      <c r="H428" t="s">
        <v>10</v>
      </c>
      <c r="I428" s="2"/>
      <c r="J428" s="3"/>
    </row>
    <row r="429" spans="1:10" x14ac:dyDescent="0.25">
      <c r="A429" s="1">
        <v>40039</v>
      </c>
      <c r="B429">
        <v>676.52</v>
      </c>
      <c r="C429" t="s">
        <v>10</v>
      </c>
      <c r="D429">
        <v>124.12260000000001</v>
      </c>
      <c r="E429">
        <v>313.48009999999999</v>
      </c>
      <c r="F429">
        <v>136.61189999999999</v>
      </c>
      <c r="G429" t="s">
        <v>10</v>
      </c>
      <c r="H429" t="s">
        <v>10</v>
      </c>
      <c r="I429" s="2"/>
      <c r="J429" s="3"/>
    </row>
    <row r="430" spans="1:10" x14ac:dyDescent="0.25">
      <c r="A430" s="1">
        <v>40042</v>
      </c>
      <c r="B430">
        <v>656.54</v>
      </c>
      <c r="C430" t="s">
        <v>10</v>
      </c>
      <c r="D430">
        <v>124.0284</v>
      </c>
      <c r="E430">
        <v>313.4717</v>
      </c>
      <c r="F430">
        <v>136.2954</v>
      </c>
      <c r="G430" t="s">
        <v>10</v>
      </c>
      <c r="H430" t="s">
        <v>10</v>
      </c>
      <c r="I430" s="2"/>
      <c r="J430" s="3"/>
    </row>
    <row r="431" spans="1:10" x14ac:dyDescent="0.25">
      <c r="A431" s="1">
        <v>40043</v>
      </c>
      <c r="B431">
        <v>663.23</v>
      </c>
      <c r="C431" t="s">
        <v>10</v>
      </c>
      <c r="D431">
        <v>123.9131</v>
      </c>
      <c r="E431">
        <v>312.91149999999999</v>
      </c>
      <c r="F431">
        <v>136.12</v>
      </c>
      <c r="G431" t="s">
        <v>10</v>
      </c>
      <c r="H431" t="s">
        <v>10</v>
      </c>
      <c r="I431" s="2"/>
      <c r="J431" s="3"/>
    </row>
    <row r="432" spans="1:10" x14ac:dyDescent="0.25">
      <c r="A432" s="1">
        <v>40044</v>
      </c>
      <c r="B432">
        <v>666.07</v>
      </c>
      <c r="C432" t="s">
        <v>10</v>
      </c>
      <c r="D432">
        <v>123.79949999999999</v>
      </c>
      <c r="E432">
        <v>312.35500000000002</v>
      </c>
      <c r="F432">
        <v>135.68729999999999</v>
      </c>
      <c r="G432" t="s">
        <v>10</v>
      </c>
      <c r="H432" t="s">
        <v>10</v>
      </c>
      <c r="I432" s="2"/>
      <c r="J432" s="3"/>
    </row>
    <row r="433" spans="1:10" x14ac:dyDescent="0.25">
      <c r="A433" s="1">
        <v>40045</v>
      </c>
      <c r="B433">
        <v>674.53</v>
      </c>
      <c r="C433" t="s">
        <v>10</v>
      </c>
      <c r="D433">
        <v>123.78830000000001</v>
      </c>
      <c r="E433">
        <v>312.45299999999997</v>
      </c>
      <c r="F433">
        <v>136.0796</v>
      </c>
      <c r="G433" t="s">
        <v>10</v>
      </c>
      <c r="H433" t="s">
        <v>10</v>
      </c>
      <c r="I433" s="2"/>
      <c r="J433" s="3"/>
    </row>
    <row r="434" spans="1:10" x14ac:dyDescent="0.25">
      <c r="A434" s="1">
        <v>40046</v>
      </c>
      <c r="B434">
        <v>685.05</v>
      </c>
      <c r="C434" t="s">
        <v>10</v>
      </c>
      <c r="D434">
        <v>123.61</v>
      </c>
      <c r="E434">
        <v>312.8999</v>
      </c>
      <c r="F434">
        <v>136.2713</v>
      </c>
      <c r="G434" t="s">
        <v>10</v>
      </c>
      <c r="H434" t="s">
        <v>10</v>
      </c>
      <c r="I434" s="2"/>
      <c r="J434" s="3"/>
    </row>
    <row r="435" spans="1:10" x14ac:dyDescent="0.25">
      <c r="A435" s="1">
        <v>40049</v>
      </c>
      <c r="B435">
        <v>690.64</v>
      </c>
      <c r="C435" t="s">
        <v>10</v>
      </c>
      <c r="D435">
        <v>123.80419999999999</v>
      </c>
      <c r="E435">
        <v>312.73169999999999</v>
      </c>
      <c r="F435">
        <v>136.01349999999999</v>
      </c>
      <c r="G435" t="s">
        <v>10</v>
      </c>
      <c r="H435" t="s">
        <v>10</v>
      </c>
      <c r="I435" s="2"/>
      <c r="J435" s="3"/>
    </row>
    <row r="436" spans="1:10" x14ac:dyDescent="0.25">
      <c r="A436" s="1">
        <v>40050</v>
      </c>
      <c r="B436">
        <v>692.06</v>
      </c>
      <c r="C436" t="s">
        <v>10</v>
      </c>
      <c r="D436">
        <v>123.648</v>
      </c>
      <c r="E436">
        <v>312.91140000000001</v>
      </c>
      <c r="F436">
        <v>136.79259999999999</v>
      </c>
      <c r="G436" t="s">
        <v>10</v>
      </c>
      <c r="H436" t="s">
        <v>10</v>
      </c>
      <c r="I436" s="2"/>
      <c r="J436" s="3"/>
    </row>
    <row r="437" spans="1:10" x14ac:dyDescent="0.25">
      <c r="A437" s="1">
        <v>40051</v>
      </c>
      <c r="B437">
        <v>689.33</v>
      </c>
      <c r="C437" t="s">
        <v>10</v>
      </c>
      <c r="D437">
        <v>123.70059999999999</v>
      </c>
      <c r="E437">
        <v>313.49340000000001</v>
      </c>
      <c r="F437">
        <v>136.5325</v>
      </c>
      <c r="G437" t="s">
        <v>10</v>
      </c>
      <c r="H437" t="s">
        <v>10</v>
      </c>
      <c r="I437" s="2"/>
      <c r="J437" s="3"/>
    </row>
    <row r="438" spans="1:10" x14ac:dyDescent="0.25">
      <c r="A438" s="1">
        <v>40052</v>
      </c>
      <c r="B438">
        <v>688.11</v>
      </c>
      <c r="C438" t="s">
        <v>10</v>
      </c>
      <c r="D438">
        <v>123.8302</v>
      </c>
      <c r="E438">
        <v>313.80059999999997</v>
      </c>
      <c r="F438">
        <v>136.75829999999999</v>
      </c>
      <c r="G438" t="s">
        <v>10</v>
      </c>
      <c r="H438" t="s">
        <v>10</v>
      </c>
      <c r="I438" s="2"/>
      <c r="J438" s="3"/>
    </row>
    <row r="439" spans="1:10" x14ac:dyDescent="0.25">
      <c r="A439" s="1">
        <v>40053</v>
      </c>
      <c r="B439">
        <v>693.49</v>
      </c>
      <c r="C439">
        <v>100</v>
      </c>
      <c r="D439">
        <v>123.9932</v>
      </c>
      <c r="E439">
        <v>314.10270000000003</v>
      </c>
      <c r="F439">
        <v>137.2544</v>
      </c>
      <c r="G439" t="s">
        <v>10</v>
      </c>
      <c r="H439" t="s">
        <v>10</v>
      </c>
      <c r="I439" s="2"/>
      <c r="J439" s="3"/>
    </row>
    <row r="440" spans="1:10" x14ac:dyDescent="0.25">
      <c r="A440" s="1">
        <v>40056</v>
      </c>
      <c r="B440">
        <v>687.47</v>
      </c>
      <c r="C440">
        <v>100</v>
      </c>
      <c r="D440">
        <v>124.2501</v>
      </c>
      <c r="E440">
        <v>314.10270000000003</v>
      </c>
      <c r="F440">
        <v>137.31780000000001</v>
      </c>
      <c r="G440" t="s">
        <v>10</v>
      </c>
      <c r="H440" t="s">
        <v>10</v>
      </c>
      <c r="I440" s="2"/>
      <c r="J440" s="3"/>
    </row>
    <row r="441" spans="1:10" x14ac:dyDescent="0.25">
      <c r="A441" s="1">
        <v>40057</v>
      </c>
      <c r="B441">
        <v>676.99</v>
      </c>
      <c r="C441">
        <v>100.04900000000001</v>
      </c>
      <c r="D441">
        <v>124.13330000000001</v>
      </c>
      <c r="E441">
        <v>314.60570000000001</v>
      </c>
      <c r="F441">
        <v>138.2046</v>
      </c>
      <c r="G441" t="s">
        <v>10</v>
      </c>
      <c r="H441" t="s">
        <v>10</v>
      </c>
      <c r="I441" s="2"/>
      <c r="J441" s="3"/>
    </row>
    <row r="442" spans="1:10" x14ac:dyDescent="0.25">
      <c r="A442" s="1">
        <v>40058</v>
      </c>
      <c r="B442">
        <v>671.46</v>
      </c>
      <c r="C442">
        <v>100.00279999999999</v>
      </c>
      <c r="D442">
        <v>123.8377</v>
      </c>
      <c r="E442">
        <v>314.47989999999999</v>
      </c>
      <c r="F442">
        <v>137.76009999999999</v>
      </c>
      <c r="G442" t="s">
        <v>10</v>
      </c>
      <c r="H442" t="s">
        <v>10</v>
      </c>
      <c r="I442" s="2"/>
      <c r="J442" s="3"/>
    </row>
    <row r="443" spans="1:10" x14ac:dyDescent="0.25">
      <c r="A443" s="1">
        <v>40059</v>
      </c>
      <c r="B443">
        <v>675.86</v>
      </c>
      <c r="C443">
        <v>100.0682</v>
      </c>
      <c r="D443">
        <v>123.8211</v>
      </c>
      <c r="E443">
        <v>315.58280000000002</v>
      </c>
      <c r="F443">
        <v>138.71700000000001</v>
      </c>
      <c r="G443" t="s">
        <v>10</v>
      </c>
      <c r="H443" t="s">
        <v>10</v>
      </c>
      <c r="I443" s="2"/>
      <c r="J443" s="3"/>
    </row>
    <row r="444" spans="1:10" x14ac:dyDescent="0.25">
      <c r="A444" s="1">
        <v>40060</v>
      </c>
      <c r="B444">
        <v>683.35</v>
      </c>
      <c r="C444">
        <v>100.0089</v>
      </c>
      <c r="D444">
        <v>123.5341</v>
      </c>
      <c r="E444">
        <v>315.35750000000002</v>
      </c>
      <c r="F444">
        <v>138.7183</v>
      </c>
      <c r="G444" t="s">
        <v>10</v>
      </c>
      <c r="H444" t="s">
        <v>10</v>
      </c>
      <c r="I444" s="2"/>
      <c r="J444" s="3"/>
    </row>
    <row r="445" spans="1:10" x14ac:dyDescent="0.25">
      <c r="A445" s="1">
        <v>40063</v>
      </c>
      <c r="B445">
        <v>689.89</v>
      </c>
      <c r="C445">
        <v>100.0489</v>
      </c>
      <c r="D445">
        <v>123.5341</v>
      </c>
      <c r="E445">
        <v>315.35750000000002</v>
      </c>
      <c r="F445">
        <v>138.7183</v>
      </c>
      <c r="G445" t="s">
        <v>10</v>
      </c>
      <c r="H445" t="s">
        <v>10</v>
      </c>
      <c r="I445" s="2"/>
      <c r="J445" s="3"/>
    </row>
    <row r="446" spans="1:10" x14ac:dyDescent="0.25">
      <c r="A446" s="1">
        <v>40064</v>
      </c>
      <c r="B446">
        <v>698.99</v>
      </c>
      <c r="C446">
        <v>100.03919999999999</v>
      </c>
      <c r="D446">
        <v>123.2957</v>
      </c>
      <c r="E446">
        <v>314.33409999999998</v>
      </c>
      <c r="F446">
        <v>138.7962</v>
      </c>
      <c r="G446" t="s">
        <v>10</v>
      </c>
      <c r="H446" t="s">
        <v>10</v>
      </c>
      <c r="I446" s="2"/>
      <c r="J446" s="3"/>
    </row>
    <row r="447" spans="1:10" x14ac:dyDescent="0.25">
      <c r="A447" s="1">
        <v>40065</v>
      </c>
      <c r="B447">
        <v>703.6</v>
      </c>
      <c r="C447">
        <v>100.0613</v>
      </c>
      <c r="D447">
        <v>123.3955</v>
      </c>
      <c r="E447">
        <v>314.21699999999998</v>
      </c>
      <c r="F447">
        <v>139.03360000000001</v>
      </c>
      <c r="G447" t="s">
        <v>10</v>
      </c>
      <c r="H447" t="s">
        <v>10</v>
      </c>
      <c r="I447" s="2"/>
      <c r="J447" s="3"/>
    </row>
    <row r="448" spans="1:10" x14ac:dyDescent="0.25">
      <c r="A448" s="1">
        <v>40066</v>
      </c>
      <c r="B448">
        <v>709.22</v>
      </c>
      <c r="C448">
        <v>99.926199999999994</v>
      </c>
      <c r="D448">
        <v>123.6729</v>
      </c>
      <c r="E448">
        <v>313.33960000000002</v>
      </c>
      <c r="F448">
        <v>138.6482</v>
      </c>
      <c r="G448" t="s">
        <v>10</v>
      </c>
      <c r="H448" t="s">
        <v>10</v>
      </c>
      <c r="I448" s="2"/>
      <c r="J448" s="3"/>
    </row>
    <row r="449" spans="1:10" x14ac:dyDescent="0.25">
      <c r="A449" s="1">
        <v>40067</v>
      </c>
      <c r="B449">
        <v>712.41</v>
      </c>
      <c r="C449">
        <v>99.970699999999994</v>
      </c>
      <c r="D449">
        <v>123.7169</v>
      </c>
      <c r="E449">
        <v>314.19709999999998</v>
      </c>
      <c r="F449">
        <v>138.97030000000001</v>
      </c>
      <c r="G449" t="s">
        <v>10</v>
      </c>
      <c r="H449" t="s">
        <v>10</v>
      </c>
      <c r="I449" s="2"/>
      <c r="J449" s="3"/>
    </row>
    <row r="450" spans="1:10" x14ac:dyDescent="0.25">
      <c r="A450" s="1">
        <v>40070</v>
      </c>
      <c r="B450">
        <v>711.13</v>
      </c>
      <c r="C450">
        <v>100.01779999999999</v>
      </c>
      <c r="D450">
        <v>123.4243</v>
      </c>
      <c r="E450">
        <v>312.95499999999998</v>
      </c>
      <c r="F450">
        <v>138.74250000000001</v>
      </c>
      <c r="G450" t="s">
        <v>10</v>
      </c>
      <c r="H450" t="s">
        <v>10</v>
      </c>
      <c r="I450" s="2"/>
      <c r="J450" s="3"/>
    </row>
    <row r="451" spans="1:10" x14ac:dyDescent="0.25">
      <c r="A451" s="1">
        <v>40071</v>
      </c>
      <c r="B451">
        <v>713.33</v>
      </c>
      <c r="C451">
        <v>99.948599999999999</v>
      </c>
      <c r="D451">
        <v>122.9824</v>
      </c>
      <c r="E451">
        <v>312.88720000000001</v>
      </c>
      <c r="F451">
        <v>138.3391</v>
      </c>
      <c r="G451" t="s">
        <v>10</v>
      </c>
      <c r="H451" t="s">
        <v>10</v>
      </c>
      <c r="I451" s="2"/>
      <c r="J451" s="3"/>
    </row>
    <row r="452" spans="1:10" x14ac:dyDescent="0.25">
      <c r="A452" s="1">
        <v>40072</v>
      </c>
      <c r="B452">
        <v>725.66</v>
      </c>
      <c r="C452">
        <v>99.967299999999994</v>
      </c>
      <c r="D452">
        <v>122.5341</v>
      </c>
      <c r="E452">
        <v>311.7482</v>
      </c>
      <c r="F452">
        <v>138.49289999999999</v>
      </c>
      <c r="G452" t="s">
        <v>10</v>
      </c>
      <c r="H452" t="s">
        <v>10</v>
      </c>
      <c r="I452" s="2"/>
      <c r="J452" s="3"/>
    </row>
    <row r="453" spans="1:10" x14ac:dyDescent="0.25">
      <c r="A453" s="1">
        <v>40073</v>
      </c>
      <c r="B453">
        <v>728.27</v>
      </c>
      <c r="C453">
        <v>100.0913</v>
      </c>
      <c r="D453">
        <v>122.8801</v>
      </c>
      <c r="E453">
        <v>311.66199999999998</v>
      </c>
      <c r="F453">
        <v>139.5351</v>
      </c>
      <c r="G453" t="s">
        <v>10</v>
      </c>
      <c r="H453" t="s">
        <v>10</v>
      </c>
      <c r="I453" s="2"/>
      <c r="J453" s="3"/>
    </row>
    <row r="454" spans="1:10" x14ac:dyDescent="0.25">
      <c r="A454" s="1">
        <v>40074</v>
      </c>
      <c r="B454">
        <v>726.65</v>
      </c>
      <c r="C454">
        <v>100.1199</v>
      </c>
      <c r="D454">
        <v>123.127</v>
      </c>
      <c r="E454">
        <v>311.06279999999998</v>
      </c>
      <c r="F454">
        <v>139.10290000000001</v>
      </c>
      <c r="G454" t="s">
        <v>10</v>
      </c>
      <c r="H454" t="s">
        <v>10</v>
      </c>
      <c r="I454" s="2"/>
      <c r="J454" s="3"/>
    </row>
    <row r="455" spans="1:10" x14ac:dyDescent="0.25">
      <c r="A455" s="1">
        <v>40077</v>
      </c>
      <c r="B455">
        <v>721.09</v>
      </c>
      <c r="C455">
        <v>100.24930000000001</v>
      </c>
      <c r="D455">
        <v>123.3707</v>
      </c>
      <c r="E455">
        <v>312.8528</v>
      </c>
      <c r="F455">
        <v>139.28880000000001</v>
      </c>
      <c r="G455" t="s">
        <v>10</v>
      </c>
      <c r="H455" t="s">
        <v>10</v>
      </c>
      <c r="I455" s="2"/>
      <c r="J455" s="3"/>
    </row>
    <row r="456" spans="1:10" x14ac:dyDescent="0.25">
      <c r="A456" s="1">
        <v>40078</v>
      </c>
      <c r="B456">
        <v>729.27</v>
      </c>
      <c r="C456">
        <v>100.3137</v>
      </c>
      <c r="D456">
        <v>123.1499</v>
      </c>
      <c r="E456">
        <v>312.38549999999998</v>
      </c>
      <c r="F456">
        <v>139.29429999999999</v>
      </c>
      <c r="G456" t="s">
        <v>10</v>
      </c>
      <c r="H456" t="s">
        <v>10</v>
      </c>
      <c r="I456" s="2"/>
      <c r="J456" s="3"/>
    </row>
    <row r="457" spans="1:10" x14ac:dyDescent="0.25">
      <c r="A457" s="1">
        <v>40079</v>
      </c>
      <c r="B457">
        <v>725.62</v>
      </c>
      <c r="C457">
        <v>100.2409</v>
      </c>
      <c r="D457">
        <v>123.0609</v>
      </c>
      <c r="E457">
        <v>311.96379999999999</v>
      </c>
      <c r="F457">
        <v>139.303</v>
      </c>
      <c r="G457" t="s">
        <v>10</v>
      </c>
      <c r="H457" t="s">
        <v>10</v>
      </c>
      <c r="I457" s="2"/>
      <c r="J457" s="3"/>
    </row>
    <row r="458" spans="1:10" x14ac:dyDescent="0.25">
      <c r="A458" s="1">
        <v>40080</v>
      </c>
      <c r="B458">
        <v>715.97</v>
      </c>
      <c r="C458">
        <v>100.0902</v>
      </c>
      <c r="D458">
        <v>123.2174</v>
      </c>
      <c r="E458">
        <v>311.916</v>
      </c>
      <c r="F458">
        <v>138.27099999999999</v>
      </c>
      <c r="G458" t="s">
        <v>10</v>
      </c>
      <c r="H458" t="s">
        <v>10</v>
      </c>
      <c r="I458" s="2"/>
      <c r="J458" s="3"/>
    </row>
    <row r="459" spans="1:10" x14ac:dyDescent="0.25">
      <c r="A459" s="1">
        <v>40081</v>
      </c>
      <c r="B459">
        <v>711.85</v>
      </c>
      <c r="C459">
        <v>100.1262</v>
      </c>
      <c r="D459">
        <v>123.2201</v>
      </c>
      <c r="E459">
        <v>312.02449999999999</v>
      </c>
      <c r="F459">
        <v>138.13650000000001</v>
      </c>
      <c r="G459" t="s">
        <v>10</v>
      </c>
      <c r="H459" t="s">
        <v>10</v>
      </c>
      <c r="I459" s="2"/>
      <c r="J459" s="3"/>
    </row>
    <row r="460" spans="1:10" x14ac:dyDescent="0.25">
      <c r="A460" s="1">
        <v>40084</v>
      </c>
      <c r="B460">
        <v>718.46</v>
      </c>
      <c r="C460">
        <v>100.2089</v>
      </c>
      <c r="D460">
        <v>123.3428</v>
      </c>
      <c r="E460">
        <v>312.31740000000002</v>
      </c>
      <c r="F460">
        <v>138.48869999999999</v>
      </c>
      <c r="G460" t="s">
        <v>10</v>
      </c>
      <c r="H460" t="s">
        <v>10</v>
      </c>
      <c r="I460" s="2"/>
      <c r="J460" s="3"/>
    </row>
    <row r="461" spans="1:10" x14ac:dyDescent="0.25">
      <c r="A461" s="1">
        <v>40085</v>
      </c>
      <c r="B461">
        <v>718.21</v>
      </c>
      <c r="C461">
        <v>100.32599999999999</v>
      </c>
      <c r="D461">
        <v>123.40940000000001</v>
      </c>
      <c r="E461">
        <v>312.82749999999999</v>
      </c>
      <c r="F461">
        <v>138.89080000000001</v>
      </c>
      <c r="G461" t="s">
        <v>10</v>
      </c>
      <c r="H461" t="s">
        <v>10</v>
      </c>
      <c r="I461" s="2"/>
      <c r="J461" s="3"/>
    </row>
    <row r="462" spans="1:10" x14ac:dyDescent="0.25">
      <c r="A462" s="1">
        <v>40086</v>
      </c>
      <c r="B462">
        <v>719.09</v>
      </c>
      <c r="C462">
        <v>100.38330000000001</v>
      </c>
      <c r="D462">
        <v>123.94880000000001</v>
      </c>
      <c r="E462">
        <v>312.85739999999998</v>
      </c>
      <c r="F462">
        <v>138.72229999999999</v>
      </c>
      <c r="G462" t="s">
        <v>10</v>
      </c>
      <c r="H462" t="s">
        <v>10</v>
      </c>
      <c r="I462" s="2"/>
      <c r="J462" s="3"/>
    </row>
    <row r="463" spans="1:10" x14ac:dyDescent="0.25">
      <c r="A463" s="1">
        <v>40087</v>
      </c>
      <c r="B463">
        <v>704.58</v>
      </c>
      <c r="C463">
        <v>100.4233</v>
      </c>
      <c r="D463">
        <v>124.1754</v>
      </c>
      <c r="E463">
        <v>314.35849999999999</v>
      </c>
      <c r="F463">
        <v>138.95840000000001</v>
      </c>
      <c r="G463" t="s">
        <v>10</v>
      </c>
      <c r="H463" t="s">
        <v>10</v>
      </c>
      <c r="I463" s="2"/>
      <c r="J463" s="3"/>
    </row>
    <row r="464" spans="1:10" x14ac:dyDescent="0.25">
      <c r="A464" s="1">
        <v>40088</v>
      </c>
      <c r="B464">
        <v>696.17</v>
      </c>
      <c r="C464">
        <v>100.3852</v>
      </c>
      <c r="D464">
        <v>123.9178</v>
      </c>
      <c r="E464">
        <v>313.23090000000002</v>
      </c>
      <c r="F464">
        <v>138.71029999999999</v>
      </c>
      <c r="G464" t="s">
        <v>10</v>
      </c>
      <c r="H464" t="s">
        <v>10</v>
      </c>
      <c r="I464" s="2"/>
      <c r="J464" s="3"/>
    </row>
    <row r="465" spans="1:10" x14ac:dyDescent="0.25">
      <c r="A465" s="1">
        <v>40091</v>
      </c>
      <c r="B465">
        <v>702.91</v>
      </c>
      <c r="C465">
        <v>100.39190000000001</v>
      </c>
      <c r="D465">
        <v>123.3558</v>
      </c>
      <c r="E465">
        <v>311.38130000000001</v>
      </c>
      <c r="F465">
        <v>137.8357</v>
      </c>
      <c r="G465" t="s">
        <v>10</v>
      </c>
      <c r="H465" t="s">
        <v>10</v>
      </c>
      <c r="I465" s="2"/>
      <c r="J465" s="3"/>
    </row>
    <row r="466" spans="1:10" x14ac:dyDescent="0.25">
      <c r="A466" s="1">
        <v>40092</v>
      </c>
      <c r="B466">
        <v>717.17</v>
      </c>
      <c r="C466">
        <v>100.2329</v>
      </c>
      <c r="D466">
        <v>123.6223</v>
      </c>
      <c r="E466">
        <v>311.81009999999998</v>
      </c>
      <c r="F466">
        <v>138.15219999999999</v>
      </c>
      <c r="G466" t="s">
        <v>10</v>
      </c>
      <c r="H466" t="s">
        <v>10</v>
      </c>
      <c r="I466" s="2"/>
      <c r="J466" s="3"/>
    </row>
    <row r="467" spans="1:10" x14ac:dyDescent="0.25">
      <c r="A467" s="1">
        <v>40093</v>
      </c>
      <c r="B467">
        <v>718.34</v>
      </c>
      <c r="C467">
        <v>100.3379</v>
      </c>
      <c r="D467">
        <v>123.67829999999999</v>
      </c>
      <c r="E467">
        <v>313.21629999999999</v>
      </c>
      <c r="F467">
        <v>139.2056</v>
      </c>
      <c r="G467" t="s">
        <v>10</v>
      </c>
      <c r="H467" t="s">
        <v>10</v>
      </c>
      <c r="I467" s="2"/>
      <c r="J467" s="3"/>
    </row>
    <row r="468" spans="1:10" x14ac:dyDescent="0.25">
      <c r="A468" s="1">
        <v>40094</v>
      </c>
      <c r="B468">
        <v>727.69</v>
      </c>
      <c r="C468">
        <v>100.4388</v>
      </c>
      <c r="D468">
        <v>123.8061</v>
      </c>
      <c r="E468">
        <v>313.90699999999998</v>
      </c>
      <c r="F468">
        <v>139.46420000000001</v>
      </c>
      <c r="G468" t="s">
        <v>10</v>
      </c>
      <c r="H468" t="s">
        <v>10</v>
      </c>
      <c r="I468" s="2"/>
      <c r="J468" s="3"/>
    </row>
    <row r="469" spans="1:10" x14ac:dyDescent="0.25">
      <c r="A469" s="1">
        <v>40095</v>
      </c>
      <c r="B469">
        <v>729.79</v>
      </c>
      <c r="C469">
        <v>100.47490000000001</v>
      </c>
      <c r="D469">
        <v>123.8139</v>
      </c>
      <c r="E469">
        <v>314.3075</v>
      </c>
      <c r="F469">
        <v>139.57409999999999</v>
      </c>
      <c r="G469" t="s">
        <v>10</v>
      </c>
      <c r="H469" t="s">
        <v>10</v>
      </c>
      <c r="I469" s="2"/>
      <c r="J469" s="3"/>
    </row>
    <row r="470" spans="1:10" x14ac:dyDescent="0.25">
      <c r="A470" s="1">
        <v>40098</v>
      </c>
      <c r="B470">
        <v>733.44</v>
      </c>
      <c r="C470">
        <v>100.41849999999999</v>
      </c>
      <c r="D470">
        <v>124.014</v>
      </c>
      <c r="E470">
        <v>314.27429999999998</v>
      </c>
      <c r="F470">
        <v>139.11760000000001</v>
      </c>
      <c r="G470" t="s">
        <v>10</v>
      </c>
      <c r="H470" t="s">
        <v>10</v>
      </c>
      <c r="I470" s="2"/>
      <c r="J470" s="3"/>
    </row>
    <row r="471" spans="1:10" x14ac:dyDescent="0.25">
      <c r="A471" s="1">
        <v>40099</v>
      </c>
      <c r="B471">
        <v>731.49</v>
      </c>
      <c r="C471">
        <v>100.39149999999999</v>
      </c>
      <c r="D471">
        <v>124.1574</v>
      </c>
      <c r="E471">
        <v>314.91969999999998</v>
      </c>
      <c r="F471">
        <v>139.1044</v>
      </c>
      <c r="G471" t="s">
        <v>10</v>
      </c>
      <c r="H471" t="s">
        <v>10</v>
      </c>
      <c r="I471" s="2"/>
      <c r="J471" s="3"/>
    </row>
    <row r="472" spans="1:10" x14ac:dyDescent="0.25">
      <c r="A472" s="1">
        <v>40100</v>
      </c>
      <c r="B472">
        <v>744.91</v>
      </c>
      <c r="C472">
        <v>100.5042</v>
      </c>
      <c r="D472">
        <v>124.012</v>
      </c>
      <c r="E472">
        <v>315.42649999999998</v>
      </c>
      <c r="F472">
        <v>139.4862</v>
      </c>
      <c r="G472" t="s">
        <v>10</v>
      </c>
      <c r="H472" t="s">
        <v>10</v>
      </c>
      <c r="I472" s="2"/>
      <c r="J472" s="3"/>
    </row>
    <row r="473" spans="1:10" x14ac:dyDescent="0.25">
      <c r="A473" s="1">
        <v>40101</v>
      </c>
      <c r="B473">
        <v>747.34</v>
      </c>
      <c r="C473">
        <v>100.5539</v>
      </c>
      <c r="D473">
        <v>124.3449</v>
      </c>
      <c r="E473">
        <v>314.55520000000001</v>
      </c>
      <c r="F473">
        <v>139.9323</v>
      </c>
      <c r="G473" t="s">
        <v>10</v>
      </c>
      <c r="H473" t="s">
        <v>10</v>
      </c>
      <c r="I473" s="2"/>
      <c r="J473" s="3"/>
    </row>
    <row r="474" spans="1:10" x14ac:dyDescent="0.25">
      <c r="A474" s="1">
        <v>40102</v>
      </c>
      <c r="B474">
        <v>740.52</v>
      </c>
      <c r="C474">
        <v>100.60509999999999</v>
      </c>
      <c r="D474">
        <v>124.2128</v>
      </c>
      <c r="E474">
        <v>313.82029999999997</v>
      </c>
      <c r="F474">
        <v>140.0538</v>
      </c>
      <c r="G474" t="s">
        <v>10</v>
      </c>
      <c r="H474" t="s">
        <v>10</v>
      </c>
      <c r="I474" s="2"/>
      <c r="J474" s="3"/>
    </row>
    <row r="475" spans="1:10" x14ac:dyDescent="0.25">
      <c r="A475" s="1">
        <v>40105</v>
      </c>
      <c r="B475">
        <v>749.49</v>
      </c>
      <c r="C475">
        <v>100.6854</v>
      </c>
      <c r="D475">
        <v>124.19029999999999</v>
      </c>
      <c r="E475">
        <v>314.28100000000001</v>
      </c>
      <c r="F475">
        <v>139.91489999999999</v>
      </c>
      <c r="G475" t="s">
        <v>10</v>
      </c>
      <c r="H475" t="s">
        <v>10</v>
      </c>
      <c r="I475" s="2"/>
      <c r="J475" s="3"/>
    </row>
    <row r="476" spans="1:10" x14ac:dyDescent="0.25">
      <c r="A476" s="1">
        <v>40106</v>
      </c>
      <c r="B476">
        <v>746.27</v>
      </c>
      <c r="C476">
        <v>100.7191</v>
      </c>
      <c r="D476">
        <v>124.2252</v>
      </c>
      <c r="E476">
        <v>313.82889999999998</v>
      </c>
      <c r="F476">
        <v>139.9991</v>
      </c>
      <c r="G476" t="s">
        <v>10</v>
      </c>
      <c r="H476" t="s">
        <v>10</v>
      </c>
      <c r="I476" s="2"/>
      <c r="J476" s="3"/>
    </row>
    <row r="477" spans="1:10" x14ac:dyDescent="0.25">
      <c r="A477" s="1">
        <v>40107</v>
      </c>
      <c r="B477">
        <v>744.19</v>
      </c>
      <c r="C477">
        <v>100.7353</v>
      </c>
      <c r="D477">
        <v>124.2002</v>
      </c>
      <c r="E477">
        <v>315.03890000000001</v>
      </c>
      <c r="F477">
        <v>139.9357</v>
      </c>
      <c r="G477" t="s">
        <v>10</v>
      </c>
      <c r="H477" t="s">
        <v>10</v>
      </c>
      <c r="I477" s="2"/>
      <c r="J477" s="3"/>
    </row>
    <row r="478" spans="1:10" x14ac:dyDescent="0.25">
      <c r="A478" s="1">
        <v>40108</v>
      </c>
      <c r="B478">
        <v>743.68</v>
      </c>
      <c r="C478">
        <v>100.7225</v>
      </c>
      <c r="D478">
        <v>123.96380000000001</v>
      </c>
      <c r="E478">
        <v>315.09199999999998</v>
      </c>
      <c r="F478">
        <v>139.90469999999999</v>
      </c>
      <c r="G478" t="s">
        <v>10</v>
      </c>
      <c r="H478" t="s">
        <v>10</v>
      </c>
      <c r="I478" s="2"/>
      <c r="J478" s="3"/>
    </row>
    <row r="479" spans="1:10" x14ac:dyDescent="0.25">
      <c r="A479" s="1">
        <v>40109</v>
      </c>
      <c r="B479">
        <v>738.49</v>
      </c>
      <c r="C479">
        <v>100.8108</v>
      </c>
      <c r="D479">
        <v>124.19240000000001</v>
      </c>
      <c r="E479">
        <v>315.7944</v>
      </c>
      <c r="F479">
        <v>140.0608</v>
      </c>
      <c r="G479" t="s">
        <v>10</v>
      </c>
      <c r="H479" t="s">
        <v>10</v>
      </c>
      <c r="I479" s="2"/>
      <c r="J479" s="3"/>
    </row>
    <row r="480" spans="1:10" x14ac:dyDescent="0.25">
      <c r="A480" s="1">
        <v>40112</v>
      </c>
      <c r="B480">
        <v>730.65</v>
      </c>
      <c r="C480">
        <v>100.8827</v>
      </c>
      <c r="D480">
        <v>124.4324</v>
      </c>
      <c r="E480">
        <v>315.89859999999999</v>
      </c>
      <c r="F480">
        <v>140.55869999999999</v>
      </c>
      <c r="G480" t="s">
        <v>10</v>
      </c>
      <c r="H480" t="s">
        <v>10</v>
      </c>
      <c r="I480" s="2"/>
      <c r="J480" s="3"/>
    </row>
    <row r="481" spans="1:10" x14ac:dyDescent="0.25">
      <c r="A481" s="1">
        <v>40113</v>
      </c>
      <c r="B481">
        <v>723.52</v>
      </c>
      <c r="C481">
        <v>100.923</v>
      </c>
      <c r="D481">
        <v>124.3617</v>
      </c>
      <c r="E481">
        <v>315.38889999999998</v>
      </c>
      <c r="F481">
        <v>140.81950000000001</v>
      </c>
      <c r="G481" t="s">
        <v>10</v>
      </c>
      <c r="H481" t="s">
        <v>10</v>
      </c>
      <c r="I481" s="2"/>
      <c r="J481" s="3"/>
    </row>
    <row r="482" spans="1:10" x14ac:dyDescent="0.25">
      <c r="A482" s="1">
        <v>40114</v>
      </c>
      <c r="B482">
        <v>707.3</v>
      </c>
      <c r="C482">
        <v>100.88460000000001</v>
      </c>
      <c r="D482">
        <v>123.9132</v>
      </c>
      <c r="E482">
        <v>315.7158</v>
      </c>
      <c r="F482">
        <v>140.6952</v>
      </c>
      <c r="G482" t="s">
        <v>10</v>
      </c>
      <c r="H482" t="s">
        <v>10</v>
      </c>
      <c r="I482" s="2"/>
      <c r="J482" s="3"/>
    </row>
    <row r="483" spans="1:10" x14ac:dyDescent="0.25">
      <c r="A483" s="1">
        <v>40115</v>
      </c>
      <c r="B483">
        <v>718.4</v>
      </c>
      <c r="C483">
        <v>101.04689999999999</v>
      </c>
      <c r="D483">
        <v>123.94589999999999</v>
      </c>
      <c r="E483">
        <v>316.25990000000002</v>
      </c>
      <c r="F483">
        <v>141.28559999999999</v>
      </c>
      <c r="G483" t="s">
        <v>10</v>
      </c>
      <c r="H483" t="s">
        <v>10</v>
      </c>
      <c r="I483" s="2"/>
      <c r="J483" s="3"/>
    </row>
    <row r="484" spans="1:10" x14ac:dyDescent="0.25">
      <c r="A484" s="1">
        <v>40116</v>
      </c>
      <c r="B484">
        <v>705.84</v>
      </c>
      <c r="C484">
        <v>101.1091</v>
      </c>
      <c r="D484">
        <v>124.10039999999999</v>
      </c>
      <c r="E484">
        <v>316.524</v>
      </c>
      <c r="F484">
        <v>140.893</v>
      </c>
      <c r="G484" t="s">
        <v>10</v>
      </c>
      <c r="H484" t="s">
        <v>10</v>
      </c>
      <c r="I484" s="2"/>
      <c r="J484" s="3"/>
    </row>
    <row r="485" spans="1:10" x14ac:dyDescent="0.25">
      <c r="A485" s="1">
        <v>40119</v>
      </c>
      <c r="B485">
        <v>706.92</v>
      </c>
      <c r="C485">
        <v>101.1554</v>
      </c>
      <c r="D485">
        <v>124.53149999999999</v>
      </c>
      <c r="E485">
        <v>317.54770000000002</v>
      </c>
      <c r="F485">
        <v>141.32400000000001</v>
      </c>
      <c r="G485" t="s">
        <v>10</v>
      </c>
      <c r="H485" t="s">
        <v>10</v>
      </c>
      <c r="I485" s="2"/>
      <c r="J485" s="3"/>
    </row>
    <row r="486" spans="1:10" x14ac:dyDescent="0.25">
      <c r="A486" s="1">
        <v>40120</v>
      </c>
      <c r="B486">
        <v>703.87</v>
      </c>
      <c r="C486">
        <v>101.0767</v>
      </c>
      <c r="D486">
        <v>124.5048</v>
      </c>
      <c r="E486">
        <v>317.91030000000001</v>
      </c>
      <c r="F486">
        <v>141.11259999999999</v>
      </c>
      <c r="G486" t="s">
        <v>10</v>
      </c>
      <c r="H486" t="s">
        <v>10</v>
      </c>
      <c r="I486" s="2"/>
      <c r="J486" s="3"/>
    </row>
    <row r="487" spans="1:10" x14ac:dyDescent="0.25">
      <c r="A487" s="1">
        <v>40121</v>
      </c>
      <c r="B487">
        <v>712.03</v>
      </c>
      <c r="C487">
        <v>101.2163</v>
      </c>
      <c r="D487">
        <v>124.4862</v>
      </c>
      <c r="E487">
        <v>318.23719999999997</v>
      </c>
      <c r="F487">
        <v>141.79939999999999</v>
      </c>
      <c r="G487" t="s">
        <v>10</v>
      </c>
      <c r="H487" t="s">
        <v>10</v>
      </c>
      <c r="I487" s="2"/>
      <c r="J487" s="3"/>
    </row>
    <row r="488" spans="1:10" x14ac:dyDescent="0.25">
      <c r="A488" s="1">
        <v>40122</v>
      </c>
      <c r="B488">
        <v>720.04</v>
      </c>
      <c r="C488">
        <v>101.3175</v>
      </c>
      <c r="D488">
        <v>124.3229</v>
      </c>
      <c r="E488">
        <v>318.24459999999999</v>
      </c>
      <c r="F488">
        <v>142.07570000000001</v>
      </c>
      <c r="G488" t="s">
        <v>10</v>
      </c>
      <c r="H488" t="s">
        <v>10</v>
      </c>
      <c r="I488" s="2"/>
      <c r="J488" s="3"/>
    </row>
    <row r="489" spans="1:10" x14ac:dyDescent="0.25">
      <c r="A489" s="1">
        <v>40123</v>
      </c>
      <c r="B489">
        <v>722.67</v>
      </c>
      <c r="C489">
        <v>101.37860000000001</v>
      </c>
      <c r="D489">
        <v>124.38</v>
      </c>
      <c r="E489">
        <v>319.6354</v>
      </c>
      <c r="F489">
        <v>141.9264</v>
      </c>
      <c r="G489" t="s">
        <v>10</v>
      </c>
      <c r="H489" t="s">
        <v>10</v>
      </c>
      <c r="I489" s="2"/>
      <c r="J489" s="3"/>
    </row>
    <row r="490" spans="1:10" x14ac:dyDescent="0.25">
      <c r="A490" s="1">
        <v>40126</v>
      </c>
      <c r="B490">
        <v>738.97</v>
      </c>
      <c r="C490">
        <v>101.4853</v>
      </c>
      <c r="D490">
        <v>124.3989</v>
      </c>
      <c r="E490">
        <v>319.42140000000001</v>
      </c>
      <c r="F490">
        <v>142.11500000000001</v>
      </c>
      <c r="G490" t="s">
        <v>10</v>
      </c>
      <c r="H490" t="s">
        <v>10</v>
      </c>
      <c r="I490" s="2"/>
      <c r="J490" s="3"/>
    </row>
    <row r="491" spans="1:10" x14ac:dyDescent="0.25">
      <c r="A491" s="1">
        <v>40127</v>
      </c>
      <c r="B491">
        <v>738.48</v>
      </c>
      <c r="C491">
        <v>101.4933</v>
      </c>
      <c r="D491">
        <v>124.1221</v>
      </c>
      <c r="E491">
        <v>319.5872</v>
      </c>
      <c r="F491">
        <v>142.1679</v>
      </c>
      <c r="G491" t="s">
        <v>10</v>
      </c>
      <c r="H491" t="s">
        <v>10</v>
      </c>
      <c r="I491" s="2"/>
      <c r="J491" s="3"/>
    </row>
    <row r="492" spans="1:10" x14ac:dyDescent="0.25">
      <c r="A492" s="1">
        <v>40128</v>
      </c>
      <c r="B492">
        <v>742.48</v>
      </c>
      <c r="C492">
        <v>101.5292</v>
      </c>
      <c r="D492">
        <v>124.33710000000001</v>
      </c>
      <c r="E492">
        <v>319.89479999999998</v>
      </c>
      <c r="F492">
        <v>142.48570000000001</v>
      </c>
      <c r="G492" t="s">
        <v>10</v>
      </c>
      <c r="H492" t="s">
        <v>10</v>
      </c>
      <c r="I492" s="2"/>
      <c r="J492" s="3"/>
    </row>
    <row r="493" spans="1:10" x14ac:dyDescent="0.25">
      <c r="A493" s="1">
        <v>40129</v>
      </c>
      <c r="B493">
        <v>735.46</v>
      </c>
      <c r="C493">
        <v>101.512</v>
      </c>
      <c r="D493">
        <v>124.63979999999999</v>
      </c>
      <c r="E493">
        <v>320.64859999999999</v>
      </c>
      <c r="F493">
        <v>141.91030000000001</v>
      </c>
      <c r="G493" t="s">
        <v>10</v>
      </c>
      <c r="H493" t="s">
        <v>10</v>
      </c>
      <c r="I493" s="2"/>
      <c r="J493" s="3"/>
    </row>
    <row r="494" spans="1:10" x14ac:dyDescent="0.25">
      <c r="A494" s="1">
        <v>40130</v>
      </c>
      <c r="B494">
        <v>739.28</v>
      </c>
      <c r="C494">
        <v>101.539</v>
      </c>
      <c r="D494">
        <v>124.46429999999999</v>
      </c>
      <c r="E494">
        <v>320.62099999999998</v>
      </c>
      <c r="F494">
        <v>142.04320000000001</v>
      </c>
      <c r="G494" t="s">
        <v>10</v>
      </c>
      <c r="H494" t="s">
        <v>10</v>
      </c>
      <c r="I494" s="2"/>
      <c r="J494" s="3"/>
    </row>
    <row r="495" spans="1:10" x14ac:dyDescent="0.25">
      <c r="A495" s="1">
        <v>40133</v>
      </c>
      <c r="B495">
        <v>751.05</v>
      </c>
      <c r="C495">
        <v>101.5891</v>
      </c>
      <c r="D495">
        <v>124.2773</v>
      </c>
      <c r="E495">
        <v>320.3252</v>
      </c>
      <c r="F495">
        <v>142.6069</v>
      </c>
      <c r="G495" t="s">
        <v>10</v>
      </c>
      <c r="H495" t="s">
        <v>10</v>
      </c>
      <c r="I495" s="2"/>
      <c r="J495" s="3"/>
    </row>
    <row r="496" spans="1:10" x14ac:dyDescent="0.25">
      <c r="A496" s="1">
        <v>40134</v>
      </c>
      <c r="B496">
        <v>747.4</v>
      </c>
      <c r="C496">
        <v>101.5857</v>
      </c>
      <c r="D496">
        <v>124.4543</v>
      </c>
      <c r="E496">
        <v>320.37619999999998</v>
      </c>
      <c r="F496">
        <v>143.07929999999999</v>
      </c>
      <c r="G496" t="s">
        <v>10</v>
      </c>
      <c r="H496" t="s">
        <v>10</v>
      </c>
      <c r="I496" s="2"/>
      <c r="J496" s="3"/>
    </row>
    <row r="497" spans="1:10" x14ac:dyDescent="0.25">
      <c r="A497" s="1">
        <v>40135</v>
      </c>
      <c r="B497">
        <v>748.51</v>
      </c>
      <c r="C497">
        <v>101.6782</v>
      </c>
      <c r="D497">
        <v>124.5784</v>
      </c>
      <c r="E497">
        <v>321.25650000000002</v>
      </c>
      <c r="F497">
        <v>143.54859999999999</v>
      </c>
      <c r="G497" t="s">
        <v>10</v>
      </c>
      <c r="H497" t="s">
        <v>10</v>
      </c>
      <c r="I497" s="2"/>
      <c r="J497" s="3"/>
    </row>
    <row r="498" spans="1:10" x14ac:dyDescent="0.25">
      <c r="A498" s="1">
        <v>40136</v>
      </c>
      <c r="B498">
        <v>736.02</v>
      </c>
      <c r="C498">
        <v>101.70229999999999</v>
      </c>
      <c r="D498">
        <v>124.88379999999999</v>
      </c>
      <c r="E498">
        <v>321.86759999999998</v>
      </c>
      <c r="F498">
        <v>143.1695</v>
      </c>
      <c r="G498" t="s">
        <v>10</v>
      </c>
      <c r="H498" t="s">
        <v>10</v>
      </c>
      <c r="I498" s="2"/>
      <c r="J498" s="3"/>
    </row>
    <row r="499" spans="1:10" x14ac:dyDescent="0.25">
      <c r="A499" s="1">
        <v>40137</v>
      </c>
      <c r="B499">
        <v>732.31</v>
      </c>
      <c r="C499">
        <v>101.7059</v>
      </c>
      <c r="D499">
        <v>124.9691</v>
      </c>
      <c r="E499">
        <v>321.9674</v>
      </c>
      <c r="F499">
        <v>143.5095</v>
      </c>
      <c r="G499" t="s">
        <v>10</v>
      </c>
      <c r="H499" t="s">
        <v>10</v>
      </c>
      <c r="I499" s="2"/>
      <c r="J499" s="3"/>
    </row>
    <row r="500" spans="1:10" x14ac:dyDescent="0.25">
      <c r="A500" s="1">
        <v>40140</v>
      </c>
      <c r="B500">
        <v>744.44</v>
      </c>
      <c r="C500">
        <v>101.71980000000001</v>
      </c>
      <c r="D500">
        <v>124.8609</v>
      </c>
      <c r="E500">
        <v>322.47089999999997</v>
      </c>
      <c r="F500">
        <v>144.02340000000001</v>
      </c>
      <c r="G500" t="s">
        <v>10</v>
      </c>
      <c r="H500" t="s">
        <v>10</v>
      </c>
      <c r="I500" s="2"/>
      <c r="J500" s="3"/>
    </row>
    <row r="501" spans="1:10" x14ac:dyDescent="0.25">
      <c r="A501" s="1">
        <v>40141</v>
      </c>
      <c r="B501">
        <v>740.69</v>
      </c>
      <c r="C501">
        <v>101.7927</v>
      </c>
      <c r="D501">
        <v>125.20740000000001</v>
      </c>
      <c r="E501">
        <v>323.41820000000001</v>
      </c>
      <c r="F501">
        <v>144.37440000000001</v>
      </c>
      <c r="G501" t="s">
        <v>10</v>
      </c>
      <c r="H501" t="s">
        <v>10</v>
      </c>
      <c r="I501" s="2"/>
      <c r="J501" s="3"/>
    </row>
    <row r="502" spans="1:10" x14ac:dyDescent="0.25">
      <c r="A502" s="1">
        <v>40142</v>
      </c>
      <c r="B502">
        <v>746.92</v>
      </c>
      <c r="C502">
        <v>101.804</v>
      </c>
      <c r="D502">
        <v>125.00530000000001</v>
      </c>
      <c r="E502">
        <v>322.59899999999999</v>
      </c>
      <c r="F502">
        <v>144.49459999999999</v>
      </c>
      <c r="G502" t="s">
        <v>10</v>
      </c>
      <c r="H502" t="s">
        <v>10</v>
      </c>
      <c r="I502" s="2"/>
      <c r="J502" s="3"/>
    </row>
    <row r="503" spans="1:10" x14ac:dyDescent="0.25">
      <c r="A503" s="1">
        <v>40143</v>
      </c>
      <c r="B503">
        <v>736.43</v>
      </c>
      <c r="C503">
        <v>101.8272</v>
      </c>
      <c r="D503">
        <v>125.00530000000001</v>
      </c>
      <c r="E503">
        <v>322.59899999999999</v>
      </c>
      <c r="F503">
        <v>144.49459999999999</v>
      </c>
      <c r="G503" t="s">
        <v>10</v>
      </c>
      <c r="H503" t="s">
        <v>10</v>
      </c>
      <c r="I503" s="2"/>
      <c r="J503" s="3"/>
    </row>
    <row r="504" spans="1:10" x14ac:dyDescent="0.25">
      <c r="A504" s="1">
        <v>40144</v>
      </c>
      <c r="B504">
        <v>728.78</v>
      </c>
      <c r="C504">
        <v>101.6324</v>
      </c>
      <c r="D504">
        <v>125.2619</v>
      </c>
      <c r="E504">
        <v>322.86040000000003</v>
      </c>
      <c r="F504">
        <v>143.97929999999999</v>
      </c>
      <c r="G504" t="s">
        <v>10</v>
      </c>
      <c r="H504" t="s">
        <v>10</v>
      </c>
      <c r="I504" s="2"/>
      <c r="J504" s="3"/>
    </row>
    <row r="505" spans="1:10" x14ac:dyDescent="0.25">
      <c r="A505" s="1">
        <v>40147</v>
      </c>
      <c r="B505">
        <v>732.35</v>
      </c>
      <c r="C505">
        <v>101.845</v>
      </c>
      <c r="D505">
        <v>125.2671</v>
      </c>
      <c r="E505">
        <v>324.37490000000003</v>
      </c>
      <c r="F505">
        <v>144.678</v>
      </c>
      <c r="G505" t="s">
        <v>10</v>
      </c>
      <c r="H505" t="s">
        <v>10</v>
      </c>
      <c r="I505" s="2"/>
      <c r="J505" s="3"/>
    </row>
    <row r="506" spans="1:10" x14ac:dyDescent="0.25">
      <c r="A506" s="1">
        <v>40148</v>
      </c>
      <c r="B506">
        <v>747.19</v>
      </c>
      <c r="C506">
        <v>101.9081</v>
      </c>
      <c r="D506">
        <v>125.2298</v>
      </c>
      <c r="E506">
        <v>324.56810000000002</v>
      </c>
      <c r="F506">
        <v>145.5556</v>
      </c>
      <c r="G506" t="s">
        <v>10</v>
      </c>
      <c r="H506" t="s">
        <v>10</v>
      </c>
      <c r="I506" s="2"/>
      <c r="J506" s="3"/>
    </row>
    <row r="507" spans="1:10" x14ac:dyDescent="0.25">
      <c r="A507" s="1">
        <v>40149</v>
      </c>
      <c r="B507">
        <v>749.49</v>
      </c>
      <c r="C507">
        <v>102.014</v>
      </c>
      <c r="D507">
        <v>125.43129999999999</v>
      </c>
      <c r="E507">
        <v>326.7396</v>
      </c>
      <c r="F507">
        <v>146.4196</v>
      </c>
      <c r="G507" t="s">
        <v>10</v>
      </c>
      <c r="H507" t="s">
        <v>10</v>
      </c>
      <c r="I507" s="2"/>
      <c r="J507" s="3"/>
    </row>
    <row r="508" spans="1:10" x14ac:dyDescent="0.25">
      <c r="A508" s="1">
        <v>40150</v>
      </c>
      <c r="B508">
        <v>747.97</v>
      </c>
      <c r="C508">
        <v>102.0942</v>
      </c>
      <c r="D508">
        <v>125.86620000000001</v>
      </c>
      <c r="E508">
        <v>327.74220000000003</v>
      </c>
      <c r="F508">
        <v>146.71449999999999</v>
      </c>
      <c r="G508" t="s">
        <v>10</v>
      </c>
      <c r="H508" t="s">
        <v>10</v>
      </c>
      <c r="I508" s="2"/>
      <c r="J508" s="3"/>
    </row>
    <row r="509" spans="1:10" x14ac:dyDescent="0.25">
      <c r="A509" s="1">
        <v>40151</v>
      </c>
      <c r="B509">
        <v>747.26</v>
      </c>
      <c r="C509">
        <v>102.0314</v>
      </c>
      <c r="D509">
        <v>126.2256</v>
      </c>
      <c r="E509">
        <v>327.02350000000001</v>
      </c>
      <c r="F509">
        <v>146.16999999999999</v>
      </c>
      <c r="G509" t="s">
        <v>10</v>
      </c>
      <c r="H509" t="s">
        <v>10</v>
      </c>
      <c r="I509" s="2"/>
      <c r="J509" s="3"/>
    </row>
    <row r="510" spans="1:10" x14ac:dyDescent="0.25">
      <c r="A510" s="1">
        <v>40154</v>
      </c>
      <c r="B510">
        <v>745.22</v>
      </c>
      <c r="C510">
        <v>102.0531</v>
      </c>
      <c r="D510">
        <v>126.8545</v>
      </c>
      <c r="E510">
        <v>327.04919999999998</v>
      </c>
      <c r="F510">
        <v>146.15710000000001</v>
      </c>
      <c r="G510" t="s">
        <v>10</v>
      </c>
      <c r="H510" t="s">
        <v>10</v>
      </c>
      <c r="I510" s="2"/>
      <c r="J510" s="3"/>
    </row>
    <row r="511" spans="1:10" x14ac:dyDescent="0.25">
      <c r="A511" s="1">
        <v>40155</v>
      </c>
      <c r="B511">
        <v>736.6</v>
      </c>
      <c r="C511">
        <v>102.0038</v>
      </c>
      <c r="D511">
        <v>126.9418</v>
      </c>
      <c r="E511">
        <v>325.21820000000002</v>
      </c>
      <c r="F511">
        <v>145.87090000000001</v>
      </c>
      <c r="G511" t="s">
        <v>10</v>
      </c>
      <c r="H511" t="s">
        <v>10</v>
      </c>
      <c r="I511" s="2"/>
      <c r="J511" s="3"/>
    </row>
    <row r="512" spans="1:10" x14ac:dyDescent="0.25">
      <c r="A512" s="1">
        <v>40156</v>
      </c>
      <c r="B512">
        <v>734.55</v>
      </c>
      <c r="C512">
        <v>101.94119999999999</v>
      </c>
      <c r="D512">
        <v>127.13209999999999</v>
      </c>
      <c r="E512">
        <v>325.11250000000001</v>
      </c>
      <c r="F512">
        <v>145.83850000000001</v>
      </c>
      <c r="G512" t="s">
        <v>10</v>
      </c>
      <c r="H512" t="s">
        <v>10</v>
      </c>
      <c r="I512" s="2"/>
      <c r="J512" s="3"/>
    </row>
    <row r="513" spans="1:10" x14ac:dyDescent="0.25">
      <c r="A513" s="1">
        <v>40157</v>
      </c>
      <c r="B513">
        <v>737.28</v>
      </c>
      <c r="C513">
        <v>101.8018</v>
      </c>
      <c r="D513">
        <v>126.9174</v>
      </c>
      <c r="E513">
        <v>323.90309999999999</v>
      </c>
      <c r="F513">
        <v>145.18100000000001</v>
      </c>
      <c r="G513" t="s">
        <v>10</v>
      </c>
      <c r="H513" t="s">
        <v>10</v>
      </c>
      <c r="I513" s="2"/>
      <c r="J513" s="3"/>
    </row>
    <row r="514" spans="1:10" x14ac:dyDescent="0.25">
      <c r="A514" s="1">
        <v>40158</v>
      </c>
      <c r="B514">
        <v>739.04</v>
      </c>
      <c r="C514">
        <v>101.8588</v>
      </c>
      <c r="D514">
        <v>126.9943</v>
      </c>
      <c r="E514">
        <v>324.14359999999999</v>
      </c>
      <c r="F514">
        <v>145.49350000000001</v>
      </c>
      <c r="G514" t="s">
        <v>10</v>
      </c>
      <c r="H514" t="s">
        <v>10</v>
      </c>
      <c r="I514" s="2"/>
      <c r="J514" s="3"/>
    </row>
    <row r="515" spans="1:10" x14ac:dyDescent="0.25">
      <c r="A515" s="1">
        <v>40161</v>
      </c>
      <c r="B515">
        <v>745.13</v>
      </c>
      <c r="C515">
        <v>101.9479</v>
      </c>
      <c r="D515">
        <v>127.01949999999999</v>
      </c>
      <c r="E515">
        <v>323.86619999999999</v>
      </c>
      <c r="F515">
        <v>145.91149999999999</v>
      </c>
      <c r="G515" t="s">
        <v>10</v>
      </c>
      <c r="H515" t="s">
        <v>10</v>
      </c>
      <c r="I515" s="2"/>
      <c r="J515" s="3"/>
    </row>
    <row r="516" spans="1:10" x14ac:dyDescent="0.25">
      <c r="A516" s="1">
        <v>40162</v>
      </c>
      <c r="B516">
        <v>740.98</v>
      </c>
      <c r="C516">
        <v>101.887</v>
      </c>
      <c r="D516">
        <v>126.66549999999999</v>
      </c>
      <c r="E516">
        <v>322.54300000000001</v>
      </c>
      <c r="F516">
        <v>145.65559999999999</v>
      </c>
      <c r="G516" t="s">
        <v>10</v>
      </c>
      <c r="H516" t="s">
        <v>10</v>
      </c>
      <c r="I516" s="2"/>
      <c r="J516" s="3"/>
    </row>
    <row r="517" spans="1:10" x14ac:dyDescent="0.25">
      <c r="A517" s="1">
        <v>40163</v>
      </c>
      <c r="B517">
        <v>745.26</v>
      </c>
      <c r="C517">
        <v>101.9349</v>
      </c>
      <c r="D517">
        <v>126.50020000000001</v>
      </c>
      <c r="E517">
        <v>322.49250000000001</v>
      </c>
      <c r="F517">
        <v>145.99180000000001</v>
      </c>
      <c r="G517" t="s">
        <v>10</v>
      </c>
      <c r="H517" t="s">
        <v>10</v>
      </c>
      <c r="I517" s="2"/>
      <c r="J517" s="3"/>
    </row>
    <row r="518" spans="1:10" x14ac:dyDescent="0.25">
      <c r="A518" s="1">
        <v>40164</v>
      </c>
      <c r="B518">
        <v>732.5</v>
      </c>
      <c r="C518">
        <v>101.8009</v>
      </c>
      <c r="D518">
        <v>126.7308</v>
      </c>
      <c r="E518">
        <v>321.0994</v>
      </c>
      <c r="F518">
        <v>145.02109999999999</v>
      </c>
      <c r="G518" t="s">
        <v>10</v>
      </c>
      <c r="H518" t="s">
        <v>10</v>
      </c>
      <c r="I518" s="2"/>
      <c r="J518" s="3"/>
    </row>
    <row r="519" spans="1:10" x14ac:dyDescent="0.25">
      <c r="A519" s="1">
        <v>40165</v>
      </c>
      <c r="B519">
        <v>731.6</v>
      </c>
      <c r="C519">
        <v>101.8128</v>
      </c>
      <c r="D519">
        <v>126.7993</v>
      </c>
      <c r="E519">
        <v>321.48149999999998</v>
      </c>
      <c r="F519">
        <v>145.42429999999999</v>
      </c>
      <c r="G519" t="s">
        <v>10</v>
      </c>
      <c r="H519" t="s">
        <v>10</v>
      </c>
      <c r="I519" s="2"/>
      <c r="J519" s="3"/>
    </row>
    <row r="520" spans="1:10" x14ac:dyDescent="0.25">
      <c r="A520" s="1">
        <v>40168</v>
      </c>
      <c r="B520">
        <v>737.71</v>
      </c>
      <c r="C520">
        <v>102.0119</v>
      </c>
      <c r="D520">
        <v>126.66970000000001</v>
      </c>
      <c r="E520">
        <v>321.404</v>
      </c>
      <c r="F520">
        <v>146.0461</v>
      </c>
      <c r="G520" t="s">
        <v>10</v>
      </c>
      <c r="H520" t="s">
        <v>10</v>
      </c>
      <c r="I520" s="2"/>
      <c r="J520" s="3"/>
    </row>
    <row r="521" spans="1:10" x14ac:dyDescent="0.25">
      <c r="A521" s="1">
        <v>40169</v>
      </c>
      <c r="B521">
        <v>740.49</v>
      </c>
      <c r="C521">
        <v>101.9631</v>
      </c>
      <c r="D521">
        <v>126.6293</v>
      </c>
      <c r="E521">
        <v>320.9171</v>
      </c>
      <c r="F521">
        <v>145.57230000000001</v>
      </c>
      <c r="G521" t="s">
        <v>10</v>
      </c>
      <c r="H521" t="s">
        <v>10</v>
      </c>
      <c r="I521" s="2"/>
      <c r="J521" s="3"/>
    </row>
    <row r="522" spans="1:10" x14ac:dyDescent="0.25">
      <c r="A522" s="1">
        <v>40170</v>
      </c>
      <c r="B522">
        <v>745.63</v>
      </c>
      <c r="C522">
        <v>102.0012</v>
      </c>
      <c r="D522">
        <v>126.6444</v>
      </c>
      <c r="E522">
        <v>320.20940000000002</v>
      </c>
      <c r="F522">
        <v>145.81290000000001</v>
      </c>
      <c r="G522" t="s">
        <v>10</v>
      </c>
      <c r="H522" t="s">
        <v>10</v>
      </c>
      <c r="I522" s="2"/>
      <c r="J522" s="3"/>
    </row>
    <row r="523" spans="1:10" x14ac:dyDescent="0.25">
      <c r="A523" s="1">
        <v>40171</v>
      </c>
      <c r="B523">
        <v>749.74</v>
      </c>
      <c r="C523">
        <v>102.12609999999999</v>
      </c>
      <c r="D523">
        <v>126.3768</v>
      </c>
      <c r="E523">
        <v>320.79579999999999</v>
      </c>
      <c r="F523">
        <v>145.6919</v>
      </c>
      <c r="G523" t="s">
        <v>10</v>
      </c>
      <c r="H523" t="s">
        <v>10</v>
      </c>
      <c r="I523" s="2"/>
      <c r="J523" s="3"/>
    </row>
    <row r="524" spans="1:10" x14ac:dyDescent="0.25">
      <c r="A524" s="1">
        <v>40172</v>
      </c>
      <c r="B524">
        <v>749.47</v>
      </c>
      <c r="C524">
        <v>102.12609999999999</v>
      </c>
      <c r="D524">
        <v>126.3768</v>
      </c>
      <c r="E524">
        <v>320.79579999999999</v>
      </c>
      <c r="F524">
        <v>145.6919</v>
      </c>
      <c r="G524" t="s">
        <v>10</v>
      </c>
      <c r="H524" t="s">
        <v>10</v>
      </c>
      <c r="I524" s="2"/>
      <c r="J524" s="3"/>
    </row>
    <row r="525" spans="1:10" x14ac:dyDescent="0.25">
      <c r="A525" s="1">
        <v>40175</v>
      </c>
      <c r="B525">
        <v>752.66</v>
      </c>
      <c r="C525">
        <v>102.05410000000001</v>
      </c>
      <c r="D525">
        <v>126.36960000000001</v>
      </c>
      <c r="E525">
        <v>320.79579999999999</v>
      </c>
      <c r="F525">
        <v>145.9588</v>
      </c>
      <c r="G525" t="s">
        <v>10</v>
      </c>
      <c r="H525" t="s">
        <v>10</v>
      </c>
      <c r="I525" s="2"/>
      <c r="J525" s="3"/>
    </row>
    <row r="526" spans="1:10" x14ac:dyDescent="0.25">
      <c r="A526" s="1">
        <v>40176</v>
      </c>
      <c r="B526">
        <v>753.59</v>
      </c>
      <c r="C526">
        <v>102.2226</v>
      </c>
      <c r="D526">
        <v>126.6339</v>
      </c>
      <c r="E526">
        <v>320.00940000000003</v>
      </c>
      <c r="F526">
        <v>146.2253</v>
      </c>
      <c r="G526" t="s">
        <v>10</v>
      </c>
      <c r="H526" t="s">
        <v>10</v>
      </c>
      <c r="I526" s="2"/>
      <c r="J526" s="3"/>
    </row>
    <row r="527" spans="1:10" x14ac:dyDescent="0.25">
      <c r="A527" s="1">
        <v>40177</v>
      </c>
      <c r="B527">
        <v>750.06</v>
      </c>
      <c r="C527">
        <v>102.246</v>
      </c>
      <c r="D527">
        <v>126.68429999999999</v>
      </c>
      <c r="E527">
        <v>319.93169999999998</v>
      </c>
      <c r="F527">
        <v>146.2929</v>
      </c>
      <c r="G527" t="s">
        <v>10</v>
      </c>
      <c r="H527" t="s">
        <v>10</v>
      </c>
      <c r="I527" s="2"/>
      <c r="J527" s="3"/>
    </row>
    <row r="528" spans="1:10" x14ac:dyDescent="0.25">
      <c r="A528" s="1">
        <v>40178</v>
      </c>
      <c r="B528">
        <v>749.16</v>
      </c>
      <c r="C528">
        <v>102.2479</v>
      </c>
      <c r="D528">
        <v>126.61539999999999</v>
      </c>
      <c r="E528">
        <v>319.91050000000001</v>
      </c>
      <c r="F528">
        <v>146.04830000000001</v>
      </c>
      <c r="G528" t="s">
        <v>10</v>
      </c>
      <c r="H528" t="s">
        <v>10</v>
      </c>
      <c r="I528" s="2"/>
      <c r="J528" s="3"/>
    </row>
    <row r="529" spans="1:10" x14ac:dyDescent="0.25">
      <c r="A529" s="1">
        <v>40179</v>
      </c>
      <c r="B529">
        <v>749.16</v>
      </c>
      <c r="C529">
        <v>102.2479</v>
      </c>
      <c r="D529">
        <v>126.61539999999999</v>
      </c>
      <c r="E529">
        <v>319.91050000000001</v>
      </c>
      <c r="F529">
        <v>146.04830000000001</v>
      </c>
      <c r="G529" t="s">
        <v>10</v>
      </c>
      <c r="H529" t="s">
        <v>10</v>
      </c>
      <c r="I529" s="2"/>
      <c r="J529" s="3"/>
    </row>
    <row r="530" spans="1:10" x14ac:dyDescent="0.25">
      <c r="A530" s="1">
        <v>40182</v>
      </c>
      <c r="B530">
        <v>762.66</v>
      </c>
      <c r="C530">
        <v>102.3578</v>
      </c>
      <c r="D530">
        <v>126.59220000000001</v>
      </c>
      <c r="E530">
        <v>319.42430000000002</v>
      </c>
      <c r="F530">
        <v>146.60069999999999</v>
      </c>
      <c r="G530" t="s">
        <v>10</v>
      </c>
      <c r="H530" t="s">
        <v>10</v>
      </c>
      <c r="I530" s="2"/>
      <c r="J530" s="3"/>
    </row>
    <row r="531" spans="1:10" x14ac:dyDescent="0.25">
      <c r="A531" s="1">
        <v>40183</v>
      </c>
      <c r="B531">
        <v>765.76</v>
      </c>
      <c r="C531">
        <v>102.4255</v>
      </c>
      <c r="D531">
        <v>126.6263</v>
      </c>
      <c r="E531">
        <v>319.73039999999997</v>
      </c>
      <c r="F531">
        <v>146.5127</v>
      </c>
      <c r="G531" t="s">
        <v>10</v>
      </c>
      <c r="H531" t="s">
        <v>10</v>
      </c>
      <c r="I531" s="2"/>
      <c r="J531" s="3"/>
    </row>
    <row r="532" spans="1:10" x14ac:dyDescent="0.25">
      <c r="A532" s="1">
        <v>40184</v>
      </c>
      <c r="B532">
        <v>766.99</v>
      </c>
      <c r="C532">
        <v>102.452</v>
      </c>
      <c r="D532">
        <v>125.9885</v>
      </c>
      <c r="E532">
        <v>319.71519999999998</v>
      </c>
      <c r="F532">
        <v>146.73339999999999</v>
      </c>
      <c r="G532" t="s">
        <v>10</v>
      </c>
      <c r="H532" t="s">
        <v>10</v>
      </c>
      <c r="I532" s="2"/>
      <c r="J532" s="3"/>
    </row>
    <row r="533" spans="1:10" x14ac:dyDescent="0.25">
      <c r="A533" s="1">
        <v>40185</v>
      </c>
      <c r="B533">
        <v>766.28</v>
      </c>
      <c r="C533">
        <v>102.5065</v>
      </c>
      <c r="D533">
        <v>126.20780000000001</v>
      </c>
      <c r="E533">
        <v>320.02339999999998</v>
      </c>
      <c r="F533">
        <v>146.69640000000001</v>
      </c>
      <c r="G533" t="s">
        <v>10</v>
      </c>
      <c r="H533" t="s">
        <v>10</v>
      </c>
      <c r="I533" s="2"/>
      <c r="J533" s="3"/>
    </row>
    <row r="534" spans="1:10" x14ac:dyDescent="0.25">
      <c r="A534" s="1">
        <v>40186</v>
      </c>
      <c r="B534">
        <v>769.63</v>
      </c>
      <c r="C534">
        <v>102.53449999999999</v>
      </c>
      <c r="D534">
        <v>126.5659</v>
      </c>
      <c r="E534">
        <v>320.476</v>
      </c>
      <c r="F534">
        <v>146.72890000000001</v>
      </c>
      <c r="G534" t="s">
        <v>10</v>
      </c>
      <c r="H534" t="s">
        <v>10</v>
      </c>
      <c r="I534" s="2"/>
      <c r="J534" s="3"/>
    </row>
    <row r="535" spans="1:10" x14ac:dyDescent="0.25">
      <c r="A535" s="1">
        <v>40189</v>
      </c>
      <c r="B535">
        <v>775.67</v>
      </c>
      <c r="C535">
        <v>102.6592</v>
      </c>
      <c r="D535">
        <v>126.48990000000001</v>
      </c>
      <c r="E535">
        <v>322.22160000000002</v>
      </c>
      <c r="F535">
        <v>147.56049999999999</v>
      </c>
      <c r="G535" t="s">
        <v>10</v>
      </c>
      <c r="H535" t="s">
        <v>10</v>
      </c>
      <c r="I535" s="2"/>
      <c r="J535" s="3"/>
    </row>
    <row r="536" spans="1:10" x14ac:dyDescent="0.25">
      <c r="A536" s="1">
        <v>40190</v>
      </c>
      <c r="B536">
        <v>770.29</v>
      </c>
      <c r="C536">
        <v>102.621</v>
      </c>
      <c r="D536">
        <v>126.8858</v>
      </c>
      <c r="E536">
        <v>321.41140000000001</v>
      </c>
      <c r="F536">
        <v>146.75649999999999</v>
      </c>
      <c r="G536" t="s">
        <v>10</v>
      </c>
      <c r="H536" t="s">
        <v>10</v>
      </c>
      <c r="I536" s="2"/>
      <c r="J536" s="3"/>
    </row>
    <row r="537" spans="1:10" x14ac:dyDescent="0.25">
      <c r="A537" s="1">
        <v>40191</v>
      </c>
      <c r="B537">
        <v>771.04</v>
      </c>
      <c r="C537">
        <v>102.6293</v>
      </c>
      <c r="D537">
        <v>126.76860000000001</v>
      </c>
      <c r="E537">
        <v>321.8023</v>
      </c>
      <c r="F537">
        <v>146.2937</v>
      </c>
      <c r="G537" t="s">
        <v>10</v>
      </c>
      <c r="H537" t="s">
        <v>10</v>
      </c>
      <c r="I537" s="2"/>
      <c r="J537" s="3"/>
    </row>
    <row r="538" spans="1:10" x14ac:dyDescent="0.25">
      <c r="A538" s="1">
        <v>40192</v>
      </c>
      <c r="B538">
        <v>774.81</v>
      </c>
      <c r="C538">
        <v>102.7225</v>
      </c>
      <c r="D538">
        <v>126.8656</v>
      </c>
      <c r="E538">
        <v>323.10890000000001</v>
      </c>
      <c r="F538">
        <v>146.78790000000001</v>
      </c>
      <c r="G538" t="s">
        <v>10</v>
      </c>
      <c r="H538" t="s">
        <v>10</v>
      </c>
      <c r="I538" s="2"/>
      <c r="J538" s="3"/>
    </row>
    <row r="539" spans="1:10" x14ac:dyDescent="0.25">
      <c r="A539" s="1">
        <v>40193</v>
      </c>
      <c r="B539">
        <v>767.86</v>
      </c>
      <c r="C539">
        <v>102.7645</v>
      </c>
      <c r="D539">
        <v>127.0608</v>
      </c>
      <c r="E539">
        <v>322.69170000000003</v>
      </c>
      <c r="F539">
        <v>146.59110000000001</v>
      </c>
      <c r="G539" t="s">
        <v>10</v>
      </c>
      <c r="H539" t="s">
        <v>10</v>
      </c>
      <c r="I539" s="2"/>
      <c r="J539" s="3"/>
    </row>
    <row r="540" spans="1:10" x14ac:dyDescent="0.25">
      <c r="A540" s="1">
        <v>40196</v>
      </c>
      <c r="B540">
        <v>769.36</v>
      </c>
      <c r="C540">
        <v>102.80710000000001</v>
      </c>
      <c r="D540">
        <v>127.0608</v>
      </c>
      <c r="E540">
        <v>322.69170000000003</v>
      </c>
      <c r="F540">
        <v>146.59110000000001</v>
      </c>
      <c r="G540" t="s">
        <v>10</v>
      </c>
      <c r="H540" t="s">
        <v>10</v>
      </c>
      <c r="I540" s="2"/>
      <c r="J540" s="3"/>
    </row>
    <row r="541" spans="1:10" x14ac:dyDescent="0.25">
      <c r="A541" s="1">
        <v>40197</v>
      </c>
      <c r="B541">
        <v>772.4</v>
      </c>
      <c r="C541">
        <v>102.8865</v>
      </c>
      <c r="D541">
        <v>126.8227</v>
      </c>
      <c r="E541">
        <v>325.59109999999998</v>
      </c>
      <c r="F541">
        <v>146.53809999999999</v>
      </c>
      <c r="G541" t="s">
        <v>10</v>
      </c>
      <c r="H541" t="s">
        <v>10</v>
      </c>
      <c r="I541" s="2"/>
      <c r="J541" s="3"/>
    </row>
    <row r="542" spans="1:10" x14ac:dyDescent="0.25">
      <c r="A542" s="1">
        <v>40198</v>
      </c>
      <c r="B542">
        <v>760.57</v>
      </c>
      <c r="C542">
        <v>102.77849999999999</v>
      </c>
      <c r="D542">
        <v>127.0106</v>
      </c>
      <c r="E542">
        <v>324.90269999999998</v>
      </c>
      <c r="F542">
        <v>146.23429999999999</v>
      </c>
      <c r="G542" t="s">
        <v>10</v>
      </c>
      <c r="H542" t="s">
        <v>10</v>
      </c>
      <c r="I542" s="2"/>
      <c r="J542" s="3"/>
    </row>
    <row r="543" spans="1:10" x14ac:dyDescent="0.25">
      <c r="A543" s="1">
        <v>40199</v>
      </c>
      <c r="B543">
        <v>749.24</v>
      </c>
      <c r="C543">
        <v>102.709</v>
      </c>
      <c r="D543">
        <v>126.7677</v>
      </c>
      <c r="E543">
        <v>323.29790000000003</v>
      </c>
      <c r="F543">
        <v>146.15559999999999</v>
      </c>
      <c r="G543" t="s">
        <v>10</v>
      </c>
      <c r="H543" t="s">
        <v>10</v>
      </c>
      <c r="I543" s="2"/>
      <c r="J543" s="3"/>
    </row>
    <row r="544" spans="1:10" x14ac:dyDescent="0.25">
      <c r="A544" s="1">
        <v>40200</v>
      </c>
      <c r="B544">
        <v>737.99</v>
      </c>
      <c r="C544">
        <v>102.5656</v>
      </c>
      <c r="D544">
        <v>126.6546</v>
      </c>
      <c r="E544">
        <v>321.80349999999999</v>
      </c>
      <c r="F544">
        <v>145.9426</v>
      </c>
      <c r="G544" t="s">
        <v>10</v>
      </c>
      <c r="H544" t="s">
        <v>10</v>
      </c>
      <c r="I544" s="2"/>
      <c r="J544" s="3"/>
    </row>
    <row r="545" spans="1:10" x14ac:dyDescent="0.25">
      <c r="A545" s="1">
        <v>40203</v>
      </c>
      <c r="B545">
        <v>737.12</v>
      </c>
      <c r="C545">
        <v>102.669</v>
      </c>
      <c r="D545">
        <v>126.7133</v>
      </c>
      <c r="E545">
        <v>322.44319999999999</v>
      </c>
      <c r="F545">
        <v>146.2612</v>
      </c>
      <c r="G545" t="s">
        <v>10</v>
      </c>
      <c r="H545" t="s">
        <v>10</v>
      </c>
      <c r="I545" s="2"/>
      <c r="J545" s="3"/>
    </row>
    <row r="546" spans="1:10" x14ac:dyDescent="0.25">
      <c r="A546" s="1">
        <v>40204</v>
      </c>
      <c r="B546">
        <v>731.68</v>
      </c>
      <c r="C546">
        <v>102.76779999999999</v>
      </c>
      <c r="D546">
        <v>126.77719999999999</v>
      </c>
      <c r="E546">
        <v>324.04450000000003</v>
      </c>
      <c r="F546">
        <v>146.7328</v>
      </c>
      <c r="G546" t="s">
        <v>10</v>
      </c>
      <c r="H546" t="s">
        <v>10</v>
      </c>
      <c r="I546" s="2"/>
      <c r="J546" s="3"/>
    </row>
    <row r="547" spans="1:10" x14ac:dyDescent="0.25">
      <c r="A547" s="1">
        <v>40205</v>
      </c>
      <c r="B547">
        <v>729.08</v>
      </c>
      <c r="C547">
        <v>102.79900000000001</v>
      </c>
      <c r="D547">
        <v>126.81529999999999</v>
      </c>
      <c r="E547">
        <v>324.47550000000001</v>
      </c>
      <c r="F547">
        <v>146.36349999999999</v>
      </c>
      <c r="G547" t="s">
        <v>10</v>
      </c>
      <c r="H547" t="s">
        <v>10</v>
      </c>
      <c r="I547" s="2"/>
      <c r="J547" s="3"/>
    </row>
    <row r="548" spans="1:10" x14ac:dyDescent="0.25">
      <c r="A548" s="1">
        <v>40206</v>
      </c>
      <c r="B548">
        <v>723.69</v>
      </c>
      <c r="C548">
        <v>102.7319</v>
      </c>
      <c r="D548">
        <v>126.8807</v>
      </c>
      <c r="E548">
        <v>324.45440000000002</v>
      </c>
      <c r="F548">
        <v>145.43889999999999</v>
      </c>
      <c r="G548" t="s">
        <v>10</v>
      </c>
      <c r="H548" t="s">
        <v>10</v>
      </c>
      <c r="I548" s="2"/>
      <c r="J548" s="3"/>
    </row>
    <row r="549" spans="1:10" x14ac:dyDescent="0.25">
      <c r="A549" s="1">
        <v>40207</v>
      </c>
      <c r="B549">
        <v>717.99</v>
      </c>
      <c r="C549">
        <v>102.6931</v>
      </c>
      <c r="D549">
        <v>126.95</v>
      </c>
      <c r="E549">
        <v>324.27980000000002</v>
      </c>
      <c r="F549">
        <v>145.46080000000001</v>
      </c>
      <c r="G549" t="s">
        <v>10</v>
      </c>
      <c r="H549" t="s">
        <v>10</v>
      </c>
      <c r="I549" s="2"/>
      <c r="J549" s="3"/>
    </row>
    <row r="550" spans="1:10" x14ac:dyDescent="0.25">
      <c r="A550" s="1">
        <v>40210</v>
      </c>
      <c r="B550">
        <v>723.5</v>
      </c>
      <c r="C550">
        <v>102.70229999999999</v>
      </c>
      <c r="D550">
        <v>126.9633</v>
      </c>
      <c r="E550">
        <v>323.73250000000002</v>
      </c>
      <c r="F550">
        <v>145.60489999999999</v>
      </c>
      <c r="G550" t="s">
        <v>10</v>
      </c>
      <c r="H550" t="s">
        <v>10</v>
      </c>
      <c r="I550" s="2"/>
      <c r="J550" s="3"/>
    </row>
    <row r="551" spans="1:10" x14ac:dyDescent="0.25">
      <c r="A551" s="1">
        <v>40211</v>
      </c>
      <c r="B551">
        <v>732.9</v>
      </c>
      <c r="C551">
        <v>102.68389999999999</v>
      </c>
      <c r="D551">
        <v>127.3229</v>
      </c>
      <c r="E551">
        <v>323.05669999999998</v>
      </c>
      <c r="F551">
        <v>145.59899999999999</v>
      </c>
      <c r="G551" t="s">
        <v>10</v>
      </c>
      <c r="H551" t="s">
        <v>10</v>
      </c>
      <c r="I551" s="2"/>
      <c r="J551" s="3"/>
    </row>
    <row r="552" spans="1:10" x14ac:dyDescent="0.25">
      <c r="A552" s="1">
        <v>40212</v>
      </c>
      <c r="B552">
        <v>730.71</v>
      </c>
      <c r="C552">
        <v>102.7486</v>
      </c>
      <c r="D552">
        <v>127.70829999999999</v>
      </c>
      <c r="E552">
        <v>322.72149999999999</v>
      </c>
      <c r="F552">
        <v>145.38999999999999</v>
      </c>
      <c r="G552" t="s">
        <v>10</v>
      </c>
      <c r="H552" t="s">
        <v>10</v>
      </c>
      <c r="I552" s="2"/>
      <c r="J552" s="3"/>
    </row>
    <row r="553" spans="1:10" x14ac:dyDescent="0.25">
      <c r="A553" s="1">
        <v>40213</v>
      </c>
      <c r="B553">
        <v>710.04</v>
      </c>
      <c r="C553">
        <v>102.4252</v>
      </c>
      <c r="D553">
        <v>127.90989999999999</v>
      </c>
      <c r="E553">
        <v>321.97329999999999</v>
      </c>
      <c r="F553">
        <v>144.55520000000001</v>
      </c>
      <c r="G553" t="s">
        <v>10</v>
      </c>
      <c r="H553" t="s">
        <v>10</v>
      </c>
      <c r="I553" s="2"/>
      <c r="J553" s="3"/>
    </row>
    <row r="554" spans="1:10" x14ac:dyDescent="0.25">
      <c r="A554" s="1">
        <v>40214</v>
      </c>
      <c r="B554">
        <v>701.22</v>
      </c>
      <c r="C554">
        <v>102.1827</v>
      </c>
      <c r="D554">
        <v>127.5425</v>
      </c>
      <c r="E554">
        <v>321.83409999999998</v>
      </c>
      <c r="F554">
        <v>144.21209999999999</v>
      </c>
      <c r="G554" t="s">
        <v>10</v>
      </c>
      <c r="H554" t="s">
        <v>10</v>
      </c>
      <c r="I554" s="2"/>
      <c r="J554" s="3"/>
    </row>
    <row r="555" spans="1:10" x14ac:dyDescent="0.25">
      <c r="A555" s="1">
        <v>40217</v>
      </c>
      <c r="B555">
        <v>698.84</v>
      </c>
      <c r="C555">
        <v>102.3031</v>
      </c>
      <c r="D555">
        <v>127.41540000000001</v>
      </c>
      <c r="E555">
        <v>322.89350000000002</v>
      </c>
      <c r="F555">
        <v>144.35980000000001</v>
      </c>
      <c r="G555" t="s">
        <v>10</v>
      </c>
      <c r="H555" t="s">
        <v>10</v>
      </c>
      <c r="I555" s="2"/>
      <c r="J555" s="3"/>
    </row>
    <row r="556" spans="1:10" x14ac:dyDescent="0.25">
      <c r="A556" s="1">
        <v>40218</v>
      </c>
      <c r="B556">
        <v>705.11</v>
      </c>
      <c r="C556">
        <v>102.47020000000001</v>
      </c>
      <c r="D556">
        <v>127.3111</v>
      </c>
      <c r="E556">
        <v>323.4864</v>
      </c>
      <c r="F556">
        <v>145.04589999999999</v>
      </c>
      <c r="G556" t="s">
        <v>10</v>
      </c>
      <c r="H556" t="s">
        <v>10</v>
      </c>
      <c r="I556" s="2"/>
      <c r="J556" s="3"/>
    </row>
    <row r="557" spans="1:10" x14ac:dyDescent="0.25">
      <c r="A557" s="1">
        <v>40219</v>
      </c>
      <c r="B557">
        <v>705.78</v>
      </c>
      <c r="C557">
        <v>102.43689999999999</v>
      </c>
      <c r="D557">
        <v>127.14360000000001</v>
      </c>
      <c r="E557">
        <v>323.20800000000003</v>
      </c>
      <c r="F557">
        <v>145.25030000000001</v>
      </c>
      <c r="G557" t="s">
        <v>10</v>
      </c>
      <c r="H557" t="s">
        <v>10</v>
      </c>
      <c r="I557" s="2"/>
      <c r="J557" s="3"/>
    </row>
    <row r="558" spans="1:10" x14ac:dyDescent="0.25">
      <c r="A558" s="1">
        <v>40220</v>
      </c>
      <c r="B558">
        <v>711.01</v>
      </c>
      <c r="C558">
        <v>102.4913</v>
      </c>
      <c r="D558">
        <v>126.50190000000001</v>
      </c>
      <c r="E558">
        <v>323.6703</v>
      </c>
      <c r="F558">
        <v>145.09700000000001</v>
      </c>
      <c r="G558" t="s">
        <v>10</v>
      </c>
      <c r="H558" t="s">
        <v>10</v>
      </c>
      <c r="I558" s="2"/>
      <c r="J558" s="3"/>
    </row>
    <row r="559" spans="1:10" x14ac:dyDescent="0.25">
      <c r="A559" s="1">
        <v>40221</v>
      </c>
      <c r="B559">
        <v>710.83</v>
      </c>
      <c r="C559">
        <v>102.5509</v>
      </c>
      <c r="D559">
        <v>126.59869999999999</v>
      </c>
      <c r="E559">
        <v>323.77850000000001</v>
      </c>
      <c r="F559">
        <v>144.99680000000001</v>
      </c>
      <c r="G559" t="s">
        <v>10</v>
      </c>
      <c r="H559" t="s">
        <v>10</v>
      </c>
      <c r="I559" s="2"/>
      <c r="J559" s="3"/>
    </row>
    <row r="560" spans="1:10" x14ac:dyDescent="0.25">
      <c r="A560" s="1">
        <v>40224</v>
      </c>
      <c r="B560">
        <v>711.08</v>
      </c>
      <c r="C560">
        <v>102.5847</v>
      </c>
      <c r="D560">
        <v>126.59869999999999</v>
      </c>
      <c r="E560">
        <v>323.77850000000001</v>
      </c>
      <c r="F560">
        <v>144.99680000000001</v>
      </c>
      <c r="G560" t="s">
        <v>10</v>
      </c>
      <c r="H560" t="s">
        <v>10</v>
      </c>
      <c r="I560" s="2"/>
      <c r="J560" s="3"/>
    </row>
    <row r="561" spans="1:10" x14ac:dyDescent="0.25">
      <c r="A561" s="1">
        <v>40225</v>
      </c>
      <c r="B561">
        <v>721.48</v>
      </c>
      <c r="C561">
        <v>102.7021</v>
      </c>
      <c r="D561">
        <v>126.1015</v>
      </c>
      <c r="E561">
        <v>325.26010000000002</v>
      </c>
      <c r="F561">
        <v>145.39949999999999</v>
      </c>
      <c r="G561" t="s">
        <v>10</v>
      </c>
      <c r="H561" t="s">
        <v>10</v>
      </c>
      <c r="I561" s="2"/>
      <c r="J561" s="3"/>
    </row>
    <row r="562" spans="1:10" x14ac:dyDescent="0.25">
      <c r="A562" s="1">
        <v>40226</v>
      </c>
      <c r="B562">
        <v>727.7</v>
      </c>
      <c r="C562">
        <v>102.7433</v>
      </c>
      <c r="D562">
        <v>126.35129999999999</v>
      </c>
      <c r="E562">
        <v>324.80509999999998</v>
      </c>
      <c r="F562">
        <v>145.36779999999999</v>
      </c>
      <c r="G562" t="s">
        <v>10</v>
      </c>
      <c r="H562" t="s">
        <v>10</v>
      </c>
      <c r="I562" s="2"/>
      <c r="J562" s="3"/>
    </row>
    <row r="563" spans="1:10" x14ac:dyDescent="0.25">
      <c r="A563" s="1">
        <v>40227</v>
      </c>
      <c r="B563">
        <v>730.39</v>
      </c>
      <c r="C563">
        <v>102.8159</v>
      </c>
      <c r="D563">
        <v>126.4194</v>
      </c>
      <c r="E563">
        <v>324.55279999999999</v>
      </c>
      <c r="F563">
        <v>145.25470000000001</v>
      </c>
      <c r="G563" t="s">
        <v>10</v>
      </c>
      <c r="H563" t="s">
        <v>10</v>
      </c>
      <c r="I563" s="2"/>
      <c r="J563" s="3"/>
    </row>
    <row r="564" spans="1:10" x14ac:dyDescent="0.25">
      <c r="A564" s="1">
        <v>40228</v>
      </c>
      <c r="B564">
        <v>727.01</v>
      </c>
      <c r="C564">
        <v>102.8677</v>
      </c>
      <c r="D564">
        <v>126.2403</v>
      </c>
      <c r="E564">
        <v>324.69529999999997</v>
      </c>
      <c r="F564">
        <v>145.50620000000001</v>
      </c>
      <c r="G564" t="s">
        <v>10</v>
      </c>
      <c r="H564" t="s">
        <v>10</v>
      </c>
      <c r="I564" s="2"/>
      <c r="J564" s="3"/>
    </row>
    <row r="565" spans="1:10" x14ac:dyDescent="0.25">
      <c r="A565" s="1">
        <v>40231</v>
      </c>
      <c r="B565">
        <v>731.06</v>
      </c>
      <c r="C565">
        <v>102.9128</v>
      </c>
      <c r="D565">
        <v>126.9627</v>
      </c>
      <c r="E565">
        <v>324.52370000000002</v>
      </c>
      <c r="F565">
        <v>145.934</v>
      </c>
      <c r="G565" t="s">
        <v>10</v>
      </c>
      <c r="H565" t="s">
        <v>10</v>
      </c>
      <c r="I565" s="2"/>
      <c r="J565" s="3"/>
    </row>
    <row r="566" spans="1:10" x14ac:dyDescent="0.25">
      <c r="A566" s="1">
        <v>40232</v>
      </c>
      <c r="B566">
        <v>724.45</v>
      </c>
      <c r="C566">
        <v>102.9096</v>
      </c>
      <c r="D566">
        <v>127.1234</v>
      </c>
      <c r="E566">
        <v>324.58300000000003</v>
      </c>
      <c r="F566">
        <v>146.28120000000001</v>
      </c>
      <c r="G566" t="s">
        <v>10</v>
      </c>
      <c r="H566" t="s">
        <v>10</v>
      </c>
      <c r="I566" s="2"/>
      <c r="J566" s="3"/>
    </row>
    <row r="567" spans="1:10" x14ac:dyDescent="0.25">
      <c r="A567" s="1">
        <v>40233</v>
      </c>
      <c r="B567">
        <v>726.35</v>
      </c>
      <c r="C567">
        <v>102.9652</v>
      </c>
      <c r="D567">
        <v>127.188</v>
      </c>
      <c r="E567">
        <v>324.19959999999998</v>
      </c>
      <c r="F567">
        <v>146.1249</v>
      </c>
      <c r="G567" t="s">
        <v>10</v>
      </c>
      <c r="H567" t="s">
        <v>10</v>
      </c>
      <c r="I567" s="2"/>
      <c r="J567" s="3"/>
    </row>
    <row r="568" spans="1:10" x14ac:dyDescent="0.25">
      <c r="A568" s="1">
        <v>40234</v>
      </c>
      <c r="B568">
        <v>720.46</v>
      </c>
      <c r="C568">
        <v>102.9838</v>
      </c>
      <c r="D568">
        <v>127.1288</v>
      </c>
      <c r="E568">
        <v>324.83280000000002</v>
      </c>
      <c r="F568">
        <v>145.88470000000001</v>
      </c>
      <c r="G568" t="s">
        <v>10</v>
      </c>
      <c r="H568" t="s">
        <v>10</v>
      </c>
      <c r="I568" s="2"/>
      <c r="J568" s="3"/>
    </row>
    <row r="569" spans="1:10" x14ac:dyDescent="0.25">
      <c r="A569" s="1">
        <v>40235</v>
      </c>
      <c r="B569">
        <v>726.72</v>
      </c>
      <c r="C569">
        <v>103.07810000000001</v>
      </c>
      <c r="D569">
        <v>127.20659999999999</v>
      </c>
      <c r="E569">
        <v>325.1669</v>
      </c>
      <c r="F569">
        <v>146.0787</v>
      </c>
      <c r="G569" t="s">
        <v>10</v>
      </c>
      <c r="H569" t="s">
        <v>10</v>
      </c>
      <c r="I569" s="2"/>
      <c r="J569" s="3"/>
    </row>
    <row r="570" spans="1:10" x14ac:dyDescent="0.25">
      <c r="A570" s="1">
        <v>40238</v>
      </c>
      <c r="B570">
        <v>732.42</v>
      </c>
      <c r="C570">
        <v>103.2529</v>
      </c>
      <c r="D570">
        <v>127.798</v>
      </c>
      <c r="E570">
        <v>326.29059999999998</v>
      </c>
      <c r="F570">
        <v>146.6079</v>
      </c>
      <c r="G570" t="s">
        <v>10</v>
      </c>
      <c r="H570" t="s">
        <v>10</v>
      </c>
      <c r="I570" s="2"/>
      <c r="J570" s="3"/>
    </row>
    <row r="571" spans="1:10" x14ac:dyDescent="0.25">
      <c r="A571" s="1">
        <v>40239</v>
      </c>
      <c r="B571">
        <v>738.74</v>
      </c>
      <c r="C571">
        <v>103.2766</v>
      </c>
      <c r="D571">
        <v>127.4859</v>
      </c>
      <c r="E571">
        <v>326.22770000000003</v>
      </c>
      <c r="F571">
        <v>146.65539999999999</v>
      </c>
      <c r="G571" t="s">
        <v>10</v>
      </c>
      <c r="H571" t="s">
        <v>10</v>
      </c>
      <c r="I571" s="2"/>
      <c r="J571" s="3"/>
    </row>
    <row r="572" spans="1:10" x14ac:dyDescent="0.25">
      <c r="A572" s="1">
        <v>40240</v>
      </c>
      <c r="B572">
        <v>743.85</v>
      </c>
      <c r="C572">
        <v>103.2974</v>
      </c>
      <c r="D572">
        <v>127.5436</v>
      </c>
      <c r="E572">
        <v>326.23270000000002</v>
      </c>
      <c r="F572">
        <v>146.70249999999999</v>
      </c>
      <c r="G572" t="s">
        <v>10</v>
      </c>
      <c r="H572" t="s">
        <v>10</v>
      </c>
      <c r="I572" s="2"/>
      <c r="J572" s="3"/>
    </row>
    <row r="573" spans="1:10" x14ac:dyDescent="0.25">
      <c r="A573" s="1">
        <v>40241</v>
      </c>
      <c r="B573">
        <v>742.53</v>
      </c>
      <c r="C573">
        <v>103.4113</v>
      </c>
      <c r="D573">
        <v>127.90949999999999</v>
      </c>
      <c r="E573">
        <v>326.56819999999999</v>
      </c>
      <c r="F573">
        <v>146.92160000000001</v>
      </c>
      <c r="G573" t="s">
        <v>10</v>
      </c>
      <c r="H573" t="s">
        <v>10</v>
      </c>
      <c r="I573" s="2"/>
      <c r="J573" s="3"/>
    </row>
    <row r="574" spans="1:10" x14ac:dyDescent="0.25">
      <c r="A574" s="1">
        <v>40242</v>
      </c>
      <c r="B574">
        <v>752.31</v>
      </c>
      <c r="C574">
        <v>103.5194</v>
      </c>
      <c r="D574">
        <v>127.982</v>
      </c>
      <c r="E574">
        <v>326.93720000000002</v>
      </c>
      <c r="F574">
        <v>146.85679999999999</v>
      </c>
      <c r="G574" t="s">
        <v>10</v>
      </c>
      <c r="H574" t="s">
        <v>10</v>
      </c>
      <c r="I574" s="2"/>
      <c r="J574" s="3"/>
    </row>
    <row r="575" spans="1:10" x14ac:dyDescent="0.25">
      <c r="A575" s="1">
        <v>40245</v>
      </c>
      <c r="B575">
        <v>755.76</v>
      </c>
      <c r="C575">
        <v>103.6331</v>
      </c>
      <c r="D575">
        <v>128.26220000000001</v>
      </c>
      <c r="E575">
        <v>327.01100000000002</v>
      </c>
      <c r="F575">
        <v>147.2627</v>
      </c>
      <c r="G575" t="s">
        <v>10</v>
      </c>
      <c r="H575" t="s">
        <v>10</v>
      </c>
      <c r="I575" s="2"/>
      <c r="J575" s="3"/>
    </row>
    <row r="576" spans="1:10" x14ac:dyDescent="0.25">
      <c r="A576" s="1">
        <v>40246</v>
      </c>
      <c r="B576">
        <v>755.53</v>
      </c>
      <c r="C576">
        <v>103.6318</v>
      </c>
      <c r="D576">
        <v>128.2261</v>
      </c>
      <c r="E576">
        <v>326.85019999999997</v>
      </c>
      <c r="F576">
        <v>147.54920000000001</v>
      </c>
      <c r="G576" t="s">
        <v>10</v>
      </c>
      <c r="H576" t="s">
        <v>10</v>
      </c>
      <c r="I576" s="2"/>
      <c r="J576" s="3"/>
    </row>
    <row r="577" spans="1:10" x14ac:dyDescent="0.25">
      <c r="A577" s="1">
        <v>40247</v>
      </c>
      <c r="B577">
        <v>759.86</v>
      </c>
      <c r="C577">
        <v>103.6023</v>
      </c>
      <c r="D577">
        <v>128.34739999999999</v>
      </c>
      <c r="E577">
        <v>325.79309999999998</v>
      </c>
      <c r="F577">
        <v>147.2946</v>
      </c>
      <c r="G577" t="s">
        <v>10</v>
      </c>
      <c r="H577" t="s">
        <v>10</v>
      </c>
      <c r="I577" s="2"/>
      <c r="J577" s="3"/>
    </row>
    <row r="578" spans="1:10" x14ac:dyDescent="0.25">
      <c r="A578" s="1">
        <v>40248</v>
      </c>
      <c r="B578">
        <v>760.94</v>
      </c>
      <c r="C578">
        <v>103.7227</v>
      </c>
      <c r="D578">
        <v>128.49870000000001</v>
      </c>
      <c r="E578">
        <v>326.25400000000002</v>
      </c>
      <c r="F578">
        <v>147.61170000000001</v>
      </c>
      <c r="G578" t="s">
        <v>10</v>
      </c>
      <c r="H578" t="s">
        <v>10</v>
      </c>
      <c r="I578" s="2"/>
      <c r="J578" s="3"/>
    </row>
    <row r="579" spans="1:10" x14ac:dyDescent="0.25">
      <c r="A579" s="1">
        <v>40249</v>
      </c>
      <c r="B579">
        <v>763.87</v>
      </c>
      <c r="C579">
        <v>103.76390000000001</v>
      </c>
      <c r="D579">
        <v>128.43219999999999</v>
      </c>
      <c r="E579">
        <v>325.75839999999999</v>
      </c>
      <c r="F579">
        <v>147.79419999999999</v>
      </c>
      <c r="G579" t="s">
        <v>10</v>
      </c>
      <c r="H579" t="s">
        <v>10</v>
      </c>
      <c r="I579" s="2"/>
      <c r="J579" s="3"/>
    </row>
    <row r="580" spans="1:10" x14ac:dyDescent="0.25">
      <c r="A580" s="1">
        <v>40252</v>
      </c>
      <c r="B580">
        <v>759.94</v>
      </c>
      <c r="C580">
        <v>103.76739999999999</v>
      </c>
      <c r="D580">
        <v>128.84399999999999</v>
      </c>
      <c r="E580">
        <v>325.68079999999998</v>
      </c>
      <c r="F580">
        <v>148.1558</v>
      </c>
      <c r="G580" t="s">
        <v>10</v>
      </c>
      <c r="H580" t="s">
        <v>10</v>
      </c>
      <c r="I580" s="2"/>
      <c r="J580" s="3"/>
    </row>
    <row r="581" spans="1:10" x14ac:dyDescent="0.25">
      <c r="A581" s="1">
        <v>40253</v>
      </c>
      <c r="B581">
        <v>767.29</v>
      </c>
      <c r="C581">
        <v>103.8009</v>
      </c>
      <c r="D581">
        <v>128.75899999999999</v>
      </c>
      <c r="E581">
        <v>325.54770000000002</v>
      </c>
      <c r="F581">
        <v>148.4973</v>
      </c>
      <c r="G581" t="s">
        <v>10</v>
      </c>
      <c r="H581" t="s">
        <v>10</v>
      </c>
      <c r="I581" s="2"/>
      <c r="J581" s="3"/>
    </row>
    <row r="582" spans="1:10" x14ac:dyDescent="0.25">
      <c r="A582" s="1">
        <v>40254</v>
      </c>
      <c r="B582">
        <v>773.74</v>
      </c>
      <c r="C582">
        <v>103.8583</v>
      </c>
      <c r="D582">
        <v>128.73769999999999</v>
      </c>
      <c r="E582">
        <v>325.81229999999999</v>
      </c>
      <c r="F582">
        <v>148.4624</v>
      </c>
      <c r="G582" t="s">
        <v>10</v>
      </c>
      <c r="H582" t="s">
        <v>10</v>
      </c>
      <c r="I582" s="2"/>
      <c r="J582" s="3"/>
    </row>
    <row r="583" spans="1:10" x14ac:dyDescent="0.25">
      <c r="A583" s="1">
        <v>40255</v>
      </c>
      <c r="B583">
        <v>770.07</v>
      </c>
      <c r="C583">
        <v>103.9676</v>
      </c>
      <c r="D583">
        <v>129.14609999999999</v>
      </c>
      <c r="E583">
        <v>326.97570000000002</v>
      </c>
      <c r="F583">
        <v>148.8296</v>
      </c>
      <c r="G583" t="s">
        <v>10</v>
      </c>
      <c r="H583" t="s">
        <v>10</v>
      </c>
      <c r="I583" s="2"/>
      <c r="J583" s="3"/>
    </row>
    <row r="584" spans="1:10" x14ac:dyDescent="0.25">
      <c r="A584" s="1">
        <v>40256</v>
      </c>
      <c r="B584">
        <v>766.16</v>
      </c>
      <c r="C584">
        <v>103.9431</v>
      </c>
      <c r="D584">
        <v>129.6892</v>
      </c>
      <c r="E584">
        <v>326.62349999999998</v>
      </c>
      <c r="F584">
        <v>148.821</v>
      </c>
      <c r="G584" t="s">
        <v>10</v>
      </c>
      <c r="H584" t="s">
        <v>10</v>
      </c>
      <c r="I584" s="2"/>
      <c r="J584" s="3"/>
    </row>
    <row r="585" spans="1:10" x14ac:dyDescent="0.25">
      <c r="A585" s="1">
        <v>40259</v>
      </c>
      <c r="B585">
        <v>767.31</v>
      </c>
      <c r="C585">
        <v>103.9628</v>
      </c>
      <c r="D585">
        <v>129.82429999999999</v>
      </c>
      <c r="E585">
        <v>326.58499999999998</v>
      </c>
      <c r="F585">
        <v>148.9607</v>
      </c>
      <c r="G585" t="s">
        <v>10</v>
      </c>
      <c r="H585" t="s">
        <v>10</v>
      </c>
      <c r="I585" s="2"/>
      <c r="J585" s="3"/>
    </row>
    <row r="586" spans="1:10" x14ac:dyDescent="0.25">
      <c r="A586" s="1">
        <v>40260</v>
      </c>
      <c r="B586">
        <v>772.04</v>
      </c>
      <c r="C586">
        <v>104.0579</v>
      </c>
      <c r="D586">
        <v>130.2208</v>
      </c>
      <c r="E586">
        <v>326.20859999999999</v>
      </c>
      <c r="F586">
        <v>149.53479999999999</v>
      </c>
      <c r="G586" t="s">
        <v>10</v>
      </c>
      <c r="H586" t="s">
        <v>10</v>
      </c>
      <c r="I586" s="2"/>
      <c r="J586" s="3"/>
    </row>
    <row r="587" spans="1:10" x14ac:dyDescent="0.25">
      <c r="A587" s="1">
        <v>40261</v>
      </c>
      <c r="B587">
        <v>765.85</v>
      </c>
      <c r="C587">
        <v>104.0491</v>
      </c>
      <c r="D587">
        <v>130.3897</v>
      </c>
      <c r="E587">
        <v>326.41669999999999</v>
      </c>
      <c r="F587">
        <v>149.8202</v>
      </c>
      <c r="G587" t="s">
        <v>10</v>
      </c>
      <c r="H587" t="s">
        <v>10</v>
      </c>
      <c r="I587" s="2"/>
      <c r="J587" s="3"/>
    </row>
    <row r="588" spans="1:10" x14ac:dyDescent="0.25">
      <c r="A588" s="1">
        <v>40262</v>
      </c>
      <c r="B588">
        <v>766.12</v>
      </c>
      <c r="C588">
        <v>104.2002</v>
      </c>
      <c r="D588">
        <v>130.73060000000001</v>
      </c>
      <c r="E588">
        <v>327.7285</v>
      </c>
      <c r="F588">
        <v>150.69309999999999</v>
      </c>
      <c r="G588" t="s">
        <v>10</v>
      </c>
      <c r="H588" t="s">
        <v>10</v>
      </c>
      <c r="I588" s="2"/>
      <c r="J588" s="3"/>
    </row>
    <row r="589" spans="1:10" x14ac:dyDescent="0.25">
      <c r="A589" s="1">
        <v>40263</v>
      </c>
      <c r="B589">
        <v>767.42</v>
      </c>
      <c r="C589">
        <v>104.259</v>
      </c>
      <c r="D589">
        <v>130.70089999999999</v>
      </c>
      <c r="E589">
        <v>328.38470000000001</v>
      </c>
      <c r="F589">
        <v>151.3374</v>
      </c>
      <c r="G589" t="s">
        <v>10</v>
      </c>
      <c r="H589" t="s">
        <v>10</v>
      </c>
      <c r="I589" s="2"/>
      <c r="J589" s="3"/>
    </row>
    <row r="590" spans="1:10" x14ac:dyDescent="0.25">
      <c r="A590" s="1">
        <v>40266</v>
      </c>
      <c r="B590">
        <v>772.45</v>
      </c>
      <c r="C590">
        <v>104.3616</v>
      </c>
      <c r="D590">
        <v>130.423</v>
      </c>
      <c r="E590">
        <v>328.30970000000002</v>
      </c>
      <c r="F590">
        <v>150.9605</v>
      </c>
      <c r="G590" t="s">
        <v>10</v>
      </c>
      <c r="H590" t="s">
        <v>10</v>
      </c>
      <c r="I590" s="2"/>
      <c r="J590" s="3"/>
    </row>
    <row r="591" spans="1:10" x14ac:dyDescent="0.25">
      <c r="A591" s="1">
        <v>40267</v>
      </c>
      <c r="B591">
        <v>773.35</v>
      </c>
      <c r="C591">
        <v>104.379</v>
      </c>
      <c r="D591">
        <v>130.51820000000001</v>
      </c>
      <c r="E591">
        <v>328.3261</v>
      </c>
      <c r="F591">
        <v>150.48750000000001</v>
      </c>
      <c r="G591" t="s">
        <v>10</v>
      </c>
      <c r="H591" t="s">
        <v>10</v>
      </c>
      <c r="I591" s="2"/>
      <c r="J591" s="3"/>
    </row>
    <row r="592" spans="1:10" x14ac:dyDescent="0.25">
      <c r="A592" s="1">
        <v>40268</v>
      </c>
      <c r="B592">
        <v>772.97</v>
      </c>
      <c r="C592">
        <v>104.5829</v>
      </c>
      <c r="D592">
        <v>130.87729999999999</v>
      </c>
      <c r="E592">
        <v>329.71530000000001</v>
      </c>
      <c r="F592">
        <v>151.3793</v>
      </c>
      <c r="G592" t="s">
        <v>10</v>
      </c>
      <c r="H592" t="s">
        <v>10</v>
      </c>
      <c r="I592" s="2"/>
      <c r="J592" s="3"/>
    </row>
    <row r="593" spans="1:10" x14ac:dyDescent="0.25">
      <c r="A593" s="1">
        <v>40269</v>
      </c>
      <c r="B593">
        <v>781.16</v>
      </c>
      <c r="C593">
        <v>104.5885</v>
      </c>
      <c r="D593">
        <v>130.5309</v>
      </c>
      <c r="E593">
        <v>329.6574</v>
      </c>
      <c r="F593">
        <v>151.4854</v>
      </c>
      <c r="G593" t="s">
        <v>10</v>
      </c>
      <c r="H593" t="s">
        <v>10</v>
      </c>
      <c r="I593" s="2"/>
      <c r="J593" s="3"/>
    </row>
    <row r="594" spans="1:10" x14ac:dyDescent="0.25">
      <c r="A594" s="1">
        <v>40270</v>
      </c>
      <c r="B594">
        <v>781.61</v>
      </c>
      <c r="C594">
        <v>104.5885</v>
      </c>
      <c r="D594">
        <v>130.5309</v>
      </c>
      <c r="E594">
        <v>329.6574</v>
      </c>
      <c r="F594">
        <v>151.4854</v>
      </c>
      <c r="G594" t="s">
        <v>10</v>
      </c>
      <c r="H594" t="s">
        <v>10</v>
      </c>
      <c r="I594" s="2"/>
      <c r="J594" s="3"/>
    </row>
    <row r="595" spans="1:10" x14ac:dyDescent="0.25">
      <c r="A595" s="1">
        <v>40273</v>
      </c>
      <c r="B595">
        <v>785.63</v>
      </c>
      <c r="C595">
        <v>104.6194</v>
      </c>
      <c r="D595">
        <v>130.51339999999999</v>
      </c>
      <c r="E595">
        <v>329.6574</v>
      </c>
      <c r="F595">
        <v>151.63650000000001</v>
      </c>
      <c r="G595" t="s">
        <v>10</v>
      </c>
      <c r="H595" t="s">
        <v>10</v>
      </c>
      <c r="I595" s="2"/>
      <c r="J595" s="3"/>
    </row>
    <row r="596" spans="1:10" x14ac:dyDescent="0.25">
      <c r="A596" s="1">
        <v>40274</v>
      </c>
      <c r="B596">
        <v>786.73</v>
      </c>
      <c r="C596">
        <v>104.6755</v>
      </c>
      <c r="D596">
        <v>130.6567</v>
      </c>
      <c r="E596">
        <v>331.26299999999998</v>
      </c>
      <c r="F596">
        <v>152.20869999999999</v>
      </c>
      <c r="G596" t="s">
        <v>10</v>
      </c>
      <c r="H596" t="s">
        <v>10</v>
      </c>
      <c r="I596" s="2"/>
      <c r="J596" s="3"/>
    </row>
    <row r="597" spans="1:10" x14ac:dyDescent="0.25">
      <c r="A597" s="1">
        <v>40275</v>
      </c>
      <c r="B597">
        <v>784.64</v>
      </c>
      <c r="C597">
        <v>104.6862</v>
      </c>
      <c r="D597">
        <v>130.73609999999999</v>
      </c>
      <c r="E597">
        <v>332.8716</v>
      </c>
      <c r="F597">
        <v>152.61449999999999</v>
      </c>
      <c r="G597" t="s">
        <v>10</v>
      </c>
      <c r="H597" t="s">
        <v>10</v>
      </c>
      <c r="I597" s="2"/>
      <c r="J597" s="3"/>
    </row>
    <row r="598" spans="1:10" x14ac:dyDescent="0.25">
      <c r="A598" s="1">
        <v>40276</v>
      </c>
      <c r="B598">
        <v>782.87</v>
      </c>
      <c r="C598">
        <v>104.74769999999999</v>
      </c>
      <c r="D598">
        <v>130.97210000000001</v>
      </c>
      <c r="E598">
        <v>334.62329999999997</v>
      </c>
      <c r="F598">
        <v>152.96799999999999</v>
      </c>
      <c r="G598" t="s">
        <v>10</v>
      </c>
      <c r="H598" t="s">
        <v>10</v>
      </c>
      <c r="I598" s="2"/>
      <c r="J598" s="3"/>
    </row>
    <row r="599" spans="1:10" x14ac:dyDescent="0.25">
      <c r="A599" s="1">
        <v>40277</v>
      </c>
      <c r="B599">
        <v>790.33</v>
      </c>
      <c r="C599">
        <v>104.8125</v>
      </c>
      <c r="D599">
        <v>131.00200000000001</v>
      </c>
      <c r="E599">
        <v>335.33339999999998</v>
      </c>
      <c r="F599">
        <v>153.2749</v>
      </c>
      <c r="G599" t="s">
        <v>10</v>
      </c>
      <c r="H599" t="s">
        <v>10</v>
      </c>
      <c r="I599" s="2"/>
      <c r="J599" s="3"/>
    </row>
    <row r="600" spans="1:10" x14ac:dyDescent="0.25">
      <c r="A600" s="1">
        <v>40280</v>
      </c>
      <c r="B600">
        <v>793.47</v>
      </c>
      <c r="C600">
        <v>104.9023</v>
      </c>
      <c r="D600">
        <v>131.5429</v>
      </c>
      <c r="E600">
        <v>336.37490000000003</v>
      </c>
      <c r="F600">
        <v>153.9556</v>
      </c>
      <c r="G600" t="s">
        <v>10</v>
      </c>
      <c r="H600" t="s">
        <v>10</v>
      </c>
      <c r="I600" s="2"/>
      <c r="J600" s="3"/>
    </row>
    <row r="601" spans="1:10" x14ac:dyDescent="0.25">
      <c r="A601" s="1">
        <v>40281</v>
      </c>
      <c r="B601">
        <v>790.88</v>
      </c>
      <c r="C601">
        <v>104.84739999999999</v>
      </c>
      <c r="D601">
        <v>131.19659999999999</v>
      </c>
      <c r="E601">
        <v>334.84980000000002</v>
      </c>
      <c r="F601">
        <v>153.45820000000001</v>
      </c>
      <c r="G601" t="s">
        <v>10</v>
      </c>
      <c r="H601" t="s">
        <v>10</v>
      </c>
      <c r="I601" s="2"/>
      <c r="J601" s="3"/>
    </row>
    <row r="602" spans="1:10" x14ac:dyDescent="0.25">
      <c r="A602" s="1">
        <v>40282</v>
      </c>
      <c r="B602">
        <v>799.97</v>
      </c>
      <c r="C602">
        <v>104.9118</v>
      </c>
      <c r="D602">
        <v>130.76589999999999</v>
      </c>
      <c r="E602">
        <v>334.28570000000002</v>
      </c>
      <c r="F602">
        <v>153.3887</v>
      </c>
      <c r="G602" t="s">
        <v>10</v>
      </c>
      <c r="H602" t="s">
        <v>10</v>
      </c>
      <c r="I602" s="2"/>
      <c r="J602" s="3"/>
    </row>
    <row r="603" spans="1:10" x14ac:dyDescent="0.25">
      <c r="A603" s="1">
        <v>40283</v>
      </c>
      <c r="B603">
        <v>801.53</v>
      </c>
      <c r="C603">
        <v>104.9982</v>
      </c>
      <c r="D603">
        <v>130.9539</v>
      </c>
      <c r="E603">
        <v>335.49380000000002</v>
      </c>
      <c r="F603">
        <v>154.04820000000001</v>
      </c>
      <c r="G603" t="s">
        <v>10</v>
      </c>
      <c r="H603" t="s">
        <v>10</v>
      </c>
      <c r="I603" s="2"/>
      <c r="J603" s="3"/>
    </row>
    <row r="604" spans="1:10" x14ac:dyDescent="0.25">
      <c r="A604" s="1">
        <v>40284</v>
      </c>
      <c r="B604">
        <v>789.44</v>
      </c>
      <c r="C604">
        <v>104.90900000000001</v>
      </c>
      <c r="D604">
        <v>131.53630000000001</v>
      </c>
      <c r="E604">
        <v>335.42630000000003</v>
      </c>
      <c r="F604">
        <v>153.90719999999999</v>
      </c>
      <c r="G604" t="s">
        <v>10</v>
      </c>
      <c r="H604" t="s">
        <v>10</v>
      </c>
      <c r="I604" s="2"/>
      <c r="J604" s="3"/>
    </row>
    <row r="605" spans="1:10" x14ac:dyDescent="0.25">
      <c r="A605" s="1">
        <v>40287</v>
      </c>
      <c r="B605">
        <v>784.21</v>
      </c>
      <c r="C605">
        <v>104.99250000000001</v>
      </c>
      <c r="D605">
        <v>132.22839999999999</v>
      </c>
      <c r="E605">
        <v>336.17</v>
      </c>
      <c r="F605">
        <v>153.45760000000001</v>
      </c>
      <c r="G605" t="s">
        <v>10</v>
      </c>
      <c r="H605" t="s">
        <v>10</v>
      </c>
      <c r="I605" s="2"/>
      <c r="J605" s="3"/>
    </row>
    <row r="606" spans="1:10" x14ac:dyDescent="0.25">
      <c r="A606" s="1">
        <v>40288</v>
      </c>
      <c r="B606">
        <v>791.66</v>
      </c>
      <c r="C606">
        <v>104.9361</v>
      </c>
      <c r="D606">
        <v>131.9307</v>
      </c>
      <c r="E606">
        <v>335.7817</v>
      </c>
      <c r="F606">
        <v>153.92519999999999</v>
      </c>
      <c r="G606" t="s">
        <v>10</v>
      </c>
      <c r="H606" t="s">
        <v>10</v>
      </c>
      <c r="I606" s="2"/>
      <c r="J606" s="3"/>
    </row>
    <row r="607" spans="1:10" x14ac:dyDescent="0.25">
      <c r="A607" s="1">
        <v>40289</v>
      </c>
      <c r="B607">
        <v>791.25</v>
      </c>
      <c r="C607">
        <v>105.024</v>
      </c>
      <c r="D607">
        <v>132.28970000000001</v>
      </c>
      <c r="E607">
        <v>336.95639999999997</v>
      </c>
      <c r="F607">
        <v>153.98089999999999</v>
      </c>
      <c r="G607" t="s">
        <v>10</v>
      </c>
      <c r="H607" t="s">
        <v>10</v>
      </c>
      <c r="I607" s="2"/>
      <c r="J607" s="3"/>
    </row>
    <row r="608" spans="1:10" x14ac:dyDescent="0.25">
      <c r="A608" s="1">
        <v>40290</v>
      </c>
      <c r="B608">
        <v>787.7</v>
      </c>
      <c r="C608">
        <v>105.0162</v>
      </c>
      <c r="D608">
        <v>132.47720000000001</v>
      </c>
      <c r="E608">
        <v>336.05450000000002</v>
      </c>
      <c r="F608">
        <v>153.89779999999999</v>
      </c>
      <c r="G608" t="s">
        <v>10</v>
      </c>
      <c r="H608" t="s">
        <v>10</v>
      </c>
      <c r="I608" s="2"/>
      <c r="J608" s="3"/>
    </row>
    <row r="609" spans="1:10" x14ac:dyDescent="0.25">
      <c r="A609" s="1">
        <v>40291</v>
      </c>
      <c r="B609">
        <v>792.13</v>
      </c>
      <c r="C609">
        <v>105.0427</v>
      </c>
      <c r="D609">
        <v>132.25960000000001</v>
      </c>
      <c r="E609">
        <v>335.67899999999997</v>
      </c>
      <c r="F609">
        <v>154.17080000000001</v>
      </c>
      <c r="G609" t="s">
        <v>10</v>
      </c>
      <c r="H609" t="s">
        <v>10</v>
      </c>
      <c r="I609" s="2"/>
      <c r="J609" s="3"/>
    </row>
    <row r="610" spans="1:10" x14ac:dyDescent="0.25">
      <c r="A610" s="1">
        <v>40294</v>
      </c>
      <c r="B610">
        <v>794.99</v>
      </c>
      <c r="C610">
        <v>105.1782</v>
      </c>
      <c r="D610">
        <v>132.75380000000001</v>
      </c>
      <c r="E610">
        <v>336.24689999999998</v>
      </c>
      <c r="F610">
        <v>154.44130000000001</v>
      </c>
      <c r="G610" t="s">
        <v>10</v>
      </c>
      <c r="H610" t="s">
        <v>10</v>
      </c>
      <c r="I610" s="2"/>
      <c r="J610" s="3"/>
    </row>
    <row r="611" spans="1:10" x14ac:dyDescent="0.25">
      <c r="A611" s="1">
        <v>40295</v>
      </c>
      <c r="B611">
        <v>778.89</v>
      </c>
      <c r="C611">
        <v>104.9862</v>
      </c>
      <c r="D611">
        <v>132.86770000000001</v>
      </c>
      <c r="E611">
        <v>336.65870000000001</v>
      </c>
      <c r="F611">
        <v>153.69059999999999</v>
      </c>
      <c r="G611" t="s">
        <v>10</v>
      </c>
      <c r="H611" t="s">
        <v>10</v>
      </c>
      <c r="I611" s="2"/>
      <c r="J611" s="3"/>
    </row>
    <row r="612" spans="1:10" x14ac:dyDescent="0.25">
      <c r="A612" s="1">
        <v>40296</v>
      </c>
      <c r="B612">
        <v>772.53</v>
      </c>
      <c r="C612">
        <v>104.77290000000001</v>
      </c>
      <c r="D612">
        <v>132.63489999999999</v>
      </c>
      <c r="E612">
        <v>336.4502</v>
      </c>
      <c r="F612">
        <v>153.03280000000001</v>
      </c>
      <c r="G612" t="s">
        <v>10</v>
      </c>
      <c r="H612" t="s">
        <v>10</v>
      </c>
      <c r="I612" s="2"/>
      <c r="J612" s="3"/>
    </row>
    <row r="613" spans="1:10" x14ac:dyDescent="0.25">
      <c r="A613" s="1">
        <v>40297</v>
      </c>
      <c r="B613">
        <v>781.64</v>
      </c>
      <c r="C613">
        <v>104.8587</v>
      </c>
      <c r="D613">
        <v>133.08240000000001</v>
      </c>
      <c r="E613">
        <v>337.03210000000001</v>
      </c>
      <c r="F613">
        <v>153.70590000000001</v>
      </c>
      <c r="G613" t="s">
        <v>10</v>
      </c>
      <c r="H613" t="s">
        <v>10</v>
      </c>
      <c r="I613" s="2"/>
      <c r="J613" s="3"/>
    </row>
    <row r="614" spans="1:10" x14ac:dyDescent="0.25">
      <c r="A614" s="1">
        <v>40298</v>
      </c>
      <c r="B614">
        <v>776.34</v>
      </c>
      <c r="C614">
        <v>104.9483</v>
      </c>
      <c r="D614">
        <v>133.08199999999999</v>
      </c>
      <c r="E614">
        <v>337.25459999999998</v>
      </c>
      <c r="F614">
        <v>153.83670000000001</v>
      </c>
      <c r="G614" t="s">
        <v>10</v>
      </c>
      <c r="H614" t="s">
        <v>10</v>
      </c>
      <c r="I614" s="2"/>
      <c r="J614" s="3"/>
    </row>
    <row r="615" spans="1:10" x14ac:dyDescent="0.25">
      <c r="A615" s="1">
        <v>40301</v>
      </c>
      <c r="B615">
        <v>777.81</v>
      </c>
      <c r="C615">
        <v>104.99299999999999</v>
      </c>
      <c r="D615">
        <v>133.56610000000001</v>
      </c>
      <c r="E615">
        <v>337.25459999999998</v>
      </c>
      <c r="F615">
        <v>154.1405</v>
      </c>
      <c r="G615" t="s">
        <v>10</v>
      </c>
      <c r="H615" t="s">
        <v>10</v>
      </c>
      <c r="I615" s="2"/>
      <c r="J615" s="3"/>
    </row>
    <row r="616" spans="1:10" x14ac:dyDescent="0.25">
      <c r="A616" s="1">
        <v>40302</v>
      </c>
      <c r="B616">
        <v>758.42</v>
      </c>
      <c r="C616">
        <v>104.7432</v>
      </c>
      <c r="D616">
        <v>133.35239999999999</v>
      </c>
      <c r="E616">
        <v>337.0539</v>
      </c>
      <c r="F616">
        <v>153.33459999999999</v>
      </c>
      <c r="G616" t="s">
        <v>10</v>
      </c>
      <c r="H616" t="s">
        <v>10</v>
      </c>
      <c r="I616" s="2"/>
      <c r="J616" s="3"/>
    </row>
    <row r="617" spans="1:10" x14ac:dyDescent="0.25">
      <c r="A617" s="1">
        <v>40303</v>
      </c>
      <c r="B617">
        <v>748.35</v>
      </c>
      <c r="C617">
        <v>104.1664</v>
      </c>
      <c r="D617">
        <v>133.52869999999999</v>
      </c>
      <c r="E617">
        <v>337.49400000000003</v>
      </c>
      <c r="F617">
        <v>152.0504</v>
      </c>
      <c r="G617" t="s">
        <v>10</v>
      </c>
      <c r="H617" t="s">
        <v>10</v>
      </c>
      <c r="I617" s="2"/>
      <c r="J617" s="3"/>
    </row>
    <row r="618" spans="1:10" x14ac:dyDescent="0.25">
      <c r="A618" s="1">
        <v>40304</v>
      </c>
      <c r="B618">
        <v>727.8</v>
      </c>
      <c r="C618">
        <v>103.92270000000001</v>
      </c>
      <c r="D618">
        <v>132.88159999999999</v>
      </c>
      <c r="E618">
        <v>338.33620000000002</v>
      </c>
      <c r="F618">
        <v>151.39859999999999</v>
      </c>
      <c r="G618" t="s">
        <v>10</v>
      </c>
      <c r="H618" t="s">
        <v>10</v>
      </c>
      <c r="I618" s="2"/>
      <c r="J618" s="3"/>
    </row>
    <row r="619" spans="1:10" x14ac:dyDescent="0.25">
      <c r="A619" s="1">
        <v>40305</v>
      </c>
      <c r="B619">
        <v>710.46</v>
      </c>
      <c r="C619">
        <v>103.8535</v>
      </c>
      <c r="D619">
        <v>133.3914</v>
      </c>
      <c r="E619">
        <v>339.51069999999999</v>
      </c>
      <c r="F619">
        <v>151.1866</v>
      </c>
      <c r="G619" t="s">
        <v>10</v>
      </c>
      <c r="H619" t="s">
        <v>10</v>
      </c>
      <c r="I619" s="2"/>
      <c r="J619" s="3"/>
    </row>
    <row r="620" spans="1:10" x14ac:dyDescent="0.25">
      <c r="A620" s="1">
        <v>40308</v>
      </c>
      <c r="B620">
        <v>744.98</v>
      </c>
      <c r="C620">
        <v>104.0698</v>
      </c>
      <c r="D620">
        <v>133.27940000000001</v>
      </c>
      <c r="E620">
        <v>338.6277</v>
      </c>
      <c r="F620">
        <v>151.58240000000001</v>
      </c>
      <c r="G620" t="s">
        <v>10</v>
      </c>
      <c r="H620" t="s">
        <v>10</v>
      </c>
      <c r="I620" s="2"/>
      <c r="J620" s="3"/>
    </row>
    <row r="621" spans="1:10" x14ac:dyDescent="0.25">
      <c r="A621" s="1">
        <v>40309</v>
      </c>
      <c r="B621">
        <v>739.92</v>
      </c>
      <c r="C621">
        <v>104.0853</v>
      </c>
      <c r="D621">
        <v>134.07259999999999</v>
      </c>
      <c r="E621">
        <v>339.74610000000001</v>
      </c>
      <c r="F621">
        <v>152.75239999999999</v>
      </c>
      <c r="G621" t="s">
        <v>10</v>
      </c>
      <c r="H621" t="s">
        <v>10</v>
      </c>
      <c r="I621" s="2"/>
      <c r="J621" s="3"/>
    </row>
    <row r="622" spans="1:10" x14ac:dyDescent="0.25">
      <c r="A622" s="1">
        <v>40310</v>
      </c>
      <c r="B622">
        <v>749.28</v>
      </c>
      <c r="C622">
        <v>104.1461</v>
      </c>
      <c r="D622">
        <v>133.81979999999999</v>
      </c>
      <c r="E622">
        <v>339.71010000000001</v>
      </c>
      <c r="F622">
        <v>153.05099999999999</v>
      </c>
      <c r="G622" t="s">
        <v>10</v>
      </c>
      <c r="H622" t="s">
        <v>10</v>
      </c>
      <c r="I622" s="2"/>
      <c r="J622" s="3"/>
    </row>
    <row r="623" spans="1:10" x14ac:dyDescent="0.25">
      <c r="A623" s="1">
        <v>40311</v>
      </c>
      <c r="B623">
        <v>746.77</v>
      </c>
      <c r="C623">
        <v>104.2919</v>
      </c>
      <c r="D623">
        <v>134.10810000000001</v>
      </c>
      <c r="E623">
        <v>339.3467</v>
      </c>
      <c r="F623">
        <v>153.8766</v>
      </c>
      <c r="G623" t="s">
        <v>10</v>
      </c>
      <c r="H623" t="s">
        <v>10</v>
      </c>
      <c r="I623" s="2"/>
      <c r="J623" s="3"/>
    </row>
    <row r="624" spans="1:10" x14ac:dyDescent="0.25">
      <c r="A624" s="1">
        <v>40312</v>
      </c>
      <c r="B624">
        <v>729.21</v>
      </c>
      <c r="C624">
        <v>104.0605</v>
      </c>
      <c r="D624">
        <v>134.55699999999999</v>
      </c>
      <c r="E624">
        <v>339.47609999999997</v>
      </c>
      <c r="F624">
        <v>153.38800000000001</v>
      </c>
      <c r="G624" t="s">
        <v>10</v>
      </c>
      <c r="H624" t="s">
        <v>10</v>
      </c>
      <c r="I624" s="2"/>
      <c r="J624" s="3"/>
    </row>
    <row r="625" spans="1:10" x14ac:dyDescent="0.25">
      <c r="A625" s="1">
        <v>40315</v>
      </c>
      <c r="B625">
        <v>722.54</v>
      </c>
      <c r="C625">
        <v>103.7283</v>
      </c>
      <c r="D625">
        <v>134.08199999999999</v>
      </c>
      <c r="E625">
        <v>338.50670000000002</v>
      </c>
      <c r="F625">
        <v>152.17509999999999</v>
      </c>
      <c r="G625" t="s">
        <v>10</v>
      </c>
      <c r="H625" t="s">
        <v>10</v>
      </c>
      <c r="I625" s="2"/>
      <c r="J625" s="3"/>
    </row>
    <row r="626" spans="1:10" x14ac:dyDescent="0.25">
      <c r="A626" s="1">
        <v>40316</v>
      </c>
      <c r="B626">
        <v>719.7</v>
      </c>
      <c r="C626">
        <v>103.872</v>
      </c>
      <c r="D626">
        <v>134.31299999999999</v>
      </c>
      <c r="E626">
        <v>338.3458</v>
      </c>
      <c r="F626">
        <v>151.75530000000001</v>
      </c>
      <c r="G626" t="s">
        <v>10</v>
      </c>
      <c r="H626" t="s">
        <v>10</v>
      </c>
      <c r="I626" s="2"/>
      <c r="J626" s="3"/>
    </row>
    <row r="627" spans="1:10" x14ac:dyDescent="0.25">
      <c r="A627" s="1">
        <v>40317</v>
      </c>
      <c r="B627">
        <v>707.44</v>
      </c>
      <c r="C627">
        <v>103.64319999999999</v>
      </c>
      <c r="D627">
        <v>133.92699999999999</v>
      </c>
      <c r="E627">
        <v>337.08190000000002</v>
      </c>
      <c r="F627">
        <v>150.61789999999999</v>
      </c>
      <c r="G627" t="s">
        <v>10</v>
      </c>
      <c r="H627" t="s">
        <v>10</v>
      </c>
      <c r="I627" s="2"/>
      <c r="J627" s="3"/>
    </row>
    <row r="628" spans="1:10" x14ac:dyDescent="0.25">
      <c r="A628" s="1">
        <v>40318</v>
      </c>
      <c r="B628">
        <v>685.92</v>
      </c>
      <c r="C628">
        <v>103.4158</v>
      </c>
      <c r="D628">
        <v>133.72540000000001</v>
      </c>
      <c r="E628">
        <v>336.66419999999999</v>
      </c>
      <c r="F628">
        <v>150.00839999999999</v>
      </c>
      <c r="G628" t="s">
        <v>10</v>
      </c>
      <c r="H628" t="s">
        <v>10</v>
      </c>
      <c r="I628" s="2"/>
      <c r="J628" s="3"/>
    </row>
    <row r="629" spans="1:10" x14ac:dyDescent="0.25">
      <c r="A629" s="1">
        <v>40319</v>
      </c>
      <c r="B629">
        <v>691.96</v>
      </c>
      <c r="C629">
        <v>103.521</v>
      </c>
      <c r="D629">
        <v>133.94300000000001</v>
      </c>
      <c r="E629">
        <v>338.49400000000003</v>
      </c>
      <c r="F629">
        <v>150.38</v>
      </c>
      <c r="G629" t="s">
        <v>10</v>
      </c>
      <c r="H629" t="s">
        <v>10</v>
      </c>
      <c r="I629" s="2"/>
      <c r="J629" s="3"/>
    </row>
    <row r="630" spans="1:10" x14ac:dyDescent="0.25">
      <c r="A630" s="1">
        <v>40322</v>
      </c>
      <c r="B630">
        <v>687.08</v>
      </c>
      <c r="C630">
        <v>103.7358</v>
      </c>
      <c r="D630">
        <v>134.13419999999999</v>
      </c>
      <c r="E630">
        <v>339.81990000000002</v>
      </c>
      <c r="F630">
        <v>150.96809999999999</v>
      </c>
      <c r="G630" t="s">
        <v>10</v>
      </c>
      <c r="H630" t="s">
        <v>10</v>
      </c>
      <c r="I630" s="2"/>
      <c r="J630" s="3"/>
    </row>
    <row r="631" spans="1:10" x14ac:dyDescent="0.25">
      <c r="A631" s="1">
        <v>40323</v>
      </c>
      <c r="B631">
        <v>674.71</v>
      </c>
      <c r="C631">
        <v>103.6198</v>
      </c>
      <c r="D631">
        <v>134.29570000000001</v>
      </c>
      <c r="E631">
        <v>339.70159999999998</v>
      </c>
      <c r="F631">
        <v>150.64160000000001</v>
      </c>
      <c r="G631" t="s">
        <v>10</v>
      </c>
      <c r="H631" t="s">
        <v>10</v>
      </c>
      <c r="I631" s="2"/>
      <c r="J631" s="3"/>
    </row>
    <row r="632" spans="1:10" x14ac:dyDescent="0.25">
      <c r="A632" s="1">
        <v>40324</v>
      </c>
      <c r="B632">
        <v>680.34</v>
      </c>
      <c r="C632">
        <v>103.7153</v>
      </c>
      <c r="D632">
        <v>133.8837</v>
      </c>
      <c r="E632">
        <v>338.74</v>
      </c>
      <c r="F632">
        <v>150.83510000000001</v>
      </c>
      <c r="G632" t="s">
        <v>10</v>
      </c>
      <c r="H632" t="s">
        <v>10</v>
      </c>
      <c r="I632" s="2"/>
      <c r="J632" s="3"/>
    </row>
    <row r="633" spans="1:10" x14ac:dyDescent="0.25">
      <c r="A633" s="1">
        <v>40325</v>
      </c>
      <c r="B633">
        <v>700.56</v>
      </c>
      <c r="C633">
        <v>103.76049999999999</v>
      </c>
      <c r="D633">
        <v>133.45650000000001</v>
      </c>
      <c r="E633">
        <v>337.88749999999999</v>
      </c>
      <c r="F633">
        <v>151.06010000000001</v>
      </c>
      <c r="G633" t="s">
        <v>10</v>
      </c>
      <c r="H633" t="s">
        <v>10</v>
      </c>
      <c r="I633" s="2"/>
      <c r="J633" s="3"/>
    </row>
    <row r="634" spans="1:10" x14ac:dyDescent="0.25">
      <c r="A634" s="1">
        <v>40326</v>
      </c>
      <c r="B634">
        <v>699.34</v>
      </c>
      <c r="C634">
        <v>103.89879999999999</v>
      </c>
      <c r="D634">
        <v>133.8989</v>
      </c>
      <c r="E634">
        <v>339.15620000000001</v>
      </c>
      <c r="F634">
        <v>151.60470000000001</v>
      </c>
      <c r="G634" t="s">
        <v>10</v>
      </c>
      <c r="H634" t="s">
        <v>10</v>
      </c>
      <c r="I634" s="2"/>
      <c r="J634" s="3"/>
    </row>
    <row r="635" spans="1:10" x14ac:dyDescent="0.25">
      <c r="A635" s="1">
        <v>40329</v>
      </c>
      <c r="B635">
        <v>700.08</v>
      </c>
      <c r="C635">
        <v>103.8973</v>
      </c>
      <c r="D635">
        <v>133.8989</v>
      </c>
      <c r="E635">
        <v>339.15620000000001</v>
      </c>
      <c r="F635">
        <v>151.60470000000001</v>
      </c>
      <c r="G635" t="s">
        <v>10</v>
      </c>
      <c r="H635" t="s">
        <v>10</v>
      </c>
      <c r="I635" s="2"/>
      <c r="J635" s="3"/>
    </row>
    <row r="636" spans="1:10" x14ac:dyDescent="0.25">
      <c r="A636" s="1">
        <v>40330</v>
      </c>
      <c r="B636">
        <v>691.76</v>
      </c>
      <c r="C636">
        <v>103.90560000000001</v>
      </c>
      <c r="D636">
        <v>134.36109999999999</v>
      </c>
      <c r="E636">
        <v>340.91370000000001</v>
      </c>
      <c r="F636">
        <v>151.9693</v>
      </c>
      <c r="G636" t="s">
        <v>10</v>
      </c>
      <c r="H636" t="s">
        <v>10</v>
      </c>
      <c r="I636" s="2"/>
      <c r="J636" s="3"/>
    </row>
    <row r="637" spans="1:10" x14ac:dyDescent="0.25">
      <c r="A637" s="1">
        <v>40331</v>
      </c>
      <c r="B637">
        <v>697.64</v>
      </c>
      <c r="C637">
        <v>103.9478</v>
      </c>
      <c r="D637">
        <v>134.86529999999999</v>
      </c>
      <c r="E637">
        <v>340.57159999999999</v>
      </c>
      <c r="F637">
        <v>152.3125</v>
      </c>
      <c r="G637" t="s">
        <v>10</v>
      </c>
      <c r="H637" t="s">
        <v>10</v>
      </c>
      <c r="I637" s="2"/>
      <c r="J637" s="3"/>
    </row>
    <row r="638" spans="1:10" x14ac:dyDescent="0.25">
      <c r="A638" s="1">
        <v>40332</v>
      </c>
      <c r="B638">
        <v>706.01</v>
      </c>
      <c r="C638">
        <v>103.8325</v>
      </c>
      <c r="D638">
        <v>134.2022</v>
      </c>
      <c r="E638">
        <v>335.70870000000002</v>
      </c>
      <c r="F638">
        <v>151.23849999999999</v>
      </c>
      <c r="G638" t="s">
        <v>10</v>
      </c>
      <c r="H638" t="s">
        <v>10</v>
      </c>
      <c r="I638" s="2"/>
      <c r="J638" s="3"/>
    </row>
    <row r="639" spans="1:10" x14ac:dyDescent="0.25">
      <c r="A639" s="1">
        <v>40333</v>
      </c>
      <c r="B639">
        <v>687.17</v>
      </c>
      <c r="C639">
        <v>103.6853</v>
      </c>
      <c r="D639">
        <v>132.95910000000001</v>
      </c>
      <c r="E639">
        <v>334.6696</v>
      </c>
      <c r="F639">
        <v>150.7133</v>
      </c>
      <c r="G639" t="s">
        <v>10</v>
      </c>
      <c r="H639" t="s">
        <v>10</v>
      </c>
      <c r="I639" s="2"/>
      <c r="J639" s="3"/>
    </row>
    <row r="640" spans="1:10" x14ac:dyDescent="0.25">
      <c r="A640" s="1">
        <v>40336</v>
      </c>
      <c r="B640">
        <v>673.74</v>
      </c>
      <c r="C640">
        <v>103.66679999999999</v>
      </c>
      <c r="D640">
        <v>133.53290000000001</v>
      </c>
      <c r="E640">
        <v>336.22649999999999</v>
      </c>
      <c r="F640">
        <v>151.1437</v>
      </c>
      <c r="G640" t="s">
        <v>10</v>
      </c>
      <c r="H640" t="s">
        <v>10</v>
      </c>
      <c r="I640" s="2"/>
      <c r="J640" s="3"/>
    </row>
    <row r="641" spans="1:10" x14ac:dyDescent="0.25">
      <c r="A641" s="1">
        <v>40337</v>
      </c>
      <c r="B641">
        <v>675.87</v>
      </c>
      <c r="C641">
        <v>103.6452</v>
      </c>
      <c r="D641">
        <v>133.386</v>
      </c>
      <c r="E641">
        <v>335.85550000000001</v>
      </c>
      <c r="F641">
        <v>150.9751</v>
      </c>
      <c r="G641" t="s">
        <v>10</v>
      </c>
      <c r="H641" t="s">
        <v>10</v>
      </c>
      <c r="I641" s="2"/>
      <c r="J641" s="3"/>
    </row>
    <row r="642" spans="1:10" x14ac:dyDescent="0.25">
      <c r="A642" s="1">
        <v>40338</v>
      </c>
      <c r="B642">
        <v>679.15</v>
      </c>
      <c r="C642">
        <v>103.7062</v>
      </c>
      <c r="D642">
        <v>133.4375</v>
      </c>
      <c r="E642">
        <v>334.82400000000001</v>
      </c>
      <c r="F642">
        <v>150.83349999999999</v>
      </c>
      <c r="G642" t="s">
        <v>10</v>
      </c>
      <c r="H642" t="s">
        <v>10</v>
      </c>
      <c r="I642" s="2"/>
      <c r="J642" s="3"/>
    </row>
    <row r="643" spans="1:10" x14ac:dyDescent="0.25">
      <c r="A643" s="1">
        <v>40339</v>
      </c>
      <c r="B643">
        <v>694.59</v>
      </c>
      <c r="C643">
        <v>103.8177</v>
      </c>
      <c r="D643">
        <v>133.7363</v>
      </c>
      <c r="E643">
        <v>334.90089999999998</v>
      </c>
      <c r="F643">
        <v>151.1422</v>
      </c>
      <c r="G643" t="s">
        <v>10</v>
      </c>
      <c r="H643" t="s">
        <v>10</v>
      </c>
      <c r="I643" s="2"/>
      <c r="J643" s="3"/>
    </row>
    <row r="644" spans="1:10" x14ac:dyDescent="0.25">
      <c r="A644" s="1">
        <v>40340</v>
      </c>
      <c r="B644">
        <v>698.92</v>
      </c>
      <c r="C644">
        <v>103.8683</v>
      </c>
      <c r="D644">
        <v>133.56389999999999</v>
      </c>
      <c r="E644">
        <v>335.14010000000002</v>
      </c>
      <c r="F644">
        <v>151.30850000000001</v>
      </c>
      <c r="G644" t="s">
        <v>10</v>
      </c>
      <c r="H644" t="s">
        <v>10</v>
      </c>
      <c r="I644" s="2"/>
      <c r="J644" s="3"/>
    </row>
    <row r="645" spans="1:10" x14ac:dyDescent="0.25">
      <c r="A645" s="1">
        <v>40343</v>
      </c>
      <c r="B645">
        <v>706.38</v>
      </c>
      <c r="C645">
        <v>103.8745</v>
      </c>
      <c r="D645">
        <v>133.27979999999999</v>
      </c>
      <c r="E645">
        <v>333.92230000000001</v>
      </c>
      <c r="F645">
        <v>151.26820000000001</v>
      </c>
      <c r="G645" t="s">
        <v>10</v>
      </c>
      <c r="H645" t="s">
        <v>10</v>
      </c>
      <c r="I645" s="2"/>
      <c r="J645" s="3"/>
    </row>
    <row r="646" spans="1:10" x14ac:dyDescent="0.25">
      <c r="A646" s="1">
        <v>40344</v>
      </c>
      <c r="B646">
        <v>716.89</v>
      </c>
      <c r="C646">
        <v>103.84399999999999</v>
      </c>
      <c r="D646">
        <v>132.74539999999999</v>
      </c>
      <c r="E646">
        <v>332.90600000000001</v>
      </c>
      <c r="F646">
        <v>151.2483</v>
      </c>
      <c r="G646" t="s">
        <v>10</v>
      </c>
      <c r="H646" t="s">
        <v>10</v>
      </c>
      <c r="I646" s="2"/>
      <c r="J646" s="3"/>
    </row>
    <row r="647" spans="1:10" x14ac:dyDescent="0.25">
      <c r="A647" s="1">
        <v>40345</v>
      </c>
      <c r="B647">
        <v>718.68</v>
      </c>
      <c r="C647">
        <v>103.87179999999999</v>
      </c>
      <c r="D647">
        <v>132.84530000000001</v>
      </c>
      <c r="E647">
        <v>332.91860000000003</v>
      </c>
      <c r="F647">
        <v>151.5341</v>
      </c>
      <c r="G647" t="s">
        <v>10</v>
      </c>
      <c r="H647" t="s">
        <v>10</v>
      </c>
      <c r="I647" s="2"/>
      <c r="J647" s="3"/>
    </row>
    <row r="648" spans="1:10" x14ac:dyDescent="0.25">
      <c r="A648" s="1">
        <v>40346</v>
      </c>
      <c r="B648">
        <v>719.82</v>
      </c>
      <c r="C648">
        <v>103.8308</v>
      </c>
      <c r="D648">
        <v>132.64590000000001</v>
      </c>
      <c r="E648">
        <v>332.70580000000001</v>
      </c>
      <c r="F648">
        <v>152.09270000000001</v>
      </c>
      <c r="G648" t="s">
        <v>10</v>
      </c>
      <c r="H648" t="s">
        <v>10</v>
      </c>
      <c r="I648" s="2"/>
      <c r="J648" s="3"/>
    </row>
    <row r="649" spans="1:10" x14ac:dyDescent="0.25">
      <c r="A649" s="1">
        <v>40347</v>
      </c>
      <c r="B649">
        <v>721.98</v>
      </c>
      <c r="C649">
        <v>103.8262</v>
      </c>
      <c r="D649">
        <v>132.6918</v>
      </c>
      <c r="E649">
        <v>333.19490000000002</v>
      </c>
      <c r="F649">
        <v>152.18680000000001</v>
      </c>
      <c r="G649" t="s">
        <v>10</v>
      </c>
      <c r="H649" t="s">
        <v>10</v>
      </c>
      <c r="I649" s="2"/>
      <c r="J649" s="3"/>
    </row>
    <row r="650" spans="1:10" x14ac:dyDescent="0.25">
      <c r="A650" s="1">
        <v>40350</v>
      </c>
      <c r="B650">
        <v>726.89</v>
      </c>
      <c r="C650">
        <v>103.8451</v>
      </c>
      <c r="D650">
        <v>132.72579999999999</v>
      </c>
      <c r="E650">
        <v>333.25819999999999</v>
      </c>
      <c r="F650">
        <v>152.167</v>
      </c>
      <c r="G650" t="s">
        <v>10</v>
      </c>
      <c r="H650" t="s">
        <v>10</v>
      </c>
      <c r="I650" s="2"/>
      <c r="J650" s="3"/>
    </row>
    <row r="651" spans="1:10" x14ac:dyDescent="0.25">
      <c r="A651" s="1">
        <v>40351</v>
      </c>
      <c r="B651">
        <v>717.14</v>
      </c>
      <c r="C651">
        <v>103.89749999999999</v>
      </c>
      <c r="D651">
        <v>133.4425</v>
      </c>
      <c r="E651">
        <v>334.05279999999999</v>
      </c>
      <c r="F651">
        <v>152.5204</v>
      </c>
      <c r="G651" t="s">
        <v>10</v>
      </c>
      <c r="H651" t="s">
        <v>10</v>
      </c>
      <c r="I651" s="2"/>
      <c r="J651" s="3"/>
    </row>
    <row r="652" spans="1:10" x14ac:dyDescent="0.25">
      <c r="A652" s="1">
        <v>40352</v>
      </c>
      <c r="B652">
        <v>711.32</v>
      </c>
      <c r="C652">
        <v>103.8201</v>
      </c>
      <c r="D652">
        <v>133.34989999999999</v>
      </c>
      <c r="E652">
        <v>333.65679999999998</v>
      </c>
      <c r="F652">
        <v>152.21420000000001</v>
      </c>
      <c r="G652" t="s">
        <v>10</v>
      </c>
      <c r="H652" t="s">
        <v>10</v>
      </c>
      <c r="I652" s="2"/>
      <c r="J652" s="3"/>
    </row>
    <row r="653" spans="1:10" x14ac:dyDescent="0.25">
      <c r="A653" s="1">
        <v>40353</v>
      </c>
      <c r="B653">
        <v>703.04</v>
      </c>
      <c r="C653">
        <v>103.86409999999999</v>
      </c>
      <c r="D653">
        <v>133.72020000000001</v>
      </c>
      <c r="E653">
        <v>334.15300000000002</v>
      </c>
      <c r="F653">
        <v>152.57380000000001</v>
      </c>
      <c r="G653" t="s">
        <v>10</v>
      </c>
      <c r="H653" t="s">
        <v>10</v>
      </c>
      <c r="I653" s="2"/>
      <c r="J653" s="3"/>
    </row>
    <row r="654" spans="1:10" x14ac:dyDescent="0.25">
      <c r="A654" s="1">
        <v>40354</v>
      </c>
      <c r="B654">
        <v>701.63</v>
      </c>
      <c r="C654">
        <v>103.872</v>
      </c>
      <c r="D654">
        <v>133.84</v>
      </c>
      <c r="E654">
        <v>333.73430000000002</v>
      </c>
      <c r="F654">
        <v>152.46979999999999</v>
      </c>
      <c r="G654" t="s">
        <v>10</v>
      </c>
      <c r="H654" t="s">
        <v>10</v>
      </c>
      <c r="I654" s="2"/>
      <c r="J654" s="3"/>
    </row>
    <row r="655" spans="1:10" x14ac:dyDescent="0.25">
      <c r="A655" s="1">
        <v>40357</v>
      </c>
      <c r="B655">
        <v>703.49</v>
      </c>
      <c r="C655">
        <v>104.04519999999999</v>
      </c>
      <c r="D655">
        <v>134.19450000000001</v>
      </c>
      <c r="E655">
        <v>334.53050000000002</v>
      </c>
      <c r="F655">
        <v>152.9068</v>
      </c>
      <c r="G655" t="s">
        <v>10</v>
      </c>
      <c r="H655" t="s">
        <v>10</v>
      </c>
      <c r="I655" s="2"/>
      <c r="J655" s="3"/>
    </row>
    <row r="656" spans="1:10" x14ac:dyDescent="0.25">
      <c r="A656" s="1">
        <v>40358</v>
      </c>
      <c r="B656">
        <v>681.25</v>
      </c>
      <c r="C656">
        <v>103.88079999999999</v>
      </c>
      <c r="D656">
        <v>134.14400000000001</v>
      </c>
      <c r="E656">
        <v>335.07350000000002</v>
      </c>
      <c r="F656">
        <v>152.49780000000001</v>
      </c>
      <c r="G656" t="s">
        <v>10</v>
      </c>
      <c r="H656" t="s">
        <v>10</v>
      </c>
      <c r="I656" s="2"/>
      <c r="J656" s="3"/>
    </row>
    <row r="657" spans="1:10" x14ac:dyDescent="0.25">
      <c r="A657" s="1">
        <v>40359</v>
      </c>
      <c r="B657">
        <v>676.74</v>
      </c>
      <c r="C657">
        <v>103.849</v>
      </c>
      <c r="D657">
        <v>133.30350000000001</v>
      </c>
      <c r="E657">
        <v>334.3657</v>
      </c>
      <c r="F657">
        <v>151.96799999999999</v>
      </c>
      <c r="G657" t="s">
        <v>10</v>
      </c>
      <c r="H657" t="s">
        <v>10</v>
      </c>
      <c r="I657" s="2"/>
      <c r="J657" s="3"/>
    </row>
    <row r="658" spans="1:10" x14ac:dyDescent="0.25">
      <c r="A658" s="1">
        <v>40360</v>
      </c>
      <c r="B658">
        <v>672.79</v>
      </c>
      <c r="C658">
        <v>103.61799999999999</v>
      </c>
      <c r="D658">
        <v>133.1284</v>
      </c>
      <c r="E658">
        <v>333.0856</v>
      </c>
      <c r="F658">
        <v>150.77590000000001</v>
      </c>
      <c r="G658" t="s">
        <v>10</v>
      </c>
      <c r="H658" t="s">
        <v>10</v>
      </c>
      <c r="I658" s="2"/>
      <c r="J658" s="3"/>
    </row>
    <row r="659" spans="1:10" x14ac:dyDescent="0.25">
      <c r="A659" s="1">
        <v>40361</v>
      </c>
      <c r="B659">
        <v>673.36</v>
      </c>
      <c r="C659">
        <v>103.74550000000001</v>
      </c>
      <c r="D659">
        <v>133.3527</v>
      </c>
      <c r="E659">
        <v>333.89769999999999</v>
      </c>
      <c r="F659">
        <v>151.39109999999999</v>
      </c>
      <c r="G659" t="s">
        <v>10</v>
      </c>
      <c r="H659" t="s">
        <v>10</v>
      </c>
      <c r="I659" s="2"/>
      <c r="J659" s="3"/>
    </row>
    <row r="660" spans="1:10" x14ac:dyDescent="0.25">
      <c r="A660" s="1">
        <v>40364</v>
      </c>
      <c r="B660">
        <v>671.87</v>
      </c>
      <c r="C660">
        <v>103.8068</v>
      </c>
      <c r="D660">
        <v>133.3527</v>
      </c>
      <c r="E660">
        <v>333.89769999999999</v>
      </c>
      <c r="F660">
        <v>151.39109999999999</v>
      </c>
      <c r="G660" t="s">
        <v>10</v>
      </c>
      <c r="H660" t="s">
        <v>10</v>
      </c>
      <c r="I660" s="2"/>
      <c r="J660" s="3"/>
    </row>
    <row r="661" spans="1:10" x14ac:dyDescent="0.25">
      <c r="A661" s="1">
        <v>40365</v>
      </c>
      <c r="B661">
        <v>682.66</v>
      </c>
      <c r="C661">
        <v>103.8728</v>
      </c>
      <c r="D661">
        <v>133.76150000000001</v>
      </c>
      <c r="E661">
        <v>334.03280000000001</v>
      </c>
      <c r="F661">
        <v>151.77590000000001</v>
      </c>
      <c r="G661" t="s">
        <v>10</v>
      </c>
      <c r="H661" t="s">
        <v>10</v>
      </c>
      <c r="I661" s="2"/>
      <c r="J661" s="3"/>
    </row>
    <row r="662" spans="1:10" x14ac:dyDescent="0.25">
      <c r="A662" s="1">
        <v>40366</v>
      </c>
      <c r="B662">
        <v>694.1</v>
      </c>
      <c r="C662">
        <v>104.03749999999999</v>
      </c>
      <c r="D662">
        <v>133.9819</v>
      </c>
      <c r="E662">
        <v>334.45729999999998</v>
      </c>
      <c r="F662">
        <v>151.99600000000001</v>
      </c>
      <c r="G662" t="s">
        <v>10</v>
      </c>
      <c r="H662" t="s">
        <v>10</v>
      </c>
      <c r="I662" s="2"/>
      <c r="J662" s="3"/>
    </row>
    <row r="663" spans="1:10" x14ac:dyDescent="0.25">
      <c r="A663" s="1">
        <v>40367</v>
      </c>
      <c r="B663">
        <v>702.57</v>
      </c>
      <c r="C663">
        <v>104.1461</v>
      </c>
      <c r="D663">
        <v>133.91489999999999</v>
      </c>
      <c r="E663">
        <v>335.0505</v>
      </c>
      <c r="F663">
        <v>152.49299999999999</v>
      </c>
      <c r="G663" t="s">
        <v>10</v>
      </c>
      <c r="H663" t="s">
        <v>10</v>
      </c>
      <c r="I663" s="2"/>
      <c r="J663" s="3"/>
    </row>
    <row r="664" spans="1:10" x14ac:dyDescent="0.25">
      <c r="A664" s="1">
        <v>40368</v>
      </c>
      <c r="B664">
        <v>707.63</v>
      </c>
      <c r="C664">
        <v>104.2231</v>
      </c>
      <c r="D664">
        <v>134.08840000000001</v>
      </c>
      <c r="E664">
        <v>335.13760000000002</v>
      </c>
      <c r="F664">
        <v>152.61420000000001</v>
      </c>
      <c r="G664" t="s">
        <v>10</v>
      </c>
      <c r="H664" t="s">
        <v>10</v>
      </c>
      <c r="I664" s="2"/>
      <c r="J664" s="3"/>
    </row>
    <row r="665" spans="1:10" x14ac:dyDescent="0.25">
      <c r="A665" s="1">
        <v>40371</v>
      </c>
      <c r="B665">
        <v>707.23</v>
      </c>
      <c r="C665">
        <v>104.3472</v>
      </c>
      <c r="D665">
        <v>134.31110000000001</v>
      </c>
      <c r="E665">
        <v>335.29910000000001</v>
      </c>
      <c r="F665">
        <v>152.89680000000001</v>
      </c>
      <c r="G665" t="s">
        <v>10</v>
      </c>
      <c r="H665" t="s">
        <v>10</v>
      </c>
      <c r="I665" s="2"/>
      <c r="J665" s="3"/>
    </row>
    <row r="666" spans="1:10" x14ac:dyDescent="0.25">
      <c r="A666" s="1">
        <v>40372</v>
      </c>
      <c r="B666">
        <v>717.93</v>
      </c>
      <c r="C666">
        <v>104.38590000000001</v>
      </c>
      <c r="D666">
        <v>134.26050000000001</v>
      </c>
      <c r="E666">
        <v>335.17989999999998</v>
      </c>
      <c r="F666">
        <v>153.2133</v>
      </c>
      <c r="G666" t="s">
        <v>10</v>
      </c>
      <c r="H666" t="s">
        <v>10</v>
      </c>
      <c r="I666" s="2"/>
      <c r="J666" s="3"/>
    </row>
    <row r="667" spans="1:10" x14ac:dyDescent="0.25">
      <c r="A667" s="1">
        <v>40373</v>
      </c>
      <c r="B667">
        <v>720.47</v>
      </c>
      <c r="C667">
        <v>104.3441</v>
      </c>
      <c r="D667">
        <v>133.9485</v>
      </c>
      <c r="E667">
        <v>334.86470000000003</v>
      </c>
      <c r="F667">
        <v>153.16120000000001</v>
      </c>
      <c r="G667" t="s">
        <v>10</v>
      </c>
      <c r="H667" t="s">
        <v>10</v>
      </c>
      <c r="I667" s="2"/>
      <c r="J667" s="3"/>
    </row>
    <row r="668" spans="1:10" x14ac:dyDescent="0.25">
      <c r="A668" s="1">
        <v>40374</v>
      </c>
      <c r="B668">
        <v>719.92</v>
      </c>
      <c r="C668">
        <v>104.3498</v>
      </c>
      <c r="D668">
        <v>133.5581</v>
      </c>
      <c r="E668">
        <v>333.61259999999999</v>
      </c>
      <c r="F668">
        <v>153.20920000000001</v>
      </c>
      <c r="G668" t="s">
        <v>10</v>
      </c>
      <c r="H668" t="s">
        <v>10</v>
      </c>
      <c r="I668" s="2"/>
      <c r="J668" s="3"/>
    </row>
    <row r="669" spans="1:10" x14ac:dyDescent="0.25">
      <c r="A669" s="1">
        <v>40375</v>
      </c>
      <c r="B669">
        <v>705.86</v>
      </c>
      <c r="C669">
        <v>104.2423</v>
      </c>
      <c r="D669">
        <v>133.35810000000001</v>
      </c>
      <c r="E669">
        <v>333.14280000000002</v>
      </c>
      <c r="F669">
        <v>152.93549999999999</v>
      </c>
      <c r="G669" t="s">
        <v>10</v>
      </c>
      <c r="H669" t="s">
        <v>10</v>
      </c>
      <c r="I669" s="2"/>
      <c r="J669" s="3"/>
    </row>
    <row r="670" spans="1:10" x14ac:dyDescent="0.25">
      <c r="A670" s="1">
        <v>40378</v>
      </c>
      <c r="B670">
        <v>705.1</v>
      </c>
      <c r="C670">
        <v>104.26949999999999</v>
      </c>
      <c r="D670">
        <v>133.31360000000001</v>
      </c>
      <c r="E670">
        <v>332.51819999999998</v>
      </c>
      <c r="F670">
        <v>153.10040000000001</v>
      </c>
      <c r="G670" t="s">
        <v>10</v>
      </c>
      <c r="H670" t="s">
        <v>10</v>
      </c>
      <c r="I670" s="2"/>
      <c r="J670" s="3"/>
    </row>
    <row r="671" spans="1:10" x14ac:dyDescent="0.25">
      <c r="A671" s="1">
        <v>40379</v>
      </c>
      <c r="B671">
        <v>708.53</v>
      </c>
      <c r="C671">
        <v>104.26900000000001</v>
      </c>
      <c r="D671">
        <v>132.88650000000001</v>
      </c>
      <c r="E671">
        <v>332.41879999999998</v>
      </c>
      <c r="F671">
        <v>153.06460000000001</v>
      </c>
      <c r="G671" t="s">
        <v>10</v>
      </c>
      <c r="H671" t="s">
        <v>10</v>
      </c>
      <c r="I671" s="2"/>
      <c r="J671" s="3"/>
    </row>
    <row r="672" spans="1:10" x14ac:dyDescent="0.25">
      <c r="A672" s="1">
        <v>40380</v>
      </c>
      <c r="B672">
        <v>706.61</v>
      </c>
      <c r="C672">
        <v>104.358</v>
      </c>
      <c r="D672">
        <v>133.75810000000001</v>
      </c>
      <c r="E672">
        <v>334.19110000000001</v>
      </c>
      <c r="F672">
        <v>153.36150000000001</v>
      </c>
      <c r="G672" t="s">
        <v>10</v>
      </c>
      <c r="H672" t="s">
        <v>10</v>
      </c>
      <c r="I672" s="2"/>
      <c r="J672" s="3"/>
    </row>
    <row r="673" spans="1:10" x14ac:dyDescent="0.25">
      <c r="A673" s="1">
        <v>40381</v>
      </c>
      <c r="B673">
        <v>719.97</v>
      </c>
      <c r="C673">
        <v>104.3245</v>
      </c>
      <c r="D673">
        <v>133.36670000000001</v>
      </c>
      <c r="E673">
        <v>331.8141</v>
      </c>
      <c r="F673">
        <v>152.87520000000001</v>
      </c>
      <c r="G673" t="s">
        <v>10</v>
      </c>
      <c r="H673" t="s">
        <v>10</v>
      </c>
      <c r="I673" s="2"/>
      <c r="J673" s="3"/>
    </row>
    <row r="674" spans="1:10" x14ac:dyDescent="0.25">
      <c r="A674" s="1">
        <v>40382</v>
      </c>
      <c r="B674">
        <v>725.48</v>
      </c>
      <c r="C674">
        <v>104.4311</v>
      </c>
      <c r="D674">
        <v>133.90280000000001</v>
      </c>
      <c r="E674">
        <v>332.55149999999998</v>
      </c>
      <c r="F674">
        <v>152.96360000000001</v>
      </c>
      <c r="G674" t="s">
        <v>10</v>
      </c>
      <c r="H674" t="s">
        <v>10</v>
      </c>
      <c r="I674" s="2"/>
      <c r="J674" s="3"/>
    </row>
    <row r="675" spans="1:10" x14ac:dyDescent="0.25">
      <c r="A675" s="1">
        <v>40385</v>
      </c>
      <c r="B675">
        <v>733.34</v>
      </c>
      <c r="C675">
        <v>104.578</v>
      </c>
      <c r="D675">
        <v>134.3295</v>
      </c>
      <c r="E675">
        <v>332.81869999999998</v>
      </c>
      <c r="F675">
        <v>153.40450000000001</v>
      </c>
      <c r="G675" t="s">
        <v>10</v>
      </c>
      <c r="H675" t="s">
        <v>10</v>
      </c>
      <c r="I675" s="2"/>
      <c r="J675" s="3"/>
    </row>
    <row r="676" spans="1:10" x14ac:dyDescent="0.25">
      <c r="A676" s="1">
        <v>40386</v>
      </c>
      <c r="B676">
        <v>734.15</v>
      </c>
      <c r="C676">
        <v>104.5643</v>
      </c>
      <c r="D676">
        <v>134.1138</v>
      </c>
      <c r="E676">
        <v>332.20819999999998</v>
      </c>
      <c r="F676">
        <v>153.20330000000001</v>
      </c>
      <c r="G676" t="s">
        <v>10</v>
      </c>
      <c r="H676" t="s">
        <v>10</v>
      </c>
      <c r="I676" s="2"/>
      <c r="J676" s="3"/>
    </row>
    <row r="677" spans="1:10" x14ac:dyDescent="0.25">
      <c r="A677" s="1">
        <v>40387</v>
      </c>
      <c r="B677">
        <v>732.77</v>
      </c>
      <c r="C677">
        <v>104.5331</v>
      </c>
      <c r="D677">
        <v>133.9229</v>
      </c>
      <c r="E677">
        <v>331.37259999999998</v>
      </c>
      <c r="F677">
        <v>153.30619999999999</v>
      </c>
      <c r="G677" t="s">
        <v>10</v>
      </c>
      <c r="H677" t="s">
        <v>10</v>
      </c>
      <c r="I677" s="2"/>
      <c r="J677" s="3"/>
    </row>
    <row r="678" spans="1:10" x14ac:dyDescent="0.25">
      <c r="A678" s="1">
        <v>40388</v>
      </c>
      <c r="B678">
        <v>732.59</v>
      </c>
      <c r="C678">
        <v>104.5284</v>
      </c>
      <c r="D678">
        <v>133.82509999999999</v>
      </c>
      <c r="E678">
        <v>330.0951</v>
      </c>
      <c r="F678">
        <v>153.27330000000001</v>
      </c>
      <c r="G678" t="s">
        <v>10</v>
      </c>
      <c r="H678" t="s">
        <v>10</v>
      </c>
      <c r="I678" s="2"/>
      <c r="J678" s="3"/>
    </row>
    <row r="679" spans="1:10" x14ac:dyDescent="0.25">
      <c r="A679" s="1">
        <v>40389</v>
      </c>
      <c r="B679">
        <v>730.59</v>
      </c>
      <c r="C679">
        <v>104.4456</v>
      </c>
      <c r="D679">
        <v>133.65219999999999</v>
      </c>
      <c r="E679">
        <v>328.6823</v>
      </c>
      <c r="F679">
        <v>153.3417</v>
      </c>
      <c r="G679" t="s">
        <v>10</v>
      </c>
      <c r="H679" t="s">
        <v>10</v>
      </c>
      <c r="I679" s="2"/>
      <c r="J679" s="3"/>
    </row>
    <row r="680" spans="1:10" x14ac:dyDescent="0.25">
      <c r="A680" s="1">
        <v>40392</v>
      </c>
      <c r="B680">
        <v>747.66</v>
      </c>
      <c r="C680">
        <v>104.4871</v>
      </c>
      <c r="D680">
        <v>134.2456</v>
      </c>
      <c r="E680">
        <v>330.53109999999998</v>
      </c>
      <c r="F680">
        <v>153.81209999999999</v>
      </c>
      <c r="G680" t="s">
        <v>10</v>
      </c>
      <c r="H680" t="s">
        <v>10</v>
      </c>
      <c r="I680" s="2"/>
      <c r="J680" s="3"/>
    </row>
    <row r="681" spans="1:10" x14ac:dyDescent="0.25">
      <c r="A681" s="1">
        <v>40393</v>
      </c>
      <c r="B681">
        <v>747.58</v>
      </c>
      <c r="C681">
        <v>104.4782</v>
      </c>
      <c r="D681">
        <v>134.03980000000001</v>
      </c>
      <c r="E681">
        <v>330.60230000000001</v>
      </c>
      <c r="F681">
        <v>153.8382</v>
      </c>
      <c r="G681" t="s">
        <v>10</v>
      </c>
      <c r="H681" t="s">
        <v>10</v>
      </c>
      <c r="I681" s="2"/>
      <c r="J681" s="3"/>
    </row>
    <row r="682" spans="1:10" x14ac:dyDescent="0.25">
      <c r="A682" s="1">
        <v>40394</v>
      </c>
      <c r="B682">
        <v>747.77</v>
      </c>
      <c r="C682">
        <v>104.4999</v>
      </c>
      <c r="D682">
        <v>133.8914</v>
      </c>
      <c r="E682">
        <v>330.1182</v>
      </c>
      <c r="F682">
        <v>154.5044</v>
      </c>
      <c r="G682" t="s">
        <v>10</v>
      </c>
      <c r="H682" t="s">
        <v>10</v>
      </c>
      <c r="I682" s="2"/>
      <c r="J682" s="3"/>
    </row>
    <row r="683" spans="1:10" x14ac:dyDescent="0.25">
      <c r="A683" s="1">
        <v>40395</v>
      </c>
      <c r="B683">
        <v>747.85</v>
      </c>
      <c r="C683">
        <v>104.5187</v>
      </c>
      <c r="D683">
        <v>133.7704</v>
      </c>
      <c r="E683">
        <v>330.60359999999997</v>
      </c>
      <c r="F683">
        <v>155.392</v>
      </c>
      <c r="G683" t="s">
        <v>10</v>
      </c>
      <c r="H683" t="s">
        <v>10</v>
      </c>
      <c r="I683" s="2"/>
      <c r="J683" s="3"/>
    </row>
    <row r="684" spans="1:10" x14ac:dyDescent="0.25">
      <c r="A684" s="1">
        <v>40396</v>
      </c>
      <c r="B684">
        <v>747.49</v>
      </c>
      <c r="C684">
        <v>104.69589999999999</v>
      </c>
      <c r="D684">
        <v>134.52350000000001</v>
      </c>
      <c r="E684">
        <v>333.88319999999999</v>
      </c>
      <c r="F684">
        <v>155.79419999999999</v>
      </c>
      <c r="G684" t="s">
        <v>10</v>
      </c>
      <c r="H684" t="s">
        <v>10</v>
      </c>
      <c r="I684" s="2"/>
      <c r="J684" s="3"/>
    </row>
    <row r="685" spans="1:10" x14ac:dyDescent="0.25">
      <c r="A685" s="1">
        <v>40399</v>
      </c>
      <c r="B685">
        <v>751.5</v>
      </c>
      <c r="C685">
        <v>104.9033</v>
      </c>
      <c r="D685">
        <v>134.7962</v>
      </c>
      <c r="E685">
        <v>335.65949999999998</v>
      </c>
      <c r="F685">
        <v>156.09280000000001</v>
      </c>
      <c r="G685" t="s">
        <v>10</v>
      </c>
      <c r="H685" t="s">
        <v>10</v>
      </c>
      <c r="I685" s="2"/>
      <c r="J685" s="3"/>
    </row>
    <row r="686" spans="1:10" x14ac:dyDescent="0.25">
      <c r="A686" s="1">
        <v>40400</v>
      </c>
      <c r="B686">
        <v>742.37</v>
      </c>
      <c r="C686">
        <v>104.87050000000001</v>
      </c>
      <c r="D686">
        <v>135.1053</v>
      </c>
      <c r="E686">
        <v>335.58300000000003</v>
      </c>
      <c r="F686">
        <v>155.96850000000001</v>
      </c>
      <c r="G686" t="s">
        <v>10</v>
      </c>
      <c r="H686" t="s">
        <v>10</v>
      </c>
      <c r="I686" s="2"/>
      <c r="J686" s="3"/>
    </row>
    <row r="687" spans="1:10" x14ac:dyDescent="0.25">
      <c r="A687" s="1">
        <v>40401</v>
      </c>
      <c r="B687">
        <v>721.9</v>
      </c>
      <c r="C687">
        <v>104.7653</v>
      </c>
      <c r="D687">
        <v>134.5284</v>
      </c>
      <c r="E687">
        <v>335.53539999999998</v>
      </c>
      <c r="F687">
        <v>155.90780000000001</v>
      </c>
      <c r="G687" t="s">
        <v>10</v>
      </c>
      <c r="H687" t="s">
        <v>10</v>
      </c>
      <c r="I687" s="2"/>
      <c r="J687" s="3"/>
    </row>
    <row r="688" spans="1:10" x14ac:dyDescent="0.25">
      <c r="A688" s="1">
        <v>40402</v>
      </c>
      <c r="B688">
        <v>717.36</v>
      </c>
      <c r="C688">
        <v>104.7617</v>
      </c>
      <c r="D688">
        <v>134.86109999999999</v>
      </c>
      <c r="E688">
        <v>336.28809999999999</v>
      </c>
      <c r="F688">
        <v>156.61770000000001</v>
      </c>
      <c r="G688" t="s">
        <v>10</v>
      </c>
      <c r="H688" t="s">
        <v>10</v>
      </c>
      <c r="I688" s="2"/>
      <c r="J688" s="3"/>
    </row>
    <row r="689" spans="1:10" x14ac:dyDescent="0.25">
      <c r="A689" s="1">
        <v>40403</v>
      </c>
      <c r="B689">
        <v>716.32</v>
      </c>
      <c r="C689">
        <v>104.8334</v>
      </c>
      <c r="D689">
        <v>135.17140000000001</v>
      </c>
      <c r="E689">
        <v>336.31060000000002</v>
      </c>
      <c r="F689">
        <v>156.58600000000001</v>
      </c>
      <c r="G689" t="s">
        <v>10</v>
      </c>
      <c r="H689" t="s">
        <v>10</v>
      </c>
      <c r="I689" s="2"/>
      <c r="J689" s="3"/>
    </row>
    <row r="690" spans="1:10" x14ac:dyDescent="0.25">
      <c r="A690" s="1">
        <v>40406</v>
      </c>
      <c r="B690">
        <v>718.49</v>
      </c>
      <c r="C690">
        <v>104.9337</v>
      </c>
      <c r="D690">
        <v>135.13679999999999</v>
      </c>
      <c r="E690">
        <v>337.17059999999998</v>
      </c>
      <c r="F690">
        <v>156.60290000000001</v>
      </c>
      <c r="G690" t="s">
        <v>10</v>
      </c>
      <c r="H690" t="s">
        <v>10</v>
      </c>
      <c r="I690" s="2"/>
      <c r="J690" s="3"/>
    </row>
    <row r="691" spans="1:10" x14ac:dyDescent="0.25">
      <c r="A691" s="1">
        <v>40407</v>
      </c>
      <c r="B691">
        <v>726.72</v>
      </c>
      <c r="C691">
        <v>105.0359</v>
      </c>
      <c r="D691">
        <v>135.77070000000001</v>
      </c>
      <c r="E691">
        <v>337.3415</v>
      </c>
      <c r="F691">
        <v>156.9111</v>
      </c>
      <c r="G691" t="s">
        <v>10</v>
      </c>
      <c r="H691" t="s">
        <v>10</v>
      </c>
      <c r="I691" s="2"/>
      <c r="J691" s="3"/>
    </row>
    <row r="692" spans="1:10" x14ac:dyDescent="0.25">
      <c r="A692" s="1">
        <v>40408</v>
      </c>
      <c r="B692">
        <v>727.35</v>
      </c>
      <c r="C692">
        <v>104.96</v>
      </c>
      <c r="D692">
        <v>135.4187</v>
      </c>
      <c r="E692">
        <v>337.03820000000002</v>
      </c>
      <c r="F692">
        <v>156.6071</v>
      </c>
      <c r="G692" t="s">
        <v>10</v>
      </c>
      <c r="H692" t="s">
        <v>10</v>
      </c>
      <c r="I692" s="2"/>
      <c r="J692" s="3"/>
    </row>
    <row r="693" spans="1:10" x14ac:dyDescent="0.25">
      <c r="A693" s="1">
        <v>40409</v>
      </c>
      <c r="B693">
        <v>720.09</v>
      </c>
      <c r="C693">
        <v>104.8609</v>
      </c>
      <c r="D693">
        <v>135.0095</v>
      </c>
      <c r="E693">
        <v>336.88170000000002</v>
      </c>
      <c r="F693">
        <v>157.06569999999999</v>
      </c>
      <c r="G693" t="s">
        <v>10</v>
      </c>
      <c r="H693" t="s">
        <v>10</v>
      </c>
      <c r="I693" s="2"/>
      <c r="J693" s="3"/>
    </row>
    <row r="694" spans="1:10" x14ac:dyDescent="0.25">
      <c r="A694" s="1">
        <v>40410</v>
      </c>
      <c r="B694">
        <v>712.26</v>
      </c>
      <c r="C694">
        <v>104.8182</v>
      </c>
      <c r="D694">
        <v>135.18610000000001</v>
      </c>
      <c r="E694">
        <v>336.7808</v>
      </c>
      <c r="F694">
        <v>157.52590000000001</v>
      </c>
      <c r="G694" t="s">
        <v>10</v>
      </c>
      <c r="H694" t="s">
        <v>10</v>
      </c>
      <c r="I694" s="2"/>
      <c r="J694" s="3"/>
    </row>
    <row r="695" spans="1:10" x14ac:dyDescent="0.25">
      <c r="A695" s="1">
        <v>40413</v>
      </c>
      <c r="B695">
        <v>711.45</v>
      </c>
      <c r="C695">
        <v>104.8926</v>
      </c>
      <c r="D695">
        <v>135.44</v>
      </c>
      <c r="E695">
        <v>337.75810000000001</v>
      </c>
      <c r="F695">
        <v>157.80359999999999</v>
      </c>
      <c r="G695" t="s">
        <v>10</v>
      </c>
      <c r="H695" t="s">
        <v>10</v>
      </c>
      <c r="I695" s="2"/>
      <c r="J695" s="3"/>
    </row>
    <row r="696" spans="1:10" x14ac:dyDescent="0.25">
      <c r="A696" s="1">
        <v>40414</v>
      </c>
      <c r="B696">
        <v>702.33</v>
      </c>
      <c r="C696">
        <v>104.86709999999999</v>
      </c>
      <c r="D696">
        <v>135.3871</v>
      </c>
      <c r="E696">
        <v>338.60480000000001</v>
      </c>
      <c r="F696">
        <v>157.0761</v>
      </c>
      <c r="G696" t="s">
        <v>10</v>
      </c>
      <c r="H696" t="s">
        <v>10</v>
      </c>
      <c r="I696" s="2"/>
      <c r="J696" s="3"/>
    </row>
    <row r="697" spans="1:10" x14ac:dyDescent="0.25">
      <c r="A697" s="1">
        <v>40415</v>
      </c>
      <c r="B697">
        <v>698.77</v>
      </c>
      <c r="C697">
        <v>104.9478</v>
      </c>
      <c r="D697">
        <v>135.8304</v>
      </c>
      <c r="E697">
        <v>339.3082</v>
      </c>
      <c r="F697">
        <v>157.02850000000001</v>
      </c>
      <c r="G697" t="s">
        <v>10</v>
      </c>
      <c r="H697" t="s">
        <v>10</v>
      </c>
      <c r="I697" s="2"/>
      <c r="J697" s="3"/>
    </row>
    <row r="698" spans="1:10" x14ac:dyDescent="0.25">
      <c r="A698" s="1">
        <v>40416</v>
      </c>
      <c r="B698">
        <v>700.92</v>
      </c>
      <c r="C698">
        <v>105.0466</v>
      </c>
      <c r="D698">
        <v>136.53469999999999</v>
      </c>
      <c r="E698">
        <v>339.93020000000001</v>
      </c>
      <c r="F698">
        <v>157.91220000000001</v>
      </c>
      <c r="G698" t="s">
        <v>10</v>
      </c>
      <c r="H698" t="s">
        <v>10</v>
      </c>
      <c r="I698" s="2"/>
      <c r="J698" s="3"/>
    </row>
    <row r="699" spans="1:10" x14ac:dyDescent="0.25">
      <c r="A699" s="1">
        <v>40417</v>
      </c>
      <c r="B699">
        <v>708.36</v>
      </c>
      <c r="C699">
        <v>105.1071</v>
      </c>
      <c r="D699">
        <v>136.89400000000001</v>
      </c>
      <c r="E699">
        <v>339.73360000000002</v>
      </c>
      <c r="F699">
        <v>158.3176</v>
      </c>
      <c r="G699" t="s">
        <v>10</v>
      </c>
      <c r="H699" t="s">
        <v>10</v>
      </c>
      <c r="I699" s="2"/>
      <c r="J699" s="3"/>
    </row>
    <row r="700" spans="1:10" x14ac:dyDescent="0.25">
      <c r="A700" s="1">
        <v>40420</v>
      </c>
      <c r="B700">
        <v>705.14</v>
      </c>
      <c r="C700">
        <v>105.1951</v>
      </c>
      <c r="D700">
        <v>136.60059999999999</v>
      </c>
      <c r="E700">
        <v>339.73360000000002</v>
      </c>
      <c r="F700">
        <v>158.91319999999999</v>
      </c>
      <c r="G700" t="s">
        <v>10</v>
      </c>
      <c r="H700" t="s">
        <v>10</v>
      </c>
      <c r="I700" s="2"/>
      <c r="J700" s="3"/>
    </row>
    <row r="701" spans="1:10" x14ac:dyDescent="0.25">
      <c r="A701" s="1">
        <v>40421</v>
      </c>
      <c r="B701">
        <v>703.25</v>
      </c>
      <c r="C701">
        <v>105.2968</v>
      </c>
      <c r="D701">
        <v>137.38310000000001</v>
      </c>
      <c r="E701">
        <v>340.91320000000002</v>
      </c>
      <c r="F701">
        <v>159.23249999999999</v>
      </c>
      <c r="G701" t="s">
        <v>10</v>
      </c>
      <c r="H701" t="s">
        <v>10</v>
      </c>
      <c r="I701" s="2"/>
      <c r="J701" s="3"/>
    </row>
    <row r="702" spans="1:10" x14ac:dyDescent="0.25">
      <c r="A702" s="1">
        <v>40422</v>
      </c>
      <c r="B702">
        <v>722.55</v>
      </c>
      <c r="C702">
        <v>105.32429999999999</v>
      </c>
      <c r="D702">
        <v>137.35069999999999</v>
      </c>
      <c r="E702">
        <v>341.0831</v>
      </c>
      <c r="F702">
        <v>159.82480000000001</v>
      </c>
      <c r="G702" t="s">
        <v>10</v>
      </c>
      <c r="H702" t="s">
        <v>10</v>
      </c>
      <c r="I702" s="2"/>
      <c r="J702" s="3"/>
    </row>
    <row r="703" spans="1:10" x14ac:dyDescent="0.25">
      <c r="A703" s="1">
        <v>40423</v>
      </c>
      <c r="B703">
        <v>727.73</v>
      </c>
      <c r="C703">
        <v>105.37690000000001</v>
      </c>
      <c r="D703">
        <v>137.93180000000001</v>
      </c>
      <c r="E703">
        <v>341.0609</v>
      </c>
      <c r="F703">
        <v>159.7199</v>
      </c>
      <c r="G703" t="s">
        <v>10</v>
      </c>
      <c r="H703" t="s">
        <v>10</v>
      </c>
      <c r="I703" s="2"/>
      <c r="J703" s="3"/>
    </row>
    <row r="704" spans="1:10" x14ac:dyDescent="0.25">
      <c r="A704" s="1">
        <v>40424</v>
      </c>
      <c r="B704">
        <v>735.69</v>
      </c>
      <c r="C704">
        <v>105.35720000000001</v>
      </c>
      <c r="D704">
        <v>138.11449999999999</v>
      </c>
      <c r="E704">
        <v>339.78480000000002</v>
      </c>
      <c r="F704">
        <v>159.91650000000001</v>
      </c>
      <c r="G704" t="s">
        <v>10</v>
      </c>
      <c r="H704" t="s">
        <v>10</v>
      </c>
      <c r="I704" s="2"/>
      <c r="J704" s="3"/>
    </row>
    <row r="705" spans="1:10" x14ac:dyDescent="0.25">
      <c r="A705" s="1">
        <v>40427</v>
      </c>
      <c r="B705">
        <v>739.17</v>
      </c>
      <c r="C705">
        <v>105.4011</v>
      </c>
      <c r="D705">
        <v>138.11449999999999</v>
      </c>
      <c r="E705">
        <v>339.78480000000002</v>
      </c>
      <c r="F705">
        <v>159.91650000000001</v>
      </c>
      <c r="G705" t="s">
        <v>10</v>
      </c>
      <c r="H705" t="s">
        <v>10</v>
      </c>
      <c r="I705" s="2"/>
      <c r="J705" s="3"/>
    </row>
    <row r="706" spans="1:10" x14ac:dyDescent="0.25">
      <c r="A706" s="1">
        <v>40428</v>
      </c>
      <c r="B706">
        <v>731.29</v>
      </c>
      <c r="C706">
        <v>105.58450000000001</v>
      </c>
      <c r="D706">
        <v>139.0949</v>
      </c>
      <c r="E706">
        <v>340.81400000000002</v>
      </c>
      <c r="F706">
        <v>160.9469</v>
      </c>
      <c r="G706" t="s">
        <v>10</v>
      </c>
      <c r="H706" t="s">
        <v>10</v>
      </c>
      <c r="I706" s="2"/>
      <c r="J706" s="3"/>
    </row>
    <row r="707" spans="1:10" x14ac:dyDescent="0.25">
      <c r="A707" s="1">
        <v>40429</v>
      </c>
      <c r="B707">
        <v>733.97</v>
      </c>
      <c r="C707">
        <v>105.7141</v>
      </c>
      <c r="D707">
        <v>139.10570000000001</v>
      </c>
      <c r="E707">
        <v>340.89019999999999</v>
      </c>
      <c r="F707">
        <v>160.64340000000001</v>
      </c>
      <c r="G707" t="s">
        <v>10</v>
      </c>
      <c r="H707" t="s">
        <v>10</v>
      </c>
      <c r="I707" s="2"/>
      <c r="J707" s="3"/>
    </row>
    <row r="708" spans="1:10" x14ac:dyDescent="0.25">
      <c r="A708" s="1">
        <v>40430</v>
      </c>
      <c r="B708">
        <v>738.83</v>
      </c>
      <c r="C708">
        <v>105.70829999999999</v>
      </c>
      <c r="D708">
        <v>139.2782</v>
      </c>
      <c r="E708">
        <v>339.8802</v>
      </c>
      <c r="F708">
        <v>161.32259999999999</v>
      </c>
      <c r="G708" t="s">
        <v>10</v>
      </c>
      <c r="H708" t="s">
        <v>10</v>
      </c>
      <c r="I708" s="2"/>
      <c r="J708" s="3"/>
    </row>
    <row r="709" spans="1:10" x14ac:dyDescent="0.25">
      <c r="A709" s="1">
        <v>40431</v>
      </c>
      <c r="B709">
        <v>740.54</v>
      </c>
      <c r="C709">
        <v>105.65260000000001</v>
      </c>
      <c r="D709">
        <v>139.03659999999999</v>
      </c>
      <c r="E709">
        <v>337.07870000000003</v>
      </c>
      <c r="F709">
        <v>160.9941</v>
      </c>
      <c r="G709" t="s">
        <v>10</v>
      </c>
      <c r="H709" t="s">
        <v>10</v>
      </c>
      <c r="I709" s="2"/>
      <c r="J709" s="3"/>
    </row>
    <row r="710" spans="1:10" x14ac:dyDescent="0.25">
      <c r="A710" s="1">
        <v>40434</v>
      </c>
      <c r="B710">
        <v>751.56</v>
      </c>
      <c r="C710">
        <v>105.7659</v>
      </c>
      <c r="D710">
        <v>139.5575</v>
      </c>
      <c r="E710">
        <v>337.4015</v>
      </c>
      <c r="F710">
        <v>161.8263</v>
      </c>
      <c r="G710" t="s">
        <v>10</v>
      </c>
      <c r="H710" t="s">
        <v>10</v>
      </c>
      <c r="I710" s="2"/>
      <c r="J710" s="3"/>
    </row>
    <row r="711" spans="1:10" x14ac:dyDescent="0.25">
      <c r="A711" s="1">
        <v>40435</v>
      </c>
      <c r="B711">
        <v>753.7</v>
      </c>
      <c r="C711">
        <v>105.8314</v>
      </c>
      <c r="D711">
        <v>140.06460000000001</v>
      </c>
      <c r="E711">
        <v>338.69850000000002</v>
      </c>
      <c r="F711">
        <v>161.82040000000001</v>
      </c>
      <c r="G711" t="s">
        <v>10</v>
      </c>
      <c r="H711" t="s">
        <v>10</v>
      </c>
      <c r="I711" s="2"/>
      <c r="J711" s="3"/>
    </row>
    <row r="712" spans="1:10" x14ac:dyDescent="0.25">
      <c r="A712" s="1">
        <v>40436</v>
      </c>
      <c r="B712">
        <v>754.54</v>
      </c>
      <c r="C712">
        <v>105.8841</v>
      </c>
      <c r="D712">
        <v>139.87450000000001</v>
      </c>
      <c r="E712">
        <v>338.73700000000002</v>
      </c>
      <c r="F712">
        <v>161.9665</v>
      </c>
      <c r="G712" t="s">
        <v>10</v>
      </c>
      <c r="H712" t="s">
        <v>10</v>
      </c>
      <c r="I712" s="2"/>
      <c r="J712" s="3"/>
    </row>
    <row r="713" spans="1:10" x14ac:dyDescent="0.25">
      <c r="A713" s="1">
        <v>40437</v>
      </c>
      <c r="B713">
        <v>752.54</v>
      </c>
      <c r="C713">
        <v>105.9562</v>
      </c>
      <c r="D713">
        <v>140.1319</v>
      </c>
      <c r="E713">
        <v>339.48020000000002</v>
      </c>
      <c r="F713">
        <v>162.7911</v>
      </c>
      <c r="G713" t="s">
        <v>10</v>
      </c>
      <c r="H713" t="s">
        <v>10</v>
      </c>
      <c r="I713" s="2"/>
      <c r="J713" s="3"/>
    </row>
    <row r="714" spans="1:10" x14ac:dyDescent="0.25">
      <c r="A714" s="1">
        <v>40438</v>
      </c>
      <c r="B714">
        <v>752.88</v>
      </c>
      <c r="C714">
        <v>105.98990000000001</v>
      </c>
      <c r="D714">
        <v>140.83160000000001</v>
      </c>
      <c r="E714">
        <v>340.26139999999998</v>
      </c>
      <c r="F714">
        <v>163.9539</v>
      </c>
      <c r="G714" t="s">
        <v>10</v>
      </c>
      <c r="H714" t="s">
        <v>10</v>
      </c>
      <c r="I714" s="2"/>
      <c r="J714" s="3"/>
    </row>
    <row r="715" spans="1:10" x14ac:dyDescent="0.25">
      <c r="A715" s="1">
        <v>40441</v>
      </c>
      <c r="B715">
        <v>762.6</v>
      </c>
      <c r="C715">
        <v>106.04989999999999</v>
      </c>
      <c r="D715">
        <v>141.30889999999999</v>
      </c>
      <c r="E715">
        <v>340.8723</v>
      </c>
      <c r="F715">
        <v>163.74719999999999</v>
      </c>
      <c r="G715" t="s">
        <v>10</v>
      </c>
      <c r="H715" t="s">
        <v>10</v>
      </c>
      <c r="I715" s="2"/>
      <c r="J715" s="3"/>
    </row>
    <row r="716" spans="1:10" x14ac:dyDescent="0.25">
      <c r="A716" s="1">
        <v>40442</v>
      </c>
      <c r="B716">
        <v>761.35</v>
      </c>
      <c r="C716">
        <v>106.05</v>
      </c>
      <c r="D716">
        <v>141.2285</v>
      </c>
      <c r="E716">
        <v>340.6737</v>
      </c>
      <c r="F716">
        <v>163.50630000000001</v>
      </c>
      <c r="G716" t="s">
        <v>10</v>
      </c>
      <c r="H716" t="s">
        <v>10</v>
      </c>
      <c r="I716" s="2"/>
      <c r="J716" s="3"/>
    </row>
    <row r="717" spans="1:10" x14ac:dyDescent="0.25">
      <c r="A717" s="1">
        <v>40443</v>
      </c>
      <c r="B717">
        <v>762.03</v>
      </c>
      <c r="C717">
        <v>106.0926</v>
      </c>
      <c r="D717">
        <v>141.4564</v>
      </c>
      <c r="E717">
        <v>342.01780000000002</v>
      </c>
      <c r="F717">
        <v>163.9813</v>
      </c>
      <c r="G717" t="s">
        <v>10</v>
      </c>
      <c r="H717" t="s">
        <v>10</v>
      </c>
      <c r="I717" s="2"/>
      <c r="J717" s="3"/>
    </row>
    <row r="718" spans="1:10" x14ac:dyDescent="0.25">
      <c r="A718" s="1">
        <v>40444</v>
      </c>
      <c r="B718">
        <v>757.77</v>
      </c>
      <c r="C718">
        <v>106.06399999999999</v>
      </c>
      <c r="D718">
        <v>141.42400000000001</v>
      </c>
      <c r="E718">
        <v>340.92840000000001</v>
      </c>
      <c r="F718">
        <v>163.1344</v>
      </c>
      <c r="G718" t="s">
        <v>10</v>
      </c>
      <c r="H718" t="s">
        <v>10</v>
      </c>
      <c r="I718" s="2"/>
      <c r="J718" s="3"/>
    </row>
    <row r="719" spans="1:10" x14ac:dyDescent="0.25">
      <c r="A719" s="1">
        <v>40445</v>
      </c>
      <c r="B719">
        <v>769.83</v>
      </c>
      <c r="C719">
        <v>106.0701</v>
      </c>
      <c r="D719">
        <v>142.36369999999999</v>
      </c>
      <c r="E719">
        <v>340.8288</v>
      </c>
      <c r="F719">
        <v>163.94900000000001</v>
      </c>
      <c r="G719" t="s">
        <v>10</v>
      </c>
      <c r="H719" t="s">
        <v>10</v>
      </c>
      <c r="I719" s="2"/>
      <c r="J719" s="3"/>
    </row>
    <row r="720" spans="1:10" x14ac:dyDescent="0.25">
      <c r="A720" s="1">
        <v>40448</v>
      </c>
      <c r="B720">
        <v>769.55</v>
      </c>
      <c r="C720">
        <v>106.13249999999999</v>
      </c>
      <c r="D720">
        <v>142.934</v>
      </c>
      <c r="E720">
        <v>340.38780000000003</v>
      </c>
      <c r="F720">
        <v>163.66929999999999</v>
      </c>
      <c r="G720" t="s">
        <v>10</v>
      </c>
      <c r="H720" t="s">
        <v>10</v>
      </c>
      <c r="I720" s="2"/>
      <c r="J720" s="3"/>
    </row>
    <row r="721" spans="1:10" x14ac:dyDescent="0.25">
      <c r="A721" s="1">
        <v>40449</v>
      </c>
      <c r="B721">
        <v>771.77</v>
      </c>
      <c r="C721">
        <v>106.25020000000001</v>
      </c>
      <c r="D721">
        <v>143.21299999999999</v>
      </c>
      <c r="E721">
        <v>341.7799</v>
      </c>
      <c r="F721">
        <v>163.9256</v>
      </c>
      <c r="G721" t="s">
        <v>10</v>
      </c>
      <c r="H721" t="s">
        <v>10</v>
      </c>
      <c r="I721" s="2"/>
      <c r="J721" s="3"/>
    </row>
    <row r="722" spans="1:10" x14ac:dyDescent="0.25">
      <c r="A722" s="1">
        <v>40450</v>
      </c>
      <c r="B722">
        <v>772.89</v>
      </c>
      <c r="C722">
        <v>106.20650000000001</v>
      </c>
      <c r="D722">
        <v>142.80160000000001</v>
      </c>
      <c r="E722">
        <v>340.49599999999998</v>
      </c>
      <c r="F722">
        <v>163.9504</v>
      </c>
      <c r="G722" t="s">
        <v>10</v>
      </c>
      <c r="H722" t="s">
        <v>10</v>
      </c>
      <c r="I722" s="2"/>
      <c r="J722" s="3"/>
    </row>
    <row r="723" spans="1:10" x14ac:dyDescent="0.25">
      <c r="A723" s="1">
        <v>40451</v>
      </c>
      <c r="B723">
        <v>770.87</v>
      </c>
      <c r="C723">
        <v>106.1748</v>
      </c>
      <c r="D723">
        <v>142.6925</v>
      </c>
      <c r="E723">
        <v>339.36450000000002</v>
      </c>
      <c r="F723">
        <v>162.83439999999999</v>
      </c>
      <c r="G723" t="s">
        <v>10</v>
      </c>
      <c r="H723" t="s">
        <v>10</v>
      </c>
      <c r="I723" s="2"/>
      <c r="J723" s="3"/>
    </row>
    <row r="724" spans="1:10" x14ac:dyDescent="0.25">
      <c r="A724" s="1">
        <v>40452</v>
      </c>
      <c r="B724">
        <v>774.75</v>
      </c>
      <c r="C724">
        <v>106.22880000000001</v>
      </c>
      <c r="D724">
        <v>142.5163</v>
      </c>
      <c r="E724">
        <v>340.15989999999999</v>
      </c>
      <c r="F724">
        <v>162.33000000000001</v>
      </c>
      <c r="G724" t="s">
        <v>10</v>
      </c>
      <c r="H724" t="s">
        <v>10</v>
      </c>
      <c r="I724" s="2"/>
      <c r="J724" s="3"/>
    </row>
    <row r="725" spans="1:10" x14ac:dyDescent="0.25">
      <c r="A725" s="1">
        <v>40455</v>
      </c>
      <c r="B725">
        <v>769.99</v>
      </c>
      <c r="C725">
        <v>106.2706</v>
      </c>
      <c r="D725">
        <v>142.4641</v>
      </c>
      <c r="E725">
        <v>340.8322</v>
      </c>
      <c r="F725">
        <v>162.83150000000001</v>
      </c>
      <c r="G725" t="s">
        <v>10</v>
      </c>
      <c r="H725" t="s">
        <v>10</v>
      </c>
      <c r="I725" s="2"/>
      <c r="J725" s="3"/>
    </row>
    <row r="726" spans="1:10" x14ac:dyDescent="0.25">
      <c r="A726" s="1">
        <v>40456</v>
      </c>
      <c r="B726">
        <v>783.95</v>
      </c>
      <c r="C726">
        <v>106.3976</v>
      </c>
      <c r="D726">
        <v>143.1619</v>
      </c>
      <c r="E726">
        <v>342.08940000000001</v>
      </c>
      <c r="F726">
        <v>163.63399999999999</v>
      </c>
      <c r="G726" t="s">
        <v>10</v>
      </c>
      <c r="H726" t="s">
        <v>10</v>
      </c>
      <c r="I726" s="2"/>
      <c r="J726" s="3"/>
    </row>
    <row r="727" spans="1:10" x14ac:dyDescent="0.25">
      <c r="A727" s="1">
        <v>40457</v>
      </c>
      <c r="B727">
        <v>788.19</v>
      </c>
      <c r="C727">
        <v>106.3694</v>
      </c>
      <c r="D727">
        <v>143.04689999999999</v>
      </c>
      <c r="E727">
        <v>340.97160000000002</v>
      </c>
      <c r="F727">
        <v>163.5752</v>
      </c>
      <c r="G727" t="s">
        <v>10</v>
      </c>
      <c r="H727" t="s">
        <v>10</v>
      </c>
      <c r="I727" s="2"/>
      <c r="J727" s="3"/>
    </row>
    <row r="728" spans="1:10" x14ac:dyDescent="0.25">
      <c r="A728" s="1">
        <v>40458</v>
      </c>
      <c r="B728">
        <v>788.45</v>
      </c>
      <c r="C728">
        <v>106.29179999999999</v>
      </c>
      <c r="D728">
        <v>143.80770000000001</v>
      </c>
      <c r="E728">
        <v>343.09410000000003</v>
      </c>
      <c r="F728">
        <v>164.00200000000001</v>
      </c>
      <c r="G728" t="s">
        <v>10</v>
      </c>
      <c r="H728" t="s">
        <v>10</v>
      </c>
      <c r="I728" s="2"/>
      <c r="J728" s="3"/>
    </row>
    <row r="729" spans="1:10" x14ac:dyDescent="0.25">
      <c r="A729" s="1">
        <v>40459</v>
      </c>
      <c r="B729">
        <v>790.52</v>
      </c>
      <c r="C729">
        <v>106.46980000000001</v>
      </c>
      <c r="D729">
        <v>146.58269999999999</v>
      </c>
      <c r="E729">
        <v>343.09410000000003</v>
      </c>
      <c r="F729">
        <v>165.012</v>
      </c>
      <c r="G729" t="s">
        <v>10</v>
      </c>
      <c r="H729" t="s">
        <v>10</v>
      </c>
      <c r="I729" s="2"/>
      <c r="J729" s="3"/>
    </row>
    <row r="730" spans="1:10" x14ac:dyDescent="0.25">
      <c r="A730" s="1">
        <v>40462</v>
      </c>
      <c r="B730">
        <v>791.66</v>
      </c>
      <c r="C730">
        <v>106.59910000000001</v>
      </c>
      <c r="D730">
        <v>147.1079</v>
      </c>
      <c r="E730">
        <v>344.23390000000001</v>
      </c>
      <c r="F730">
        <v>166.28829999999999</v>
      </c>
      <c r="G730" t="s">
        <v>10</v>
      </c>
      <c r="H730" t="s">
        <v>10</v>
      </c>
      <c r="I730" s="2"/>
      <c r="J730" s="3"/>
    </row>
    <row r="731" spans="1:10" x14ac:dyDescent="0.25">
      <c r="A731" s="1">
        <v>40463</v>
      </c>
      <c r="B731">
        <v>789.4</v>
      </c>
      <c r="C731">
        <v>106.59229999999999</v>
      </c>
      <c r="D731">
        <v>147.04830000000001</v>
      </c>
      <c r="E731">
        <v>344.15249999999997</v>
      </c>
      <c r="F731">
        <v>166.4837</v>
      </c>
      <c r="G731" t="s">
        <v>10</v>
      </c>
      <c r="H731" t="s">
        <v>10</v>
      </c>
      <c r="I731" s="2"/>
      <c r="J731" s="3"/>
    </row>
    <row r="732" spans="1:10" x14ac:dyDescent="0.25">
      <c r="A732" s="1">
        <v>40464</v>
      </c>
      <c r="B732">
        <v>799.49</v>
      </c>
      <c r="C732">
        <v>106.54900000000001</v>
      </c>
      <c r="D732">
        <v>147.12629999999999</v>
      </c>
      <c r="E732">
        <v>344.44880000000001</v>
      </c>
      <c r="F732">
        <v>166.84729999999999</v>
      </c>
      <c r="G732" t="s">
        <v>10</v>
      </c>
      <c r="H732" t="s">
        <v>10</v>
      </c>
      <c r="I732" s="2"/>
      <c r="J732" s="3"/>
    </row>
    <row r="733" spans="1:10" x14ac:dyDescent="0.25">
      <c r="A733" s="1">
        <v>40465</v>
      </c>
      <c r="B733">
        <v>802.59</v>
      </c>
      <c r="C733">
        <v>106.59480000000001</v>
      </c>
      <c r="D733">
        <v>147.7516</v>
      </c>
      <c r="E733">
        <v>345.37419999999997</v>
      </c>
      <c r="F733">
        <v>167.85980000000001</v>
      </c>
      <c r="G733" t="s">
        <v>10</v>
      </c>
      <c r="H733" t="s">
        <v>10</v>
      </c>
      <c r="I733" s="2"/>
      <c r="J733" s="3"/>
    </row>
    <row r="734" spans="1:10" x14ac:dyDescent="0.25">
      <c r="A734" s="1">
        <v>40466</v>
      </c>
      <c r="B734">
        <v>800.35</v>
      </c>
      <c r="C734">
        <v>106.6473</v>
      </c>
      <c r="D734">
        <v>146.97829999999999</v>
      </c>
      <c r="E734">
        <v>346.31630000000001</v>
      </c>
      <c r="F734">
        <v>167.83969999999999</v>
      </c>
      <c r="G734" t="s">
        <v>10</v>
      </c>
      <c r="H734" t="s">
        <v>10</v>
      </c>
      <c r="I734" s="2"/>
      <c r="J734" s="3"/>
    </row>
    <row r="735" spans="1:10" x14ac:dyDescent="0.25">
      <c r="A735" s="1">
        <v>40469</v>
      </c>
      <c r="B735">
        <v>801.98</v>
      </c>
      <c r="C735">
        <v>106.753</v>
      </c>
      <c r="D735">
        <v>147.4153</v>
      </c>
      <c r="E735">
        <v>346.02620000000002</v>
      </c>
      <c r="F735">
        <v>167.98169999999999</v>
      </c>
      <c r="G735" t="s">
        <v>10</v>
      </c>
      <c r="H735" t="s">
        <v>10</v>
      </c>
      <c r="I735" s="2"/>
      <c r="J735" s="3"/>
    </row>
    <row r="736" spans="1:10" x14ac:dyDescent="0.25">
      <c r="A736" s="1">
        <v>40470</v>
      </c>
      <c r="B736">
        <v>789.68</v>
      </c>
      <c r="C736">
        <v>106.7782</v>
      </c>
      <c r="D736">
        <v>147.3929</v>
      </c>
      <c r="E736">
        <v>345.91180000000003</v>
      </c>
      <c r="F736">
        <v>167.64449999999999</v>
      </c>
      <c r="G736" t="s">
        <v>10</v>
      </c>
      <c r="H736" t="s">
        <v>10</v>
      </c>
      <c r="I736" s="2"/>
      <c r="J736" s="3"/>
    </row>
    <row r="737" spans="1:10" x14ac:dyDescent="0.25">
      <c r="A737" s="1">
        <v>40471</v>
      </c>
      <c r="B737">
        <v>797.39</v>
      </c>
      <c r="C737">
        <v>106.9552</v>
      </c>
      <c r="D737">
        <v>148.05260000000001</v>
      </c>
      <c r="E737">
        <v>345.39420000000001</v>
      </c>
      <c r="F737">
        <v>168.2492</v>
      </c>
      <c r="G737" t="s">
        <v>10</v>
      </c>
      <c r="H737" t="s">
        <v>10</v>
      </c>
      <c r="I737" s="2"/>
      <c r="J737" s="3"/>
    </row>
    <row r="738" spans="1:10" x14ac:dyDescent="0.25">
      <c r="A738" s="1">
        <v>40472</v>
      </c>
      <c r="B738">
        <v>799.37</v>
      </c>
      <c r="C738">
        <v>106.9218</v>
      </c>
      <c r="D738">
        <v>147.99809999999999</v>
      </c>
      <c r="E738">
        <v>345.9357</v>
      </c>
      <c r="F738">
        <v>167.8948</v>
      </c>
      <c r="G738" t="s">
        <v>10</v>
      </c>
      <c r="H738" t="s">
        <v>10</v>
      </c>
      <c r="I738" s="2"/>
      <c r="J738" s="3"/>
    </row>
    <row r="739" spans="1:10" x14ac:dyDescent="0.25">
      <c r="A739" s="1">
        <v>40473</v>
      </c>
      <c r="B739">
        <v>798.61</v>
      </c>
      <c r="C739">
        <v>106.96810000000001</v>
      </c>
      <c r="D739">
        <v>148.2944</v>
      </c>
      <c r="E739">
        <v>345.82459999999998</v>
      </c>
      <c r="F739">
        <v>167.55889999999999</v>
      </c>
      <c r="G739" t="s">
        <v>10</v>
      </c>
      <c r="H739" t="s">
        <v>10</v>
      </c>
      <c r="I739" s="2"/>
      <c r="J739" s="3"/>
    </row>
    <row r="740" spans="1:10" x14ac:dyDescent="0.25">
      <c r="A740" s="1">
        <v>40476</v>
      </c>
      <c r="B740">
        <v>803.67</v>
      </c>
      <c r="C740">
        <v>107.14279999999999</v>
      </c>
      <c r="D740">
        <v>149.19</v>
      </c>
      <c r="E740">
        <v>347.05599999999998</v>
      </c>
      <c r="F740">
        <v>168.97749999999999</v>
      </c>
      <c r="G740" t="s">
        <v>10</v>
      </c>
      <c r="H740" t="s">
        <v>10</v>
      </c>
      <c r="I740" s="2"/>
      <c r="J740" s="3"/>
    </row>
    <row r="741" spans="1:10" x14ac:dyDescent="0.25">
      <c r="A741" s="1">
        <v>40477</v>
      </c>
      <c r="B741">
        <v>800.5</v>
      </c>
      <c r="C741">
        <v>107.2572</v>
      </c>
      <c r="D741">
        <v>149.56309999999999</v>
      </c>
      <c r="E741">
        <v>347.40190000000001</v>
      </c>
      <c r="F741">
        <v>169.57400000000001</v>
      </c>
      <c r="G741" t="s">
        <v>10</v>
      </c>
      <c r="H741" t="s">
        <v>10</v>
      </c>
      <c r="I741" s="2"/>
      <c r="J741" s="3"/>
    </row>
    <row r="742" spans="1:10" x14ac:dyDescent="0.25">
      <c r="A742" s="1">
        <v>40478</v>
      </c>
      <c r="B742">
        <v>793.23</v>
      </c>
      <c r="C742">
        <v>107.24420000000001</v>
      </c>
      <c r="D742">
        <v>149.62129999999999</v>
      </c>
      <c r="E742">
        <v>346.20870000000002</v>
      </c>
      <c r="F742">
        <v>169.3142</v>
      </c>
      <c r="G742" t="s">
        <v>10</v>
      </c>
      <c r="H742" t="s">
        <v>10</v>
      </c>
      <c r="I742" s="2"/>
      <c r="J742" s="3"/>
    </row>
    <row r="743" spans="1:10" x14ac:dyDescent="0.25">
      <c r="A743" s="1">
        <v>40479</v>
      </c>
      <c r="B743">
        <v>797.42</v>
      </c>
      <c r="C743">
        <v>107.37009999999999</v>
      </c>
      <c r="D743">
        <v>149.86019999999999</v>
      </c>
      <c r="E743">
        <v>346.77019999999999</v>
      </c>
      <c r="F743">
        <v>170.23589999999999</v>
      </c>
      <c r="G743" t="s">
        <v>10</v>
      </c>
      <c r="H743" t="s">
        <v>10</v>
      </c>
      <c r="I743" s="2"/>
      <c r="J743" s="3"/>
    </row>
    <row r="744" spans="1:10" x14ac:dyDescent="0.25">
      <c r="A744" s="1">
        <v>40480</v>
      </c>
      <c r="B744">
        <v>798.51</v>
      </c>
      <c r="C744">
        <v>107.30029999999999</v>
      </c>
      <c r="D744">
        <v>149.80029999999999</v>
      </c>
      <c r="E744">
        <v>346.07780000000002</v>
      </c>
      <c r="F744">
        <v>170.63120000000001</v>
      </c>
      <c r="G744" t="s">
        <v>10</v>
      </c>
      <c r="H744" t="s">
        <v>10</v>
      </c>
      <c r="I744" s="2"/>
      <c r="J744" s="3"/>
    </row>
    <row r="745" spans="1:10" x14ac:dyDescent="0.25">
      <c r="A745" s="1">
        <v>40483</v>
      </c>
      <c r="B745">
        <v>800.42</v>
      </c>
      <c r="C745">
        <v>107.423</v>
      </c>
      <c r="D745">
        <v>150.09729999999999</v>
      </c>
      <c r="E745">
        <v>346.83850000000001</v>
      </c>
      <c r="F745">
        <v>171.1062</v>
      </c>
      <c r="G745" t="s">
        <v>10</v>
      </c>
      <c r="H745" t="s">
        <v>10</v>
      </c>
      <c r="I745" s="2"/>
      <c r="J745" s="3"/>
    </row>
    <row r="746" spans="1:10" x14ac:dyDescent="0.25">
      <c r="A746" s="1">
        <v>40484</v>
      </c>
      <c r="B746">
        <v>806.97</v>
      </c>
      <c r="C746">
        <v>107.504</v>
      </c>
      <c r="D746">
        <v>150.65180000000001</v>
      </c>
      <c r="E746">
        <v>346.91669999999999</v>
      </c>
      <c r="F746">
        <v>171.18790000000001</v>
      </c>
      <c r="G746" t="s">
        <v>10</v>
      </c>
      <c r="H746" t="s">
        <v>10</v>
      </c>
      <c r="I746" s="2"/>
      <c r="J746" s="3"/>
    </row>
    <row r="747" spans="1:10" x14ac:dyDescent="0.25">
      <c r="A747" s="1">
        <v>40485</v>
      </c>
      <c r="B747">
        <v>807.75</v>
      </c>
      <c r="C747">
        <v>107.5232</v>
      </c>
      <c r="D747">
        <v>150.84180000000001</v>
      </c>
      <c r="E747">
        <v>345.65249999999997</v>
      </c>
      <c r="F747">
        <v>171.0265</v>
      </c>
      <c r="G747" t="s">
        <v>10</v>
      </c>
      <c r="H747" t="s">
        <v>10</v>
      </c>
      <c r="I747" s="2"/>
      <c r="J747" s="3"/>
    </row>
    <row r="748" spans="1:10" x14ac:dyDescent="0.25">
      <c r="A748" s="1">
        <v>40486</v>
      </c>
      <c r="B748">
        <v>826.1</v>
      </c>
      <c r="C748">
        <v>107.7175</v>
      </c>
      <c r="D748">
        <v>151.66730000000001</v>
      </c>
      <c r="E748">
        <v>347.93799999999999</v>
      </c>
      <c r="F748">
        <v>172.3691</v>
      </c>
      <c r="G748" t="s">
        <v>10</v>
      </c>
      <c r="H748" t="s">
        <v>10</v>
      </c>
      <c r="I748" s="2"/>
      <c r="J748" s="3"/>
    </row>
    <row r="749" spans="1:10" x14ac:dyDescent="0.25">
      <c r="A749" s="1">
        <v>40487</v>
      </c>
      <c r="B749">
        <v>827.51</v>
      </c>
      <c r="C749">
        <v>107.76309999999999</v>
      </c>
      <c r="D749">
        <v>151.93219999999999</v>
      </c>
      <c r="E749">
        <v>348.9359</v>
      </c>
      <c r="F749">
        <v>172.98269999999999</v>
      </c>
      <c r="G749" t="s">
        <v>10</v>
      </c>
      <c r="H749" t="s">
        <v>10</v>
      </c>
      <c r="I749" s="2"/>
      <c r="J749" s="3"/>
    </row>
    <row r="750" spans="1:10" x14ac:dyDescent="0.25">
      <c r="A750" s="1">
        <v>40490</v>
      </c>
      <c r="B750">
        <v>825.69</v>
      </c>
      <c r="C750">
        <v>107.7786</v>
      </c>
      <c r="D750">
        <v>151.66399999999999</v>
      </c>
      <c r="E750">
        <v>348.88350000000003</v>
      </c>
      <c r="F750">
        <v>173.18879999999999</v>
      </c>
      <c r="G750" t="s">
        <v>10</v>
      </c>
      <c r="H750" t="s">
        <v>10</v>
      </c>
      <c r="I750" s="2"/>
      <c r="J750" s="3"/>
    </row>
    <row r="751" spans="1:10" x14ac:dyDescent="0.25">
      <c r="A751" s="1">
        <v>40491</v>
      </c>
      <c r="B751">
        <v>824</v>
      </c>
      <c r="C751">
        <v>107.9071</v>
      </c>
      <c r="D751">
        <v>153.13470000000001</v>
      </c>
      <c r="E751">
        <v>350.72280000000001</v>
      </c>
      <c r="F751">
        <v>174.98750000000001</v>
      </c>
      <c r="G751" t="s">
        <v>10</v>
      </c>
      <c r="H751" t="s">
        <v>10</v>
      </c>
      <c r="I751" s="2"/>
      <c r="J751" s="3"/>
    </row>
    <row r="752" spans="1:10" x14ac:dyDescent="0.25">
      <c r="A752" s="1">
        <v>40492</v>
      </c>
      <c r="B752">
        <v>819.07</v>
      </c>
      <c r="C752">
        <v>107.8768</v>
      </c>
      <c r="D752">
        <v>153.9991</v>
      </c>
      <c r="E752">
        <v>347.72030000000001</v>
      </c>
      <c r="F752">
        <v>173.35220000000001</v>
      </c>
      <c r="G752" t="s">
        <v>10</v>
      </c>
      <c r="H752" t="s">
        <v>10</v>
      </c>
      <c r="I752" s="2"/>
      <c r="J752" s="3"/>
    </row>
    <row r="753" spans="1:10" x14ac:dyDescent="0.25">
      <c r="A753" s="1">
        <v>40493</v>
      </c>
      <c r="B753">
        <v>816.94</v>
      </c>
      <c r="C753">
        <v>107.8318</v>
      </c>
      <c r="D753">
        <v>153.1669</v>
      </c>
      <c r="E753">
        <v>348.98689999999999</v>
      </c>
      <c r="F753">
        <v>173.23259999999999</v>
      </c>
      <c r="G753" t="s">
        <v>10</v>
      </c>
      <c r="H753" t="s">
        <v>10</v>
      </c>
      <c r="I753" s="2"/>
      <c r="J753" s="3"/>
    </row>
    <row r="754" spans="1:10" x14ac:dyDescent="0.25">
      <c r="A754" s="1">
        <v>40494</v>
      </c>
      <c r="B754">
        <v>808.17</v>
      </c>
      <c r="C754">
        <v>107.4011</v>
      </c>
      <c r="D754">
        <v>152.29329999999999</v>
      </c>
      <c r="E754">
        <v>346.34649999999999</v>
      </c>
      <c r="F754">
        <v>170.99690000000001</v>
      </c>
      <c r="G754" t="s">
        <v>10</v>
      </c>
      <c r="H754" t="s">
        <v>10</v>
      </c>
      <c r="I754" s="2"/>
      <c r="J754" s="3"/>
    </row>
    <row r="755" spans="1:10" x14ac:dyDescent="0.25">
      <c r="A755" s="1">
        <v>40497</v>
      </c>
      <c r="B755">
        <v>807.05</v>
      </c>
      <c r="C755">
        <v>107.4216</v>
      </c>
      <c r="D755">
        <v>152.1481</v>
      </c>
      <c r="E755">
        <v>345.471</v>
      </c>
      <c r="F755">
        <v>171.44450000000001</v>
      </c>
      <c r="G755" t="s">
        <v>10</v>
      </c>
      <c r="H755" t="s">
        <v>10</v>
      </c>
      <c r="I755" s="2"/>
      <c r="J755" s="3"/>
    </row>
    <row r="756" spans="1:10" x14ac:dyDescent="0.25">
      <c r="A756" s="1">
        <v>40498</v>
      </c>
      <c r="B756">
        <v>792.7</v>
      </c>
      <c r="C756">
        <v>107.057</v>
      </c>
      <c r="D756">
        <v>150.9426</v>
      </c>
      <c r="E756">
        <v>344.07459999999998</v>
      </c>
      <c r="F756">
        <v>168.94640000000001</v>
      </c>
      <c r="G756" t="s">
        <v>10</v>
      </c>
      <c r="H756" t="s">
        <v>10</v>
      </c>
      <c r="I756" s="2"/>
      <c r="J756" s="3"/>
    </row>
    <row r="757" spans="1:10" x14ac:dyDescent="0.25">
      <c r="A757" s="1">
        <v>40499</v>
      </c>
      <c r="B757">
        <v>793.34</v>
      </c>
      <c r="C757">
        <v>107.0972</v>
      </c>
      <c r="D757">
        <v>151.1233</v>
      </c>
      <c r="E757">
        <v>343.9742</v>
      </c>
      <c r="F757">
        <v>168.8657</v>
      </c>
      <c r="G757" t="s">
        <v>10</v>
      </c>
      <c r="H757" t="s">
        <v>10</v>
      </c>
      <c r="I757" s="2"/>
      <c r="J757" s="3"/>
    </row>
    <row r="758" spans="1:10" x14ac:dyDescent="0.25">
      <c r="A758" s="1">
        <v>40500</v>
      </c>
      <c r="B758">
        <v>806.07</v>
      </c>
      <c r="C758">
        <v>107.26949999999999</v>
      </c>
      <c r="D758">
        <v>151.35130000000001</v>
      </c>
      <c r="E758">
        <v>344.92520000000002</v>
      </c>
      <c r="F758">
        <v>170.04509999999999</v>
      </c>
      <c r="G758" t="s">
        <v>10</v>
      </c>
      <c r="H758" t="s">
        <v>10</v>
      </c>
      <c r="I758" s="2"/>
      <c r="J758" s="3"/>
    </row>
    <row r="759" spans="1:10" x14ac:dyDescent="0.25">
      <c r="A759" s="1">
        <v>40501</v>
      </c>
      <c r="B759">
        <v>807.04</v>
      </c>
      <c r="C759">
        <v>107.2047</v>
      </c>
      <c r="D759">
        <v>150.36359999999999</v>
      </c>
      <c r="E759">
        <v>344.26760000000002</v>
      </c>
      <c r="F759">
        <v>168.69380000000001</v>
      </c>
      <c r="G759" t="s">
        <v>10</v>
      </c>
      <c r="H759" t="s">
        <v>10</v>
      </c>
      <c r="I759" s="2"/>
      <c r="J759" s="3"/>
    </row>
    <row r="760" spans="1:10" x14ac:dyDescent="0.25">
      <c r="A760" s="1">
        <v>40504</v>
      </c>
      <c r="B760">
        <v>805.62</v>
      </c>
      <c r="C760">
        <v>107.2403</v>
      </c>
      <c r="D760">
        <v>150.86619999999999</v>
      </c>
      <c r="E760">
        <v>343.76760000000002</v>
      </c>
      <c r="F760">
        <v>168.72880000000001</v>
      </c>
      <c r="G760" t="s">
        <v>10</v>
      </c>
      <c r="H760" t="s">
        <v>10</v>
      </c>
      <c r="I760" s="2"/>
      <c r="J760" s="3"/>
    </row>
    <row r="761" spans="1:10" x14ac:dyDescent="0.25">
      <c r="A761" s="1">
        <v>40505</v>
      </c>
      <c r="B761">
        <v>791.93</v>
      </c>
      <c r="C761">
        <v>107.2492</v>
      </c>
      <c r="D761">
        <v>151.23050000000001</v>
      </c>
      <c r="E761">
        <v>344.0985</v>
      </c>
      <c r="F761">
        <v>169.01079999999999</v>
      </c>
      <c r="G761" t="s">
        <v>10</v>
      </c>
      <c r="H761" t="s">
        <v>10</v>
      </c>
      <c r="I761" s="2"/>
      <c r="J761" s="3"/>
    </row>
    <row r="762" spans="1:10" x14ac:dyDescent="0.25">
      <c r="A762" s="1">
        <v>40506</v>
      </c>
      <c r="B762">
        <v>799.26</v>
      </c>
      <c r="C762">
        <v>107.33839999999999</v>
      </c>
      <c r="D762">
        <v>151.1977</v>
      </c>
      <c r="E762">
        <v>344.07740000000001</v>
      </c>
      <c r="F762">
        <v>169.26060000000001</v>
      </c>
      <c r="G762" t="s">
        <v>10</v>
      </c>
      <c r="H762" t="s">
        <v>10</v>
      </c>
      <c r="I762" s="2"/>
      <c r="J762" s="3"/>
    </row>
    <row r="763" spans="1:10" x14ac:dyDescent="0.25">
      <c r="A763" s="1">
        <v>40507</v>
      </c>
      <c r="B763">
        <v>800.63</v>
      </c>
      <c r="C763">
        <v>107.3445</v>
      </c>
      <c r="D763">
        <v>151.1977</v>
      </c>
      <c r="E763">
        <v>344.07740000000001</v>
      </c>
      <c r="F763">
        <v>169.26060000000001</v>
      </c>
      <c r="G763" t="s">
        <v>10</v>
      </c>
      <c r="H763" t="s">
        <v>10</v>
      </c>
      <c r="I763" s="2"/>
      <c r="J763" s="3"/>
    </row>
    <row r="764" spans="1:10" x14ac:dyDescent="0.25">
      <c r="A764" s="1">
        <v>40508</v>
      </c>
      <c r="B764">
        <v>791.54</v>
      </c>
      <c r="C764">
        <v>107.404</v>
      </c>
      <c r="D764">
        <v>151.244</v>
      </c>
      <c r="E764">
        <v>343.67410000000001</v>
      </c>
      <c r="F764">
        <v>169.14789999999999</v>
      </c>
      <c r="G764" t="s">
        <v>10</v>
      </c>
      <c r="H764" t="s">
        <v>10</v>
      </c>
      <c r="I764" s="2"/>
      <c r="J764" s="3"/>
    </row>
    <row r="765" spans="1:10" x14ac:dyDescent="0.25">
      <c r="A765" s="1">
        <v>40511</v>
      </c>
      <c r="B765">
        <v>786.35</v>
      </c>
      <c r="C765">
        <v>107.515</v>
      </c>
      <c r="D765">
        <v>151.34639999999999</v>
      </c>
      <c r="E765">
        <v>344.19260000000003</v>
      </c>
      <c r="F765">
        <v>169.91040000000001</v>
      </c>
      <c r="G765" t="s">
        <v>10</v>
      </c>
      <c r="H765" t="s">
        <v>10</v>
      </c>
      <c r="I765" s="2"/>
      <c r="J765" s="3"/>
    </row>
    <row r="766" spans="1:10" x14ac:dyDescent="0.25">
      <c r="A766" s="1">
        <v>40512</v>
      </c>
      <c r="B766">
        <v>781.96</v>
      </c>
      <c r="C766">
        <v>107.4983</v>
      </c>
      <c r="D766">
        <v>151.0616</v>
      </c>
      <c r="E766">
        <v>345.1934</v>
      </c>
      <c r="F766">
        <v>170.37649999999999</v>
      </c>
      <c r="G766" t="s">
        <v>10</v>
      </c>
      <c r="H766" t="s">
        <v>10</v>
      </c>
      <c r="I766" s="2"/>
      <c r="J766" s="3"/>
    </row>
    <row r="767" spans="1:10" x14ac:dyDescent="0.25">
      <c r="A767" s="1">
        <v>40513</v>
      </c>
      <c r="B767">
        <v>797.04</v>
      </c>
      <c r="C767">
        <v>107.53230000000001</v>
      </c>
      <c r="D767">
        <v>151.22200000000001</v>
      </c>
      <c r="E767">
        <v>344.08260000000001</v>
      </c>
      <c r="F767">
        <v>170.66659999999999</v>
      </c>
      <c r="G767" t="s">
        <v>10</v>
      </c>
      <c r="H767" t="s">
        <v>10</v>
      </c>
      <c r="I767" s="2"/>
      <c r="J767" s="3"/>
    </row>
    <row r="768" spans="1:10" x14ac:dyDescent="0.25">
      <c r="A768" s="1">
        <v>40514</v>
      </c>
      <c r="B768">
        <v>810.41</v>
      </c>
      <c r="C768">
        <v>107.486</v>
      </c>
      <c r="D768">
        <v>150.92760000000001</v>
      </c>
      <c r="E768">
        <v>343.11169999999998</v>
      </c>
      <c r="F768">
        <v>170.46260000000001</v>
      </c>
      <c r="G768" t="s">
        <v>10</v>
      </c>
      <c r="H768" t="s">
        <v>10</v>
      </c>
      <c r="I768" s="2"/>
      <c r="J768" s="3"/>
    </row>
    <row r="769" spans="1:10" x14ac:dyDescent="0.25">
      <c r="A769" s="1">
        <v>40515</v>
      </c>
      <c r="B769">
        <v>816.93</v>
      </c>
      <c r="C769">
        <v>107.4186</v>
      </c>
      <c r="D769">
        <v>150.16399999999999</v>
      </c>
      <c r="E769">
        <v>342.59910000000002</v>
      </c>
      <c r="F769">
        <v>170.7621</v>
      </c>
      <c r="G769" t="s">
        <v>10</v>
      </c>
      <c r="H769" t="s">
        <v>10</v>
      </c>
      <c r="I769" s="2"/>
      <c r="J769" s="3"/>
    </row>
    <row r="770" spans="1:10" x14ac:dyDescent="0.25">
      <c r="A770" s="1">
        <v>40518</v>
      </c>
      <c r="B770">
        <v>816.55</v>
      </c>
      <c r="C770">
        <v>107.45950000000001</v>
      </c>
      <c r="D770">
        <v>149.47980000000001</v>
      </c>
      <c r="E770">
        <v>341.93979999999999</v>
      </c>
      <c r="F770">
        <v>170.97710000000001</v>
      </c>
      <c r="G770" t="s">
        <v>10</v>
      </c>
      <c r="H770" t="s">
        <v>10</v>
      </c>
      <c r="I770" s="2"/>
      <c r="J770" s="3"/>
    </row>
    <row r="771" spans="1:10" x14ac:dyDescent="0.25">
      <c r="A771" s="1">
        <v>40519</v>
      </c>
      <c r="B771">
        <v>819.66</v>
      </c>
      <c r="C771">
        <v>107.5665</v>
      </c>
      <c r="D771">
        <v>149.95259999999999</v>
      </c>
      <c r="E771">
        <v>344.79840000000002</v>
      </c>
      <c r="F771">
        <v>171.52119999999999</v>
      </c>
      <c r="G771" t="s">
        <v>10</v>
      </c>
      <c r="H771" t="s">
        <v>10</v>
      </c>
      <c r="I771" s="2"/>
      <c r="J771" s="3"/>
    </row>
    <row r="772" spans="1:10" x14ac:dyDescent="0.25">
      <c r="A772" s="1">
        <v>40520</v>
      </c>
      <c r="B772">
        <v>816.45</v>
      </c>
      <c r="C772">
        <v>107.6416</v>
      </c>
      <c r="D772">
        <v>150.50399999999999</v>
      </c>
      <c r="E772">
        <v>343.50369999999998</v>
      </c>
      <c r="F772">
        <v>171.4102</v>
      </c>
      <c r="G772" t="s">
        <v>10</v>
      </c>
      <c r="H772" t="s">
        <v>10</v>
      </c>
      <c r="I772" s="2"/>
      <c r="J772" s="3"/>
    </row>
    <row r="773" spans="1:10" x14ac:dyDescent="0.25">
      <c r="A773" s="1">
        <v>40521</v>
      </c>
      <c r="B773">
        <v>819.1</v>
      </c>
      <c r="C773">
        <v>107.6643</v>
      </c>
      <c r="D773">
        <v>150.3622</v>
      </c>
      <c r="E773">
        <v>343.9237</v>
      </c>
      <c r="F773">
        <v>171.7456</v>
      </c>
      <c r="G773" t="s">
        <v>10</v>
      </c>
      <c r="H773" t="s">
        <v>10</v>
      </c>
      <c r="I773" s="2"/>
      <c r="J773" s="3"/>
    </row>
    <row r="774" spans="1:10" x14ac:dyDescent="0.25">
      <c r="A774" s="1">
        <v>40522</v>
      </c>
      <c r="B774">
        <v>822.22</v>
      </c>
      <c r="C774">
        <v>107.78270000000001</v>
      </c>
      <c r="D774">
        <v>150.0763</v>
      </c>
      <c r="E774">
        <v>344.07729999999998</v>
      </c>
      <c r="F774">
        <v>172.2054</v>
      </c>
      <c r="G774" t="s">
        <v>10</v>
      </c>
      <c r="H774" t="s">
        <v>10</v>
      </c>
      <c r="I774" s="2"/>
      <c r="J774" s="3"/>
    </row>
    <row r="775" spans="1:10" x14ac:dyDescent="0.25">
      <c r="A775" s="1">
        <v>40525</v>
      </c>
      <c r="B775">
        <v>827.76</v>
      </c>
      <c r="C775">
        <v>107.9196</v>
      </c>
      <c r="D775">
        <v>150.18620000000001</v>
      </c>
      <c r="E775">
        <v>345.06360000000001</v>
      </c>
      <c r="F775">
        <v>172.66309999999999</v>
      </c>
      <c r="G775" t="s">
        <v>10</v>
      </c>
      <c r="H775" t="s">
        <v>10</v>
      </c>
      <c r="I775" s="2"/>
      <c r="J775" s="3"/>
    </row>
    <row r="776" spans="1:10" x14ac:dyDescent="0.25">
      <c r="A776" s="1">
        <v>40526</v>
      </c>
      <c r="B776">
        <v>829.67</v>
      </c>
      <c r="C776">
        <v>107.8918</v>
      </c>
      <c r="D776">
        <v>150.11959999999999</v>
      </c>
      <c r="E776">
        <v>345.4873</v>
      </c>
      <c r="F776">
        <v>172.6198</v>
      </c>
      <c r="G776" t="s">
        <v>10</v>
      </c>
      <c r="H776" t="s">
        <v>10</v>
      </c>
      <c r="I776" s="2"/>
      <c r="J776" s="3"/>
    </row>
    <row r="777" spans="1:10" x14ac:dyDescent="0.25">
      <c r="A777" s="1">
        <v>40527</v>
      </c>
      <c r="B777">
        <v>824.51</v>
      </c>
      <c r="C777">
        <v>107.93819999999999</v>
      </c>
      <c r="D777">
        <v>150.22540000000001</v>
      </c>
      <c r="E777">
        <v>345.18090000000001</v>
      </c>
      <c r="F777">
        <v>172.7124</v>
      </c>
      <c r="G777" t="s">
        <v>10</v>
      </c>
      <c r="H777" t="s">
        <v>10</v>
      </c>
      <c r="I777" s="2"/>
      <c r="J777" s="3"/>
    </row>
    <row r="778" spans="1:10" x14ac:dyDescent="0.25">
      <c r="A778" s="1">
        <v>40528</v>
      </c>
      <c r="B778">
        <v>824.04</v>
      </c>
      <c r="C778">
        <v>108.03959999999999</v>
      </c>
      <c r="D778">
        <v>150.6163</v>
      </c>
      <c r="E778">
        <v>345.97410000000002</v>
      </c>
      <c r="F778">
        <v>173.08670000000001</v>
      </c>
      <c r="G778" t="s">
        <v>10</v>
      </c>
      <c r="H778" t="s">
        <v>10</v>
      </c>
      <c r="I778" s="2"/>
      <c r="J778" s="3"/>
    </row>
    <row r="779" spans="1:10" x14ac:dyDescent="0.25">
      <c r="A779" s="1">
        <v>40529</v>
      </c>
      <c r="B779">
        <v>823.56</v>
      </c>
      <c r="C779">
        <v>108.1114</v>
      </c>
      <c r="D779">
        <v>150.69290000000001</v>
      </c>
      <c r="E779">
        <v>346.41789999999997</v>
      </c>
      <c r="F779">
        <v>173.46860000000001</v>
      </c>
      <c r="G779" t="s">
        <v>10</v>
      </c>
      <c r="H779" t="s">
        <v>10</v>
      </c>
      <c r="I779" s="2"/>
      <c r="J779" s="3"/>
    </row>
    <row r="780" spans="1:10" x14ac:dyDescent="0.25">
      <c r="A780" s="1">
        <v>40532</v>
      </c>
      <c r="B780">
        <v>824.21</v>
      </c>
      <c r="C780">
        <v>108.1519</v>
      </c>
      <c r="D780">
        <v>151.0163</v>
      </c>
      <c r="E780">
        <v>346.19459999999998</v>
      </c>
      <c r="F780">
        <v>174.02289999999999</v>
      </c>
      <c r="G780" t="s">
        <v>10</v>
      </c>
      <c r="H780" t="s">
        <v>10</v>
      </c>
      <c r="I780" s="2"/>
      <c r="J780" s="3"/>
    </row>
    <row r="781" spans="1:10" x14ac:dyDescent="0.25">
      <c r="A781" s="1">
        <v>40533</v>
      </c>
      <c r="B781">
        <v>832.01</v>
      </c>
      <c r="C781">
        <v>108.25579999999999</v>
      </c>
      <c r="D781">
        <v>151.45429999999999</v>
      </c>
      <c r="E781">
        <v>347.01049999999998</v>
      </c>
      <c r="F781">
        <v>174.67150000000001</v>
      </c>
      <c r="G781" t="s">
        <v>10</v>
      </c>
      <c r="H781" t="s">
        <v>10</v>
      </c>
      <c r="I781" s="2"/>
      <c r="J781" s="3"/>
    </row>
    <row r="782" spans="1:10" x14ac:dyDescent="0.25">
      <c r="A782" s="1">
        <v>40534</v>
      </c>
      <c r="B782">
        <v>833.57</v>
      </c>
      <c r="C782">
        <v>108.21339999999999</v>
      </c>
      <c r="D782">
        <v>151.03639999999999</v>
      </c>
      <c r="E782">
        <v>345.8374</v>
      </c>
      <c r="F782">
        <v>174.34829999999999</v>
      </c>
      <c r="G782" t="s">
        <v>10</v>
      </c>
      <c r="H782" t="s">
        <v>10</v>
      </c>
      <c r="I782" s="2"/>
      <c r="J782" s="3"/>
    </row>
    <row r="783" spans="1:10" x14ac:dyDescent="0.25">
      <c r="A783" s="1">
        <v>40535</v>
      </c>
      <c r="B783">
        <v>833.57</v>
      </c>
      <c r="C783">
        <v>108.2972</v>
      </c>
      <c r="D783">
        <v>151.0179</v>
      </c>
      <c r="E783">
        <v>345.88319999999999</v>
      </c>
      <c r="F783">
        <v>174.53579999999999</v>
      </c>
      <c r="G783" t="s">
        <v>10</v>
      </c>
      <c r="H783" t="s">
        <v>10</v>
      </c>
      <c r="I783" s="2"/>
      <c r="J783" s="3"/>
    </row>
    <row r="784" spans="1:10" x14ac:dyDescent="0.25">
      <c r="A784" s="1">
        <v>40536</v>
      </c>
      <c r="B784">
        <v>833.94</v>
      </c>
      <c r="C784">
        <v>108.3051</v>
      </c>
      <c r="D784">
        <v>151.0179</v>
      </c>
      <c r="E784">
        <v>345.88319999999999</v>
      </c>
      <c r="F784">
        <v>174.53579999999999</v>
      </c>
      <c r="G784" t="s">
        <v>10</v>
      </c>
      <c r="H784" t="s">
        <v>10</v>
      </c>
      <c r="I784" s="2"/>
      <c r="J784" s="3"/>
    </row>
    <row r="785" spans="1:10" x14ac:dyDescent="0.25">
      <c r="A785" s="1">
        <v>40539</v>
      </c>
      <c r="B785">
        <v>833.12</v>
      </c>
      <c r="C785">
        <v>108.37479999999999</v>
      </c>
      <c r="D785">
        <v>151.09559999999999</v>
      </c>
      <c r="E785">
        <v>345.88319999999999</v>
      </c>
      <c r="F785">
        <v>174.68109999999999</v>
      </c>
      <c r="G785" t="s">
        <v>10</v>
      </c>
      <c r="H785" t="s">
        <v>10</v>
      </c>
      <c r="I785" s="2"/>
      <c r="J785" s="3"/>
    </row>
    <row r="786" spans="1:10" x14ac:dyDescent="0.25">
      <c r="A786" s="1">
        <v>40540</v>
      </c>
      <c r="B786">
        <v>834.52</v>
      </c>
      <c r="C786">
        <v>108.36960000000001</v>
      </c>
      <c r="D786">
        <v>150.6566</v>
      </c>
      <c r="E786">
        <v>345.88319999999999</v>
      </c>
      <c r="F786">
        <v>175.24780000000001</v>
      </c>
      <c r="G786" t="s">
        <v>10</v>
      </c>
      <c r="H786" t="s">
        <v>10</v>
      </c>
      <c r="I786" s="2"/>
      <c r="J786" s="3"/>
    </row>
    <row r="787" spans="1:10" x14ac:dyDescent="0.25">
      <c r="A787" s="1">
        <v>40541</v>
      </c>
      <c r="B787">
        <v>837.83</v>
      </c>
      <c r="C787">
        <v>108.4509</v>
      </c>
      <c r="D787">
        <v>150.72479999999999</v>
      </c>
      <c r="E787">
        <v>346.99180000000001</v>
      </c>
      <c r="F787">
        <v>175.23830000000001</v>
      </c>
      <c r="G787" t="s">
        <v>10</v>
      </c>
      <c r="H787" t="s">
        <v>10</v>
      </c>
      <c r="I787" s="2"/>
      <c r="J787" s="3"/>
    </row>
    <row r="788" spans="1:10" x14ac:dyDescent="0.25">
      <c r="A788" s="1">
        <v>40542</v>
      </c>
      <c r="B788">
        <v>837.72</v>
      </c>
      <c r="C788">
        <v>108.4795</v>
      </c>
      <c r="D788">
        <v>151.07669999999999</v>
      </c>
      <c r="E788">
        <v>347.49279999999999</v>
      </c>
      <c r="F788">
        <v>174.84829999999999</v>
      </c>
      <c r="G788" t="s">
        <v>10</v>
      </c>
      <c r="H788" t="s">
        <v>10</v>
      </c>
      <c r="I788" s="2"/>
      <c r="J788" s="3"/>
    </row>
    <row r="789" spans="1:10" x14ac:dyDescent="0.25">
      <c r="A789" s="1">
        <v>40543</v>
      </c>
      <c r="B789">
        <v>840.09</v>
      </c>
      <c r="C789">
        <v>108.5407</v>
      </c>
      <c r="D789">
        <v>151.00880000000001</v>
      </c>
      <c r="E789">
        <v>347.78879999999998</v>
      </c>
      <c r="F789">
        <v>174.77029999999999</v>
      </c>
      <c r="G789" t="s">
        <v>10</v>
      </c>
      <c r="H789" t="s">
        <v>10</v>
      </c>
      <c r="I789" s="2"/>
      <c r="J789" s="3"/>
    </row>
    <row r="790" spans="1:10" x14ac:dyDescent="0.25">
      <c r="A790" s="1">
        <v>40546</v>
      </c>
      <c r="B790">
        <v>846</v>
      </c>
      <c r="C790">
        <v>108.6035</v>
      </c>
      <c r="D790">
        <v>150.6679</v>
      </c>
      <c r="E790">
        <v>347.78879999999998</v>
      </c>
      <c r="F790">
        <v>175.6301</v>
      </c>
      <c r="G790" t="s">
        <v>10</v>
      </c>
      <c r="H790" t="s">
        <v>10</v>
      </c>
      <c r="I790" s="2"/>
      <c r="J790" s="3"/>
    </row>
    <row r="791" spans="1:10" x14ac:dyDescent="0.25">
      <c r="A791" s="1">
        <v>40547</v>
      </c>
      <c r="B791">
        <v>846.23</v>
      </c>
      <c r="C791">
        <v>108.5613</v>
      </c>
      <c r="D791">
        <v>151.3279</v>
      </c>
      <c r="E791">
        <v>347.50450000000001</v>
      </c>
      <c r="F791">
        <v>174.8535</v>
      </c>
      <c r="G791" t="s">
        <v>10</v>
      </c>
      <c r="H791" t="s">
        <v>10</v>
      </c>
      <c r="I791" s="2"/>
      <c r="J791" s="3"/>
    </row>
    <row r="792" spans="1:10" x14ac:dyDescent="0.25">
      <c r="A792" s="1">
        <v>40548</v>
      </c>
      <c r="B792">
        <v>843.77</v>
      </c>
      <c r="C792">
        <v>108.6397</v>
      </c>
      <c r="D792">
        <v>151.3235</v>
      </c>
      <c r="E792">
        <v>348.08449999999999</v>
      </c>
      <c r="F792">
        <v>175.58459999999999</v>
      </c>
      <c r="G792" t="s">
        <v>10</v>
      </c>
      <c r="H792" t="s">
        <v>10</v>
      </c>
      <c r="I792" s="2"/>
      <c r="J792" s="3"/>
    </row>
    <row r="793" spans="1:10" x14ac:dyDescent="0.25">
      <c r="A793" s="1">
        <v>40549</v>
      </c>
      <c r="B793">
        <v>842.26</v>
      </c>
      <c r="C793">
        <v>108.71169999999999</v>
      </c>
      <c r="D793">
        <v>152.46950000000001</v>
      </c>
      <c r="E793">
        <v>348.71449999999999</v>
      </c>
      <c r="F793">
        <v>175.14760000000001</v>
      </c>
      <c r="G793" t="s">
        <v>10</v>
      </c>
      <c r="H793" t="s">
        <v>10</v>
      </c>
      <c r="I793" s="2"/>
      <c r="J793" s="3"/>
    </row>
    <row r="794" spans="1:10" x14ac:dyDescent="0.25">
      <c r="A794" s="1">
        <v>40550</v>
      </c>
      <c r="B794">
        <v>840.15</v>
      </c>
      <c r="C794">
        <v>108.78919999999999</v>
      </c>
      <c r="D794">
        <v>152.5393</v>
      </c>
      <c r="E794">
        <v>348.52850000000001</v>
      </c>
      <c r="F794">
        <v>174.8861</v>
      </c>
      <c r="G794" t="s">
        <v>10</v>
      </c>
      <c r="H794" t="s">
        <v>10</v>
      </c>
      <c r="I794" s="2"/>
      <c r="J794" s="3"/>
    </row>
    <row r="795" spans="1:10" x14ac:dyDescent="0.25">
      <c r="A795" s="1">
        <v>40553</v>
      </c>
      <c r="B795">
        <v>836.27</v>
      </c>
      <c r="C795">
        <v>108.916</v>
      </c>
      <c r="D795">
        <v>153.0292</v>
      </c>
      <c r="E795">
        <v>348.94569999999999</v>
      </c>
      <c r="F795">
        <v>175.71530000000001</v>
      </c>
      <c r="G795" t="s">
        <v>10</v>
      </c>
      <c r="H795" t="s">
        <v>10</v>
      </c>
      <c r="I795" s="2"/>
      <c r="J795" s="3"/>
    </row>
    <row r="796" spans="1:10" x14ac:dyDescent="0.25">
      <c r="A796" s="1">
        <v>40554</v>
      </c>
      <c r="B796">
        <v>840.77</v>
      </c>
      <c r="C796">
        <v>109.0116</v>
      </c>
      <c r="D796">
        <v>152.1164</v>
      </c>
      <c r="E796">
        <v>349.07459999999998</v>
      </c>
      <c r="F796">
        <v>176.32650000000001</v>
      </c>
      <c r="G796" t="s">
        <v>10</v>
      </c>
      <c r="H796" t="s">
        <v>10</v>
      </c>
      <c r="I796" s="2"/>
      <c r="J796" s="3"/>
    </row>
    <row r="797" spans="1:10" x14ac:dyDescent="0.25">
      <c r="A797" s="1">
        <v>40555</v>
      </c>
      <c r="B797">
        <v>851.61</v>
      </c>
      <c r="C797">
        <v>109.10720000000001</v>
      </c>
      <c r="D797">
        <v>153.0231</v>
      </c>
      <c r="E797">
        <v>349.90820000000002</v>
      </c>
      <c r="F797">
        <v>177.6258</v>
      </c>
      <c r="G797" t="s">
        <v>10</v>
      </c>
      <c r="H797" t="s">
        <v>10</v>
      </c>
      <c r="I797" s="2"/>
      <c r="J797" s="3"/>
    </row>
    <row r="798" spans="1:10" x14ac:dyDescent="0.25">
      <c r="A798" s="1">
        <v>40556</v>
      </c>
      <c r="B798">
        <v>855.37</v>
      </c>
      <c r="C798">
        <v>109.20269999999999</v>
      </c>
      <c r="D798">
        <v>153.27119999999999</v>
      </c>
      <c r="E798">
        <v>351.25139999999999</v>
      </c>
      <c r="F798">
        <v>178.37479999999999</v>
      </c>
      <c r="G798" t="s">
        <v>10</v>
      </c>
      <c r="H798" t="s">
        <v>10</v>
      </c>
      <c r="I798" s="2"/>
      <c r="J798" s="3"/>
    </row>
    <row r="799" spans="1:10" x14ac:dyDescent="0.25">
      <c r="A799" s="1">
        <v>40557</v>
      </c>
      <c r="B799">
        <v>857.17</v>
      </c>
      <c r="C799">
        <v>109.20610000000001</v>
      </c>
      <c r="D799">
        <v>153.33629999999999</v>
      </c>
      <c r="E799">
        <v>350.01769999999999</v>
      </c>
      <c r="F799">
        <v>178.68020000000001</v>
      </c>
      <c r="G799" t="s">
        <v>10</v>
      </c>
      <c r="H799" t="s">
        <v>10</v>
      </c>
      <c r="I799" s="2"/>
      <c r="J799" s="3"/>
    </row>
    <row r="800" spans="1:10" x14ac:dyDescent="0.25">
      <c r="A800" s="1">
        <v>40560</v>
      </c>
      <c r="B800">
        <v>855.8</v>
      </c>
      <c r="C800">
        <v>109.2366</v>
      </c>
      <c r="D800">
        <v>153.33629999999999</v>
      </c>
      <c r="E800">
        <v>350.01769999999999</v>
      </c>
      <c r="F800">
        <v>178.68020000000001</v>
      </c>
      <c r="G800" t="s">
        <v>10</v>
      </c>
      <c r="H800" t="s">
        <v>10</v>
      </c>
      <c r="I800" s="2"/>
      <c r="J800" s="3"/>
    </row>
    <row r="801" spans="1:10" x14ac:dyDescent="0.25">
      <c r="A801" s="1">
        <v>40561</v>
      </c>
      <c r="B801">
        <v>861.04</v>
      </c>
      <c r="C801">
        <v>109.39400000000001</v>
      </c>
      <c r="D801">
        <v>153.34620000000001</v>
      </c>
      <c r="E801">
        <v>351.75659999999999</v>
      </c>
      <c r="F801">
        <v>179.6422</v>
      </c>
      <c r="G801" t="s">
        <v>10</v>
      </c>
      <c r="H801" t="s">
        <v>10</v>
      </c>
      <c r="I801" s="2"/>
      <c r="J801" s="3"/>
    </row>
    <row r="802" spans="1:10" x14ac:dyDescent="0.25">
      <c r="A802" s="1">
        <v>40562</v>
      </c>
      <c r="B802">
        <v>856.56</v>
      </c>
      <c r="C802">
        <v>109.3866</v>
      </c>
      <c r="D802">
        <v>153.65559999999999</v>
      </c>
      <c r="E802">
        <v>350.18099999999998</v>
      </c>
      <c r="F802">
        <v>179.54660000000001</v>
      </c>
      <c r="G802" t="s">
        <v>10</v>
      </c>
      <c r="H802" t="s">
        <v>10</v>
      </c>
      <c r="I802" s="2"/>
      <c r="J802" s="3"/>
    </row>
    <row r="803" spans="1:10" x14ac:dyDescent="0.25">
      <c r="A803" s="1">
        <v>40563</v>
      </c>
      <c r="B803">
        <v>846.5</v>
      </c>
      <c r="C803">
        <v>109.2706</v>
      </c>
      <c r="D803">
        <v>153.7379</v>
      </c>
      <c r="E803">
        <v>349.12909999999999</v>
      </c>
      <c r="F803">
        <v>179.05799999999999</v>
      </c>
      <c r="G803" t="s">
        <v>10</v>
      </c>
      <c r="H803" t="s">
        <v>10</v>
      </c>
      <c r="I803" s="2"/>
      <c r="J803" s="3"/>
    </row>
    <row r="804" spans="1:10" x14ac:dyDescent="0.25">
      <c r="A804" s="1">
        <v>40564</v>
      </c>
      <c r="B804">
        <v>849.49</v>
      </c>
      <c r="C804">
        <v>109.3794</v>
      </c>
      <c r="D804">
        <v>153.7731</v>
      </c>
      <c r="E804">
        <v>349.80950000000001</v>
      </c>
      <c r="F804">
        <v>180.1722</v>
      </c>
      <c r="G804" t="s">
        <v>10</v>
      </c>
      <c r="H804" t="s">
        <v>10</v>
      </c>
      <c r="I804" s="2"/>
      <c r="J804" s="3"/>
    </row>
    <row r="805" spans="1:10" x14ac:dyDescent="0.25">
      <c r="A805" s="1">
        <v>40567</v>
      </c>
      <c r="B805">
        <v>854.84</v>
      </c>
      <c r="C805">
        <v>109.538</v>
      </c>
      <c r="D805">
        <v>153.68199999999999</v>
      </c>
      <c r="E805">
        <v>352.13099999999997</v>
      </c>
      <c r="F805">
        <v>180.99870000000001</v>
      </c>
      <c r="G805" t="s">
        <v>10</v>
      </c>
      <c r="H805" t="s">
        <v>10</v>
      </c>
      <c r="I805" s="2"/>
      <c r="J805" s="3"/>
    </row>
    <row r="806" spans="1:10" x14ac:dyDescent="0.25">
      <c r="A806" s="1">
        <v>40568</v>
      </c>
      <c r="B806">
        <v>854.08</v>
      </c>
      <c r="C806">
        <v>109.46299999999999</v>
      </c>
      <c r="D806">
        <v>153.27709999999999</v>
      </c>
      <c r="E806">
        <v>352.6388</v>
      </c>
      <c r="F806">
        <v>179.88239999999999</v>
      </c>
      <c r="G806" t="s">
        <v>10</v>
      </c>
      <c r="H806" t="s">
        <v>10</v>
      </c>
      <c r="I806" s="2"/>
      <c r="J806" s="3"/>
    </row>
    <row r="807" spans="1:10" x14ac:dyDescent="0.25">
      <c r="A807" s="1">
        <v>40569</v>
      </c>
      <c r="B807">
        <v>859.46</v>
      </c>
      <c r="C807">
        <v>109.6193</v>
      </c>
      <c r="D807">
        <v>153.3861</v>
      </c>
      <c r="E807">
        <v>353.435</v>
      </c>
      <c r="F807">
        <v>180.89779999999999</v>
      </c>
      <c r="G807" t="s">
        <v>10</v>
      </c>
      <c r="H807" t="s">
        <v>10</v>
      </c>
      <c r="I807" s="2"/>
      <c r="J807" s="3"/>
    </row>
    <row r="808" spans="1:10" x14ac:dyDescent="0.25">
      <c r="A808" s="1">
        <v>40570</v>
      </c>
      <c r="B808">
        <v>861.08</v>
      </c>
      <c r="C808">
        <v>109.77119999999999</v>
      </c>
      <c r="D808">
        <v>153.1009</v>
      </c>
      <c r="E808">
        <v>356.42959999999999</v>
      </c>
      <c r="F808">
        <v>181.7303</v>
      </c>
      <c r="G808" t="s">
        <v>10</v>
      </c>
      <c r="H808" t="s">
        <v>10</v>
      </c>
      <c r="I808" s="2"/>
      <c r="J808" s="3"/>
    </row>
    <row r="809" spans="1:10" x14ac:dyDescent="0.25">
      <c r="A809" s="1">
        <v>40571</v>
      </c>
      <c r="B809">
        <v>848.75</v>
      </c>
      <c r="C809">
        <v>109.6383</v>
      </c>
      <c r="D809">
        <v>154.1935</v>
      </c>
      <c r="E809">
        <v>355.55869999999999</v>
      </c>
      <c r="F809">
        <v>180.49889999999999</v>
      </c>
      <c r="G809" t="s">
        <v>10</v>
      </c>
      <c r="H809" t="s">
        <v>10</v>
      </c>
      <c r="I809" s="2"/>
      <c r="J809" s="3"/>
    </row>
    <row r="810" spans="1:10" x14ac:dyDescent="0.25">
      <c r="A810" s="1">
        <v>40574</v>
      </c>
      <c r="B810">
        <v>851.35</v>
      </c>
      <c r="C810">
        <v>109.6459</v>
      </c>
      <c r="D810">
        <v>153.68270000000001</v>
      </c>
      <c r="E810">
        <v>354.36869999999999</v>
      </c>
      <c r="F810">
        <v>180.36760000000001</v>
      </c>
      <c r="G810" t="s">
        <v>10</v>
      </c>
      <c r="H810" t="s">
        <v>10</v>
      </c>
      <c r="I810" s="2"/>
      <c r="J810" s="3"/>
    </row>
    <row r="811" spans="1:10" x14ac:dyDescent="0.25">
      <c r="A811" s="1">
        <v>40575</v>
      </c>
      <c r="B811">
        <v>865.17</v>
      </c>
      <c r="C811">
        <v>109.8133</v>
      </c>
      <c r="D811">
        <v>154.55940000000001</v>
      </c>
      <c r="E811">
        <v>357.37040000000002</v>
      </c>
      <c r="F811">
        <v>181.85169999999999</v>
      </c>
      <c r="G811" t="s">
        <v>10</v>
      </c>
      <c r="H811" t="s">
        <v>10</v>
      </c>
      <c r="I811" s="2"/>
      <c r="J811" s="3"/>
    </row>
    <row r="812" spans="1:10" x14ac:dyDescent="0.25">
      <c r="A812" s="1">
        <v>40576</v>
      </c>
      <c r="B812">
        <v>866.85</v>
      </c>
      <c r="C812">
        <v>109.9927</v>
      </c>
      <c r="D812">
        <v>154.41489999999999</v>
      </c>
      <c r="E812">
        <v>358.38260000000002</v>
      </c>
      <c r="F812">
        <v>182.8098</v>
      </c>
      <c r="G812" t="s">
        <v>10</v>
      </c>
      <c r="H812" t="s">
        <v>10</v>
      </c>
      <c r="I812" s="2"/>
      <c r="J812" s="3"/>
    </row>
    <row r="813" spans="1:10" x14ac:dyDescent="0.25">
      <c r="A813" s="1">
        <v>40577</v>
      </c>
      <c r="B813">
        <v>865.23</v>
      </c>
      <c r="C813">
        <v>110.0703</v>
      </c>
      <c r="D813">
        <v>155.44239999999999</v>
      </c>
      <c r="E813">
        <v>359.94549999999998</v>
      </c>
      <c r="F813">
        <v>183.095</v>
      </c>
      <c r="G813" t="s">
        <v>10</v>
      </c>
      <c r="H813" t="s">
        <v>10</v>
      </c>
      <c r="I813" s="2"/>
      <c r="J813" s="3"/>
    </row>
    <row r="814" spans="1:10" x14ac:dyDescent="0.25">
      <c r="A814" s="1">
        <v>40578</v>
      </c>
      <c r="B814">
        <v>866.1</v>
      </c>
      <c r="C814">
        <v>110.0889</v>
      </c>
      <c r="D814">
        <v>154.91999999999999</v>
      </c>
      <c r="E814">
        <v>360.95569999999998</v>
      </c>
      <c r="F814">
        <v>183.3295</v>
      </c>
      <c r="G814" t="s">
        <v>10</v>
      </c>
      <c r="H814" t="s">
        <v>10</v>
      </c>
      <c r="I814" s="2"/>
      <c r="J814" s="3"/>
    </row>
    <row r="815" spans="1:10" x14ac:dyDescent="0.25">
      <c r="A815" s="1">
        <v>40581</v>
      </c>
      <c r="B815">
        <v>870.74</v>
      </c>
      <c r="C815">
        <v>110.34829999999999</v>
      </c>
      <c r="D815">
        <v>156.00460000000001</v>
      </c>
      <c r="E815">
        <v>363.81610000000001</v>
      </c>
      <c r="F815">
        <v>184.7509</v>
      </c>
      <c r="G815" t="s">
        <v>10</v>
      </c>
      <c r="H815" t="s">
        <v>10</v>
      </c>
      <c r="I815" s="2"/>
      <c r="J815" s="3"/>
    </row>
    <row r="816" spans="1:10" x14ac:dyDescent="0.25">
      <c r="A816" s="1">
        <v>40582</v>
      </c>
      <c r="B816">
        <v>875.03</v>
      </c>
      <c r="C816">
        <v>110.4739</v>
      </c>
      <c r="D816">
        <v>157.0992</v>
      </c>
      <c r="E816">
        <v>365.70240000000001</v>
      </c>
      <c r="F816">
        <v>185.77590000000001</v>
      </c>
      <c r="G816" t="s">
        <v>10</v>
      </c>
      <c r="H816" t="s">
        <v>10</v>
      </c>
      <c r="I816" s="2"/>
      <c r="J816" s="3"/>
    </row>
    <row r="817" spans="1:10" x14ac:dyDescent="0.25">
      <c r="A817" s="1">
        <v>40583</v>
      </c>
      <c r="B817">
        <v>870.47</v>
      </c>
      <c r="C817">
        <v>110.5308</v>
      </c>
      <c r="D817">
        <v>156.99100000000001</v>
      </c>
      <c r="E817">
        <v>365.96080000000001</v>
      </c>
      <c r="F817">
        <v>186.51519999999999</v>
      </c>
      <c r="G817" t="s">
        <v>10</v>
      </c>
      <c r="H817" t="s">
        <v>10</v>
      </c>
      <c r="I817" s="2"/>
      <c r="J817" s="3"/>
    </row>
    <row r="818" spans="1:10" x14ac:dyDescent="0.25">
      <c r="A818" s="1">
        <v>40584</v>
      </c>
      <c r="B818">
        <v>866.02</v>
      </c>
      <c r="C818">
        <v>110.51130000000001</v>
      </c>
      <c r="D818">
        <v>156.23939999999999</v>
      </c>
      <c r="E818">
        <v>365.78210000000001</v>
      </c>
      <c r="F818">
        <v>186.1386</v>
      </c>
      <c r="G818" t="s">
        <v>10</v>
      </c>
      <c r="H818" t="s">
        <v>10</v>
      </c>
      <c r="I818" s="2"/>
      <c r="J818" s="3"/>
    </row>
    <row r="819" spans="1:10" x14ac:dyDescent="0.25">
      <c r="A819" s="1">
        <v>40585</v>
      </c>
      <c r="B819">
        <v>868.18</v>
      </c>
      <c r="C819">
        <v>110.6343</v>
      </c>
      <c r="D819">
        <v>155.84979999999999</v>
      </c>
      <c r="E819">
        <v>366.43549999999999</v>
      </c>
      <c r="F819">
        <v>186.40729999999999</v>
      </c>
      <c r="G819" t="s">
        <v>10</v>
      </c>
      <c r="H819" t="s">
        <v>10</v>
      </c>
      <c r="I819" s="2"/>
      <c r="J819" s="3"/>
    </row>
    <row r="820" spans="1:10" x14ac:dyDescent="0.25">
      <c r="A820" s="1">
        <v>40588</v>
      </c>
      <c r="B820">
        <v>872.05</v>
      </c>
      <c r="C820">
        <v>110.7054</v>
      </c>
      <c r="D820">
        <v>155.42750000000001</v>
      </c>
      <c r="E820">
        <v>367.0634</v>
      </c>
      <c r="F820">
        <v>186.77619999999999</v>
      </c>
      <c r="G820" t="s">
        <v>10</v>
      </c>
      <c r="H820" t="s">
        <v>10</v>
      </c>
      <c r="I820" s="2"/>
      <c r="J820" s="3"/>
    </row>
    <row r="821" spans="1:10" x14ac:dyDescent="0.25">
      <c r="A821" s="1">
        <v>40589</v>
      </c>
      <c r="B821">
        <v>871.28</v>
      </c>
      <c r="C821">
        <v>110.50239999999999</v>
      </c>
      <c r="D821">
        <v>154.94909999999999</v>
      </c>
      <c r="E821">
        <v>366.18079999999998</v>
      </c>
      <c r="F821">
        <v>185.7116</v>
      </c>
      <c r="G821" t="s">
        <v>10</v>
      </c>
      <c r="H821" t="s">
        <v>10</v>
      </c>
      <c r="I821" s="2"/>
      <c r="J821" s="3"/>
    </row>
    <row r="822" spans="1:10" x14ac:dyDescent="0.25">
      <c r="A822" s="1">
        <v>40590</v>
      </c>
      <c r="B822">
        <v>876.13</v>
      </c>
      <c r="C822">
        <v>110.5348</v>
      </c>
      <c r="D822">
        <v>154.81120000000001</v>
      </c>
      <c r="E822">
        <v>366.47539999999998</v>
      </c>
      <c r="F822">
        <v>185.92760000000001</v>
      </c>
      <c r="G822" t="s">
        <v>10</v>
      </c>
      <c r="H822" t="s">
        <v>10</v>
      </c>
      <c r="I822" s="2"/>
      <c r="J822" s="3"/>
    </row>
    <row r="823" spans="1:10" x14ac:dyDescent="0.25">
      <c r="A823" s="1">
        <v>40591</v>
      </c>
      <c r="B823">
        <v>880.78</v>
      </c>
      <c r="C823">
        <v>110.5616</v>
      </c>
      <c r="D823">
        <v>155.61750000000001</v>
      </c>
      <c r="E823">
        <v>366.94880000000001</v>
      </c>
      <c r="F823">
        <v>186.80600000000001</v>
      </c>
      <c r="G823" t="s">
        <v>10</v>
      </c>
      <c r="H823" t="s">
        <v>10</v>
      </c>
      <c r="I823" s="2"/>
      <c r="J823" s="3"/>
    </row>
    <row r="824" spans="1:10" x14ac:dyDescent="0.25">
      <c r="A824" s="1">
        <v>40592</v>
      </c>
      <c r="B824">
        <v>883.37</v>
      </c>
      <c r="C824">
        <v>110.6187</v>
      </c>
      <c r="D824">
        <v>155.49199999999999</v>
      </c>
      <c r="E824">
        <v>367.1576</v>
      </c>
      <c r="F824">
        <v>186.32140000000001</v>
      </c>
      <c r="G824" t="s">
        <v>10</v>
      </c>
      <c r="H824" t="s">
        <v>10</v>
      </c>
      <c r="I824" s="2"/>
      <c r="J824" s="3"/>
    </row>
    <row r="825" spans="1:10" x14ac:dyDescent="0.25">
      <c r="A825" s="1">
        <v>40595</v>
      </c>
      <c r="B825">
        <v>880.71</v>
      </c>
      <c r="C825">
        <v>110.65430000000001</v>
      </c>
      <c r="D825">
        <v>155.49199999999999</v>
      </c>
      <c r="E825">
        <v>367.1576</v>
      </c>
      <c r="F825">
        <v>186.32140000000001</v>
      </c>
      <c r="G825" t="s">
        <v>10</v>
      </c>
      <c r="H825" t="s">
        <v>10</v>
      </c>
      <c r="I825" s="2"/>
      <c r="J825" s="3"/>
    </row>
    <row r="826" spans="1:10" x14ac:dyDescent="0.25">
      <c r="A826" s="1">
        <v>40596</v>
      </c>
      <c r="B826">
        <v>866.99</v>
      </c>
      <c r="C826">
        <v>110.3176</v>
      </c>
      <c r="D826">
        <v>154.84440000000001</v>
      </c>
      <c r="E826">
        <v>365.86930000000001</v>
      </c>
      <c r="F826">
        <v>184.2774</v>
      </c>
      <c r="G826" t="s">
        <v>10</v>
      </c>
      <c r="H826" t="s">
        <v>10</v>
      </c>
      <c r="I826" s="2"/>
      <c r="J826" s="3"/>
    </row>
    <row r="827" spans="1:10" x14ac:dyDescent="0.25">
      <c r="A827" s="1">
        <v>40597</v>
      </c>
      <c r="B827">
        <v>861.22</v>
      </c>
      <c r="C827">
        <v>110.18940000000001</v>
      </c>
      <c r="D827">
        <v>154.99719999999999</v>
      </c>
      <c r="E827">
        <v>365.84289999999999</v>
      </c>
      <c r="F827">
        <v>184.6797</v>
      </c>
      <c r="G827" t="s">
        <v>10</v>
      </c>
      <c r="H827" t="s">
        <v>10</v>
      </c>
      <c r="I827" s="2"/>
      <c r="J827" s="3"/>
    </row>
    <row r="828" spans="1:10" x14ac:dyDescent="0.25">
      <c r="A828" s="1">
        <v>40598</v>
      </c>
      <c r="B828">
        <v>858.63</v>
      </c>
      <c r="C828">
        <v>110.11969999999999</v>
      </c>
      <c r="D828">
        <v>154.88470000000001</v>
      </c>
      <c r="E828">
        <v>366.09059999999999</v>
      </c>
      <c r="F828">
        <v>184.01679999999999</v>
      </c>
      <c r="G828" t="s">
        <v>10</v>
      </c>
      <c r="H828" t="s">
        <v>10</v>
      </c>
      <c r="I828" s="2"/>
      <c r="J828" s="3"/>
    </row>
    <row r="829" spans="1:10" x14ac:dyDescent="0.25">
      <c r="A829" s="1">
        <v>40599</v>
      </c>
      <c r="B829">
        <v>868.6</v>
      </c>
      <c r="C829">
        <v>110.31359999999999</v>
      </c>
      <c r="D829">
        <v>154.8946</v>
      </c>
      <c r="E829">
        <v>366.02809999999999</v>
      </c>
      <c r="F829">
        <v>184.71719999999999</v>
      </c>
      <c r="G829" t="s">
        <v>10</v>
      </c>
      <c r="H829" t="s">
        <v>10</v>
      </c>
      <c r="I829" s="2"/>
      <c r="J829" s="3"/>
    </row>
    <row r="830" spans="1:10" x14ac:dyDescent="0.25">
      <c r="A830" s="1">
        <v>40602</v>
      </c>
      <c r="B830">
        <v>875.12</v>
      </c>
      <c r="C830">
        <v>110.45099999999999</v>
      </c>
      <c r="D830">
        <v>154.1926</v>
      </c>
      <c r="E830">
        <v>366.71499999999997</v>
      </c>
      <c r="F830">
        <v>186.0865</v>
      </c>
      <c r="G830" t="s">
        <v>10</v>
      </c>
      <c r="H830" t="s">
        <v>10</v>
      </c>
      <c r="I830" s="2"/>
      <c r="J830" s="3"/>
    </row>
    <row r="831" spans="1:10" x14ac:dyDescent="0.25">
      <c r="A831" s="1">
        <v>40603</v>
      </c>
      <c r="B831">
        <v>869.49</v>
      </c>
      <c r="C831">
        <v>110.4432</v>
      </c>
      <c r="D831">
        <v>154.17230000000001</v>
      </c>
      <c r="E831">
        <v>367.81060000000002</v>
      </c>
      <c r="F831">
        <v>186.50909999999999</v>
      </c>
      <c r="G831" t="s">
        <v>10</v>
      </c>
      <c r="H831" t="s">
        <v>10</v>
      </c>
      <c r="I831" s="2"/>
      <c r="J831" s="3"/>
    </row>
    <row r="832" spans="1:10" x14ac:dyDescent="0.25">
      <c r="A832" s="1">
        <v>40604</v>
      </c>
      <c r="B832">
        <v>868.14</v>
      </c>
      <c r="C832">
        <v>110.3801</v>
      </c>
      <c r="D832">
        <v>154.3554</v>
      </c>
      <c r="E832">
        <v>367.95609999999999</v>
      </c>
      <c r="F832">
        <v>186.4042</v>
      </c>
      <c r="G832" t="s">
        <v>10</v>
      </c>
      <c r="H832" t="s">
        <v>10</v>
      </c>
      <c r="I832" s="2"/>
      <c r="J832" s="3"/>
    </row>
    <row r="833" spans="1:10" x14ac:dyDescent="0.25">
      <c r="A833" s="1">
        <v>40605</v>
      </c>
      <c r="B833">
        <v>877.78</v>
      </c>
      <c r="C833">
        <v>110.4731</v>
      </c>
      <c r="D833">
        <v>154.46029999999999</v>
      </c>
      <c r="E833">
        <v>367.61520000000002</v>
      </c>
      <c r="F833">
        <v>186.57759999999999</v>
      </c>
      <c r="G833" t="s">
        <v>10</v>
      </c>
      <c r="H833" t="s">
        <v>10</v>
      </c>
      <c r="I833" s="2"/>
      <c r="J833" s="3"/>
    </row>
    <row r="834" spans="1:10" x14ac:dyDescent="0.25">
      <c r="A834" s="1">
        <v>40606</v>
      </c>
      <c r="B834">
        <v>877.07</v>
      </c>
      <c r="C834">
        <v>110.283</v>
      </c>
      <c r="D834">
        <v>154.39959999999999</v>
      </c>
      <c r="E834">
        <v>367.43560000000002</v>
      </c>
      <c r="F834">
        <v>186.2792</v>
      </c>
      <c r="G834" t="s">
        <v>10</v>
      </c>
      <c r="H834" t="s">
        <v>10</v>
      </c>
      <c r="I834" s="2"/>
      <c r="J834" s="3"/>
    </row>
    <row r="835" spans="1:10" x14ac:dyDescent="0.25">
      <c r="A835" s="1">
        <v>40609</v>
      </c>
      <c r="B835">
        <v>870.82</v>
      </c>
      <c r="C835">
        <v>110.3477</v>
      </c>
      <c r="D835">
        <v>154.8956</v>
      </c>
      <c r="E835">
        <v>367.17610000000002</v>
      </c>
      <c r="F835">
        <v>186.2859</v>
      </c>
      <c r="G835" t="s">
        <v>10</v>
      </c>
      <c r="H835" t="s">
        <v>10</v>
      </c>
      <c r="I835" s="2"/>
      <c r="J835" s="3"/>
    </row>
    <row r="836" spans="1:10" x14ac:dyDescent="0.25">
      <c r="A836" s="1">
        <v>40610</v>
      </c>
      <c r="B836">
        <v>872.6</v>
      </c>
      <c r="C836">
        <v>110.363</v>
      </c>
      <c r="D836">
        <v>155.43049999999999</v>
      </c>
      <c r="E836">
        <v>367.39179999999999</v>
      </c>
      <c r="F836">
        <v>185.3141</v>
      </c>
      <c r="G836" t="s">
        <v>10</v>
      </c>
      <c r="H836" t="s">
        <v>10</v>
      </c>
      <c r="I836" s="2"/>
      <c r="J836" s="3"/>
    </row>
    <row r="837" spans="1:10" x14ac:dyDescent="0.25">
      <c r="A837" s="1">
        <v>40611</v>
      </c>
      <c r="B837">
        <v>871.79</v>
      </c>
      <c r="C837">
        <v>110.3458</v>
      </c>
      <c r="D837">
        <v>154.99680000000001</v>
      </c>
      <c r="E837">
        <v>367.47320000000002</v>
      </c>
      <c r="F837">
        <v>185.1224</v>
      </c>
      <c r="G837" t="s">
        <v>10</v>
      </c>
      <c r="H837" t="s">
        <v>10</v>
      </c>
      <c r="I837" s="2"/>
      <c r="J837" s="3"/>
    </row>
    <row r="838" spans="1:10" x14ac:dyDescent="0.25">
      <c r="A838" s="1">
        <v>40612</v>
      </c>
      <c r="B838">
        <v>854.83</v>
      </c>
      <c r="C838">
        <v>110.24550000000001</v>
      </c>
      <c r="D838">
        <v>155.72900000000001</v>
      </c>
      <c r="E838">
        <v>366.83600000000001</v>
      </c>
      <c r="F838">
        <v>184.2175</v>
      </c>
      <c r="G838" t="s">
        <v>10</v>
      </c>
      <c r="H838" t="s">
        <v>10</v>
      </c>
      <c r="I838" s="2"/>
      <c r="J838" s="3"/>
    </row>
    <row r="839" spans="1:10" x14ac:dyDescent="0.25">
      <c r="A839" s="1">
        <v>40613</v>
      </c>
      <c r="B839">
        <v>854.9</v>
      </c>
      <c r="C839">
        <v>110.13290000000001</v>
      </c>
      <c r="D839">
        <v>154.92599999999999</v>
      </c>
      <c r="E839">
        <v>366.92599999999999</v>
      </c>
      <c r="F839">
        <v>183.77719999999999</v>
      </c>
      <c r="G839" t="s">
        <v>10</v>
      </c>
      <c r="H839" t="s">
        <v>10</v>
      </c>
      <c r="I839" s="2"/>
      <c r="J839" s="3"/>
    </row>
    <row r="840" spans="1:10" x14ac:dyDescent="0.25">
      <c r="A840" s="1">
        <v>40616</v>
      </c>
      <c r="B840">
        <v>847.53</v>
      </c>
      <c r="C840">
        <v>110.1619</v>
      </c>
      <c r="D840">
        <v>155.3443</v>
      </c>
      <c r="E840">
        <v>366.96100000000001</v>
      </c>
      <c r="F840">
        <v>184.66329999999999</v>
      </c>
      <c r="G840" t="s">
        <v>10</v>
      </c>
      <c r="H840" t="s">
        <v>10</v>
      </c>
      <c r="I840" s="2"/>
      <c r="J840" s="3"/>
    </row>
    <row r="841" spans="1:10" x14ac:dyDescent="0.25">
      <c r="A841" s="1">
        <v>40617</v>
      </c>
      <c r="B841">
        <v>828.36</v>
      </c>
      <c r="C841">
        <v>109.62260000000001</v>
      </c>
      <c r="D841">
        <v>154.50479999999999</v>
      </c>
      <c r="E841">
        <v>364.69029999999998</v>
      </c>
      <c r="F841">
        <v>182.3494</v>
      </c>
      <c r="G841" t="s">
        <v>10</v>
      </c>
      <c r="H841" t="s">
        <v>10</v>
      </c>
      <c r="I841" s="2"/>
      <c r="J841" s="3"/>
    </row>
    <row r="842" spans="1:10" x14ac:dyDescent="0.25">
      <c r="A842" s="1">
        <v>40618</v>
      </c>
      <c r="B842">
        <v>822.87</v>
      </c>
      <c r="C842">
        <v>109.741</v>
      </c>
      <c r="D842">
        <v>154.893</v>
      </c>
      <c r="E842">
        <v>366.13920000000002</v>
      </c>
      <c r="F842">
        <v>182.3749</v>
      </c>
      <c r="G842" t="s">
        <v>10</v>
      </c>
      <c r="H842" t="s">
        <v>10</v>
      </c>
      <c r="I842" s="2"/>
      <c r="J842" s="3"/>
    </row>
    <row r="843" spans="1:10" x14ac:dyDescent="0.25">
      <c r="A843" s="1">
        <v>40619</v>
      </c>
      <c r="B843">
        <v>832.95</v>
      </c>
      <c r="C843">
        <v>109.8907</v>
      </c>
      <c r="D843">
        <v>155.23849999999999</v>
      </c>
      <c r="E843">
        <v>366.06950000000001</v>
      </c>
      <c r="F843">
        <v>183.17619999999999</v>
      </c>
      <c r="G843" t="s">
        <v>10</v>
      </c>
      <c r="H843" t="s">
        <v>10</v>
      </c>
      <c r="I843" s="2"/>
      <c r="J843" s="3"/>
    </row>
    <row r="844" spans="1:10" x14ac:dyDescent="0.25">
      <c r="A844" s="1">
        <v>40620</v>
      </c>
      <c r="B844">
        <v>838.55</v>
      </c>
      <c r="C844">
        <v>109.9813</v>
      </c>
      <c r="D844">
        <v>155.05879999999999</v>
      </c>
      <c r="E844">
        <v>366.07170000000002</v>
      </c>
      <c r="F844">
        <v>183.22970000000001</v>
      </c>
      <c r="G844" t="s">
        <v>10</v>
      </c>
      <c r="H844" t="s">
        <v>10</v>
      </c>
      <c r="I844" s="2"/>
      <c r="J844" s="3"/>
    </row>
    <row r="845" spans="1:10" x14ac:dyDescent="0.25">
      <c r="A845" s="1">
        <v>40623</v>
      </c>
      <c r="B845">
        <v>851.58</v>
      </c>
      <c r="C845">
        <v>110.1664</v>
      </c>
      <c r="D845">
        <v>155.4896</v>
      </c>
      <c r="E845">
        <v>367.16230000000002</v>
      </c>
      <c r="F845">
        <v>183.96950000000001</v>
      </c>
      <c r="G845" t="s">
        <v>10</v>
      </c>
      <c r="H845" t="s">
        <v>10</v>
      </c>
      <c r="I845" s="2"/>
      <c r="J845" s="3"/>
    </row>
    <row r="846" spans="1:10" x14ac:dyDescent="0.25">
      <c r="A846" s="1">
        <v>40624</v>
      </c>
      <c r="B846">
        <v>854.53</v>
      </c>
      <c r="C846">
        <v>110.2193</v>
      </c>
      <c r="D846">
        <v>155.44980000000001</v>
      </c>
      <c r="E846">
        <v>366.4871</v>
      </c>
      <c r="F846">
        <v>184.16759999999999</v>
      </c>
      <c r="G846" t="s">
        <v>10</v>
      </c>
      <c r="H846" t="s">
        <v>10</v>
      </c>
      <c r="I846" s="2"/>
      <c r="J846" s="3"/>
    </row>
    <row r="847" spans="1:10" x14ac:dyDescent="0.25">
      <c r="A847" s="1">
        <v>40625</v>
      </c>
      <c r="B847">
        <v>855.12</v>
      </c>
      <c r="C847">
        <v>110.24339999999999</v>
      </c>
      <c r="D847">
        <v>155.33510000000001</v>
      </c>
      <c r="E847">
        <v>366.8974</v>
      </c>
      <c r="F847">
        <v>184.35210000000001</v>
      </c>
      <c r="G847" t="s">
        <v>10</v>
      </c>
      <c r="H847" t="s">
        <v>10</v>
      </c>
      <c r="I847" s="2"/>
      <c r="J847" s="3"/>
    </row>
    <row r="848" spans="1:10" x14ac:dyDescent="0.25">
      <c r="A848" s="1">
        <v>40626</v>
      </c>
      <c r="B848">
        <v>863.19</v>
      </c>
      <c r="C848">
        <v>110.3211</v>
      </c>
      <c r="D848">
        <v>154.63249999999999</v>
      </c>
      <c r="E848">
        <v>367.07190000000003</v>
      </c>
      <c r="F848">
        <v>184.2783</v>
      </c>
      <c r="G848" t="s">
        <v>10</v>
      </c>
      <c r="H848" t="s">
        <v>10</v>
      </c>
      <c r="I848" s="2"/>
      <c r="J848" s="3"/>
    </row>
    <row r="849" spans="1:10" x14ac:dyDescent="0.25">
      <c r="A849" s="1">
        <v>40627</v>
      </c>
      <c r="B849">
        <v>865.42</v>
      </c>
      <c r="C849">
        <v>110.41930000000001</v>
      </c>
      <c r="D849">
        <v>154.76609999999999</v>
      </c>
      <c r="E849">
        <v>366.77249999999998</v>
      </c>
      <c r="F849">
        <v>183.988</v>
      </c>
      <c r="G849" t="s">
        <v>10</v>
      </c>
      <c r="H849" t="s">
        <v>10</v>
      </c>
      <c r="I849" s="2"/>
      <c r="J849" s="3"/>
    </row>
    <row r="850" spans="1:10" x14ac:dyDescent="0.25">
      <c r="A850" s="1">
        <v>40630</v>
      </c>
      <c r="B850">
        <v>862.5</v>
      </c>
      <c r="C850">
        <v>110.4873</v>
      </c>
      <c r="D850">
        <v>155.15790000000001</v>
      </c>
      <c r="E850">
        <v>367.31240000000003</v>
      </c>
      <c r="F850">
        <v>184.36019999999999</v>
      </c>
      <c r="G850" t="s">
        <v>10</v>
      </c>
      <c r="H850" t="s">
        <v>10</v>
      </c>
      <c r="I850" s="2"/>
      <c r="J850" s="3"/>
    </row>
    <row r="851" spans="1:10" x14ac:dyDescent="0.25">
      <c r="A851" s="1">
        <v>40631</v>
      </c>
      <c r="B851">
        <v>864.35</v>
      </c>
      <c r="C851">
        <v>110.5283</v>
      </c>
      <c r="D851">
        <v>155.7551</v>
      </c>
      <c r="E851">
        <v>367.90989999999999</v>
      </c>
      <c r="F851">
        <v>184.6327</v>
      </c>
      <c r="G851" t="s">
        <v>10</v>
      </c>
      <c r="H851" t="s">
        <v>10</v>
      </c>
      <c r="I851" s="2"/>
      <c r="J851" s="3"/>
    </row>
    <row r="852" spans="1:10" x14ac:dyDescent="0.25">
      <c r="A852" s="1">
        <v>40632</v>
      </c>
      <c r="B852">
        <v>873.12</v>
      </c>
      <c r="C852">
        <v>110.57810000000001</v>
      </c>
      <c r="D852">
        <v>156.29580000000001</v>
      </c>
      <c r="E852">
        <v>368.16129999999998</v>
      </c>
      <c r="F852">
        <v>184.93360000000001</v>
      </c>
      <c r="G852" t="s">
        <v>10</v>
      </c>
      <c r="H852" t="s">
        <v>10</v>
      </c>
      <c r="I852" s="2"/>
      <c r="J852" s="3"/>
    </row>
    <row r="853" spans="1:10" x14ac:dyDescent="0.25">
      <c r="A853" s="1">
        <v>40633</v>
      </c>
      <c r="B853">
        <v>874.1</v>
      </c>
      <c r="C853">
        <v>110.6559</v>
      </c>
      <c r="D853">
        <v>156.57400000000001</v>
      </c>
      <c r="E853">
        <v>368.19970000000001</v>
      </c>
      <c r="F853">
        <v>185.4725</v>
      </c>
      <c r="G853" t="s">
        <v>10</v>
      </c>
      <c r="H853" t="s">
        <v>10</v>
      </c>
      <c r="I853" s="2"/>
      <c r="J853" s="3"/>
    </row>
    <row r="854" spans="1:10" x14ac:dyDescent="0.25">
      <c r="A854" s="1">
        <v>40634</v>
      </c>
      <c r="B854">
        <v>878.99</v>
      </c>
      <c r="C854">
        <v>110.7102</v>
      </c>
      <c r="D854">
        <v>155.4367</v>
      </c>
      <c r="E854">
        <v>368.04750000000001</v>
      </c>
      <c r="F854">
        <v>185.96080000000001</v>
      </c>
      <c r="G854" t="s">
        <v>10</v>
      </c>
      <c r="H854" t="s">
        <v>10</v>
      </c>
      <c r="I854" s="2"/>
      <c r="J854" s="3"/>
    </row>
    <row r="855" spans="1:10" x14ac:dyDescent="0.25">
      <c r="A855" s="1">
        <v>40637</v>
      </c>
      <c r="B855">
        <v>882.37</v>
      </c>
      <c r="C855">
        <v>110.8942</v>
      </c>
      <c r="D855">
        <v>154.4383</v>
      </c>
      <c r="E855">
        <v>369.47539999999998</v>
      </c>
      <c r="F855">
        <v>186.8218</v>
      </c>
      <c r="G855" t="s">
        <v>10</v>
      </c>
      <c r="H855" t="s">
        <v>10</v>
      </c>
      <c r="I855" s="2"/>
      <c r="J855" s="3"/>
    </row>
    <row r="856" spans="1:10" x14ac:dyDescent="0.25">
      <c r="A856" s="1">
        <v>40638</v>
      </c>
      <c r="B856">
        <v>881.7</v>
      </c>
      <c r="C856">
        <v>110.89870000000001</v>
      </c>
      <c r="D856">
        <v>154.73990000000001</v>
      </c>
      <c r="E856">
        <v>370.56779999999998</v>
      </c>
      <c r="F856">
        <v>186.9812</v>
      </c>
      <c r="G856" t="s">
        <v>10</v>
      </c>
      <c r="H856" t="s">
        <v>10</v>
      </c>
      <c r="I856" s="2"/>
      <c r="J856" s="3"/>
    </row>
    <row r="857" spans="1:10" x14ac:dyDescent="0.25">
      <c r="A857" s="1">
        <v>40639</v>
      </c>
      <c r="B857">
        <v>885.28</v>
      </c>
      <c r="C857">
        <v>110.871</v>
      </c>
      <c r="D857">
        <v>155.1482</v>
      </c>
      <c r="E857">
        <v>371.03199999999998</v>
      </c>
      <c r="F857">
        <v>187.3537</v>
      </c>
      <c r="G857" t="s">
        <v>10</v>
      </c>
      <c r="H857" t="s">
        <v>10</v>
      </c>
      <c r="I857" s="2"/>
      <c r="J857" s="3"/>
    </row>
    <row r="858" spans="1:10" x14ac:dyDescent="0.25">
      <c r="A858" s="1">
        <v>40640</v>
      </c>
      <c r="B858">
        <v>882.85</v>
      </c>
      <c r="C858">
        <v>110.93640000000001</v>
      </c>
      <c r="D858">
        <v>155.45359999999999</v>
      </c>
      <c r="E858">
        <v>372.0797</v>
      </c>
      <c r="F858">
        <v>187.42310000000001</v>
      </c>
      <c r="G858" t="s">
        <v>10</v>
      </c>
      <c r="H858" t="s">
        <v>10</v>
      </c>
      <c r="I858" s="2"/>
      <c r="J858" s="3"/>
    </row>
    <row r="859" spans="1:10" x14ac:dyDescent="0.25">
      <c r="A859" s="1">
        <v>40641</v>
      </c>
      <c r="B859">
        <v>886.38</v>
      </c>
      <c r="C859">
        <v>111.047</v>
      </c>
      <c r="D859">
        <v>155.83019999999999</v>
      </c>
      <c r="E859">
        <v>373.6284</v>
      </c>
      <c r="F859">
        <v>188.31370000000001</v>
      </c>
      <c r="G859" t="s">
        <v>10</v>
      </c>
      <c r="H859" t="s">
        <v>10</v>
      </c>
      <c r="I859" s="2"/>
      <c r="J859" s="3"/>
    </row>
    <row r="860" spans="1:10" x14ac:dyDescent="0.25">
      <c r="A860" s="1">
        <v>40644</v>
      </c>
      <c r="B860">
        <v>883.91</v>
      </c>
      <c r="C860">
        <v>111.0825</v>
      </c>
      <c r="D860">
        <v>155.27539999999999</v>
      </c>
      <c r="E860">
        <v>372.68509999999998</v>
      </c>
      <c r="F860">
        <v>188.1626</v>
      </c>
      <c r="G860" t="s">
        <v>10</v>
      </c>
      <c r="H860" t="s">
        <v>10</v>
      </c>
      <c r="I860" s="2"/>
      <c r="J860" s="3"/>
    </row>
    <row r="861" spans="1:10" x14ac:dyDescent="0.25">
      <c r="A861" s="1">
        <v>40645</v>
      </c>
      <c r="B861">
        <v>873.04</v>
      </c>
      <c r="C861">
        <v>110.8852</v>
      </c>
      <c r="D861">
        <v>155.6361</v>
      </c>
      <c r="E861">
        <v>371.99099999999999</v>
      </c>
      <c r="F861">
        <v>187.0615</v>
      </c>
      <c r="G861" t="s">
        <v>10</v>
      </c>
      <c r="H861" t="s">
        <v>10</v>
      </c>
      <c r="I861" s="2"/>
      <c r="J861" s="3"/>
    </row>
    <row r="862" spans="1:10" x14ac:dyDescent="0.25">
      <c r="A862" s="1">
        <v>40646</v>
      </c>
      <c r="B862">
        <v>876.75</v>
      </c>
      <c r="C862">
        <v>110.9444</v>
      </c>
      <c r="D862">
        <v>156.3074</v>
      </c>
      <c r="E862">
        <v>372.37180000000001</v>
      </c>
      <c r="F862">
        <v>186.90770000000001</v>
      </c>
      <c r="G862" t="s">
        <v>10</v>
      </c>
      <c r="H862" t="s">
        <v>10</v>
      </c>
      <c r="I862" s="2"/>
      <c r="J862" s="3"/>
    </row>
    <row r="863" spans="1:10" x14ac:dyDescent="0.25">
      <c r="A863" s="1">
        <v>40647</v>
      </c>
      <c r="B863">
        <v>875.73</v>
      </c>
      <c r="C863">
        <v>110.87560000000001</v>
      </c>
      <c r="D863">
        <v>156.16139999999999</v>
      </c>
      <c r="E863">
        <v>372.32119999999998</v>
      </c>
      <c r="F863">
        <v>186.9434</v>
      </c>
      <c r="G863" t="s">
        <v>10</v>
      </c>
      <c r="H863" t="s">
        <v>10</v>
      </c>
      <c r="I863" s="2"/>
      <c r="J863" s="3"/>
    </row>
    <row r="864" spans="1:10" x14ac:dyDescent="0.25">
      <c r="A864" s="1">
        <v>40648</v>
      </c>
      <c r="B864">
        <v>876.83</v>
      </c>
      <c r="C864">
        <v>110.91</v>
      </c>
      <c r="D864">
        <v>156.62530000000001</v>
      </c>
      <c r="E864">
        <v>372.6893</v>
      </c>
      <c r="F864">
        <v>187.465</v>
      </c>
      <c r="G864" t="s">
        <v>10</v>
      </c>
      <c r="H864" t="s">
        <v>10</v>
      </c>
      <c r="I864" s="2"/>
      <c r="J864" s="3"/>
    </row>
    <row r="865" spans="1:10" x14ac:dyDescent="0.25">
      <c r="A865" s="1">
        <v>40651</v>
      </c>
      <c r="B865">
        <v>862.96</v>
      </c>
      <c r="C865">
        <v>110.8702</v>
      </c>
      <c r="D865">
        <v>157.1148</v>
      </c>
      <c r="E865">
        <v>372.2876</v>
      </c>
      <c r="F865">
        <v>187.37209999999999</v>
      </c>
      <c r="G865" t="s">
        <v>10</v>
      </c>
      <c r="H865" t="s">
        <v>10</v>
      </c>
      <c r="I865" s="2"/>
      <c r="J865" s="3"/>
    </row>
    <row r="866" spans="1:10" x14ac:dyDescent="0.25">
      <c r="A866" s="1">
        <v>40652</v>
      </c>
      <c r="B866">
        <v>867.57</v>
      </c>
      <c r="C866">
        <v>110.9208</v>
      </c>
      <c r="D866">
        <v>157.35990000000001</v>
      </c>
      <c r="E866">
        <v>372.59109999999998</v>
      </c>
      <c r="F866">
        <v>187.6574</v>
      </c>
      <c r="G866" t="s">
        <v>10</v>
      </c>
      <c r="H866" t="s">
        <v>10</v>
      </c>
      <c r="I866" s="2"/>
      <c r="J866" s="3"/>
    </row>
    <row r="867" spans="1:10" x14ac:dyDescent="0.25">
      <c r="A867" s="1">
        <v>40653</v>
      </c>
      <c r="B867">
        <v>884.9</v>
      </c>
      <c r="C867">
        <v>111.04900000000001</v>
      </c>
      <c r="D867">
        <v>157.4931</v>
      </c>
      <c r="E867">
        <v>373.4171</v>
      </c>
      <c r="F867">
        <v>188.27889999999999</v>
      </c>
      <c r="G867" t="s">
        <v>10</v>
      </c>
      <c r="H867" t="s">
        <v>10</v>
      </c>
      <c r="I867" s="2"/>
      <c r="J867" s="3"/>
    </row>
    <row r="868" spans="1:10" x14ac:dyDescent="0.25">
      <c r="A868" s="1">
        <v>40654</v>
      </c>
      <c r="B868">
        <v>892.23</v>
      </c>
      <c r="C868">
        <v>111.10469999999999</v>
      </c>
      <c r="D868">
        <v>157.75630000000001</v>
      </c>
      <c r="E868">
        <v>373.27080000000001</v>
      </c>
      <c r="F868">
        <v>188.9999</v>
      </c>
      <c r="G868" t="s">
        <v>10</v>
      </c>
      <c r="H868" t="s">
        <v>10</v>
      </c>
      <c r="I868" s="2"/>
      <c r="J868" s="3"/>
    </row>
    <row r="869" spans="1:10" x14ac:dyDescent="0.25">
      <c r="A869" s="1">
        <v>40655</v>
      </c>
      <c r="B869">
        <v>892.3</v>
      </c>
      <c r="C869">
        <v>111.10469999999999</v>
      </c>
      <c r="D869">
        <v>157.75630000000001</v>
      </c>
      <c r="E869">
        <v>373.27080000000001</v>
      </c>
      <c r="F869">
        <v>188.9999</v>
      </c>
      <c r="G869" t="s">
        <v>10</v>
      </c>
      <c r="H869" t="s">
        <v>10</v>
      </c>
      <c r="I869" s="2"/>
      <c r="J869" s="3"/>
    </row>
    <row r="870" spans="1:10" x14ac:dyDescent="0.25">
      <c r="A870" s="1">
        <v>40658</v>
      </c>
      <c r="B870">
        <v>890.19</v>
      </c>
      <c r="C870">
        <v>111.108</v>
      </c>
      <c r="D870">
        <v>157.6722</v>
      </c>
      <c r="E870">
        <v>373.27080000000001</v>
      </c>
      <c r="F870">
        <v>189.4178</v>
      </c>
      <c r="G870" t="s">
        <v>10</v>
      </c>
      <c r="H870" t="s">
        <v>10</v>
      </c>
      <c r="I870" s="2"/>
      <c r="J870" s="3"/>
    </row>
    <row r="871" spans="1:10" x14ac:dyDescent="0.25">
      <c r="A871" s="1">
        <v>40659</v>
      </c>
      <c r="B871">
        <v>895.28</v>
      </c>
      <c r="C871">
        <v>111.1675</v>
      </c>
      <c r="D871">
        <v>158.18549999999999</v>
      </c>
      <c r="E871">
        <v>372.88290000000001</v>
      </c>
      <c r="F871">
        <v>189.52979999999999</v>
      </c>
      <c r="G871" t="s">
        <v>10</v>
      </c>
      <c r="H871" t="s">
        <v>10</v>
      </c>
      <c r="I871" s="2"/>
      <c r="J871" s="3"/>
    </row>
    <row r="872" spans="1:10" x14ac:dyDescent="0.25">
      <c r="A872" s="1">
        <v>40660</v>
      </c>
      <c r="B872">
        <v>897.83</v>
      </c>
      <c r="C872">
        <v>111.24639999999999</v>
      </c>
      <c r="D872">
        <v>158.71019999999999</v>
      </c>
      <c r="E872">
        <v>373.97120000000001</v>
      </c>
      <c r="F872">
        <v>189.77680000000001</v>
      </c>
      <c r="G872" t="s">
        <v>10</v>
      </c>
      <c r="H872" t="s">
        <v>10</v>
      </c>
      <c r="I872" s="2"/>
      <c r="J872" s="3"/>
    </row>
    <row r="873" spans="1:10" x14ac:dyDescent="0.25">
      <c r="A873" s="1">
        <v>40661</v>
      </c>
      <c r="B873">
        <v>905.24</v>
      </c>
      <c r="C873">
        <v>111.18899999999999</v>
      </c>
      <c r="D873">
        <v>158.57669999999999</v>
      </c>
      <c r="E873">
        <v>373.81479999999999</v>
      </c>
      <c r="F873">
        <v>189.70359999999999</v>
      </c>
      <c r="G873" t="s">
        <v>10</v>
      </c>
      <c r="H873" t="s">
        <v>10</v>
      </c>
      <c r="I873" s="2"/>
      <c r="J873" s="3"/>
    </row>
    <row r="874" spans="1:10" x14ac:dyDescent="0.25">
      <c r="A874" s="1">
        <v>40662</v>
      </c>
      <c r="B874">
        <v>907.68</v>
      </c>
      <c r="C874">
        <v>111.215</v>
      </c>
      <c r="D874">
        <v>159.31460000000001</v>
      </c>
      <c r="E874">
        <v>373.81479999999999</v>
      </c>
      <c r="F874">
        <v>190.31960000000001</v>
      </c>
      <c r="G874" t="s">
        <v>10</v>
      </c>
      <c r="H874" t="s">
        <v>10</v>
      </c>
      <c r="I874" s="2"/>
      <c r="J874" s="3"/>
    </row>
    <row r="875" spans="1:10" x14ac:dyDescent="0.25">
      <c r="A875" s="1">
        <v>40665</v>
      </c>
      <c r="B875">
        <v>909.18</v>
      </c>
      <c r="C875">
        <v>111.2041</v>
      </c>
      <c r="D875">
        <v>160.60720000000001</v>
      </c>
      <c r="E875">
        <v>373.81479999999999</v>
      </c>
      <c r="F875">
        <v>189.9316</v>
      </c>
      <c r="G875" t="s">
        <v>10</v>
      </c>
      <c r="H875" t="s">
        <v>10</v>
      </c>
      <c r="I875" s="2"/>
      <c r="J875" s="3"/>
    </row>
    <row r="876" spans="1:10" x14ac:dyDescent="0.25">
      <c r="A876" s="1">
        <v>40666</v>
      </c>
      <c r="B876">
        <v>901.65</v>
      </c>
      <c r="C876">
        <v>111.2578</v>
      </c>
      <c r="D876">
        <v>161.28460000000001</v>
      </c>
      <c r="E876">
        <v>373.91180000000003</v>
      </c>
      <c r="F876">
        <v>189.68209999999999</v>
      </c>
      <c r="G876" t="s">
        <v>10</v>
      </c>
      <c r="H876" t="s">
        <v>10</v>
      </c>
      <c r="I876" s="2"/>
      <c r="J876" s="3"/>
    </row>
    <row r="877" spans="1:10" x14ac:dyDescent="0.25">
      <c r="A877" s="1">
        <v>40667</v>
      </c>
      <c r="B877">
        <v>893.59</v>
      </c>
      <c r="C877">
        <v>111.1665</v>
      </c>
      <c r="D877">
        <v>161.80019999999999</v>
      </c>
      <c r="E877">
        <v>373.07839999999999</v>
      </c>
      <c r="F877">
        <v>188.66759999999999</v>
      </c>
      <c r="G877" t="s">
        <v>10</v>
      </c>
      <c r="H877" t="s">
        <v>10</v>
      </c>
      <c r="I877" s="2"/>
      <c r="J877" s="3"/>
    </row>
    <row r="878" spans="1:10" x14ac:dyDescent="0.25">
      <c r="A878" s="1">
        <v>40668</v>
      </c>
      <c r="B878">
        <v>884.17</v>
      </c>
      <c r="C878">
        <v>110.6885</v>
      </c>
      <c r="D878">
        <v>162.68860000000001</v>
      </c>
      <c r="E878">
        <v>370.94209999999998</v>
      </c>
      <c r="F878">
        <v>185.33369999999999</v>
      </c>
      <c r="G878" t="s">
        <v>10</v>
      </c>
      <c r="H878" t="s">
        <v>10</v>
      </c>
      <c r="I878" s="2"/>
      <c r="J878" s="3"/>
    </row>
    <row r="879" spans="1:10" x14ac:dyDescent="0.25">
      <c r="A879" s="1">
        <v>40669</v>
      </c>
      <c r="B879">
        <v>886.48</v>
      </c>
      <c r="C879">
        <v>110.64360000000001</v>
      </c>
      <c r="D879">
        <v>163.8784</v>
      </c>
      <c r="E879">
        <v>370.6422</v>
      </c>
      <c r="F879">
        <v>184.64859999999999</v>
      </c>
      <c r="G879" t="s">
        <v>10</v>
      </c>
      <c r="H879" t="s">
        <v>10</v>
      </c>
      <c r="I879" s="2"/>
      <c r="J879" s="3"/>
    </row>
    <row r="880" spans="1:10" x14ac:dyDescent="0.25">
      <c r="A880" s="1">
        <v>40672</v>
      </c>
      <c r="B880">
        <v>883.94</v>
      </c>
      <c r="C880">
        <v>110.8897</v>
      </c>
      <c r="D880">
        <v>163.01750000000001</v>
      </c>
      <c r="E880">
        <v>373.17020000000002</v>
      </c>
      <c r="F880">
        <v>186.53280000000001</v>
      </c>
      <c r="G880" t="s">
        <v>10</v>
      </c>
      <c r="H880" t="s">
        <v>10</v>
      </c>
      <c r="I880" s="2"/>
      <c r="J880" s="3"/>
    </row>
    <row r="881" spans="1:10" x14ac:dyDescent="0.25">
      <c r="A881" s="1">
        <v>40673</v>
      </c>
      <c r="B881">
        <v>891.78</v>
      </c>
      <c r="C881">
        <v>110.91459999999999</v>
      </c>
      <c r="D881">
        <v>162.5506</v>
      </c>
      <c r="E881">
        <v>373.44830000000002</v>
      </c>
      <c r="F881">
        <v>186.8365</v>
      </c>
      <c r="G881" t="s">
        <v>10</v>
      </c>
      <c r="H881" t="s">
        <v>10</v>
      </c>
      <c r="I881" s="2"/>
      <c r="J881" s="3"/>
    </row>
    <row r="882" spans="1:10" x14ac:dyDescent="0.25">
      <c r="A882" s="1">
        <v>40674</v>
      </c>
      <c r="B882">
        <v>886.32</v>
      </c>
      <c r="C882">
        <v>110.762</v>
      </c>
      <c r="D882">
        <v>163.77590000000001</v>
      </c>
      <c r="E882">
        <v>371.53399999999999</v>
      </c>
      <c r="F882">
        <v>185.3398</v>
      </c>
      <c r="G882" t="s">
        <v>10</v>
      </c>
      <c r="H882" t="s">
        <v>10</v>
      </c>
      <c r="I882" s="2"/>
      <c r="J882" s="3"/>
    </row>
    <row r="883" spans="1:10" x14ac:dyDescent="0.25">
      <c r="A883" s="1">
        <v>40675</v>
      </c>
      <c r="B883">
        <v>881.2</v>
      </c>
      <c r="C883">
        <v>110.827</v>
      </c>
      <c r="D883">
        <v>163.7398</v>
      </c>
      <c r="E883">
        <v>371.55720000000002</v>
      </c>
      <c r="F883">
        <v>185.12180000000001</v>
      </c>
      <c r="G883" t="s">
        <v>10</v>
      </c>
      <c r="H883" t="s">
        <v>10</v>
      </c>
      <c r="I883" s="2"/>
      <c r="J883" s="3"/>
    </row>
    <row r="884" spans="1:10" x14ac:dyDescent="0.25">
      <c r="A884" s="1">
        <v>40676</v>
      </c>
      <c r="B884">
        <v>876.18</v>
      </c>
      <c r="C884">
        <v>110.8389</v>
      </c>
      <c r="D884">
        <v>162.26609999999999</v>
      </c>
      <c r="E884">
        <v>371.30919999999998</v>
      </c>
      <c r="F884">
        <v>185.0513</v>
      </c>
      <c r="G884" t="s">
        <v>10</v>
      </c>
      <c r="H884" t="s">
        <v>10</v>
      </c>
      <c r="I884" s="2"/>
      <c r="J884" s="3"/>
    </row>
    <row r="885" spans="1:10" x14ac:dyDescent="0.25">
      <c r="A885" s="1">
        <v>40679</v>
      </c>
      <c r="B885">
        <v>871.16</v>
      </c>
      <c r="C885">
        <v>110.852</v>
      </c>
      <c r="D885">
        <v>161.64060000000001</v>
      </c>
      <c r="E885">
        <v>369.71260000000001</v>
      </c>
      <c r="F885">
        <v>185.2595</v>
      </c>
      <c r="G885" t="s">
        <v>10</v>
      </c>
      <c r="H885" t="s">
        <v>10</v>
      </c>
      <c r="I885" s="2"/>
      <c r="J885" s="3"/>
    </row>
    <row r="886" spans="1:10" x14ac:dyDescent="0.25">
      <c r="A886" s="1">
        <v>40680</v>
      </c>
      <c r="B886">
        <v>866.48</v>
      </c>
      <c r="C886">
        <v>110.8677</v>
      </c>
      <c r="D886">
        <v>161.4726</v>
      </c>
      <c r="E886">
        <v>369.73599999999999</v>
      </c>
      <c r="F886">
        <v>185.3595</v>
      </c>
      <c r="G886" t="s">
        <v>10</v>
      </c>
      <c r="H886" t="s">
        <v>10</v>
      </c>
      <c r="I886" s="2"/>
      <c r="J886" s="3"/>
    </row>
    <row r="887" spans="1:10" x14ac:dyDescent="0.25">
      <c r="A887" s="1">
        <v>40681</v>
      </c>
      <c r="B887">
        <v>874.87</v>
      </c>
      <c r="C887">
        <v>110.8601</v>
      </c>
      <c r="D887">
        <v>160.2895</v>
      </c>
      <c r="E887">
        <v>368.97430000000003</v>
      </c>
      <c r="F887">
        <v>186.01580000000001</v>
      </c>
      <c r="G887" t="s">
        <v>10</v>
      </c>
      <c r="H887" t="s">
        <v>10</v>
      </c>
      <c r="I887" s="2"/>
      <c r="J887" s="3"/>
    </row>
    <row r="888" spans="1:10" x14ac:dyDescent="0.25">
      <c r="A888" s="1">
        <v>40682</v>
      </c>
      <c r="B888">
        <v>876.67</v>
      </c>
      <c r="C888">
        <v>110.8867</v>
      </c>
      <c r="D888">
        <v>160.5701</v>
      </c>
      <c r="E888">
        <v>369.23809999999997</v>
      </c>
      <c r="F888">
        <v>186.22200000000001</v>
      </c>
      <c r="G888" t="s">
        <v>10</v>
      </c>
      <c r="H888" t="s">
        <v>10</v>
      </c>
      <c r="I888" s="2"/>
      <c r="J888" s="3"/>
    </row>
    <row r="889" spans="1:10" x14ac:dyDescent="0.25">
      <c r="A889" s="1">
        <v>40683</v>
      </c>
      <c r="B889">
        <v>871.72</v>
      </c>
      <c r="C889">
        <v>110.8806</v>
      </c>
      <c r="D889">
        <v>159.95249999999999</v>
      </c>
      <c r="E889">
        <v>368.13529999999997</v>
      </c>
      <c r="F889">
        <v>186.08789999999999</v>
      </c>
      <c r="G889" t="s">
        <v>10</v>
      </c>
      <c r="H889" t="s">
        <v>10</v>
      </c>
      <c r="I889" s="2"/>
      <c r="J889" s="3"/>
    </row>
    <row r="890" spans="1:10" x14ac:dyDescent="0.25">
      <c r="A890" s="1">
        <v>40686</v>
      </c>
      <c r="B890">
        <v>855.93</v>
      </c>
      <c r="C890">
        <v>110.8985</v>
      </c>
      <c r="D890">
        <v>161.32249999999999</v>
      </c>
      <c r="E890">
        <v>369.2704</v>
      </c>
      <c r="F890">
        <v>186.61060000000001</v>
      </c>
      <c r="G890" t="s">
        <v>10</v>
      </c>
      <c r="H890" t="s">
        <v>10</v>
      </c>
      <c r="I890" s="2"/>
      <c r="J890" s="3"/>
    </row>
    <row r="891" spans="1:10" x14ac:dyDescent="0.25">
      <c r="A891" s="1">
        <v>40687</v>
      </c>
      <c r="B891">
        <v>858</v>
      </c>
      <c r="C891">
        <v>111.0809</v>
      </c>
      <c r="D891">
        <v>161.90960000000001</v>
      </c>
      <c r="E891">
        <v>372.64890000000003</v>
      </c>
      <c r="F891">
        <v>187.26599999999999</v>
      </c>
      <c r="G891" t="s">
        <v>10</v>
      </c>
      <c r="H891" t="s">
        <v>10</v>
      </c>
      <c r="I891" s="2"/>
      <c r="J891" s="3"/>
    </row>
    <row r="892" spans="1:10" x14ac:dyDescent="0.25">
      <c r="A892" s="1">
        <v>40688</v>
      </c>
      <c r="B892">
        <v>860.08</v>
      </c>
      <c r="C892">
        <v>111.15940000000001</v>
      </c>
      <c r="D892">
        <v>161.209</v>
      </c>
      <c r="E892">
        <v>373.95580000000001</v>
      </c>
      <c r="F892">
        <v>187.50129999999999</v>
      </c>
      <c r="G892" t="s">
        <v>10</v>
      </c>
      <c r="H892" t="s">
        <v>10</v>
      </c>
      <c r="I892" s="2"/>
      <c r="J892" s="3"/>
    </row>
    <row r="893" spans="1:10" x14ac:dyDescent="0.25">
      <c r="A893" s="1">
        <v>40689</v>
      </c>
      <c r="B893">
        <v>865.76</v>
      </c>
      <c r="C893">
        <v>111.2658</v>
      </c>
      <c r="D893">
        <v>161.5607</v>
      </c>
      <c r="E893">
        <v>374.93990000000002</v>
      </c>
      <c r="F893">
        <v>188.08359999999999</v>
      </c>
      <c r="G893" t="s">
        <v>10</v>
      </c>
      <c r="H893" t="s">
        <v>10</v>
      </c>
      <c r="I893" s="2"/>
      <c r="J893" s="3"/>
    </row>
    <row r="894" spans="1:10" x14ac:dyDescent="0.25">
      <c r="A894" s="1">
        <v>40690</v>
      </c>
      <c r="B894">
        <v>873.75</v>
      </c>
      <c r="C894">
        <v>111.2448</v>
      </c>
      <c r="D894">
        <v>161.30160000000001</v>
      </c>
      <c r="E894">
        <v>373.83150000000001</v>
      </c>
      <c r="F894">
        <v>187.87739999999999</v>
      </c>
      <c r="G894" t="s">
        <v>10</v>
      </c>
      <c r="H894" t="s">
        <v>10</v>
      </c>
      <c r="I894" s="2"/>
      <c r="J894" s="3"/>
    </row>
    <row r="895" spans="1:10" x14ac:dyDescent="0.25">
      <c r="A895" s="1">
        <v>40693</v>
      </c>
      <c r="B895">
        <v>873.88</v>
      </c>
      <c r="C895">
        <v>111.2646</v>
      </c>
      <c r="D895">
        <v>161.30160000000001</v>
      </c>
      <c r="E895">
        <v>373.83150000000001</v>
      </c>
      <c r="F895">
        <v>187.87739999999999</v>
      </c>
      <c r="G895" t="s">
        <v>10</v>
      </c>
      <c r="H895" t="s">
        <v>10</v>
      </c>
      <c r="I895" s="2"/>
      <c r="J895" s="3"/>
    </row>
    <row r="896" spans="1:10" x14ac:dyDescent="0.25">
      <c r="A896" s="1">
        <v>40694</v>
      </c>
      <c r="B896">
        <v>884.94</v>
      </c>
      <c r="C896">
        <v>111.3126</v>
      </c>
      <c r="D896">
        <v>161.15440000000001</v>
      </c>
      <c r="E896">
        <v>373.11959999999999</v>
      </c>
      <c r="F896">
        <v>187.81970000000001</v>
      </c>
      <c r="G896" t="s">
        <v>10</v>
      </c>
      <c r="H896" t="s">
        <v>10</v>
      </c>
      <c r="I896" s="2"/>
      <c r="J896" s="3"/>
    </row>
    <row r="897" spans="1:10" x14ac:dyDescent="0.25">
      <c r="A897" s="1">
        <v>40695</v>
      </c>
      <c r="B897">
        <v>873.93</v>
      </c>
      <c r="C897">
        <v>111.3137</v>
      </c>
      <c r="D897">
        <v>161.93969999999999</v>
      </c>
      <c r="E897">
        <v>373.44450000000001</v>
      </c>
      <c r="F897">
        <v>188.10890000000001</v>
      </c>
      <c r="G897" t="s">
        <v>10</v>
      </c>
      <c r="H897" t="s">
        <v>10</v>
      </c>
      <c r="I897" s="2"/>
      <c r="J897" s="3"/>
    </row>
    <row r="898" spans="1:10" x14ac:dyDescent="0.25">
      <c r="A898" s="1">
        <v>40696</v>
      </c>
      <c r="B898">
        <v>867.6</v>
      </c>
      <c r="C898">
        <v>111.3721</v>
      </c>
      <c r="D898">
        <v>162.054</v>
      </c>
      <c r="E898">
        <v>372.68849999999998</v>
      </c>
      <c r="F898">
        <v>188.4768</v>
      </c>
      <c r="G898" t="s">
        <v>10</v>
      </c>
      <c r="H898" t="s">
        <v>10</v>
      </c>
      <c r="I898" s="2"/>
      <c r="J898" s="3"/>
    </row>
    <row r="899" spans="1:10" x14ac:dyDescent="0.25">
      <c r="A899" s="1">
        <v>40697</v>
      </c>
      <c r="B899">
        <v>863.96</v>
      </c>
      <c r="C899">
        <v>111.4098</v>
      </c>
      <c r="D899">
        <v>162.17619999999999</v>
      </c>
      <c r="E899">
        <v>373.12</v>
      </c>
      <c r="F899">
        <v>188.4573</v>
      </c>
      <c r="G899" t="s">
        <v>10</v>
      </c>
      <c r="H899" t="s">
        <v>10</v>
      </c>
      <c r="I899" s="2"/>
      <c r="J899" s="3"/>
    </row>
    <row r="900" spans="1:10" x14ac:dyDescent="0.25">
      <c r="A900" s="1">
        <v>40700</v>
      </c>
      <c r="B900">
        <v>857.21</v>
      </c>
      <c r="C900">
        <v>111.4675</v>
      </c>
      <c r="D900">
        <v>162.5489</v>
      </c>
      <c r="E900">
        <v>373.9434</v>
      </c>
      <c r="F900">
        <v>188.29130000000001</v>
      </c>
      <c r="G900" t="s">
        <v>10</v>
      </c>
      <c r="H900" t="s">
        <v>10</v>
      </c>
      <c r="I900" s="2"/>
      <c r="J900" s="3"/>
    </row>
    <row r="901" spans="1:10" x14ac:dyDescent="0.25">
      <c r="A901" s="1">
        <v>40701</v>
      </c>
      <c r="B901">
        <v>858.93</v>
      </c>
      <c r="C901">
        <v>111.6122</v>
      </c>
      <c r="D901">
        <v>162.0702</v>
      </c>
      <c r="E901">
        <v>374.96749999999997</v>
      </c>
      <c r="F901">
        <v>188.4554</v>
      </c>
      <c r="G901" t="s">
        <v>10</v>
      </c>
      <c r="H901" t="s">
        <v>10</v>
      </c>
      <c r="I901" s="2"/>
      <c r="J901" s="3"/>
    </row>
    <row r="902" spans="1:10" x14ac:dyDescent="0.25">
      <c r="A902" s="1">
        <v>40702</v>
      </c>
      <c r="B902">
        <v>851.99</v>
      </c>
      <c r="C902">
        <v>111.6339</v>
      </c>
      <c r="D902">
        <v>161.54390000000001</v>
      </c>
      <c r="E902">
        <v>373.59030000000001</v>
      </c>
      <c r="F902">
        <v>188.71209999999999</v>
      </c>
      <c r="G902" t="s">
        <v>10</v>
      </c>
      <c r="H902" t="s">
        <v>10</v>
      </c>
      <c r="I902" s="2"/>
      <c r="J902" s="3"/>
    </row>
    <row r="903" spans="1:10" x14ac:dyDescent="0.25">
      <c r="A903" s="1">
        <v>40703</v>
      </c>
      <c r="B903">
        <v>855</v>
      </c>
      <c r="C903">
        <v>111.75960000000001</v>
      </c>
      <c r="D903">
        <v>160.86279999999999</v>
      </c>
      <c r="E903">
        <v>373.99009999999998</v>
      </c>
      <c r="F903">
        <v>188.77250000000001</v>
      </c>
      <c r="G903" t="s">
        <v>10</v>
      </c>
      <c r="H903" t="s">
        <v>10</v>
      </c>
      <c r="I903" s="2"/>
      <c r="J903" s="3"/>
    </row>
    <row r="904" spans="1:10" x14ac:dyDescent="0.25">
      <c r="A904" s="1">
        <v>40704</v>
      </c>
      <c r="B904">
        <v>842.75</v>
      </c>
      <c r="C904">
        <v>111.7503</v>
      </c>
      <c r="D904">
        <v>160.5127</v>
      </c>
      <c r="E904">
        <v>373.00830000000002</v>
      </c>
      <c r="F904">
        <v>188.60740000000001</v>
      </c>
      <c r="G904" t="s">
        <v>10</v>
      </c>
      <c r="H904" t="s">
        <v>10</v>
      </c>
      <c r="I904" s="2"/>
      <c r="J904" s="3"/>
    </row>
    <row r="905" spans="1:10" x14ac:dyDescent="0.25">
      <c r="A905" s="1">
        <v>40707</v>
      </c>
      <c r="B905">
        <v>841.94</v>
      </c>
      <c r="C905">
        <v>111.7667</v>
      </c>
      <c r="D905">
        <v>160.37710000000001</v>
      </c>
      <c r="E905">
        <v>372.9502</v>
      </c>
      <c r="F905">
        <v>188.7757</v>
      </c>
      <c r="G905" t="s">
        <v>10</v>
      </c>
      <c r="H905" t="s">
        <v>10</v>
      </c>
      <c r="I905" s="2"/>
      <c r="J905" s="3"/>
    </row>
    <row r="906" spans="1:10" x14ac:dyDescent="0.25">
      <c r="A906" s="1">
        <v>40708</v>
      </c>
      <c r="B906">
        <v>852.99</v>
      </c>
      <c r="C906">
        <v>111.6721</v>
      </c>
      <c r="D906">
        <v>160.59219999999999</v>
      </c>
      <c r="E906">
        <v>373.02480000000003</v>
      </c>
      <c r="F906">
        <v>188.024</v>
      </c>
      <c r="G906" t="s">
        <v>10</v>
      </c>
      <c r="H906" t="s">
        <v>10</v>
      </c>
      <c r="I906" s="2"/>
      <c r="J906" s="3"/>
    </row>
    <row r="907" spans="1:10" x14ac:dyDescent="0.25">
      <c r="A907" s="1">
        <v>40709</v>
      </c>
      <c r="B907">
        <v>840.19</v>
      </c>
      <c r="C907">
        <v>111.5187</v>
      </c>
      <c r="D907">
        <v>161.90209999999999</v>
      </c>
      <c r="E907">
        <v>372.00200000000001</v>
      </c>
      <c r="F907">
        <v>187.8032</v>
      </c>
      <c r="G907" t="s">
        <v>10</v>
      </c>
      <c r="H907" t="s">
        <v>10</v>
      </c>
      <c r="I907" s="2"/>
      <c r="J907" s="3"/>
    </row>
    <row r="908" spans="1:10" x14ac:dyDescent="0.25">
      <c r="A908" s="1">
        <v>40710</v>
      </c>
      <c r="B908">
        <v>832.11</v>
      </c>
      <c r="C908">
        <v>111.6036</v>
      </c>
      <c r="D908">
        <v>161.9974</v>
      </c>
      <c r="E908">
        <v>373.43549999999999</v>
      </c>
      <c r="F908">
        <v>187.73419999999999</v>
      </c>
      <c r="G908" t="s">
        <v>10</v>
      </c>
      <c r="H908" t="s">
        <v>10</v>
      </c>
      <c r="I908" s="2"/>
      <c r="J908" s="3"/>
    </row>
    <row r="909" spans="1:10" x14ac:dyDescent="0.25">
      <c r="A909" s="1">
        <v>40711</v>
      </c>
      <c r="B909">
        <v>835.51</v>
      </c>
      <c r="C909">
        <v>111.58669999999999</v>
      </c>
      <c r="D909">
        <v>162.22569999999999</v>
      </c>
      <c r="E909">
        <v>374.04140000000001</v>
      </c>
      <c r="F909">
        <v>188.2817</v>
      </c>
      <c r="G909" t="s">
        <v>10</v>
      </c>
      <c r="H909" t="s">
        <v>10</v>
      </c>
      <c r="I909" s="2"/>
      <c r="J909" s="3"/>
    </row>
    <row r="910" spans="1:10" x14ac:dyDescent="0.25">
      <c r="A910" s="1">
        <v>40714</v>
      </c>
      <c r="B910">
        <v>835.4</v>
      </c>
      <c r="C910">
        <v>111.66289999999999</v>
      </c>
      <c r="D910">
        <v>162.96950000000001</v>
      </c>
      <c r="E910">
        <v>374.096</v>
      </c>
      <c r="F910">
        <v>188.65520000000001</v>
      </c>
      <c r="G910" t="s">
        <v>10</v>
      </c>
      <c r="H910" t="s">
        <v>10</v>
      </c>
      <c r="I910" s="2"/>
      <c r="J910" s="3"/>
    </row>
    <row r="911" spans="1:10" x14ac:dyDescent="0.25">
      <c r="A911" s="1">
        <v>40715</v>
      </c>
      <c r="B911">
        <v>848.61</v>
      </c>
      <c r="C911">
        <v>111.6935</v>
      </c>
      <c r="D911">
        <v>163.4813</v>
      </c>
      <c r="E911">
        <v>373.8775</v>
      </c>
      <c r="F911">
        <v>189.13409999999999</v>
      </c>
      <c r="G911" t="s">
        <v>10</v>
      </c>
      <c r="H911" t="s">
        <v>10</v>
      </c>
      <c r="I911" s="2"/>
      <c r="J911" s="3"/>
    </row>
    <row r="912" spans="1:10" x14ac:dyDescent="0.25">
      <c r="A912" s="1">
        <v>40716</v>
      </c>
      <c r="B912">
        <v>847.77</v>
      </c>
      <c r="C912">
        <v>111.753</v>
      </c>
      <c r="D912">
        <v>162.9528</v>
      </c>
      <c r="E912">
        <v>375.12830000000002</v>
      </c>
      <c r="F912">
        <v>188.27699999999999</v>
      </c>
      <c r="G912" t="s">
        <v>10</v>
      </c>
      <c r="H912" t="s">
        <v>10</v>
      </c>
      <c r="I912" s="2"/>
      <c r="J912" s="3"/>
    </row>
    <row r="913" spans="1:10" x14ac:dyDescent="0.25">
      <c r="A913" s="1">
        <v>40717</v>
      </c>
      <c r="B913">
        <v>836.96</v>
      </c>
      <c r="C913">
        <v>111.76560000000001</v>
      </c>
      <c r="D913">
        <v>164.09360000000001</v>
      </c>
      <c r="E913">
        <v>373.80239999999998</v>
      </c>
      <c r="F913">
        <v>188.47329999999999</v>
      </c>
      <c r="G913" t="s">
        <v>10</v>
      </c>
      <c r="H913" t="s">
        <v>10</v>
      </c>
      <c r="I913" s="2"/>
      <c r="J913" s="3"/>
    </row>
    <row r="914" spans="1:10" x14ac:dyDescent="0.25">
      <c r="A914" s="1">
        <v>40718</v>
      </c>
      <c r="B914">
        <v>834.6</v>
      </c>
      <c r="C914">
        <v>111.7808</v>
      </c>
      <c r="D914">
        <v>164.47720000000001</v>
      </c>
      <c r="E914">
        <v>373.71260000000001</v>
      </c>
      <c r="F914">
        <v>187.96029999999999</v>
      </c>
      <c r="G914" t="s">
        <v>10</v>
      </c>
      <c r="H914" t="s">
        <v>10</v>
      </c>
      <c r="I914" s="2"/>
      <c r="J914" s="3"/>
    </row>
    <row r="915" spans="1:10" x14ac:dyDescent="0.25">
      <c r="A915" s="1">
        <v>40721</v>
      </c>
      <c r="B915">
        <v>837.55</v>
      </c>
      <c r="C915">
        <v>111.92140000000001</v>
      </c>
      <c r="D915">
        <v>164.67750000000001</v>
      </c>
      <c r="E915">
        <v>373.71440000000001</v>
      </c>
      <c r="F915">
        <v>188.60419999999999</v>
      </c>
      <c r="G915" t="s">
        <v>10</v>
      </c>
      <c r="H915" t="s">
        <v>10</v>
      </c>
      <c r="I915" s="2"/>
      <c r="J915" s="3"/>
    </row>
    <row r="916" spans="1:10" x14ac:dyDescent="0.25">
      <c r="A916" s="1">
        <v>40722</v>
      </c>
      <c r="B916">
        <v>846.82</v>
      </c>
      <c r="C916">
        <v>112.02079999999999</v>
      </c>
      <c r="D916">
        <v>164.0864</v>
      </c>
      <c r="E916">
        <v>373.48649999999998</v>
      </c>
      <c r="F916">
        <v>189.00219999999999</v>
      </c>
      <c r="G916" t="s">
        <v>10</v>
      </c>
      <c r="H916" t="s">
        <v>10</v>
      </c>
      <c r="I916" s="2"/>
      <c r="J916" s="3"/>
    </row>
    <row r="917" spans="1:10" x14ac:dyDescent="0.25">
      <c r="A917" s="1">
        <v>40723</v>
      </c>
      <c r="B917">
        <v>857.78</v>
      </c>
      <c r="C917">
        <v>111.9316</v>
      </c>
      <c r="D917">
        <v>162.74369999999999</v>
      </c>
      <c r="E917">
        <v>373.91950000000003</v>
      </c>
      <c r="F917">
        <v>188.37989999999999</v>
      </c>
      <c r="G917" t="s">
        <v>10</v>
      </c>
      <c r="H917" t="s">
        <v>10</v>
      </c>
      <c r="I917" s="2"/>
      <c r="J917" s="3"/>
    </row>
    <row r="918" spans="1:10" x14ac:dyDescent="0.25">
      <c r="A918" s="1">
        <v>40724</v>
      </c>
      <c r="B918">
        <v>868.75</v>
      </c>
      <c r="C918">
        <v>111.88249999999999</v>
      </c>
      <c r="D918">
        <v>162.63229999999999</v>
      </c>
      <c r="E918">
        <v>373.85480000000001</v>
      </c>
      <c r="F918">
        <v>187.6044</v>
      </c>
      <c r="G918" t="s">
        <v>10</v>
      </c>
      <c r="H918" t="s">
        <v>10</v>
      </c>
      <c r="I918" s="2"/>
      <c r="J918" s="3"/>
    </row>
    <row r="919" spans="1:10" x14ac:dyDescent="0.25">
      <c r="A919" s="1">
        <v>40725</v>
      </c>
      <c r="B919">
        <v>877.1</v>
      </c>
      <c r="C919">
        <v>112.02809999999999</v>
      </c>
      <c r="D919">
        <v>164.4573</v>
      </c>
      <c r="E919">
        <v>374.74279999999999</v>
      </c>
      <c r="F919">
        <v>187.80950000000001</v>
      </c>
      <c r="G919" t="s">
        <v>10</v>
      </c>
      <c r="H919">
        <v>100</v>
      </c>
      <c r="I919" s="2"/>
      <c r="J919" s="3"/>
    </row>
    <row r="920" spans="1:10" x14ac:dyDescent="0.25">
      <c r="A920" s="1">
        <v>40728</v>
      </c>
      <c r="B920">
        <v>880.96</v>
      </c>
      <c r="C920">
        <v>112.0916</v>
      </c>
      <c r="D920">
        <v>164.4573</v>
      </c>
      <c r="E920">
        <v>374.74279999999999</v>
      </c>
      <c r="F920">
        <v>187.80950000000001</v>
      </c>
      <c r="G920" t="s">
        <v>10</v>
      </c>
      <c r="H920">
        <v>100</v>
      </c>
      <c r="I920" s="2"/>
      <c r="J920" s="3"/>
    </row>
    <row r="921" spans="1:10" x14ac:dyDescent="0.25">
      <c r="A921" s="1">
        <v>40729</v>
      </c>
      <c r="B921">
        <v>879.6</v>
      </c>
      <c r="C921">
        <v>112.0825</v>
      </c>
      <c r="D921">
        <v>164.16050000000001</v>
      </c>
      <c r="E921">
        <v>375.05950000000001</v>
      </c>
      <c r="F921">
        <v>188.44900000000001</v>
      </c>
      <c r="G921" t="s">
        <v>10</v>
      </c>
      <c r="H921">
        <v>100</v>
      </c>
      <c r="I921" s="2"/>
      <c r="J921" s="3"/>
    </row>
    <row r="922" spans="1:10" x14ac:dyDescent="0.25">
      <c r="A922" s="1">
        <v>40730</v>
      </c>
      <c r="B922">
        <v>877.28</v>
      </c>
      <c r="C922">
        <v>112.1533</v>
      </c>
      <c r="D922">
        <v>164.59530000000001</v>
      </c>
      <c r="E922">
        <v>376.31830000000002</v>
      </c>
      <c r="F922">
        <v>188.63409999999999</v>
      </c>
      <c r="G922" t="s">
        <v>10</v>
      </c>
      <c r="H922">
        <v>100</v>
      </c>
      <c r="I922" s="2"/>
      <c r="J922" s="3"/>
    </row>
    <row r="923" spans="1:10" x14ac:dyDescent="0.25">
      <c r="A923" s="1">
        <v>40731</v>
      </c>
      <c r="B923">
        <v>884.04</v>
      </c>
      <c r="C923">
        <v>112.20659999999999</v>
      </c>
      <c r="D923">
        <v>163.71260000000001</v>
      </c>
      <c r="E923">
        <v>377.16809999999998</v>
      </c>
      <c r="F923">
        <v>188.1354</v>
      </c>
      <c r="G923" t="s">
        <v>10</v>
      </c>
      <c r="H923">
        <v>100</v>
      </c>
      <c r="I923" s="2"/>
      <c r="J923" s="3"/>
    </row>
    <row r="924" spans="1:10" x14ac:dyDescent="0.25">
      <c r="A924" s="1">
        <v>40732</v>
      </c>
      <c r="B924">
        <v>878.55</v>
      </c>
      <c r="C924">
        <v>112.2916</v>
      </c>
      <c r="D924">
        <v>162.9332</v>
      </c>
      <c r="E924">
        <v>377.26069999999999</v>
      </c>
      <c r="F924">
        <v>188.5659</v>
      </c>
      <c r="G924" t="s">
        <v>10</v>
      </c>
      <c r="H924">
        <v>100</v>
      </c>
      <c r="I924" s="2"/>
      <c r="J924" s="3"/>
    </row>
    <row r="925" spans="1:10" x14ac:dyDescent="0.25">
      <c r="A925" s="1">
        <v>40735</v>
      </c>
      <c r="B925">
        <v>860.22</v>
      </c>
      <c r="C925">
        <v>112.2334</v>
      </c>
      <c r="D925">
        <v>162.97649999999999</v>
      </c>
      <c r="E925">
        <v>376.91649999999998</v>
      </c>
      <c r="F925">
        <v>188.33439999999999</v>
      </c>
      <c r="G925" t="s">
        <v>10</v>
      </c>
      <c r="H925">
        <v>100</v>
      </c>
      <c r="I925" s="2"/>
      <c r="J925" s="3"/>
    </row>
    <row r="926" spans="1:10" x14ac:dyDescent="0.25">
      <c r="A926" s="1">
        <v>40736</v>
      </c>
      <c r="B926">
        <v>853.85</v>
      </c>
      <c r="C926">
        <v>112.29819999999999</v>
      </c>
      <c r="D926">
        <v>163.5187</v>
      </c>
      <c r="E926">
        <v>376.67579999999998</v>
      </c>
      <c r="F926">
        <v>189.059</v>
      </c>
      <c r="G926" t="s">
        <v>10</v>
      </c>
      <c r="H926">
        <v>100</v>
      </c>
      <c r="I926" s="2"/>
      <c r="J926" s="3"/>
    </row>
    <row r="927" spans="1:10" x14ac:dyDescent="0.25">
      <c r="A927" s="1">
        <v>40737</v>
      </c>
      <c r="B927">
        <v>863.03</v>
      </c>
      <c r="C927">
        <v>112.1557</v>
      </c>
      <c r="D927">
        <v>162.75380000000001</v>
      </c>
      <c r="E927">
        <v>377.27659999999997</v>
      </c>
      <c r="F927">
        <v>188.12190000000001</v>
      </c>
      <c r="G927" t="s">
        <v>10</v>
      </c>
      <c r="H927">
        <v>100</v>
      </c>
      <c r="I927" s="2"/>
      <c r="J927" s="3"/>
    </row>
    <row r="928" spans="1:10" x14ac:dyDescent="0.25">
      <c r="A928" s="1">
        <v>40738</v>
      </c>
      <c r="B928">
        <v>857.01</v>
      </c>
      <c r="C928">
        <v>112.1798</v>
      </c>
      <c r="D928">
        <v>161.91810000000001</v>
      </c>
      <c r="E928">
        <v>377.41370000000001</v>
      </c>
      <c r="F928">
        <v>188.2799</v>
      </c>
      <c r="G928" t="s">
        <v>10</v>
      </c>
      <c r="H928">
        <v>100</v>
      </c>
      <c r="I928" s="2"/>
      <c r="J928" s="3"/>
    </row>
    <row r="929" spans="1:10" x14ac:dyDescent="0.25">
      <c r="A929" s="1">
        <v>40739</v>
      </c>
      <c r="B929">
        <v>858.47</v>
      </c>
      <c r="C929">
        <v>112.1319</v>
      </c>
      <c r="D929">
        <v>161.04300000000001</v>
      </c>
      <c r="E929">
        <v>376.08839999999998</v>
      </c>
      <c r="F929">
        <v>188.15100000000001</v>
      </c>
      <c r="G929" t="s">
        <v>10</v>
      </c>
      <c r="H929">
        <v>100</v>
      </c>
      <c r="I929" s="2"/>
      <c r="J929" s="3"/>
    </row>
    <row r="930" spans="1:10" x14ac:dyDescent="0.25">
      <c r="A930" s="1">
        <v>40742</v>
      </c>
      <c r="B930">
        <v>847.89</v>
      </c>
      <c r="C930">
        <v>112.14870000000001</v>
      </c>
      <c r="D930">
        <v>160.97450000000001</v>
      </c>
      <c r="E930">
        <v>376.5369</v>
      </c>
      <c r="F930">
        <v>188.55350000000001</v>
      </c>
      <c r="G930" t="s">
        <v>10</v>
      </c>
      <c r="H930">
        <v>100</v>
      </c>
      <c r="I930" s="2"/>
      <c r="J930" s="3"/>
    </row>
    <row r="931" spans="1:10" x14ac:dyDescent="0.25">
      <c r="A931" s="1">
        <v>40743</v>
      </c>
      <c r="B931">
        <v>859.79</v>
      </c>
      <c r="C931">
        <v>112.2587</v>
      </c>
      <c r="D931">
        <v>161.59030000000001</v>
      </c>
      <c r="E931">
        <v>376.72800000000001</v>
      </c>
      <c r="F931">
        <v>188.61859999999999</v>
      </c>
      <c r="G931" t="s">
        <v>10</v>
      </c>
      <c r="H931">
        <v>100</v>
      </c>
      <c r="I931" s="2"/>
      <c r="J931" s="3"/>
    </row>
    <row r="932" spans="1:10" x14ac:dyDescent="0.25">
      <c r="A932" s="1">
        <v>40744</v>
      </c>
      <c r="B932">
        <v>864.57</v>
      </c>
      <c r="C932">
        <v>112.3202</v>
      </c>
      <c r="D932">
        <v>161.9375</v>
      </c>
      <c r="E932">
        <v>377.11099999999999</v>
      </c>
      <c r="F932">
        <v>188.91229999999999</v>
      </c>
      <c r="G932" t="s">
        <v>10</v>
      </c>
      <c r="H932">
        <v>100</v>
      </c>
      <c r="I932" s="2"/>
      <c r="J932" s="3"/>
    </row>
    <row r="933" spans="1:10" x14ac:dyDescent="0.25">
      <c r="A933" s="1">
        <v>40745</v>
      </c>
      <c r="B933">
        <v>875.84</v>
      </c>
      <c r="C933">
        <v>112.3682</v>
      </c>
      <c r="D933">
        <v>162.84299999999999</v>
      </c>
      <c r="E933">
        <v>377.45100000000002</v>
      </c>
      <c r="F933">
        <v>189.3963</v>
      </c>
      <c r="G933" t="s">
        <v>10</v>
      </c>
      <c r="H933">
        <v>100</v>
      </c>
      <c r="I933" s="2"/>
      <c r="J933" s="3"/>
    </row>
    <row r="934" spans="1:10" x14ac:dyDescent="0.25">
      <c r="A934" s="1">
        <v>40746</v>
      </c>
      <c r="B934">
        <v>879.86</v>
      </c>
      <c r="C934">
        <v>112.411</v>
      </c>
      <c r="D934">
        <v>162.60830000000001</v>
      </c>
      <c r="E934">
        <v>378.16469999999998</v>
      </c>
      <c r="F934">
        <v>189.3176</v>
      </c>
      <c r="G934" t="s">
        <v>10</v>
      </c>
      <c r="H934">
        <v>100</v>
      </c>
      <c r="I934" s="2"/>
      <c r="J934" s="3"/>
    </row>
    <row r="935" spans="1:10" x14ac:dyDescent="0.25">
      <c r="A935" s="1">
        <v>40749</v>
      </c>
      <c r="B935">
        <v>874.78</v>
      </c>
      <c r="C935">
        <v>112.4726</v>
      </c>
      <c r="D935">
        <v>162.96619999999999</v>
      </c>
      <c r="E935">
        <v>378.55380000000002</v>
      </c>
      <c r="F935">
        <v>189.7131</v>
      </c>
      <c r="G935" t="s">
        <v>10</v>
      </c>
      <c r="H935">
        <v>100</v>
      </c>
      <c r="I935" s="2"/>
      <c r="J935" s="3"/>
    </row>
    <row r="936" spans="1:10" x14ac:dyDescent="0.25">
      <c r="A936" s="1">
        <v>40750</v>
      </c>
      <c r="B936">
        <v>876.2</v>
      </c>
      <c r="C936">
        <v>112.5459</v>
      </c>
      <c r="D936">
        <v>163.1046</v>
      </c>
      <c r="E936">
        <v>378.95190000000002</v>
      </c>
      <c r="F936">
        <v>190.03219999999999</v>
      </c>
      <c r="G936" t="s">
        <v>10</v>
      </c>
      <c r="H936">
        <v>100</v>
      </c>
      <c r="I936" s="2"/>
      <c r="J936" s="3"/>
    </row>
    <row r="937" spans="1:10" x14ac:dyDescent="0.25">
      <c r="A937" s="1">
        <v>40751</v>
      </c>
      <c r="B937">
        <v>861.84</v>
      </c>
      <c r="C937">
        <v>112.6322</v>
      </c>
      <c r="D937">
        <v>163.04060000000001</v>
      </c>
      <c r="E937">
        <v>379.67579999999998</v>
      </c>
      <c r="F937">
        <v>190.65610000000001</v>
      </c>
      <c r="G937" t="s">
        <v>10</v>
      </c>
      <c r="H937">
        <v>100</v>
      </c>
      <c r="I937" s="2"/>
      <c r="J937" s="3"/>
    </row>
    <row r="938" spans="1:10" x14ac:dyDescent="0.25">
      <c r="A938" s="1">
        <v>40752</v>
      </c>
      <c r="B938">
        <v>857.74</v>
      </c>
      <c r="C938">
        <v>112.7007</v>
      </c>
      <c r="D938">
        <v>163.38509999999999</v>
      </c>
      <c r="E938">
        <v>380.72930000000002</v>
      </c>
      <c r="F938">
        <v>190.91720000000001</v>
      </c>
      <c r="G938" t="s">
        <v>10</v>
      </c>
      <c r="H938">
        <v>100</v>
      </c>
      <c r="I938" s="2"/>
      <c r="J938" s="3"/>
    </row>
    <row r="939" spans="1:10" x14ac:dyDescent="0.25">
      <c r="A939" s="1">
        <v>40753</v>
      </c>
      <c r="B939">
        <v>853.44</v>
      </c>
      <c r="C939">
        <v>112.68210000000001</v>
      </c>
      <c r="D939">
        <v>163.24469999999999</v>
      </c>
      <c r="E939">
        <v>381.52850000000001</v>
      </c>
      <c r="F939">
        <v>190.62530000000001</v>
      </c>
      <c r="G939" t="s">
        <v>10</v>
      </c>
      <c r="H939">
        <v>100</v>
      </c>
      <c r="I939" s="2"/>
      <c r="J939" s="3"/>
    </row>
    <row r="940" spans="1:10" x14ac:dyDescent="0.25">
      <c r="A940" s="1">
        <v>40756</v>
      </c>
      <c r="B940">
        <v>849.61</v>
      </c>
      <c r="C940">
        <v>112.6828</v>
      </c>
      <c r="D940">
        <v>163.21719999999999</v>
      </c>
      <c r="E940">
        <v>381.34649999999999</v>
      </c>
      <c r="F940">
        <v>190.66640000000001</v>
      </c>
      <c r="G940" t="s">
        <v>10</v>
      </c>
      <c r="H940">
        <v>99.92</v>
      </c>
      <c r="I940" s="2"/>
      <c r="J940" s="3"/>
    </row>
    <row r="941" spans="1:10" x14ac:dyDescent="0.25">
      <c r="A941" s="1">
        <v>40757</v>
      </c>
      <c r="B941">
        <v>831.39</v>
      </c>
      <c r="C941">
        <v>112.6665</v>
      </c>
      <c r="D941">
        <v>162.71850000000001</v>
      </c>
      <c r="E941">
        <v>381.87110000000001</v>
      </c>
      <c r="F941">
        <v>190.60079999999999</v>
      </c>
      <c r="G941" t="s">
        <v>10</v>
      </c>
      <c r="H941">
        <v>100.02</v>
      </c>
      <c r="I941" s="2"/>
      <c r="J941" s="3"/>
    </row>
    <row r="942" spans="1:10" x14ac:dyDescent="0.25">
      <c r="A942" s="1">
        <v>40758</v>
      </c>
      <c r="B942">
        <v>825.28</v>
      </c>
      <c r="C942">
        <v>112.5407</v>
      </c>
      <c r="D942">
        <v>162.7938</v>
      </c>
      <c r="E942">
        <v>383.54070000000002</v>
      </c>
      <c r="F942">
        <v>190.7671</v>
      </c>
      <c r="G942" t="s">
        <v>10</v>
      </c>
      <c r="H942">
        <v>99.95</v>
      </c>
      <c r="I942" s="2"/>
      <c r="J942" s="3"/>
    </row>
    <row r="943" spans="1:10" x14ac:dyDescent="0.25">
      <c r="A943" s="1">
        <v>40759</v>
      </c>
      <c r="B943">
        <v>790.63</v>
      </c>
      <c r="C943">
        <v>112.3861</v>
      </c>
      <c r="D943">
        <v>163.2484</v>
      </c>
      <c r="E943">
        <v>384.68239999999997</v>
      </c>
      <c r="F943">
        <v>191.08760000000001</v>
      </c>
      <c r="G943" t="s">
        <v>10</v>
      </c>
      <c r="H943">
        <v>99.71</v>
      </c>
      <c r="I943" s="2"/>
      <c r="J943" s="3"/>
    </row>
    <row r="944" spans="1:10" x14ac:dyDescent="0.25">
      <c r="A944" s="1">
        <v>40760</v>
      </c>
      <c r="B944">
        <v>778.21</v>
      </c>
      <c r="C944">
        <v>112.2936</v>
      </c>
      <c r="D944">
        <v>163.59440000000001</v>
      </c>
      <c r="E944">
        <v>386.0283</v>
      </c>
      <c r="F944">
        <v>190.5412</v>
      </c>
      <c r="G944" t="s">
        <v>10</v>
      </c>
      <c r="H944">
        <v>99.72</v>
      </c>
      <c r="I944" s="2"/>
      <c r="J944" s="3"/>
    </row>
    <row r="945" spans="1:10" x14ac:dyDescent="0.25">
      <c r="A945" s="1">
        <v>40763</v>
      </c>
      <c r="B945">
        <v>737.06</v>
      </c>
      <c r="C945">
        <v>112.0166</v>
      </c>
      <c r="D945">
        <v>164.30019999999999</v>
      </c>
      <c r="E945">
        <v>387.6626</v>
      </c>
      <c r="F945">
        <v>191.01740000000001</v>
      </c>
      <c r="G945" t="s">
        <v>10</v>
      </c>
      <c r="H945">
        <v>99.47</v>
      </c>
      <c r="I945" s="2"/>
      <c r="J945" s="3"/>
    </row>
    <row r="946" spans="1:10" x14ac:dyDescent="0.25">
      <c r="A946" s="1">
        <v>40764</v>
      </c>
      <c r="B946">
        <v>753.92</v>
      </c>
      <c r="C946">
        <v>111.79689999999999</v>
      </c>
      <c r="D946">
        <v>164.61940000000001</v>
      </c>
      <c r="E946">
        <v>386.89830000000001</v>
      </c>
      <c r="F946">
        <v>191.30240000000001</v>
      </c>
      <c r="G946" t="s">
        <v>10</v>
      </c>
      <c r="H946">
        <v>99.23</v>
      </c>
      <c r="I946" s="2"/>
      <c r="J946" s="3"/>
    </row>
    <row r="947" spans="1:10" x14ac:dyDescent="0.25">
      <c r="A947" s="1">
        <v>40765</v>
      </c>
      <c r="B947">
        <v>736.44</v>
      </c>
      <c r="C947">
        <v>111.6675</v>
      </c>
      <c r="D947">
        <v>164.71700000000001</v>
      </c>
      <c r="E947">
        <v>387.50150000000002</v>
      </c>
      <c r="F947">
        <v>191.4014</v>
      </c>
      <c r="G947" t="s">
        <v>10</v>
      </c>
      <c r="H947">
        <v>99.35</v>
      </c>
      <c r="I947" s="2"/>
      <c r="J947" s="3"/>
    </row>
    <row r="948" spans="1:10" x14ac:dyDescent="0.25">
      <c r="A948" s="1">
        <v>40766</v>
      </c>
      <c r="B948">
        <v>758.01</v>
      </c>
      <c r="C948">
        <v>111.74720000000001</v>
      </c>
      <c r="D948">
        <v>164.59950000000001</v>
      </c>
      <c r="E948">
        <v>384.92910000000001</v>
      </c>
      <c r="F948">
        <v>191.29</v>
      </c>
      <c r="G948" t="s">
        <v>10</v>
      </c>
      <c r="H948">
        <v>99.46</v>
      </c>
      <c r="I948" s="2"/>
      <c r="J948" s="3"/>
    </row>
    <row r="949" spans="1:10" x14ac:dyDescent="0.25">
      <c r="A949" s="1">
        <v>40767</v>
      </c>
      <c r="B949">
        <v>765.94</v>
      </c>
      <c r="C949">
        <v>111.96299999999999</v>
      </c>
      <c r="D949">
        <v>164.43190000000001</v>
      </c>
      <c r="E949">
        <v>385.19760000000002</v>
      </c>
      <c r="F949">
        <v>191.98910000000001</v>
      </c>
      <c r="G949" t="s">
        <v>10</v>
      </c>
      <c r="H949">
        <v>99.61</v>
      </c>
      <c r="I949" s="2"/>
      <c r="J949" s="3"/>
    </row>
    <row r="950" spans="1:10" x14ac:dyDescent="0.25">
      <c r="A950" s="1">
        <v>40770</v>
      </c>
      <c r="B950">
        <v>782.25</v>
      </c>
      <c r="C950">
        <v>112.0873</v>
      </c>
      <c r="D950">
        <v>164.23249999999999</v>
      </c>
      <c r="E950">
        <v>385.64400000000001</v>
      </c>
      <c r="F950">
        <v>192.43940000000001</v>
      </c>
      <c r="G950" t="s">
        <v>10</v>
      </c>
      <c r="H950">
        <v>99.71</v>
      </c>
      <c r="I950" s="2"/>
      <c r="J950" s="3"/>
    </row>
    <row r="951" spans="1:10" x14ac:dyDescent="0.25">
      <c r="A951" s="1">
        <v>40771</v>
      </c>
      <c r="B951">
        <v>777.68</v>
      </c>
      <c r="C951">
        <v>112.1246</v>
      </c>
      <c r="D951">
        <v>164.4308</v>
      </c>
      <c r="E951">
        <v>387.01870000000002</v>
      </c>
      <c r="F951">
        <v>193.2373</v>
      </c>
      <c r="G951" t="s">
        <v>10</v>
      </c>
      <c r="H951">
        <v>99.81</v>
      </c>
      <c r="I951" s="2"/>
      <c r="J951" s="3"/>
    </row>
    <row r="952" spans="1:10" x14ac:dyDescent="0.25">
      <c r="A952" s="1">
        <v>40772</v>
      </c>
      <c r="B952">
        <v>780.16</v>
      </c>
      <c r="C952">
        <v>112.2225</v>
      </c>
      <c r="D952">
        <v>164.3861</v>
      </c>
      <c r="E952">
        <v>387.33190000000002</v>
      </c>
      <c r="F952">
        <v>193.91749999999999</v>
      </c>
      <c r="G952" t="s">
        <v>10</v>
      </c>
      <c r="H952">
        <v>99.93</v>
      </c>
      <c r="I952" s="2"/>
      <c r="J952" s="3"/>
    </row>
    <row r="953" spans="1:10" x14ac:dyDescent="0.25">
      <c r="A953" s="1">
        <v>40773</v>
      </c>
      <c r="B953">
        <v>747.21</v>
      </c>
      <c r="C953">
        <v>112.00709999999999</v>
      </c>
      <c r="D953">
        <v>164.3023</v>
      </c>
      <c r="E953">
        <v>388.38850000000002</v>
      </c>
      <c r="F953">
        <v>193.7328</v>
      </c>
      <c r="G953" t="s">
        <v>10</v>
      </c>
      <c r="H953">
        <v>99.6</v>
      </c>
      <c r="I953" s="2"/>
      <c r="J953" s="3"/>
    </row>
    <row r="954" spans="1:10" x14ac:dyDescent="0.25">
      <c r="A954" s="1">
        <v>40774</v>
      </c>
      <c r="B954">
        <v>735.39</v>
      </c>
      <c r="C954">
        <v>112.0314</v>
      </c>
      <c r="D954">
        <v>163.84880000000001</v>
      </c>
      <c r="E954">
        <v>389.46</v>
      </c>
      <c r="F954">
        <v>193.93029999999999</v>
      </c>
      <c r="G954" t="s">
        <v>10</v>
      </c>
      <c r="H954">
        <v>99.49</v>
      </c>
      <c r="I954" s="2"/>
      <c r="J954" s="3"/>
    </row>
    <row r="955" spans="1:10" x14ac:dyDescent="0.25">
      <c r="A955" s="1">
        <v>40777</v>
      </c>
      <c r="B955">
        <v>734.49</v>
      </c>
      <c r="C955">
        <v>112.021</v>
      </c>
      <c r="D955">
        <v>164.60640000000001</v>
      </c>
      <c r="E955">
        <v>390.25850000000003</v>
      </c>
      <c r="F955">
        <v>194.20150000000001</v>
      </c>
      <c r="G955" t="s">
        <v>10</v>
      </c>
      <c r="H955">
        <v>99.53</v>
      </c>
      <c r="I955" s="2"/>
      <c r="J955" s="3"/>
    </row>
    <row r="956" spans="1:10" x14ac:dyDescent="0.25">
      <c r="A956" s="1">
        <v>40778</v>
      </c>
      <c r="B956">
        <v>751.74</v>
      </c>
      <c r="C956">
        <v>111.9658</v>
      </c>
      <c r="D956">
        <v>164.17609999999999</v>
      </c>
      <c r="E956">
        <v>388.75069999999999</v>
      </c>
      <c r="F956">
        <v>194.154</v>
      </c>
      <c r="G956" t="s">
        <v>10</v>
      </c>
      <c r="H956">
        <v>99.55</v>
      </c>
      <c r="I956" s="2"/>
      <c r="J956" s="3"/>
    </row>
    <row r="957" spans="1:10" x14ac:dyDescent="0.25">
      <c r="A957" s="1">
        <v>40779</v>
      </c>
      <c r="B957">
        <v>757.03</v>
      </c>
      <c r="C957">
        <v>111.9704</v>
      </c>
      <c r="D957">
        <v>163.3005</v>
      </c>
      <c r="E957">
        <v>387.17829999999998</v>
      </c>
      <c r="F957">
        <v>193.697</v>
      </c>
      <c r="G957" t="s">
        <v>10</v>
      </c>
      <c r="H957">
        <v>99.49</v>
      </c>
      <c r="I957" s="2"/>
      <c r="J957" s="3"/>
    </row>
    <row r="958" spans="1:10" x14ac:dyDescent="0.25">
      <c r="A958" s="1">
        <v>40780</v>
      </c>
      <c r="B958">
        <v>748.48</v>
      </c>
      <c r="C958">
        <v>111.9447</v>
      </c>
      <c r="D958">
        <v>162.92750000000001</v>
      </c>
      <c r="E958">
        <v>388.07679999999999</v>
      </c>
      <c r="F958">
        <v>193.1737</v>
      </c>
      <c r="G958" t="s">
        <v>10</v>
      </c>
      <c r="H958">
        <v>99.63</v>
      </c>
      <c r="I958" s="2"/>
      <c r="J958" s="3"/>
    </row>
    <row r="959" spans="1:10" x14ac:dyDescent="0.25">
      <c r="A959" s="1">
        <v>40781</v>
      </c>
      <c r="B959">
        <v>754.14</v>
      </c>
      <c r="C959">
        <v>112.0343</v>
      </c>
      <c r="D959">
        <v>162.833</v>
      </c>
      <c r="E959">
        <v>388.0829</v>
      </c>
      <c r="F959">
        <v>193.7713</v>
      </c>
      <c r="G959" t="s">
        <v>10</v>
      </c>
      <c r="H959">
        <v>99.72</v>
      </c>
      <c r="I959" s="2"/>
      <c r="J959" s="3"/>
    </row>
    <row r="960" spans="1:10" x14ac:dyDescent="0.25">
      <c r="A960" s="1">
        <v>40784</v>
      </c>
      <c r="B960">
        <v>773.57</v>
      </c>
      <c r="C960">
        <v>112.0645</v>
      </c>
      <c r="D960">
        <v>163.1627</v>
      </c>
      <c r="E960">
        <v>388.0829</v>
      </c>
      <c r="F960">
        <v>193.7534</v>
      </c>
      <c r="G960" t="s">
        <v>10</v>
      </c>
      <c r="H960">
        <v>99.72</v>
      </c>
      <c r="I960" s="2"/>
      <c r="J960" s="3"/>
    </row>
    <row r="961" spans="1:10" x14ac:dyDescent="0.25">
      <c r="A961" s="1">
        <v>40785</v>
      </c>
      <c r="B961">
        <v>777.7</v>
      </c>
      <c r="C961">
        <v>112.1755</v>
      </c>
      <c r="D961">
        <v>163.23929999999999</v>
      </c>
      <c r="E961">
        <v>388.76920000000001</v>
      </c>
      <c r="F961">
        <v>194.00489999999999</v>
      </c>
      <c r="G961" t="s">
        <v>10</v>
      </c>
      <c r="H961">
        <v>99.89</v>
      </c>
      <c r="I961" s="2"/>
      <c r="J961" s="3"/>
    </row>
    <row r="962" spans="1:10" x14ac:dyDescent="0.25">
      <c r="A962" s="1">
        <v>40786</v>
      </c>
      <c r="B962">
        <v>787.79</v>
      </c>
      <c r="C962">
        <v>112.20829999999999</v>
      </c>
      <c r="D962">
        <v>163.14439999999999</v>
      </c>
      <c r="E962">
        <v>388.00020000000001</v>
      </c>
      <c r="F962">
        <v>194.13589999999999</v>
      </c>
      <c r="G962" t="s">
        <v>10</v>
      </c>
      <c r="H962">
        <v>99.96</v>
      </c>
      <c r="I962" s="2"/>
      <c r="J962" s="3"/>
    </row>
    <row r="963" spans="1:10" x14ac:dyDescent="0.25">
      <c r="A963" s="1">
        <v>40787</v>
      </c>
      <c r="B963">
        <v>783.1</v>
      </c>
      <c r="C963">
        <v>112.294</v>
      </c>
      <c r="D963">
        <v>163.89099999999999</v>
      </c>
      <c r="E963">
        <v>388.35090000000002</v>
      </c>
      <c r="F963">
        <v>194.3321</v>
      </c>
      <c r="G963" t="s">
        <v>10</v>
      </c>
      <c r="H963">
        <v>100.02</v>
      </c>
      <c r="I963" s="2"/>
      <c r="J963" s="3"/>
    </row>
    <row r="964" spans="1:10" x14ac:dyDescent="0.25">
      <c r="A964" s="1">
        <v>40788</v>
      </c>
      <c r="B964">
        <v>765.75</v>
      </c>
      <c r="C964">
        <v>112.2184</v>
      </c>
      <c r="D964">
        <v>163.661</v>
      </c>
      <c r="E964">
        <v>390.3304</v>
      </c>
      <c r="F964">
        <v>194.76519999999999</v>
      </c>
      <c r="G964" t="s">
        <v>10</v>
      </c>
      <c r="H964">
        <v>100.23</v>
      </c>
      <c r="I964" s="2"/>
      <c r="J964" s="3"/>
    </row>
    <row r="965" spans="1:10" x14ac:dyDescent="0.25">
      <c r="A965" s="1">
        <v>40791</v>
      </c>
      <c r="B965">
        <v>750.78</v>
      </c>
      <c r="C965">
        <v>112.253</v>
      </c>
      <c r="D965">
        <v>163.661</v>
      </c>
      <c r="E965">
        <v>390.3304</v>
      </c>
      <c r="F965">
        <v>194.76519999999999</v>
      </c>
      <c r="G965" t="s">
        <v>10</v>
      </c>
      <c r="H965">
        <v>100.23</v>
      </c>
      <c r="I965" s="2"/>
      <c r="J965" s="3"/>
    </row>
    <row r="966" spans="1:10" x14ac:dyDescent="0.25">
      <c r="A966" s="1">
        <v>40792</v>
      </c>
      <c r="B966">
        <v>743.87</v>
      </c>
      <c r="C966">
        <v>112.0916</v>
      </c>
      <c r="D966">
        <v>163.67930000000001</v>
      </c>
      <c r="E966">
        <v>390.92899999999997</v>
      </c>
      <c r="F966">
        <v>194.40940000000001</v>
      </c>
      <c r="G966" t="s">
        <v>10</v>
      </c>
      <c r="H966">
        <v>100.23</v>
      </c>
      <c r="I966" s="2"/>
      <c r="J966" s="3"/>
    </row>
    <row r="967" spans="1:10" x14ac:dyDescent="0.25">
      <c r="A967" s="1">
        <v>40793</v>
      </c>
      <c r="B967">
        <v>764.13</v>
      </c>
      <c r="C967">
        <v>112.1353</v>
      </c>
      <c r="D967">
        <v>163.21090000000001</v>
      </c>
      <c r="E967">
        <v>389.67140000000001</v>
      </c>
      <c r="F967">
        <v>193.863</v>
      </c>
      <c r="G967" t="s">
        <v>10</v>
      </c>
      <c r="H967">
        <v>100.26</v>
      </c>
      <c r="I967" s="2"/>
      <c r="J967" s="3"/>
    </row>
    <row r="968" spans="1:10" x14ac:dyDescent="0.25">
      <c r="A968" s="1">
        <v>40794</v>
      </c>
      <c r="B968">
        <v>762</v>
      </c>
      <c r="C968">
        <v>112.0882</v>
      </c>
      <c r="D968">
        <v>163.43260000000001</v>
      </c>
      <c r="E968">
        <v>389.29950000000002</v>
      </c>
      <c r="F968">
        <v>194.4222</v>
      </c>
      <c r="G968" t="s">
        <v>10</v>
      </c>
      <c r="H968">
        <v>100.16</v>
      </c>
      <c r="I968" s="2"/>
      <c r="J968" s="3"/>
    </row>
    <row r="969" spans="1:10" x14ac:dyDescent="0.25">
      <c r="A969" s="1">
        <v>40795</v>
      </c>
      <c r="B969">
        <v>740.5</v>
      </c>
      <c r="C969">
        <v>111.9195</v>
      </c>
      <c r="D969">
        <v>163.999</v>
      </c>
      <c r="E969">
        <v>389.24720000000002</v>
      </c>
      <c r="F969">
        <v>194.14099999999999</v>
      </c>
      <c r="G969" t="s">
        <v>10</v>
      </c>
      <c r="H969">
        <v>100.01</v>
      </c>
      <c r="I969" s="2"/>
      <c r="J969" s="3"/>
    </row>
    <row r="970" spans="1:10" x14ac:dyDescent="0.25">
      <c r="A970" s="1">
        <v>40798</v>
      </c>
      <c r="B970">
        <v>731.67</v>
      </c>
      <c r="C970">
        <v>111.9485</v>
      </c>
      <c r="D970">
        <v>164.5172</v>
      </c>
      <c r="E970">
        <v>387.84800000000001</v>
      </c>
      <c r="F970">
        <v>194.0429</v>
      </c>
      <c r="G970" t="s">
        <v>10</v>
      </c>
      <c r="H970">
        <v>100.06</v>
      </c>
      <c r="I970" s="2"/>
      <c r="J970" s="3"/>
    </row>
    <row r="971" spans="1:10" x14ac:dyDescent="0.25">
      <c r="A971" s="1">
        <v>40799</v>
      </c>
      <c r="B971">
        <v>738.07</v>
      </c>
      <c r="C971">
        <v>111.96769999999999</v>
      </c>
      <c r="D971">
        <v>164.93879999999999</v>
      </c>
      <c r="E971">
        <v>387.50880000000001</v>
      </c>
      <c r="F971">
        <v>194.1686</v>
      </c>
      <c r="G971" t="s">
        <v>10</v>
      </c>
      <c r="H971">
        <v>99.99</v>
      </c>
      <c r="I971" s="2"/>
      <c r="J971" s="3"/>
    </row>
    <row r="972" spans="1:10" x14ac:dyDescent="0.25">
      <c r="A972" s="1">
        <v>40800</v>
      </c>
      <c r="B972">
        <v>742.61</v>
      </c>
      <c r="C972">
        <v>112.0415</v>
      </c>
      <c r="D972">
        <v>164.91139999999999</v>
      </c>
      <c r="E972">
        <v>387.48129999999998</v>
      </c>
      <c r="F972">
        <v>194.39840000000001</v>
      </c>
      <c r="G972" t="s">
        <v>10</v>
      </c>
      <c r="H972">
        <v>100.03</v>
      </c>
      <c r="I972" s="2"/>
      <c r="J972" s="3"/>
    </row>
    <row r="973" spans="1:10" x14ac:dyDescent="0.25">
      <c r="A973" s="1">
        <v>40801</v>
      </c>
      <c r="B973">
        <v>757.09</v>
      </c>
      <c r="C973">
        <v>112.1635</v>
      </c>
      <c r="D973">
        <v>164.7345</v>
      </c>
      <c r="E973">
        <v>388.10120000000001</v>
      </c>
      <c r="F973">
        <v>194.65639999999999</v>
      </c>
      <c r="G973" t="s">
        <v>10</v>
      </c>
      <c r="H973">
        <v>100.03</v>
      </c>
      <c r="I973" s="2"/>
      <c r="J973" s="3"/>
    </row>
    <row r="974" spans="1:10" x14ac:dyDescent="0.25">
      <c r="A974" s="1">
        <v>40802</v>
      </c>
      <c r="B974">
        <v>762.21</v>
      </c>
      <c r="C974">
        <v>112.2413</v>
      </c>
      <c r="D974">
        <v>164.4332</v>
      </c>
      <c r="E974">
        <v>389.70359999999999</v>
      </c>
      <c r="F974">
        <v>195.23070000000001</v>
      </c>
      <c r="G974" t="s">
        <v>10</v>
      </c>
      <c r="H974">
        <v>100.27</v>
      </c>
      <c r="I974" s="2"/>
      <c r="J974" s="3"/>
    </row>
    <row r="975" spans="1:10" x14ac:dyDescent="0.25">
      <c r="A975" s="1">
        <v>40805</v>
      </c>
      <c r="B975">
        <v>748.36</v>
      </c>
      <c r="C975">
        <v>112.0932</v>
      </c>
      <c r="D975">
        <v>164.8998</v>
      </c>
      <c r="E975">
        <v>388.91390000000001</v>
      </c>
      <c r="F975">
        <v>194.22730000000001</v>
      </c>
      <c r="G975" t="s">
        <v>10</v>
      </c>
      <c r="H975">
        <v>100.19</v>
      </c>
      <c r="I975" s="2"/>
      <c r="J975" s="3"/>
    </row>
    <row r="976" spans="1:10" x14ac:dyDescent="0.25">
      <c r="A976" s="1">
        <v>40806</v>
      </c>
      <c r="B976">
        <v>750.45</v>
      </c>
      <c r="C976">
        <v>112.1651</v>
      </c>
      <c r="D976">
        <v>165.31020000000001</v>
      </c>
      <c r="E976">
        <v>390.09530000000001</v>
      </c>
      <c r="F976">
        <v>194.80269999999999</v>
      </c>
      <c r="G976" t="s">
        <v>10</v>
      </c>
      <c r="H976">
        <v>100.27</v>
      </c>
      <c r="I976" s="2"/>
      <c r="J976" s="3"/>
    </row>
    <row r="977" spans="1:10" x14ac:dyDescent="0.25">
      <c r="A977" s="1">
        <v>40807</v>
      </c>
      <c r="B977">
        <v>735.18</v>
      </c>
      <c r="C977">
        <v>112.187</v>
      </c>
      <c r="D977">
        <v>165.14840000000001</v>
      </c>
      <c r="E977">
        <v>391.23919999999998</v>
      </c>
      <c r="F977">
        <v>194.90809999999999</v>
      </c>
      <c r="G977" t="s">
        <v>10</v>
      </c>
      <c r="H977">
        <v>100.31</v>
      </c>
      <c r="I977" s="2"/>
      <c r="J977" s="3"/>
    </row>
    <row r="978" spans="1:10" x14ac:dyDescent="0.25">
      <c r="A978" s="1">
        <v>40808</v>
      </c>
      <c r="B978">
        <v>702.43</v>
      </c>
      <c r="C978">
        <v>111.7608</v>
      </c>
      <c r="D978">
        <v>165.21889999999999</v>
      </c>
      <c r="E978">
        <v>390.1737</v>
      </c>
      <c r="F978">
        <v>192.9418</v>
      </c>
      <c r="G978" t="s">
        <v>10</v>
      </c>
      <c r="H978">
        <v>99.99</v>
      </c>
      <c r="I978" s="2"/>
      <c r="J978" s="3"/>
    </row>
    <row r="979" spans="1:10" x14ac:dyDescent="0.25">
      <c r="A979" s="1">
        <v>40809</v>
      </c>
      <c r="B979">
        <v>703.5</v>
      </c>
      <c r="C979">
        <v>111.36750000000001</v>
      </c>
      <c r="D979">
        <v>166.00020000000001</v>
      </c>
      <c r="E979">
        <v>387.81580000000002</v>
      </c>
      <c r="F979">
        <v>191.83</v>
      </c>
      <c r="G979" t="s">
        <v>10</v>
      </c>
      <c r="H979">
        <v>99.51</v>
      </c>
      <c r="I979" s="2"/>
      <c r="J979" s="3"/>
    </row>
    <row r="980" spans="1:10" x14ac:dyDescent="0.25">
      <c r="A980" s="1">
        <v>40812</v>
      </c>
      <c r="B980">
        <v>709.76</v>
      </c>
      <c r="C980">
        <v>111.32170000000001</v>
      </c>
      <c r="D980">
        <v>165.53270000000001</v>
      </c>
      <c r="E980">
        <v>386.54450000000003</v>
      </c>
      <c r="F980">
        <v>190.7037</v>
      </c>
      <c r="G980" t="s">
        <v>10</v>
      </c>
      <c r="H980">
        <v>99.4</v>
      </c>
      <c r="I980" s="2"/>
      <c r="J980" s="3"/>
    </row>
    <row r="981" spans="1:10" x14ac:dyDescent="0.25">
      <c r="A981" s="1">
        <v>40813</v>
      </c>
      <c r="B981">
        <v>731.3</v>
      </c>
      <c r="C981">
        <v>111.43470000000001</v>
      </c>
      <c r="D981">
        <v>166.08340000000001</v>
      </c>
      <c r="E981">
        <v>385.78309999999999</v>
      </c>
      <c r="F981">
        <v>191.43709999999999</v>
      </c>
      <c r="G981" t="s">
        <v>10</v>
      </c>
      <c r="H981">
        <v>99.35</v>
      </c>
      <c r="I981" s="2"/>
      <c r="J981" s="3"/>
    </row>
    <row r="982" spans="1:10" x14ac:dyDescent="0.25">
      <c r="A982" s="1">
        <v>40814</v>
      </c>
      <c r="B982">
        <v>720.54</v>
      </c>
      <c r="C982">
        <v>111.4448</v>
      </c>
      <c r="D982">
        <v>165.9365</v>
      </c>
      <c r="E982">
        <v>386.6705</v>
      </c>
      <c r="F982">
        <v>191.55420000000001</v>
      </c>
      <c r="G982" t="s">
        <v>10</v>
      </c>
      <c r="H982">
        <v>99.35</v>
      </c>
      <c r="I982" s="2"/>
      <c r="J982" s="3"/>
    </row>
    <row r="983" spans="1:10" x14ac:dyDescent="0.25">
      <c r="A983" s="1">
        <v>40815</v>
      </c>
      <c r="B983">
        <v>725.05</v>
      </c>
      <c r="C983">
        <v>111.4127</v>
      </c>
      <c r="D983">
        <v>166.57669999999999</v>
      </c>
      <c r="E983">
        <v>387.06569999999999</v>
      </c>
      <c r="F983">
        <v>191.53989999999999</v>
      </c>
      <c r="G983" t="s">
        <v>10</v>
      </c>
      <c r="H983">
        <v>99.27</v>
      </c>
      <c r="I983" s="2"/>
      <c r="J983" s="3"/>
    </row>
    <row r="984" spans="1:10" x14ac:dyDescent="0.25">
      <c r="A984" s="1">
        <v>40816</v>
      </c>
      <c r="B984">
        <v>709.29</v>
      </c>
      <c r="C984">
        <v>111.5026</v>
      </c>
      <c r="D984">
        <v>166.74170000000001</v>
      </c>
      <c r="E984">
        <v>390.13150000000002</v>
      </c>
      <c r="F984">
        <v>192.178</v>
      </c>
      <c r="G984" t="s">
        <v>10</v>
      </c>
      <c r="H984">
        <v>99.33</v>
      </c>
      <c r="I984" s="2"/>
      <c r="J984" s="3"/>
    </row>
    <row r="985" spans="1:10" x14ac:dyDescent="0.25">
      <c r="A985" s="1">
        <v>40819</v>
      </c>
      <c r="B985">
        <v>689.1</v>
      </c>
      <c r="C985">
        <v>111.4875</v>
      </c>
      <c r="D985">
        <v>166.99719999999999</v>
      </c>
      <c r="E985">
        <v>391.02969999999999</v>
      </c>
      <c r="F985">
        <v>192.41200000000001</v>
      </c>
      <c r="G985" t="s">
        <v>10</v>
      </c>
      <c r="H985">
        <v>99.27</v>
      </c>
      <c r="I985" s="2"/>
      <c r="J985" s="3"/>
    </row>
    <row r="986" spans="1:10" x14ac:dyDescent="0.25">
      <c r="A986" s="1">
        <v>40820</v>
      </c>
      <c r="B986">
        <v>688.03</v>
      </c>
      <c r="C986">
        <v>111.46429999999999</v>
      </c>
      <c r="D986">
        <v>166.4803</v>
      </c>
      <c r="E986">
        <v>390.7099</v>
      </c>
      <c r="F986">
        <v>192.11609999999999</v>
      </c>
      <c r="G986" t="s">
        <v>10</v>
      </c>
      <c r="H986">
        <v>99.18</v>
      </c>
      <c r="I986" s="2"/>
      <c r="J986" s="3"/>
    </row>
    <row r="987" spans="1:10" x14ac:dyDescent="0.25">
      <c r="A987" s="1">
        <v>40821</v>
      </c>
      <c r="B987">
        <v>700.36</v>
      </c>
      <c r="C987">
        <v>111.4885</v>
      </c>
      <c r="D987">
        <v>166.72110000000001</v>
      </c>
      <c r="E987">
        <v>391.0761</v>
      </c>
      <c r="F987">
        <v>192.35</v>
      </c>
      <c r="G987" t="s">
        <v>10</v>
      </c>
      <c r="H987">
        <v>99.21</v>
      </c>
      <c r="I987" s="2"/>
      <c r="J987" s="3"/>
    </row>
    <row r="988" spans="1:10" x14ac:dyDescent="0.25">
      <c r="A988" s="1">
        <v>40822</v>
      </c>
      <c r="B988">
        <v>718.73</v>
      </c>
      <c r="C988">
        <v>111.5643</v>
      </c>
      <c r="D988">
        <v>166.46109999999999</v>
      </c>
      <c r="E988">
        <v>390.7645</v>
      </c>
      <c r="F988">
        <v>191.74690000000001</v>
      </c>
      <c r="G988" t="s">
        <v>10</v>
      </c>
      <c r="H988">
        <v>99.04</v>
      </c>
      <c r="I988" s="2"/>
      <c r="J988" s="3"/>
    </row>
    <row r="989" spans="1:10" x14ac:dyDescent="0.25">
      <c r="A989" s="1">
        <v>40823</v>
      </c>
      <c r="B989">
        <v>721.35</v>
      </c>
      <c r="C989">
        <v>111.7555</v>
      </c>
      <c r="D989">
        <v>167.1892</v>
      </c>
      <c r="E989">
        <v>391.18270000000001</v>
      </c>
      <c r="F989">
        <v>192.40780000000001</v>
      </c>
      <c r="G989" t="s">
        <v>10</v>
      </c>
      <c r="H989">
        <v>99.2</v>
      </c>
      <c r="I989" s="2"/>
      <c r="J989" s="3"/>
    </row>
    <row r="990" spans="1:10" x14ac:dyDescent="0.25">
      <c r="A990" s="1">
        <v>40826</v>
      </c>
      <c r="B990">
        <v>740.02</v>
      </c>
      <c r="C990">
        <v>111.9477</v>
      </c>
      <c r="D990">
        <v>167.47139999999999</v>
      </c>
      <c r="E990">
        <v>390.3503</v>
      </c>
      <c r="F990">
        <v>192.75710000000001</v>
      </c>
      <c r="G990" t="s">
        <v>10</v>
      </c>
      <c r="H990">
        <v>99.08</v>
      </c>
      <c r="I990" s="2"/>
      <c r="J990" s="3"/>
    </row>
    <row r="991" spans="1:10" x14ac:dyDescent="0.25">
      <c r="A991" s="1">
        <v>40827</v>
      </c>
      <c r="B991">
        <v>743.01</v>
      </c>
      <c r="C991">
        <v>111.9654</v>
      </c>
      <c r="D991">
        <v>166.1266</v>
      </c>
      <c r="E991">
        <v>389.20049999999998</v>
      </c>
      <c r="F991">
        <v>193.08240000000001</v>
      </c>
      <c r="G991" t="s">
        <v>10</v>
      </c>
      <c r="H991">
        <v>98.89</v>
      </c>
      <c r="I991" s="2"/>
      <c r="J991" s="3"/>
    </row>
    <row r="992" spans="1:10" x14ac:dyDescent="0.25">
      <c r="A992" s="1">
        <v>40828</v>
      </c>
      <c r="B992">
        <v>753.87</v>
      </c>
      <c r="C992">
        <v>112.1028</v>
      </c>
      <c r="D992">
        <v>166.23509999999999</v>
      </c>
      <c r="E992">
        <v>390.66250000000002</v>
      </c>
      <c r="F992">
        <v>193.34520000000001</v>
      </c>
      <c r="G992" t="s">
        <v>10</v>
      </c>
      <c r="H992">
        <v>99.13</v>
      </c>
      <c r="I992" s="2"/>
      <c r="J992" s="3"/>
    </row>
    <row r="993" spans="1:10" x14ac:dyDescent="0.25">
      <c r="A993" s="1">
        <v>40829</v>
      </c>
      <c r="B993">
        <v>751.3</v>
      </c>
      <c r="C993">
        <v>112.0919</v>
      </c>
      <c r="D993">
        <v>165.7978</v>
      </c>
      <c r="E993">
        <v>390.81169999999997</v>
      </c>
      <c r="F993">
        <v>193.4375</v>
      </c>
      <c r="G993" t="s">
        <v>10</v>
      </c>
      <c r="H993">
        <v>99.03</v>
      </c>
      <c r="I993" s="2"/>
      <c r="J993" s="3"/>
    </row>
    <row r="994" spans="1:10" x14ac:dyDescent="0.25">
      <c r="A994" s="1">
        <v>40830</v>
      </c>
      <c r="B994">
        <v>761.4</v>
      </c>
      <c r="C994">
        <v>112.1666</v>
      </c>
      <c r="D994">
        <v>166.05070000000001</v>
      </c>
      <c r="E994">
        <v>390.72050000000002</v>
      </c>
      <c r="F994">
        <v>192.72329999999999</v>
      </c>
      <c r="G994" t="s">
        <v>10</v>
      </c>
      <c r="H994">
        <v>98.77</v>
      </c>
      <c r="I994" s="2"/>
      <c r="J994" s="3"/>
    </row>
    <row r="995" spans="1:10" x14ac:dyDescent="0.25">
      <c r="A995" s="1">
        <v>40833</v>
      </c>
      <c r="B995">
        <v>753.42</v>
      </c>
      <c r="C995">
        <v>112.2872</v>
      </c>
      <c r="D995">
        <v>166.07060000000001</v>
      </c>
      <c r="E995">
        <v>390.34289999999999</v>
      </c>
      <c r="F995">
        <v>193.845</v>
      </c>
      <c r="G995" t="s">
        <v>10</v>
      </c>
      <c r="H995">
        <v>98.82</v>
      </c>
      <c r="I995" s="2"/>
      <c r="J995" s="3"/>
    </row>
    <row r="996" spans="1:10" x14ac:dyDescent="0.25">
      <c r="A996" s="1">
        <v>40834</v>
      </c>
      <c r="B996">
        <v>755.49</v>
      </c>
      <c r="C996">
        <v>112.22329999999999</v>
      </c>
      <c r="D996">
        <v>166.01179999999999</v>
      </c>
      <c r="E996">
        <v>390.42570000000001</v>
      </c>
      <c r="F996">
        <v>193.8245</v>
      </c>
      <c r="G996" t="s">
        <v>10</v>
      </c>
      <c r="H996">
        <v>98.76</v>
      </c>
      <c r="I996" s="2"/>
      <c r="J996" s="3"/>
    </row>
    <row r="997" spans="1:10" x14ac:dyDescent="0.25">
      <c r="A997" s="1">
        <v>40835</v>
      </c>
      <c r="B997">
        <v>754.38</v>
      </c>
      <c r="C997">
        <v>112.2615</v>
      </c>
      <c r="D997">
        <v>165.7003</v>
      </c>
      <c r="E997">
        <v>389.87979999999999</v>
      </c>
      <c r="F997">
        <v>194.392</v>
      </c>
      <c r="G997" t="s">
        <v>10</v>
      </c>
      <c r="H997">
        <v>98.99</v>
      </c>
      <c r="I997" s="2"/>
      <c r="J997" s="3"/>
    </row>
    <row r="998" spans="1:10" x14ac:dyDescent="0.25">
      <c r="A998" s="1">
        <v>40836</v>
      </c>
      <c r="B998">
        <v>747.43</v>
      </c>
      <c r="C998">
        <v>112.1057</v>
      </c>
      <c r="D998">
        <v>164.70760000000001</v>
      </c>
      <c r="E998">
        <v>390.9237</v>
      </c>
      <c r="F998">
        <v>194.44589999999999</v>
      </c>
      <c r="G998" t="s">
        <v>10</v>
      </c>
      <c r="H998">
        <v>98.96</v>
      </c>
      <c r="I998" s="2"/>
      <c r="J998" s="3"/>
    </row>
    <row r="999" spans="1:10" x14ac:dyDescent="0.25">
      <c r="A999" s="1">
        <v>40837</v>
      </c>
      <c r="B999">
        <v>763.91</v>
      </c>
      <c r="C999">
        <v>112.1217</v>
      </c>
      <c r="D999">
        <v>165.12989999999999</v>
      </c>
      <c r="E999">
        <v>390.185</v>
      </c>
      <c r="F999">
        <v>193.69120000000001</v>
      </c>
      <c r="G999" t="s">
        <v>10</v>
      </c>
      <c r="H999">
        <v>98.94</v>
      </c>
      <c r="I999" s="2"/>
      <c r="J999" s="3"/>
    </row>
    <row r="1000" spans="1:10" x14ac:dyDescent="0.25">
      <c r="A1000" s="1">
        <v>40840</v>
      </c>
      <c r="B1000">
        <v>777.64</v>
      </c>
      <c r="C1000">
        <v>112.2187</v>
      </c>
      <c r="D1000">
        <v>166.14660000000001</v>
      </c>
      <c r="E1000">
        <v>389.40940000000001</v>
      </c>
      <c r="F1000">
        <v>192.9743</v>
      </c>
      <c r="G1000" t="s">
        <v>10</v>
      </c>
      <c r="H1000">
        <v>98.9</v>
      </c>
      <c r="I1000" s="2"/>
      <c r="J1000" s="3"/>
    </row>
    <row r="1001" spans="1:10" x14ac:dyDescent="0.25">
      <c r="A1001" s="1">
        <v>40841</v>
      </c>
      <c r="B1001">
        <v>768.8</v>
      </c>
      <c r="C1001">
        <v>112.1254</v>
      </c>
      <c r="D1001">
        <v>166.53899999999999</v>
      </c>
      <c r="E1001">
        <v>390.21820000000002</v>
      </c>
      <c r="F1001">
        <v>193.01220000000001</v>
      </c>
      <c r="G1001" t="s">
        <v>10</v>
      </c>
      <c r="H1001">
        <v>98.83</v>
      </c>
      <c r="I1001" s="2"/>
      <c r="J1001" s="3"/>
    </row>
    <row r="1002" spans="1:10" x14ac:dyDescent="0.25">
      <c r="A1002" s="1">
        <v>40842</v>
      </c>
      <c r="B1002">
        <v>772.26</v>
      </c>
      <c r="C1002">
        <v>112.11190000000001</v>
      </c>
      <c r="D1002">
        <v>166.5874</v>
      </c>
      <c r="E1002">
        <v>390.07979999999998</v>
      </c>
      <c r="F1002">
        <v>192.9854</v>
      </c>
      <c r="G1002" t="s">
        <v>10</v>
      </c>
      <c r="H1002">
        <v>98.94</v>
      </c>
      <c r="I1002" s="2"/>
      <c r="J1002" s="3"/>
    </row>
    <row r="1003" spans="1:10" x14ac:dyDescent="0.25">
      <c r="A1003" s="1">
        <v>40843</v>
      </c>
      <c r="B1003">
        <v>804.11</v>
      </c>
      <c r="C1003">
        <v>112.21810000000001</v>
      </c>
      <c r="D1003">
        <v>166.78540000000001</v>
      </c>
      <c r="E1003">
        <v>390.60520000000002</v>
      </c>
      <c r="F1003">
        <v>192.2698</v>
      </c>
      <c r="G1003" t="s">
        <v>10</v>
      </c>
      <c r="H1003">
        <v>98.91</v>
      </c>
      <c r="I1003" s="2"/>
      <c r="J1003" s="3"/>
    </row>
    <row r="1004" spans="1:10" x14ac:dyDescent="0.25">
      <c r="A1004" s="1">
        <v>40844</v>
      </c>
      <c r="B1004">
        <v>807.38</v>
      </c>
      <c r="C1004">
        <v>112.377</v>
      </c>
      <c r="D1004">
        <v>166.71039999999999</v>
      </c>
      <c r="E1004">
        <v>389.13670000000002</v>
      </c>
      <c r="F1004">
        <v>193.1627</v>
      </c>
      <c r="G1004" t="s">
        <v>10</v>
      </c>
      <c r="H1004">
        <v>99.03</v>
      </c>
      <c r="I1004" s="2"/>
      <c r="J1004" s="3"/>
    </row>
    <row r="1005" spans="1:10" x14ac:dyDescent="0.25">
      <c r="A1005" s="1">
        <v>40847</v>
      </c>
      <c r="B1005">
        <v>785.39</v>
      </c>
      <c r="C1005">
        <v>112.4332</v>
      </c>
      <c r="D1005">
        <v>166.62700000000001</v>
      </c>
      <c r="E1005">
        <v>388.46899999999999</v>
      </c>
      <c r="F1005">
        <v>193.5411</v>
      </c>
      <c r="G1005" t="s">
        <v>10</v>
      </c>
      <c r="H1005">
        <v>99.01</v>
      </c>
      <c r="I1005" s="2"/>
      <c r="J1005" s="3"/>
    </row>
    <row r="1006" spans="1:10" x14ac:dyDescent="0.25">
      <c r="A1006" s="1">
        <v>40848</v>
      </c>
      <c r="B1006">
        <v>758.82</v>
      </c>
      <c r="C1006">
        <v>112.2649</v>
      </c>
      <c r="D1006">
        <v>165.94659999999999</v>
      </c>
      <c r="E1006">
        <v>389.14710000000002</v>
      </c>
      <c r="F1006">
        <v>193.613</v>
      </c>
      <c r="G1006" t="s">
        <v>10</v>
      </c>
      <c r="H1006">
        <v>98.8</v>
      </c>
      <c r="I1006" s="2"/>
      <c r="J1006" s="3"/>
    </row>
    <row r="1007" spans="1:10" x14ac:dyDescent="0.25">
      <c r="A1007" s="1">
        <v>40849</v>
      </c>
      <c r="B1007">
        <v>768.17</v>
      </c>
      <c r="C1007">
        <v>112.2642</v>
      </c>
      <c r="D1007">
        <v>166.7184</v>
      </c>
      <c r="E1007">
        <v>389.5573</v>
      </c>
      <c r="F1007">
        <v>193.2432</v>
      </c>
      <c r="G1007" t="s">
        <v>10</v>
      </c>
      <c r="H1007">
        <v>99.19</v>
      </c>
      <c r="I1007" s="2"/>
      <c r="J1007" s="3"/>
    </row>
    <row r="1008" spans="1:10" x14ac:dyDescent="0.25">
      <c r="A1008" s="1">
        <v>40850</v>
      </c>
      <c r="B1008">
        <v>777.97</v>
      </c>
      <c r="C1008">
        <v>112.1657</v>
      </c>
      <c r="D1008">
        <v>166.87289999999999</v>
      </c>
      <c r="E1008">
        <v>388.5634</v>
      </c>
      <c r="F1008">
        <v>192.83410000000001</v>
      </c>
      <c r="G1008" t="s">
        <v>10</v>
      </c>
      <c r="H1008">
        <v>99.12</v>
      </c>
      <c r="I1008" s="2"/>
      <c r="J1008" s="3"/>
    </row>
    <row r="1009" spans="1:10" x14ac:dyDescent="0.25">
      <c r="A1009" s="1">
        <v>40851</v>
      </c>
      <c r="B1009">
        <v>777.79</v>
      </c>
      <c r="C1009">
        <v>112.3451</v>
      </c>
      <c r="D1009">
        <v>166.61429999999999</v>
      </c>
      <c r="E1009">
        <v>388.62560000000002</v>
      </c>
      <c r="F1009">
        <v>193.48230000000001</v>
      </c>
      <c r="G1009" t="s">
        <v>10</v>
      </c>
      <c r="H1009">
        <v>99.29</v>
      </c>
      <c r="I1009" s="2"/>
      <c r="J1009" s="3"/>
    </row>
    <row r="1010" spans="1:10" x14ac:dyDescent="0.25">
      <c r="A1010" s="1">
        <v>40854</v>
      </c>
      <c r="B1010">
        <v>778.58</v>
      </c>
      <c r="C1010">
        <v>112.4033</v>
      </c>
      <c r="D1010">
        <v>166.7534</v>
      </c>
      <c r="E1010">
        <v>390.82569999999998</v>
      </c>
      <c r="F1010">
        <v>194.42359999999999</v>
      </c>
      <c r="G1010" t="s">
        <v>10</v>
      </c>
      <c r="H1010">
        <v>99.58</v>
      </c>
      <c r="I1010" s="2"/>
      <c r="J1010" s="3"/>
    </row>
    <row r="1011" spans="1:10" x14ac:dyDescent="0.25">
      <c r="A1011" s="1">
        <v>40855</v>
      </c>
      <c r="B1011">
        <v>784.56</v>
      </c>
      <c r="C1011">
        <v>112.35939999999999</v>
      </c>
      <c r="D1011">
        <v>166.4418</v>
      </c>
      <c r="E1011">
        <v>390.00069999999999</v>
      </c>
      <c r="F1011">
        <v>194.65950000000001</v>
      </c>
      <c r="G1011" t="s">
        <v>10</v>
      </c>
      <c r="H1011">
        <v>99.34</v>
      </c>
      <c r="I1011" s="2"/>
      <c r="J1011" s="3"/>
    </row>
    <row r="1012" spans="1:10" x14ac:dyDescent="0.25">
      <c r="A1012" s="1">
        <v>40856</v>
      </c>
      <c r="B1012">
        <v>763.45</v>
      </c>
      <c r="C1012">
        <v>112.32859999999999</v>
      </c>
      <c r="D1012">
        <v>166.2234</v>
      </c>
      <c r="E1012">
        <v>389.16449999999998</v>
      </c>
      <c r="F1012">
        <v>194.68639999999999</v>
      </c>
      <c r="G1012" t="s">
        <v>10</v>
      </c>
      <c r="H1012">
        <v>99.09</v>
      </c>
      <c r="I1012" s="2"/>
      <c r="J1012" s="3"/>
    </row>
    <row r="1013" spans="1:10" x14ac:dyDescent="0.25">
      <c r="A1013" s="1">
        <v>40857</v>
      </c>
      <c r="B1013">
        <v>759.84</v>
      </c>
      <c r="C1013">
        <v>112.3314</v>
      </c>
      <c r="D1013">
        <v>165.92670000000001</v>
      </c>
      <c r="E1013">
        <v>389.78899999999999</v>
      </c>
      <c r="F1013">
        <v>194.39769999999999</v>
      </c>
      <c r="G1013" t="s">
        <v>10</v>
      </c>
      <c r="H1013">
        <v>98.78</v>
      </c>
      <c r="I1013" s="2"/>
      <c r="J1013" s="3"/>
    </row>
    <row r="1014" spans="1:10" x14ac:dyDescent="0.25">
      <c r="A1014" s="1">
        <v>40858</v>
      </c>
      <c r="B1014">
        <v>776.55</v>
      </c>
      <c r="C1014">
        <v>112.3368</v>
      </c>
      <c r="D1014">
        <v>166.35140000000001</v>
      </c>
      <c r="E1014">
        <v>390.5104</v>
      </c>
      <c r="F1014">
        <v>194.57769999999999</v>
      </c>
      <c r="G1014" t="s">
        <v>10</v>
      </c>
      <c r="H1014">
        <v>98.86</v>
      </c>
      <c r="I1014" s="2"/>
      <c r="J1014" s="3"/>
    </row>
    <row r="1015" spans="1:10" x14ac:dyDescent="0.25">
      <c r="A1015" s="1">
        <v>40861</v>
      </c>
      <c r="B1015">
        <v>770.96</v>
      </c>
      <c r="C1015">
        <v>112.4149</v>
      </c>
      <c r="D1015">
        <v>166.83969999999999</v>
      </c>
      <c r="E1015">
        <v>390.5872</v>
      </c>
      <c r="F1015">
        <v>195.28530000000001</v>
      </c>
      <c r="G1015" t="s">
        <v>10</v>
      </c>
      <c r="H1015">
        <v>98.84</v>
      </c>
      <c r="I1015" s="2"/>
      <c r="J1015" s="3"/>
    </row>
    <row r="1016" spans="1:10" x14ac:dyDescent="0.25">
      <c r="A1016" s="1">
        <v>40862</v>
      </c>
      <c r="B1016">
        <v>768.65</v>
      </c>
      <c r="C1016">
        <v>112.4567</v>
      </c>
      <c r="D1016">
        <v>165.93639999999999</v>
      </c>
      <c r="E1016">
        <v>391.34679999999997</v>
      </c>
      <c r="F1016">
        <v>195.44890000000001</v>
      </c>
      <c r="G1016" t="s">
        <v>10</v>
      </c>
      <c r="H1016">
        <v>98.81</v>
      </c>
      <c r="I1016" s="2"/>
      <c r="J1016" s="3"/>
    </row>
    <row r="1017" spans="1:10" x14ac:dyDescent="0.25">
      <c r="A1017" s="1">
        <v>40863</v>
      </c>
      <c r="B1017">
        <v>760.65</v>
      </c>
      <c r="C1017">
        <v>112.5189</v>
      </c>
      <c r="D1017">
        <v>167.5932</v>
      </c>
      <c r="E1017">
        <v>391.73759999999999</v>
      </c>
      <c r="F1017">
        <v>196.15450000000001</v>
      </c>
      <c r="G1017" t="s">
        <v>10</v>
      </c>
      <c r="H1017">
        <v>98.81</v>
      </c>
      <c r="I1017" s="2"/>
      <c r="J1017" s="3"/>
    </row>
    <row r="1018" spans="1:10" x14ac:dyDescent="0.25">
      <c r="A1018" s="1">
        <v>40864</v>
      </c>
      <c r="B1018">
        <v>750.76</v>
      </c>
      <c r="C1018">
        <v>112.5355</v>
      </c>
      <c r="D1018">
        <v>168.03290000000001</v>
      </c>
      <c r="E1018">
        <v>389.76190000000003</v>
      </c>
      <c r="F1018">
        <v>196.03309999999999</v>
      </c>
      <c r="G1018" t="s">
        <v>10</v>
      </c>
      <c r="H1018">
        <v>98.71</v>
      </c>
      <c r="I1018" s="2"/>
      <c r="J1018" s="3"/>
    </row>
    <row r="1019" spans="1:10" x14ac:dyDescent="0.25">
      <c r="A1019" s="1">
        <v>40865</v>
      </c>
      <c r="B1019">
        <v>746.16</v>
      </c>
      <c r="C1019">
        <v>112.52079999999999</v>
      </c>
      <c r="D1019">
        <v>168.33670000000001</v>
      </c>
      <c r="E1019">
        <v>389.93419999999998</v>
      </c>
      <c r="F1019">
        <v>196.0325</v>
      </c>
      <c r="G1019" t="s">
        <v>10</v>
      </c>
      <c r="H1019">
        <v>98.88</v>
      </c>
      <c r="I1019" s="2"/>
      <c r="J1019" s="3"/>
    </row>
    <row r="1020" spans="1:10" x14ac:dyDescent="0.25">
      <c r="A1020" s="1">
        <v>40868</v>
      </c>
      <c r="B1020">
        <v>728.82</v>
      </c>
      <c r="C1020">
        <v>112.5668</v>
      </c>
      <c r="D1020">
        <v>169.06039999999999</v>
      </c>
      <c r="E1020">
        <v>390.43599999999998</v>
      </c>
      <c r="F1020">
        <v>196.3125</v>
      </c>
      <c r="G1020" t="s">
        <v>10</v>
      </c>
      <c r="H1020">
        <v>98.97</v>
      </c>
      <c r="I1020" s="2"/>
      <c r="J1020" s="3"/>
    </row>
    <row r="1021" spans="1:10" x14ac:dyDescent="0.25">
      <c r="A1021" s="1">
        <v>40869</v>
      </c>
      <c r="B1021">
        <v>726.45</v>
      </c>
      <c r="C1021">
        <v>112.6366</v>
      </c>
      <c r="D1021">
        <v>169.14410000000001</v>
      </c>
      <c r="E1021">
        <v>391.8261</v>
      </c>
      <c r="F1021">
        <v>196.3511</v>
      </c>
      <c r="G1021" t="s">
        <v>10</v>
      </c>
      <c r="H1021">
        <v>99.29</v>
      </c>
      <c r="I1021" s="2"/>
      <c r="J1021" s="3"/>
    </row>
    <row r="1022" spans="1:10" x14ac:dyDescent="0.25">
      <c r="A1022" s="1">
        <v>40870</v>
      </c>
      <c r="B1022">
        <v>710.03</v>
      </c>
      <c r="C1022">
        <v>112.66630000000001</v>
      </c>
      <c r="D1022">
        <v>169.82239999999999</v>
      </c>
      <c r="E1022">
        <v>391.29199999999997</v>
      </c>
      <c r="F1022">
        <v>196.97110000000001</v>
      </c>
      <c r="G1022" t="s">
        <v>10</v>
      </c>
      <c r="H1022">
        <v>99.24</v>
      </c>
      <c r="I1022" s="2"/>
      <c r="J1022" s="3"/>
    </row>
    <row r="1023" spans="1:10" x14ac:dyDescent="0.25">
      <c r="A1023" s="1">
        <v>40871</v>
      </c>
      <c r="B1023">
        <v>708.72</v>
      </c>
      <c r="C1023">
        <v>112.6824</v>
      </c>
      <c r="D1023">
        <v>169.82239999999999</v>
      </c>
      <c r="E1023">
        <v>391.29199999999997</v>
      </c>
      <c r="F1023">
        <v>196.97110000000001</v>
      </c>
      <c r="G1023" t="s">
        <v>10</v>
      </c>
      <c r="H1023">
        <v>99.24</v>
      </c>
      <c r="I1023" s="2"/>
      <c r="J1023" s="3"/>
    </row>
    <row r="1024" spans="1:10" x14ac:dyDescent="0.25">
      <c r="A1024" s="1">
        <v>40872</v>
      </c>
      <c r="B1024">
        <v>706.12</v>
      </c>
      <c r="C1024">
        <v>112.7058</v>
      </c>
      <c r="D1024">
        <v>170.17490000000001</v>
      </c>
      <c r="E1024">
        <v>390.36540000000002</v>
      </c>
      <c r="F1024">
        <v>197.36539999999999</v>
      </c>
      <c r="G1024" t="s">
        <v>10</v>
      </c>
      <c r="H1024">
        <v>99.02</v>
      </c>
      <c r="I1024" s="2"/>
      <c r="J1024" s="3"/>
    </row>
    <row r="1025" spans="1:10" x14ac:dyDescent="0.25">
      <c r="A1025" s="1">
        <v>40875</v>
      </c>
      <c r="B1025">
        <v>728.19</v>
      </c>
      <c r="C1025">
        <v>112.8451</v>
      </c>
      <c r="D1025">
        <v>169.99340000000001</v>
      </c>
      <c r="E1025">
        <v>391.73880000000003</v>
      </c>
      <c r="F1025">
        <v>197.5838</v>
      </c>
      <c r="G1025" t="s">
        <v>10</v>
      </c>
      <c r="H1025">
        <v>99.22</v>
      </c>
      <c r="I1025" s="2"/>
      <c r="J1025" s="3"/>
    </row>
    <row r="1026" spans="1:10" x14ac:dyDescent="0.25">
      <c r="A1026" s="1">
        <v>40876</v>
      </c>
      <c r="B1026">
        <v>732.97</v>
      </c>
      <c r="C1026">
        <v>112.82299999999999</v>
      </c>
      <c r="D1026">
        <v>168.89410000000001</v>
      </c>
      <c r="E1026">
        <v>390.23899999999998</v>
      </c>
      <c r="F1026">
        <v>197.68989999999999</v>
      </c>
      <c r="G1026" t="s">
        <v>10</v>
      </c>
      <c r="H1026">
        <v>99.08</v>
      </c>
      <c r="I1026" s="2"/>
      <c r="J1026" s="3"/>
    </row>
    <row r="1027" spans="1:10" x14ac:dyDescent="0.25">
      <c r="A1027" s="1">
        <v>40877</v>
      </c>
      <c r="B1027">
        <v>760.24</v>
      </c>
      <c r="C1027">
        <v>112.7561</v>
      </c>
      <c r="D1027">
        <v>169.37989999999999</v>
      </c>
      <c r="E1027">
        <v>390.59609999999998</v>
      </c>
      <c r="F1027">
        <v>196.6925</v>
      </c>
      <c r="G1027" t="s">
        <v>10</v>
      </c>
      <c r="H1027">
        <v>99.21</v>
      </c>
      <c r="I1027" s="2"/>
      <c r="J1027" s="3"/>
    </row>
    <row r="1028" spans="1:10" x14ac:dyDescent="0.25">
      <c r="A1028" s="1">
        <v>40878</v>
      </c>
      <c r="B1028">
        <v>762.79</v>
      </c>
      <c r="C1028">
        <v>112.8738</v>
      </c>
      <c r="D1028">
        <v>170.0171</v>
      </c>
      <c r="E1028">
        <v>390.42720000000003</v>
      </c>
      <c r="F1028">
        <v>196.89689999999999</v>
      </c>
      <c r="G1028" t="s">
        <v>10</v>
      </c>
      <c r="H1028">
        <v>99.26</v>
      </c>
      <c r="I1028" s="2"/>
      <c r="J1028" s="3"/>
    </row>
    <row r="1029" spans="1:10" x14ac:dyDescent="0.25">
      <c r="A1029" s="1">
        <v>40879</v>
      </c>
      <c r="B1029">
        <v>764.93</v>
      </c>
      <c r="C1029">
        <v>113.0519</v>
      </c>
      <c r="D1029">
        <v>170.3306</v>
      </c>
      <c r="E1029">
        <v>390.57299999999998</v>
      </c>
      <c r="F1029">
        <v>197.70310000000001</v>
      </c>
      <c r="G1029" t="s">
        <v>10</v>
      </c>
      <c r="H1029">
        <v>99.59</v>
      </c>
      <c r="I1029" s="2"/>
      <c r="J1029" s="3"/>
    </row>
    <row r="1030" spans="1:10" x14ac:dyDescent="0.25">
      <c r="A1030" s="1">
        <v>40882</v>
      </c>
      <c r="B1030">
        <v>772.34</v>
      </c>
      <c r="C1030">
        <v>113.23390000000001</v>
      </c>
      <c r="D1030">
        <v>170.11680000000001</v>
      </c>
      <c r="E1030">
        <v>391.55869999999999</v>
      </c>
      <c r="F1030">
        <v>198.26089999999999</v>
      </c>
      <c r="G1030" t="s">
        <v>10</v>
      </c>
      <c r="H1030">
        <v>99.7</v>
      </c>
      <c r="I1030" s="2"/>
      <c r="J1030" s="3"/>
    </row>
    <row r="1031" spans="1:10" x14ac:dyDescent="0.25">
      <c r="A1031" s="1">
        <v>40883</v>
      </c>
      <c r="B1031">
        <v>767.7</v>
      </c>
      <c r="C1031">
        <v>113.24760000000001</v>
      </c>
      <c r="D1031">
        <v>169.8588</v>
      </c>
      <c r="E1031">
        <v>392.55009999999999</v>
      </c>
      <c r="F1031">
        <v>198.68700000000001</v>
      </c>
      <c r="G1031" t="s">
        <v>10</v>
      </c>
      <c r="H1031">
        <v>99.86</v>
      </c>
      <c r="I1031" s="2"/>
      <c r="J1031" s="3"/>
    </row>
    <row r="1032" spans="1:10" x14ac:dyDescent="0.25">
      <c r="A1032" s="1">
        <v>40884</v>
      </c>
      <c r="B1032">
        <v>770.23</v>
      </c>
      <c r="C1032">
        <v>113.3719</v>
      </c>
      <c r="D1032">
        <v>170.77449999999999</v>
      </c>
      <c r="E1032">
        <v>393.86860000000001</v>
      </c>
      <c r="F1032">
        <v>199.55189999999999</v>
      </c>
      <c r="G1032" t="s">
        <v>10</v>
      </c>
      <c r="H1032">
        <v>99.99</v>
      </c>
      <c r="I1032" s="2"/>
      <c r="J1032" s="3"/>
    </row>
    <row r="1033" spans="1:10" x14ac:dyDescent="0.25">
      <c r="A1033" s="1">
        <v>40885</v>
      </c>
      <c r="B1033">
        <v>755.92</v>
      </c>
      <c r="C1033">
        <v>113.37090000000001</v>
      </c>
      <c r="D1033">
        <v>170.5882</v>
      </c>
      <c r="E1033">
        <v>392.96089999999998</v>
      </c>
      <c r="F1033">
        <v>199.41739999999999</v>
      </c>
      <c r="G1033" t="s">
        <v>10</v>
      </c>
      <c r="H1033">
        <v>99.99</v>
      </c>
      <c r="I1033" s="2"/>
      <c r="J1033" s="3"/>
    </row>
    <row r="1034" spans="1:10" x14ac:dyDescent="0.25">
      <c r="A1034" s="1">
        <v>40886</v>
      </c>
      <c r="B1034">
        <v>762.12</v>
      </c>
      <c r="C1034">
        <v>113.4507</v>
      </c>
      <c r="D1034">
        <v>170.886</v>
      </c>
      <c r="E1034">
        <v>393.97930000000002</v>
      </c>
      <c r="F1034">
        <v>200.06479999999999</v>
      </c>
      <c r="G1034" t="s">
        <v>10</v>
      </c>
      <c r="H1034">
        <v>99.83</v>
      </c>
      <c r="I1034" s="2"/>
      <c r="J1034" s="3"/>
    </row>
    <row r="1035" spans="1:10" x14ac:dyDescent="0.25">
      <c r="A1035" s="1">
        <v>40889</v>
      </c>
      <c r="B1035">
        <v>750.83</v>
      </c>
      <c r="C1035">
        <v>113.5115</v>
      </c>
      <c r="D1035">
        <v>170.95939999999999</v>
      </c>
      <c r="E1035">
        <v>394.48059999999998</v>
      </c>
      <c r="F1035">
        <v>200.68799999999999</v>
      </c>
      <c r="G1035" t="s">
        <v>10</v>
      </c>
      <c r="H1035">
        <v>100.13</v>
      </c>
      <c r="I1035" s="2"/>
      <c r="J1035" s="3"/>
    </row>
    <row r="1036" spans="1:10" x14ac:dyDescent="0.25">
      <c r="A1036" s="1">
        <v>40890</v>
      </c>
      <c r="B1036">
        <v>744.08</v>
      </c>
      <c r="C1036">
        <v>113.5851</v>
      </c>
      <c r="D1036">
        <v>170.8186</v>
      </c>
      <c r="E1036">
        <v>394.91930000000002</v>
      </c>
      <c r="F1036">
        <v>200.9444</v>
      </c>
      <c r="G1036" t="s">
        <v>10</v>
      </c>
      <c r="H1036">
        <v>100.27</v>
      </c>
      <c r="I1036" s="2"/>
      <c r="J1036" s="3"/>
    </row>
    <row r="1037" spans="1:10" x14ac:dyDescent="0.25">
      <c r="A1037" s="1">
        <v>40891</v>
      </c>
      <c r="B1037">
        <v>731.25</v>
      </c>
      <c r="C1037">
        <v>113.428</v>
      </c>
      <c r="D1037">
        <v>171.09440000000001</v>
      </c>
      <c r="E1037">
        <v>394.39949999999999</v>
      </c>
      <c r="F1037">
        <v>200.76070000000001</v>
      </c>
      <c r="G1037" t="s">
        <v>10</v>
      </c>
      <c r="H1037">
        <v>100.23</v>
      </c>
      <c r="I1037" s="2"/>
      <c r="J1037" s="3"/>
    </row>
    <row r="1038" spans="1:10" x14ac:dyDescent="0.25">
      <c r="A1038" s="1">
        <v>40892</v>
      </c>
      <c r="B1038">
        <v>732.81</v>
      </c>
      <c r="C1038">
        <v>113.46040000000001</v>
      </c>
      <c r="D1038">
        <v>170.99250000000001</v>
      </c>
      <c r="E1038">
        <v>394.37009999999998</v>
      </c>
      <c r="F1038">
        <v>200.49709999999999</v>
      </c>
      <c r="G1038" t="s">
        <v>10</v>
      </c>
      <c r="H1038">
        <v>100.39</v>
      </c>
      <c r="I1038" s="2"/>
      <c r="J1038" s="3"/>
    </row>
    <row r="1039" spans="1:10" x14ac:dyDescent="0.25">
      <c r="A1039" s="1">
        <v>40893</v>
      </c>
      <c r="B1039">
        <v>735.94</v>
      </c>
      <c r="C1039">
        <v>113.5732</v>
      </c>
      <c r="D1039">
        <v>171.2037</v>
      </c>
      <c r="E1039">
        <v>394.0016</v>
      </c>
      <c r="F1039">
        <v>200.63740000000001</v>
      </c>
      <c r="G1039" t="s">
        <v>10</v>
      </c>
      <c r="H1039">
        <v>100.55</v>
      </c>
      <c r="I1039" s="2"/>
      <c r="J1039" s="3"/>
    </row>
    <row r="1040" spans="1:10" x14ac:dyDescent="0.25">
      <c r="A1040" s="1">
        <v>40896</v>
      </c>
      <c r="B1040">
        <v>727.6</v>
      </c>
      <c r="C1040">
        <v>113.6374</v>
      </c>
      <c r="D1040">
        <v>170.65039999999999</v>
      </c>
      <c r="E1040">
        <v>394.08409999999998</v>
      </c>
      <c r="F1040">
        <v>201.06960000000001</v>
      </c>
      <c r="G1040" t="s">
        <v>10</v>
      </c>
      <c r="H1040">
        <v>100.44</v>
      </c>
      <c r="I1040" s="2"/>
      <c r="J1040" s="3"/>
    </row>
    <row r="1041" spans="1:10" x14ac:dyDescent="0.25">
      <c r="A1041" s="1">
        <v>40897</v>
      </c>
      <c r="B1041">
        <v>745.34</v>
      </c>
      <c r="C1041">
        <v>113.67449999999999</v>
      </c>
      <c r="D1041">
        <v>170.08330000000001</v>
      </c>
      <c r="E1041">
        <v>394.41629999999998</v>
      </c>
      <c r="F1041">
        <v>200.85749999999999</v>
      </c>
      <c r="G1041" t="s">
        <v>10</v>
      </c>
      <c r="H1041">
        <v>100.53</v>
      </c>
      <c r="I1041" s="2"/>
      <c r="J1041" s="3"/>
    </row>
    <row r="1042" spans="1:10" x14ac:dyDescent="0.25">
      <c r="A1042" s="1">
        <v>40898</v>
      </c>
      <c r="B1042">
        <v>747.2</v>
      </c>
      <c r="C1042">
        <v>113.7882</v>
      </c>
      <c r="D1042">
        <v>169.94720000000001</v>
      </c>
      <c r="E1042">
        <v>394.7133</v>
      </c>
      <c r="F1042">
        <v>201.2362</v>
      </c>
      <c r="G1042" t="s">
        <v>10</v>
      </c>
      <c r="H1042">
        <v>100.77</v>
      </c>
      <c r="I1042" s="2"/>
      <c r="J1042" s="3"/>
    </row>
    <row r="1043" spans="1:10" x14ac:dyDescent="0.25">
      <c r="A1043" s="1">
        <v>40899</v>
      </c>
      <c r="B1043">
        <v>752.55</v>
      </c>
      <c r="C1043">
        <v>113.8228</v>
      </c>
      <c r="D1043">
        <v>169.63419999999999</v>
      </c>
      <c r="E1043">
        <v>394.0609</v>
      </c>
      <c r="F1043">
        <v>200.92490000000001</v>
      </c>
      <c r="G1043" t="s">
        <v>10</v>
      </c>
      <c r="H1043">
        <v>100.49</v>
      </c>
      <c r="I1043" s="2"/>
      <c r="J1043" s="3"/>
    </row>
    <row r="1044" spans="1:10" x14ac:dyDescent="0.25">
      <c r="A1044" s="1">
        <v>40900</v>
      </c>
      <c r="B1044">
        <v>758.15</v>
      </c>
      <c r="C1044">
        <v>113.8883</v>
      </c>
      <c r="D1044">
        <v>169.51900000000001</v>
      </c>
      <c r="E1044">
        <v>394.34469999999999</v>
      </c>
      <c r="F1044">
        <v>200.9546</v>
      </c>
      <c r="G1044" t="s">
        <v>10</v>
      </c>
      <c r="H1044">
        <v>100.48</v>
      </c>
      <c r="I1044" s="2"/>
      <c r="J1044" s="3"/>
    </row>
    <row r="1045" spans="1:10" x14ac:dyDescent="0.25">
      <c r="A1045" s="1">
        <v>40903</v>
      </c>
      <c r="B1045">
        <v>758.46</v>
      </c>
      <c r="C1045">
        <v>113.8883</v>
      </c>
      <c r="D1045">
        <v>169.51900000000001</v>
      </c>
      <c r="E1045">
        <v>394.34469999999999</v>
      </c>
      <c r="F1045">
        <v>200.9546</v>
      </c>
      <c r="G1045" t="s">
        <v>10</v>
      </c>
      <c r="H1045">
        <v>100.48</v>
      </c>
      <c r="I1045" s="2"/>
      <c r="J1045" s="3"/>
    </row>
    <row r="1046" spans="1:10" x14ac:dyDescent="0.25">
      <c r="A1046" s="1">
        <v>40904</v>
      </c>
      <c r="B1046">
        <v>758.67</v>
      </c>
      <c r="C1046">
        <v>113.908</v>
      </c>
      <c r="D1046">
        <v>169.03309999999999</v>
      </c>
      <c r="E1046">
        <v>394.34469999999999</v>
      </c>
      <c r="F1046">
        <v>200.80420000000001</v>
      </c>
      <c r="G1046" t="s">
        <v>10</v>
      </c>
      <c r="H1046">
        <v>100.48</v>
      </c>
      <c r="I1046" s="2"/>
      <c r="J1046" s="3"/>
    </row>
    <row r="1047" spans="1:10" x14ac:dyDescent="0.25">
      <c r="A1047" s="1">
        <v>40905</v>
      </c>
      <c r="B1047">
        <v>748.57</v>
      </c>
      <c r="C1047">
        <v>113.9021</v>
      </c>
      <c r="D1047">
        <v>168.92670000000001</v>
      </c>
      <c r="E1047">
        <v>394.75670000000002</v>
      </c>
      <c r="F1047">
        <v>201.32140000000001</v>
      </c>
      <c r="G1047" t="s">
        <v>10</v>
      </c>
      <c r="H1047">
        <v>100.44</v>
      </c>
      <c r="I1047" s="2"/>
      <c r="J1047" s="3"/>
    </row>
    <row r="1048" spans="1:10" x14ac:dyDescent="0.25">
      <c r="A1048" s="1">
        <v>40906</v>
      </c>
      <c r="B1048">
        <v>754.13</v>
      </c>
      <c r="C1048">
        <v>113.9669</v>
      </c>
      <c r="D1048">
        <v>168.721</v>
      </c>
      <c r="E1048">
        <v>395.84820000000002</v>
      </c>
      <c r="F1048">
        <v>201.7132</v>
      </c>
      <c r="G1048" t="s">
        <v>10</v>
      </c>
      <c r="H1048">
        <v>100.69</v>
      </c>
      <c r="I1048" s="2"/>
      <c r="J1048" s="3"/>
    </row>
    <row r="1049" spans="1:10" x14ac:dyDescent="0.25">
      <c r="A1049" s="1">
        <v>40907</v>
      </c>
      <c r="B1049">
        <v>757.16</v>
      </c>
      <c r="C1049">
        <v>113.9601</v>
      </c>
      <c r="D1049">
        <v>168.70060000000001</v>
      </c>
      <c r="E1049">
        <v>396.01350000000002</v>
      </c>
      <c r="F1049">
        <v>201.91309999999999</v>
      </c>
      <c r="G1049" t="s">
        <v>10</v>
      </c>
      <c r="H1049">
        <v>100.74</v>
      </c>
      <c r="I1049" s="2"/>
      <c r="J1049" s="3"/>
    </row>
    <row r="1050" spans="1:10" x14ac:dyDescent="0.25">
      <c r="A1050" s="1">
        <v>40910</v>
      </c>
      <c r="B1050">
        <v>759.07</v>
      </c>
      <c r="C1050">
        <v>113.9601</v>
      </c>
      <c r="D1050">
        <v>168.70060000000001</v>
      </c>
      <c r="E1050">
        <v>396.01350000000002</v>
      </c>
      <c r="F1050">
        <v>201.91309999999999</v>
      </c>
      <c r="G1050" t="s">
        <v>10</v>
      </c>
      <c r="H1050">
        <v>100.74</v>
      </c>
      <c r="I1050" s="2"/>
      <c r="J1050" s="3"/>
    </row>
    <row r="1051" spans="1:10" x14ac:dyDescent="0.25">
      <c r="A1051" s="1">
        <v>40911</v>
      </c>
      <c r="B1051">
        <v>772.43</v>
      </c>
      <c r="C1051">
        <v>114.0367</v>
      </c>
      <c r="D1051">
        <v>168.10599999999999</v>
      </c>
      <c r="E1051">
        <v>396.80369999999999</v>
      </c>
      <c r="F1051">
        <v>201.2133</v>
      </c>
      <c r="G1051" t="s">
        <v>10</v>
      </c>
      <c r="H1051">
        <v>100.38</v>
      </c>
      <c r="I1051" s="2"/>
      <c r="J1051" s="3"/>
    </row>
    <row r="1052" spans="1:10" x14ac:dyDescent="0.25">
      <c r="A1052" s="1">
        <v>40912</v>
      </c>
      <c r="B1052">
        <v>770.68</v>
      </c>
      <c r="C1052">
        <v>114.1464</v>
      </c>
      <c r="D1052">
        <v>168.45580000000001</v>
      </c>
      <c r="E1052">
        <v>396.80329999999998</v>
      </c>
      <c r="F1052">
        <v>201.70840000000001</v>
      </c>
      <c r="G1052" t="s">
        <v>10</v>
      </c>
      <c r="H1052">
        <v>100.92</v>
      </c>
      <c r="I1052" s="2"/>
      <c r="J1052" s="3"/>
    </row>
    <row r="1053" spans="1:10" x14ac:dyDescent="0.25">
      <c r="A1053" s="1">
        <v>40913</v>
      </c>
      <c r="B1053">
        <v>766.9</v>
      </c>
      <c r="C1053">
        <v>114.2231</v>
      </c>
      <c r="D1053">
        <v>168.91659999999999</v>
      </c>
      <c r="E1053">
        <v>397.89670000000001</v>
      </c>
      <c r="F1053">
        <v>202.28819999999999</v>
      </c>
      <c r="G1053" t="s">
        <v>10</v>
      </c>
      <c r="H1053">
        <v>101.28</v>
      </c>
      <c r="I1053" s="2"/>
      <c r="J1053" s="3"/>
    </row>
    <row r="1054" spans="1:10" x14ac:dyDescent="0.25">
      <c r="A1054" s="1">
        <v>40914</v>
      </c>
      <c r="B1054">
        <v>763.56</v>
      </c>
      <c r="C1054">
        <v>114.3278</v>
      </c>
      <c r="D1054">
        <v>169.10230000000001</v>
      </c>
      <c r="E1054">
        <v>397.16930000000002</v>
      </c>
      <c r="F1054">
        <v>202.44069999999999</v>
      </c>
      <c r="G1054" t="s">
        <v>10</v>
      </c>
      <c r="H1054">
        <v>101.54</v>
      </c>
      <c r="I1054" s="2"/>
      <c r="J1054" s="3"/>
    </row>
    <row r="1055" spans="1:10" x14ac:dyDescent="0.25">
      <c r="A1055" s="1">
        <v>40917</v>
      </c>
      <c r="B1055">
        <v>764.62</v>
      </c>
      <c r="C1055">
        <v>114.4541</v>
      </c>
      <c r="D1055">
        <v>169.1396</v>
      </c>
      <c r="E1055">
        <v>397.75</v>
      </c>
      <c r="F1055">
        <v>203.3844</v>
      </c>
      <c r="G1055" t="s">
        <v>10</v>
      </c>
      <c r="H1055">
        <v>102.3</v>
      </c>
      <c r="I1055" s="2"/>
      <c r="J1055" s="3"/>
    </row>
    <row r="1056" spans="1:10" x14ac:dyDescent="0.25">
      <c r="A1056" s="1">
        <v>40918</v>
      </c>
      <c r="B1056">
        <v>774.9</v>
      </c>
      <c r="C1056">
        <v>114.46510000000001</v>
      </c>
      <c r="D1056">
        <v>169.11609999999999</v>
      </c>
      <c r="E1056">
        <v>398.1875</v>
      </c>
      <c r="F1056">
        <v>202.76130000000001</v>
      </c>
      <c r="G1056" t="s">
        <v>10</v>
      </c>
      <c r="H1056">
        <v>102.32</v>
      </c>
      <c r="I1056" s="2"/>
      <c r="J1056" s="3"/>
    </row>
    <row r="1057" spans="1:10" x14ac:dyDescent="0.25">
      <c r="A1057" s="1">
        <v>40919</v>
      </c>
      <c r="B1057">
        <v>773.47</v>
      </c>
      <c r="C1057">
        <v>114.429</v>
      </c>
      <c r="D1057">
        <v>168.8389</v>
      </c>
      <c r="E1057">
        <v>399.69389999999999</v>
      </c>
      <c r="F1057">
        <v>202.75829999999999</v>
      </c>
      <c r="G1057" t="s">
        <v>10</v>
      </c>
      <c r="H1057">
        <v>102.5</v>
      </c>
      <c r="I1057" s="2"/>
      <c r="J1057" s="3"/>
    </row>
    <row r="1058" spans="1:10" x14ac:dyDescent="0.25">
      <c r="A1058" s="1">
        <v>40920</v>
      </c>
      <c r="B1058">
        <v>775.84</v>
      </c>
      <c r="C1058">
        <v>114.4442</v>
      </c>
      <c r="D1058">
        <v>169.91579999999999</v>
      </c>
      <c r="E1058">
        <v>399.44709999999998</v>
      </c>
      <c r="F1058">
        <v>202.28469999999999</v>
      </c>
      <c r="G1058" t="s">
        <v>10</v>
      </c>
      <c r="H1058">
        <v>103.01</v>
      </c>
      <c r="I1058" s="2"/>
      <c r="J1058" s="3"/>
    </row>
    <row r="1059" spans="1:10" x14ac:dyDescent="0.25">
      <c r="A1059" s="1">
        <v>40921</v>
      </c>
      <c r="B1059">
        <v>772.22</v>
      </c>
      <c r="C1059">
        <v>114.5626</v>
      </c>
      <c r="D1059">
        <v>170.11099999999999</v>
      </c>
      <c r="E1059">
        <v>399.24259999999998</v>
      </c>
      <c r="F1059">
        <v>202.6516</v>
      </c>
      <c r="G1059" t="s">
        <v>10</v>
      </c>
      <c r="H1059">
        <v>103.03</v>
      </c>
      <c r="I1059" s="2"/>
      <c r="J1059" s="3"/>
    </row>
    <row r="1060" spans="1:10" x14ac:dyDescent="0.25">
      <c r="A1060" s="1">
        <v>40924</v>
      </c>
      <c r="B1060">
        <v>772.92</v>
      </c>
      <c r="C1060">
        <v>114.59699999999999</v>
      </c>
      <c r="D1060">
        <v>170.11099999999999</v>
      </c>
      <c r="E1060">
        <v>399.24259999999998</v>
      </c>
      <c r="F1060">
        <v>202.6516</v>
      </c>
      <c r="G1060" t="s">
        <v>10</v>
      </c>
      <c r="H1060">
        <v>103.03</v>
      </c>
      <c r="I1060" s="2"/>
      <c r="J1060" s="3"/>
    </row>
    <row r="1061" spans="1:10" x14ac:dyDescent="0.25">
      <c r="A1061" s="1">
        <v>40925</v>
      </c>
      <c r="B1061">
        <v>779.94</v>
      </c>
      <c r="C1061">
        <v>114.646</v>
      </c>
      <c r="D1061">
        <v>170.7243</v>
      </c>
      <c r="E1061">
        <v>402.79629999999997</v>
      </c>
      <c r="F1061">
        <v>203.15809999999999</v>
      </c>
      <c r="G1061" t="s">
        <v>10</v>
      </c>
      <c r="H1061">
        <v>103.14</v>
      </c>
      <c r="I1061" s="2"/>
      <c r="J1061" s="3"/>
    </row>
    <row r="1062" spans="1:10" x14ac:dyDescent="0.25">
      <c r="A1062" s="1">
        <v>40926</v>
      </c>
      <c r="B1062">
        <v>787.1</v>
      </c>
      <c r="C1062">
        <v>114.693</v>
      </c>
      <c r="D1062">
        <v>171.4151</v>
      </c>
      <c r="E1062">
        <v>403.13220000000001</v>
      </c>
      <c r="F1062">
        <v>203.27180000000001</v>
      </c>
      <c r="G1062" t="s">
        <v>10</v>
      </c>
      <c r="H1062">
        <v>103.08</v>
      </c>
      <c r="I1062" s="2"/>
      <c r="J1062" s="3"/>
    </row>
    <row r="1063" spans="1:10" x14ac:dyDescent="0.25">
      <c r="A1063" s="1">
        <v>40927</v>
      </c>
      <c r="B1063">
        <v>794.25</v>
      </c>
      <c r="C1063">
        <v>114.7409</v>
      </c>
      <c r="D1063">
        <v>170.82929999999999</v>
      </c>
      <c r="E1063">
        <v>404.1454</v>
      </c>
      <c r="F1063">
        <v>203.7098</v>
      </c>
      <c r="G1063" t="s">
        <v>10</v>
      </c>
      <c r="H1063">
        <v>103.24</v>
      </c>
      <c r="I1063" s="2"/>
      <c r="J1063" s="3"/>
    </row>
    <row r="1064" spans="1:10" x14ac:dyDescent="0.25">
      <c r="A1064" s="1">
        <v>40928</v>
      </c>
      <c r="B1064">
        <v>796.16</v>
      </c>
      <c r="C1064">
        <v>114.8184</v>
      </c>
      <c r="D1064">
        <v>170.26320000000001</v>
      </c>
      <c r="E1064">
        <v>405.05990000000003</v>
      </c>
      <c r="F1064">
        <v>203.7911</v>
      </c>
      <c r="G1064" t="s">
        <v>10</v>
      </c>
      <c r="H1064">
        <v>103.64</v>
      </c>
      <c r="I1064" s="2"/>
      <c r="J1064" s="3"/>
    </row>
    <row r="1065" spans="1:10" x14ac:dyDescent="0.25">
      <c r="A1065" s="1">
        <v>40931</v>
      </c>
      <c r="B1065">
        <v>800.43</v>
      </c>
      <c r="C1065">
        <v>114.8462</v>
      </c>
      <c r="D1065">
        <v>170.54259999999999</v>
      </c>
      <c r="E1065">
        <v>404.05360000000002</v>
      </c>
      <c r="F1065">
        <v>203.6224</v>
      </c>
      <c r="G1065" t="s">
        <v>10</v>
      </c>
      <c r="H1065">
        <v>103.57</v>
      </c>
      <c r="I1065" s="2"/>
      <c r="J1065" s="3"/>
    </row>
    <row r="1066" spans="1:10" x14ac:dyDescent="0.25">
      <c r="A1066" s="1">
        <v>40932</v>
      </c>
      <c r="B1066">
        <v>797.36</v>
      </c>
      <c r="C1066">
        <v>114.92700000000001</v>
      </c>
      <c r="D1066">
        <v>170.72499999999999</v>
      </c>
      <c r="E1066">
        <v>404.09570000000002</v>
      </c>
      <c r="F1066">
        <v>204.33519999999999</v>
      </c>
      <c r="G1066" t="s">
        <v>10</v>
      </c>
      <c r="H1066">
        <v>103.96</v>
      </c>
      <c r="I1066" s="2"/>
      <c r="J1066" s="3"/>
    </row>
    <row r="1067" spans="1:10" x14ac:dyDescent="0.25">
      <c r="A1067" s="1">
        <v>40933</v>
      </c>
      <c r="B1067">
        <v>801.35</v>
      </c>
      <c r="C1067">
        <v>114.77079999999999</v>
      </c>
      <c r="D1067">
        <v>170.64429999999999</v>
      </c>
      <c r="E1067">
        <v>400.13510000000002</v>
      </c>
      <c r="F1067">
        <v>203.96879999999999</v>
      </c>
      <c r="G1067" t="s">
        <v>10</v>
      </c>
      <c r="H1067">
        <v>103.44</v>
      </c>
      <c r="I1067" s="2"/>
      <c r="J1067" s="3"/>
    </row>
    <row r="1068" spans="1:10" x14ac:dyDescent="0.25">
      <c r="A1068" s="1">
        <v>40934</v>
      </c>
      <c r="B1068">
        <v>806.88</v>
      </c>
      <c r="C1068">
        <v>114.8224</v>
      </c>
      <c r="D1068">
        <v>170.8159</v>
      </c>
      <c r="E1068">
        <v>400.92759999999998</v>
      </c>
      <c r="F1068">
        <v>204.1362</v>
      </c>
      <c r="G1068" t="s">
        <v>10</v>
      </c>
      <c r="H1068">
        <v>103.87</v>
      </c>
      <c r="I1068" s="2"/>
      <c r="J1068" s="3"/>
    </row>
    <row r="1069" spans="1:10" x14ac:dyDescent="0.25">
      <c r="A1069" s="1">
        <v>40935</v>
      </c>
      <c r="B1069">
        <v>805.23</v>
      </c>
      <c r="C1069">
        <v>114.8364</v>
      </c>
      <c r="D1069">
        <v>171.2919</v>
      </c>
      <c r="E1069">
        <v>399.5727</v>
      </c>
      <c r="F1069">
        <v>204.16980000000001</v>
      </c>
      <c r="G1069" t="s">
        <v>10</v>
      </c>
      <c r="H1069">
        <v>103.75</v>
      </c>
      <c r="I1069" s="2"/>
      <c r="J1069" s="3"/>
    </row>
    <row r="1070" spans="1:10" x14ac:dyDescent="0.25">
      <c r="A1070" s="1">
        <v>40938</v>
      </c>
      <c r="B1070">
        <v>800.04</v>
      </c>
      <c r="C1070">
        <v>114.8942</v>
      </c>
      <c r="D1070">
        <v>170.9357</v>
      </c>
      <c r="E1070">
        <v>400.17599999999999</v>
      </c>
      <c r="F1070">
        <v>204.36420000000001</v>
      </c>
      <c r="G1070" t="s">
        <v>10</v>
      </c>
      <c r="H1070">
        <v>104.03</v>
      </c>
      <c r="I1070" s="2"/>
      <c r="J1070" s="3"/>
    </row>
    <row r="1071" spans="1:10" x14ac:dyDescent="0.25">
      <c r="A1071" s="1">
        <v>40939</v>
      </c>
      <c r="B1071">
        <v>802.6</v>
      </c>
      <c r="C1071">
        <v>114.99939999999999</v>
      </c>
      <c r="D1071">
        <v>171.3963</v>
      </c>
      <c r="E1071">
        <v>404.00189999999998</v>
      </c>
      <c r="F1071">
        <v>205.64920000000001</v>
      </c>
      <c r="G1071" t="s">
        <v>10</v>
      </c>
      <c r="H1071">
        <v>104.7</v>
      </c>
      <c r="I1071" s="2"/>
      <c r="J1071" s="3"/>
    </row>
    <row r="1072" spans="1:10" x14ac:dyDescent="0.25">
      <c r="A1072" s="1">
        <v>40940</v>
      </c>
      <c r="B1072">
        <v>813.65</v>
      </c>
      <c r="C1072">
        <v>115.08410000000001</v>
      </c>
      <c r="D1072">
        <v>171.67850000000001</v>
      </c>
      <c r="E1072">
        <v>406.1909</v>
      </c>
      <c r="F1072">
        <v>205.93010000000001</v>
      </c>
      <c r="G1072" t="s">
        <v>10</v>
      </c>
      <c r="H1072">
        <v>105.35</v>
      </c>
      <c r="I1072" s="2"/>
      <c r="J1072" s="3"/>
    </row>
    <row r="1073" spans="1:10" x14ac:dyDescent="0.25">
      <c r="A1073" s="1">
        <v>40941</v>
      </c>
      <c r="B1073">
        <v>816.65</v>
      </c>
      <c r="C1073">
        <v>115.1347</v>
      </c>
      <c r="D1073">
        <v>172.07810000000001</v>
      </c>
      <c r="E1073">
        <v>406.57830000000001</v>
      </c>
      <c r="F1073">
        <v>205.9205</v>
      </c>
      <c r="G1073" t="s">
        <v>10</v>
      </c>
      <c r="H1073">
        <v>105.79</v>
      </c>
      <c r="I1073" s="2"/>
      <c r="J1073" s="3"/>
    </row>
    <row r="1074" spans="1:10" x14ac:dyDescent="0.25">
      <c r="A1074" s="1">
        <v>40942</v>
      </c>
      <c r="B1074">
        <v>825.13</v>
      </c>
      <c r="C1074">
        <v>115.343</v>
      </c>
      <c r="D1074">
        <v>172.27189999999999</v>
      </c>
      <c r="E1074">
        <v>407.64240000000001</v>
      </c>
      <c r="F1074">
        <v>206.4187</v>
      </c>
      <c r="G1074" t="s">
        <v>10</v>
      </c>
      <c r="H1074">
        <v>106.14</v>
      </c>
      <c r="I1074" s="2"/>
      <c r="J1074" s="3"/>
    </row>
    <row r="1075" spans="1:10" x14ac:dyDescent="0.25">
      <c r="A1075" s="1">
        <v>40945</v>
      </c>
      <c r="B1075">
        <v>824.89</v>
      </c>
      <c r="C1075">
        <v>115.4756</v>
      </c>
      <c r="D1075">
        <v>172.41560000000001</v>
      </c>
      <c r="E1075">
        <v>409.0009</v>
      </c>
      <c r="F1075">
        <v>206.7268</v>
      </c>
      <c r="G1075" t="s">
        <v>10</v>
      </c>
      <c r="H1075">
        <v>106.81</v>
      </c>
      <c r="I1075" s="2"/>
      <c r="J1075" s="3"/>
    </row>
    <row r="1076" spans="1:10" x14ac:dyDescent="0.25">
      <c r="A1076" s="1">
        <v>40946</v>
      </c>
      <c r="B1076">
        <v>827.45</v>
      </c>
      <c r="C1076">
        <v>115.3609</v>
      </c>
      <c r="D1076">
        <v>171.8432</v>
      </c>
      <c r="E1076">
        <v>407.4384</v>
      </c>
      <c r="F1076">
        <v>206.4032</v>
      </c>
      <c r="G1076" t="s">
        <v>10</v>
      </c>
      <c r="H1076">
        <v>106.27</v>
      </c>
      <c r="I1076" s="2"/>
      <c r="J1076" s="3"/>
    </row>
    <row r="1077" spans="1:10" x14ac:dyDescent="0.25">
      <c r="A1077" s="1">
        <v>40947</v>
      </c>
      <c r="B1077">
        <v>830.44</v>
      </c>
      <c r="C1077">
        <v>115.3729</v>
      </c>
      <c r="D1077">
        <v>172.0882</v>
      </c>
      <c r="E1077">
        <v>407.42129999999997</v>
      </c>
      <c r="F1077">
        <v>206.26609999999999</v>
      </c>
      <c r="G1077" t="s">
        <v>10</v>
      </c>
      <c r="H1077">
        <v>106.04</v>
      </c>
      <c r="I1077" s="2"/>
      <c r="J1077" s="3"/>
    </row>
    <row r="1078" spans="1:10" x14ac:dyDescent="0.25">
      <c r="A1078" s="1">
        <v>40948</v>
      </c>
      <c r="B1078">
        <v>832.17</v>
      </c>
      <c r="C1078">
        <v>115.4269</v>
      </c>
      <c r="D1078">
        <v>172.8493</v>
      </c>
      <c r="E1078">
        <v>407.83409999999998</v>
      </c>
      <c r="F1078">
        <v>206.23009999999999</v>
      </c>
      <c r="G1078" t="s">
        <v>10</v>
      </c>
      <c r="H1078">
        <v>106.29</v>
      </c>
      <c r="I1078" s="2"/>
      <c r="J1078" s="3"/>
    </row>
    <row r="1079" spans="1:10" x14ac:dyDescent="0.25">
      <c r="A1079" s="1">
        <v>40949</v>
      </c>
      <c r="B1079">
        <v>822.08</v>
      </c>
      <c r="C1079">
        <v>115.4248</v>
      </c>
      <c r="D1079">
        <v>172.7336</v>
      </c>
      <c r="E1079">
        <v>408.30669999999998</v>
      </c>
      <c r="F1079">
        <v>205.83250000000001</v>
      </c>
      <c r="G1079" t="s">
        <v>10</v>
      </c>
      <c r="H1079">
        <v>106.2</v>
      </c>
      <c r="I1079" s="2"/>
      <c r="J1079" s="3"/>
    </row>
    <row r="1080" spans="1:10" x14ac:dyDescent="0.25">
      <c r="A1080" s="1">
        <v>40952</v>
      </c>
      <c r="B1080">
        <v>828.74</v>
      </c>
      <c r="C1080">
        <v>115.53830000000001</v>
      </c>
      <c r="D1080">
        <v>173.28370000000001</v>
      </c>
      <c r="E1080">
        <v>408.49149999999997</v>
      </c>
      <c r="F1080">
        <v>206.42939999999999</v>
      </c>
      <c r="G1080" t="s">
        <v>10</v>
      </c>
      <c r="H1080">
        <v>106.16</v>
      </c>
      <c r="I1080" s="2"/>
      <c r="J1080" s="3"/>
    </row>
    <row r="1081" spans="1:10" x14ac:dyDescent="0.25">
      <c r="A1081" s="1">
        <v>40953</v>
      </c>
      <c r="B1081">
        <v>824.97</v>
      </c>
      <c r="C1081">
        <v>115.4871</v>
      </c>
      <c r="D1081">
        <v>173.6636</v>
      </c>
      <c r="E1081">
        <v>407.6635</v>
      </c>
      <c r="F1081">
        <v>206.5616</v>
      </c>
      <c r="G1081" t="s">
        <v>10</v>
      </c>
      <c r="H1081">
        <v>106.03</v>
      </c>
      <c r="I1081" s="2"/>
      <c r="J1081" s="3"/>
    </row>
    <row r="1082" spans="1:10" x14ac:dyDescent="0.25">
      <c r="A1082" s="1">
        <v>40954</v>
      </c>
      <c r="B1082">
        <v>826.4</v>
      </c>
      <c r="C1082">
        <v>115.5325</v>
      </c>
      <c r="D1082">
        <v>173.65350000000001</v>
      </c>
      <c r="E1082">
        <v>408.03190000000001</v>
      </c>
      <c r="F1082">
        <v>207.196</v>
      </c>
      <c r="G1082" t="s">
        <v>10</v>
      </c>
      <c r="H1082">
        <v>106.28</v>
      </c>
      <c r="I1082" s="2"/>
      <c r="J1082" s="3"/>
    </row>
    <row r="1083" spans="1:10" x14ac:dyDescent="0.25">
      <c r="A1083" s="1">
        <v>40955</v>
      </c>
      <c r="B1083">
        <v>828.82</v>
      </c>
      <c r="C1083">
        <v>115.4747</v>
      </c>
      <c r="D1083">
        <v>173.4179</v>
      </c>
      <c r="E1083">
        <v>407.33730000000003</v>
      </c>
      <c r="F1083">
        <v>207.2491</v>
      </c>
      <c r="G1083" t="s">
        <v>10</v>
      </c>
      <c r="H1083">
        <v>106.06</v>
      </c>
      <c r="I1083" s="2"/>
      <c r="J1083" s="3"/>
    </row>
    <row r="1084" spans="1:10" x14ac:dyDescent="0.25">
      <c r="A1084" s="1">
        <v>40956</v>
      </c>
      <c r="B1084">
        <v>834.39</v>
      </c>
      <c r="C1084">
        <v>115.3623</v>
      </c>
      <c r="D1084">
        <v>173.1514</v>
      </c>
      <c r="E1084">
        <v>406.35930000000002</v>
      </c>
      <c r="F1084">
        <v>206.64279999999999</v>
      </c>
      <c r="G1084" t="s">
        <v>10</v>
      </c>
      <c r="H1084">
        <v>105.39</v>
      </c>
      <c r="I1084" s="2"/>
      <c r="J1084" s="3"/>
    </row>
    <row r="1085" spans="1:10" x14ac:dyDescent="0.25">
      <c r="A1085" s="1">
        <v>40959</v>
      </c>
      <c r="B1085">
        <v>839.41</v>
      </c>
      <c r="C1085">
        <v>115.4088</v>
      </c>
      <c r="D1085">
        <v>173.1514</v>
      </c>
      <c r="E1085">
        <v>406.35930000000002</v>
      </c>
      <c r="F1085">
        <v>206.64279999999999</v>
      </c>
      <c r="G1085" t="s">
        <v>10</v>
      </c>
      <c r="H1085">
        <v>105.39</v>
      </c>
      <c r="I1085" s="2"/>
      <c r="J1085" s="3"/>
    </row>
    <row r="1086" spans="1:10" x14ac:dyDescent="0.25">
      <c r="A1086" s="1">
        <v>40960</v>
      </c>
      <c r="B1086">
        <v>838</v>
      </c>
      <c r="C1086">
        <v>115.52889999999999</v>
      </c>
      <c r="D1086">
        <v>173.04990000000001</v>
      </c>
      <c r="E1086">
        <v>407.28629999999998</v>
      </c>
      <c r="F1086">
        <v>206.3133</v>
      </c>
      <c r="G1086" t="s">
        <v>10</v>
      </c>
      <c r="H1086">
        <v>105.66</v>
      </c>
      <c r="I1086" s="2"/>
      <c r="J1086" s="3"/>
    </row>
    <row r="1087" spans="1:10" x14ac:dyDescent="0.25">
      <c r="A1087" s="1">
        <v>40961</v>
      </c>
      <c r="B1087">
        <v>834.85</v>
      </c>
      <c r="C1087">
        <v>115.5209</v>
      </c>
      <c r="D1087">
        <v>172.80629999999999</v>
      </c>
      <c r="E1087">
        <v>407.37740000000002</v>
      </c>
      <c r="F1087">
        <v>206.5437</v>
      </c>
      <c r="G1087" t="s">
        <v>10</v>
      </c>
      <c r="H1087">
        <v>105.81</v>
      </c>
      <c r="I1087" s="2"/>
      <c r="J1087" s="3"/>
    </row>
    <row r="1088" spans="1:10" x14ac:dyDescent="0.25">
      <c r="A1088" s="1">
        <v>40962</v>
      </c>
      <c r="B1088">
        <v>837.82</v>
      </c>
      <c r="C1088">
        <v>115.52079999999999</v>
      </c>
      <c r="D1088">
        <v>172.8192</v>
      </c>
      <c r="E1088">
        <v>408.59249999999997</v>
      </c>
      <c r="F1088">
        <v>206.18520000000001</v>
      </c>
      <c r="G1088" t="s">
        <v>10</v>
      </c>
      <c r="H1088">
        <v>105.64</v>
      </c>
      <c r="I1088" s="2"/>
      <c r="J1088" s="3"/>
    </row>
    <row r="1089" spans="1:10" x14ac:dyDescent="0.25">
      <c r="A1089" s="1">
        <v>40963</v>
      </c>
      <c r="B1089">
        <v>841.93</v>
      </c>
      <c r="C1089">
        <v>115.4905</v>
      </c>
      <c r="D1089">
        <v>172.33969999999999</v>
      </c>
      <c r="E1089">
        <v>408.27850000000001</v>
      </c>
      <c r="F1089">
        <v>205.8383</v>
      </c>
      <c r="G1089" t="s">
        <v>10</v>
      </c>
      <c r="H1089">
        <v>105.31</v>
      </c>
      <c r="I1089" s="2"/>
      <c r="J1089" s="3"/>
    </row>
    <row r="1090" spans="1:10" x14ac:dyDescent="0.25">
      <c r="A1090" s="1">
        <v>40966</v>
      </c>
      <c r="B1090">
        <v>839.44</v>
      </c>
      <c r="C1090">
        <v>115.53319999999999</v>
      </c>
      <c r="D1090">
        <v>171.83840000000001</v>
      </c>
      <c r="E1090">
        <v>408.5575</v>
      </c>
      <c r="F1090">
        <v>206.08070000000001</v>
      </c>
      <c r="G1090" t="s">
        <v>10</v>
      </c>
      <c r="H1090">
        <v>105.25</v>
      </c>
      <c r="I1090" s="2"/>
      <c r="J1090" s="3"/>
    </row>
    <row r="1091" spans="1:10" x14ac:dyDescent="0.25">
      <c r="A1091" s="1">
        <v>40967</v>
      </c>
      <c r="B1091">
        <v>843.08</v>
      </c>
      <c r="C1091">
        <v>115.53579999999999</v>
      </c>
      <c r="D1091">
        <v>171.5136</v>
      </c>
      <c r="E1091">
        <v>409.02670000000001</v>
      </c>
      <c r="F1091">
        <v>206.60390000000001</v>
      </c>
      <c r="G1091" t="s">
        <v>10</v>
      </c>
      <c r="H1091">
        <v>105.38</v>
      </c>
      <c r="I1091" s="2"/>
      <c r="J1091" s="3"/>
    </row>
    <row r="1092" spans="1:10" x14ac:dyDescent="0.25">
      <c r="A1092" s="1">
        <v>40968</v>
      </c>
      <c r="B1092">
        <v>841.42</v>
      </c>
      <c r="C1092">
        <v>115.4558</v>
      </c>
      <c r="D1092">
        <v>171.79650000000001</v>
      </c>
      <c r="E1092">
        <v>406.97489999999999</v>
      </c>
      <c r="F1092">
        <v>205.9991</v>
      </c>
      <c r="G1092" t="s">
        <v>10</v>
      </c>
      <c r="H1092">
        <v>105.16</v>
      </c>
      <c r="I1092" s="2"/>
      <c r="J1092" s="3"/>
    </row>
    <row r="1093" spans="1:10" x14ac:dyDescent="0.25">
      <c r="A1093" s="1">
        <v>40969</v>
      </c>
      <c r="B1093">
        <v>844.28</v>
      </c>
      <c r="C1093">
        <v>115.62</v>
      </c>
      <c r="D1093">
        <v>172.12190000000001</v>
      </c>
      <c r="E1093">
        <v>408.35090000000002</v>
      </c>
      <c r="F1093">
        <v>206.5291</v>
      </c>
      <c r="G1093" t="s">
        <v>10</v>
      </c>
      <c r="H1093">
        <v>105.61</v>
      </c>
      <c r="I1093" s="2"/>
      <c r="J1093" s="3"/>
    </row>
    <row r="1094" spans="1:10" x14ac:dyDescent="0.25">
      <c r="A1094" s="1">
        <v>40970</v>
      </c>
      <c r="B1094">
        <v>840.97</v>
      </c>
      <c r="C1094">
        <v>115.72069999999999</v>
      </c>
      <c r="D1094">
        <v>172.38419999999999</v>
      </c>
      <c r="E1094">
        <v>408.12329999999997</v>
      </c>
      <c r="F1094">
        <v>206.82660000000001</v>
      </c>
      <c r="G1094" t="s">
        <v>10</v>
      </c>
      <c r="H1094">
        <v>105.49</v>
      </c>
      <c r="I1094" s="2"/>
      <c r="J1094" s="3"/>
    </row>
    <row r="1095" spans="1:10" x14ac:dyDescent="0.25">
      <c r="A1095" s="1">
        <v>40973</v>
      </c>
      <c r="B1095">
        <v>835.88</v>
      </c>
      <c r="C1095">
        <v>115.8707</v>
      </c>
      <c r="D1095">
        <v>172.76439999999999</v>
      </c>
      <c r="E1095">
        <v>410.10239999999999</v>
      </c>
      <c r="F1095">
        <v>207.6139</v>
      </c>
      <c r="G1095" t="s">
        <v>10</v>
      </c>
      <c r="H1095">
        <v>105.49</v>
      </c>
      <c r="I1095" s="2"/>
      <c r="J1095" s="3"/>
    </row>
    <row r="1096" spans="1:10" x14ac:dyDescent="0.25">
      <c r="A1096" s="1">
        <v>40974</v>
      </c>
      <c r="B1096">
        <v>818.34</v>
      </c>
      <c r="C1096">
        <v>115.8235</v>
      </c>
      <c r="D1096">
        <v>173.39230000000001</v>
      </c>
      <c r="E1096">
        <v>410.61309999999997</v>
      </c>
      <c r="F1096">
        <v>207.90700000000001</v>
      </c>
      <c r="G1096" t="s">
        <v>10</v>
      </c>
      <c r="H1096">
        <v>105.46</v>
      </c>
      <c r="I1096" s="2"/>
      <c r="J1096" s="3"/>
    </row>
    <row r="1097" spans="1:10" x14ac:dyDescent="0.25">
      <c r="A1097" s="1">
        <v>40975</v>
      </c>
      <c r="B1097">
        <v>821.38</v>
      </c>
      <c r="C1097">
        <v>115.93389999999999</v>
      </c>
      <c r="D1097">
        <v>173.97630000000001</v>
      </c>
      <c r="E1097">
        <v>412.089</v>
      </c>
      <c r="F1097">
        <v>208.48560000000001</v>
      </c>
      <c r="G1097" t="s">
        <v>10</v>
      </c>
      <c r="H1097">
        <v>105.98</v>
      </c>
      <c r="I1097" s="2"/>
      <c r="J1097" s="3"/>
    </row>
    <row r="1098" spans="1:10" x14ac:dyDescent="0.25">
      <c r="A1098" s="1">
        <v>40976</v>
      </c>
      <c r="B1098">
        <v>833.94</v>
      </c>
      <c r="C1098">
        <v>116.03530000000001</v>
      </c>
      <c r="D1098">
        <v>174.26259999999999</v>
      </c>
      <c r="E1098">
        <v>412.55309999999997</v>
      </c>
      <c r="F1098">
        <v>208.83340000000001</v>
      </c>
      <c r="G1098" t="s">
        <v>10</v>
      </c>
      <c r="H1098">
        <v>106.31</v>
      </c>
      <c r="I1098" s="2"/>
      <c r="J1098" s="3"/>
    </row>
    <row r="1099" spans="1:10" x14ac:dyDescent="0.25">
      <c r="A1099" s="1">
        <v>40977</v>
      </c>
      <c r="B1099">
        <v>836.07</v>
      </c>
      <c r="C1099">
        <v>116.05970000000001</v>
      </c>
      <c r="D1099">
        <v>174.3098</v>
      </c>
      <c r="E1099">
        <v>411.60500000000002</v>
      </c>
      <c r="F1099">
        <v>208.898</v>
      </c>
      <c r="G1099" t="s">
        <v>10</v>
      </c>
      <c r="H1099">
        <v>106.4</v>
      </c>
      <c r="I1099" s="2"/>
      <c r="J1099" s="3"/>
    </row>
    <row r="1100" spans="1:10" x14ac:dyDescent="0.25">
      <c r="A1100" s="1">
        <v>40980</v>
      </c>
      <c r="B1100">
        <v>833.59</v>
      </c>
      <c r="C1100">
        <v>116.1135</v>
      </c>
      <c r="D1100">
        <v>174.18369999999999</v>
      </c>
      <c r="E1100">
        <v>411.48689999999999</v>
      </c>
      <c r="F1100">
        <v>209.06649999999999</v>
      </c>
      <c r="G1100" t="s">
        <v>10</v>
      </c>
      <c r="H1100">
        <v>106.22</v>
      </c>
      <c r="I1100" s="2"/>
      <c r="J1100" s="3"/>
    </row>
    <row r="1101" spans="1:10" x14ac:dyDescent="0.25">
      <c r="A1101" s="1">
        <v>40981</v>
      </c>
      <c r="B1101">
        <v>845.92</v>
      </c>
      <c r="C1101">
        <v>116.1465</v>
      </c>
      <c r="D1101">
        <v>174.14760000000001</v>
      </c>
      <c r="E1101">
        <v>411.4366</v>
      </c>
      <c r="F1101">
        <v>208.80850000000001</v>
      </c>
      <c r="G1101" t="s">
        <v>10</v>
      </c>
      <c r="H1101">
        <v>106.32</v>
      </c>
      <c r="I1101" s="2"/>
      <c r="J1101" s="3"/>
    </row>
    <row r="1102" spans="1:10" x14ac:dyDescent="0.25">
      <c r="A1102" s="1">
        <v>40982</v>
      </c>
      <c r="B1102">
        <v>843.86</v>
      </c>
      <c r="C1102">
        <v>116.1938</v>
      </c>
      <c r="D1102">
        <v>174.70230000000001</v>
      </c>
      <c r="E1102">
        <v>411.55900000000003</v>
      </c>
      <c r="F1102">
        <v>208.9614</v>
      </c>
      <c r="G1102" t="s">
        <v>10</v>
      </c>
      <c r="H1102">
        <v>106.68</v>
      </c>
      <c r="I1102" s="2"/>
      <c r="J1102" s="3"/>
    </row>
    <row r="1103" spans="1:10" x14ac:dyDescent="0.25">
      <c r="A1103" s="1">
        <v>40983</v>
      </c>
      <c r="B1103">
        <v>848.68</v>
      </c>
      <c r="C1103">
        <v>116.13979999999999</v>
      </c>
      <c r="D1103">
        <v>174.1833</v>
      </c>
      <c r="E1103">
        <v>410.44490000000002</v>
      </c>
      <c r="F1103">
        <v>208.3792</v>
      </c>
      <c r="G1103" t="s">
        <v>10</v>
      </c>
      <c r="H1103">
        <v>106.06</v>
      </c>
      <c r="I1103" s="2"/>
      <c r="J1103" s="3"/>
    </row>
    <row r="1104" spans="1:10" x14ac:dyDescent="0.25">
      <c r="A1104" s="1">
        <v>40984</v>
      </c>
      <c r="B1104">
        <v>851.98</v>
      </c>
      <c r="C1104">
        <v>116.1739</v>
      </c>
      <c r="D1104">
        <v>173.61160000000001</v>
      </c>
      <c r="E1104">
        <v>410.10390000000001</v>
      </c>
      <c r="F1104">
        <v>209.08109999999999</v>
      </c>
      <c r="G1104" t="s">
        <v>10</v>
      </c>
      <c r="H1104">
        <v>106</v>
      </c>
      <c r="I1104" s="2"/>
      <c r="J1104" s="3"/>
    </row>
    <row r="1105" spans="1:10" x14ac:dyDescent="0.25">
      <c r="A1105" s="1">
        <v>40987</v>
      </c>
      <c r="B1105">
        <v>854.49</v>
      </c>
      <c r="C1105">
        <v>116.21429999999999</v>
      </c>
      <c r="D1105">
        <v>174.0558</v>
      </c>
      <c r="E1105">
        <v>410.25909999999999</v>
      </c>
      <c r="F1105">
        <v>209.20699999999999</v>
      </c>
      <c r="G1105" t="s">
        <v>10</v>
      </c>
      <c r="H1105">
        <v>106.06</v>
      </c>
      <c r="I1105" s="2"/>
      <c r="J1105" s="3"/>
    </row>
    <row r="1106" spans="1:10" x14ac:dyDescent="0.25">
      <c r="A1106" s="1">
        <v>40988</v>
      </c>
      <c r="B1106">
        <v>848.03</v>
      </c>
      <c r="C1106">
        <v>116.20310000000001</v>
      </c>
      <c r="D1106">
        <v>174.48519999999999</v>
      </c>
      <c r="E1106">
        <v>410.52199999999999</v>
      </c>
      <c r="F1106">
        <v>209.27539999999999</v>
      </c>
      <c r="G1106" t="s">
        <v>10</v>
      </c>
      <c r="H1106">
        <v>106.32</v>
      </c>
      <c r="I1106" s="2"/>
      <c r="J1106" s="3"/>
    </row>
    <row r="1107" spans="1:10" x14ac:dyDescent="0.25">
      <c r="A1107" s="1">
        <v>40989</v>
      </c>
      <c r="B1107">
        <v>845.54</v>
      </c>
      <c r="C1107">
        <v>116.18429999999999</v>
      </c>
      <c r="D1107">
        <v>174.57380000000001</v>
      </c>
      <c r="E1107">
        <v>410.43470000000002</v>
      </c>
      <c r="F1107">
        <v>209.2296</v>
      </c>
      <c r="G1107" t="s">
        <v>10</v>
      </c>
      <c r="H1107">
        <v>106.01</v>
      </c>
      <c r="I1107" s="2"/>
      <c r="J1107" s="3"/>
    </row>
    <row r="1108" spans="1:10" x14ac:dyDescent="0.25">
      <c r="A1108" s="1">
        <v>40990</v>
      </c>
      <c r="B1108">
        <v>840.03</v>
      </c>
      <c r="C1108">
        <v>116.21250000000001</v>
      </c>
      <c r="D1108">
        <v>174.64670000000001</v>
      </c>
      <c r="E1108">
        <v>410.94549999999998</v>
      </c>
      <c r="F1108">
        <v>209.55889999999999</v>
      </c>
      <c r="G1108" t="s">
        <v>10</v>
      </c>
      <c r="H1108">
        <v>105.76</v>
      </c>
      <c r="I1108" s="2"/>
      <c r="J1108" s="3"/>
    </row>
    <row r="1109" spans="1:10" x14ac:dyDescent="0.25">
      <c r="A1109" s="1">
        <v>40991</v>
      </c>
      <c r="B1109">
        <v>842.72</v>
      </c>
      <c r="C1109">
        <v>116.26609999999999</v>
      </c>
      <c r="D1109">
        <v>174.6865</v>
      </c>
      <c r="E1109">
        <v>411.3347</v>
      </c>
      <c r="F1109">
        <v>209.946</v>
      </c>
      <c r="G1109" t="s">
        <v>10</v>
      </c>
      <c r="H1109">
        <v>105.9</v>
      </c>
      <c r="I1109" s="2"/>
      <c r="J1109" s="3"/>
    </row>
    <row r="1110" spans="1:10" x14ac:dyDescent="0.25">
      <c r="A1110" s="1">
        <v>40994</v>
      </c>
      <c r="B1110">
        <v>851.69</v>
      </c>
      <c r="C1110">
        <v>116.41849999999999</v>
      </c>
      <c r="D1110">
        <v>175.5592</v>
      </c>
      <c r="E1110">
        <v>413.15690000000001</v>
      </c>
      <c r="F1110">
        <v>210.67679999999999</v>
      </c>
      <c r="G1110" t="s">
        <v>10</v>
      </c>
      <c r="H1110">
        <v>106.39</v>
      </c>
      <c r="I1110" s="2"/>
      <c r="J1110" s="3"/>
    </row>
    <row r="1111" spans="1:10" x14ac:dyDescent="0.25">
      <c r="A1111" s="1">
        <v>40995</v>
      </c>
      <c r="B1111">
        <v>852.04</v>
      </c>
      <c r="C1111">
        <v>116.49339999999999</v>
      </c>
      <c r="D1111">
        <v>176.66650000000001</v>
      </c>
      <c r="E1111">
        <v>415.58339999999998</v>
      </c>
      <c r="F1111">
        <v>210.61680000000001</v>
      </c>
      <c r="G1111" t="s">
        <v>10</v>
      </c>
      <c r="H1111">
        <v>106.82</v>
      </c>
      <c r="I1111" s="2"/>
      <c r="J1111" s="3"/>
    </row>
    <row r="1112" spans="1:10" x14ac:dyDescent="0.25">
      <c r="A1112" s="1">
        <v>40996</v>
      </c>
      <c r="B1112">
        <v>845.28</v>
      </c>
      <c r="C1112">
        <v>116.4622</v>
      </c>
      <c r="D1112">
        <v>176.50219999999999</v>
      </c>
      <c r="E1112">
        <v>414.9742</v>
      </c>
      <c r="F1112">
        <v>210.48339999999999</v>
      </c>
      <c r="G1112" t="s">
        <v>10</v>
      </c>
      <c r="H1112">
        <v>106.65</v>
      </c>
      <c r="I1112" s="2"/>
      <c r="J1112" s="3"/>
    </row>
    <row r="1113" spans="1:10" x14ac:dyDescent="0.25">
      <c r="A1113" s="1">
        <v>40997</v>
      </c>
      <c r="B1113">
        <v>840.24</v>
      </c>
      <c r="C1113">
        <v>116.4721</v>
      </c>
      <c r="D1113">
        <v>176.94470000000001</v>
      </c>
      <c r="E1113">
        <v>415.8168</v>
      </c>
      <c r="F1113">
        <v>210.3878</v>
      </c>
      <c r="G1113" t="s">
        <v>10</v>
      </c>
      <c r="H1113">
        <v>106.33</v>
      </c>
      <c r="I1113" s="2"/>
      <c r="J1113" s="3"/>
    </row>
    <row r="1114" spans="1:10" x14ac:dyDescent="0.25">
      <c r="A1114" s="1">
        <v>40998</v>
      </c>
      <c r="B1114">
        <v>844.7</v>
      </c>
      <c r="C1114">
        <v>116.5693</v>
      </c>
      <c r="D1114">
        <v>176.87639999999999</v>
      </c>
      <c r="E1114">
        <v>416.29</v>
      </c>
      <c r="F1114">
        <v>210.91370000000001</v>
      </c>
      <c r="G1114" t="s">
        <v>10</v>
      </c>
      <c r="H1114">
        <v>106.52</v>
      </c>
      <c r="I1114" s="2"/>
      <c r="J1114" s="3"/>
    </row>
    <row r="1115" spans="1:10" x14ac:dyDescent="0.25">
      <c r="A1115" s="1">
        <v>41001</v>
      </c>
      <c r="B1115">
        <v>852.05</v>
      </c>
      <c r="C1115">
        <v>116.7261</v>
      </c>
      <c r="D1115">
        <v>177.0531</v>
      </c>
      <c r="E1115">
        <v>417.90839999999997</v>
      </c>
      <c r="F1115">
        <v>211.4034</v>
      </c>
      <c r="G1115" t="s">
        <v>10</v>
      </c>
      <c r="H1115">
        <v>106.87</v>
      </c>
      <c r="I1115" s="2"/>
      <c r="J1115" s="3"/>
    </row>
    <row r="1116" spans="1:10" x14ac:dyDescent="0.25">
      <c r="A1116" s="1">
        <v>41002</v>
      </c>
      <c r="B1116">
        <v>848.87</v>
      </c>
      <c r="C1116">
        <v>116.72110000000001</v>
      </c>
      <c r="D1116">
        <v>176.53639999999999</v>
      </c>
      <c r="E1116">
        <v>416.12240000000003</v>
      </c>
      <c r="F1116">
        <v>211.2578</v>
      </c>
      <c r="G1116" t="s">
        <v>10</v>
      </c>
      <c r="H1116">
        <v>106.71</v>
      </c>
      <c r="I1116" s="2"/>
      <c r="J1116" s="3"/>
    </row>
    <row r="1117" spans="1:10" x14ac:dyDescent="0.25">
      <c r="A1117" s="1">
        <v>41003</v>
      </c>
      <c r="B1117">
        <v>832.85</v>
      </c>
      <c r="C1117">
        <v>116.6463</v>
      </c>
      <c r="D1117">
        <v>177.04580000000001</v>
      </c>
      <c r="E1117">
        <v>415.44650000000001</v>
      </c>
      <c r="F1117">
        <v>210.3733</v>
      </c>
      <c r="G1117" t="s">
        <v>10</v>
      </c>
      <c r="H1117">
        <v>106.18</v>
      </c>
      <c r="I1117" s="2"/>
      <c r="J1117" s="3"/>
    </row>
    <row r="1118" spans="1:10" x14ac:dyDescent="0.25">
      <c r="A1118" s="1">
        <v>41004</v>
      </c>
      <c r="B1118">
        <v>831.69</v>
      </c>
      <c r="C1118">
        <v>116.6331</v>
      </c>
      <c r="D1118">
        <v>176.79650000000001</v>
      </c>
      <c r="E1118">
        <v>413.79849999999999</v>
      </c>
      <c r="F1118">
        <v>210.55879999999999</v>
      </c>
      <c r="G1118" t="s">
        <v>10</v>
      </c>
      <c r="H1118">
        <v>106.05</v>
      </c>
      <c r="I1118" s="2"/>
      <c r="J1118" s="3"/>
    </row>
    <row r="1119" spans="1:10" x14ac:dyDescent="0.25">
      <c r="A1119" s="1">
        <v>41005</v>
      </c>
      <c r="B1119">
        <v>831.14</v>
      </c>
      <c r="C1119">
        <v>116.6331</v>
      </c>
      <c r="D1119">
        <v>176.79650000000001</v>
      </c>
      <c r="E1119">
        <v>413.79849999999999</v>
      </c>
      <c r="F1119">
        <v>210.55879999999999</v>
      </c>
      <c r="G1119" t="s">
        <v>10</v>
      </c>
      <c r="H1119">
        <v>106.05</v>
      </c>
      <c r="I1119" s="2"/>
      <c r="J1119" s="3"/>
    </row>
    <row r="1120" spans="1:10" x14ac:dyDescent="0.25">
      <c r="A1120" s="1">
        <v>41008</v>
      </c>
      <c r="B1120">
        <v>824.75</v>
      </c>
      <c r="C1120">
        <v>116.6502</v>
      </c>
      <c r="D1120">
        <v>176.84049999999999</v>
      </c>
      <c r="E1120">
        <v>413.79849999999999</v>
      </c>
      <c r="F1120">
        <v>211.16470000000001</v>
      </c>
      <c r="G1120" t="s">
        <v>10</v>
      </c>
      <c r="H1120">
        <v>106.05</v>
      </c>
      <c r="I1120" s="2"/>
      <c r="J1120" s="3"/>
    </row>
    <row r="1121" spans="1:10" x14ac:dyDescent="0.25">
      <c r="A1121" s="1">
        <v>41009</v>
      </c>
      <c r="B1121">
        <v>811.75</v>
      </c>
      <c r="C1121">
        <v>116.67740000000001</v>
      </c>
      <c r="D1121">
        <v>177.76589999999999</v>
      </c>
      <c r="E1121">
        <v>415.2747</v>
      </c>
      <c r="F1121">
        <v>210.72389999999999</v>
      </c>
      <c r="G1121" t="s">
        <v>10</v>
      </c>
      <c r="H1121">
        <v>106.26</v>
      </c>
      <c r="I1121" s="2"/>
      <c r="J1121" s="3"/>
    </row>
    <row r="1122" spans="1:10" x14ac:dyDescent="0.25">
      <c r="A1122" s="1">
        <v>41010</v>
      </c>
      <c r="B1122">
        <v>816.19</v>
      </c>
      <c r="C1122">
        <v>116.6863</v>
      </c>
      <c r="D1122">
        <v>177.81479999999999</v>
      </c>
      <c r="E1122">
        <v>415.01490000000001</v>
      </c>
      <c r="F1122">
        <v>210.57849999999999</v>
      </c>
      <c r="G1122" t="s">
        <v>10</v>
      </c>
      <c r="H1122">
        <v>106.05</v>
      </c>
      <c r="I1122" s="2"/>
      <c r="J1122" s="3"/>
    </row>
    <row r="1123" spans="1:10" x14ac:dyDescent="0.25">
      <c r="A1123" s="1">
        <v>41011</v>
      </c>
      <c r="B1123">
        <v>827.32</v>
      </c>
      <c r="C1123">
        <v>116.6568</v>
      </c>
      <c r="D1123">
        <v>176.9659</v>
      </c>
      <c r="E1123">
        <v>414.46949999999998</v>
      </c>
      <c r="F1123">
        <v>210.50540000000001</v>
      </c>
      <c r="G1123" t="s">
        <v>10</v>
      </c>
      <c r="H1123">
        <v>106.16</v>
      </c>
      <c r="I1123" s="2"/>
      <c r="J1123" s="3"/>
    </row>
    <row r="1124" spans="1:10" x14ac:dyDescent="0.25">
      <c r="A1124" s="1">
        <v>41012</v>
      </c>
      <c r="B1124">
        <v>818.79</v>
      </c>
      <c r="C1124">
        <v>116.691</v>
      </c>
      <c r="D1124">
        <v>176.96260000000001</v>
      </c>
      <c r="E1124">
        <v>414.13159999999999</v>
      </c>
      <c r="F1124">
        <v>210.59700000000001</v>
      </c>
      <c r="G1124" t="s">
        <v>10</v>
      </c>
      <c r="H1124">
        <v>106.22</v>
      </c>
      <c r="I1124" s="2"/>
      <c r="J1124" s="3"/>
    </row>
    <row r="1125" spans="1:10" x14ac:dyDescent="0.25">
      <c r="A1125" s="1">
        <v>41015</v>
      </c>
      <c r="B1125">
        <v>817.23</v>
      </c>
      <c r="C1125">
        <v>116.64660000000001</v>
      </c>
      <c r="D1125">
        <v>177.1652</v>
      </c>
      <c r="E1125">
        <v>413.38830000000002</v>
      </c>
      <c r="F1125">
        <v>210.56880000000001</v>
      </c>
      <c r="G1125" t="s">
        <v>10</v>
      </c>
      <c r="H1125">
        <v>105.82</v>
      </c>
      <c r="I1125" s="2"/>
      <c r="J1125" s="3"/>
    </row>
    <row r="1126" spans="1:10" x14ac:dyDescent="0.25">
      <c r="A1126" s="1">
        <v>41016</v>
      </c>
      <c r="B1126">
        <v>828.42</v>
      </c>
      <c r="C1126">
        <v>116.7186</v>
      </c>
      <c r="D1126">
        <v>177.28829999999999</v>
      </c>
      <c r="E1126">
        <v>413.73860000000002</v>
      </c>
      <c r="F1126">
        <v>211.1566</v>
      </c>
      <c r="G1126" t="s">
        <v>10</v>
      </c>
      <c r="H1126">
        <v>106.09</v>
      </c>
      <c r="I1126" s="2"/>
      <c r="J1126" s="3"/>
    </row>
    <row r="1127" spans="1:10" x14ac:dyDescent="0.25">
      <c r="A1127" s="1">
        <v>41017</v>
      </c>
      <c r="B1127">
        <v>827.06</v>
      </c>
      <c r="C1127">
        <v>116.7634</v>
      </c>
      <c r="D1127">
        <v>177.54580000000001</v>
      </c>
      <c r="E1127">
        <v>414.22289999999998</v>
      </c>
      <c r="F1127">
        <v>211.34110000000001</v>
      </c>
      <c r="G1127" t="s">
        <v>10</v>
      </c>
      <c r="H1127">
        <v>106.45</v>
      </c>
      <c r="I1127" s="2"/>
      <c r="J1127" s="3"/>
    </row>
    <row r="1128" spans="1:10" x14ac:dyDescent="0.25">
      <c r="A1128" s="1">
        <v>41018</v>
      </c>
      <c r="B1128">
        <v>823.65</v>
      </c>
      <c r="C1128">
        <v>116.756</v>
      </c>
      <c r="D1128">
        <v>177.2217</v>
      </c>
      <c r="E1128">
        <v>414.29180000000002</v>
      </c>
      <c r="F1128">
        <v>211.80670000000001</v>
      </c>
      <c r="G1128" t="s">
        <v>10</v>
      </c>
      <c r="H1128">
        <v>106.37</v>
      </c>
      <c r="I1128" s="2"/>
      <c r="J1128" s="3"/>
    </row>
    <row r="1129" spans="1:10" x14ac:dyDescent="0.25">
      <c r="A1129" s="1">
        <v>41019</v>
      </c>
      <c r="B1129">
        <v>825.76</v>
      </c>
      <c r="C1129">
        <v>116.76</v>
      </c>
      <c r="D1129">
        <v>177.09129999999999</v>
      </c>
      <c r="E1129">
        <v>412.86320000000001</v>
      </c>
      <c r="F1129">
        <v>212.00239999999999</v>
      </c>
      <c r="G1129" t="s">
        <v>10</v>
      </c>
      <c r="H1129">
        <v>106.15</v>
      </c>
      <c r="I1129" s="2"/>
      <c r="J1129" s="3"/>
    </row>
    <row r="1130" spans="1:10" x14ac:dyDescent="0.25">
      <c r="A1130" s="1">
        <v>41022</v>
      </c>
      <c r="B1130">
        <v>814.42</v>
      </c>
      <c r="C1130">
        <v>116.8019</v>
      </c>
      <c r="D1130">
        <v>176.3947</v>
      </c>
      <c r="E1130">
        <v>411.7398</v>
      </c>
      <c r="F1130">
        <v>211.73269999999999</v>
      </c>
      <c r="G1130" t="s">
        <v>10</v>
      </c>
      <c r="H1130">
        <v>105.79</v>
      </c>
      <c r="I1130" s="2"/>
      <c r="J1130" s="3"/>
    </row>
    <row r="1131" spans="1:10" x14ac:dyDescent="0.25">
      <c r="A1131" s="1">
        <v>41023</v>
      </c>
      <c r="B1131">
        <v>818.82</v>
      </c>
      <c r="C1131">
        <v>116.8591</v>
      </c>
      <c r="D1131">
        <v>177.60130000000001</v>
      </c>
      <c r="E1131">
        <v>412.68759999999997</v>
      </c>
      <c r="F1131">
        <v>212.30940000000001</v>
      </c>
      <c r="G1131" t="s">
        <v>10</v>
      </c>
      <c r="H1131">
        <v>105.56</v>
      </c>
      <c r="I1131" s="2"/>
      <c r="J1131" s="3"/>
    </row>
    <row r="1132" spans="1:10" x14ac:dyDescent="0.25">
      <c r="A1132" s="1">
        <v>41024</v>
      </c>
      <c r="B1132">
        <v>826.92</v>
      </c>
      <c r="C1132">
        <v>116.8039</v>
      </c>
      <c r="D1132">
        <v>176.69980000000001</v>
      </c>
      <c r="E1132">
        <v>411.30619999999999</v>
      </c>
      <c r="F1132">
        <v>212.18190000000001</v>
      </c>
      <c r="G1132" t="s">
        <v>10</v>
      </c>
      <c r="H1132">
        <v>105.4</v>
      </c>
      <c r="I1132" s="2"/>
      <c r="J1132" s="3"/>
    </row>
    <row r="1133" spans="1:10" x14ac:dyDescent="0.25">
      <c r="A1133" s="1">
        <v>41025</v>
      </c>
      <c r="B1133">
        <v>831.95</v>
      </c>
      <c r="C1133">
        <v>116.81440000000001</v>
      </c>
      <c r="D1133">
        <v>176.4529</v>
      </c>
      <c r="E1133">
        <v>410.69580000000002</v>
      </c>
      <c r="F1133">
        <v>213.0027</v>
      </c>
      <c r="G1133" t="s">
        <v>10</v>
      </c>
      <c r="H1133">
        <v>105.36</v>
      </c>
      <c r="I1133" s="2"/>
      <c r="J1133" s="3"/>
    </row>
    <row r="1134" spans="1:10" x14ac:dyDescent="0.25">
      <c r="A1134" s="1">
        <v>41026</v>
      </c>
      <c r="B1134">
        <v>835.54</v>
      </c>
      <c r="C1134">
        <v>116.756</v>
      </c>
      <c r="D1134">
        <v>176.29849999999999</v>
      </c>
      <c r="E1134">
        <v>408.93220000000002</v>
      </c>
      <c r="F1134">
        <v>212.7483</v>
      </c>
      <c r="G1134" t="s">
        <v>10</v>
      </c>
      <c r="H1134">
        <v>104.85</v>
      </c>
      <c r="I1134" s="2"/>
      <c r="J1134" s="3"/>
    </row>
    <row r="1135" spans="1:10" x14ac:dyDescent="0.25">
      <c r="A1135" s="1">
        <v>41029</v>
      </c>
      <c r="B1135">
        <v>833.42</v>
      </c>
      <c r="C1135">
        <v>116.72920000000001</v>
      </c>
      <c r="D1135">
        <v>176.28559999999999</v>
      </c>
      <c r="E1135">
        <v>408.19130000000001</v>
      </c>
      <c r="F1135">
        <v>211.74039999999999</v>
      </c>
      <c r="G1135" t="s">
        <v>10</v>
      </c>
      <c r="H1135">
        <v>104.74</v>
      </c>
      <c r="I1135" s="2"/>
      <c r="J1135" s="3"/>
    </row>
    <row r="1136" spans="1:10" x14ac:dyDescent="0.25">
      <c r="A1136" s="1">
        <v>41030</v>
      </c>
      <c r="B1136">
        <v>834.9</v>
      </c>
      <c r="C1136">
        <v>116.8021</v>
      </c>
      <c r="D1136">
        <v>176.78039999999999</v>
      </c>
      <c r="E1136">
        <v>408.16430000000003</v>
      </c>
      <c r="F1136">
        <v>211.7655</v>
      </c>
      <c r="G1136" t="s">
        <v>10</v>
      </c>
      <c r="H1136">
        <v>104.6</v>
      </c>
      <c r="I1136" s="2"/>
      <c r="J1136" s="3"/>
    </row>
    <row r="1137" spans="1:10" x14ac:dyDescent="0.25">
      <c r="A1137" s="1">
        <v>41031</v>
      </c>
      <c r="B1137">
        <v>832.8</v>
      </c>
      <c r="C1137">
        <v>116.89530000000001</v>
      </c>
      <c r="D1137">
        <v>177.5573</v>
      </c>
      <c r="E1137">
        <v>409.33210000000003</v>
      </c>
      <c r="F1137">
        <v>212.3312</v>
      </c>
      <c r="G1137" t="s">
        <v>10</v>
      </c>
      <c r="H1137">
        <v>104.85</v>
      </c>
      <c r="I1137" s="2"/>
      <c r="J1137" s="3"/>
    </row>
    <row r="1138" spans="1:10" x14ac:dyDescent="0.25">
      <c r="A1138" s="1">
        <v>41032</v>
      </c>
      <c r="B1138">
        <v>827.82</v>
      </c>
      <c r="C1138">
        <v>116.83799999999999</v>
      </c>
      <c r="D1138">
        <v>177.3193</v>
      </c>
      <c r="E1138">
        <v>408.00839999999999</v>
      </c>
      <c r="F1138">
        <v>211.88659999999999</v>
      </c>
      <c r="G1138" t="s">
        <v>10</v>
      </c>
      <c r="H1138">
        <v>105.48</v>
      </c>
      <c r="I1138" s="2"/>
      <c r="J1138" s="3"/>
    </row>
    <row r="1139" spans="1:10" x14ac:dyDescent="0.25">
      <c r="A1139" s="1">
        <v>41033</v>
      </c>
      <c r="B1139">
        <v>815.68</v>
      </c>
      <c r="C1139">
        <v>116.7153</v>
      </c>
      <c r="D1139">
        <v>176.876</v>
      </c>
      <c r="E1139">
        <v>406.84460000000001</v>
      </c>
      <c r="F1139">
        <v>211.6686</v>
      </c>
      <c r="G1139" t="s">
        <v>10</v>
      </c>
      <c r="H1139">
        <v>105.72</v>
      </c>
      <c r="I1139" s="2"/>
      <c r="J1139" s="3"/>
    </row>
    <row r="1140" spans="1:10" x14ac:dyDescent="0.25">
      <c r="A1140" s="1">
        <v>41036</v>
      </c>
      <c r="B1140">
        <v>812.13</v>
      </c>
      <c r="C1140">
        <v>116.72029999999999</v>
      </c>
      <c r="D1140">
        <v>177.03880000000001</v>
      </c>
      <c r="E1140">
        <v>406.84460000000001</v>
      </c>
      <c r="F1140">
        <v>211.4315</v>
      </c>
      <c r="G1140" t="s">
        <v>10</v>
      </c>
      <c r="H1140">
        <v>105.72</v>
      </c>
      <c r="I1140" s="2"/>
      <c r="J1140" s="3"/>
    </row>
    <row r="1141" spans="1:10" x14ac:dyDescent="0.25">
      <c r="A1141" s="1">
        <v>41037</v>
      </c>
      <c r="B1141">
        <v>805.55</v>
      </c>
      <c r="C1141">
        <v>116.6905</v>
      </c>
      <c r="D1141">
        <v>177.05690000000001</v>
      </c>
      <c r="E1141">
        <v>405.43180000000001</v>
      </c>
      <c r="F1141">
        <v>211.03450000000001</v>
      </c>
      <c r="G1141" t="s">
        <v>10</v>
      </c>
      <c r="H1141">
        <v>105.86</v>
      </c>
      <c r="I1141" s="2"/>
      <c r="J1141" s="3"/>
    </row>
    <row r="1142" spans="1:10" x14ac:dyDescent="0.25">
      <c r="A1142" s="1">
        <v>41038</v>
      </c>
      <c r="B1142">
        <v>798.54</v>
      </c>
      <c r="C1142">
        <v>116.6473</v>
      </c>
      <c r="D1142">
        <v>176.8509</v>
      </c>
      <c r="E1142">
        <v>404.94929999999999</v>
      </c>
      <c r="F1142">
        <v>210.34729999999999</v>
      </c>
      <c r="G1142" t="s">
        <v>10</v>
      </c>
      <c r="H1142">
        <v>105.81</v>
      </c>
      <c r="I1142" s="2"/>
      <c r="J1142" s="3"/>
    </row>
    <row r="1143" spans="1:10" x14ac:dyDescent="0.25">
      <c r="A1143" s="1">
        <v>41039</v>
      </c>
      <c r="B1143">
        <v>801.35</v>
      </c>
      <c r="C1143">
        <v>116.6459</v>
      </c>
      <c r="D1143">
        <v>177.88120000000001</v>
      </c>
      <c r="E1143">
        <v>405.05889999999999</v>
      </c>
      <c r="F1143">
        <v>209.9753</v>
      </c>
      <c r="G1143" t="s">
        <v>10</v>
      </c>
      <c r="H1143">
        <v>105.99</v>
      </c>
      <c r="I1143" s="2"/>
      <c r="J1143" s="3"/>
    </row>
    <row r="1144" spans="1:10" x14ac:dyDescent="0.25">
      <c r="A1144" s="1">
        <v>41040</v>
      </c>
      <c r="B1144">
        <v>798.91</v>
      </c>
      <c r="C1144">
        <v>116.589</v>
      </c>
      <c r="D1144">
        <v>177.9041</v>
      </c>
      <c r="E1144">
        <v>404.42880000000002</v>
      </c>
      <c r="F1144">
        <v>209.67310000000001</v>
      </c>
      <c r="G1144" t="s">
        <v>10</v>
      </c>
      <c r="H1144">
        <v>106.38</v>
      </c>
      <c r="I1144" s="2"/>
      <c r="J1144" s="3"/>
    </row>
    <row r="1145" spans="1:10" x14ac:dyDescent="0.25">
      <c r="A1145" s="1">
        <v>41043</v>
      </c>
      <c r="B1145">
        <v>786.6</v>
      </c>
      <c r="C1145">
        <v>116.6019</v>
      </c>
      <c r="D1145">
        <v>178.05930000000001</v>
      </c>
      <c r="E1145">
        <v>404.45249999999999</v>
      </c>
      <c r="F1145">
        <v>209.3741</v>
      </c>
      <c r="G1145" t="s">
        <v>10</v>
      </c>
      <c r="H1145">
        <v>106.22</v>
      </c>
      <c r="I1145" s="2"/>
      <c r="J1145" s="3"/>
    </row>
    <row r="1146" spans="1:10" x14ac:dyDescent="0.25">
      <c r="A1146" s="1">
        <v>41044</v>
      </c>
      <c r="B1146">
        <v>780.19</v>
      </c>
      <c r="C1146">
        <v>116.5783</v>
      </c>
      <c r="D1146">
        <v>177.54689999999999</v>
      </c>
      <c r="E1146">
        <v>402.65559999999999</v>
      </c>
      <c r="F1146">
        <v>209.3484</v>
      </c>
      <c r="G1146" t="s">
        <v>10</v>
      </c>
      <c r="H1146">
        <v>105.74</v>
      </c>
      <c r="I1146" s="2"/>
      <c r="J1146" s="3"/>
    </row>
    <row r="1147" spans="1:10" x14ac:dyDescent="0.25">
      <c r="A1147" s="1">
        <v>41045</v>
      </c>
      <c r="B1147">
        <v>772.47</v>
      </c>
      <c r="C1147">
        <v>116.4353</v>
      </c>
      <c r="D1147">
        <v>176.74789999999999</v>
      </c>
      <c r="E1147">
        <v>400.6927</v>
      </c>
      <c r="F1147">
        <v>208.7552</v>
      </c>
      <c r="G1147" t="s">
        <v>10</v>
      </c>
      <c r="H1147">
        <v>105.13</v>
      </c>
      <c r="I1147" s="2"/>
      <c r="J1147" s="3"/>
    </row>
    <row r="1148" spans="1:10" x14ac:dyDescent="0.25">
      <c r="A1148" s="1">
        <v>41046</v>
      </c>
      <c r="B1148">
        <v>764.42</v>
      </c>
      <c r="C1148">
        <v>116.32470000000001</v>
      </c>
      <c r="D1148">
        <v>176.81389999999999</v>
      </c>
      <c r="E1148">
        <v>399.92950000000002</v>
      </c>
      <c r="F1148">
        <v>208.40110000000001</v>
      </c>
      <c r="G1148" t="s">
        <v>10</v>
      </c>
      <c r="H1148">
        <v>104.47</v>
      </c>
      <c r="I1148" s="2"/>
      <c r="J1148" s="3"/>
    </row>
    <row r="1149" spans="1:10" x14ac:dyDescent="0.25">
      <c r="A1149" s="1">
        <v>41047</v>
      </c>
      <c r="B1149">
        <v>755.35</v>
      </c>
      <c r="C1149">
        <v>116.1734</v>
      </c>
      <c r="D1149">
        <v>175.68369999999999</v>
      </c>
      <c r="E1149">
        <v>398.76319999999998</v>
      </c>
      <c r="F1149">
        <v>208.42169999999999</v>
      </c>
      <c r="G1149" t="s">
        <v>10</v>
      </c>
      <c r="H1149">
        <v>104.12</v>
      </c>
      <c r="I1149" s="2"/>
      <c r="J1149" s="3"/>
    </row>
    <row r="1150" spans="1:10" x14ac:dyDescent="0.25">
      <c r="A1150" s="1">
        <v>41050</v>
      </c>
      <c r="B1150">
        <v>763.75</v>
      </c>
      <c r="C1150">
        <v>116.3736</v>
      </c>
      <c r="D1150">
        <v>175.82339999999999</v>
      </c>
      <c r="E1150">
        <v>400.35340000000002</v>
      </c>
      <c r="F1150">
        <v>209.22290000000001</v>
      </c>
      <c r="G1150" t="s">
        <v>10</v>
      </c>
      <c r="H1150">
        <v>105.1</v>
      </c>
      <c r="I1150" s="2"/>
      <c r="J1150" s="3"/>
    </row>
    <row r="1151" spans="1:10" x14ac:dyDescent="0.25">
      <c r="A1151" s="1">
        <v>41051</v>
      </c>
      <c r="B1151">
        <v>769</v>
      </c>
      <c r="C1151">
        <v>116.3981</v>
      </c>
      <c r="D1151">
        <v>176.90020000000001</v>
      </c>
      <c r="E1151">
        <v>401.24279999999999</v>
      </c>
      <c r="F1151">
        <v>208.80449999999999</v>
      </c>
      <c r="G1151" t="s">
        <v>10</v>
      </c>
      <c r="H1151">
        <v>105.53</v>
      </c>
      <c r="I1151" s="2"/>
      <c r="J1151" s="3"/>
    </row>
    <row r="1152" spans="1:10" x14ac:dyDescent="0.25">
      <c r="A1152" s="1">
        <v>41052</v>
      </c>
      <c r="B1152">
        <v>760.21</v>
      </c>
      <c r="C1152">
        <v>116.3617</v>
      </c>
      <c r="D1152">
        <v>177.0883</v>
      </c>
      <c r="E1152">
        <v>399.97050000000002</v>
      </c>
      <c r="F1152">
        <v>208.7328</v>
      </c>
      <c r="G1152" t="s">
        <v>10</v>
      </c>
      <c r="H1152">
        <v>105.36</v>
      </c>
      <c r="I1152" s="2"/>
      <c r="J1152" s="3"/>
    </row>
    <row r="1153" spans="1:10" x14ac:dyDescent="0.25">
      <c r="A1153" s="1">
        <v>41053</v>
      </c>
      <c r="B1153">
        <v>762.83</v>
      </c>
      <c r="C1153">
        <v>116.4251</v>
      </c>
      <c r="D1153">
        <v>178.21299999999999</v>
      </c>
      <c r="E1153">
        <v>402.80500000000001</v>
      </c>
      <c r="F1153">
        <v>208.86009999999999</v>
      </c>
      <c r="G1153" t="s">
        <v>10</v>
      </c>
      <c r="H1153">
        <v>105.97</v>
      </c>
      <c r="I1153" s="2"/>
      <c r="J1153" s="3"/>
    </row>
    <row r="1154" spans="1:10" x14ac:dyDescent="0.25">
      <c r="A1154" s="1">
        <v>41054</v>
      </c>
      <c r="B1154">
        <v>761.25</v>
      </c>
      <c r="C1154">
        <v>116.5628</v>
      </c>
      <c r="D1154">
        <v>179.0206</v>
      </c>
      <c r="E1154">
        <v>406.18639999999999</v>
      </c>
      <c r="F1154">
        <v>209.18270000000001</v>
      </c>
      <c r="G1154" t="s">
        <v>10</v>
      </c>
      <c r="H1154">
        <v>106.43</v>
      </c>
      <c r="I1154" s="2"/>
      <c r="J1154" s="3"/>
    </row>
    <row r="1155" spans="1:10" x14ac:dyDescent="0.25">
      <c r="A1155" s="1">
        <v>41057</v>
      </c>
      <c r="B1155">
        <v>762.91</v>
      </c>
      <c r="C1155">
        <v>116.592</v>
      </c>
      <c r="D1155">
        <v>179.0206</v>
      </c>
      <c r="E1155">
        <v>406.18639999999999</v>
      </c>
      <c r="F1155">
        <v>209.18270000000001</v>
      </c>
      <c r="G1155" t="s">
        <v>10</v>
      </c>
      <c r="H1155">
        <v>106.43</v>
      </c>
      <c r="I1155" s="2"/>
      <c r="J1155" s="3"/>
    </row>
    <row r="1156" spans="1:10" x14ac:dyDescent="0.25">
      <c r="A1156" s="1">
        <v>41058</v>
      </c>
      <c r="B1156">
        <v>770.88</v>
      </c>
      <c r="C1156">
        <v>116.73480000000001</v>
      </c>
      <c r="D1156">
        <v>180.4616</v>
      </c>
      <c r="E1156">
        <v>410.16309999999999</v>
      </c>
      <c r="F1156">
        <v>210.00579999999999</v>
      </c>
      <c r="G1156" t="s">
        <v>10</v>
      </c>
      <c r="H1156">
        <v>107.2</v>
      </c>
      <c r="I1156" s="2"/>
      <c r="J1156" s="3"/>
    </row>
    <row r="1157" spans="1:10" x14ac:dyDescent="0.25">
      <c r="A1157" s="1">
        <v>41059</v>
      </c>
      <c r="B1157">
        <v>757.9</v>
      </c>
      <c r="C1157">
        <v>116.6922</v>
      </c>
      <c r="D1157">
        <v>181.57130000000001</v>
      </c>
      <c r="E1157">
        <v>412.41669999999999</v>
      </c>
      <c r="F1157">
        <v>210.07040000000001</v>
      </c>
      <c r="G1157" t="s">
        <v>10</v>
      </c>
      <c r="H1157">
        <v>107.99</v>
      </c>
      <c r="I1157" s="2"/>
      <c r="J1157" s="3"/>
    </row>
    <row r="1158" spans="1:10" x14ac:dyDescent="0.25">
      <c r="A1158" s="1">
        <v>41060</v>
      </c>
      <c r="B1158">
        <v>755.8</v>
      </c>
      <c r="C1158">
        <v>116.75700000000001</v>
      </c>
      <c r="D1158">
        <v>182.38749999999999</v>
      </c>
      <c r="E1158">
        <v>413.94420000000002</v>
      </c>
      <c r="F1158">
        <v>210.45150000000001</v>
      </c>
      <c r="G1158" t="s">
        <v>10</v>
      </c>
      <c r="H1158">
        <v>108.27</v>
      </c>
      <c r="I1158" s="2"/>
      <c r="J1158" s="3"/>
    </row>
    <row r="1159" spans="1:10" x14ac:dyDescent="0.25">
      <c r="A1159" s="1">
        <v>41061</v>
      </c>
      <c r="B1159">
        <v>740.16</v>
      </c>
      <c r="C1159">
        <v>116.5493</v>
      </c>
      <c r="D1159">
        <v>182.358</v>
      </c>
      <c r="E1159">
        <v>413.41140000000001</v>
      </c>
      <c r="F1159">
        <v>210.9091</v>
      </c>
      <c r="G1159" t="s">
        <v>10</v>
      </c>
      <c r="H1159">
        <v>107.51</v>
      </c>
      <c r="I1159" s="2"/>
      <c r="J1159" s="3"/>
    </row>
    <row r="1160" spans="1:10" x14ac:dyDescent="0.25">
      <c r="A1160" s="1">
        <v>41064</v>
      </c>
      <c r="B1160">
        <v>737.53</v>
      </c>
      <c r="C1160">
        <v>116.511</v>
      </c>
      <c r="D1160">
        <v>182.33109999999999</v>
      </c>
      <c r="E1160">
        <v>413.41140000000001</v>
      </c>
      <c r="F1160">
        <v>210.8152</v>
      </c>
      <c r="G1160" t="s">
        <v>10</v>
      </c>
      <c r="H1160">
        <v>107.51</v>
      </c>
      <c r="I1160" s="2"/>
      <c r="J1160" s="3"/>
    </row>
    <row r="1161" spans="1:10" x14ac:dyDescent="0.25">
      <c r="A1161" s="1">
        <v>41065</v>
      </c>
      <c r="B1161">
        <v>742.36</v>
      </c>
      <c r="C1161">
        <v>116.47369999999999</v>
      </c>
      <c r="D1161">
        <v>181.41130000000001</v>
      </c>
      <c r="E1161">
        <v>413.41140000000001</v>
      </c>
      <c r="F1161">
        <v>210.3219</v>
      </c>
      <c r="G1161" t="s">
        <v>10</v>
      </c>
      <c r="H1161">
        <v>107.51</v>
      </c>
      <c r="I1161" s="2"/>
      <c r="J1161" s="3"/>
    </row>
    <row r="1162" spans="1:10" x14ac:dyDescent="0.25">
      <c r="A1162" s="1">
        <v>41066</v>
      </c>
      <c r="B1162">
        <v>758.27</v>
      </c>
      <c r="C1162">
        <v>116.49469999999999</v>
      </c>
      <c r="D1162">
        <v>180.91829999999999</v>
      </c>
      <c r="E1162">
        <v>410.1397</v>
      </c>
      <c r="F1162">
        <v>210.8518</v>
      </c>
      <c r="G1162" t="s">
        <v>10</v>
      </c>
      <c r="H1162">
        <v>107.17</v>
      </c>
      <c r="I1162" s="2"/>
      <c r="J1162" s="3"/>
    </row>
    <row r="1163" spans="1:10" x14ac:dyDescent="0.25">
      <c r="A1163" s="1">
        <v>41067</v>
      </c>
      <c r="B1163">
        <v>763</v>
      </c>
      <c r="C1163">
        <v>116.625</v>
      </c>
      <c r="D1163">
        <v>182.74340000000001</v>
      </c>
      <c r="E1163">
        <v>410.99560000000002</v>
      </c>
      <c r="F1163">
        <v>211.46180000000001</v>
      </c>
      <c r="G1163" t="s">
        <v>10</v>
      </c>
      <c r="H1163">
        <v>107.63</v>
      </c>
      <c r="I1163" s="2"/>
      <c r="J1163" s="3"/>
    </row>
    <row r="1164" spans="1:10" x14ac:dyDescent="0.25">
      <c r="A1164" s="1">
        <v>41068</v>
      </c>
      <c r="B1164">
        <v>761.25</v>
      </c>
      <c r="C1164">
        <v>116.5723</v>
      </c>
      <c r="D1164">
        <v>182.2723</v>
      </c>
      <c r="E1164">
        <v>409.80939999999998</v>
      </c>
      <c r="F1164">
        <v>210.71709999999999</v>
      </c>
      <c r="G1164" t="s">
        <v>10</v>
      </c>
      <c r="H1164">
        <v>107.7</v>
      </c>
      <c r="I1164" s="2"/>
      <c r="J1164" s="3"/>
    </row>
    <row r="1165" spans="1:10" x14ac:dyDescent="0.25">
      <c r="A1165" s="1">
        <v>41071</v>
      </c>
      <c r="B1165">
        <v>758.99</v>
      </c>
      <c r="C1165">
        <v>116.59820000000001</v>
      </c>
      <c r="D1165">
        <v>182.22890000000001</v>
      </c>
      <c r="E1165">
        <v>409.51049999999998</v>
      </c>
      <c r="F1165">
        <v>210.70359999999999</v>
      </c>
      <c r="G1165" t="s">
        <v>10</v>
      </c>
      <c r="H1165">
        <v>107.7</v>
      </c>
      <c r="I1165" s="2"/>
      <c r="J1165" s="3"/>
    </row>
    <row r="1166" spans="1:10" x14ac:dyDescent="0.25">
      <c r="A1166" s="1">
        <v>41072</v>
      </c>
      <c r="B1166">
        <v>763</v>
      </c>
      <c r="C1166">
        <v>116.56699999999999</v>
      </c>
      <c r="D1166">
        <v>182.3546</v>
      </c>
      <c r="E1166">
        <v>409.35</v>
      </c>
      <c r="F1166">
        <v>210.74260000000001</v>
      </c>
      <c r="G1166" t="s">
        <v>10</v>
      </c>
      <c r="H1166">
        <v>107.62</v>
      </c>
      <c r="I1166" s="2"/>
      <c r="J1166" s="3"/>
    </row>
    <row r="1167" spans="1:10" x14ac:dyDescent="0.25">
      <c r="A1167" s="1">
        <v>41073</v>
      </c>
      <c r="B1167">
        <v>762.19</v>
      </c>
      <c r="C1167">
        <v>116.577</v>
      </c>
      <c r="D1167">
        <v>182.1242</v>
      </c>
      <c r="E1167">
        <v>409.61419999999998</v>
      </c>
      <c r="F1167">
        <v>211.4134</v>
      </c>
      <c r="G1167" t="s">
        <v>10</v>
      </c>
      <c r="H1167">
        <v>107.76</v>
      </c>
      <c r="I1167" s="2"/>
      <c r="J1167" s="3"/>
    </row>
    <row r="1168" spans="1:10" x14ac:dyDescent="0.25">
      <c r="A1168" s="1">
        <v>41074</v>
      </c>
      <c r="B1168">
        <v>764.9</v>
      </c>
      <c r="C1168">
        <v>116.3813</v>
      </c>
      <c r="D1168">
        <v>181.11199999999999</v>
      </c>
      <c r="E1168">
        <v>407.23039999999997</v>
      </c>
      <c r="F1168">
        <v>211.51900000000001</v>
      </c>
      <c r="G1168" t="s">
        <v>10</v>
      </c>
      <c r="H1168">
        <v>107.34</v>
      </c>
      <c r="I1168" s="2"/>
      <c r="J1168" s="3"/>
    </row>
    <row r="1169" spans="1:10" x14ac:dyDescent="0.25">
      <c r="A1169" s="1">
        <v>41075</v>
      </c>
      <c r="B1169">
        <v>773.22</v>
      </c>
      <c r="C1169">
        <v>116.4105</v>
      </c>
      <c r="D1169">
        <v>180.7191</v>
      </c>
      <c r="E1169">
        <v>407.05779999999999</v>
      </c>
      <c r="F1169">
        <v>211.3459</v>
      </c>
      <c r="G1169" t="s">
        <v>10</v>
      </c>
      <c r="H1169">
        <v>107.42</v>
      </c>
      <c r="I1169" s="2"/>
      <c r="J1169" s="3"/>
    </row>
    <row r="1170" spans="1:10" x14ac:dyDescent="0.25">
      <c r="A1170" s="1">
        <v>41078</v>
      </c>
      <c r="B1170">
        <v>776.15</v>
      </c>
      <c r="C1170">
        <v>116.39190000000001</v>
      </c>
      <c r="D1170">
        <v>180.90119999999999</v>
      </c>
      <c r="E1170">
        <v>406.09879999999998</v>
      </c>
      <c r="F1170">
        <v>211.41380000000001</v>
      </c>
      <c r="G1170" t="s">
        <v>10</v>
      </c>
      <c r="H1170">
        <v>107.05</v>
      </c>
      <c r="I1170" s="2"/>
      <c r="J1170" s="3"/>
    </row>
    <row r="1171" spans="1:10" x14ac:dyDescent="0.25">
      <c r="A1171" s="1">
        <v>41079</v>
      </c>
      <c r="B1171">
        <v>785.67</v>
      </c>
      <c r="C1171">
        <v>116.5016</v>
      </c>
      <c r="D1171">
        <v>182.21080000000001</v>
      </c>
      <c r="E1171">
        <v>406.73099999999999</v>
      </c>
      <c r="F1171">
        <v>211.44540000000001</v>
      </c>
      <c r="G1171" t="s">
        <v>10</v>
      </c>
      <c r="H1171">
        <v>106.95</v>
      </c>
      <c r="I1171" s="2"/>
      <c r="J1171" s="3"/>
    </row>
    <row r="1172" spans="1:10" x14ac:dyDescent="0.25">
      <c r="A1172" s="1">
        <v>41080</v>
      </c>
      <c r="B1172">
        <v>787.66</v>
      </c>
      <c r="C1172">
        <v>116.6152</v>
      </c>
      <c r="D1172">
        <v>183.20760000000001</v>
      </c>
      <c r="E1172">
        <v>407.35550000000001</v>
      </c>
      <c r="F1172">
        <v>211.92939999999999</v>
      </c>
      <c r="G1172" t="s">
        <v>10</v>
      </c>
      <c r="H1172">
        <v>107.39</v>
      </c>
      <c r="I1172" s="2"/>
      <c r="J1172" s="3"/>
    </row>
    <row r="1173" spans="1:10" x14ac:dyDescent="0.25">
      <c r="A1173" s="1">
        <v>41081</v>
      </c>
      <c r="B1173">
        <v>773.3</v>
      </c>
      <c r="C1173">
        <v>116.4119</v>
      </c>
      <c r="D1173">
        <v>183.3914</v>
      </c>
      <c r="E1173">
        <v>407.39449999999999</v>
      </c>
      <c r="F1173">
        <v>210.89850000000001</v>
      </c>
      <c r="G1173" t="s">
        <v>10</v>
      </c>
      <c r="H1173">
        <v>107.73</v>
      </c>
      <c r="I1173" s="2"/>
      <c r="J1173" s="3"/>
    </row>
    <row r="1174" spans="1:10" x14ac:dyDescent="0.25">
      <c r="A1174" s="1">
        <v>41082</v>
      </c>
      <c r="B1174">
        <v>771.31</v>
      </c>
      <c r="C1174">
        <v>116.5274</v>
      </c>
      <c r="D1174">
        <v>183.04830000000001</v>
      </c>
      <c r="E1174">
        <v>406.60879999999997</v>
      </c>
      <c r="F1174">
        <v>211.85890000000001</v>
      </c>
      <c r="G1174" t="s">
        <v>10</v>
      </c>
      <c r="H1174">
        <v>107.49</v>
      </c>
      <c r="I1174" s="2"/>
      <c r="J1174" s="3"/>
    </row>
    <row r="1175" spans="1:10" x14ac:dyDescent="0.25">
      <c r="A1175" s="1">
        <v>41085</v>
      </c>
      <c r="B1175">
        <v>760.18</v>
      </c>
      <c r="C1175">
        <v>116.4832</v>
      </c>
      <c r="D1175">
        <v>184.19540000000001</v>
      </c>
      <c r="E1175">
        <v>407.15429999999998</v>
      </c>
      <c r="F1175">
        <v>212.1583</v>
      </c>
      <c r="G1175" t="s">
        <v>10</v>
      </c>
      <c r="H1175">
        <v>107.15</v>
      </c>
      <c r="I1175" s="2"/>
      <c r="J1175" s="3"/>
    </row>
    <row r="1176" spans="1:10" x14ac:dyDescent="0.25">
      <c r="A1176" s="1">
        <v>41086</v>
      </c>
      <c r="B1176">
        <v>761.53</v>
      </c>
      <c r="C1176">
        <v>116.4868</v>
      </c>
      <c r="D1176">
        <v>183.34620000000001</v>
      </c>
      <c r="E1176">
        <v>406.59339999999997</v>
      </c>
      <c r="F1176">
        <v>212.0908</v>
      </c>
      <c r="G1176" t="s">
        <v>10</v>
      </c>
      <c r="H1176">
        <v>107.3</v>
      </c>
      <c r="I1176" s="2"/>
      <c r="J1176" s="3"/>
    </row>
    <row r="1177" spans="1:10" x14ac:dyDescent="0.25">
      <c r="A1177" s="1">
        <v>41087</v>
      </c>
      <c r="B1177">
        <v>768.56</v>
      </c>
      <c r="C1177">
        <v>116.44199999999999</v>
      </c>
      <c r="D1177">
        <v>183.2747</v>
      </c>
      <c r="E1177">
        <v>406.1105</v>
      </c>
      <c r="F1177">
        <v>212.21979999999999</v>
      </c>
      <c r="G1177" t="s">
        <v>10</v>
      </c>
      <c r="H1177">
        <v>106.97</v>
      </c>
      <c r="I1177" s="2"/>
      <c r="J1177" s="3"/>
    </row>
    <row r="1178" spans="1:10" x14ac:dyDescent="0.25">
      <c r="A1178" s="1">
        <v>41088</v>
      </c>
      <c r="B1178">
        <v>767.05</v>
      </c>
      <c r="C1178">
        <v>116.51139999999999</v>
      </c>
      <c r="D1178">
        <v>183.50049999999999</v>
      </c>
      <c r="E1178">
        <v>406.3963</v>
      </c>
      <c r="F1178">
        <v>212.7148</v>
      </c>
      <c r="G1178" t="s">
        <v>10</v>
      </c>
      <c r="H1178">
        <v>107.34</v>
      </c>
      <c r="I1178" s="2"/>
      <c r="J1178" s="3"/>
    </row>
    <row r="1179" spans="1:10" x14ac:dyDescent="0.25">
      <c r="A1179" s="1">
        <v>41089</v>
      </c>
      <c r="B1179">
        <v>790.27</v>
      </c>
      <c r="C1179">
        <v>116.38120000000001</v>
      </c>
      <c r="D1179">
        <v>183.01410000000001</v>
      </c>
      <c r="E1179">
        <v>405.49169999999998</v>
      </c>
      <c r="F1179">
        <v>211.98910000000001</v>
      </c>
      <c r="G1179" t="s">
        <v>10</v>
      </c>
      <c r="H1179">
        <v>106.4</v>
      </c>
      <c r="I1179" s="2"/>
      <c r="J1179" s="3"/>
    </row>
    <row r="1180" spans="1:10" x14ac:dyDescent="0.25">
      <c r="A1180" s="1">
        <v>41092</v>
      </c>
      <c r="B1180">
        <v>793.76</v>
      </c>
      <c r="C1180">
        <v>116.4663</v>
      </c>
      <c r="D1180">
        <v>183.4828</v>
      </c>
      <c r="E1180">
        <v>404.97239999999999</v>
      </c>
      <c r="F1180">
        <v>212.15600000000001</v>
      </c>
      <c r="G1180" t="s">
        <v>10</v>
      </c>
      <c r="H1180">
        <v>106.63</v>
      </c>
      <c r="I1180" s="2"/>
      <c r="J1180" s="3"/>
    </row>
    <row r="1181" spans="1:10" x14ac:dyDescent="0.25">
      <c r="A1181" s="1">
        <v>41093</v>
      </c>
      <c r="B1181">
        <v>801.68</v>
      </c>
      <c r="C1181">
        <v>116.3019</v>
      </c>
      <c r="D1181">
        <v>183.9563</v>
      </c>
      <c r="E1181">
        <v>404.0213</v>
      </c>
      <c r="F1181">
        <v>210.7577</v>
      </c>
      <c r="G1181" t="s">
        <v>10</v>
      </c>
      <c r="H1181">
        <v>106.08</v>
      </c>
      <c r="I1181" s="2"/>
      <c r="J1181" s="3"/>
    </row>
    <row r="1182" spans="1:10" x14ac:dyDescent="0.25">
      <c r="A1182" s="1">
        <v>41094</v>
      </c>
      <c r="B1182">
        <v>801.08</v>
      </c>
      <c r="C1182">
        <v>116.3074</v>
      </c>
      <c r="D1182">
        <v>183.9563</v>
      </c>
      <c r="E1182">
        <v>404.0213</v>
      </c>
      <c r="F1182">
        <v>210.7577</v>
      </c>
      <c r="G1182" t="s">
        <v>10</v>
      </c>
      <c r="H1182">
        <v>106.08</v>
      </c>
      <c r="I1182" s="2"/>
      <c r="J1182" s="3"/>
    </row>
    <row r="1183" spans="1:10" x14ac:dyDescent="0.25">
      <c r="A1183" s="1">
        <v>41095</v>
      </c>
      <c r="B1183">
        <v>796.88</v>
      </c>
      <c r="C1183">
        <v>116.36060000000001</v>
      </c>
      <c r="D1183">
        <v>184.15979999999999</v>
      </c>
      <c r="E1183">
        <v>404.97919999999999</v>
      </c>
      <c r="F1183">
        <v>210.9297</v>
      </c>
      <c r="G1183" t="s">
        <v>10</v>
      </c>
      <c r="H1183">
        <v>105.93</v>
      </c>
      <c r="I1183" s="2"/>
      <c r="J1183" s="3"/>
    </row>
    <row r="1184" spans="1:10" x14ac:dyDescent="0.25">
      <c r="A1184" s="1">
        <v>41096</v>
      </c>
      <c r="B1184">
        <v>788.57</v>
      </c>
      <c r="C1184">
        <v>116.43989999999999</v>
      </c>
      <c r="D1184">
        <v>184.0915</v>
      </c>
      <c r="E1184">
        <v>405.63080000000002</v>
      </c>
      <c r="F1184">
        <v>211.31809999999999</v>
      </c>
      <c r="G1184" t="s">
        <v>10</v>
      </c>
      <c r="H1184">
        <v>106.35</v>
      </c>
      <c r="I1184" s="2"/>
      <c r="J1184" s="3"/>
    </row>
    <row r="1185" spans="1:10" x14ac:dyDescent="0.25">
      <c r="A1185" s="1">
        <v>41099</v>
      </c>
      <c r="B1185">
        <v>784.48</v>
      </c>
      <c r="C1185">
        <v>116.55200000000001</v>
      </c>
      <c r="D1185">
        <v>184.5788</v>
      </c>
      <c r="E1185">
        <v>405.58640000000003</v>
      </c>
      <c r="F1185">
        <v>211.71809999999999</v>
      </c>
      <c r="G1185" t="s">
        <v>10</v>
      </c>
      <c r="H1185">
        <v>106.39</v>
      </c>
      <c r="I1185" s="2"/>
      <c r="J1185" s="3"/>
    </row>
    <row r="1186" spans="1:10" x14ac:dyDescent="0.25">
      <c r="A1186" s="1">
        <v>41100</v>
      </c>
      <c r="B1186">
        <v>781.1</v>
      </c>
      <c r="C1186">
        <v>116.68600000000001</v>
      </c>
      <c r="D1186">
        <v>185.2826</v>
      </c>
      <c r="E1186">
        <v>406.9939</v>
      </c>
      <c r="F1186">
        <v>212.03970000000001</v>
      </c>
      <c r="G1186" t="s">
        <v>10</v>
      </c>
      <c r="H1186">
        <v>106.71</v>
      </c>
      <c r="I1186" s="2"/>
      <c r="J1186" s="3"/>
    </row>
    <row r="1187" spans="1:10" x14ac:dyDescent="0.25">
      <c r="A1187" s="1">
        <v>41101</v>
      </c>
      <c r="B1187">
        <v>780.57</v>
      </c>
      <c r="C1187">
        <v>116.6258</v>
      </c>
      <c r="D1187">
        <v>184.3766</v>
      </c>
      <c r="E1187">
        <v>405.99990000000003</v>
      </c>
      <c r="F1187">
        <v>211.9016</v>
      </c>
      <c r="G1187" t="s">
        <v>10</v>
      </c>
      <c r="H1187">
        <v>106.54</v>
      </c>
      <c r="I1187" s="2"/>
      <c r="J1187" s="3"/>
    </row>
    <row r="1188" spans="1:10" x14ac:dyDescent="0.25">
      <c r="A1188" s="1">
        <v>41102</v>
      </c>
      <c r="B1188">
        <v>772.55</v>
      </c>
      <c r="C1188">
        <v>116.69070000000001</v>
      </c>
      <c r="D1188">
        <v>183.9511</v>
      </c>
      <c r="E1188">
        <v>405.73559999999998</v>
      </c>
      <c r="F1188">
        <v>212.39</v>
      </c>
      <c r="G1188" t="s">
        <v>10</v>
      </c>
      <c r="H1188">
        <v>106.4</v>
      </c>
      <c r="I1188" s="2"/>
      <c r="J1188" s="3"/>
    </row>
    <row r="1189" spans="1:10" x14ac:dyDescent="0.25">
      <c r="A1189" s="1">
        <v>41103</v>
      </c>
      <c r="B1189">
        <v>783.83</v>
      </c>
      <c r="C1189">
        <v>116.7242</v>
      </c>
      <c r="D1189">
        <v>183.7518</v>
      </c>
      <c r="E1189">
        <v>405.69779999999997</v>
      </c>
      <c r="F1189">
        <v>212.22040000000001</v>
      </c>
      <c r="G1189" t="s">
        <v>10</v>
      </c>
      <c r="H1189">
        <v>106.41</v>
      </c>
      <c r="I1189" s="2"/>
      <c r="J1189" s="3"/>
    </row>
    <row r="1190" spans="1:10" x14ac:dyDescent="0.25">
      <c r="A1190" s="1">
        <v>41106</v>
      </c>
      <c r="B1190">
        <v>783.69</v>
      </c>
      <c r="C1190">
        <v>116.8947</v>
      </c>
      <c r="D1190">
        <v>183.6387</v>
      </c>
      <c r="E1190">
        <v>406.2568</v>
      </c>
      <c r="F1190">
        <v>212.69540000000001</v>
      </c>
      <c r="G1190" t="s">
        <v>10</v>
      </c>
      <c r="H1190">
        <v>106.34</v>
      </c>
      <c r="I1190" s="2"/>
      <c r="J1190" s="3"/>
    </row>
    <row r="1191" spans="1:10" x14ac:dyDescent="0.25">
      <c r="A1191" s="1">
        <v>41107</v>
      </c>
      <c r="B1191">
        <v>786.26</v>
      </c>
      <c r="C1191">
        <v>116.92529999999999</v>
      </c>
      <c r="D1191">
        <v>183.47900000000001</v>
      </c>
      <c r="E1191">
        <v>406.26949999999999</v>
      </c>
      <c r="F1191">
        <v>212.76249999999999</v>
      </c>
      <c r="G1191" t="s">
        <v>10</v>
      </c>
      <c r="H1191">
        <v>106.6</v>
      </c>
      <c r="I1191" s="2"/>
      <c r="J1191" s="3"/>
    </row>
    <row r="1192" spans="1:10" x14ac:dyDescent="0.25">
      <c r="A1192" s="1">
        <v>41108</v>
      </c>
      <c r="B1192">
        <v>791.68</v>
      </c>
      <c r="C1192">
        <v>116.72750000000001</v>
      </c>
      <c r="D1192">
        <v>182.33760000000001</v>
      </c>
      <c r="E1192">
        <v>404.6782</v>
      </c>
      <c r="F1192">
        <v>212.0566</v>
      </c>
      <c r="G1192" t="s">
        <v>10</v>
      </c>
      <c r="H1192">
        <v>105.99</v>
      </c>
      <c r="I1192" s="2"/>
      <c r="J1192" s="3"/>
    </row>
    <row r="1193" spans="1:10" x14ac:dyDescent="0.25">
      <c r="A1193" s="1">
        <v>41109</v>
      </c>
      <c r="B1193">
        <v>797.17</v>
      </c>
      <c r="C1193">
        <v>116.2945</v>
      </c>
      <c r="D1193">
        <v>179.34010000000001</v>
      </c>
      <c r="E1193">
        <v>401.87990000000002</v>
      </c>
      <c r="F1193">
        <v>210.88669999999999</v>
      </c>
      <c r="G1193" t="s">
        <v>10</v>
      </c>
      <c r="H1193">
        <v>104.63</v>
      </c>
      <c r="I1193" s="2"/>
      <c r="J1193" s="3"/>
    </row>
    <row r="1194" spans="1:10" x14ac:dyDescent="0.25">
      <c r="A1194" s="1">
        <v>41110</v>
      </c>
      <c r="B1194">
        <v>787.68</v>
      </c>
      <c r="C1194">
        <v>116.2418</v>
      </c>
      <c r="D1194">
        <v>179.0762</v>
      </c>
      <c r="E1194">
        <v>400.68040000000002</v>
      </c>
      <c r="F1194">
        <v>210.6942</v>
      </c>
      <c r="G1194" t="s">
        <v>10</v>
      </c>
      <c r="H1194">
        <v>104.49</v>
      </c>
      <c r="I1194" s="2"/>
      <c r="J1194" s="3"/>
    </row>
    <row r="1195" spans="1:10" x14ac:dyDescent="0.25">
      <c r="A1195" s="1">
        <v>41113</v>
      </c>
      <c r="B1195">
        <v>774.04</v>
      </c>
      <c r="C1195">
        <v>116.2437</v>
      </c>
      <c r="D1195">
        <v>178.38730000000001</v>
      </c>
      <c r="E1195">
        <v>399.73309999999998</v>
      </c>
      <c r="F1195">
        <v>210.52879999999999</v>
      </c>
      <c r="G1195" t="s">
        <v>10</v>
      </c>
      <c r="H1195">
        <v>104.81</v>
      </c>
      <c r="I1195" s="2"/>
      <c r="J1195" s="3"/>
    </row>
    <row r="1196" spans="1:10" x14ac:dyDescent="0.25">
      <c r="A1196" s="1">
        <v>41114</v>
      </c>
      <c r="B1196">
        <v>768.48</v>
      </c>
      <c r="C1196">
        <v>116.3956</v>
      </c>
      <c r="D1196">
        <v>178.88050000000001</v>
      </c>
      <c r="E1196">
        <v>401.2081</v>
      </c>
      <c r="F1196">
        <v>210.3</v>
      </c>
      <c r="G1196" t="s">
        <v>10</v>
      </c>
      <c r="H1196">
        <v>105.33</v>
      </c>
      <c r="I1196" s="2"/>
      <c r="J1196" s="3"/>
    </row>
    <row r="1197" spans="1:10" x14ac:dyDescent="0.25">
      <c r="A1197" s="1">
        <v>41115</v>
      </c>
      <c r="B1197">
        <v>767.52</v>
      </c>
      <c r="C1197">
        <v>116.60599999999999</v>
      </c>
      <c r="D1197">
        <v>180.66890000000001</v>
      </c>
      <c r="E1197">
        <v>405.01080000000002</v>
      </c>
      <c r="F1197">
        <v>211.63720000000001</v>
      </c>
      <c r="G1197" t="s">
        <v>10</v>
      </c>
      <c r="H1197">
        <v>105.57</v>
      </c>
      <c r="I1197" s="2"/>
      <c r="J1197" s="3"/>
    </row>
    <row r="1198" spans="1:10" x14ac:dyDescent="0.25">
      <c r="A1198" s="1">
        <v>41116</v>
      </c>
      <c r="B1198">
        <v>782.78</v>
      </c>
      <c r="C1198">
        <v>116.6707</v>
      </c>
      <c r="D1198">
        <v>180.83799999999999</v>
      </c>
      <c r="E1198">
        <v>405.57380000000001</v>
      </c>
      <c r="F1198">
        <v>211.73849999999999</v>
      </c>
      <c r="G1198" t="s">
        <v>10</v>
      </c>
      <c r="H1198">
        <v>105.68</v>
      </c>
      <c r="I1198" s="2"/>
      <c r="J1198" s="3"/>
    </row>
    <row r="1199" spans="1:10" x14ac:dyDescent="0.25">
      <c r="A1199" s="1">
        <v>41117</v>
      </c>
      <c r="B1199">
        <v>797.6</v>
      </c>
      <c r="C1199">
        <v>116.812</v>
      </c>
      <c r="D1199">
        <v>181.8339</v>
      </c>
      <c r="E1199">
        <v>406.85480000000001</v>
      </c>
      <c r="F1199">
        <v>211.81809999999999</v>
      </c>
      <c r="G1199" t="s">
        <v>10</v>
      </c>
      <c r="H1199">
        <v>105.9</v>
      </c>
      <c r="I1199" s="2"/>
      <c r="J1199" s="3"/>
    </row>
    <row r="1200" spans="1:10" x14ac:dyDescent="0.25">
      <c r="A1200" s="1">
        <v>41120</v>
      </c>
      <c r="B1200">
        <v>800.19</v>
      </c>
      <c r="C1200">
        <v>116.6738</v>
      </c>
      <c r="D1200">
        <v>181.79939999999999</v>
      </c>
      <c r="E1200">
        <v>404.22430000000003</v>
      </c>
      <c r="F1200">
        <v>211.5831</v>
      </c>
      <c r="G1200" t="s">
        <v>10</v>
      </c>
      <c r="H1200">
        <v>105.75</v>
      </c>
      <c r="I1200" s="2"/>
      <c r="J1200" s="3"/>
    </row>
    <row r="1201" spans="1:10" x14ac:dyDescent="0.25">
      <c r="A1201" s="1">
        <v>41121</v>
      </c>
      <c r="B1201">
        <v>798.64</v>
      </c>
      <c r="C1201">
        <v>116.7764</v>
      </c>
      <c r="D1201">
        <v>181.87690000000001</v>
      </c>
      <c r="E1201">
        <v>404.76159999999999</v>
      </c>
      <c r="F1201">
        <v>211.72069999999999</v>
      </c>
      <c r="G1201" t="s">
        <v>10</v>
      </c>
      <c r="H1201">
        <v>106.17</v>
      </c>
      <c r="I1201" s="2"/>
      <c r="J1201" s="3"/>
    </row>
    <row r="1202" spans="1:10" x14ac:dyDescent="0.25">
      <c r="A1202" s="1">
        <v>41122</v>
      </c>
      <c r="B1202">
        <v>796.84</v>
      </c>
      <c r="C1202">
        <v>116.7809</v>
      </c>
      <c r="D1202">
        <v>181.9547</v>
      </c>
      <c r="E1202">
        <v>405.3451</v>
      </c>
      <c r="F1202">
        <v>211.5633</v>
      </c>
      <c r="G1202" t="s">
        <v>10</v>
      </c>
      <c r="H1202">
        <v>106.27</v>
      </c>
      <c r="I1202" s="2"/>
      <c r="J1202" s="3"/>
    </row>
    <row r="1203" spans="1:10" x14ac:dyDescent="0.25">
      <c r="A1203" s="1">
        <v>41123</v>
      </c>
      <c r="B1203">
        <v>788.82</v>
      </c>
      <c r="C1203">
        <v>116.9962</v>
      </c>
      <c r="D1203">
        <v>182.59289999999999</v>
      </c>
      <c r="E1203">
        <v>407.50630000000001</v>
      </c>
      <c r="F1203">
        <v>211.97190000000001</v>
      </c>
      <c r="G1203" t="s">
        <v>10</v>
      </c>
      <c r="H1203">
        <v>106.45</v>
      </c>
      <c r="I1203" s="2"/>
      <c r="J1203" s="3"/>
    </row>
    <row r="1204" spans="1:10" x14ac:dyDescent="0.25">
      <c r="A1204" s="1">
        <v>41124</v>
      </c>
      <c r="B1204">
        <v>803.21</v>
      </c>
      <c r="C1204">
        <v>116.9877</v>
      </c>
      <c r="D1204">
        <v>182.12700000000001</v>
      </c>
      <c r="E1204">
        <v>407.17129999999997</v>
      </c>
      <c r="F1204">
        <v>211.7841</v>
      </c>
      <c r="G1204" t="s">
        <v>10</v>
      </c>
      <c r="H1204">
        <v>106.63</v>
      </c>
      <c r="I1204" s="2"/>
      <c r="J1204" s="3"/>
    </row>
    <row r="1205" spans="1:10" x14ac:dyDescent="0.25">
      <c r="A1205" s="1">
        <v>41127</v>
      </c>
      <c r="B1205">
        <v>809.51</v>
      </c>
      <c r="C1205">
        <v>117.13590000000001</v>
      </c>
      <c r="D1205">
        <v>182.06100000000001</v>
      </c>
      <c r="E1205">
        <v>407.94330000000002</v>
      </c>
      <c r="F1205">
        <v>211.8467</v>
      </c>
      <c r="G1205" t="s">
        <v>10</v>
      </c>
      <c r="H1205">
        <v>106.98</v>
      </c>
      <c r="I1205" s="2"/>
      <c r="J1205" s="3"/>
    </row>
    <row r="1206" spans="1:10" x14ac:dyDescent="0.25">
      <c r="A1206" s="1">
        <v>41128</v>
      </c>
      <c r="B1206">
        <v>814.48</v>
      </c>
      <c r="C1206">
        <v>117.2015</v>
      </c>
      <c r="D1206">
        <v>182.6139</v>
      </c>
      <c r="E1206">
        <v>408.74009999999998</v>
      </c>
      <c r="F1206">
        <v>211.39439999999999</v>
      </c>
      <c r="G1206" t="s">
        <v>10</v>
      </c>
      <c r="H1206">
        <v>107.31</v>
      </c>
      <c r="I1206" s="2"/>
      <c r="J1206" s="3"/>
    </row>
    <row r="1207" spans="1:10" x14ac:dyDescent="0.25">
      <c r="A1207" s="1">
        <v>41129</v>
      </c>
      <c r="B1207">
        <v>814.61</v>
      </c>
      <c r="C1207">
        <v>117.2392</v>
      </c>
      <c r="D1207">
        <v>182.96850000000001</v>
      </c>
      <c r="E1207">
        <v>409.83670000000001</v>
      </c>
      <c r="F1207">
        <v>211.49629999999999</v>
      </c>
      <c r="G1207" t="s">
        <v>10</v>
      </c>
      <c r="H1207">
        <v>107.42</v>
      </c>
      <c r="I1207" s="2"/>
      <c r="J1207" s="3"/>
    </row>
    <row r="1208" spans="1:10" x14ac:dyDescent="0.25">
      <c r="A1208" s="1">
        <v>41130</v>
      </c>
      <c r="B1208">
        <v>816.62</v>
      </c>
      <c r="C1208">
        <v>117.3301</v>
      </c>
      <c r="D1208">
        <v>183.42519999999999</v>
      </c>
      <c r="E1208">
        <v>410.15719999999999</v>
      </c>
      <c r="F1208">
        <v>212.04040000000001</v>
      </c>
      <c r="G1208" t="s">
        <v>10</v>
      </c>
      <c r="H1208">
        <v>107.47</v>
      </c>
      <c r="I1208" s="2"/>
      <c r="J1208" s="3"/>
    </row>
    <row r="1209" spans="1:10" x14ac:dyDescent="0.25">
      <c r="A1209" s="1">
        <v>41131</v>
      </c>
      <c r="B1209">
        <v>816.94</v>
      </c>
      <c r="C1209">
        <v>117.4683</v>
      </c>
      <c r="D1209">
        <v>184.15899999999999</v>
      </c>
      <c r="E1209">
        <v>411.94690000000003</v>
      </c>
      <c r="F1209">
        <v>212.73840000000001</v>
      </c>
      <c r="G1209" t="s">
        <v>10</v>
      </c>
      <c r="H1209">
        <v>107.83</v>
      </c>
      <c r="I1209" s="2"/>
      <c r="J1209" s="3"/>
    </row>
    <row r="1210" spans="1:10" x14ac:dyDescent="0.25">
      <c r="A1210" s="1">
        <v>41134</v>
      </c>
      <c r="B1210">
        <v>815.05</v>
      </c>
      <c r="C1210">
        <v>117.50369999999999</v>
      </c>
      <c r="D1210">
        <v>183.66149999999999</v>
      </c>
      <c r="E1210">
        <v>412.5299</v>
      </c>
      <c r="F1210">
        <v>212.7884</v>
      </c>
      <c r="G1210" t="s">
        <v>10</v>
      </c>
      <c r="H1210">
        <v>107.93</v>
      </c>
      <c r="I1210" s="2"/>
      <c r="J1210" s="3"/>
    </row>
    <row r="1211" spans="1:10" x14ac:dyDescent="0.25">
      <c r="A1211" s="1">
        <v>41135</v>
      </c>
      <c r="B1211">
        <v>816.06</v>
      </c>
      <c r="C1211">
        <v>117.4161</v>
      </c>
      <c r="D1211">
        <v>183.45949999999999</v>
      </c>
      <c r="E1211">
        <v>411.8614</v>
      </c>
      <c r="F1211">
        <v>212.3578</v>
      </c>
      <c r="G1211" t="s">
        <v>10</v>
      </c>
      <c r="H1211">
        <v>108.14</v>
      </c>
      <c r="I1211" s="2"/>
      <c r="J1211" s="3"/>
    </row>
    <row r="1212" spans="1:10" x14ac:dyDescent="0.25">
      <c r="A1212" s="1">
        <v>41136</v>
      </c>
      <c r="B1212">
        <v>815.73</v>
      </c>
      <c r="C1212">
        <v>117.47669999999999</v>
      </c>
      <c r="D1212">
        <v>183.75960000000001</v>
      </c>
      <c r="E1212">
        <v>412.92349999999999</v>
      </c>
      <c r="F1212">
        <v>212.7996</v>
      </c>
      <c r="G1212" t="s">
        <v>10</v>
      </c>
      <c r="H1212">
        <v>108.4</v>
      </c>
      <c r="I1212" s="2"/>
      <c r="J1212" s="3"/>
    </row>
    <row r="1213" spans="1:10" x14ac:dyDescent="0.25">
      <c r="A1213" s="1">
        <v>41137</v>
      </c>
      <c r="B1213">
        <v>822.02</v>
      </c>
      <c r="C1213">
        <v>117.5039</v>
      </c>
      <c r="D1213">
        <v>183.45939999999999</v>
      </c>
      <c r="E1213">
        <v>413.04590000000002</v>
      </c>
      <c r="F1213">
        <v>212.98390000000001</v>
      </c>
      <c r="G1213" t="s">
        <v>10</v>
      </c>
      <c r="H1213">
        <v>108.52</v>
      </c>
      <c r="I1213" s="2"/>
      <c r="J1213" s="3"/>
    </row>
    <row r="1214" spans="1:10" x14ac:dyDescent="0.25">
      <c r="A1214" s="1">
        <v>41138</v>
      </c>
      <c r="B1214">
        <v>823.39</v>
      </c>
      <c r="C1214">
        <v>117.49850000000001</v>
      </c>
      <c r="D1214">
        <v>183.488</v>
      </c>
      <c r="E1214">
        <v>412.44749999999999</v>
      </c>
      <c r="F1214">
        <v>212.95140000000001</v>
      </c>
      <c r="G1214" t="s">
        <v>10</v>
      </c>
      <c r="H1214">
        <v>108.49</v>
      </c>
      <c r="I1214" s="2"/>
      <c r="J1214" s="3"/>
    </row>
    <row r="1215" spans="1:10" x14ac:dyDescent="0.25">
      <c r="A1215" s="1">
        <v>41141</v>
      </c>
      <c r="B1215">
        <v>822.79</v>
      </c>
      <c r="C1215">
        <v>117.5557</v>
      </c>
      <c r="D1215">
        <v>184.0924</v>
      </c>
      <c r="E1215">
        <v>412.63549999999998</v>
      </c>
      <c r="F1215">
        <v>212.90799999999999</v>
      </c>
      <c r="G1215" t="s">
        <v>10</v>
      </c>
      <c r="H1215">
        <v>108.67</v>
      </c>
      <c r="I1215" s="2"/>
      <c r="J1215" s="3"/>
    </row>
    <row r="1216" spans="1:10" x14ac:dyDescent="0.25">
      <c r="A1216" s="1">
        <v>41142</v>
      </c>
      <c r="B1216">
        <v>825.37</v>
      </c>
      <c r="C1216">
        <v>117.5688</v>
      </c>
      <c r="D1216">
        <v>184.48349999999999</v>
      </c>
      <c r="E1216">
        <v>412.67880000000002</v>
      </c>
      <c r="F1216">
        <v>212.3887</v>
      </c>
      <c r="G1216" t="s">
        <v>10</v>
      </c>
      <c r="H1216">
        <v>108.82</v>
      </c>
      <c r="I1216" s="2"/>
      <c r="J1216" s="3"/>
    </row>
    <row r="1217" spans="1:10" x14ac:dyDescent="0.25">
      <c r="A1217" s="1">
        <v>41143</v>
      </c>
      <c r="B1217">
        <v>821.96</v>
      </c>
      <c r="C1217">
        <v>117.5209</v>
      </c>
      <c r="D1217">
        <v>184.55420000000001</v>
      </c>
      <c r="E1217">
        <v>411.9393</v>
      </c>
      <c r="F1217">
        <v>211.8571</v>
      </c>
      <c r="G1217" t="s">
        <v>10</v>
      </c>
      <c r="H1217">
        <v>108.92</v>
      </c>
      <c r="I1217" s="2"/>
      <c r="J1217" s="3"/>
    </row>
    <row r="1218" spans="1:10" x14ac:dyDescent="0.25">
      <c r="A1218" s="1">
        <v>41144</v>
      </c>
      <c r="B1218">
        <v>821.04</v>
      </c>
      <c r="C1218">
        <v>117.4037</v>
      </c>
      <c r="D1218">
        <v>184.6799</v>
      </c>
      <c r="E1218">
        <v>411.99270000000001</v>
      </c>
      <c r="F1218">
        <v>211.4419</v>
      </c>
      <c r="G1218" t="s">
        <v>10</v>
      </c>
      <c r="H1218">
        <v>108.99</v>
      </c>
      <c r="I1218" s="2"/>
      <c r="J1218" s="3"/>
    </row>
    <row r="1219" spans="1:10" x14ac:dyDescent="0.25">
      <c r="A1219" s="1">
        <v>41145</v>
      </c>
      <c r="B1219">
        <v>820.36</v>
      </c>
      <c r="C1219">
        <v>117.3897</v>
      </c>
      <c r="D1219">
        <v>184.7671</v>
      </c>
      <c r="E1219">
        <v>412.23230000000001</v>
      </c>
      <c r="F1219">
        <v>211.7475</v>
      </c>
      <c r="G1219" t="s">
        <v>10</v>
      </c>
      <c r="H1219">
        <v>108.97</v>
      </c>
      <c r="I1219" s="2"/>
      <c r="J1219" s="3"/>
    </row>
    <row r="1220" spans="1:10" x14ac:dyDescent="0.25">
      <c r="A1220" s="1">
        <v>41148</v>
      </c>
      <c r="B1220">
        <v>820.25</v>
      </c>
      <c r="C1220">
        <v>117.42319999999999</v>
      </c>
      <c r="D1220">
        <v>184.9417</v>
      </c>
      <c r="E1220">
        <v>412.23230000000001</v>
      </c>
      <c r="F1220">
        <v>211.99459999999999</v>
      </c>
      <c r="G1220" t="s">
        <v>10</v>
      </c>
      <c r="H1220">
        <v>108.97</v>
      </c>
      <c r="I1220" s="2"/>
      <c r="J1220" s="3"/>
    </row>
    <row r="1221" spans="1:10" x14ac:dyDescent="0.25">
      <c r="A1221" s="1">
        <v>41149</v>
      </c>
      <c r="B1221">
        <v>818.74</v>
      </c>
      <c r="C1221">
        <v>117.5016</v>
      </c>
      <c r="D1221">
        <v>184.92</v>
      </c>
      <c r="E1221">
        <v>412.80579999999998</v>
      </c>
      <c r="F1221">
        <v>212.35910000000001</v>
      </c>
      <c r="G1221" t="s">
        <v>10</v>
      </c>
      <c r="H1221">
        <v>109.05</v>
      </c>
      <c r="I1221" s="2"/>
      <c r="J1221" s="3"/>
    </row>
    <row r="1222" spans="1:10" x14ac:dyDescent="0.25">
      <c r="A1222" s="1">
        <v>41150</v>
      </c>
      <c r="B1222">
        <v>817.98</v>
      </c>
      <c r="C1222">
        <v>117.5853</v>
      </c>
      <c r="D1222">
        <v>185.03800000000001</v>
      </c>
      <c r="E1222">
        <v>412.20679999999999</v>
      </c>
      <c r="F1222">
        <v>212.70160000000001</v>
      </c>
      <c r="G1222" t="s">
        <v>10</v>
      </c>
      <c r="H1222">
        <v>109.05</v>
      </c>
      <c r="I1222" s="2"/>
      <c r="J1222" s="3"/>
    </row>
    <row r="1223" spans="1:10" x14ac:dyDescent="0.25">
      <c r="A1223" s="1">
        <v>41151</v>
      </c>
      <c r="B1223">
        <v>810.79</v>
      </c>
      <c r="C1223">
        <v>117.68729999999999</v>
      </c>
      <c r="D1223">
        <v>185.3552</v>
      </c>
      <c r="E1223">
        <v>412.98790000000002</v>
      </c>
      <c r="F1223">
        <v>213.124</v>
      </c>
      <c r="G1223" t="s">
        <v>10</v>
      </c>
      <c r="H1223">
        <v>109.18</v>
      </c>
      <c r="I1223" s="2"/>
      <c r="J1223" s="3"/>
    </row>
    <row r="1224" spans="1:10" x14ac:dyDescent="0.25">
      <c r="A1224" s="1">
        <v>41152</v>
      </c>
      <c r="B1224">
        <v>815.17</v>
      </c>
      <c r="C1224">
        <v>117.6985</v>
      </c>
      <c r="D1224">
        <v>185.8338</v>
      </c>
      <c r="E1224">
        <v>413.25810000000001</v>
      </c>
      <c r="F1224">
        <v>212.96639999999999</v>
      </c>
      <c r="G1224" t="s">
        <v>10</v>
      </c>
      <c r="H1224">
        <v>109.3</v>
      </c>
      <c r="I1224" s="2"/>
      <c r="J1224" s="3"/>
    </row>
    <row r="1225" spans="1:10" x14ac:dyDescent="0.25">
      <c r="A1225" s="1">
        <v>41155</v>
      </c>
      <c r="B1225">
        <v>816.62</v>
      </c>
      <c r="C1225">
        <v>117.736</v>
      </c>
      <c r="D1225">
        <v>185.8338</v>
      </c>
      <c r="E1225">
        <v>413.25810000000001</v>
      </c>
      <c r="F1225">
        <v>212.96639999999999</v>
      </c>
      <c r="G1225" t="s">
        <v>10</v>
      </c>
      <c r="H1225">
        <v>109.3</v>
      </c>
      <c r="I1225" s="2"/>
      <c r="J1225" s="3"/>
    </row>
    <row r="1226" spans="1:10" x14ac:dyDescent="0.25">
      <c r="A1226" s="1">
        <v>41156</v>
      </c>
      <c r="B1226">
        <v>813.47</v>
      </c>
      <c r="C1226">
        <v>117.76439999999999</v>
      </c>
      <c r="D1226">
        <v>186.22790000000001</v>
      </c>
      <c r="E1226">
        <v>412.91809999999998</v>
      </c>
      <c r="F1226">
        <v>213.29179999999999</v>
      </c>
      <c r="G1226" t="s">
        <v>10</v>
      </c>
      <c r="H1226">
        <v>109.34</v>
      </c>
      <c r="I1226" s="2"/>
      <c r="J1226" s="3"/>
    </row>
    <row r="1227" spans="1:10" x14ac:dyDescent="0.25">
      <c r="A1227" s="1">
        <v>41157</v>
      </c>
      <c r="B1227">
        <v>811.79</v>
      </c>
      <c r="C1227">
        <v>117.8095</v>
      </c>
      <c r="D1227">
        <v>186.10740000000001</v>
      </c>
      <c r="E1227">
        <v>413.12849999999997</v>
      </c>
      <c r="F1227">
        <v>213.16220000000001</v>
      </c>
      <c r="G1227" t="s">
        <v>10</v>
      </c>
      <c r="H1227">
        <v>109.52</v>
      </c>
      <c r="I1227" s="2"/>
      <c r="J1227" s="3"/>
    </row>
    <row r="1228" spans="1:10" x14ac:dyDescent="0.25">
      <c r="A1228" s="1">
        <v>41158</v>
      </c>
      <c r="B1228">
        <v>826.34</v>
      </c>
      <c r="C1228">
        <v>117.89019999999999</v>
      </c>
      <c r="D1228">
        <v>186.26660000000001</v>
      </c>
      <c r="E1228">
        <v>413.6173</v>
      </c>
      <c r="F1228">
        <v>213.2954</v>
      </c>
      <c r="G1228" t="s">
        <v>10</v>
      </c>
      <c r="H1228">
        <v>109.63</v>
      </c>
      <c r="I1228" s="2"/>
      <c r="J1228" s="3"/>
    </row>
    <row r="1229" spans="1:10" x14ac:dyDescent="0.25">
      <c r="A1229" s="1">
        <v>41159</v>
      </c>
      <c r="B1229">
        <v>836.39</v>
      </c>
      <c r="C1229">
        <v>117.7933</v>
      </c>
      <c r="D1229">
        <v>186.4727</v>
      </c>
      <c r="E1229">
        <v>413.12869999999998</v>
      </c>
      <c r="F1229">
        <v>213.11510000000001</v>
      </c>
      <c r="G1229" t="s">
        <v>10</v>
      </c>
      <c r="H1229">
        <v>109.4</v>
      </c>
      <c r="I1229" s="2"/>
      <c r="J1229" s="3"/>
    </row>
    <row r="1230" spans="1:10" x14ac:dyDescent="0.25">
      <c r="A1230" s="1">
        <v>41162</v>
      </c>
      <c r="B1230">
        <v>833.57</v>
      </c>
      <c r="C1230">
        <v>117.73309999999999</v>
      </c>
      <c r="D1230">
        <v>186.59190000000001</v>
      </c>
      <c r="E1230">
        <v>412.57799999999997</v>
      </c>
      <c r="F1230">
        <v>212.74690000000001</v>
      </c>
      <c r="G1230" t="s">
        <v>10</v>
      </c>
      <c r="H1230">
        <v>109.45</v>
      </c>
      <c r="I1230" s="2"/>
      <c r="J1230" s="3"/>
    </row>
    <row r="1231" spans="1:10" x14ac:dyDescent="0.25">
      <c r="A1231" s="1">
        <v>41163</v>
      </c>
      <c r="B1231">
        <v>836.81</v>
      </c>
      <c r="C1231">
        <v>117.6335</v>
      </c>
      <c r="D1231">
        <v>186.1662</v>
      </c>
      <c r="E1231">
        <v>410.75839999999999</v>
      </c>
      <c r="F1231">
        <v>212.3622</v>
      </c>
      <c r="G1231" t="s">
        <v>10</v>
      </c>
      <c r="H1231">
        <v>109.1</v>
      </c>
      <c r="I1231" s="2"/>
      <c r="J1231" s="3"/>
    </row>
    <row r="1232" spans="1:10" x14ac:dyDescent="0.25">
      <c r="A1232" s="1">
        <v>41164</v>
      </c>
      <c r="B1232">
        <v>840.32</v>
      </c>
      <c r="C1232">
        <v>117.6341</v>
      </c>
      <c r="D1232">
        <v>187.0633</v>
      </c>
      <c r="E1232">
        <v>410.70690000000002</v>
      </c>
      <c r="F1232">
        <v>212.59479999999999</v>
      </c>
      <c r="G1232" t="s">
        <v>10</v>
      </c>
      <c r="H1232">
        <v>109.16</v>
      </c>
      <c r="I1232" s="2"/>
      <c r="J1232" s="3"/>
    </row>
    <row r="1233" spans="1:10" x14ac:dyDescent="0.25">
      <c r="A1233" s="1">
        <v>41165</v>
      </c>
      <c r="B1233">
        <v>847.66</v>
      </c>
      <c r="C1233">
        <v>117.66549999999999</v>
      </c>
      <c r="D1233">
        <v>186.9966</v>
      </c>
      <c r="E1233">
        <v>410.78210000000001</v>
      </c>
      <c r="F1233">
        <v>213.04249999999999</v>
      </c>
      <c r="G1233" t="s">
        <v>10</v>
      </c>
      <c r="H1233">
        <v>109.27</v>
      </c>
      <c r="I1233" s="2"/>
      <c r="J1233" s="3"/>
    </row>
    <row r="1234" spans="1:10" x14ac:dyDescent="0.25">
      <c r="A1234" s="1">
        <v>41166</v>
      </c>
      <c r="B1234">
        <v>861.23</v>
      </c>
      <c r="C1234">
        <v>117.7192</v>
      </c>
      <c r="D1234">
        <v>187.9873</v>
      </c>
      <c r="E1234">
        <v>410.08499999999998</v>
      </c>
      <c r="F1234">
        <v>213.1764</v>
      </c>
      <c r="G1234" t="s">
        <v>10</v>
      </c>
      <c r="H1234">
        <v>109.57</v>
      </c>
      <c r="I1234" s="2"/>
      <c r="J1234" s="3"/>
    </row>
    <row r="1235" spans="1:10" x14ac:dyDescent="0.25">
      <c r="A1235" s="1">
        <v>41169</v>
      </c>
      <c r="B1235">
        <v>857.83</v>
      </c>
      <c r="C1235">
        <v>117.6288</v>
      </c>
      <c r="D1235">
        <v>187.1661</v>
      </c>
      <c r="E1235">
        <v>409.53359999999998</v>
      </c>
      <c r="F1235">
        <v>212.5872</v>
      </c>
      <c r="G1235" t="s">
        <v>10</v>
      </c>
      <c r="H1235">
        <v>109.65</v>
      </c>
      <c r="I1235" s="2"/>
      <c r="J1235" s="3"/>
    </row>
    <row r="1236" spans="1:10" x14ac:dyDescent="0.25">
      <c r="A1236" s="1">
        <v>41170</v>
      </c>
      <c r="B1236">
        <v>854.32</v>
      </c>
      <c r="C1236">
        <v>117.5432</v>
      </c>
      <c r="D1236">
        <v>186.45339999999999</v>
      </c>
      <c r="E1236">
        <v>409.59679999999997</v>
      </c>
      <c r="F1236">
        <v>212.3629</v>
      </c>
      <c r="G1236" t="s">
        <v>10</v>
      </c>
      <c r="H1236">
        <v>109.25</v>
      </c>
      <c r="I1236" s="2"/>
      <c r="J1236" s="3"/>
    </row>
    <row r="1237" spans="1:10" x14ac:dyDescent="0.25">
      <c r="A1237" s="1">
        <v>41171</v>
      </c>
      <c r="B1237">
        <v>857.01</v>
      </c>
      <c r="C1237">
        <v>117.5283</v>
      </c>
      <c r="D1237">
        <v>185.54560000000001</v>
      </c>
      <c r="E1237">
        <v>408.75259999999997</v>
      </c>
      <c r="F1237">
        <v>212.70580000000001</v>
      </c>
      <c r="G1237" t="s">
        <v>10</v>
      </c>
      <c r="H1237">
        <v>108.87</v>
      </c>
      <c r="I1237" s="2"/>
      <c r="J1237" s="3"/>
    </row>
    <row r="1238" spans="1:10" x14ac:dyDescent="0.25">
      <c r="A1238" s="1">
        <v>41172</v>
      </c>
      <c r="B1238">
        <v>851.79</v>
      </c>
      <c r="C1238">
        <v>117.6362</v>
      </c>
      <c r="D1238">
        <v>186.08250000000001</v>
      </c>
      <c r="E1238">
        <v>408.53629999999998</v>
      </c>
      <c r="F1238">
        <v>212.9281</v>
      </c>
      <c r="G1238" t="s">
        <v>10</v>
      </c>
      <c r="H1238">
        <v>109.22</v>
      </c>
      <c r="I1238" s="2"/>
      <c r="J1238" s="3"/>
    </row>
    <row r="1239" spans="1:10" x14ac:dyDescent="0.25">
      <c r="A1239" s="1">
        <v>41173</v>
      </c>
      <c r="B1239">
        <v>854.79</v>
      </c>
      <c r="C1239">
        <v>117.6326</v>
      </c>
      <c r="D1239">
        <v>186.53569999999999</v>
      </c>
      <c r="E1239">
        <v>407.70729999999998</v>
      </c>
      <c r="F1239">
        <v>212.96809999999999</v>
      </c>
      <c r="G1239" t="s">
        <v>10</v>
      </c>
      <c r="H1239">
        <v>109.39</v>
      </c>
      <c r="I1239" s="2"/>
      <c r="J1239" s="3"/>
    </row>
    <row r="1240" spans="1:10" x14ac:dyDescent="0.25">
      <c r="A1240" s="1">
        <v>41176</v>
      </c>
      <c r="B1240">
        <v>850.97</v>
      </c>
      <c r="C1240">
        <v>117.6266</v>
      </c>
      <c r="D1240">
        <v>186.53809999999999</v>
      </c>
      <c r="E1240">
        <v>408.51569999999998</v>
      </c>
      <c r="F1240">
        <v>213.15110000000001</v>
      </c>
      <c r="G1240" t="s">
        <v>10</v>
      </c>
      <c r="H1240">
        <v>109.41</v>
      </c>
      <c r="I1240" s="2"/>
      <c r="J1240" s="3"/>
    </row>
    <row r="1241" spans="1:10" x14ac:dyDescent="0.25">
      <c r="A1241" s="1">
        <v>41177</v>
      </c>
      <c r="B1241">
        <v>847.88</v>
      </c>
      <c r="C1241">
        <v>117.6418</v>
      </c>
      <c r="D1241">
        <v>186.8732</v>
      </c>
      <c r="E1241">
        <v>407.32990000000001</v>
      </c>
      <c r="F1241">
        <v>213.10489999999999</v>
      </c>
      <c r="G1241" t="s">
        <v>10</v>
      </c>
      <c r="H1241">
        <v>109.54</v>
      </c>
      <c r="I1241" s="2"/>
      <c r="J1241" s="3"/>
    </row>
    <row r="1242" spans="1:10" x14ac:dyDescent="0.25">
      <c r="A1242" s="1">
        <v>41178</v>
      </c>
      <c r="B1242">
        <v>836.84</v>
      </c>
      <c r="C1242">
        <v>117.5812</v>
      </c>
      <c r="D1242">
        <v>186.50700000000001</v>
      </c>
      <c r="E1242">
        <v>405.91730000000001</v>
      </c>
      <c r="F1242">
        <v>212.2885</v>
      </c>
      <c r="G1242" t="s">
        <v>10</v>
      </c>
      <c r="H1242">
        <v>109.28</v>
      </c>
      <c r="I1242" s="2"/>
      <c r="J1242" s="3"/>
    </row>
    <row r="1243" spans="1:10" x14ac:dyDescent="0.25">
      <c r="A1243" s="1">
        <v>41179</v>
      </c>
      <c r="B1243">
        <v>843.82</v>
      </c>
      <c r="C1243">
        <v>117.47839999999999</v>
      </c>
      <c r="D1243">
        <v>186.3699</v>
      </c>
      <c r="E1243">
        <v>405.34289999999999</v>
      </c>
      <c r="F1243">
        <v>211.67420000000001</v>
      </c>
      <c r="G1243" t="s">
        <v>10</v>
      </c>
      <c r="H1243">
        <v>109.13</v>
      </c>
      <c r="I1243" s="2"/>
      <c r="J1243" s="3"/>
    </row>
    <row r="1244" spans="1:10" x14ac:dyDescent="0.25">
      <c r="A1244" s="1">
        <v>41180</v>
      </c>
      <c r="B1244">
        <v>839.73</v>
      </c>
      <c r="C1244">
        <v>117.66549999999999</v>
      </c>
      <c r="D1244">
        <v>186.5309</v>
      </c>
      <c r="E1244">
        <v>405.61250000000001</v>
      </c>
      <c r="F1244">
        <v>212.6661</v>
      </c>
      <c r="G1244" t="s">
        <v>10</v>
      </c>
      <c r="H1244">
        <v>109.6</v>
      </c>
      <c r="I1244" s="2"/>
      <c r="J1244" s="3"/>
    </row>
    <row r="1245" spans="1:10" x14ac:dyDescent="0.25">
      <c r="A1245" s="1">
        <v>41183</v>
      </c>
      <c r="B1245">
        <v>843.7</v>
      </c>
      <c r="C1245">
        <v>117.55800000000001</v>
      </c>
      <c r="D1245">
        <v>185.9</v>
      </c>
      <c r="E1245">
        <v>402.80189999999999</v>
      </c>
      <c r="F1245">
        <v>212.08609999999999</v>
      </c>
      <c r="G1245" t="s">
        <v>10</v>
      </c>
      <c r="H1245">
        <v>109.42</v>
      </c>
      <c r="I1245" s="2"/>
      <c r="J1245" s="3"/>
    </row>
    <row r="1246" spans="1:10" x14ac:dyDescent="0.25">
      <c r="A1246" s="1">
        <v>41184</v>
      </c>
      <c r="B1246">
        <v>844.26</v>
      </c>
      <c r="C1246">
        <v>117.4735</v>
      </c>
      <c r="D1246">
        <v>184.8792</v>
      </c>
      <c r="E1246">
        <v>401.73779999999999</v>
      </c>
      <c r="F1246">
        <v>211.82310000000001</v>
      </c>
      <c r="G1246" t="s">
        <v>10</v>
      </c>
      <c r="H1246">
        <v>109.13</v>
      </c>
      <c r="I1246" s="2"/>
      <c r="J1246" s="3"/>
    </row>
    <row r="1247" spans="1:10" x14ac:dyDescent="0.25">
      <c r="A1247" s="1">
        <v>41185</v>
      </c>
      <c r="B1247">
        <v>843.26</v>
      </c>
      <c r="C1247">
        <v>117.4419</v>
      </c>
      <c r="D1247">
        <v>185.58539999999999</v>
      </c>
      <c r="E1247">
        <v>402.26870000000002</v>
      </c>
      <c r="F1247">
        <v>212.00399999999999</v>
      </c>
      <c r="G1247" t="s">
        <v>10</v>
      </c>
      <c r="H1247">
        <v>109.47</v>
      </c>
      <c r="I1247" s="2"/>
      <c r="J1247" s="3"/>
    </row>
    <row r="1248" spans="1:10" x14ac:dyDescent="0.25">
      <c r="A1248" s="1">
        <v>41186</v>
      </c>
      <c r="B1248">
        <v>849.4</v>
      </c>
      <c r="C1248">
        <v>117.48139999999999</v>
      </c>
      <c r="D1248">
        <v>186.2045</v>
      </c>
      <c r="E1248">
        <v>403.04849999999999</v>
      </c>
      <c r="F1248">
        <v>212.0299</v>
      </c>
      <c r="G1248" t="s">
        <v>10</v>
      </c>
      <c r="H1248">
        <v>109.53</v>
      </c>
      <c r="I1248" s="2"/>
      <c r="J1248" s="3"/>
    </row>
    <row r="1249" spans="1:10" x14ac:dyDescent="0.25">
      <c r="A1249" s="1">
        <v>41187</v>
      </c>
      <c r="B1249">
        <v>852.87</v>
      </c>
      <c r="C1249">
        <v>117.5992</v>
      </c>
      <c r="D1249">
        <v>187.54499999999999</v>
      </c>
      <c r="E1249">
        <v>404.45049999999998</v>
      </c>
      <c r="F1249">
        <v>212.166</v>
      </c>
      <c r="G1249" t="s">
        <v>10</v>
      </c>
      <c r="H1249">
        <v>109.98</v>
      </c>
      <c r="I1249" s="2"/>
      <c r="J1249" s="3"/>
    </row>
    <row r="1250" spans="1:10" x14ac:dyDescent="0.25">
      <c r="A1250" s="1">
        <v>41190</v>
      </c>
      <c r="B1250">
        <v>847.14</v>
      </c>
      <c r="C1250">
        <v>117.5873</v>
      </c>
      <c r="D1250">
        <v>187.7653</v>
      </c>
      <c r="E1250">
        <v>404.68610000000001</v>
      </c>
      <c r="F1250">
        <v>212.08279999999999</v>
      </c>
      <c r="G1250" t="s">
        <v>10</v>
      </c>
      <c r="H1250">
        <v>110.11</v>
      </c>
      <c r="I1250" s="2"/>
      <c r="J1250" s="3"/>
    </row>
    <row r="1251" spans="1:10" x14ac:dyDescent="0.25">
      <c r="A1251" s="1">
        <v>41191</v>
      </c>
      <c r="B1251">
        <v>839.74</v>
      </c>
      <c r="C1251">
        <v>117.66670000000001</v>
      </c>
      <c r="D1251">
        <v>187.37010000000001</v>
      </c>
      <c r="E1251">
        <v>405.73829999999998</v>
      </c>
      <c r="F1251">
        <v>212.18520000000001</v>
      </c>
      <c r="G1251" t="s">
        <v>10</v>
      </c>
      <c r="H1251">
        <v>109.96</v>
      </c>
      <c r="I1251" s="2"/>
      <c r="J1251" s="3"/>
    </row>
    <row r="1252" spans="1:10" x14ac:dyDescent="0.25">
      <c r="A1252" s="1">
        <v>41192</v>
      </c>
      <c r="B1252">
        <v>834.68</v>
      </c>
      <c r="C1252">
        <v>117.7701</v>
      </c>
      <c r="D1252">
        <v>187.5804</v>
      </c>
      <c r="E1252">
        <v>406.5093</v>
      </c>
      <c r="F1252">
        <v>212.42250000000001</v>
      </c>
      <c r="G1252" t="s">
        <v>10</v>
      </c>
      <c r="H1252">
        <v>109.76</v>
      </c>
      <c r="I1252" s="2"/>
      <c r="J1252" s="3"/>
    </row>
    <row r="1253" spans="1:10" x14ac:dyDescent="0.25">
      <c r="A1253" s="1">
        <v>41193</v>
      </c>
      <c r="B1253">
        <v>837.16</v>
      </c>
      <c r="C1253">
        <v>117.9302</v>
      </c>
      <c r="D1253">
        <v>187.048</v>
      </c>
      <c r="E1253">
        <v>406.54079999999999</v>
      </c>
      <c r="F1253">
        <v>212.96270000000001</v>
      </c>
      <c r="G1253" t="s">
        <v>10</v>
      </c>
      <c r="H1253">
        <v>109.61</v>
      </c>
      <c r="I1253" s="2"/>
      <c r="J1253" s="3"/>
    </row>
    <row r="1254" spans="1:10" x14ac:dyDescent="0.25">
      <c r="A1254" s="1">
        <v>41194</v>
      </c>
      <c r="B1254">
        <v>835.55</v>
      </c>
      <c r="C1254">
        <v>117.8874</v>
      </c>
      <c r="D1254">
        <v>186.75020000000001</v>
      </c>
      <c r="E1254">
        <v>406.17970000000003</v>
      </c>
      <c r="F1254">
        <v>212.84190000000001</v>
      </c>
      <c r="G1254" t="s">
        <v>10</v>
      </c>
      <c r="H1254">
        <v>109.55</v>
      </c>
      <c r="I1254" s="2"/>
      <c r="J1254" s="3"/>
    </row>
    <row r="1255" spans="1:10" x14ac:dyDescent="0.25">
      <c r="A1255" s="1">
        <v>41197</v>
      </c>
      <c r="B1255">
        <v>839.06</v>
      </c>
      <c r="C1255">
        <v>117.94670000000001</v>
      </c>
      <c r="D1255">
        <v>186.77109999999999</v>
      </c>
      <c r="E1255">
        <v>407.17660000000001</v>
      </c>
      <c r="F1255">
        <v>212.77029999999999</v>
      </c>
      <c r="G1255" t="s">
        <v>10</v>
      </c>
      <c r="H1255">
        <v>109.45</v>
      </c>
      <c r="I1255" s="2"/>
      <c r="J1255" s="3"/>
    </row>
    <row r="1256" spans="1:10" x14ac:dyDescent="0.25">
      <c r="A1256" s="1">
        <v>41198</v>
      </c>
      <c r="B1256">
        <v>848.99</v>
      </c>
      <c r="C1256">
        <v>117.96899999999999</v>
      </c>
      <c r="D1256">
        <v>186.94720000000001</v>
      </c>
      <c r="E1256">
        <v>407.35739999999998</v>
      </c>
      <c r="F1256">
        <v>212.92150000000001</v>
      </c>
      <c r="G1256" t="s">
        <v>10</v>
      </c>
      <c r="H1256">
        <v>109.41</v>
      </c>
      <c r="I1256" s="2"/>
      <c r="J1256" s="3"/>
    </row>
    <row r="1257" spans="1:10" x14ac:dyDescent="0.25">
      <c r="A1257" s="1">
        <v>41199</v>
      </c>
      <c r="B1257">
        <v>855.73</v>
      </c>
      <c r="C1257">
        <v>117.9632</v>
      </c>
      <c r="D1257">
        <v>186.30590000000001</v>
      </c>
      <c r="E1257">
        <v>406.05059999999997</v>
      </c>
      <c r="F1257">
        <v>212.7587</v>
      </c>
      <c r="G1257" t="s">
        <v>10</v>
      </c>
      <c r="H1257">
        <v>109.52</v>
      </c>
      <c r="I1257" s="2"/>
      <c r="J1257" s="3"/>
    </row>
    <row r="1258" spans="1:10" x14ac:dyDescent="0.25">
      <c r="A1258" s="1">
        <v>41200</v>
      </c>
      <c r="B1258">
        <v>855.78</v>
      </c>
      <c r="C1258">
        <v>118.0091</v>
      </c>
      <c r="D1258">
        <v>185.75470000000001</v>
      </c>
      <c r="E1258">
        <v>404.79390000000001</v>
      </c>
      <c r="F1258">
        <v>212.8074</v>
      </c>
      <c r="G1258" t="s">
        <v>10</v>
      </c>
      <c r="H1258">
        <v>109.38</v>
      </c>
      <c r="I1258" s="2"/>
      <c r="J1258" s="3"/>
    </row>
    <row r="1259" spans="1:10" x14ac:dyDescent="0.25">
      <c r="A1259" s="1">
        <v>41201</v>
      </c>
      <c r="B1259">
        <v>845.44</v>
      </c>
      <c r="C1259">
        <v>117.9237</v>
      </c>
      <c r="D1259">
        <v>185.6755</v>
      </c>
      <c r="E1259">
        <v>403.74329999999998</v>
      </c>
      <c r="F1259">
        <v>212.46449999999999</v>
      </c>
      <c r="G1259" t="s">
        <v>10</v>
      </c>
      <c r="H1259">
        <v>109.05</v>
      </c>
      <c r="I1259" s="2"/>
      <c r="J1259" s="3"/>
    </row>
    <row r="1260" spans="1:10" x14ac:dyDescent="0.25">
      <c r="A1260" s="1">
        <v>41204</v>
      </c>
      <c r="B1260">
        <v>844.78</v>
      </c>
      <c r="C1260">
        <v>117.985</v>
      </c>
      <c r="D1260">
        <v>186.1576</v>
      </c>
      <c r="E1260">
        <v>404.94900000000001</v>
      </c>
      <c r="F1260">
        <v>212.99789999999999</v>
      </c>
      <c r="G1260" t="s">
        <v>10</v>
      </c>
      <c r="H1260">
        <v>109.2</v>
      </c>
      <c r="I1260" s="2"/>
      <c r="J1260" s="3"/>
    </row>
    <row r="1261" spans="1:10" x14ac:dyDescent="0.25">
      <c r="A1261" s="1">
        <v>41205</v>
      </c>
      <c r="B1261">
        <v>832.71</v>
      </c>
      <c r="C1261">
        <v>117.93380000000001</v>
      </c>
      <c r="D1261">
        <v>186.5804</v>
      </c>
      <c r="E1261">
        <v>404.40519999999998</v>
      </c>
      <c r="F1261">
        <v>212.48820000000001</v>
      </c>
      <c r="G1261" t="s">
        <v>10</v>
      </c>
      <c r="H1261">
        <v>109.33</v>
      </c>
      <c r="I1261" s="2"/>
      <c r="J1261" s="3"/>
    </row>
    <row r="1262" spans="1:10" x14ac:dyDescent="0.25">
      <c r="A1262" s="1">
        <v>41206</v>
      </c>
      <c r="B1262">
        <v>831.8</v>
      </c>
      <c r="C1262">
        <v>117.9477</v>
      </c>
      <c r="D1262">
        <v>187.08680000000001</v>
      </c>
      <c r="E1262">
        <v>405.14319999999998</v>
      </c>
      <c r="F1262">
        <v>212.71080000000001</v>
      </c>
      <c r="G1262" t="s">
        <v>10</v>
      </c>
      <c r="H1262">
        <v>109.4</v>
      </c>
      <c r="I1262" s="2"/>
      <c r="J1262" s="3"/>
    </row>
    <row r="1263" spans="1:10" x14ac:dyDescent="0.25">
      <c r="A1263" s="1">
        <v>41207</v>
      </c>
      <c r="B1263">
        <v>834.47</v>
      </c>
      <c r="C1263">
        <v>118.0761</v>
      </c>
      <c r="D1263">
        <v>187.7809</v>
      </c>
      <c r="E1263">
        <v>406.18669999999997</v>
      </c>
      <c r="F1263">
        <v>213.40129999999999</v>
      </c>
      <c r="G1263" t="s">
        <v>10</v>
      </c>
      <c r="H1263">
        <v>109.63</v>
      </c>
      <c r="I1263" s="2"/>
      <c r="J1263" s="3"/>
    </row>
    <row r="1264" spans="1:10" x14ac:dyDescent="0.25">
      <c r="A1264" s="1">
        <v>41208</v>
      </c>
      <c r="B1264">
        <v>831.98</v>
      </c>
      <c r="C1264">
        <v>118.2124</v>
      </c>
      <c r="D1264">
        <v>188.02520000000001</v>
      </c>
      <c r="E1264">
        <v>407.4135</v>
      </c>
      <c r="F1264">
        <v>213.8339</v>
      </c>
      <c r="G1264" t="s">
        <v>10</v>
      </c>
      <c r="H1264">
        <v>109.77</v>
      </c>
      <c r="I1264" s="2"/>
      <c r="J1264" s="3"/>
    </row>
    <row r="1265" spans="1:10" x14ac:dyDescent="0.25">
      <c r="A1265" s="1">
        <v>41211</v>
      </c>
      <c r="B1265">
        <v>830.05</v>
      </c>
      <c r="C1265">
        <v>118.2235</v>
      </c>
      <c r="D1265">
        <v>187.74109999999999</v>
      </c>
      <c r="E1265">
        <v>407.24250000000001</v>
      </c>
      <c r="F1265">
        <v>213.58799999999999</v>
      </c>
      <c r="G1265" t="s">
        <v>10</v>
      </c>
      <c r="H1265">
        <v>109.77</v>
      </c>
      <c r="I1265" s="2"/>
      <c r="J1265" s="3"/>
    </row>
    <row r="1266" spans="1:10" x14ac:dyDescent="0.25">
      <c r="A1266" s="1">
        <v>41212</v>
      </c>
      <c r="B1266">
        <v>833.07</v>
      </c>
      <c r="C1266">
        <v>118.29510000000001</v>
      </c>
      <c r="D1266">
        <v>187.93340000000001</v>
      </c>
      <c r="E1266">
        <v>407.8064</v>
      </c>
      <c r="F1266">
        <v>214.1268</v>
      </c>
      <c r="G1266" t="s">
        <v>10</v>
      </c>
      <c r="H1266">
        <v>109.77</v>
      </c>
      <c r="I1266" s="2"/>
      <c r="J1266" s="3"/>
    </row>
    <row r="1267" spans="1:10" x14ac:dyDescent="0.25">
      <c r="A1267" s="1">
        <v>41213</v>
      </c>
      <c r="B1267">
        <v>833.39</v>
      </c>
      <c r="C1267">
        <v>118.3176</v>
      </c>
      <c r="D1267">
        <v>187.71119999999999</v>
      </c>
      <c r="E1267">
        <v>407.399</v>
      </c>
      <c r="F1267">
        <v>214.5274</v>
      </c>
      <c r="G1267" t="s">
        <v>10</v>
      </c>
      <c r="H1267">
        <v>109.86</v>
      </c>
      <c r="I1267" s="2"/>
      <c r="J1267" s="3"/>
    </row>
    <row r="1268" spans="1:10" x14ac:dyDescent="0.25">
      <c r="A1268" s="1">
        <v>41214</v>
      </c>
      <c r="B1268">
        <v>840.7</v>
      </c>
      <c r="C1268">
        <v>118.40219999999999</v>
      </c>
      <c r="D1268">
        <v>188.04069999999999</v>
      </c>
      <c r="E1268">
        <v>406.8349</v>
      </c>
      <c r="F1268">
        <v>214.85919999999999</v>
      </c>
      <c r="G1268" t="s">
        <v>10</v>
      </c>
      <c r="H1268">
        <v>110.07</v>
      </c>
      <c r="I1268" s="2"/>
      <c r="J1268" s="3"/>
    </row>
    <row r="1269" spans="1:10" x14ac:dyDescent="0.25">
      <c r="A1269" s="1">
        <v>41215</v>
      </c>
      <c r="B1269">
        <v>836.75</v>
      </c>
      <c r="C1269">
        <v>118.3458</v>
      </c>
      <c r="D1269">
        <v>188.79239999999999</v>
      </c>
      <c r="E1269">
        <v>406.94560000000001</v>
      </c>
      <c r="F1269">
        <v>214.7363</v>
      </c>
      <c r="G1269" t="s">
        <v>10</v>
      </c>
      <c r="H1269">
        <v>110.47</v>
      </c>
      <c r="I1269" s="2"/>
      <c r="J1269" s="3"/>
    </row>
    <row r="1270" spans="1:10" x14ac:dyDescent="0.25">
      <c r="A1270" s="1">
        <v>41218</v>
      </c>
      <c r="B1270">
        <v>835.28</v>
      </c>
      <c r="C1270">
        <v>118.4284</v>
      </c>
      <c r="D1270">
        <v>188.602</v>
      </c>
      <c r="E1270">
        <v>407.71870000000001</v>
      </c>
      <c r="F1270">
        <v>215.2782</v>
      </c>
      <c r="G1270" t="s">
        <v>10</v>
      </c>
      <c r="H1270">
        <v>110.54</v>
      </c>
      <c r="I1270" s="2"/>
      <c r="J1270" s="3"/>
    </row>
    <row r="1271" spans="1:10" x14ac:dyDescent="0.25">
      <c r="A1271" s="1">
        <v>41219</v>
      </c>
      <c r="B1271">
        <v>840.35</v>
      </c>
      <c r="C1271">
        <v>118.3828</v>
      </c>
      <c r="D1271">
        <v>188.1551</v>
      </c>
      <c r="E1271">
        <v>407.80509999999998</v>
      </c>
      <c r="F1271">
        <v>215.101</v>
      </c>
      <c r="G1271" t="s">
        <v>10</v>
      </c>
      <c r="H1271">
        <v>110.3</v>
      </c>
      <c r="I1271" s="2"/>
      <c r="J1271" s="3"/>
    </row>
    <row r="1272" spans="1:10" x14ac:dyDescent="0.25">
      <c r="A1272" s="1">
        <v>41220</v>
      </c>
      <c r="B1272">
        <v>828.18</v>
      </c>
      <c r="C1272">
        <v>118.4605</v>
      </c>
      <c r="D1272">
        <v>188.53700000000001</v>
      </c>
      <c r="E1272">
        <v>407.04860000000002</v>
      </c>
      <c r="F1272">
        <v>215.64330000000001</v>
      </c>
      <c r="G1272" t="s">
        <v>10</v>
      </c>
      <c r="H1272">
        <v>110.37</v>
      </c>
      <c r="I1272" s="2"/>
      <c r="J1272" s="3"/>
    </row>
    <row r="1273" spans="1:10" x14ac:dyDescent="0.25">
      <c r="A1273" s="1">
        <v>41221</v>
      </c>
      <c r="B1273">
        <v>819.93</v>
      </c>
      <c r="C1273">
        <v>118.5067</v>
      </c>
      <c r="D1273">
        <v>188.42590000000001</v>
      </c>
      <c r="E1273">
        <v>407.08150000000001</v>
      </c>
      <c r="F1273">
        <v>215.85589999999999</v>
      </c>
      <c r="G1273" t="s">
        <v>10</v>
      </c>
      <c r="H1273">
        <v>110.4</v>
      </c>
      <c r="I1273" s="2"/>
      <c r="J1273" s="3"/>
    </row>
    <row r="1274" spans="1:10" x14ac:dyDescent="0.25">
      <c r="A1274" s="1">
        <v>41222</v>
      </c>
      <c r="B1274">
        <v>819.07</v>
      </c>
      <c r="C1274">
        <v>118.601</v>
      </c>
      <c r="D1274">
        <v>188.23439999999999</v>
      </c>
      <c r="E1274">
        <v>408.56240000000003</v>
      </c>
      <c r="F1274">
        <v>216.50989999999999</v>
      </c>
      <c r="G1274" t="s">
        <v>10</v>
      </c>
      <c r="H1274">
        <v>110.61</v>
      </c>
      <c r="I1274" s="2"/>
      <c r="J1274" s="3"/>
    </row>
    <row r="1275" spans="1:10" x14ac:dyDescent="0.25">
      <c r="A1275" s="1">
        <v>41225</v>
      </c>
      <c r="B1275">
        <v>817.78</v>
      </c>
      <c r="C1275">
        <v>118.58150000000001</v>
      </c>
      <c r="D1275">
        <v>187.8065</v>
      </c>
      <c r="E1275">
        <v>407.40890000000002</v>
      </c>
      <c r="F1275">
        <v>215.61170000000001</v>
      </c>
      <c r="G1275" t="s">
        <v>10</v>
      </c>
      <c r="H1275">
        <v>110.41</v>
      </c>
      <c r="I1275" s="2"/>
      <c r="J1275" s="3"/>
    </row>
    <row r="1276" spans="1:10" x14ac:dyDescent="0.25">
      <c r="A1276" s="1">
        <v>41226</v>
      </c>
      <c r="B1276">
        <v>815.38</v>
      </c>
      <c r="C1276">
        <v>118.57080000000001</v>
      </c>
      <c r="D1276">
        <v>187.80350000000001</v>
      </c>
      <c r="E1276">
        <v>405.76479999999998</v>
      </c>
      <c r="F1276">
        <v>215.89060000000001</v>
      </c>
      <c r="G1276" t="s">
        <v>10</v>
      </c>
      <c r="H1276">
        <v>110.57</v>
      </c>
      <c r="I1276" s="2"/>
      <c r="J1276" s="3"/>
    </row>
    <row r="1277" spans="1:10" x14ac:dyDescent="0.25">
      <c r="A1277" s="1">
        <v>41227</v>
      </c>
      <c r="B1277">
        <v>806.79</v>
      </c>
      <c r="C1277">
        <v>118.5776</v>
      </c>
      <c r="D1277">
        <v>187.65600000000001</v>
      </c>
      <c r="E1277">
        <v>405.97789999999998</v>
      </c>
      <c r="F1277">
        <v>216.03440000000001</v>
      </c>
      <c r="G1277" t="s">
        <v>10</v>
      </c>
      <c r="H1277">
        <v>110.63</v>
      </c>
      <c r="I1277" s="2"/>
      <c r="J1277" s="3"/>
    </row>
    <row r="1278" spans="1:10" x14ac:dyDescent="0.25">
      <c r="A1278" s="1">
        <v>41228</v>
      </c>
      <c r="B1278">
        <v>804.13</v>
      </c>
      <c r="C1278">
        <v>118.60809999999999</v>
      </c>
      <c r="D1278">
        <v>187.35980000000001</v>
      </c>
      <c r="E1278">
        <v>406.08429999999998</v>
      </c>
      <c r="F1278">
        <v>216.34520000000001</v>
      </c>
      <c r="G1278" t="s">
        <v>10</v>
      </c>
      <c r="H1278">
        <v>110.75</v>
      </c>
      <c r="I1278" s="2"/>
      <c r="J1278" s="3"/>
    </row>
    <row r="1279" spans="1:10" x14ac:dyDescent="0.25">
      <c r="A1279" s="1">
        <v>41229</v>
      </c>
      <c r="B1279">
        <v>803.65</v>
      </c>
      <c r="C1279">
        <v>118.602</v>
      </c>
      <c r="D1279">
        <v>187.1129</v>
      </c>
      <c r="E1279">
        <v>406.1687</v>
      </c>
      <c r="F1279">
        <v>216.2225</v>
      </c>
      <c r="G1279" t="s">
        <v>10</v>
      </c>
      <c r="H1279">
        <v>110.63</v>
      </c>
      <c r="I1279" s="2"/>
      <c r="J1279" s="3"/>
    </row>
    <row r="1280" spans="1:10" x14ac:dyDescent="0.25">
      <c r="A1280" s="1">
        <v>41232</v>
      </c>
      <c r="B1280">
        <v>819.75</v>
      </c>
      <c r="C1280">
        <v>118.6019</v>
      </c>
      <c r="D1280">
        <v>187.1962</v>
      </c>
      <c r="E1280">
        <v>406.69299999999998</v>
      </c>
      <c r="F1280">
        <v>215.83600000000001</v>
      </c>
      <c r="G1280" t="s">
        <v>10</v>
      </c>
      <c r="H1280">
        <v>110.37</v>
      </c>
      <c r="I1280" s="2"/>
      <c r="J1280" s="3"/>
    </row>
    <row r="1281" spans="1:10" x14ac:dyDescent="0.25">
      <c r="A1281" s="1">
        <v>41233</v>
      </c>
      <c r="B1281">
        <v>820.21</v>
      </c>
      <c r="C1281">
        <v>118.71</v>
      </c>
      <c r="D1281">
        <v>187.49459999999999</v>
      </c>
      <c r="E1281">
        <v>405.36250000000001</v>
      </c>
      <c r="F1281">
        <v>216.3613</v>
      </c>
      <c r="G1281" t="s">
        <v>10</v>
      </c>
      <c r="H1281">
        <v>110.85</v>
      </c>
      <c r="I1281" s="2"/>
      <c r="J1281" s="3"/>
    </row>
    <row r="1282" spans="1:10" x14ac:dyDescent="0.25">
      <c r="A1282" s="1">
        <v>41234</v>
      </c>
      <c r="B1282">
        <v>822.03</v>
      </c>
      <c r="C1282">
        <v>118.77979999999999</v>
      </c>
      <c r="D1282">
        <v>187.32660000000001</v>
      </c>
      <c r="E1282">
        <v>405.7029</v>
      </c>
      <c r="F1282">
        <v>216.48920000000001</v>
      </c>
      <c r="G1282" t="s">
        <v>10</v>
      </c>
      <c r="H1282">
        <v>111.01</v>
      </c>
      <c r="I1282" s="2"/>
      <c r="J1282" s="3"/>
    </row>
    <row r="1283" spans="1:10" x14ac:dyDescent="0.25">
      <c r="A1283" s="1">
        <v>41235</v>
      </c>
      <c r="B1283">
        <v>825.96</v>
      </c>
      <c r="C1283">
        <v>118.7955</v>
      </c>
      <c r="D1283">
        <v>187.32660000000001</v>
      </c>
      <c r="E1283">
        <v>405.7029</v>
      </c>
      <c r="F1283">
        <v>216.48920000000001</v>
      </c>
      <c r="G1283" t="s">
        <v>10</v>
      </c>
      <c r="H1283">
        <v>111.01</v>
      </c>
      <c r="I1283" s="2"/>
      <c r="J1283" s="3"/>
    </row>
    <row r="1284" spans="1:10" x14ac:dyDescent="0.25">
      <c r="A1284" s="1">
        <v>41236</v>
      </c>
      <c r="B1284">
        <v>834.9</v>
      </c>
      <c r="C1284">
        <v>118.8323</v>
      </c>
      <c r="D1284">
        <v>186.79839999999999</v>
      </c>
      <c r="E1284">
        <v>405.26519999999999</v>
      </c>
      <c r="F1284">
        <v>216.9974</v>
      </c>
      <c r="G1284" t="s">
        <v>10</v>
      </c>
      <c r="H1284">
        <v>110.78</v>
      </c>
      <c r="I1284" s="2"/>
      <c r="J1284" s="3"/>
    </row>
    <row r="1285" spans="1:10" x14ac:dyDescent="0.25">
      <c r="A1285" s="1">
        <v>41239</v>
      </c>
      <c r="B1285">
        <v>833.82</v>
      </c>
      <c r="C1285">
        <v>118.99550000000001</v>
      </c>
      <c r="D1285">
        <v>186.92230000000001</v>
      </c>
      <c r="E1285">
        <v>407.0548</v>
      </c>
      <c r="F1285">
        <v>217.79339999999999</v>
      </c>
      <c r="G1285" t="s">
        <v>10</v>
      </c>
      <c r="H1285">
        <v>111.11</v>
      </c>
      <c r="I1285" s="2"/>
      <c r="J1285" s="3"/>
    </row>
    <row r="1286" spans="1:10" x14ac:dyDescent="0.25">
      <c r="A1286" s="1">
        <v>41240</v>
      </c>
      <c r="B1286">
        <v>832.28</v>
      </c>
      <c r="C1286">
        <v>118.98690000000001</v>
      </c>
      <c r="D1286">
        <v>187.25579999999999</v>
      </c>
      <c r="E1286">
        <v>405.93419999999998</v>
      </c>
      <c r="F1286">
        <v>218.03440000000001</v>
      </c>
      <c r="G1286" t="s">
        <v>10</v>
      </c>
      <c r="H1286">
        <v>111.4</v>
      </c>
      <c r="I1286" s="2"/>
      <c r="J1286" s="3"/>
    </row>
    <row r="1287" spans="1:10" x14ac:dyDescent="0.25">
      <c r="A1287" s="1">
        <v>41241</v>
      </c>
      <c r="B1287">
        <v>834.11</v>
      </c>
      <c r="C1287">
        <v>118.9648</v>
      </c>
      <c r="D1287">
        <v>186.9083</v>
      </c>
      <c r="E1287">
        <v>405.9042</v>
      </c>
      <c r="F1287">
        <v>218.0634</v>
      </c>
      <c r="G1287" t="s">
        <v>10</v>
      </c>
      <c r="H1287">
        <v>111.63</v>
      </c>
      <c r="I1287" s="2"/>
      <c r="J1287" s="3"/>
    </row>
    <row r="1288" spans="1:10" x14ac:dyDescent="0.25">
      <c r="A1288" s="1">
        <v>41242</v>
      </c>
      <c r="B1288">
        <v>841.6</v>
      </c>
      <c r="C1288">
        <v>119.01130000000001</v>
      </c>
      <c r="D1288">
        <v>186.68119999999999</v>
      </c>
      <c r="E1288">
        <v>407.0523</v>
      </c>
      <c r="F1288">
        <v>218.08430000000001</v>
      </c>
      <c r="G1288" t="s">
        <v>10</v>
      </c>
      <c r="H1288">
        <v>111.46</v>
      </c>
      <c r="I1288" s="2"/>
      <c r="J1288" s="3"/>
    </row>
    <row r="1289" spans="1:10" x14ac:dyDescent="0.25">
      <c r="A1289" s="1">
        <v>41243</v>
      </c>
      <c r="B1289">
        <v>842.3</v>
      </c>
      <c r="C1289">
        <v>119.1099</v>
      </c>
      <c r="D1289">
        <v>186.863</v>
      </c>
      <c r="E1289">
        <v>407.76220000000001</v>
      </c>
      <c r="F1289">
        <v>218.6523</v>
      </c>
      <c r="G1289" t="s">
        <v>10</v>
      </c>
      <c r="H1289">
        <v>111.83</v>
      </c>
      <c r="I1289" s="2"/>
      <c r="J1289" s="3"/>
    </row>
    <row r="1290" spans="1:10" x14ac:dyDescent="0.25">
      <c r="A1290" s="1">
        <v>41246</v>
      </c>
      <c r="B1290">
        <v>841.81</v>
      </c>
      <c r="C1290">
        <v>119.1884</v>
      </c>
      <c r="D1290">
        <v>187.2216</v>
      </c>
      <c r="E1290">
        <v>407.84309999999999</v>
      </c>
      <c r="F1290">
        <v>218.75020000000001</v>
      </c>
      <c r="G1290" t="s">
        <v>10</v>
      </c>
      <c r="H1290">
        <v>112.09</v>
      </c>
      <c r="I1290" s="2"/>
      <c r="J1290" s="3"/>
    </row>
    <row r="1291" spans="1:10" x14ac:dyDescent="0.25">
      <c r="A1291" s="1">
        <v>41247</v>
      </c>
      <c r="B1291">
        <v>841.79</v>
      </c>
      <c r="C1291">
        <v>119.2273</v>
      </c>
      <c r="D1291">
        <v>187.84370000000001</v>
      </c>
      <c r="E1291">
        <v>408.10239999999999</v>
      </c>
      <c r="F1291">
        <v>218.95939999999999</v>
      </c>
      <c r="G1291" t="s">
        <v>10</v>
      </c>
      <c r="H1291">
        <v>112.07</v>
      </c>
      <c r="I1291" s="2"/>
      <c r="J1291" s="3"/>
    </row>
    <row r="1292" spans="1:10" x14ac:dyDescent="0.25">
      <c r="A1292" s="1">
        <v>41248</v>
      </c>
      <c r="B1292">
        <v>843.41</v>
      </c>
      <c r="C1292">
        <v>119.19450000000001</v>
      </c>
      <c r="D1292">
        <v>187.61799999999999</v>
      </c>
      <c r="E1292">
        <v>406.42450000000002</v>
      </c>
      <c r="F1292">
        <v>218.73509999999999</v>
      </c>
      <c r="G1292" t="s">
        <v>10</v>
      </c>
      <c r="H1292">
        <v>111.55</v>
      </c>
      <c r="I1292" s="2"/>
      <c r="J1292" s="3"/>
    </row>
    <row r="1293" spans="1:10" x14ac:dyDescent="0.25">
      <c r="A1293" s="1">
        <v>41249</v>
      </c>
      <c r="B1293">
        <v>845.9</v>
      </c>
      <c r="C1293">
        <v>119.145</v>
      </c>
      <c r="D1293">
        <v>188.0746</v>
      </c>
      <c r="E1293">
        <v>406.52780000000001</v>
      </c>
      <c r="F1293">
        <v>218.7679</v>
      </c>
      <c r="G1293" t="s">
        <v>10</v>
      </c>
      <c r="H1293">
        <v>111.46</v>
      </c>
      <c r="I1293" s="2"/>
      <c r="J1293" s="3"/>
    </row>
    <row r="1294" spans="1:10" x14ac:dyDescent="0.25">
      <c r="A1294" s="1">
        <v>41250</v>
      </c>
      <c r="B1294">
        <v>847.01</v>
      </c>
      <c r="C1294">
        <v>119.2407</v>
      </c>
      <c r="D1294">
        <v>188.62559999999999</v>
      </c>
      <c r="E1294">
        <v>408.25830000000002</v>
      </c>
      <c r="F1294">
        <v>219.29480000000001</v>
      </c>
      <c r="G1294" t="s">
        <v>10</v>
      </c>
      <c r="H1294">
        <v>112.06</v>
      </c>
      <c r="I1294" s="2"/>
      <c r="J1294" s="3"/>
    </row>
    <row r="1295" spans="1:10" x14ac:dyDescent="0.25">
      <c r="A1295" s="1">
        <v>41253</v>
      </c>
      <c r="B1295">
        <v>848.37</v>
      </c>
      <c r="C1295">
        <v>119.348</v>
      </c>
      <c r="D1295">
        <v>188.9453</v>
      </c>
      <c r="E1295">
        <v>408.79469999999998</v>
      </c>
      <c r="F1295">
        <v>219.8441</v>
      </c>
      <c r="G1295" t="s">
        <v>10</v>
      </c>
      <c r="H1295">
        <v>112.88</v>
      </c>
      <c r="I1295" s="2"/>
      <c r="J1295" s="3"/>
    </row>
    <row r="1296" spans="1:10" x14ac:dyDescent="0.25">
      <c r="A1296" s="1">
        <v>41254</v>
      </c>
      <c r="B1296">
        <v>853.38</v>
      </c>
      <c r="C1296">
        <v>119.3181</v>
      </c>
      <c r="D1296">
        <v>188.94710000000001</v>
      </c>
      <c r="E1296">
        <v>409.57639999999998</v>
      </c>
      <c r="F1296">
        <v>219.49539999999999</v>
      </c>
      <c r="G1296" t="s">
        <v>10</v>
      </c>
      <c r="H1296">
        <v>112.92</v>
      </c>
      <c r="I1296" s="2"/>
      <c r="J1296" s="3"/>
    </row>
    <row r="1297" spans="1:10" x14ac:dyDescent="0.25">
      <c r="A1297" s="1">
        <v>41255</v>
      </c>
      <c r="B1297">
        <v>855.24</v>
      </c>
      <c r="C1297">
        <v>119.3535</v>
      </c>
      <c r="D1297">
        <v>188.2696</v>
      </c>
      <c r="E1297">
        <v>409.8877</v>
      </c>
      <c r="F1297">
        <v>219.5548</v>
      </c>
      <c r="G1297" t="s">
        <v>10</v>
      </c>
      <c r="H1297">
        <v>113.27</v>
      </c>
      <c r="I1297" s="2"/>
      <c r="J1297" s="3"/>
    </row>
    <row r="1298" spans="1:10" x14ac:dyDescent="0.25">
      <c r="A1298" s="1">
        <v>41256</v>
      </c>
      <c r="B1298">
        <v>852.75</v>
      </c>
      <c r="C1298">
        <v>119.343</v>
      </c>
      <c r="D1298">
        <v>189.3426</v>
      </c>
      <c r="E1298">
        <v>409.48379999999997</v>
      </c>
      <c r="F1298">
        <v>219.4854</v>
      </c>
      <c r="G1298" t="s">
        <v>10</v>
      </c>
      <c r="H1298">
        <v>112.99</v>
      </c>
      <c r="I1298" s="2"/>
      <c r="J1298" s="3"/>
    </row>
    <row r="1299" spans="1:10" x14ac:dyDescent="0.25">
      <c r="A1299" s="1">
        <v>41257</v>
      </c>
      <c r="B1299">
        <v>851.73</v>
      </c>
      <c r="C1299">
        <v>119.36279999999999</v>
      </c>
      <c r="D1299">
        <v>189.2107</v>
      </c>
      <c r="E1299">
        <v>410.97469999999998</v>
      </c>
      <c r="F1299">
        <v>219.43690000000001</v>
      </c>
      <c r="G1299" t="s">
        <v>10</v>
      </c>
      <c r="H1299">
        <v>113.35</v>
      </c>
      <c r="I1299" s="2"/>
      <c r="J1299" s="3"/>
    </row>
    <row r="1300" spans="1:10" x14ac:dyDescent="0.25">
      <c r="A1300" s="1">
        <v>41260</v>
      </c>
      <c r="B1300">
        <v>856.92</v>
      </c>
      <c r="C1300">
        <v>119.3249</v>
      </c>
      <c r="D1300">
        <v>189.41540000000001</v>
      </c>
      <c r="E1300">
        <v>409.90809999999999</v>
      </c>
      <c r="F1300">
        <v>219.196</v>
      </c>
      <c r="G1300" t="s">
        <v>10</v>
      </c>
      <c r="H1300">
        <v>113.34</v>
      </c>
      <c r="I1300" s="2"/>
      <c r="J1300" s="3"/>
    </row>
    <row r="1301" spans="1:10" x14ac:dyDescent="0.25">
      <c r="A1301" s="1">
        <v>41261</v>
      </c>
      <c r="B1301">
        <v>864.83</v>
      </c>
      <c r="C1301">
        <v>119.3862</v>
      </c>
      <c r="D1301">
        <v>188.88990000000001</v>
      </c>
      <c r="E1301">
        <v>409.84690000000001</v>
      </c>
      <c r="F1301">
        <v>219.4349</v>
      </c>
      <c r="G1301" t="s">
        <v>10</v>
      </c>
      <c r="H1301">
        <v>113</v>
      </c>
      <c r="I1301" s="2"/>
      <c r="J1301" s="3"/>
    </row>
    <row r="1302" spans="1:10" x14ac:dyDescent="0.25">
      <c r="A1302" s="1">
        <v>41262</v>
      </c>
      <c r="B1302">
        <v>866.37</v>
      </c>
      <c r="C1302">
        <v>119.4492</v>
      </c>
      <c r="D1302">
        <v>189.22649999999999</v>
      </c>
      <c r="E1302">
        <v>410.95310000000001</v>
      </c>
      <c r="F1302">
        <v>219.6061</v>
      </c>
      <c r="G1302" t="s">
        <v>10</v>
      </c>
      <c r="H1302">
        <v>113</v>
      </c>
      <c r="I1302" s="2"/>
      <c r="J1302" s="3"/>
    </row>
    <row r="1303" spans="1:10" x14ac:dyDescent="0.25">
      <c r="A1303" s="1">
        <v>41263</v>
      </c>
      <c r="B1303">
        <v>867.99</v>
      </c>
      <c r="C1303">
        <v>119.3823</v>
      </c>
      <c r="D1303">
        <v>189.48740000000001</v>
      </c>
      <c r="E1303">
        <v>410.15350000000001</v>
      </c>
      <c r="F1303">
        <v>219.005</v>
      </c>
      <c r="G1303" t="s">
        <v>10</v>
      </c>
      <c r="H1303">
        <v>112.31</v>
      </c>
      <c r="I1303" s="2"/>
      <c r="J1303" s="3"/>
    </row>
    <row r="1304" spans="1:10" x14ac:dyDescent="0.25">
      <c r="A1304" s="1">
        <v>41264</v>
      </c>
      <c r="B1304">
        <v>861.05</v>
      </c>
      <c r="C1304">
        <v>119.38679999999999</v>
      </c>
      <c r="D1304">
        <v>189.53290000000001</v>
      </c>
      <c r="E1304">
        <v>409.8494</v>
      </c>
      <c r="F1304">
        <v>219.0454</v>
      </c>
      <c r="G1304" t="s">
        <v>10</v>
      </c>
      <c r="H1304">
        <v>112.38</v>
      </c>
      <c r="I1304" s="2"/>
      <c r="J1304" s="3"/>
    </row>
    <row r="1305" spans="1:10" x14ac:dyDescent="0.25">
      <c r="A1305" s="1">
        <v>41267</v>
      </c>
      <c r="B1305">
        <v>859.6</v>
      </c>
      <c r="C1305">
        <v>119.4813</v>
      </c>
      <c r="D1305">
        <v>189.99629999999999</v>
      </c>
      <c r="E1305">
        <v>410.45800000000003</v>
      </c>
      <c r="F1305">
        <v>219.47659999999999</v>
      </c>
      <c r="G1305" t="s">
        <v>10</v>
      </c>
      <c r="H1305">
        <v>112.44</v>
      </c>
      <c r="I1305" s="2"/>
      <c r="J1305" s="3"/>
    </row>
    <row r="1306" spans="1:10" x14ac:dyDescent="0.25">
      <c r="A1306" s="1">
        <v>41268</v>
      </c>
      <c r="B1306">
        <v>860.17</v>
      </c>
      <c r="C1306">
        <v>119.4813</v>
      </c>
      <c r="D1306">
        <v>189.99629999999999</v>
      </c>
      <c r="E1306">
        <v>410.45800000000003</v>
      </c>
      <c r="F1306">
        <v>219.47659999999999</v>
      </c>
      <c r="G1306" t="s">
        <v>10</v>
      </c>
      <c r="H1306">
        <v>112.44</v>
      </c>
      <c r="I1306" s="2"/>
      <c r="J1306" s="3"/>
    </row>
    <row r="1307" spans="1:10" x14ac:dyDescent="0.25">
      <c r="A1307" s="1">
        <v>41269</v>
      </c>
      <c r="B1307">
        <v>858.5</v>
      </c>
      <c r="C1307">
        <v>119.4828</v>
      </c>
      <c r="D1307">
        <v>189.6628</v>
      </c>
      <c r="E1307">
        <v>410.45800000000003</v>
      </c>
      <c r="F1307">
        <v>218.94640000000001</v>
      </c>
      <c r="G1307" t="s">
        <v>10</v>
      </c>
      <c r="H1307">
        <v>112.44</v>
      </c>
      <c r="I1307" s="2"/>
      <c r="J1307" s="3"/>
    </row>
    <row r="1308" spans="1:10" x14ac:dyDescent="0.25">
      <c r="A1308" s="1">
        <v>41270</v>
      </c>
      <c r="B1308">
        <v>859.02</v>
      </c>
      <c r="C1308">
        <v>119.4751</v>
      </c>
      <c r="D1308">
        <v>190.04140000000001</v>
      </c>
      <c r="E1308">
        <v>410.64190000000002</v>
      </c>
      <c r="F1308">
        <v>218.87090000000001</v>
      </c>
      <c r="G1308" t="s">
        <v>10</v>
      </c>
      <c r="H1308">
        <v>112.76</v>
      </c>
      <c r="I1308" s="2"/>
      <c r="J1308" s="3"/>
    </row>
    <row r="1309" spans="1:10" x14ac:dyDescent="0.25">
      <c r="A1309" s="1">
        <v>41271</v>
      </c>
      <c r="B1309">
        <v>854.64</v>
      </c>
      <c r="C1309">
        <v>119.4794</v>
      </c>
      <c r="D1309">
        <v>189.9212</v>
      </c>
      <c r="E1309">
        <v>410.12729999999999</v>
      </c>
      <c r="F1309">
        <v>219.02860000000001</v>
      </c>
      <c r="G1309" t="s">
        <v>10</v>
      </c>
      <c r="H1309">
        <v>112.5</v>
      </c>
      <c r="I1309" s="2"/>
      <c r="J1309" s="3"/>
    </row>
    <row r="1310" spans="1:10" x14ac:dyDescent="0.25">
      <c r="A1310" s="1">
        <v>41274</v>
      </c>
      <c r="B1310">
        <v>861.44</v>
      </c>
      <c r="C1310">
        <v>119.474</v>
      </c>
      <c r="D1310">
        <v>189.29349999999999</v>
      </c>
      <c r="E1310">
        <v>410.9905</v>
      </c>
      <c r="F1310">
        <v>219.17959999999999</v>
      </c>
      <c r="G1310" t="s">
        <v>10</v>
      </c>
      <c r="H1310">
        <v>112.59</v>
      </c>
      <c r="I1310" s="2"/>
      <c r="J1310" s="3"/>
    </row>
    <row r="1311" spans="1:10" x14ac:dyDescent="0.25">
      <c r="A1311" s="1">
        <v>41275</v>
      </c>
      <c r="B1311">
        <v>861.54</v>
      </c>
      <c r="C1311">
        <v>119.474</v>
      </c>
      <c r="D1311">
        <v>189.29349999999999</v>
      </c>
      <c r="E1311">
        <v>410.9905</v>
      </c>
      <c r="F1311">
        <v>219.17959999999999</v>
      </c>
      <c r="G1311" t="s">
        <v>10</v>
      </c>
      <c r="H1311">
        <v>112.59</v>
      </c>
      <c r="I1311" s="2"/>
      <c r="J1311" s="3"/>
    </row>
    <row r="1312" spans="1:10" x14ac:dyDescent="0.25">
      <c r="A1312" s="1">
        <v>41276</v>
      </c>
      <c r="B1312">
        <v>880.06</v>
      </c>
      <c r="C1312">
        <v>119.5115</v>
      </c>
      <c r="D1312">
        <v>188.25710000000001</v>
      </c>
      <c r="E1312">
        <v>411.21980000000002</v>
      </c>
      <c r="F1312">
        <v>218.88489999999999</v>
      </c>
      <c r="G1312" t="s">
        <v>10</v>
      </c>
      <c r="H1312">
        <v>113.22</v>
      </c>
      <c r="I1312" s="2"/>
      <c r="J1312" s="3"/>
    </row>
    <row r="1313" spans="1:10" x14ac:dyDescent="0.25">
      <c r="A1313" s="1">
        <v>41277</v>
      </c>
      <c r="B1313">
        <v>879.06</v>
      </c>
      <c r="C1313">
        <v>119.5705</v>
      </c>
      <c r="D1313">
        <v>188.48009999999999</v>
      </c>
      <c r="E1313">
        <v>411.76490000000001</v>
      </c>
      <c r="F1313">
        <v>219.43129999999999</v>
      </c>
      <c r="G1313" t="s">
        <v>10</v>
      </c>
      <c r="H1313">
        <v>112.99</v>
      </c>
      <c r="I1313" s="2"/>
      <c r="J1313" s="3"/>
    </row>
    <row r="1314" spans="1:10" x14ac:dyDescent="0.25">
      <c r="A1314" s="1">
        <v>41278</v>
      </c>
      <c r="B1314">
        <v>881.94</v>
      </c>
      <c r="C1314">
        <v>119.4665</v>
      </c>
      <c r="D1314">
        <v>188.52449999999999</v>
      </c>
      <c r="E1314">
        <v>411.19420000000002</v>
      </c>
      <c r="F1314">
        <v>219.1259</v>
      </c>
      <c r="G1314" t="s">
        <v>10</v>
      </c>
      <c r="H1314">
        <v>112.32</v>
      </c>
      <c r="I1314" s="2"/>
      <c r="J1314" s="3"/>
    </row>
    <row r="1315" spans="1:10" x14ac:dyDescent="0.25">
      <c r="A1315" s="1">
        <v>41281</v>
      </c>
      <c r="B1315">
        <v>880.35</v>
      </c>
      <c r="C1315">
        <v>119.4798</v>
      </c>
      <c r="D1315">
        <v>188.8013</v>
      </c>
      <c r="E1315">
        <v>411.88709999999998</v>
      </c>
      <c r="F1315">
        <v>219.16120000000001</v>
      </c>
      <c r="G1315" t="s">
        <v>10</v>
      </c>
      <c r="H1315">
        <v>112.51</v>
      </c>
      <c r="I1315" s="2"/>
      <c r="J1315" s="3"/>
    </row>
    <row r="1316" spans="1:10" x14ac:dyDescent="0.25">
      <c r="A1316" s="1">
        <v>41282</v>
      </c>
      <c r="B1316">
        <v>877.17</v>
      </c>
      <c r="C1316">
        <v>119.5851</v>
      </c>
      <c r="D1316">
        <v>188.99350000000001</v>
      </c>
      <c r="E1316">
        <v>413.13529999999997</v>
      </c>
      <c r="F1316">
        <v>219.88040000000001</v>
      </c>
      <c r="G1316" t="s">
        <v>10</v>
      </c>
      <c r="H1316">
        <v>112.78</v>
      </c>
      <c r="I1316" s="2"/>
      <c r="J1316" s="3"/>
    </row>
    <row r="1317" spans="1:10" x14ac:dyDescent="0.25">
      <c r="A1317" s="1">
        <v>41283</v>
      </c>
      <c r="B1317">
        <v>880.39</v>
      </c>
      <c r="C1317">
        <v>119.66289999999999</v>
      </c>
      <c r="D1317">
        <v>188.506</v>
      </c>
      <c r="E1317">
        <v>413.59780000000001</v>
      </c>
      <c r="F1317">
        <v>220.12469999999999</v>
      </c>
      <c r="G1317" t="s">
        <v>10</v>
      </c>
      <c r="H1317">
        <v>112.82</v>
      </c>
      <c r="I1317" s="2"/>
      <c r="J1317" s="3"/>
    </row>
    <row r="1318" spans="1:10" x14ac:dyDescent="0.25">
      <c r="A1318" s="1">
        <v>41284</v>
      </c>
      <c r="B1318">
        <v>886.8</v>
      </c>
      <c r="C1318">
        <v>119.5979</v>
      </c>
      <c r="D1318">
        <v>187.67859999999999</v>
      </c>
      <c r="E1318">
        <v>412.78309999999999</v>
      </c>
      <c r="F1318">
        <v>220.02260000000001</v>
      </c>
      <c r="G1318" t="s">
        <v>10</v>
      </c>
      <c r="H1318">
        <v>112.87</v>
      </c>
      <c r="I1318" s="2"/>
      <c r="J1318" s="3"/>
    </row>
    <row r="1319" spans="1:10" x14ac:dyDescent="0.25">
      <c r="A1319" s="1">
        <v>41285</v>
      </c>
      <c r="B1319">
        <v>888.22</v>
      </c>
      <c r="C1319">
        <v>119.4055</v>
      </c>
      <c r="D1319">
        <v>186.53700000000001</v>
      </c>
      <c r="E1319">
        <v>411.12450000000001</v>
      </c>
      <c r="F1319">
        <v>219.68209999999999</v>
      </c>
      <c r="G1319" t="s">
        <v>10</v>
      </c>
      <c r="H1319">
        <v>112.19</v>
      </c>
      <c r="I1319" s="2"/>
      <c r="J1319" s="3"/>
    </row>
    <row r="1320" spans="1:10" x14ac:dyDescent="0.25">
      <c r="A1320" s="1">
        <v>41288</v>
      </c>
      <c r="B1320">
        <v>888.07</v>
      </c>
      <c r="C1320">
        <v>119.3817</v>
      </c>
      <c r="D1320">
        <v>187.02780000000001</v>
      </c>
      <c r="E1320">
        <v>411.65620000000001</v>
      </c>
      <c r="F1320">
        <v>220.05189999999999</v>
      </c>
      <c r="G1320" t="s">
        <v>10</v>
      </c>
      <c r="H1320">
        <v>111.74</v>
      </c>
      <c r="I1320" s="2"/>
      <c r="J1320" s="3"/>
    </row>
    <row r="1321" spans="1:10" x14ac:dyDescent="0.25">
      <c r="A1321" s="1">
        <v>41289</v>
      </c>
      <c r="B1321">
        <v>888.95</v>
      </c>
      <c r="C1321">
        <v>119.33839999999999</v>
      </c>
      <c r="D1321">
        <v>186.28749999999999</v>
      </c>
      <c r="E1321">
        <v>410.31560000000002</v>
      </c>
      <c r="F1321">
        <v>219.9402</v>
      </c>
      <c r="G1321" t="s">
        <v>10</v>
      </c>
      <c r="H1321">
        <v>111.28</v>
      </c>
      <c r="I1321" s="2"/>
      <c r="J1321" s="3"/>
    </row>
    <row r="1322" spans="1:10" x14ac:dyDescent="0.25">
      <c r="A1322" s="1">
        <v>41290</v>
      </c>
      <c r="B1322">
        <v>886.51</v>
      </c>
      <c r="C1322">
        <v>119.3451</v>
      </c>
      <c r="D1322">
        <v>186.60079999999999</v>
      </c>
      <c r="E1322">
        <v>410.57130000000001</v>
      </c>
      <c r="F1322">
        <v>220.23679999999999</v>
      </c>
      <c r="G1322" t="s">
        <v>10</v>
      </c>
      <c r="H1322">
        <v>111.41</v>
      </c>
      <c r="I1322" s="2"/>
      <c r="J1322" s="3"/>
    </row>
    <row r="1323" spans="1:10" x14ac:dyDescent="0.25">
      <c r="A1323" s="1">
        <v>41291</v>
      </c>
      <c r="B1323">
        <v>890.82</v>
      </c>
      <c r="C1323">
        <v>119.35760000000001</v>
      </c>
      <c r="D1323">
        <v>186.66149999999999</v>
      </c>
      <c r="E1323">
        <v>410.79950000000002</v>
      </c>
      <c r="F1323">
        <v>220.51079999999999</v>
      </c>
      <c r="G1323" t="s">
        <v>10</v>
      </c>
      <c r="H1323">
        <v>111.86</v>
      </c>
      <c r="I1323" s="2"/>
      <c r="J1323" s="3"/>
    </row>
    <row r="1324" spans="1:10" x14ac:dyDescent="0.25">
      <c r="A1324" s="1">
        <v>41292</v>
      </c>
      <c r="B1324">
        <v>892.83</v>
      </c>
      <c r="C1324">
        <v>119.4284</v>
      </c>
      <c r="D1324">
        <v>186.82490000000001</v>
      </c>
      <c r="E1324">
        <v>410.97770000000003</v>
      </c>
      <c r="F1324">
        <v>220.8005</v>
      </c>
      <c r="G1324" t="s">
        <v>10</v>
      </c>
      <c r="H1324">
        <v>111.91</v>
      </c>
      <c r="I1324" s="2"/>
      <c r="J1324" s="3"/>
    </row>
    <row r="1325" spans="1:10" x14ac:dyDescent="0.25">
      <c r="A1325" s="1">
        <v>41295</v>
      </c>
      <c r="B1325">
        <v>893.44</v>
      </c>
      <c r="C1325">
        <v>119.4593</v>
      </c>
      <c r="D1325">
        <v>186.82490000000001</v>
      </c>
      <c r="E1325">
        <v>410.97770000000003</v>
      </c>
      <c r="F1325">
        <v>220.8005</v>
      </c>
      <c r="G1325" t="s">
        <v>10</v>
      </c>
      <c r="H1325">
        <v>111.91</v>
      </c>
      <c r="I1325" s="2"/>
      <c r="J1325" s="3"/>
    </row>
    <row r="1326" spans="1:10" x14ac:dyDescent="0.25">
      <c r="A1326" s="1">
        <v>41296</v>
      </c>
      <c r="B1326">
        <v>896.02</v>
      </c>
      <c r="C1326">
        <v>119.5519</v>
      </c>
      <c r="D1326">
        <v>187.67140000000001</v>
      </c>
      <c r="E1326">
        <v>411.5668</v>
      </c>
      <c r="F1326">
        <v>221.63229999999999</v>
      </c>
      <c r="G1326" t="s">
        <v>10</v>
      </c>
      <c r="H1326">
        <v>112.29</v>
      </c>
      <c r="I1326" s="2"/>
      <c r="J1326" s="3"/>
    </row>
    <row r="1327" spans="1:10" x14ac:dyDescent="0.25">
      <c r="A1327" s="1">
        <v>41297</v>
      </c>
      <c r="B1327">
        <v>895.25</v>
      </c>
      <c r="C1327">
        <v>119.6771</v>
      </c>
      <c r="D1327">
        <v>188.40180000000001</v>
      </c>
      <c r="E1327">
        <v>411.3716</v>
      </c>
      <c r="F1327">
        <v>222.08029999999999</v>
      </c>
      <c r="G1327" t="s">
        <v>10</v>
      </c>
      <c r="H1327">
        <v>112.6</v>
      </c>
      <c r="I1327" s="2"/>
      <c r="J1327" s="3"/>
    </row>
    <row r="1328" spans="1:10" x14ac:dyDescent="0.25">
      <c r="A1328" s="1">
        <v>41298</v>
      </c>
      <c r="B1328">
        <v>896.54</v>
      </c>
      <c r="C1328">
        <v>119.68980000000001</v>
      </c>
      <c r="D1328">
        <v>188.33</v>
      </c>
      <c r="E1328">
        <v>412.34930000000003</v>
      </c>
      <c r="F1328">
        <v>222.13910000000001</v>
      </c>
      <c r="G1328" t="s">
        <v>10</v>
      </c>
      <c r="H1328">
        <v>112.49</v>
      </c>
      <c r="I1328" s="2"/>
      <c r="J1328" s="3"/>
    </row>
    <row r="1329" spans="1:10" x14ac:dyDescent="0.25">
      <c r="A1329" s="1">
        <v>41299</v>
      </c>
      <c r="B1329">
        <v>901.42</v>
      </c>
      <c r="C1329">
        <v>119.7111</v>
      </c>
      <c r="D1329">
        <v>188.7176</v>
      </c>
      <c r="E1329">
        <v>413.27749999999997</v>
      </c>
      <c r="F1329">
        <v>222.16200000000001</v>
      </c>
      <c r="G1329" t="s">
        <v>10</v>
      </c>
      <c r="H1329">
        <v>112.8</v>
      </c>
      <c r="I1329" s="2"/>
      <c r="J1329" s="3"/>
    </row>
    <row r="1330" spans="1:10" x14ac:dyDescent="0.25">
      <c r="A1330" s="1">
        <v>41302</v>
      </c>
      <c r="B1330">
        <v>899.39</v>
      </c>
      <c r="C1330">
        <v>119.7544</v>
      </c>
      <c r="D1330">
        <v>189.00620000000001</v>
      </c>
      <c r="E1330">
        <v>415.00689999999997</v>
      </c>
      <c r="F1330">
        <v>222.23670000000001</v>
      </c>
      <c r="G1330" t="s">
        <v>10</v>
      </c>
      <c r="H1330">
        <v>113.33</v>
      </c>
      <c r="I1330" s="2"/>
      <c r="J1330" s="3"/>
    </row>
    <row r="1331" spans="1:10" x14ac:dyDescent="0.25">
      <c r="A1331" s="1">
        <v>41303</v>
      </c>
      <c r="B1331">
        <v>903.97</v>
      </c>
      <c r="C1331">
        <v>119.88290000000001</v>
      </c>
      <c r="D1331">
        <v>189.16409999999999</v>
      </c>
      <c r="E1331">
        <v>416.3116</v>
      </c>
      <c r="F1331">
        <v>222.5239</v>
      </c>
      <c r="G1331" t="s">
        <v>10</v>
      </c>
      <c r="H1331">
        <v>113.66</v>
      </c>
      <c r="I1331" s="2"/>
      <c r="J1331" s="3"/>
    </row>
    <row r="1332" spans="1:10" x14ac:dyDescent="0.25">
      <c r="A1332" s="1">
        <v>41304</v>
      </c>
      <c r="B1332">
        <v>902.88</v>
      </c>
      <c r="C1332">
        <v>119.8326</v>
      </c>
      <c r="D1332">
        <v>189.52879999999999</v>
      </c>
      <c r="E1332">
        <v>415.24329999999998</v>
      </c>
      <c r="F1332">
        <v>222.42449999999999</v>
      </c>
      <c r="G1332" t="s">
        <v>10</v>
      </c>
      <c r="H1332">
        <v>114.28</v>
      </c>
      <c r="I1332" s="2"/>
      <c r="J1332" s="3"/>
    </row>
    <row r="1333" spans="1:10" x14ac:dyDescent="0.25">
      <c r="A1333" s="1">
        <v>41305</v>
      </c>
      <c r="B1333">
        <v>901.35</v>
      </c>
      <c r="C1333">
        <v>119.8907</v>
      </c>
      <c r="D1333">
        <v>190.08009999999999</v>
      </c>
      <c r="E1333">
        <v>416.88709999999998</v>
      </c>
      <c r="F1333">
        <v>222.6362</v>
      </c>
      <c r="G1333" t="s">
        <v>10</v>
      </c>
      <c r="H1333">
        <v>114.3</v>
      </c>
      <c r="I1333" s="2"/>
      <c r="J1333" s="3"/>
    </row>
    <row r="1334" spans="1:10" x14ac:dyDescent="0.25">
      <c r="A1334" s="1">
        <v>41306</v>
      </c>
      <c r="B1334">
        <v>908.2</v>
      </c>
      <c r="C1334">
        <v>119.9397</v>
      </c>
      <c r="D1334">
        <v>190.43510000000001</v>
      </c>
      <c r="E1334">
        <v>417.53070000000002</v>
      </c>
      <c r="F1334">
        <v>222.66149999999999</v>
      </c>
      <c r="G1334" t="s">
        <v>10</v>
      </c>
      <c r="H1334">
        <v>115.21</v>
      </c>
      <c r="I1334" s="2"/>
      <c r="J1334" s="3"/>
    </row>
    <row r="1335" spans="1:10" x14ac:dyDescent="0.25">
      <c r="A1335" s="1">
        <v>41309</v>
      </c>
      <c r="B1335">
        <v>898.81</v>
      </c>
      <c r="C1335">
        <v>120.0206</v>
      </c>
      <c r="D1335">
        <v>191.11</v>
      </c>
      <c r="E1335">
        <v>417.03070000000002</v>
      </c>
      <c r="F1335">
        <v>222.7029</v>
      </c>
      <c r="G1335" t="s">
        <v>10</v>
      </c>
      <c r="H1335">
        <v>115.66</v>
      </c>
      <c r="I1335" s="2"/>
      <c r="J1335" s="3"/>
    </row>
    <row r="1336" spans="1:10" x14ac:dyDescent="0.25">
      <c r="A1336" s="1">
        <v>41310</v>
      </c>
      <c r="B1336">
        <v>901.25</v>
      </c>
      <c r="C1336">
        <v>120.0722</v>
      </c>
      <c r="D1336">
        <v>191.22559999999999</v>
      </c>
      <c r="E1336">
        <v>416.80509999999998</v>
      </c>
      <c r="F1336">
        <v>222.67250000000001</v>
      </c>
      <c r="G1336" t="s">
        <v>10</v>
      </c>
      <c r="H1336">
        <v>115.96</v>
      </c>
      <c r="I1336" s="2"/>
      <c r="J1336" s="3"/>
    </row>
    <row r="1337" spans="1:10" x14ac:dyDescent="0.25">
      <c r="A1337" s="1">
        <v>41311</v>
      </c>
      <c r="B1337">
        <v>903.06</v>
      </c>
      <c r="C1337">
        <v>120.0752</v>
      </c>
      <c r="D1337">
        <v>191.62379999999999</v>
      </c>
      <c r="E1337">
        <v>416.90190000000001</v>
      </c>
      <c r="F1337">
        <v>222.5711</v>
      </c>
      <c r="G1337" t="s">
        <v>10</v>
      </c>
      <c r="H1337">
        <v>115.85</v>
      </c>
      <c r="I1337" s="2"/>
      <c r="J1337" s="3"/>
    </row>
    <row r="1338" spans="1:10" x14ac:dyDescent="0.25">
      <c r="A1338" s="1">
        <v>41312</v>
      </c>
      <c r="B1338">
        <v>899.26</v>
      </c>
      <c r="C1338">
        <v>120.1388</v>
      </c>
      <c r="D1338">
        <v>192.49090000000001</v>
      </c>
      <c r="E1338">
        <v>418.85169999999999</v>
      </c>
      <c r="F1338">
        <v>222.80420000000001</v>
      </c>
      <c r="G1338" t="s">
        <v>10</v>
      </c>
      <c r="H1338">
        <v>116.6</v>
      </c>
      <c r="I1338" s="2"/>
      <c r="J1338" s="3"/>
    </row>
    <row r="1339" spans="1:10" x14ac:dyDescent="0.25">
      <c r="A1339" s="1">
        <v>41313</v>
      </c>
      <c r="B1339">
        <v>904.14</v>
      </c>
      <c r="C1339">
        <v>120.1643</v>
      </c>
      <c r="D1339">
        <v>192.65029999999999</v>
      </c>
      <c r="E1339">
        <v>419.6798</v>
      </c>
      <c r="F1339">
        <v>222.66380000000001</v>
      </c>
      <c r="G1339" t="s">
        <v>10</v>
      </c>
      <c r="H1339">
        <v>116.72</v>
      </c>
      <c r="I1339" s="2"/>
      <c r="J1339" s="3"/>
    </row>
    <row r="1340" spans="1:10" x14ac:dyDescent="0.25">
      <c r="A1340" s="1">
        <v>41316</v>
      </c>
      <c r="B1340">
        <v>901.26</v>
      </c>
      <c r="C1340">
        <v>120.1404</v>
      </c>
      <c r="D1340">
        <v>191.80289999999999</v>
      </c>
      <c r="E1340">
        <v>419.19209999999998</v>
      </c>
      <c r="F1340">
        <v>222.68889999999999</v>
      </c>
      <c r="G1340" t="s">
        <v>10</v>
      </c>
      <c r="H1340">
        <v>116.2</v>
      </c>
      <c r="I1340" s="2"/>
      <c r="J1340" s="3"/>
    </row>
    <row r="1341" spans="1:10" x14ac:dyDescent="0.25">
      <c r="A1341" s="1">
        <v>41317</v>
      </c>
      <c r="B1341">
        <v>905.88</v>
      </c>
      <c r="C1341">
        <v>120.25490000000001</v>
      </c>
      <c r="D1341">
        <v>191.86619999999999</v>
      </c>
      <c r="E1341">
        <v>419.69589999999999</v>
      </c>
      <c r="F1341">
        <v>223.04560000000001</v>
      </c>
      <c r="G1341" t="s">
        <v>10</v>
      </c>
      <c r="H1341">
        <v>116.41</v>
      </c>
      <c r="I1341" s="2"/>
      <c r="J1341" s="3"/>
    </row>
    <row r="1342" spans="1:10" x14ac:dyDescent="0.25">
      <c r="A1342" s="1">
        <v>41318</v>
      </c>
      <c r="B1342">
        <v>906.65</v>
      </c>
      <c r="C1342">
        <v>120.2457</v>
      </c>
      <c r="D1342">
        <v>191.91630000000001</v>
      </c>
      <c r="E1342">
        <v>418.93779999999998</v>
      </c>
      <c r="F1342">
        <v>223.00919999999999</v>
      </c>
      <c r="G1342" t="s">
        <v>10</v>
      </c>
      <c r="H1342">
        <v>116.43</v>
      </c>
      <c r="I1342" s="2"/>
      <c r="J1342" s="3"/>
    </row>
    <row r="1343" spans="1:10" x14ac:dyDescent="0.25">
      <c r="A1343" s="1">
        <v>41319</v>
      </c>
      <c r="B1343">
        <v>905.74</v>
      </c>
      <c r="C1343">
        <v>120.31529999999999</v>
      </c>
      <c r="D1343">
        <v>192.3228</v>
      </c>
      <c r="E1343">
        <v>420.15190000000001</v>
      </c>
      <c r="F1343">
        <v>223.28890000000001</v>
      </c>
      <c r="G1343" t="s">
        <v>10</v>
      </c>
      <c r="H1343">
        <v>116.75</v>
      </c>
      <c r="I1343" s="2"/>
      <c r="J1343" s="3"/>
    </row>
    <row r="1344" spans="1:10" x14ac:dyDescent="0.25">
      <c r="A1344" s="1">
        <v>41320</v>
      </c>
      <c r="B1344">
        <v>903.31</v>
      </c>
      <c r="C1344">
        <v>120.25020000000001</v>
      </c>
      <c r="D1344">
        <v>192.37</v>
      </c>
      <c r="E1344">
        <v>419.93700000000001</v>
      </c>
      <c r="F1344">
        <v>222.93799999999999</v>
      </c>
      <c r="G1344" t="s">
        <v>10</v>
      </c>
      <c r="H1344">
        <v>116.67</v>
      </c>
      <c r="I1344" s="2"/>
      <c r="J1344" s="3"/>
    </row>
    <row r="1345" spans="1:10" x14ac:dyDescent="0.25">
      <c r="A1345" s="1">
        <v>41323</v>
      </c>
      <c r="B1345">
        <v>903.95</v>
      </c>
      <c r="C1345">
        <v>120.2687</v>
      </c>
      <c r="D1345">
        <v>192.37</v>
      </c>
      <c r="E1345">
        <v>419.93700000000001</v>
      </c>
      <c r="F1345">
        <v>222.93799999999999</v>
      </c>
      <c r="G1345" t="s">
        <v>10</v>
      </c>
      <c r="H1345">
        <v>116.67</v>
      </c>
      <c r="I1345" s="2"/>
      <c r="J1345" s="3"/>
    </row>
    <row r="1346" spans="1:10" x14ac:dyDescent="0.25">
      <c r="A1346" s="1">
        <v>41324</v>
      </c>
      <c r="B1346">
        <v>910.35</v>
      </c>
      <c r="C1346">
        <v>120.1983</v>
      </c>
      <c r="D1346">
        <v>193.27340000000001</v>
      </c>
      <c r="E1346">
        <v>419.98219999999998</v>
      </c>
      <c r="F1346">
        <v>222.98330000000001</v>
      </c>
      <c r="G1346" t="s">
        <v>10</v>
      </c>
      <c r="H1346">
        <v>116.53</v>
      </c>
      <c r="I1346" s="2"/>
      <c r="J1346" s="3"/>
    </row>
    <row r="1347" spans="1:10" x14ac:dyDescent="0.25">
      <c r="A1347" s="1">
        <v>41325</v>
      </c>
      <c r="B1347">
        <v>904.87</v>
      </c>
      <c r="C1347">
        <v>120.09180000000001</v>
      </c>
      <c r="D1347">
        <v>193.33680000000001</v>
      </c>
      <c r="E1347">
        <v>419.2167</v>
      </c>
      <c r="F1347">
        <v>222.2954</v>
      </c>
      <c r="G1347" t="s">
        <v>10</v>
      </c>
      <c r="H1347">
        <v>116.04</v>
      </c>
      <c r="I1347" s="2"/>
      <c r="J1347" s="3"/>
    </row>
    <row r="1348" spans="1:10" x14ac:dyDescent="0.25">
      <c r="A1348" s="1">
        <v>41326</v>
      </c>
      <c r="B1348">
        <v>893.26</v>
      </c>
      <c r="C1348">
        <v>119.9756</v>
      </c>
      <c r="D1348">
        <v>194.25360000000001</v>
      </c>
      <c r="E1348">
        <v>418.63909999999998</v>
      </c>
      <c r="F1348">
        <v>221.7852</v>
      </c>
      <c r="G1348" t="s">
        <v>10</v>
      </c>
      <c r="H1348">
        <v>115.7</v>
      </c>
      <c r="I1348" s="2"/>
      <c r="J1348" s="3"/>
    </row>
    <row r="1349" spans="1:10" x14ac:dyDescent="0.25">
      <c r="A1349" s="1">
        <v>41327</v>
      </c>
      <c r="B1349">
        <v>898.95</v>
      </c>
      <c r="C1349">
        <v>120.01049999999999</v>
      </c>
      <c r="D1349">
        <v>194.23500000000001</v>
      </c>
      <c r="E1349">
        <v>418.62639999999999</v>
      </c>
      <c r="F1349">
        <v>221.76259999999999</v>
      </c>
      <c r="G1349" t="s">
        <v>10</v>
      </c>
      <c r="H1349">
        <v>115.59</v>
      </c>
      <c r="I1349" s="2"/>
      <c r="J1349" s="3"/>
    </row>
    <row r="1350" spans="1:10" x14ac:dyDescent="0.25">
      <c r="A1350" s="1">
        <v>41330</v>
      </c>
      <c r="B1350">
        <v>892.62</v>
      </c>
      <c r="C1350">
        <v>120.03830000000001</v>
      </c>
      <c r="D1350">
        <v>194.01779999999999</v>
      </c>
      <c r="E1350">
        <v>417.90370000000001</v>
      </c>
      <c r="F1350">
        <v>221.86359999999999</v>
      </c>
      <c r="G1350" t="s">
        <v>10</v>
      </c>
      <c r="H1350">
        <v>115.58</v>
      </c>
      <c r="I1350" s="2"/>
      <c r="J1350" s="3"/>
    </row>
    <row r="1351" spans="1:10" x14ac:dyDescent="0.25">
      <c r="A1351" s="1">
        <v>41331</v>
      </c>
      <c r="B1351">
        <v>888.83</v>
      </c>
      <c r="C1351">
        <v>119.9639</v>
      </c>
      <c r="D1351">
        <v>193.92920000000001</v>
      </c>
      <c r="E1351">
        <v>416.839</v>
      </c>
      <c r="F1351">
        <v>221.76609999999999</v>
      </c>
      <c r="G1351" t="s">
        <v>10</v>
      </c>
      <c r="H1351">
        <v>115.16</v>
      </c>
      <c r="I1351" s="2"/>
      <c r="J1351" s="3"/>
    </row>
    <row r="1352" spans="1:10" x14ac:dyDescent="0.25">
      <c r="A1352" s="1">
        <v>41332</v>
      </c>
      <c r="B1352">
        <v>896.73</v>
      </c>
      <c r="C1352">
        <v>119.97629999999999</v>
      </c>
      <c r="D1352">
        <v>193.58449999999999</v>
      </c>
      <c r="E1352">
        <v>416.42680000000001</v>
      </c>
      <c r="F1352">
        <v>221.9023</v>
      </c>
      <c r="G1352" t="s">
        <v>10</v>
      </c>
      <c r="H1352">
        <v>114.79</v>
      </c>
      <c r="I1352" s="2"/>
      <c r="J1352" s="3"/>
    </row>
    <row r="1353" spans="1:10" x14ac:dyDescent="0.25">
      <c r="A1353" s="1">
        <v>41333</v>
      </c>
      <c r="B1353">
        <v>900.75</v>
      </c>
      <c r="C1353">
        <v>119.9361</v>
      </c>
      <c r="D1353">
        <v>193.8049</v>
      </c>
      <c r="E1353">
        <v>416.26909999999998</v>
      </c>
      <c r="F1353">
        <v>221.60400000000001</v>
      </c>
      <c r="G1353" t="s">
        <v>10</v>
      </c>
      <c r="H1353">
        <v>114.59</v>
      </c>
      <c r="I1353" s="2"/>
      <c r="J1353" s="3"/>
    </row>
    <row r="1354" spans="1:10" x14ac:dyDescent="0.25">
      <c r="A1354" s="1">
        <v>41334</v>
      </c>
      <c r="B1354">
        <v>898.63</v>
      </c>
      <c r="C1354">
        <v>119.8729</v>
      </c>
      <c r="D1354">
        <v>193.8398</v>
      </c>
      <c r="E1354">
        <v>416.27719999999999</v>
      </c>
      <c r="F1354">
        <v>221.52549999999999</v>
      </c>
      <c r="G1354" t="s">
        <v>10</v>
      </c>
      <c r="H1354">
        <v>114.68</v>
      </c>
      <c r="I1354" s="2"/>
      <c r="J1354" s="3"/>
    </row>
    <row r="1355" spans="1:10" x14ac:dyDescent="0.25">
      <c r="A1355" s="1">
        <v>41337</v>
      </c>
      <c r="B1355">
        <v>899.04</v>
      </c>
      <c r="C1355">
        <v>119.8674</v>
      </c>
      <c r="D1355">
        <v>194.4802</v>
      </c>
      <c r="E1355">
        <v>415.67849999999999</v>
      </c>
      <c r="F1355">
        <v>221.0924</v>
      </c>
      <c r="G1355" t="s">
        <v>10</v>
      </c>
      <c r="H1355">
        <v>114.59</v>
      </c>
      <c r="I1355" s="2"/>
      <c r="J1355" s="3"/>
    </row>
    <row r="1356" spans="1:10" x14ac:dyDescent="0.25">
      <c r="A1356" s="1">
        <v>41338</v>
      </c>
      <c r="B1356">
        <v>908.61</v>
      </c>
      <c r="C1356">
        <v>119.9259</v>
      </c>
      <c r="D1356">
        <v>194.32689999999999</v>
      </c>
      <c r="E1356">
        <v>416.12290000000002</v>
      </c>
      <c r="F1356">
        <v>221.62889999999999</v>
      </c>
      <c r="G1356" t="s">
        <v>10</v>
      </c>
      <c r="H1356">
        <v>114.87</v>
      </c>
      <c r="I1356" s="2"/>
      <c r="J1356" s="3"/>
    </row>
    <row r="1357" spans="1:10" x14ac:dyDescent="0.25">
      <c r="A1357" s="1">
        <v>41339</v>
      </c>
      <c r="B1357">
        <v>910.97</v>
      </c>
      <c r="C1357">
        <v>120.0226</v>
      </c>
      <c r="D1357">
        <v>195.42150000000001</v>
      </c>
      <c r="E1357">
        <v>416.69979999999998</v>
      </c>
      <c r="F1357">
        <v>222.0462</v>
      </c>
      <c r="G1357" t="s">
        <v>10</v>
      </c>
      <c r="H1357">
        <v>115.36</v>
      </c>
      <c r="I1357" s="2"/>
      <c r="J1357" s="3"/>
    </row>
    <row r="1358" spans="1:10" x14ac:dyDescent="0.25">
      <c r="A1358" s="1">
        <v>41340</v>
      </c>
      <c r="B1358">
        <v>912.32</v>
      </c>
      <c r="C1358">
        <v>119.9483</v>
      </c>
      <c r="D1358">
        <v>194.6944</v>
      </c>
      <c r="E1358">
        <v>415.73009999999999</v>
      </c>
      <c r="F1358">
        <v>221.6079</v>
      </c>
      <c r="G1358" t="s">
        <v>10</v>
      </c>
      <c r="H1358">
        <v>115.25</v>
      </c>
      <c r="I1358" s="2"/>
      <c r="J1358" s="3"/>
    </row>
    <row r="1359" spans="1:10" x14ac:dyDescent="0.25">
      <c r="A1359" s="1">
        <v>41341</v>
      </c>
      <c r="B1359">
        <v>915.43</v>
      </c>
      <c r="C1359">
        <v>119.9675</v>
      </c>
      <c r="D1359">
        <v>194.18709999999999</v>
      </c>
      <c r="E1359">
        <v>415.9468</v>
      </c>
      <c r="F1359">
        <v>221.2362</v>
      </c>
      <c r="G1359" t="s">
        <v>10</v>
      </c>
      <c r="H1359">
        <v>115.13</v>
      </c>
      <c r="I1359" s="2"/>
      <c r="J1359" s="3"/>
    </row>
    <row r="1360" spans="1:10" x14ac:dyDescent="0.25">
      <c r="A1360" s="1">
        <v>41344</v>
      </c>
      <c r="B1360">
        <v>918.47</v>
      </c>
      <c r="C1360">
        <v>120.03619999999999</v>
      </c>
      <c r="D1360">
        <v>194.35579999999999</v>
      </c>
      <c r="E1360">
        <v>415.70010000000002</v>
      </c>
      <c r="F1360">
        <v>221.44200000000001</v>
      </c>
      <c r="G1360" t="s">
        <v>10</v>
      </c>
      <c r="H1360">
        <v>115.37</v>
      </c>
      <c r="I1360" s="2"/>
      <c r="J1360" s="3"/>
    </row>
    <row r="1361" spans="1:10" x14ac:dyDescent="0.25">
      <c r="A1361" s="1">
        <v>41345</v>
      </c>
      <c r="B1361">
        <v>916.97</v>
      </c>
      <c r="C1361">
        <v>120.03319999999999</v>
      </c>
      <c r="D1361">
        <v>194.047</v>
      </c>
      <c r="E1361">
        <v>414.9076</v>
      </c>
      <c r="F1361">
        <v>221.4093</v>
      </c>
      <c r="G1361" t="s">
        <v>10</v>
      </c>
      <c r="H1361">
        <v>115.2</v>
      </c>
      <c r="I1361" s="2"/>
      <c r="J1361" s="3"/>
    </row>
    <row r="1362" spans="1:10" x14ac:dyDescent="0.25">
      <c r="A1362" s="1">
        <v>41346</v>
      </c>
      <c r="B1362">
        <v>914.44</v>
      </c>
      <c r="C1362">
        <v>119.9949</v>
      </c>
      <c r="D1362">
        <v>194.41849999999999</v>
      </c>
      <c r="E1362">
        <v>414.78559999999999</v>
      </c>
      <c r="F1362">
        <v>221.33150000000001</v>
      </c>
      <c r="G1362" t="s">
        <v>10</v>
      </c>
      <c r="H1362">
        <v>115.1</v>
      </c>
      <c r="I1362" s="2"/>
      <c r="J1362" s="3"/>
    </row>
    <row r="1363" spans="1:10" x14ac:dyDescent="0.25">
      <c r="A1363" s="1">
        <v>41347</v>
      </c>
      <c r="B1363">
        <v>920.31</v>
      </c>
      <c r="C1363">
        <v>119.9212</v>
      </c>
      <c r="D1363">
        <v>193.59800000000001</v>
      </c>
      <c r="E1363">
        <v>413.83929999999998</v>
      </c>
      <c r="F1363">
        <v>221.27959999999999</v>
      </c>
      <c r="G1363" t="s">
        <v>10</v>
      </c>
      <c r="H1363">
        <v>114.75</v>
      </c>
      <c r="I1363" s="2"/>
      <c r="J1363" s="3"/>
    </row>
    <row r="1364" spans="1:10" x14ac:dyDescent="0.25">
      <c r="A1364" s="1">
        <v>41348</v>
      </c>
      <c r="B1364">
        <v>922.41</v>
      </c>
      <c r="C1364">
        <v>119.95610000000001</v>
      </c>
      <c r="D1364">
        <v>193.74959999999999</v>
      </c>
      <c r="E1364">
        <v>414.71190000000001</v>
      </c>
      <c r="F1364">
        <v>221.6601</v>
      </c>
      <c r="G1364" t="s">
        <v>10</v>
      </c>
      <c r="H1364">
        <v>114.57</v>
      </c>
      <c r="I1364" s="2"/>
      <c r="J1364" s="3"/>
    </row>
    <row r="1365" spans="1:10" x14ac:dyDescent="0.25">
      <c r="A1365" s="1">
        <v>41351</v>
      </c>
      <c r="B1365">
        <v>913.83</v>
      </c>
      <c r="C1365">
        <v>119.9615</v>
      </c>
      <c r="D1365">
        <v>194.2449</v>
      </c>
      <c r="E1365">
        <v>415.89299999999997</v>
      </c>
      <c r="F1365">
        <v>221.9152</v>
      </c>
      <c r="G1365" t="s">
        <v>10</v>
      </c>
      <c r="H1365">
        <v>114.33</v>
      </c>
      <c r="I1365" s="2"/>
      <c r="J1365" s="3"/>
    </row>
    <row r="1366" spans="1:10" x14ac:dyDescent="0.25">
      <c r="A1366" s="1">
        <v>41352</v>
      </c>
      <c r="B1366">
        <v>910.91</v>
      </c>
      <c r="C1366">
        <v>119.8623</v>
      </c>
      <c r="D1366">
        <v>193.864</v>
      </c>
      <c r="E1366">
        <v>414.64299999999997</v>
      </c>
      <c r="F1366">
        <v>221.5401</v>
      </c>
      <c r="G1366" t="s">
        <v>10</v>
      </c>
      <c r="H1366">
        <v>113.95</v>
      </c>
      <c r="I1366" s="2"/>
      <c r="J1366" s="3"/>
    </row>
    <row r="1367" spans="1:10" x14ac:dyDescent="0.25">
      <c r="A1367" s="1">
        <v>41353</v>
      </c>
      <c r="B1367">
        <v>915.36</v>
      </c>
      <c r="C1367">
        <v>119.9087</v>
      </c>
      <c r="D1367">
        <v>193.6669</v>
      </c>
      <c r="E1367">
        <v>415.00150000000002</v>
      </c>
      <c r="F1367">
        <v>221.5333</v>
      </c>
      <c r="G1367" t="s">
        <v>10</v>
      </c>
      <c r="H1367">
        <v>114.28</v>
      </c>
      <c r="I1367" s="2"/>
      <c r="J1367" s="3"/>
    </row>
    <row r="1368" spans="1:10" x14ac:dyDescent="0.25">
      <c r="A1368" s="1">
        <v>41354</v>
      </c>
      <c r="B1368">
        <v>910.95</v>
      </c>
      <c r="C1368">
        <v>119.94</v>
      </c>
      <c r="D1368">
        <v>194.03729999999999</v>
      </c>
      <c r="E1368">
        <v>414.44959999999998</v>
      </c>
      <c r="F1368">
        <v>221.798</v>
      </c>
      <c r="G1368" t="s">
        <v>10</v>
      </c>
      <c r="H1368">
        <v>114.5</v>
      </c>
      <c r="I1368" s="2"/>
      <c r="J1368" s="3"/>
    </row>
    <row r="1369" spans="1:10" x14ac:dyDescent="0.25">
      <c r="A1369" s="1">
        <v>41355</v>
      </c>
      <c r="B1369">
        <v>913.06</v>
      </c>
      <c r="C1369">
        <v>119.98690000000001</v>
      </c>
      <c r="D1369">
        <v>194.06309999999999</v>
      </c>
      <c r="E1369">
        <v>414.34050000000002</v>
      </c>
      <c r="F1369">
        <v>221.75800000000001</v>
      </c>
      <c r="G1369" t="s">
        <v>10</v>
      </c>
      <c r="H1369">
        <v>114.5</v>
      </c>
      <c r="I1369" s="2"/>
      <c r="J1369" s="3"/>
    </row>
    <row r="1370" spans="1:10" x14ac:dyDescent="0.25">
      <c r="A1370" s="1">
        <v>41358</v>
      </c>
      <c r="B1370">
        <v>910.91</v>
      </c>
      <c r="C1370">
        <v>120.1163</v>
      </c>
      <c r="D1370">
        <v>194.09440000000001</v>
      </c>
      <c r="E1370">
        <v>416.28829999999999</v>
      </c>
      <c r="F1370">
        <v>222.5539</v>
      </c>
      <c r="G1370" t="s">
        <v>10</v>
      </c>
      <c r="H1370">
        <v>114.47</v>
      </c>
      <c r="I1370" s="2"/>
      <c r="J1370" s="3"/>
    </row>
    <row r="1371" spans="1:10" x14ac:dyDescent="0.25">
      <c r="A1371" s="1">
        <v>41359</v>
      </c>
      <c r="B1371">
        <v>914.78</v>
      </c>
      <c r="C1371">
        <v>120.1433</v>
      </c>
      <c r="D1371">
        <v>194.4939</v>
      </c>
      <c r="E1371">
        <v>416.7559</v>
      </c>
      <c r="F1371">
        <v>222.62200000000001</v>
      </c>
      <c r="G1371" t="s">
        <v>10</v>
      </c>
      <c r="H1371">
        <v>114.26</v>
      </c>
      <c r="I1371" s="2"/>
      <c r="J1371" s="3"/>
    </row>
    <row r="1372" spans="1:10" x14ac:dyDescent="0.25">
      <c r="A1372" s="1">
        <v>41360</v>
      </c>
      <c r="B1372">
        <v>913.21</v>
      </c>
      <c r="C1372">
        <v>120.0462</v>
      </c>
      <c r="D1372">
        <v>193.93199999999999</v>
      </c>
      <c r="E1372">
        <v>415.2056</v>
      </c>
      <c r="F1372">
        <v>222.2139</v>
      </c>
      <c r="G1372" t="s">
        <v>10</v>
      </c>
      <c r="H1372">
        <v>114.09</v>
      </c>
      <c r="I1372" s="2"/>
      <c r="J1372" s="3"/>
    </row>
    <row r="1373" spans="1:10" x14ac:dyDescent="0.25">
      <c r="A1373" s="1">
        <v>41361</v>
      </c>
      <c r="B1373">
        <v>916.38</v>
      </c>
      <c r="C1373">
        <v>120.0538</v>
      </c>
      <c r="D1373">
        <v>194.4187</v>
      </c>
      <c r="E1373">
        <v>417.11579999999998</v>
      </c>
      <c r="F1373">
        <v>221.97409999999999</v>
      </c>
      <c r="G1373" t="s">
        <v>10</v>
      </c>
      <c r="H1373">
        <v>114.49</v>
      </c>
      <c r="I1373" s="2"/>
      <c r="J1373" s="3"/>
    </row>
    <row r="1374" spans="1:10" x14ac:dyDescent="0.25">
      <c r="A1374" s="1">
        <v>41362</v>
      </c>
      <c r="B1374">
        <v>916.52</v>
      </c>
      <c r="C1374">
        <v>120.0538</v>
      </c>
      <c r="D1374">
        <v>194.4187</v>
      </c>
      <c r="E1374">
        <v>417.11579999999998</v>
      </c>
      <c r="F1374">
        <v>221.97409999999999</v>
      </c>
      <c r="G1374" t="s">
        <v>10</v>
      </c>
      <c r="H1374">
        <v>114.49</v>
      </c>
      <c r="I1374" s="2"/>
      <c r="J1374" s="3"/>
    </row>
    <row r="1375" spans="1:10" x14ac:dyDescent="0.25">
      <c r="A1375" s="1">
        <v>41365</v>
      </c>
      <c r="B1375">
        <v>911.85</v>
      </c>
      <c r="C1375">
        <v>120.1174</v>
      </c>
      <c r="D1375">
        <v>196.13669999999999</v>
      </c>
      <c r="E1375">
        <v>417.11579999999998</v>
      </c>
      <c r="F1375">
        <v>222.6858</v>
      </c>
      <c r="G1375" t="s">
        <v>10</v>
      </c>
      <c r="H1375">
        <v>114.49</v>
      </c>
      <c r="I1375" s="2"/>
      <c r="J1375" s="3"/>
    </row>
    <row r="1376" spans="1:10" x14ac:dyDescent="0.25">
      <c r="A1376" s="1">
        <v>41366</v>
      </c>
      <c r="B1376">
        <v>914.94</v>
      </c>
      <c r="C1376">
        <v>120.16289999999999</v>
      </c>
      <c r="D1376">
        <v>196.58279999999999</v>
      </c>
      <c r="E1376">
        <v>422.24520000000001</v>
      </c>
      <c r="F1376">
        <v>223.52629999999999</v>
      </c>
      <c r="G1376" t="s">
        <v>10</v>
      </c>
      <c r="H1376">
        <v>115.82</v>
      </c>
      <c r="I1376" s="2"/>
      <c r="J1376" s="3"/>
    </row>
    <row r="1377" spans="1:10" x14ac:dyDescent="0.25">
      <c r="A1377" s="1">
        <v>41367</v>
      </c>
      <c r="B1377">
        <v>908.79</v>
      </c>
      <c r="C1377">
        <v>120.02970000000001</v>
      </c>
      <c r="D1377">
        <v>196.18049999999999</v>
      </c>
      <c r="E1377">
        <v>421.81240000000003</v>
      </c>
      <c r="F1377">
        <v>223.07409999999999</v>
      </c>
      <c r="G1377" t="s">
        <v>10</v>
      </c>
      <c r="H1377">
        <v>115.6</v>
      </c>
      <c r="I1377" s="2"/>
      <c r="J1377" s="3"/>
    </row>
    <row r="1378" spans="1:10" x14ac:dyDescent="0.25">
      <c r="A1378" s="1">
        <v>41368</v>
      </c>
      <c r="B1378">
        <v>906.27</v>
      </c>
      <c r="C1378">
        <v>119.9071</v>
      </c>
      <c r="D1378">
        <v>196.251</v>
      </c>
      <c r="E1378">
        <v>421.05059999999997</v>
      </c>
      <c r="F1378">
        <v>222.49019999999999</v>
      </c>
      <c r="G1378" t="s">
        <v>10</v>
      </c>
      <c r="H1378">
        <v>115.66</v>
      </c>
      <c r="I1378" s="2"/>
      <c r="J1378" s="3"/>
    </row>
    <row r="1379" spans="1:10" x14ac:dyDescent="0.25">
      <c r="A1379" s="1">
        <v>41369</v>
      </c>
      <c r="B1379">
        <v>903.7</v>
      </c>
      <c r="C1379">
        <v>119.9072</v>
      </c>
      <c r="D1379">
        <v>195.5693</v>
      </c>
      <c r="E1379">
        <v>420.44139999999999</v>
      </c>
      <c r="F1379">
        <v>221.81379999999999</v>
      </c>
      <c r="G1379" t="s">
        <v>10</v>
      </c>
      <c r="H1379">
        <v>115.04</v>
      </c>
      <c r="I1379" s="2"/>
      <c r="J1379" s="3"/>
    </row>
    <row r="1380" spans="1:10" x14ac:dyDescent="0.25">
      <c r="A1380" s="1">
        <v>41372</v>
      </c>
      <c r="B1380">
        <v>907.34</v>
      </c>
      <c r="C1380">
        <v>119.9555</v>
      </c>
      <c r="D1380">
        <v>195.73320000000001</v>
      </c>
      <c r="E1380">
        <v>420.10770000000002</v>
      </c>
      <c r="F1380">
        <v>221.7757</v>
      </c>
      <c r="G1380" t="s">
        <v>10</v>
      </c>
      <c r="H1380">
        <v>115.1</v>
      </c>
      <c r="I1380" s="2"/>
      <c r="J1380" s="3"/>
    </row>
    <row r="1381" spans="1:10" x14ac:dyDescent="0.25">
      <c r="A1381" s="1">
        <v>41373</v>
      </c>
      <c r="B1381">
        <v>912.13</v>
      </c>
      <c r="C1381">
        <v>120.00149999999999</v>
      </c>
      <c r="D1381">
        <v>195.74889999999999</v>
      </c>
      <c r="E1381">
        <v>419.95440000000002</v>
      </c>
      <c r="F1381">
        <v>221.81549999999999</v>
      </c>
      <c r="G1381" t="s">
        <v>10</v>
      </c>
      <c r="H1381">
        <v>115.11</v>
      </c>
      <c r="I1381" s="2"/>
      <c r="J1381" s="3"/>
    </row>
    <row r="1382" spans="1:10" x14ac:dyDescent="0.25">
      <c r="A1382" s="1">
        <v>41374</v>
      </c>
      <c r="B1382">
        <v>923.88</v>
      </c>
      <c r="C1382">
        <v>120.00879999999999</v>
      </c>
      <c r="D1382">
        <v>195.15459999999999</v>
      </c>
      <c r="E1382">
        <v>420.10559999999998</v>
      </c>
      <c r="F1382">
        <v>222.4572</v>
      </c>
      <c r="G1382" t="s">
        <v>10</v>
      </c>
      <c r="H1382">
        <v>114.79</v>
      </c>
      <c r="I1382" s="2"/>
      <c r="J1382" s="3"/>
    </row>
    <row r="1383" spans="1:10" x14ac:dyDescent="0.25">
      <c r="A1383" s="1">
        <v>41375</v>
      </c>
      <c r="B1383">
        <v>930.06</v>
      </c>
      <c r="C1383">
        <v>120.00709999999999</v>
      </c>
      <c r="D1383">
        <v>194.91909999999999</v>
      </c>
      <c r="E1383">
        <v>419.65480000000002</v>
      </c>
      <c r="F1383">
        <v>222.12289999999999</v>
      </c>
      <c r="G1383" t="s">
        <v>10</v>
      </c>
      <c r="H1383">
        <v>114.76</v>
      </c>
      <c r="I1383" s="2"/>
      <c r="J1383" s="3"/>
    </row>
    <row r="1384" spans="1:10" x14ac:dyDescent="0.25">
      <c r="A1384" s="1">
        <v>41376</v>
      </c>
      <c r="B1384">
        <v>925.6</v>
      </c>
      <c r="C1384">
        <v>119.8271</v>
      </c>
      <c r="D1384">
        <v>195.9863</v>
      </c>
      <c r="E1384">
        <v>420.85410000000002</v>
      </c>
      <c r="F1384">
        <v>221.71299999999999</v>
      </c>
      <c r="G1384" t="s">
        <v>10</v>
      </c>
      <c r="H1384">
        <v>114.93</v>
      </c>
      <c r="I1384" s="2"/>
      <c r="J1384" s="3"/>
    </row>
    <row r="1385" spans="1:10" x14ac:dyDescent="0.25">
      <c r="A1385" s="1">
        <v>41379</v>
      </c>
      <c r="B1385">
        <v>908.73</v>
      </c>
      <c r="C1385">
        <v>119.4896</v>
      </c>
      <c r="D1385">
        <v>197.52269999999999</v>
      </c>
      <c r="E1385">
        <v>421.01089999999999</v>
      </c>
      <c r="F1385">
        <v>221.37899999999999</v>
      </c>
      <c r="G1385" t="s">
        <v>10</v>
      </c>
      <c r="H1385">
        <v>114.8</v>
      </c>
      <c r="I1385" s="2"/>
      <c r="J1385" s="3"/>
    </row>
    <row r="1386" spans="1:10" x14ac:dyDescent="0.25">
      <c r="A1386" s="1">
        <v>41380</v>
      </c>
      <c r="B1386">
        <v>913.84</v>
      </c>
      <c r="C1386">
        <v>119.4816</v>
      </c>
      <c r="D1386">
        <v>197.1705</v>
      </c>
      <c r="E1386">
        <v>419.90719999999999</v>
      </c>
      <c r="F1386">
        <v>220.77940000000001</v>
      </c>
      <c r="G1386" t="s">
        <v>10</v>
      </c>
      <c r="H1386">
        <v>114.85</v>
      </c>
      <c r="I1386" s="2"/>
      <c r="J1386" s="3"/>
    </row>
    <row r="1387" spans="1:10" x14ac:dyDescent="0.25">
      <c r="A1387" s="1">
        <v>41381</v>
      </c>
      <c r="B1387">
        <v>902.95</v>
      </c>
      <c r="C1387">
        <v>119.4727</v>
      </c>
      <c r="D1387">
        <v>197.88159999999999</v>
      </c>
      <c r="E1387">
        <v>420.55189999999999</v>
      </c>
      <c r="F1387">
        <v>220.4425</v>
      </c>
      <c r="G1387" t="s">
        <v>10</v>
      </c>
      <c r="H1387">
        <v>114.99</v>
      </c>
      <c r="I1387" s="2"/>
      <c r="J1387" s="3"/>
    </row>
    <row r="1388" spans="1:10" x14ac:dyDescent="0.25">
      <c r="A1388" s="1">
        <v>41382</v>
      </c>
      <c r="B1388">
        <v>898.69</v>
      </c>
      <c r="C1388">
        <v>119.40089999999999</v>
      </c>
      <c r="D1388">
        <v>197.44589999999999</v>
      </c>
      <c r="E1388">
        <v>420.25720000000001</v>
      </c>
      <c r="F1388">
        <v>219.82230000000001</v>
      </c>
      <c r="G1388" t="s">
        <v>10</v>
      </c>
      <c r="H1388">
        <v>114.84</v>
      </c>
      <c r="I1388" s="2"/>
      <c r="J1388" s="3"/>
    </row>
    <row r="1389" spans="1:10" x14ac:dyDescent="0.25">
      <c r="A1389" s="1">
        <v>41383</v>
      </c>
      <c r="B1389">
        <v>905.03</v>
      </c>
      <c r="C1389">
        <v>119.3974</v>
      </c>
      <c r="D1389">
        <v>197.232</v>
      </c>
      <c r="E1389">
        <v>420.66629999999998</v>
      </c>
      <c r="F1389">
        <v>219.9075</v>
      </c>
      <c r="G1389" t="s">
        <v>10</v>
      </c>
      <c r="H1389">
        <v>115.03</v>
      </c>
      <c r="I1389" s="2"/>
      <c r="J1389" s="3"/>
    </row>
    <row r="1390" spans="1:10" x14ac:dyDescent="0.25">
      <c r="A1390" s="1">
        <v>41386</v>
      </c>
      <c r="B1390">
        <v>907.91</v>
      </c>
      <c r="C1390">
        <v>119.4581</v>
      </c>
      <c r="D1390">
        <v>197.37970000000001</v>
      </c>
      <c r="E1390">
        <v>420.15820000000002</v>
      </c>
      <c r="F1390">
        <v>220.22499999999999</v>
      </c>
      <c r="G1390" t="s">
        <v>10</v>
      </c>
      <c r="H1390">
        <v>115.01</v>
      </c>
      <c r="I1390" s="2"/>
      <c r="J1390" s="3"/>
    </row>
    <row r="1391" spans="1:10" x14ac:dyDescent="0.25">
      <c r="A1391" s="1">
        <v>41387</v>
      </c>
      <c r="B1391">
        <v>917.04</v>
      </c>
      <c r="C1391">
        <v>119.4496</v>
      </c>
      <c r="D1391">
        <v>197.30549999999999</v>
      </c>
      <c r="E1391">
        <v>420.2353</v>
      </c>
      <c r="F1391">
        <v>220.6293</v>
      </c>
      <c r="G1391" t="s">
        <v>10</v>
      </c>
      <c r="H1391">
        <v>115.06</v>
      </c>
      <c r="I1391" s="2"/>
      <c r="J1391" s="3"/>
    </row>
    <row r="1392" spans="1:10" x14ac:dyDescent="0.25">
      <c r="A1392" s="1">
        <v>41388</v>
      </c>
      <c r="B1392">
        <v>921.97</v>
      </c>
      <c r="C1392">
        <v>119.5004</v>
      </c>
      <c r="D1392">
        <v>195.87309999999999</v>
      </c>
      <c r="E1392">
        <v>419.14699999999999</v>
      </c>
      <c r="F1392">
        <v>221.0376</v>
      </c>
      <c r="G1392" t="s">
        <v>10</v>
      </c>
      <c r="H1392">
        <v>114.69</v>
      </c>
      <c r="I1392" s="2"/>
      <c r="J1392" s="3"/>
    </row>
    <row r="1393" spans="1:10" x14ac:dyDescent="0.25">
      <c r="A1393" s="1">
        <v>41389</v>
      </c>
      <c r="B1393">
        <v>928</v>
      </c>
      <c r="C1393">
        <v>119.4575</v>
      </c>
      <c r="D1393">
        <v>195.71209999999999</v>
      </c>
      <c r="E1393">
        <v>417.262</v>
      </c>
      <c r="F1393">
        <v>220.67609999999999</v>
      </c>
      <c r="G1393" t="s">
        <v>10</v>
      </c>
      <c r="H1393">
        <v>114.24</v>
      </c>
      <c r="I1393" s="2"/>
      <c r="J1393" s="3"/>
    </row>
    <row r="1394" spans="1:10" x14ac:dyDescent="0.25">
      <c r="A1394" s="1">
        <v>41390</v>
      </c>
      <c r="B1394">
        <v>926.52</v>
      </c>
      <c r="C1394">
        <v>119.44110000000001</v>
      </c>
      <c r="D1394">
        <v>196.10380000000001</v>
      </c>
      <c r="E1394">
        <v>418.04309999999998</v>
      </c>
      <c r="F1394">
        <v>221.35929999999999</v>
      </c>
      <c r="G1394" t="s">
        <v>10</v>
      </c>
      <c r="H1394">
        <v>114.33</v>
      </c>
      <c r="I1394" s="2"/>
      <c r="J1394" s="3"/>
    </row>
    <row r="1395" spans="1:10" x14ac:dyDescent="0.25">
      <c r="A1395" s="1">
        <v>41393</v>
      </c>
      <c r="B1395">
        <v>932.85</v>
      </c>
      <c r="C1395">
        <v>119.5008</v>
      </c>
      <c r="D1395">
        <v>194.69720000000001</v>
      </c>
      <c r="E1395">
        <v>418.92329999999998</v>
      </c>
      <c r="F1395">
        <v>221.0942</v>
      </c>
      <c r="G1395" t="s">
        <v>10</v>
      </c>
      <c r="H1395">
        <v>113.74</v>
      </c>
      <c r="I1395" s="2"/>
      <c r="J1395" s="3"/>
    </row>
    <row r="1396" spans="1:10" x14ac:dyDescent="0.25">
      <c r="A1396" s="1">
        <v>41394</v>
      </c>
      <c r="B1396">
        <v>938.62</v>
      </c>
      <c r="C1396">
        <v>119.54</v>
      </c>
      <c r="D1396">
        <v>195.31290000000001</v>
      </c>
      <c r="E1396">
        <v>419.57580000000002</v>
      </c>
      <c r="F1396">
        <v>221.1035</v>
      </c>
      <c r="G1396" t="s">
        <v>10</v>
      </c>
      <c r="H1396">
        <v>113.94</v>
      </c>
      <c r="I1396" s="2"/>
      <c r="J1396" s="3"/>
    </row>
    <row r="1397" spans="1:10" x14ac:dyDescent="0.25">
      <c r="A1397" s="1">
        <v>41395</v>
      </c>
      <c r="B1397">
        <v>932.54</v>
      </c>
      <c r="C1397">
        <v>119.45140000000001</v>
      </c>
      <c r="D1397">
        <v>194.77080000000001</v>
      </c>
      <c r="E1397">
        <v>420.45429999999999</v>
      </c>
      <c r="F1397">
        <v>220.9734</v>
      </c>
      <c r="G1397" t="s">
        <v>10</v>
      </c>
      <c r="H1397">
        <v>114.26</v>
      </c>
      <c r="I1397" s="2"/>
      <c r="J1397" s="3"/>
    </row>
    <row r="1398" spans="1:10" x14ac:dyDescent="0.25">
      <c r="A1398" s="1">
        <v>41396</v>
      </c>
      <c r="B1398">
        <v>934.5</v>
      </c>
      <c r="C1398">
        <v>119.4166</v>
      </c>
      <c r="D1398">
        <v>194.42779999999999</v>
      </c>
      <c r="E1398">
        <v>419.52760000000001</v>
      </c>
      <c r="F1398">
        <v>221.52250000000001</v>
      </c>
      <c r="G1398" t="s">
        <v>10</v>
      </c>
      <c r="H1398">
        <v>113.74</v>
      </c>
      <c r="I1398" s="2"/>
      <c r="J1398" s="3"/>
    </row>
    <row r="1399" spans="1:10" x14ac:dyDescent="0.25">
      <c r="A1399" s="1">
        <v>41397</v>
      </c>
      <c r="B1399">
        <v>942.3</v>
      </c>
      <c r="C1399">
        <v>119.3309</v>
      </c>
      <c r="D1399">
        <v>195.18430000000001</v>
      </c>
      <c r="E1399">
        <v>417.17230000000001</v>
      </c>
      <c r="F1399">
        <v>220.50569999999999</v>
      </c>
      <c r="G1399" t="s">
        <v>10</v>
      </c>
      <c r="H1399">
        <v>113.05</v>
      </c>
      <c r="I1399" s="2"/>
      <c r="J1399" s="3"/>
    </row>
    <row r="1400" spans="1:10" x14ac:dyDescent="0.25">
      <c r="A1400" s="1">
        <v>41400</v>
      </c>
      <c r="B1400">
        <v>942.7</v>
      </c>
      <c r="C1400">
        <v>119.342</v>
      </c>
      <c r="D1400">
        <v>196.3646</v>
      </c>
      <c r="E1400">
        <v>417.17230000000001</v>
      </c>
      <c r="F1400">
        <v>220.3552</v>
      </c>
      <c r="G1400" t="s">
        <v>10</v>
      </c>
      <c r="H1400">
        <v>113.05</v>
      </c>
      <c r="I1400" s="2"/>
      <c r="J1400" s="3"/>
    </row>
    <row r="1401" spans="1:10" x14ac:dyDescent="0.25">
      <c r="A1401" s="1">
        <v>41401</v>
      </c>
      <c r="B1401">
        <v>949.32</v>
      </c>
      <c r="C1401">
        <v>119.3811</v>
      </c>
      <c r="D1401">
        <v>196.31059999999999</v>
      </c>
      <c r="E1401">
        <v>417.5061</v>
      </c>
      <c r="F1401">
        <v>220.96469999999999</v>
      </c>
      <c r="G1401" t="s">
        <v>10</v>
      </c>
      <c r="H1401">
        <v>113.9</v>
      </c>
      <c r="I1401" s="2"/>
      <c r="J1401" s="3"/>
    </row>
    <row r="1402" spans="1:10" x14ac:dyDescent="0.25">
      <c r="A1402" s="1">
        <v>41402</v>
      </c>
      <c r="B1402">
        <v>956.68</v>
      </c>
      <c r="C1402">
        <v>119.3896</v>
      </c>
      <c r="D1402">
        <v>196.11320000000001</v>
      </c>
      <c r="E1402">
        <v>416.77890000000002</v>
      </c>
      <c r="F1402">
        <v>220.77529999999999</v>
      </c>
      <c r="G1402" t="s">
        <v>10</v>
      </c>
      <c r="H1402">
        <v>113.46</v>
      </c>
      <c r="I1402" s="2"/>
      <c r="J1402" s="3"/>
    </row>
    <row r="1403" spans="1:10" x14ac:dyDescent="0.25">
      <c r="A1403" s="1">
        <v>41403</v>
      </c>
      <c r="B1403">
        <v>952.35</v>
      </c>
      <c r="C1403">
        <v>119.3849</v>
      </c>
      <c r="D1403">
        <v>196.11189999999999</v>
      </c>
      <c r="E1403">
        <v>417.63150000000002</v>
      </c>
      <c r="F1403">
        <v>220.7449</v>
      </c>
      <c r="G1403" t="s">
        <v>10</v>
      </c>
      <c r="H1403">
        <v>113.62</v>
      </c>
      <c r="I1403" s="2"/>
      <c r="J1403" s="3"/>
    </row>
    <row r="1404" spans="1:10" x14ac:dyDescent="0.25">
      <c r="A1404" s="1">
        <v>41404</v>
      </c>
      <c r="B1404">
        <v>951.48</v>
      </c>
      <c r="C1404">
        <v>119.2984</v>
      </c>
      <c r="D1404">
        <v>196.36619999999999</v>
      </c>
      <c r="E1404">
        <v>417.53179999999998</v>
      </c>
      <c r="F1404">
        <v>220.33519999999999</v>
      </c>
      <c r="G1404" t="s">
        <v>10</v>
      </c>
      <c r="H1404">
        <v>113.83</v>
      </c>
      <c r="I1404" s="2"/>
      <c r="J1404" s="3"/>
    </row>
    <row r="1405" spans="1:10" x14ac:dyDescent="0.25">
      <c r="A1405" s="1">
        <v>41407</v>
      </c>
      <c r="B1405">
        <v>951.28</v>
      </c>
      <c r="C1405">
        <v>119.36060000000001</v>
      </c>
      <c r="D1405">
        <v>195.3903</v>
      </c>
      <c r="E1405">
        <v>416.24639999999999</v>
      </c>
      <c r="F1405">
        <v>220.6112</v>
      </c>
      <c r="G1405" t="s">
        <v>10</v>
      </c>
      <c r="H1405">
        <v>113.82</v>
      </c>
      <c r="I1405" s="2"/>
      <c r="J1405" s="3"/>
    </row>
    <row r="1406" spans="1:10" x14ac:dyDescent="0.25">
      <c r="A1406" s="1">
        <v>41408</v>
      </c>
      <c r="B1406">
        <v>956.64</v>
      </c>
      <c r="C1406">
        <v>119.376</v>
      </c>
      <c r="D1406">
        <v>195.91829999999999</v>
      </c>
      <c r="E1406">
        <v>416.68349999999998</v>
      </c>
      <c r="F1406">
        <v>220.9444</v>
      </c>
      <c r="G1406" t="s">
        <v>10</v>
      </c>
      <c r="H1406">
        <v>114.12</v>
      </c>
      <c r="I1406" s="2"/>
      <c r="J1406" s="3"/>
    </row>
    <row r="1407" spans="1:10" x14ac:dyDescent="0.25">
      <c r="A1407" s="1">
        <v>41409</v>
      </c>
      <c r="B1407">
        <v>959</v>
      </c>
      <c r="C1407">
        <v>119.3266</v>
      </c>
      <c r="D1407">
        <v>195.94149999999999</v>
      </c>
      <c r="E1407">
        <v>417.3458</v>
      </c>
      <c r="F1407">
        <v>220.91589999999999</v>
      </c>
      <c r="G1407" t="s">
        <v>10</v>
      </c>
      <c r="H1407">
        <v>114.05</v>
      </c>
      <c r="I1407" s="2"/>
      <c r="J1407" s="3"/>
    </row>
    <row r="1408" spans="1:10" x14ac:dyDescent="0.25">
      <c r="A1408" s="1">
        <v>41410</v>
      </c>
      <c r="B1408">
        <v>957.45</v>
      </c>
      <c r="C1408">
        <v>119.2757</v>
      </c>
      <c r="D1408">
        <v>196.29759999999999</v>
      </c>
      <c r="E1408">
        <v>417.25659999999999</v>
      </c>
      <c r="F1408">
        <v>221.30779999999999</v>
      </c>
      <c r="G1408" t="s">
        <v>10</v>
      </c>
      <c r="H1408">
        <v>114.4</v>
      </c>
      <c r="I1408" s="2"/>
      <c r="J1408" s="3"/>
    </row>
    <row r="1409" spans="1:10" x14ac:dyDescent="0.25">
      <c r="A1409" s="1">
        <v>41411</v>
      </c>
      <c r="B1409">
        <v>960.45</v>
      </c>
      <c r="C1409">
        <v>119.25449999999999</v>
      </c>
      <c r="D1409">
        <v>195.9024</v>
      </c>
      <c r="E1409">
        <v>416.84679999999997</v>
      </c>
      <c r="F1409">
        <v>220.92140000000001</v>
      </c>
      <c r="G1409" t="s">
        <v>10</v>
      </c>
      <c r="H1409">
        <v>114.01</v>
      </c>
      <c r="I1409" s="2"/>
      <c r="J1409" s="3"/>
    </row>
    <row r="1410" spans="1:10" x14ac:dyDescent="0.25">
      <c r="A1410" s="1">
        <v>41414</v>
      </c>
      <c r="B1410">
        <v>963.84</v>
      </c>
      <c r="C1410">
        <v>119.3098</v>
      </c>
      <c r="D1410">
        <v>195.38679999999999</v>
      </c>
      <c r="E1410">
        <v>415.91039999999998</v>
      </c>
      <c r="F1410">
        <v>220.8603</v>
      </c>
      <c r="G1410" t="s">
        <v>10</v>
      </c>
      <c r="H1410">
        <v>113.99</v>
      </c>
      <c r="I1410" s="2"/>
      <c r="J1410" s="3"/>
    </row>
    <row r="1411" spans="1:10" x14ac:dyDescent="0.25">
      <c r="A1411" s="1">
        <v>41415</v>
      </c>
      <c r="B1411">
        <v>965.03</v>
      </c>
      <c r="C1411">
        <v>119.35980000000001</v>
      </c>
      <c r="D1411">
        <v>195.4838</v>
      </c>
      <c r="E1411">
        <v>414.87020000000001</v>
      </c>
      <c r="F1411">
        <v>221.01070000000001</v>
      </c>
      <c r="G1411" t="s">
        <v>10</v>
      </c>
      <c r="H1411">
        <v>114.26</v>
      </c>
      <c r="I1411" s="2"/>
      <c r="J1411" s="3"/>
    </row>
    <row r="1412" spans="1:10" x14ac:dyDescent="0.25">
      <c r="A1412" s="1">
        <v>41416</v>
      </c>
      <c r="B1412">
        <v>959.92</v>
      </c>
      <c r="C1412">
        <v>119.3784</v>
      </c>
      <c r="D1412">
        <v>196.03030000000001</v>
      </c>
      <c r="E1412">
        <v>413.9504</v>
      </c>
      <c r="F1412">
        <v>221.39940000000001</v>
      </c>
      <c r="G1412" t="s">
        <v>10</v>
      </c>
      <c r="H1412">
        <v>114.31</v>
      </c>
      <c r="I1412" s="2"/>
      <c r="J1412" s="3"/>
    </row>
    <row r="1413" spans="1:10" x14ac:dyDescent="0.25">
      <c r="A1413" s="1">
        <v>41417</v>
      </c>
      <c r="B1413">
        <v>946.93</v>
      </c>
      <c r="C1413">
        <v>119.30670000000001</v>
      </c>
      <c r="D1413">
        <v>195.54499999999999</v>
      </c>
      <c r="E1413">
        <v>414.70979999999997</v>
      </c>
      <c r="F1413">
        <v>221.34630000000001</v>
      </c>
      <c r="G1413" t="s">
        <v>10</v>
      </c>
      <c r="H1413">
        <v>113.99</v>
      </c>
      <c r="I1413" s="2"/>
      <c r="J1413" s="3"/>
    </row>
    <row r="1414" spans="1:10" x14ac:dyDescent="0.25">
      <c r="A1414" s="1">
        <v>41418</v>
      </c>
      <c r="B1414">
        <v>946.74</v>
      </c>
      <c r="C1414">
        <v>119.4169</v>
      </c>
      <c r="D1414">
        <v>196.3724</v>
      </c>
      <c r="E1414">
        <v>418.97</v>
      </c>
      <c r="F1414">
        <v>221.886</v>
      </c>
      <c r="G1414" t="s">
        <v>10</v>
      </c>
      <c r="H1414">
        <v>114.47</v>
      </c>
      <c r="I1414" s="2"/>
      <c r="J1414" s="3"/>
    </row>
    <row r="1415" spans="1:10" x14ac:dyDescent="0.25">
      <c r="A1415" s="1">
        <v>41421</v>
      </c>
      <c r="B1415">
        <v>945.23</v>
      </c>
      <c r="C1415">
        <v>119.4271</v>
      </c>
      <c r="D1415">
        <v>196.3724</v>
      </c>
      <c r="E1415">
        <v>418.97</v>
      </c>
      <c r="F1415">
        <v>221.886</v>
      </c>
      <c r="G1415" t="s">
        <v>10</v>
      </c>
      <c r="H1415">
        <v>114.47</v>
      </c>
      <c r="I1415" s="2"/>
      <c r="J1415" s="3"/>
    </row>
    <row r="1416" spans="1:10" x14ac:dyDescent="0.25">
      <c r="A1416" s="1">
        <v>41422</v>
      </c>
      <c r="B1416">
        <v>949.98</v>
      </c>
      <c r="C1416">
        <v>119.5098</v>
      </c>
      <c r="D1416">
        <v>196.87010000000001</v>
      </c>
      <c r="E1416">
        <v>421.88580000000002</v>
      </c>
      <c r="F1416">
        <v>222.65029999999999</v>
      </c>
      <c r="G1416" t="s">
        <v>10</v>
      </c>
      <c r="H1416">
        <v>114.9</v>
      </c>
      <c r="I1416" s="2"/>
      <c r="J1416" s="3"/>
    </row>
    <row r="1417" spans="1:10" x14ac:dyDescent="0.25">
      <c r="A1417" s="1">
        <v>41423</v>
      </c>
      <c r="B1417">
        <v>944.75</v>
      </c>
      <c r="C1417">
        <v>119.6011</v>
      </c>
      <c r="D1417">
        <v>197.6267</v>
      </c>
      <c r="E1417">
        <v>423.64400000000001</v>
      </c>
      <c r="F1417">
        <v>222.92359999999999</v>
      </c>
      <c r="G1417" t="s">
        <v>10</v>
      </c>
      <c r="H1417">
        <v>115.57</v>
      </c>
      <c r="I1417" s="2"/>
      <c r="J1417" s="3"/>
    </row>
    <row r="1418" spans="1:10" x14ac:dyDescent="0.25">
      <c r="A1418" s="1">
        <v>41424</v>
      </c>
      <c r="B1418">
        <v>945.72</v>
      </c>
      <c r="C1418">
        <v>119.6572</v>
      </c>
      <c r="D1418">
        <v>198.68469999999999</v>
      </c>
      <c r="E1418">
        <v>425.37439999999998</v>
      </c>
      <c r="F1418">
        <v>223.26609999999999</v>
      </c>
      <c r="G1418" t="s">
        <v>10</v>
      </c>
      <c r="H1418">
        <v>115.52</v>
      </c>
      <c r="I1418" s="2"/>
      <c r="J1418" s="3"/>
    </row>
    <row r="1419" spans="1:10" x14ac:dyDescent="0.25">
      <c r="A1419" s="1">
        <v>41425</v>
      </c>
      <c r="B1419">
        <v>935.22</v>
      </c>
      <c r="C1419">
        <v>119.67749999999999</v>
      </c>
      <c r="D1419">
        <v>198.9768</v>
      </c>
      <c r="E1419">
        <v>425.07170000000002</v>
      </c>
      <c r="F1419">
        <v>223.5694</v>
      </c>
      <c r="G1419" t="s">
        <v>10</v>
      </c>
      <c r="H1419">
        <v>115.79</v>
      </c>
      <c r="I1419" s="2"/>
      <c r="J1419" s="3"/>
    </row>
    <row r="1420" spans="1:10" x14ac:dyDescent="0.25">
      <c r="A1420" s="1">
        <v>41428</v>
      </c>
      <c r="B1420">
        <v>933.56</v>
      </c>
      <c r="C1420">
        <v>119.7013</v>
      </c>
      <c r="D1420">
        <v>198.81780000000001</v>
      </c>
      <c r="E1420">
        <v>424.11450000000002</v>
      </c>
      <c r="F1420">
        <v>223.24799999999999</v>
      </c>
      <c r="G1420" t="s">
        <v>10</v>
      </c>
      <c r="H1420">
        <v>115.91</v>
      </c>
      <c r="I1420" s="2"/>
      <c r="J1420" s="3"/>
    </row>
    <row r="1421" spans="1:10" x14ac:dyDescent="0.25">
      <c r="A1421" s="1">
        <v>41429</v>
      </c>
      <c r="B1421">
        <v>934.16</v>
      </c>
      <c r="C1421">
        <v>119.6512</v>
      </c>
      <c r="D1421">
        <v>198.46520000000001</v>
      </c>
      <c r="E1421">
        <v>422.25959999999998</v>
      </c>
      <c r="F1421">
        <v>222.90899999999999</v>
      </c>
      <c r="G1421" t="s">
        <v>10</v>
      </c>
      <c r="H1421">
        <v>115.52</v>
      </c>
      <c r="I1421" s="2"/>
      <c r="J1421" s="3"/>
    </row>
    <row r="1422" spans="1:10" x14ac:dyDescent="0.25">
      <c r="A1422" s="1">
        <v>41430</v>
      </c>
      <c r="B1422">
        <v>920.48</v>
      </c>
      <c r="C1422">
        <v>119.60550000000001</v>
      </c>
      <c r="D1422">
        <v>198.06370000000001</v>
      </c>
      <c r="E1422">
        <v>419.02339999999998</v>
      </c>
      <c r="F1422">
        <v>222.92</v>
      </c>
      <c r="G1422" t="s">
        <v>10</v>
      </c>
      <c r="H1422">
        <v>114.6</v>
      </c>
      <c r="I1422" s="2"/>
      <c r="J1422" s="3"/>
    </row>
    <row r="1423" spans="1:10" x14ac:dyDescent="0.25">
      <c r="A1423" s="1">
        <v>41431</v>
      </c>
      <c r="B1423">
        <v>922.04</v>
      </c>
      <c r="C1423">
        <v>119.6444</v>
      </c>
      <c r="D1423">
        <v>197.83009999999999</v>
      </c>
      <c r="E1423">
        <v>421.05430000000001</v>
      </c>
      <c r="F1423">
        <v>223.25839999999999</v>
      </c>
      <c r="G1423" t="s">
        <v>10</v>
      </c>
      <c r="H1423">
        <v>114.95</v>
      </c>
      <c r="I1423" s="2"/>
      <c r="J1423" s="3"/>
    </row>
    <row r="1424" spans="1:10" x14ac:dyDescent="0.25">
      <c r="A1424" s="1">
        <v>41432</v>
      </c>
      <c r="B1424">
        <v>929.71</v>
      </c>
      <c r="C1424">
        <v>119.7218</v>
      </c>
      <c r="D1424">
        <v>198.3518</v>
      </c>
      <c r="E1424">
        <v>426.2047</v>
      </c>
      <c r="F1424">
        <v>223.72819999999999</v>
      </c>
      <c r="G1424" t="s">
        <v>10</v>
      </c>
      <c r="H1424">
        <v>116.49</v>
      </c>
      <c r="I1424" s="2"/>
      <c r="J1424" s="3"/>
    </row>
    <row r="1425" spans="1:10" x14ac:dyDescent="0.25">
      <c r="A1425" s="1">
        <v>41435</v>
      </c>
      <c r="B1425">
        <v>930.86</v>
      </c>
      <c r="C1425">
        <v>119.7715</v>
      </c>
      <c r="D1425">
        <v>198.07159999999999</v>
      </c>
      <c r="E1425">
        <v>426.3211</v>
      </c>
      <c r="F1425">
        <v>223.9794</v>
      </c>
      <c r="G1425" t="s">
        <v>10</v>
      </c>
      <c r="H1425">
        <v>116.22</v>
      </c>
      <c r="I1425" s="2"/>
      <c r="J1425" s="3"/>
    </row>
    <row r="1426" spans="1:10" x14ac:dyDescent="0.25">
      <c r="A1426" s="1">
        <v>41436</v>
      </c>
      <c r="B1426">
        <v>923.22</v>
      </c>
      <c r="C1426">
        <v>119.7032</v>
      </c>
      <c r="D1426">
        <v>197.33179999999999</v>
      </c>
      <c r="E1426">
        <v>425.36939999999998</v>
      </c>
      <c r="F1426">
        <v>224.05350000000001</v>
      </c>
      <c r="G1426" t="s">
        <v>10</v>
      </c>
      <c r="H1426">
        <v>115.44</v>
      </c>
      <c r="I1426" s="2"/>
      <c r="J1426" s="3"/>
    </row>
    <row r="1427" spans="1:10" x14ac:dyDescent="0.25">
      <c r="A1427" s="1">
        <v>41437</v>
      </c>
      <c r="B1427">
        <v>919.93</v>
      </c>
      <c r="C1427">
        <v>119.7373</v>
      </c>
      <c r="D1427">
        <v>196.45400000000001</v>
      </c>
      <c r="E1427">
        <v>425.0521</v>
      </c>
      <c r="F1427">
        <v>224.24</v>
      </c>
      <c r="G1427" t="s">
        <v>10</v>
      </c>
      <c r="H1427">
        <v>115.2</v>
      </c>
      <c r="I1427" s="2"/>
      <c r="J1427" s="3"/>
    </row>
    <row r="1428" spans="1:10" x14ac:dyDescent="0.25">
      <c r="A1428" s="1">
        <v>41438</v>
      </c>
      <c r="B1428">
        <v>922.72</v>
      </c>
      <c r="C1428">
        <v>119.7269</v>
      </c>
      <c r="D1428">
        <v>196.11330000000001</v>
      </c>
      <c r="E1428">
        <v>425.66289999999998</v>
      </c>
      <c r="F1428">
        <v>224.3314</v>
      </c>
      <c r="G1428" t="s">
        <v>10</v>
      </c>
      <c r="H1428">
        <v>115.22</v>
      </c>
      <c r="I1428" s="2"/>
      <c r="J1428" s="3"/>
    </row>
    <row r="1429" spans="1:10" x14ac:dyDescent="0.25">
      <c r="A1429" s="1">
        <v>41439</v>
      </c>
      <c r="B1429">
        <v>923.59</v>
      </c>
      <c r="C1429">
        <v>119.7102</v>
      </c>
      <c r="D1429">
        <v>195.96360000000001</v>
      </c>
      <c r="E1429">
        <v>425.89109999999999</v>
      </c>
      <c r="F1429">
        <v>224.18610000000001</v>
      </c>
      <c r="G1429" t="s">
        <v>10</v>
      </c>
      <c r="H1429">
        <v>115.63</v>
      </c>
      <c r="I1429" s="2"/>
      <c r="J1429" s="3"/>
    </row>
    <row r="1430" spans="1:10" x14ac:dyDescent="0.25">
      <c r="A1430" s="1">
        <v>41442</v>
      </c>
      <c r="B1430">
        <v>931.18</v>
      </c>
      <c r="C1430">
        <v>119.6874</v>
      </c>
      <c r="D1430">
        <v>195.47970000000001</v>
      </c>
      <c r="E1430">
        <v>425.41980000000001</v>
      </c>
      <c r="F1430">
        <v>224.10130000000001</v>
      </c>
      <c r="G1430" t="s">
        <v>10</v>
      </c>
      <c r="H1430">
        <v>115.45</v>
      </c>
      <c r="I1430" s="2"/>
      <c r="J1430" s="3"/>
    </row>
    <row r="1431" spans="1:10" x14ac:dyDescent="0.25">
      <c r="A1431" s="1">
        <v>41443</v>
      </c>
      <c r="B1431">
        <v>934.34</v>
      </c>
      <c r="C1431">
        <v>119.6939</v>
      </c>
      <c r="D1431">
        <v>195.71549999999999</v>
      </c>
      <c r="E1431">
        <v>425.6497</v>
      </c>
      <c r="F1431">
        <v>224.19630000000001</v>
      </c>
      <c r="G1431" t="s">
        <v>10</v>
      </c>
      <c r="H1431">
        <v>115.21</v>
      </c>
      <c r="I1431" s="2"/>
      <c r="J1431" s="3"/>
    </row>
    <row r="1432" spans="1:10" x14ac:dyDescent="0.25">
      <c r="A1432" s="1">
        <v>41444</v>
      </c>
      <c r="B1432">
        <v>924.19</v>
      </c>
      <c r="C1432">
        <v>119.6469</v>
      </c>
      <c r="D1432">
        <v>195.5591</v>
      </c>
      <c r="E1432">
        <v>425.70859999999999</v>
      </c>
      <c r="F1432">
        <v>223.84719999999999</v>
      </c>
      <c r="G1432" t="s">
        <v>10</v>
      </c>
      <c r="H1432">
        <v>115.03</v>
      </c>
      <c r="I1432" s="2"/>
      <c r="J1432" s="3"/>
    </row>
    <row r="1433" spans="1:10" x14ac:dyDescent="0.25">
      <c r="A1433" s="1">
        <v>41445</v>
      </c>
      <c r="B1433">
        <v>896.73</v>
      </c>
      <c r="C1433">
        <v>119.4006</v>
      </c>
      <c r="D1433">
        <v>195.71960000000001</v>
      </c>
      <c r="E1433">
        <v>425.5301</v>
      </c>
      <c r="F1433">
        <v>224.33949999999999</v>
      </c>
      <c r="G1433" t="s">
        <v>10</v>
      </c>
      <c r="H1433">
        <v>114.45</v>
      </c>
      <c r="I1433" s="2"/>
      <c r="J1433" s="3"/>
    </row>
    <row r="1434" spans="1:10" x14ac:dyDescent="0.25">
      <c r="A1434" s="1">
        <v>41446</v>
      </c>
      <c r="B1434">
        <v>894.3</v>
      </c>
      <c r="C1434">
        <v>119.3211</v>
      </c>
      <c r="D1434">
        <v>195.55609999999999</v>
      </c>
      <c r="E1434">
        <v>425.15570000000002</v>
      </c>
      <c r="F1434">
        <v>223.89580000000001</v>
      </c>
      <c r="G1434" t="s">
        <v>10</v>
      </c>
      <c r="H1434">
        <v>114.76</v>
      </c>
      <c r="I1434" s="2"/>
      <c r="J1434" s="3"/>
    </row>
    <row r="1435" spans="1:10" x14ac:dyDescent="0.25">
      <c r="A1435" s="1">
        <v>41449</v>
      </c>
      <c r="B1435">
        <v>880.96</v>
      </c>
      <c r="C1435">
        <v>119.3466</v>
      </c>
      <c r="D1435">
        <v>195.7405</v>
      </c>
      <c r="E1435">
        <v>425.80070000000001</v>
      </c>
      <c r="F1435">
        <v>224.2216</v>
      </c>
      <c r="G1435" t="s">
        <v>10</v>
      </c>
      <c r="H1435">
        <v>114.22</v>
      </c>
      <c r="I1435" s="2"/>
      <c r="J1435" s="3"/>
    </row>
    <row r="1436" spans="1:10" x14ac:dyDescent="0.25">
      <c r="A1436" s="1">
        <v>41450</v>
      </c>
      <c r="B1436">
        <v>887.69</v>
      </c>
      <c r="C1436">
        <v>119.38079999999999</v>
      </c>
      <c r="D1436">
        <v>195.6575</v>
      </c>
      <c r="E1436">
        <v>425.5403</v>
      </c>
      <c r="F1436">
        <v>224.1189</v>
      </c>
      <c r="G1436" t="s">
        <v>10</v>
      </c>
      <c r="H1436">
        <v>114.59</v>
      </c>
      <c r="I1436" s="2"/>
      <c r="J1436" s="3"/>
    </row>
    <row r="1437" spans="1:10" x14ac:dyDescent="0.25">
      <c r="A1437" s="1">
        <v>41451</v>
      </c>
      <c r="B1437">
        <v>896.15</v>
      </c>
      <c r="C1437">
        <v>119.3489</v>
      </c>
      <c r="D1437">
        <v>195.69630000000001</v>
      </c>
      <c r="E1437">
        <v>425.8938</v>
      </c>
      <c r="F1437">
        <v>224.52770000000001</v>
      </c>
      <c r="G1437" t="s">
        <v>10</v>
      </c>
      <c r="H1437">
        <v>114.35</v>
      </c>
      <c r="I1437" s="2"/>
      <c r="J1437" s="3"/>
    </row>
    <row r="1438" spans="1:10" x14ac:dyDescent="0.25">
      <c r="A1438" s="1">
        <v>41452</v>
      </c>
      <c r="B1438">
        <v>904.5</v>
      </c>
      <c r="C1438">
        <v>119.3506</v>
      </c>
      <c r="D1438">
        <v>196.24969999999999</v>
      </c>
      <c r="E1438">
        <v>426.42570000000001</v>
      </c>
      <c r="F1438">
        <v>224.79560000000001</v>
      </c>
      <c r="G1438" t="s">
        <v>10</v>
      </c>
      <c r="H1438">
        <v>114.67</v>
      </c>
      <c r="I1438" s="2"/>
      <c r="J1438" s="3"/>
    </row>
    <row r="1439" spans="1:10" x14ac:dyDescent="0.25">
      <c r="A1439" s="1">
        <v>41453</v>
      </c>
      <c r="B1439">
        <v>905.54</v>
      </c>
      <c r="C1439">
        <v>119.3496</v>
      </c>
      <c r="D1439">
        <v>196.86109999999999</v>
      </c>
      <c r="E1439">
        <v>425.86149999999998</v>
      </c>
      <c r="F1439">
        <v>224.84829999999999</v>
      </c>
      <c r="G1439" t="s">
        <v>10</v>
      </c>
      <c r="H1439">
        <v>114.92</v>
      </c>
      <c r="I1439" s="2"/>
      <c r="J1439" s="3"/>
    </row>
    <row r="1440" spans="1:10" x14ac:dyDescent="0.25">
      <c r="A1440" s="1">
        <v>41456</v>
      </c>
      <c r="B1440">
        <v>912.29</v>
      </c>
      <c r="C1440">
        <v>119.3601</v>
      </c>
      <c r="D1440">
        <v>196.4186</v>
      </c>
      <c r="E1440">
        <v>425.29739999999998</v>
      </c>
      <c r="F1440">
        <v>224.38079999999999</v>
      </c>
      <c r="G1440" t="s">
        <v>10</v>
      </c>
      <c r="H1440">
        <v>114.49</v>
      </c>
      <c r="I1440" s="2"/>
      <c r="J1440" s="3"/>
    </row>
    <row r="1441" spans="1:10" x14ac:dyDescent="0.25">
      <c r="A1441" s="1">
        <v>41457</v>
      </c>
      <c r="B1441">
        <v>911.66</v>
      </c>
      <c r="C1441">
        <v>119.32689999999999</v>
      </c>
      <c r="D1441">
        <v>196.27780000000001</v>
      </c>
      <c r="E1441">
        <v>424.70549999999997</v>
      </c>
      <c r="F1441">
        <v>223.95519999999999</v>
      </c>
      <c r="G1441" t="s">
        <v>10</v>
      </c>
      <c r="H1441">
        <v>114.42</v>
      </c>
      <c r="I1441" s="2"/>
      <c r="J1441" s="3"/>
    </row>
    <row r="1442" spans="1:10" x14ac:dyDescent="0.25">
      <c r="A1442" s="1">
        <v>41458</v>
      </c>
      <c r="B1442">
        <v>907.36</v>
      </c>
      <c r="C1442">
        <v>119.26</v>
      </c>
      <c r="D1442">
        <v>196.21729999999999</v>
      </c>
      <c r="E1442">
        <v>425.10390000000001</v>
      </c>
      <c r="F1442">
        <v>224.18520000000001</v>
      </c>
      <c r="G1442" t="s">
        <v>10</v>
      </c>
      <c r="H1442">
        <v>114.48</v>
      </c>
      <c r="I1442" s="2"/>
      <c r="J1442" s="3"/>
    </row>
    <row r="1443" spans="1:10" x14ac:dyDescent="0.25">
      <c r="A1443" s="1">
        <v>41459</v>
      </c>
      <c r="B1443">
        <v>912.46</v>
      </c>
      <c r="C1443">
        <v>119.2775</v>
      </c>
      <c r="D1443">
        <v>196.21729999999999</v>
      </c>
      <c r="E1443">
        <v>425.10390000000001</v>
      </c>
      <c r="F1443">
        <v>224.18520000000001</v>
      </c>
      <c r="G1443" t="s">
        <v>10</v>
      </c>
      <c r="H1443">
        <v>114.48</v>
      </c>
      <c r="I1443" s="2"/>
      <c r="J1443" s="3"/>
    </row>
    <row r="1444" spans="1:10" x14ac:dyDescent="0.25">
      <c r="A1444" s="1">
        <v>41460</v>
      </c>
      <c r="B1444">
        <v>912.99</v>
      </c>
      <c r="C1444">
        <v>119.2272</v>
      </c>
      <c r="D1444">
        <v>195.88290000000001</v>
      </c>
      <c r="E1444">
        <v>426.55619999999999</v>
      </c>
      <c r="F1444">
        <v>225.00229999999999</v>
      </c>
      <c r="G1444" t="s">
        <v>10</v>
      </c>
      <c r="H1444">
        <v>114.45</v>
      </c>
      <c r="I1444" s="2"/>
      <c r="J1444" s="3"/>
    </row>
    <row r="1445" spans="1:10" x14ac:dyDescent="0.25">
      <c r="A1445" s="1">
        <v>41463</v>
      </c>
      <c r="B1445">
        <v>916.24</v>
      </c>
      <c r="C1445">
        <v>119.2684</v>
      </c>
      <c r="D1445">
        <v>196.03020000000001</v>
      </c>
      <c r="E1445">
        <v>425.61340000000001</v>
      </c>
      <c r="F1445">
        <v>224.18620000000001</v>
      </c>
      <c r="G1445" t="s">
        <v>10</v>
      </c>
      <c r="H1445">
        <v>114.35</v>
      </c>
      <c r="I1445" s="2"/>
      <c r="J1445" s="3"/>
    </row>
    <row r="1446" spans="1:10" x14ac:dyDescent="0.25">
      <c r="A1446" s="1">
        <v>41464</v>
      </c>
      <c r="B1446">
        <v>923.19</v>
      </c>
      <c r="C1446">
        <v>119.3497</v>
      </c>
      <c r="D1446">
        <v>195.8887</v>
      </c>
      <c r="E1446">
        <v>426.94369999999998</v>
      </c>
      <c r="F1446">
        <v>224.25620000000001</v>
      </c>
      <c r="G1446" t="s">
        <v>10</v>
      </c>
      <c r="H1446">
        <v>114.59</v>
      </c>
      <c r="I1446" s="2"/>
      <c r="J1446" s="3"/>
    </row>
    <row r="1447" spans="1:10" x14ac:dyDescent="0.25">
      <c r="A1447" s="1">
        <v>41465</v>
      </c>
      <c r="B1447">
        <v>926.12</v>
      </c>
      <c r="C1447">
        <v>119.25579999999999</v>
      </c>
      <c r="D1447">
        <v>194.8014</v>
      </c>
      <c r="E1447">
        <v>426.30500000000001</v>
      </c>
      <c r="F1447">
        <v>223.05699999999999</v>
      </c>
      <c r="G1447" t="s">
        <v>10</v>
      </c>
      <c r="H1447">
        <v>114.42</v>
      </c>
      <c r="I1447" s="2"/>
      <c r="J1447" s="3"/>
    </row>
    <row r="1448" spans="1:10" x14ac:dyDescent="0.25">
      <c r="A1448" s="1">
        <v>41466</v>
      </c>
      <c r="B1448">
        <v>942.02</v>
      </c>
      <c r="C1448">
        <v>119.3402</v>
      </c>
      <c r="D1448">
        <v>195.63550000000001</v>
      </c>
      <c r="E1448">
        <v>426.18939999999998</v>
      </c>
      <c r="F1448">
        <v>223.16370000000001</v>
      </c>
      <c r="G1448" t="s">
        <v>10</v>
      </c>
      <c r="H1448">
        <v>114.87</v>
      </c>
      <c r="I1448" s="2"/>
      <c r="J1448" s="3"/>
    </row>
    <row r="1449" spans="1:10" x14ac:dyDescent="0.25">
      <c r="A1449" s="1">
        <v>41467</v>
      </c>
      <c r="B1449">
        <v>943.39</v>
      </c>
      <c r="C1449">
        <v>119.34829999999999</v>
      </c>
      <c r="D1449">
        <v>194.4186</v>
      </c>
      <c r="E1449">
        <v>426.30970000000002</v>
      </c>
      <c r="F1449">
        <v>223.31290000000001</v>
      </c>
      <c r="G1449" t="s">
        <v>10</v>
      </c>
      <c r="H1449">
        <v>115.37</v>
      </c>
      <c r="I1449" s="2"/>
      <c r="J1449" s="3"/>
    </row>
    <row r="1450" spans="1:10" x14ac:dyDescent="0.25">
      <c r="A1450" s="1">
        <v>41470</v>
      </c>
      <c r="B1450">
        <v>945.71</v>
      </c>
      <c r="C1450">
        <v>119.39830000000001</v>
      </c>
      <c r="D1450">
        <v>194.8817</v>
      </c>
      <c r="E1450">
        <v>426.62020000000001</v>
      </c>
      <c r="F1450">
        <v>223.56010000000001</v>
      </c>
      <c r="G1450" t="s">
        <v>10</v>
      </c>
      <c r="H1450">
        <v>115.29</v>
      </c>
      <c r="I1450" s="2"/>
      <c r="J1450" s="3"/>
    </row>
    <row r="1451" spans="1:10" x14ac:dyDescent="0.25">
      <c r="A1451" s="1">
        <v>41471</v>
      </c>
      <c r="B1451">
        <v>945.44</v>
      </c>
      <c r="C1451">
        <v>119.43210000000001</v>
      </c>
      <c r="D1451">
        <v>194.9426</v>
      </c>
      <c r="E1451">
        <v>426.52690000000001</v>
      </c>
      <c r="F1451">
        <v>223.30340000000001</v>
      </c>
      <c r="G1451" t="s">
        <v>10</v>
      </c>
      <c r="H1451">
        <v>115.5</v>
      </c>
      <c r="I1451" s="2"/>
      <c r="J1451" s="3"/>
    </row>
    <row r="1452" spans="1:10" x14ac:dyDescent="0.25">
      <c r="A1452" s="1">
        <v>41472</v>
      </c>
      <c r="B1452">
        <v>947.73</v>
      </c>
      <c r="C1452">
        <v>119.4632</v>
      </c>
      <c r="D1452">
        <v>194.38910000000001</v>
      </c>
      <c r="E1452">
        <v>427.2396</v>
      </c>
      <c r="F1452">
        <v>223.51320000000001</v>
      </c>
      <c r="G1452" t="s">
        <v>10</v>
      </c>
      <c r="H1452">
        <v>115.65</v>
      </c>
      <c r="I1452" s="2"/>
      <c r="J1452" s="3"/>
    </row>
    <row r="1453" spans="1:10" x14ac:dyDescent="0.25">
      <c r="A1453" s="1">
        <v>41473</v>
      </c>
      <c r="B1453">
        <v>952.06</v>
      </c>
      <c r="C1453">
        <v>119.38339999999999</v>
      </c>
      <c r="D1453">
        <v>192.3175</v>
      </c>
      <c r="E1453">
        <v>426.69459999999998</v>
      </c>
      <c r="F1453">
        <v>223.01900000000001</v>
      </c>
      <c r="G1453" t="s">
        <v>10</v>
      </c>
      <c r="H1453">
        <v>114.95</v>
      </c>
      <c r="I1453" s="2"/>
      <c r="J1453" s="3"/>
    </row>
    <row r="1454" spans="1:10" x14ac:dyDescent="0.25">
      <c r="A1454" s="1">
        <v>41474</v>
      </c>
      <c r="B1454">
        <v>952.55</v>
      </c>
      <c r="C1454">
        <v>119.36020000000001</v>
      </c>
      <c r="D1454">
        <v>191.75989999999999</v>
      </c>
      <c r="E1454">
        <v>426.22609999999997</v>
      </c>
      <c r="F1454">
        <v>222.42570000000001</v>
      </c>
      <c r="G1454" t="s">
        <v>10</v>
      </c>
      <c r="H1454">
        <v>114.74</v>
      </c>
      <c r="I1454" s="2"/>
      <c r="J1454" s="3"/>
    </row>
    <row r="1455" spans="1:10" x14ac:dyDescent="0.25">
      <c r="A1455" s="1">
        <v>41477</v>
      </c>
      <c r="B1455">
        <v>957.13</v>
      </c>
      <c r="C1455">
        <v>119.4188</v>
      </c>
      <c r="D1455">
        <v>193.45249999999999</v>
      </c>
      <c r="E1455">
        <v>427.44130000000001</v>
      </c>
      <c r="F1455">
        <v>222.87119999999999</v>
      </c>
      <c r="G1455" t="s">
        <v>10</v>
      </c>
      <c r="H1455">
        <v>114.71</v>
      </c>
      <c r="I1455" s="2"/>
      <c r="J1455" s="3"/>
    </row>
    <row r="1456" spans="1:10" x14ac:dyDescent="0.25">
      <c r="A1456" s="1">
        <v>41478</v>
      </c>
      <c r="B1456">
        <v>958.27</v>
      </c>
      <c r="C1456">
        <v>119.4615</v>
      </c>
      <c r="D1456">
        <v>193.52950000000001</v>
      </c>
      <c r="E1456">
        <v>427.28840000000002</v>
      </c>
      <c r="F1456">
        <v>223.23310000000001</v>
      </c>
      <c r="G1456" t="s">
        <v>10</v>
      </c>
      <c r="H1456">
        <v>114.78</v>
      </c>
      <c r="I1456" s="2"/>
      <c r="J1456" s="3"/>
    </row>
    <row r="1457" spans="1:10" x14ac:dyDescent="0.25">
      <c r="A1457" s="1">
        <v>41479</v>
      </c>
      <c r="B1457">
        <v>956.78</v>
      </c>
      <c r="C1457">
        <v>119.5414</v>
      </c>
      <c r="D1457">
        <v>194.78790000000001</v>
      </c>
      <c r="E1457">
        <v>427.15710000000001</v>
      </c>
      <c r="F1457">
        <v>223.87029999999999</v>
      </c>
      <c r="G1457" t="s">
        <v>10</v>
      </c>
      <c r="H1457">
        <v>115.3</v>
      </c>
      <c r="I1457" s="2"/>
      <c r="J1457" s="3"/>
    </row>
    <row r="1458" spans="1:10" x14ac:dyDescent="0.25">
      <c r="A1458" s="1">
        <v>41480</v>
      </c>
      <c r="B1458">
        <v>956.29</v>
      </c>
      <c r="C1458">
        <v>119.68210000000001</v>
      </c>
      <c r="D1458">
        <v>194.70099999999999</v>
      </c>
      <c r="E1458">
        <v>429.7801</v>
      </c>
      <c r="F1458">
        <v>225.24010000000001</v>
      </c>
      <c r="G1458" t="s">
        <v>10</v>
      </c>
      <c r="H1458">
        <v>115.25</v>
      </c>
      <c r="I1458" s="2"/>
      <c r="J1458" s="3"/>
    </row>
    <row r="1459" spans="1:10" x14ac:dyDescent="0.25">
      <c r="A1459" s="1">
        <v>41481</v>
      </c>
      <c r="B1459">
        <v>955.09</v>
      </c>
      <c r="C1459">
        <v>119.7328</v>
      </c>
      <c r="D1459">
        <v>195.2612</v>
      </c>
      <c r="E1459">
        <v>431.0016</v>
      </c>
      <c r="F1459">
        <v>225.52279999999999</v>
      </c>
      <c r="G1459" t="s">
        <v>10</v>
      </c>
      <c r="H1459">
        <v>115.85</v>
      </c>
      <c r="I1459" s="2"/>
      <c r="J1459" s="3"/>
    </row>
    <row r="1460" spans="1:10" x14ac:dyDescent="0.25">
      <c r="A1460" s="1">
        <v>41484</v>
      </c>
      <c r="B1460">
        <v>949.92</v>
      </c>
      <c r="C1460">
        <v>119.8142</v>
      </c>
      <c r="D1460">
        <v>195.43020000000001</v>
      </c>
      <c r="E1460">
        <v>432.77789999999999</v>
      </c>
      <c r="F1460">
        <v>225.9205</v>
      </c>
      <c r="G1460" t="s">
        <v>10</v>
      </c>
      <c r="H1460">
        <v>115.78</v>
      </c>
      <c r="I1460" s="2"/>
      <c r="J1460" s="3"/>
    </row>
    <row r="1461" spans="1:10" x14ac:dyDescent="0.25">
      <c r="A1461" s="1">
        <v>41485</v>
      </c>
      <c r="B1461">
        <v>951.08</v>
      </c>
      <c r="C1461">
        <v>119.85</v>
      </c>
      <c r="D1461">
        <v>195.25899999999999</v>
      </c>
      <c r="E1461">
        <v>434.06689999999998</v>
      </c>
      <c r="F1461">
        <v>226.2619</v>
      </c>
      <c r="G1461" t="s">
        <v>10</v>
      </c>
      <c r="H1461">
        <v>116.34</v>
      </c>
      <c r="I1461" s="2"/>
      <c r="J1461" s="3"/>
    </row>
    <row r="1462" spans="1:10" x14ac:dyDescent="0.25">
      <c r="A1462" s="1">
        <v>41486</v>
      </c>
      <c r="B1462">
        <v>949.2</v>
      </c>
      <c r="C1462">
        <v>119.7527</v>
      </c>
      <c r="D1462">
        <v>194.76</v>
      </c>
      <c r="E1462">
        <v>432.89159999999998</v>
      </c>
      <c r="F1462">
        <v>225.33449999999999</v>
      </c>
      <c r="G1462" t="s">
        <v>10</v>
      </c>
      <c r="H1462">
        <v>115.88</v>
      </c>
      <c r="I1462" s="2"/>
      <c r="J1462" s="3"/>
    </row>
    <row r="1463" spans="1:10" x14ac:dyDescent="0.25">
      <c r="A1463" s="1">
        <v>41487</v>
      </c>
      <c r="B1463">
        <v>959.57</v>
      </c>
      <c r="C1463">
        <v>119.7439</v>
      </c>
      <c r="D1463">
        <v>194.60990000000001</v>
      </c>
      <c r="E1463">
        <v>433.7287</v>
      </c>
      <c r="F1463">
        <v>225.4074</v>
      </c>
      <c r="G1463" t="s">
        <v>10</v>
      </c>
      <c r="H1463">
        <v>115.76</v>
      </c>
      <c r="I1463" s="2"/>
      <c r="J1463" s="3"/>
    </row>
    <row r="1464" spans="1:10" x14ac:dyDescent="0.25">
      <c r="A1464" s="1">
        <v>41488</v>
      </c>
      <c r="B1464">
        <v>964.58</v>
      </c>
      <c r="C1464">
        <v>119.82470000000001</v>
      </c>
      <c r="D1464">
        <v>195.33340000000001</v>
      </c>
      <c r="E1464">
        <v>434.78410000000002</v>
      </c>
      <c r="F1464">
        <v>226.14750000000001</v>
      </c>
      <c r="G1464" t="s">
        <v>10</v>
      </c>
      <c r="H1464">
        <v>116.28</v>
      </c>
      <c r="I1464" s="2"/>
      <c r="J1464" s="3"/>
    </row>
    <row r="1465" spans="1:10" x14ac:dyDescent="0.25">
      <c r="A1465" s="1">
        <v>41491</v>
      </c>
      <c r="B1465">
        <v>963.34</v>
      </c>
      <c r="C1465">
        <v>119.97880000000001</v>
      </c>
      <c r="D1465">
        <v>196.1277</v>
      </c>
      <c r="E1465">
        <v>436.03429999999997</v>
      </c>
      <c r="F1465">
        <v>227.01580000000001</v>
      </c>
      <c r="G1465" t="s">
        <v>10</v>
      </c>
      <c r="H1465">
        <v>116.69</v>
      </c>
      <c r="I1465" s="2"/>
      <c r="J1465" s="3"/>
    </row>
    <row r="1466" spans="1:10" x14ac:dyDescent="0.25">
      <c r="A1466" s="1">
        <v>41492</v>
      </c>
      <c r="B1466">
        <v>960.53</v>
      </c>
      <c r="C1466">
        <v>119.9457</v>
      </c>
      <c r="D1466">
        <v>196.08320000000001</v>
      </c>
      <c r="E1466">
        <v>435.67829999999998</v>
      </c>
      <c r="F1466">
        <v>227.27029999999999</v>
      </c>
      <c r="G1466" t="s">
        <v>10</v>
      </c>
      <c r="H1466">
        <v>116.43</v>
      </c>
      <c r="I1466" s="2"/>
      <c r="J1466" s="3"/>
    </row>
    <row r="1467" spans="1:10" x14ac:dyDescent="0.25">
      <c r="A1467" s="1">
        <v>41493</v>
      </c>
      <c r="B1467">
        <v>954.63</v>
      </c>
      <c r="C1467">
        <v>119.98139999999999</v>
      </c>
      <c r="D1467">
        <v>196.31549999999999</v>
      </c>
      <c r="E1467">
        <v>436.78829999999999</v>
      </c>
      <c r="F1467">
        <v>227.7363</v>
      </c>
      <c r="G1467" t="s">
        <v>10</v>
      </c>
      <c r="H1467">
        <v>116.76</v>
      </c>
      <c r="I1467" s="2"/>
      <c r="J1467" s="3"/>
    </row>
    <row r="1468" spans="1:10" x14ac:dyDescent="0.25">
      <c r="A1468" s="1">
        <v>41494</v>
      </c>
      <c r="B1468">
        <v>960.55</v>
      </c>
      <c r="C1468">
        <v>119.83499999999999</v>
      </c>
      <c r="D1468">
        <v>196.59059999999999</v>
      </c>
      <c r="E1468">
        <v>434.58980000000003</v>
      </c>
      <c r="F1468">
        <v>226.52199999999999</v>
      </c>
      <c r="G1468" t="s">
        <v>10</v>
      </c>
      <c r="H1468">
        <v>116.37</v>
      </c>
      <c r="I1468" s="2"/>
      <c r="J1468" s="3"/>
    </row>
    <row r="1469" spans="1:10" x14ac:dyDescent="0.25">
      <c r="A1469" s="1">
        <v>41495</v>
      </c>
      <c r="B1469">
        <v>960.75</v>
      </c>
      <c r="C1469">
        <v>119.8248</v>
      </c>
      <c r="D1469">
        <v>196.54310000000001</v>
      </c>
      <c r="E1469">
        <v>434.995</v>
      </c>
      <c r="F1469">
        <v>226.27279999999999</v>
      </c>
      <c r="G1469" t="s">
        <v>10</v>
      </c>
      <c r="H1469">
        <v>116.48</v>
      </c>
      <c r="I1469" s="2"/>
      <c r="J1469" s="3"/>
    </row>
    <row r="1470" spans="1:10" x14ac:dyDescent="0.25">
      <c r="A1470" s="1">
        <v>41498</v>
      </c>
      <c r="B1470">
        <v>960.08</v>
      </c>
      <c r="C1470">
        <v>119.77209999999999</v>
      </c>
      <c r="D1470">
        <v>197.73869999999999</v>
      </c>
      <c r="E1470">
        <v>435.22070000000002</v>
      </c>
      <c r="F1470">
        <v>226.4888</v>
      </c>
      <c r="G1470" t="s">
        <v>10</v>
      </c>
      <c r="H1470">
        <v>116.59</v>
      </c>
      <c r="I1470" s="2"/>
      <c r="J1470" s="3"/>
    </row>
    <row r="1471" spans="1:10" x14ac:dyDescent="0.25">
      <c r="A1471" s="1">
        <v>41499</v>
      </c>
      <c r="B1471">
        <v>962.37</v>
      </c>
      <c r="C1471">
        <v>119.8112</v>
      </c>
      <c r="D1471">
        <v>198.19239999999999</v>
      </c>
      <c r="E1471">
        <v>435.75979999999998</v>
      </c>
      <c r="F1471">
        <v>226.8836</v>
      </c>
      <c r="G1471" t="s">
        <v>10</v>
      </c>
      <c r="H1471">
        <v>116.66</v>
      </c>
      <c r="I1471" s="2"/>
      <c r="J1471" s="3"/>
    </row>
    <row r="1472" spans="1:10" x14ac:dyDescent="0.25">
      <c r="A1472" s="1">
        <v>41500</v>
      </c>
      <c r="B1472">
        <v>962.53</v>
      </c>
      <c r="C1472">
        <v>119.77</v>
      </c>
      <c r="D1472">
        <v>198.46029999999999</v>
      </c>
      <c r="E1472">
        <v>435.46359999999999</v>
      </c>
      <c r="F1472">
        <v>226.81440000000001</v>
      </c>
      <c r="G1472" t="s">
        <v>10</v>
      </c>
      <c r="H1472">
        <v>116.84</v>
      </c>
      <c r="I1472" s="2"/>
      <c r="J1472" s="3"/>
    </row>
    <row r="1473" spans="1:10" x14ac:dyDescent="0.25">
      <c r="A1473" s="1">
        <v>41501</v>
      </c>
      <c r="B1473">
        <v>950.81</v>
      </c>
      <c r="C1473">
        <v>119.6446</v>
      </c>
      <c r="D1473">
        <v>199.04400000000001</v>
      </c>
      <c r="E1473">
        <v>435.4554</v>
      </c>
      <c r="F1473">
        <v>226.13679999999999</v>
      </c>
      <c r="G1473" t="s">
        <v>10</v>
      </c>
      <c r="H1473">
        <v>116.65</v>
      </c>
      <c r="I1473" s="2"/>
      <c r="J1473" s="3"/>
    </row>
    <row r="1474" spans="1:10" x14ac:dyDescent="0.25">
      <c r="A1474" s="1">
        <v>41502</v>
      </c>
      <c r="B1474">
        <v>950.95</v>
      </c>
      <c r="C1474">
        <v>119.6785</v>
      </c>
      <c r="D1474">
        <v>199.42</v>
      </c>
      <c r="E1474">
        <v>435.88299999999998</v>
      </c>
      <c r="F1474">
        <v>226.67779999999999</v>
      </c>
      <c r="G1474" t="s">
        <v>10</v>
      </c>
      <c r="H1474">
        <v>116.81</v>
      </c>
      <c r="I1474" s="2"/>
      <c r="J1474" s="3"/>
    </row>
    <row r="1475" spans="1:10" x14ac:dyDescent="0.25">
      <c r="A1475" s="1">
        <v>41505</v>
      </c>
      <c r="B1475">
        <v>945.39</v>
      </c>
      <c r="C1475">
        <v>119.6456</v>
      </c>
      <c r="D1475">
        <v>199.5274</v>
      </c>
      <c r="E1475">
        <v>435.81040000000002</v>
      </c>
      <c r="F1475">
        <v>225.87649999999999</v>
      </c>
      <c r="G1475" t="s">
        <v>10</v>
      </c>
      <c r="H1475">
        <v>116.45</v>
      </c>
      <c r="I1475" s="2"/>
      <c r="J1475" s="3"/>
    </row>
    <row r="1476" spans="1:10" x14ac:dyDescent="0.25">
      <c r="A1476" s="1">
        <v>41506</v>
      </c>
      <c r="B1476">
        <v>944.16</v>
      </c>
      <c r="C1476">
        <v>119.7226</v>
      </c>
      <c r="D1476">
        <v>200.10329999999999</v>
      </c>
      <c r="E1476">
        <v>435.77</v>
      </c>
      <c r="F1476">
        <v>226.6525</v>
      </c>
      <c r="G1476" t="s">
        <v>10</v>
      </c>
      <c r="H1476">
        <v>116.93</v>
      </c>
      <c r="I1476" s="2"/>
      <c r="J1476" s="3"/>
    </row>
    <row r="1477" spans="1:10" x14ac:dyDescent="0.25">
      <c r="A1477" s="1">
        <v>41507</v>
      </c>
      <c r="B1477">
        <v>937.3</v>
      </c>
      <c r="C1477">
        <v>119.7379</v>
      </c>
      <c r="D1477">
        <v>200.8819</v>
      </c>
      <c r="E1477">
        <v>435.84690000000001</v>
      </c>
      <c r="F1477">
        <v>226.5889</v>
      </c>
      <c r="G1477" t="s">
        <v>10</v>
      </c>
      <c r="H1477">
        <v>117.12</v>
      </c>
      <c r="I1477" s="2"/>
      <c r="J1477" s="3"/>
    </row>
    <row r="1478" spans="1:10" x14ac:dyDescent="0.25">
      <c r="A1478" s="1">
        <v>41508</v>
      </c>
      <c r="B1478">
        <v>941.77</v>
      </c>
      <c r="C1478">
        <v>119.8068</v>
      </c>
      <c r="D1478">
        <v>200.68600000000001</v>
      </c>
      <c r="E1478">
        <v>435.32380000000001</v>
      </c>
      <c r="F1478">
        <v>226.6405</v>
      </c>
      <c r="G1478" t="s">
        <v>10</v>
      </c>
      <c r="H1478">
        <v>117.13</v>
      </c>
      <c r="I1478" s="2"/>
      <c r="J1478" s="3"/>
    </row>
    <row r="1479" spans="1:10" x14ac:dyDescent="0.25">
      <c r="A1479" s="1">
        <v>41509</v>
      </c>
      <c r="B1479">
        <v>948.68</v>
      </c>
      <c r="C1479">
        <v>119.7878</v>
      </c>
      <c r="D1479">
        <v>201.79169999999999</v>
      </c>
      <c r="E1479">
        <v>436.08420000000001</v>
      </c>
      <c r="F1479">
        <v>226.7713</v>
      </c>
      <c r="G1479" t="s">
        <v>10</v>
      </c>
      <c r="H1479">
        <v>117.32</v>
      </c>
      <c r="I1479" s="2"/>
      <c r="J1479" s="3"/>
    </row>
    <row r="1480" spans="1:10" x14ac:dyDescent="0.25">
      <c r="A1480" s="1">
        <v>41512</v>
      </c>
      <c r="B1480">
        <v>946.62</v>
      </c>
      <c r="C1480">
        <v>119.69370000000001</v>
      </c>
      <c r="D1480">
        <v>202.5</v>
      </c>
      <c r="E1480">
        <v>436.08420000000001</v>
      </c>
      <c r="F1480">
        <v>225.63800000000001</v>
      </c>
      <c r="G1480" t="s">
        <v>10</v>
      </c>
      <c r="H1480">
        <v>117.32</v>
      </c>
      <c r="I1480" s="2"/>
      <c r="J1480" s="3"/>
    </row>
    <row r="1481" spans="1:10" x14ac:dyDescent="0.25">
      <c r="A1481" s="1">
        <v>41513</v>
      </c>
      <c r="B1481">
        <v>933</v>
      </c>
      <c r="C1481">
        <v>119.7115</v>
      </c>
      <c r="D1481">
        <v>202.70609999999999</v>
      </c>
      <c r="E1481">
        <v>437.41649999999998</v>
      </c>
      <c r="F1481">
        <v>226.54220000000001</v>
      </c>
      <c r="G1481" t="s">
        <v>10</v>
      </c>
      <c r="H1481">
        <v>117.35</v>
      </c>
      <c r="I1481" s="2"/>
      <c r="J1481" s="3"/>
    </row>
    <row r="1482" spans="1:10" x14ac:dyDescent="0.25">
      <c r="A1482" s="1">
        <v>41514</v>
      </c>
      <c r="B1482">
        <v>929.81</v>
      </c>
      <c r="C1482">
        <v>119.7079</v>
      </c>
      <c r="D1482">
        <v>202.7961</v>
      </c>
      <c r="E1482">
        <v>438.80739999999997</v>
      </c>
      <c r="F1482">
        <v>226.9699</v>
      </c>
      <c r="G1482" t="s">
        <v>10</v>
      </c>
      <c r="H1482">
        <v>117.53</v>
      </c>
      <c r="I1482" s="2"/>
      <c r="J1482" s="3"/>
    </row>
    <row r="1483" spans="1:10" x14ac:dyDescent="0.25">
      <c r="A1483" s="1">
        <v>41515</v>
      </c>
      <c r="B1483">
        <v>932</v>
      </c>
      <c r="C1483">
        <v>119.7148</v>
      </c>
      <c r="D1483">
        <v>202.2107</v>
      </c>
      <c r="E1483">
        <v>438.59019999999998</v>
      </c>
      <c r="F1483">
        <v>226.8279</v>
      </c>
      <c r="G1483" t="s">
        <v>10</v>
      </c>
      <c r="H1483">
        <v>117.54</v>
      </c>
      <c r="I1483" s="2"/>
      <c r="J1483" s="3"/>
    </row>
    <row r="1484" spans="1:10" x14ac:dyDescent="0.25">
      <c r="A1484" s="1">
        <v>41516</v>
      </c>
      <c r="B1484">
        <v>927.61</v>
      </c>
      <c r="C1484">
        <v>119.7576</v>
      </c>
      <c r="D1484">
        <v>202.04339999999999</v>
      </c>
      <c r="E1484">
        <v>438.86610000000002</v>
      </c>
      <c r="F1484">
        <v>227.21950000000001</v>
      </c>
      <c r="G1484" t="s">
        <v>10</v>
      </c>
      <c r="H1484">
        <v>117.41</v>
      </c>
      <c r="I1484" s="2"/>
      <c r="J1484" s="3"/>
    </row>
    <row r="1485" spans="1:10" x14ac:dyDescent="0.25">
      <c r="A1485" s="1">
        <v>41519</v>
      </c>
      <c r="B1485">
        <v>933.22</v>
      </c>
      <c r="C1485">
        <v>119.7944</v>
      </c>
      <c r="D1485">
        <v>202.04339999999999</v>
      </c>
      <c r="E1485">
        <v>438.86610000000002</v>
      </c>
      <c r="F1485">
        <v>227.21950000000001</v>
      </c>
      <c r="G1485" t="s">
        <v>10</v>
      </c>
      <c r="H1485">
        <v>117.41</v>
      </c>
      <c r="I1485" s="2"/>
      <c r="J1485" s="3"/>
    </row>
    <row r="1486" spans="1:10" x14ac:dyDescent="0.25">
      <c r="A1486" s="1">
        <v>41520</v>
      </c>
      <c r="B1486">
        <v>935.66</v>
      </c>
      <c r="C1486">
        <v>119.7615</v>
      </c>
      <c r="D1486">
        <v>201.55789999999999</v>
      </c>
      <c r="E1486">
        <v>438.8972</v>
      </c>
      <c r="F1486">
        <v>227.28960000000001</v>
      </c>
      <c r="G1486" t="s">
        <v>10</v>
      </c>
      <c r="H1486">
        <v>116.76</v>
      </c>
      <c r="I1486" s="2"/>
      <c r="J1486" s="3"/>
    </row>
    <row r="1487" spans="1:10" x14ac:dyDescent="0.25">
      <c r="A1487" s="1">
        <v>41521</v>
      </c>
      <c r="B1487">
        <v>941.93</v>
      </c>
      <c r="C1487">
        <v>119.8745</v>
      </c>
      <c r="D1487">
        <v>201.37440000000001</v>
      </c>
      <c r="E1487">
        <v>439.30619999999999</v>
      </c>
      <c r="F1487">
        <v>227.88800000000001</v>
      </c>
      <c r="G1487" t="s">
        <v>10</v>
      </c>
      <c r="H1487">
        <v>117.25</v>
      </c>
      <c r="I1487" s="2"/>
      <c r="J1487" s="3"/>
    </row>
    <row r="1488" spans="1:10" x14ac:dyDescent="0.25">
      <c r="A1488" s="1">
        <v>41522</v>
      </c>
      <c r="B1488">
        <v>943.72</v>
      </c>
      <c r="C1488">
        <v>119.98099999999999</v>
      </c>
      <c r="D1488">
        <v>201.21770000000001</v>
      </c>
      <c r="E1488">
        <v>440.38010000000003</v>
      </c>
      <c r="F1488">
        <v>228.1489</v>
      </c>
      <c r="G1488" t="s">
        <v>10</v>
      </c>
      <c r="H1488">
        <v>117.09</v>
      </c>
      <c r="I1488" s="2"/>
      <c r="J1488" s="3"/>
    </row>
    <row r="1489" spans="1:10" x14ac:dyDescent="0.25">
      <c r="A1489" s="1">
        <v>41523</v>
      </c>
      <c r="B1489">
        <v>947.33</v>
      </c>
      <c r="C1489">
        <v>119.9666</v>
      </c>
      <c r="D1489">
        <v>200.8493</v>
      </c>
      <c r="E1489">
        <v>440.02980000000002</v>
      </c>
      <c r="F1489">
        <v>228.2347</v>
      </c>
      <c r="G1489" t="s">
        <v>10</v>
      </c>
      <c r="H1489">
        <v>117.09</v>
      </c>
      <c r="I1489" s="2"/>
      <c r="J1489" s="3"/>
    </row>
    <row r="1490" spans="1:10" x14ac:dyDescent="0.25">
      <c r="A1490" s="1">
        <v>41526</v>
      </c>
      <c r="B1490">
        <v>957.29</v>
      </c>
      <c r="C1490">
        <v>120.0715</v>
      </c>
      <c r="D1490">
        <v>200.14580000000001</v>
      </c>
      <c r="E1490">
        <v>439.07990000000001</v>
      </c>
      <c r="F1490">
        <v>227.9384</v>
      </c>
      <c r="G1490" t="s">
        <v>10</v>
      </c>
      <c r="H1490">
        <v>117.3</v>
      </c>
      <c r="I1490" s="2"/>
      <c r="J1490" s="3"/>
    </row>
    <row r="1491" spans="1:10" x14ac:dyDescent="0.25">
      <c r="A1491" s="1">
        <v>41527</v>
      </c>
      <c r="B1491">
        <v>966.62</v>
      </c>
      <c r="C1491">
        <v>119.95829999999999</v>
      </c>
      <c r="D1491">
        <v>199.87350000000001</v>
      </c>
      <c r="E1491">
        <v>438.40870000000001</v>
      </c>
      <c r="F1491">
        <v>227.6875</v>
      </c>
      <c r="G1491" t="s">
        <v>10</v>
      </c>
      <c r="H1491">
        <v>116.84</v>
      </c>
      <c r="I1491" s="2"/>
      <c r="J1491" s="3"/>
    </row>
    <row r="1492" spans="1:10" x14ac:dyDescent="0.25">
      <c r="A1492" s="1">
        <v>41528</v>
      </c>
      <c r="B1492">
        <v>970.18</v>
      </c>
      <c r="C1492">
        <v>119.9991</v>
      </c>
      <c r="D1492">
        <v>199.48339999999999</v>
      </c>
      <c r="E1492">
        <v>438.33139999999997</v>
      </c>
      <c r="F1492">
        <v>227.69649999999999</v>
      </c>
      <c r="G1492" t="s">
        <v>10</v>
      </c>
      <c r="H1492">
        <v>117.17</v>
      </c>
      <c r="I1492" s="2"/>
      <c r="J1492" s="3"/>
    </row>
    <row r="1493" spans="1:10" x14ac:dyDescent="0.25">
      <c r="A1493" s="1">
        <v>41529</v>
      </c>
      <c r="B1493">
        <v>968.37</v>
      </c>
      <c r="C1493">
        <v>119.96469999999999</v>
      </c>
      <c r="D1493">
        <v>199.334</v>
      </c>
      <c r="E1493">
        <v>439.339</v>
      </c>
      <c r="F1493">
        <v>227.6028</v>
      </c>
      <c r="G1493" t="s">
        <v>10</v>
      </c>
      <c r="H1493">
        <v>116.58</v>
      </c>
      <c r="I1493" s="2"/>
      <c r="J1493" s="3"/>
    </row>
    <row r="1494" spans="1:10" x14ac:dyDescent="0.25">
      <c r="A1494" s="1">
        <v>41530</v>
      </c>
      <c r="B1494">
        <v>968.62</v>
      </c>
      <c r="C1494">
        <v>119.971</v>
      </c>
      <c r="D1494">
        <v>198.94659999999999</v>
      </c>
      <c r="E1494">
        <v>439.33319999999998</v>
      </c>
      <c r="F1494">
        <v>227.55629999999999</v>
      </c>
      <c r="G1494" t="s">
        <v>10</v>
      </c>
      <c r="H1494">
        <v>116.59</v>
      </c>
      <c r="I1494" s="2"/>
      <c r="J1494" s="3"/>
    </row>
    <row r="1495" spans="1:10" x14ac:dyDescent="0.25">
      <c r="A1495" s="1">
        <v>41533</v>
      </c>
      <c r="B1495">
        <v>977.17</v>
      </c>
      <c r="C1495">
        <v>120.0424</v>
      </c>
      <c r="D1495">
        <v>198.96449999999999</v>
      </c>
      <c r="E1495">
        <v>437.7724</v>
      </c>
      <c r="F1495">
        <v>227.75540000000001</v>
      </c>
      <c r="G1495" t="s">
        <v>10</v>
      </c>
      <c r="H1495">
        <v>116.8</v>
      </c>
      <c r="I1495" s="2"/>
      <c r="J1495" s="3"/>
    </row>
    <row r="1496" spans="1:10" x14ac:dyDescent="0.25">
      <c r="A1496" s="1">
        <v>41534</v>
      </c>
      <c r="B1496">
        <v>977.96</v>
      </c>
      <c r="C1496">
        <v>120.0317</v>
      </c>
      <c r="D1496">
        <v>198.953</v>
      </c>
      <c r="E1496">
        <v>437.0129</v>
      </c>
      <c r="F1496">
        <v>227.75749999999999</v>
      </c>
      <c r="G1496" t="s">
        <v>10</v>
      </c>
      <c r="H1496">
        <v>116.6</v>
      </c>
      <c r="I1496" s="2"/>
      <c r="J1496" s="3"/>
    </row>
    <row r="1497" spans="1:10" x14ac:dyDescent="0.25">
      <c r="A1497" s="1">
        <v>41535</v>
      </c>
      <c r="B1497">
        <v>985.72</v>
      </c>
      <c r="C1497">
        <v>120.10599999999999</v>
      </c>
      <c r="D1497">
        <v>199.93389999999999</v>
      </c>
      <c r="E1497">
        <v>439.07119999999998</v>
      </c>
      <c r="F1497">
        <v>228.24850000000001</v>
      </c>
      <c r="G1497" t="s">
        <v>10</v>
      </c>
      <c r="H1497">
        <v>116.96</v>
      </c>
      <c r="I1497" s="2"/>
      <c r="J1497" s="3"/>
    </row>
    <row r="1498" spans="1:10" x14ac:dyDescent="0.25">
      <c r="A1498" s="1">
        <v>41536</v>
      </c>
      <c r="B1498">
        <v>994.34</v>
      </c>
      <c r="C1498">
        <v>119.9716</v>
      </c>
      <c r="D1498">
        <v>200.40369999999999</v>
      </c>
      <c r="E1498">
        <v>436.57639999999998</v>
      </c>
      <c r="F1498">
        <v>227.16040000000001</v>
      </c>
      <c r="G1498" t="s">
        <v>10</v>
      </c>
      <c r="H1498">
        <v>117.46</v>
      </c>
      <c r="I1498" s="2"/>
      <c r="J1498" s="3"/>
    </row>
    <row r="1499" spans="1:10" x14ac:dyDescent="0.25">
      <c r="A1499" s="1">
        <v>41537</v>
      </c>
      <c r="B1499">
        <v>987.84</v>
      </c>
      <c r="C1499">
        <v>120.0578</v>
      </c>
      <c r="D1499">
        <v>201.1302</v>
      </c>
      <c r="E1499">
        <v>439.09289999999999</v>
      </c>
      <c r="F1499">
        <v>227.88380000000001</v>
      </c>
      <c r="G1499" t="s">
        <v>10</v>
      </c>
      <c r="H1499">
        <v>117.23</v>
      </c>
      <c r="I1499" s="2"/>
      <c r="J1499" s="3"/>
    </row>
    <row r="1500" spans="1:10" x14ac:dyDescent="0.25">
      <c r="A1500" s="1">
        <v>41540</v>
      </c>
      <c r="B1500">
        <v>985.24</v>
      </c>
      <c r="C1500">
        <v>120.08710000000001</v>
      </c>
      <c r="D1500">
        <v>201.941</v>
      </c>
      <c r="E1500">
        <v>439.5668</v>
      </c>
      <c r="F1500">
        <v>227.8407</v>
      </c>
      <c r="G1500" t="s">
        <v>10</v>
      </c>
      <c r="H1500">
        <v>117.22</v>
      </c>
      <c r="I1500" s="2"/>
      <c r="J1500" s="3"/>
    </row>
    <row r="1501" spans="1:10" x14ac:dyDescent="0.25">
      <c r="A1501" s="1">
        <v>41541</v>
      </c>
      <c r="B1501">
        <v>983.82</v>
      </c>
      <c r="C1501">
        <v>120.096</v>
      </c>
      <c r="D1501">
        <v>202.43600000000001</v>
      </c>
      <c r="E1501">
        <v>441.87270000000001</v>
      </c>
      <c r="F1501">
        <v>228.74930000000001</v>
      </c>
      <c r="G1501" t="s">
        <v>10</v>
      </c>
      <c r="H1501">
        <v>117.33</v>
      </c>
      <c r="I1501" s="2"/>
      <c r="J1501" s="3"/>
    </row>
    <row r="1502" spans="1:10" x14ac:dyDescent="0.25">
      <c r="A1502" s="1">
        <v>41542</v>
      </c>
      <c r="B1502">
        <v>982.66</v>
      </c>
      <c r="C1502">
        <v>120.033</v>
      </c>
      <c r="D1502">
        <v>202.84780000000001</v>
      </c>
      <c r="E1502">
        <v>441.56650000000002</v>
      </c>
      <c r="F1502">
        <v>228.7902</v>
      </c>
      <c r="G1502" t="s">
        <v>10</v>
      </c>
      <c r="H1502">
        <v>117.55</v>
      </c>
      <c r="I1502" s="2"/>
      <c r="J1502" s="3"/>
    </row>
    <row r="1503" spans="1:10" x14ac:dyDescent="0.25">
      <c r="A1503" s="1">
        <v>41543</v>
      </c>
      <c r="B1503">
        <v>983.97</v>
      </c>
      <c r="C1503">
        <v>120.10250000000001</v>
      </c>
      <c r="D1503">
        <v>203.30779999999999</v>
      </c>
      <c r="E1503">
        <v>442.58749999999998</v>
      </c>
      <c r="F1503">
        <v>228.82419999999999</v>
      </c>
      <c r="G1503" t="s">
        <v>10</v>
      </c>
      <c r="H1503">
        <v>117.46</v>
      </c>
      <c r="I1503" s="2"/>
      <c r="J1503" s="3"/>
    </row>
    <row r="1504" spans="1:10" x14ac:dyDescent="0.25">
      <c r="A1504" s="1">
        <v>41544</v>
      </c>
      <c r="B1504">
        <v>982.8</v>
      </c>
      <c r="C1504">
        <v>120.0692</v>
      </c>
      <c r="D1504">
        <v>202.4974</v>
      </c>
      <c r="E1504">
        <v>441.49290000000002</v>
      </c>
      <c r="F1504">
        <v>228.61510000000001</v>
      </c>
      <c r="G1504" t="s">
        <v>10</v>
      </c>
      <c r="H1504">
        <v>117.13</v>
      </c>
      <c r="I1504" s="2"/>
      <c r="J1504" s="3"/>
    </row>
    <row r="1505" spans="1:10" x14ac:dyDescent="0.25">
      <c r="A1505" s="1">
        <v>41547</v>
      </c>
      <c r="B1505">
        <v>975.81</v>
      </c>
      <c r="C1505">
        <v>120.0521</v>
      </c>
      <c r="D1505">
        <v>202.94319999999999</v>
      </c>
      <c r="E1505">
        <v>441.67110000000002</v>
      </c>
      <c r="F1505">
        <v>228.52379999999999</v>
      </c>
      <c r="G1505" t="s">
        <v>10</v>
      </c>
      <c r="H1505">
        <v>117.01</v>
      </c>
      <c r="I1505" s="2"/>
      <c r="J1505" s="3"/>
    </row>
    <row r="1506" spans="1:10" x14ac:dyDescent="0.25">
      <c r="A1506" s="1">
        <v>41548</v>
      </c>
      <c r="B1506">
        <v>982.57</v>
      </c>
      <c r="C1506">
        <v>120.0073</v>
      </c>
      <c r="D1506">
        <v>202.71180000000001</v>
      </c>
      <c r="E1506">
        <v>441.27659999999997</v>
      </c>
      <c r="F1506">
        <v>228.0916</v>
      </c>
      <c r="G1506" t="s">
        <v>10</v>
      </c>
      <c r="H1506">
        <v>117.24</v>
      </c>
      <c r="I1506" s="2"/>
      <c r="J1506" s="3"/>
    </row>
    <row r="1507" spans="1:10" x14ac:dyDescent="0.25">
      <c r="A1507" s="1">
        <v>41549</v>
      </c>
      <c r="B1507">
        <v>981.26</v>
      </c>
      <c r="C1507">
        <v>120.02160000000001</v>
      </c>
      <c r="D1507">
        <v>202.85810000000001</v>
      </c>
      <c r="E1507">
        <v>441.85820000000001</v>
      </c>
      <c r="F1507">
        <v>228.2816</v>
      </c>
      <c r="G1507" t="s">
        <v>10</v>
      </c>
      <c r="H1507">
        <v>116.57</v>
      </c>
      <c r="I1507" s="2"/>
      <c r="J1507" s="3"/>
    </row>
    <row r="1508" spans="1:10" x14ac:dyDescent="0.25">
      <c r="A1508" s="1">
        <v>41550</v>
      </c>
      <c r="B1508">
        <v>977.3</v>
      </c>
      <c r="C1508">
        <v>120.0167</v>
      </c>
      <c r="D1508">
        <v>203.20500000000001</v>
      </c>
      <c r="E1508">
        <v>443.25510000000003</v>
      </c>
      <c r="F1508">
        <v>228.79750000000001</v>
      </c>
      <c r="G1508" t="s">
        <v>10</v>
      </c>
      <c r="H1508">
        <v>117.08</v>
      </c>
      <c r="I1508" s="2"/>
      <c r="J1508" s="3"/>
    </row>
    <row r="1509" spans="1:10" x14ac:dyDescent="0.25">
      <c r="A1509" s="1">
        <v>41551</v>
      </c>
      <c r="B1509">
        <v>980.25</v>
      </c>
      <c r="C1509">
        <v>120.072</v>
      </c>
      <c r="D1509">
        <v>203.07239999999999</v>
      </c>
      <c r="E1509">
        <v>443.31400000000002</v>
      </c>
      <c r="F1509">
        <v>228.99430000000001</v>
      </c>
      <c r="G1509" t="s">
        <v>10</v>
      </c>
      <c r="H1509">
        <v>117.38</v>
      </c>
      <c r="I1509" s="2"/>
      <c r="J1509" s="3"/>
    </row>
    <row r="1510" spans="1:10" x14ac:dyDescent="0.25">
      <c r="A1510" s="1">
        <v>41554</v>
      </c>
      <c r="B1510">
        <v>973.34</v>
      </c>
      <c r="C1510">
        <v>120.1431</v>
      </c>
      <c r="D1510">
        <v>204.19049999999999</v>
      </c>
      <c r="E1510">
        <v>443.10750000000002</v>
      </c>
      <c r="F1510">
        <v>229.8699</v>
      </c>
      <c r="G1510" t="s">
        <v>10</v>
      </c>
      <c r="H1510">
        <v>117.73</v>
      </c>
      <c r="I1510" s="2"/>
      <c r="J1510" s="3"/>
    </row>
    <row r="1511" spans="1:10" x14ac:dyDescent="0.25">
      <c r="A1511" s="1">
        <v>41555</v>
      </c>
      <c r="B1511">
        <v>966.13</v>
      </c>
      <c r="C1511">
        <v>120.1207</v>
      </c>
      <c r="D1511">
        <v>203.8116</v>
      </c>
      <c r="E1511">
        <v>442.4178</v>
      </c>
      <c r="F1511">
        <v>229.46270000000001</v>
      </c>
      <c r="G1511" t="s">
        <v>10</v>
      </c>
      <c r="H1511">
        <v>117.17</v>
      </c>
      <c r="I1511" s="2"/>
      <c r="J1511" s="3"/>
    </row>
    <row r="1512" spans="1:10" x14ac:dyDescent="0.25">
      <c r="A1512" s="1">
        <v>41556</v>
      </c>
      <c r="B1512">
        <v>963.64</v>
      </c>
      <c r="C1512">
        <v>120.0519</v>
      </c>
      <c r="D1512">
        <v>204.2253</v>
      </c>
      <c r="E1512">
        <v>442.62299999999999</v>
      </c>
      <c r="F1512">
        <v>229.17570000000001</v>
      </c>
      <c r="G1512" t="s">
        <v>10</v>
      </c>
      <c r="H1512">
        <v>117.96</v>
      </c>
      <c r="I1512" s="2"/>
      <c r="J1512" s="3"/>
    </row>
    <row r="1513" spans="1:10" x14ac:dyDescent="0.25">
      <c r="A1513" s="1">
        <v>41557</v>
      </c>
      <c r="B1513">
        <v>979.26</v>
      </c>
      <c r="C1513">
        <v>120.1317</v>
      </c>
      <c r="D1513">
        <v>205.42160000000001</v>
      </c>
      <c r="E1513">
        <v>443.75380000000001</v>
      </c>
      <c r="F1513">
        <v>229.67259999999999</v>
      </c>
      <c r="G1513" t="s">
        <v>10</v>
      </c>
      <c r="H1513">
        <v>118.12</v>
      </c>
      <c r="I1513" s="2"/>
      <c r="J1513" s="3"/>
    </row>
    <row r="1514" spans="1:10" x14ac:dyDescent="0.25">
      <c r="A1514" s="1">
        <v>41558</v>
      </c>
      <c r="B1514">
        <v>986.91</v>
      </c>
      <c r="C1514">
        <v>120.10250000000001</v>
      </c>
      <c r="D1514">
        <v>205.48439999999999</v>
      </c>
      <c r="E1514">
        <v>443.32029999999997</v>
      </c>
      <c r="F1514">
        <v>229.26169999999999</v>
      </c>
      <c r="G1514" t="s">
        <v>10</v>
      </c>
      <c r="H1514">
        <v>118.2</v>
      </c>
      <c r="I1514" s="2"/>
      <c r="J1514" s="3"/>
    </row>
    <row r="1515" spans="1:10" x14ac:dyDescent="0.25">
      <c r="A1515" s="1">
        <v>41561</v>
      </c>
      <c r="B1515">
        <v>989.92</v>
      </c>
      <c r="C1515">
        <v>120.08969999999999</v>
      </c>
      <c r="D1515">
        <v>205.3064</v>
      </c>
      <c r="E1515">
        <v>442.79599999999999</v>
      </c>
      <c r="F1515">
        <v>228.99619999999999</v>
      </c>
      <c r="G1515" t="s">
        <v>10</v>
      </c>
      <c r="H1515">
        <v>118.17</v>
      </c>
      <c r="I1515" s="2"/>
      <c r="J1515" s="3"/>
    </row>
    <row r="1516" spans="1:10" x14ac:dyDescent="0.25">
      <c r="A1516" s="1">
        <v>41562</v>
      </c>
      <c r="B1516">
        <v>987.9</v>
      </c>
      <c r="C1516">
        <v>120.18170000000001</v>
      </c>
      <c r="D1516">
        <v>205.60159999999999</v>
      </c>
      <c r="E1516">
        <v>442.72379999999998</v>
      </c>
      <c r="F1516">
        <v>229.4153</v>
      </c>
      <c r="G1516" t="s">
        <v>10</v>
      </c>
      <c r="H1516">
        <v>118.52</v>
      </c>
      <c r="I1516" s="2"/>
      <c r="J1516" s="3"/>
    </row>
    <row r="1517" spans="1:10" x14ac:dyDescent="0.25">
      <c r="A1517" s="1">
        <v>41563</v>
      </c>
      <c r="B1517">
        <v>994.75</v>
      </c>
      <c r="C1517">
        <v>120.2311</v>
      </c>
      <c r="D1517">
        <v>205.97280000000001</v>
      </c>
      <c r="E1517">
        <v>443.43060000000003</v>
      </c>
      <c r="F1517">
        <v>229.60740000000001</v>
      </c>
      <c r="G1517" t="s">
        <v>10</v>
      </c>
      <c r="H1517">
        <v>118.5</v>
      </c>
      <c r="I1517" s="2"/>
      <c r="J1517" s="3"/>
    </row>
    <row r="1518" spans="1:10" x14ac:dyDescent="0.25">
      <c r="A1518" s="1">
        <v>41564</v>
      </c>
      <c r="B1518">
        <v>1004.44</v>
      </c>
      <c r="C1518">
        <v>120.21980000000001</v>
      </c>
      <c r="D1518">
        <v>205.50120000000001</v>
      </c>
      <c r="E1518">
        <v>442.23649999999998</v>
      </c>
      <c r="F1518">
        <v>229.92230000000001</v>
      </c>
      <c r="G1518" t="s">
        <v>10</v>
      </c>
      <c r="H1518">
        <v>118.13</v>
      </c>
      <c r="I1518" s="2"/>
      <c r="J1518" s="3"/>
    </row>
    <row r="1519" spans="1:10" x14ac:dyDescent="0.25">
      <c r="A1519" s="1">
        <v>41565</v>
      </c>
      <c r="B1519">
        <v>1011.98</v>
      </c>
      <c r="C1519">
        <v>120.2123</v>
      </c>
      <c r="D1519">
        <v>205.83760000000001</v>
      </c>
      <c r="E1519">
        <v>442.51889999999997</v>
      </c>
      <c r="F1519">
        <v>229.90379999999999</v>
      </c>
      <c r="G1519" t="s">
        <v>10</v>
      </c>
      <c r="H1519">
        <v>118.44</v>
      </c>
      <c r="I1519" s="2"/>
      <c r="J1519" s="3"/>
    </row>
    <row r="1520" spans="1:10" x14ac:dyDescent="0.25">
      <c r="A1520" s="1">
        <v>41568</v>
      </c>
      <c r="B1520">
        <v>1013.08</v>
      </c>
      <c r="C1520">
        <v>120.28019999999999</v>
      </c>
      <c r="D1520">
        <v>206.29040000000001</v>
      </c>
      <c r="E1520">
        <v>442.69319999999999</v>
      </c>
      <c r="F1520">
        <v>230.5951</v>
      </c>
      <c r="G1520" t="s">
        <v>10</v>
      </c>
      <c r="H1520">
        <v>118.83</v>
      </c>
      <c r="I1520" s="2"/>
      <c r="J1520" s="3"/>
    </row>
    <row r="1521" spans="1:10" x14ac:dyDescent="0.25">
      <c r="A1521" s="1">
        <v>41569</v>
      </c>
      <c r="B1521">
        <v>1019.28</v>
      </c>
      <c r="C1521">
        <v>120.3122</v>
      </c>
      <c r="D1521">
        <v>206.60380000000001</v>
      </c>
      <c r="E1521">
        <v>442.76909999999998</v>
      </c>
      <c r="F1521">
        <v>230.67699999999999</v>
      </c>
      <c r="G1521" t="s">
        <v>10</v>
      </c>
      <c r="H1521">
        <v>118.77</v>
      </c>
      <c r="I1521" s="2"/>
      <c r="J1521" s="3"/>
    </row>
    <row r="1522" spans="1:10" x14ac:dyDescent="0.25">
      <c r="A1522" s="1">
        <v>41570</v>
      </c>
      <c r="B1522">
        <v>1013.04</v>
      </c>
      <c r="C1522">
        <v>120.2349</v>
      </c>
      <c r="D1522">
        <v>206.4281</v>
      </c>
      <c r="E1522">
        <v>441.74619999999999</v>
      </c>
      <c r="F1522">
        <v>230.2415</v>
      </c>
      <c r="G1522" t="s">
        <v>10</v>
      </c>
      <c r="H1522">
        <v>118.88</v>
      </c>
      <c r="I1522" s="2"/>
      <c r="J1522" s="3"/>
    </row>
    <row r="1523" spans="1:10" x14ac:dyDescent="0.25">
      <c r="A1523" s="1">
        <v>41571</v>
      </c>
      <c r="B1523">
        <v>1016.45</v>
      </c>
      <c r="C1523">
        <v>120.26779999999999</v>
      </c>
      <c r="D1523">
        <v>206.82409999999999</v>
      </c>
      <c r="E1523">
        <v>441.2645</v>
      </c>
      <c r="F1523">
        <v>230.57419999999999</v>
      </c>
      <c r="G1523" t="s">
        <v>10</v>
      </c>
      <c r="H1523">
        <v>119.15</v>
      </c>
      <c r="I1523" s="2"/>
      <c r="J1523" s="3"/>
    </row>
    <row r="1524" spans="1:10" x14ac:dyDescent="0.25">
      <c r="A1524" s="1">
        <v>41572</v>
      </c>
      <c r="B1524">
        <v>1016.02</v>
      </c>
      <c r="C1524">
        <v>120.3107</v>
      </c>
      <c r="D1524">
        <v>206.74289999999999</v>
      </c>
      <c r="E1524">
        <v>440.81209999999999</v>
      </c>
      <c r="F1524">
        <v>230.56659999999999</v>
      </c>
      <c r="G1524" t="s">
        <v>10</v>
      </c>
      <c r="H1524">
        <v>118.87</v>
      </c>
      <c r="I1524" s="2"/>
      <c r="J1524" s="3"/>
    </row>
    <row r="1525" spans="1:10" x14ac:dyDescent="0.25">
      <c r="A1525" s="1">
        <v>41575</v>
      </c>
      <c r="B1525">
        <v>1017.65</v>
      </c>
      <c r="C1525">
        <v>120.4495</v>
      </c>
      <c r="D1525">
        <v>207.50640000000001</v>
      </c>
      <c r="E1525">
        <v>443.16699999999997</v>
      </c>
      <c r="F1525">
        <v>231.6448</v>
      </c>
      <c r="G1525" t="s">
        <v>10</v>
      </c>
      <c r="H1525">
        <v>119.08</v>
      </c>
      <c r="I1525" s="2"/>
      <c r="J1525" s="3"/>
    </row>
    <row r="1526" spans="1:10" x14ac:dyDescent="0.25">
      <c r="A1526" s="1">
        <v>41576</v>
      </c>
      <c r="B1526">
        <v>1020</v>
      </c>
      <c r="C1526">
        <v>120.48180000000001</v>
      </c>
      <c r="D1526">
        <v>207.3075</v>
      </c>
      <c r="E1526">
        <v>443.4366</v>
      </c>
      <c r="F1526">
        <v>231.64349999999999</v>
      </c>
      <c r="G1526" t="s">
        <v>10</v>
      </c>
      <c r="H1526">
        <v>119.16</v>
      </c>
      <c r="I1526" s="2"/>
      <c r="J1526" s="3"/>
    </row>
    <row r="1527" spans="1:10" x14ac:dyDescent="0.25">
      <c r="A1527" s="1">
        <v>41577</v>
      </c>
      <c r="B1527">
        <v>1018.77</v>
      </c>
      <c r="C1527">
        <v>120.5317</v>
      </c>
      <c r="D1527">
        <v>208.20920000000001</v>
      </c>
      <c r="E1527">
        <v>443.76600000000002</v>
      </c>
      <c r="F1527">
        <v>232.1455</v>
      </c>
      <c r="G1527" t="s">
        <v>10</v>
      </c>
      <c r="H1527">
        <v>119.71</v>
      </c>
      <c r="I1527" s="2"/>
      <c r="J1527" s="3"/>
    </row>
    <row r="1528" spans="1:10" x14ac:dyDescent="0.25">
      <c r="A1528" s="1">
        <v>41578</v>
      </c>
      <c r="B1528">
        <v>1013.09</v>
      </c>
      <c r="C1528">
        <v>120.6087</v>
      </c>
      <c r="D1528">
        <v>208.8732</v>
      </c>
      <c r="E1528">
        <v>444.81040000000002</v>
      </c>
      <c r="F1528">
        <v>232.07320000000001</v>
      </c>
      <c r="G1528" t="s">
        <v>10</v>
      </c>
      <c r="H1528">
        <v>120.13</v>
      </c>
      <c r="I1528" s="2"/>
      <c r="J1528" s="3"/>
    </row>
    <row r="1529" spans="1:10" x14ac:dyDescent="0.25">
      <c r="A1529" s="1">
        <v>41579</v>
      </c>
      <c r="B1529">
        <v>1009.36</v>
      </c>
      <c r="C1529">
        <v>120.59690000000001</v>
      </c>
      <c r="D1529">
        <v>209.5043</v>
      </c>
      <c r="E1529">
        <v>444.38499999999999</v>
      </c>
      <c r="F1529">
        <v>231.89189999999999</v>
      </c>
      <c r="G1529" t="s">
        <v>10</v>
      </c>
      <c r="H1529">
        <v>119.9</v>
      </c>
      <c r="I1529" s="2"/>
      <c r="J1529" s="3"/>
    </row>
    <row r="1530" spans="1:10" x14ac:dyDescent="0.25">
      <c r="A1530" s="1">
        <v>41582</v>
      </c>
      <c r="B1530">
        <v>1013.01</v>
      </c>
      <c r="C1530">
        <v>120.693</v>
      </c>
      <c r="D1530">
        <v>210.0087</v>
      </c>
      <c r="E1530">
        <v>445.89679999999998</v>
      </c>
      <c r="F1530">
        <v>232.5035</v>
      </c>
      <c r="G1530" t="s">
        <v>10</v>
      </c>
      <c r="H1530">
        <v>119.8</v>
      </c>
      <c r="I1530" s="2"/>
      <c r="J1530" s="3"/>
    </row>
    <row r="1531" spans="1:10" x14ac:dyDescent="0.25">
      <c r="A1531" s="1">
        <v>41583</v>
      </c>
      <c r="B1531">
        <v>1009.47</v>
      </c>
      <c r="C1531">
        <v>120.7646</v>
      </c>
      <c r="D1531">
        <v>210.68819999999999</v>
      </c>
      <c r="E1531">
        <v>446.02359999999999</v>
      </c>
      <c r="F1531">
        <v>232.6808</v>
      </c>
      <c r="G1531" t="s">
        <v>10</v>
      </c>
      <c r="H1531">
        <v>119.99</v>
      </c>
      <c r="I1531" s="2"/>
      <c r="J1531" s="3"/>
    </row>
    <row r="1532" spans="1:10" x14ac:dyDescent="0.25">
      <c r="A1532" s="1">
        <v>41584</v>
      </c>
      <c r="B1532">
        <v>1013.6</v>
      </c>
      <c r="C1532">
        <v>120.8018</v>
      </c>
      <c r="D1532">
        <v>209.64230000000001</v>
      </c>
      <c r="E1532">
        <v>445.88049999999998</v>
      </c>
      <c r="F1532">
        <v>232.76060000000001</v>
      </c>
      <c r="G1532" t="s">
        <v>10</v>
      </c>
      <c r="H1532">
        <v>119.91</v>
      </c>
      <c r="I1532" s="2"/>
      <c r="J1532" s="3"/>
    </row>
    <row r="1533" spans="1:10" x14ac:dyDescent="0.25">
      <c r="A1533" s="1">
        <v>41585</v>
      </c>
      <c r="B1533">
        <v>1001.83</v>
      </c>
      <c r="C1533">
        <v>120.7216</v>
      </c>
      <c r="D1533">
        <v>209.44839999999999</v>
      </c>
      <c r="E1533">
        <v>445.2208</v>
      </c>
      <c r="F1533">
        <v>232.11600000000001</v>
      </c>
      <c r="G1533" t="s">
        <v>10</v>
      </c>
      <c r="H1533">
        <v>119.57</v>
      </c>
      <c r="I1533" s="2"/>
      <c r="J1533" s="3"/>
    </row>
    <row r="1534" spans="1:10" x14ac:dyDescent="0.25">
      <c r="A1534" s="1">
        <v>41586</v>
      </c>
      <c r="B1534">
        <v>1004.92</v>
      </c>
      <c r="C1534">
        <v>120.7602</v>
      </c>
      <c r="D1534">
        <v>209.7208</v>
      </c>
      <c r="E1534">
        <v>445.75670000000002</v>
      </c>
      <c r="F1534">
        <v>232.6454</v>
      </c>
      <c r="G1534" t="s">
        <v>10</v>
      </c>
      <c r="H1534">
        <v>120.04</v>
      </c>
      <c r="I1534" s="2"/>
      <c r="J1534" s="3"/>
    </row>
    <row r="1535" spans="1:10" x14ac:dyDescent="0.25">
      <c r="A1535" s="1">
        <v>41589</v>
      </c>
      <c r="B1535">
        <v>1007.26</v>
      </c>
      <c r="C1535">
        <v>120.8034</v>
      </c>
      <c r="D1535">
        <v>210.2998</v>
      </c>
      <c r="E1535">
        <v>446.1841</v>
      </c>
      <c r="F1535">
        <v>232.9667</v>
      </c>
      <c r="G1535" t="s">
        <v>10</v>
      </c>
      <c r="H1535">
        <v>120.45</v>
      </c>
      <c r="I1535" s="2"/>
      <c r="J1535" s="3"/>
    </row>
    <row r="1536" spans="1:10" x14ac:dyDescent="0.25">
      <c r="A1536" s="1">
        <v>41590</v>
      </c>
      <c r="B1536">
        <v>1005.83</v>
      </c>
      <c r="C1536">
        <v>120.79819999999999</v>
      </c>
      <c r="D1536">
        <v>210.37370000000001</v>
      </c>
      <c r="E1536">
        <v>446.28320000000002</v>
      </c>
      <c r="F1536">
        <v>232.5772</v>
      </c>
      <c r="G1536" t="s">
        <v>10</v>
      </c>
      <c r="H1536">
        <v>120.6</v>
      </c>
      <c r="I1536" s="2"/>
      <c r="J1536" s="3"/>
    </row>
    <row r="1537" spans="1:10" x14ac:dyDescent="0.25">
      <c r="A1537" s="1">
        <v>41591</v>
      </c>
      <c r="B1537">
        <v>1006.52</v>
      </c>
      <c r="C1537">
        <v>120.8574</v>
      </c>
      <c r="D1537">
        <v>210.05600000000001</v>
      </c>
      <c r="E1537">
        <v>447.87779999999998</v>
      </c>
      <c r="F1537">
        <v>232.6523</v>
      </c>
      <c r="G1537" t="s">
        <v>10</v>
      </c>
      <c r="H1537">
        <v>120.72</v>
      </c>
      <c r="I1537" s="2"/>
      <c r="J1537" s="3"/>
    </row>
    <row r="1538" spans="1:10" x14ac:dyDescent="0.25">
      <c r="A1538" s="1">
        <v>41592</v>
      </c>
      <c r="B1538">
        <v>1013.9</v>
      </c>
      <c r="C1538">
        <v>120.84</v>
      </c>
      <c r="D1538">
        <v>210.85310000000001</v>
      </c>
      <c r="E1538">
        <v>447.96960000000001</v>
      </c>
      <c r="F1538">
        <v>233.00229999999999</v>
      </c>
      <c r="G1538" t="s">
        <v>10</v>
      </c>
      <c r="H1538">
        <v>121.43</v>
      </c>
      <c r="I1538" s="2"/>
      <c r="J1538" s="3"/>
    </row>
    <row r="1539" spans="1:10" x14ac:dyDescent="0.25">
      <c r="A1539" s="1">
        <v>41593</v>
      </c>
      <c r="B1539">
        <v>1020.02</v>
      </c>
      <c r="C1539">
        <v>120.8232</v>
      </c>
      <c r="D1539">
        <v>210.52539999999999</v>
      </c>
      <c r="E1539">
        <v>447.18560000000002</v>
      </c>
      <c r="F1539">
        <v>232.5155</v>
      </c>
      <c r="G1539" t="s">
        <v>10</v>
      </c>
      <c r="H1539">
        <v>121.21</v>
      </c>
      <c r="I1539" s="2"/>
      <c r="J1539" s="3"/>
    </row>
    <row r="1540" spans="1:10" x14ac:dyDescent="0.25">
      <c r="A1540" s="1">
        <v>41596</v>
      </c>
      <c r="B1540">
        <v>1022.41</v>
      </c>
      <c r="C1540">
        <v>120.87090000000001</v>
      </c>
      <c r="D1540">
        <v>210.4872</v>
      </c>
      <c r="E1540">
        <v>447.63130000000001</v>
      </c>
      <c r="F1540">
        <v>232.8279</v>
      </c>
      <c r="G1540" t="s">
        <v>10</v>
      </c>
      <c r="H1540">
        <v>120.88</v>
      </c>
      <c r="I1540" s="2"/>
      <c r="J1540" s="3"/>
    </row>
    <row r="1541" spans="1:10" x14ac:dyDescent="0.25">
      <c r="A1541" s="1">
        <v>41597</v>
      </c>
      <c r="B1541">
        <v>1018.55</v>
      </c>
      <c r="C1541">
        <v>120.8903</v>
      </c>
      <c r="D1541">
        <v>210.68010000000001</v>
      </c>
      <c r="E1541">
        <v>447.56650000000002</v>
      </c>
      <c r="F1541">
        <v>233.03909999999999</v>
      </c>
      <c r="G1541" t="s">
        <v>10</v>
      </c>
      <c r="H1541">
        <v>120.6</v>
      </c>
      <c r="I1541" s="2"/>
      <c r="J1541" s="3"/>
    </row>
    <row r="1542" spans="1:10" x14ac:dyDescent="0.25">
      <c r="A1542" s="1">
        <v>41598</v>
      </c>
      <c r="B1542">
        <v>1015.27</v>
      </c>
      <c r="C1542">
        <v>120.9263</v>
      </c>
      <c r="D1542">
        <v>211.21809999999999</v>
      </c>
      <c r="E1542">
        <v>447.2217</v>
      </c>
      <c r="F1542">
        <v>232.88480000000001</v>
      </c>
      <c r="G1542" t="s">
        <v>10</v>
      </c>
      <c r="H1542">
        <v>120.92</v>
      </c>
      <c r="I1542" s="2"/>
      <c r="J1542" s="3"/>
    </row>
    <row r="1543" spans="1:10" x14ac:dyDescent="0.25">
      <c r="A1543" s="1">
        <v>41599</v>
      </c>
      <c r="B1543">
        <v>1016.92</v>
      </c>
      <c r="C1543">
        <v>120.88509999999999</v>
      </c>
      <c r="D1543">
        <v>210.88939999999999</v>
      </c>
      <c r="E1543">
        <v>447.25979999999998</v>
      </c>
      <c r="F1543">
        <v>232.6345</v>
      </c>
      <c r="G1543" t="s">
        <v>10</v>
      </c>
      <c r="H1543">
        <v>121.38</v>
      </c>
      <c r="I1543" s="2"/>
      <c r="J1543" s="3"/>
    </row>
    <row r="1544" spans="1:10" x14ac:dyDescent="0.25">
      <c r="A1544" s="1">
        <v>41600</v>
      </c>
      <c r="B1544">
        <v>1021.23</v>
      </c>
      <c r="C1544">
        <v>120.9183</v>
      </c>
      <c r="D1544">
        <v>211.49080000000001</v>
      </c>
      <c r="E1544">
        <v>447.52330000000001</v>
      </c>
      <c r="F1544">
        <v>232.81700000000001</v>
      </c>
      <c r="G1544" t="s">
        <v>10</v>
      </c>
      <c r="H1544">
        <v>121.35</v>
      </c>
      <c r="I1544" s="2"/>
      <c r="J1544" s="3"/>
    </row>
    <row r="1545" spans="1:10" x14ac:dyDescent="0.25">
      <c r="A1545" s="1">
        <v>41603</v>
      </c>
      <c r="B1545">
        <v>1021.69</v>
      </c>
      <c r="C1545">
        <v>120.94750000000001</v>
      </c>
      <c r="D1545">
        <v>211.63659999999999</v>
      </c>
      <c r="E1545">
        <v>448.04219999999998</v>
      </c>
      <c r="F1545">
        <v>232.92359999999999</v>
      </c>
      <c r="G1545" t="s">
        <v>10</v>
      </c>
      <c r="H1545">
        <v>121.27</v>
      </c>
      <c r="I1545" s="2"/>
      <c r="J1545" s="3"/>
    </row>
    <row r="1546" spans="1:10" x14ac:dyDescent="0.25">
      <c r="A1546" s="1">
        <v>41604</v>
      </c>
      <c r="B1546">
        <v>1020.72</v>
      </c>
      <c r="C1546">
        <v>120.9512</v>
      </c>
      <c r="D1546">
        <v>211.03479999999999</v>
      </c>
      <c r="E1546">
        <v>447.88130000000001</v>
      </c>
      <c r="F1546">
        <v>232.91929999999999</v>
      </c>
      <c r="G1546" t="s">
        <v>10</v>
      </c>
      <c r="H1546">
        <v>121.24</v>
      </c>
      <c r="I1546" s="2"/>
      <c r="J1546" s="3"/>
    </row>
    <row r="1547" spans="1:10" x14ac:dyDescent="0.25">
      <c r="A1547" s="1">
        <v>41605</v>
      </c>
      <c r="B1547">
        <v>1022.78</v>
      </c>
      <c r="C1547">
        <v>120.955</v>
      </c>
      <c r="D1547">
        <v>211.98220000000001</v>
      </c>
      <c r="E1547">
        <v>448.63589999999999</v>
      </c>
      <c r="F1547">
        <v>233.0574</v>
      </c>
      <c r="G1547" t="s">
        <v>10</v>
      </c>
      <c r="H1547">
        <v>121.56</v>
      </c>
      <c r="I1547" s="2"/>
      <c r="J1547" s="3"/>
    </row>
    <row r="1548" spans="1:10" x14ac:dyDescent="0.25">
      <c r="A1548" s="1">
        <v>41606</v>
      </c>
      <c r="B1548">
        <v>1025.33</v>
      </c>
      <c r="C1548">
        <v>120.9649</v>
      </c>
      <c r="D1548">
        <v>211.98220000000001</v>
      </c>
      <c r="E1548">
        <v>448.63589999999999</v>
      </c>
      <c r="F1548">
        <v>233.0574</v>
      </c>
      <c r="G1548" t="s">
        <v>10</v>
      </c>
      <c r="H1548">
        <v>121.56</v>
      </c>
      <c r="I1548" s="2"/>
      <c r="J1548" s="3"/>
    </row>
    <row r="1549" spans="1:10" x14ac:dyDescent="0.25">
      <c r="A1549" s="1">
        <v>41607</v>
      </c>
      <c r="B1549">
        <v>1025.8699999999999</v>
      </c>
      <c r="C1549">
        <v>120.8969</v>
      </c>
      <c r="D1549">
        <v>211.0436</v>
      </c>
      <c r="E1549">
        <v>446.97179999999997</v>
      </c>
      <c r="F1549">
        <v>232.43190000000001</v>
      </c>
      <c r="G1549" t="s">
        <v>10</v>
      </c>
      <c r="H1549">
        <v>121.28</v>
      </c>
      <c r="I1549" s="2"/>
      <c r="J1549" s="3"/>
    </row>
    <row r="1550" spans="1:10" x14ac:dyDescent="0.25">
      <c r="A1550" s="1">
        <v>41610</v>
      </c>
      <c r="B1550">
        <v>1021.18</v>
      </c>
      <c r="C1550">
        <v>120.9799</v>
      </c>
      <c r="D1550">
        <v>210.5916</v>
      </c>
      <c r="E1550">
        <v>447.18040000000002</v>
      </c>
      <c r="F1550">
        <v>232.3408</v>
      </c>
      <c r="G1550" t="s">
        <v>10</v>
      </c>
      <c r="H1550">
        <v>121.46</v>
      </c>
      <c r="I1550" s="2"/>
      <c r="J1550" s="3"/>
    </row>
    <row r="1551" spans="1:10" x14ac:dyDescent="0.25">
      <c r="A1551" s="1">
        <v>41611</v>
      </c>
      <c r="B1551">
        <v>1015.56</v>
      </c>
      <c r="C1551">
        <v>120.9494</v>
      </c>
      <c r="D1551">
        <v>210.18180000000001</v>
      </c>
      <c r="E1551">
        <v>447.08539999999999</v>
      </c>
      <c r="F1551">
        <v>231.8382</v>
      </c>
      <c r="G1551" t="s">
        <v>10</v>
      </c>
      <c r="H1551">
        <v>121.71</v>
      </c>
      <c r="I1551" s="2"/>
      <c r="J1551" s="3"/>
    </row>
    <row r="1552" spans="1:10" x14ac:dyDescent="0.25">
      <c r="A1552" s="1">
        <v>41612</v>
      </c>
      <c r="B1552">
        <v>1010.22</v>
      </c>
      <c r="C1552">
        <v>120.8703</v>
      </c>
      <c r="D1552">
        <v>209.92359999999999</v>
      </c>
      <c r="E1552">
        <v>445.827</v>
      </c>
      <c r="F1552">
        <v>231.12289999999999</v>
      </c>
      <c r="G1552" t="s">
        <v>10</v>
      </c>
      <c r="H1552">
        <v>121.12</v>
      </c>
      <c r="I1552" s="2"/>
      <c r="J1552" s="3"/>
    </row>
    <row r="1553" spans="1:10" x14ac:dyDescent="0.25">
      <c r="A1553" s="1">
        <v>41613</v>
      </c>
      <c r="B1553">
        <v>1007.67</v>
      </c>
      <c r="C1553">
        <v>120.8314</v>
      </c>
      <c r="D1553">
        <v>209.0693</v>
      </c>
      <c r="E1553">
        <v>442.94479999999999</v>
      </c>
      <c r="F1553">
        <v>230.708</v>
      </c>
      <c r="G1553" t="s">
        <v>10</v>
      </c>
      <c r="H1553">
        <v>120.84</v>
      </c>
      <c r="I1553" s="2"/>
      <c r="J1553" s="3"/>
    </row>
    <row r="1554" spans="1:10" x14ac:dyDescent="0.25">
      <c r="A1554" s="1">
        <v>41614</v>
      </c>
      <c r="B1554">
        <v>1015.43</v>
      </c>
      <c r="C1554">
        <v>120.9226</v>
      </c>
      <c r="D1554">
        <v>209.78210000000001</v>
      </c>
      <c r="E1554">
        <v>445.1343</v>
      </c>
      <c r="F1554">
        <v>231.1104</v>
      </c>
      <c r="G1554" t="s">
        <v>10</v>
      </c>
      <c r="H1554">
        <v>121.37</v>
      </c>
      <c r="I1554" s="2"/>
      <c r="J1554" s="3"/>
    </row>
    <row r="1555" spans="1:10" x14ac:dyDescent="0.25">
      <c r="A1555" s="1">
        <v>41617</v>
      </c>
      <c r="B1555">
        <v>1019.15</v>
      </c>
      <c r="C1555">
        <v>120.8296</v>
      </c>
      <c r="D1555">
        <v>209.03980000000001</v>
      </c>
      <c r="E1555">
        <v>443.02319999999997</v>
      </c>
      <c r="F1555">
        <v>230.23779999999999</v>
      </c>
      <c r="G1555" t="s">
        <v>10</v>
      </c>
      <c r="H1555">
        <v>120.51</v>
      </c>
      <c r="I1555" s="2"/>
      <c r="J1555" s="3"/>
    </row>
    <row r="1556" spans="1:10" x14ac:dyDescent="0.25">
      <c r="A1556" s="1">
        <v>41618</v>
      </c>
      <c r="B1556">
        <v>1017.21</v>
      </c>
      <c r="C1556">
        <v>120.815</v>
      </c>
      <c r="D1556">
        <v>208.95419999999999</v>
      </c>
      <c r="E1556">
        <v>442.16359999999997</v>
      </c>
      <c r="F1556">
        <v>229.55590000000001</v>
      </c>
      <c r="G1556" t="s">
        <v>10</v>
      </c>
      <c r="H1556">
        <v>120.1</v>
      </c>
      <c r="I1556" s="2"/>
      <c r="J1556" s="3"/>
    </row>
    <row r="1557" spans="1:10" x14ac:dyDescent="0.25">
      <c r="A1557" s="1">
        <v>41619</v>
      </c>
      <c r="B1557">
        <v>1007.92</v>
      </c>
      <c r="C1557">
        <v>120.7987</v>
      </c>
      <c r="D1557">
        <v>209.35</v>
      </c>
      <c r="E1557">
        <v>440.83240000000001</v>
      </c>
      <c r="F1557">
        <v>229.07390000000001</v>
      </c>
      <c r="G1557" t="s">
        <v>10</v>
      </c>
      <c r="H1557">
        <v>119.83</v>
      </c>
      <c r="I1557" s="2"/>
      <c r="J1557" s="3"/>
    </row>
    <row r="1558" spans="1:10" x14ac:dyDescent="0.25">
      <c r="A1558" s="1">
        <v>41620</v>
      </c>
      <c r="B1558">
        <v>1000.69</v>
      </c>
      <c r="C1558">
        <v>120.8229</v>
      </c>
      <c r="D1558">
        <v>208.5204</v>
      </c>
      <c r="E1558">
        <v>439.81580000000002</v>
      </c>
      <c r="F1558">
        <v>228.99950000000001</v>
      </c>
      <c r="G1558" t="s">
        <v>10</v>
      </c>
      <c r="H1558">
        <v>119.35</v>
      </c>
      <c r="I1558" s="2"/>
      <c r="J1558" s="3"/>
    </row>
    <row r="1559" spans="1:10" x14ac:dyDescent="0.25">
      <c r="A1559" s="1">
        <v>41621</v>
      </c>
      <c r="B1559">
        <v>1000.28</v>
      </c>
      <c r="C1559">
        <v>120.7419</v>
      </c>
      <c r="D1559">
        <v>208.404</v>
      </c>
      <c r="E1559">
        <v>439.28089999999997</v>
      </c>
      <c r="F1559">
        <v>228.9068</v>
      </c>
      <c r="G1559" t="s">
        <v>10</v>
      </c>
      <c r="H1559">
        <v>119.07</v>
      </c>
      <c r="I1559" s="2"/>
      <c r="J1559" s="3"/>
    </row>
    <row r="1560" spans="1:10" x14ac:dyDescent="0.25">
      <c r="A1560" s="1">
        <v>41624</v>
      </c>
      <c r="B1560">
        <v>1006.12</v>
      </c>
      <c r="C1560">
        <v>120.77930000000001</v>
      </c>
      <c r="D1560">
        <v>208.66050000000001</v>
      </c>
      <c r="E1560">
        <v>440.61799999999999</v>
      </c>
      <c r="F1560">
        <v>229.31639999999999</v>
      </c>
      <c r="G1560" t="s">
        <v>10</v>
      </c>
      <c r="H1560">
        <v>119.05</v>
      </c>
      <c r="I1560" s="2"/>
      <c r="J1560" s="3"/>
    </row>
    <row r="1561" spans="1:10" x14ac:dyDescent="0.25">
      <c r="A1561" s="1">
        <v>41625</v>
      </c>
      <c r="B1561">
        <v>1003.44</v>
      </c>
      <c r="C1561">
        <v>120.82899999999999</v>
      </c>
      <c r="D1561">
        <v>209.34200000000001</v>
      </c>
      <c r="E1561">
        <v>440.27319999999997</v>
      </c>
      <c r="F1561">
        <v>229.33189999999999</v>
      </c>
      <c r="G1561" t="s">
        <v>10</v>
      </c>
      <c r="H1561">
        <v>119.21</v>
      </c>
      <c r="I1561" s="2"/>
      <c r="J1561" s="3"/>
    </row>
    <row r="1562" spans="1:10" x14ac:dyDescent="0.25">
      <c r="A1562" s="1">
        <v>41626</v>
      </c>
      <c r="B1562">
        <v>1015</v>
      </c>
      <c r="C1562">
        <v>120.8437</v>
      </c>
      <c r="D1562">
        <v>209.35570000000001</v>
      </c>
      <c r="E1562">
        <v>439.58890000000002</v>
      </c>
      <c r="F1562">
        <v>229.58590000000001</v>
      </c>
      <c r="G1562" t="s">
        <v>10</v>
      </c>
      <c r="H1562">
        <v>119.76</v>
      </c>
      <c r="I1562" s="2"/>
      <c r="J1562" s="3"/>
    </row>
    <row r="1563" spans="1:10" x14ac:dyDescent="0.25">
      <c r="A1563" s="1">
        <v>41627</v>
      </c>
      <c r="B1563">
        <v>1016.72</v>
      </c>
      <c r="C1563">
        <v>120.82259999999999</v>
      </c>
      <c r="D1563">
        <v>208.1557</v>
      </c>
      <c r="E1563">
        <v>437.43360000000001</v>
      </c>
      <c r="F1563">
        <v>228.8897</v>
      </c>
      <c r="G1563" t="s">
        <v>10</v>
      </c>
      <c r="H1563">
        <v>119.88</v>
      </c>
      <c r="I1563" s="2"/>
      <c r="J1563" s="3"/>
    </row>
    <row r="1564" spans="1:10" x14ac:dyDescent="0.25">
      <c r="A1564" s="1">
        <v>41628</v>
      </c>
      <c r="B1564">
        <v>1021.76</v>
      </c>
      <c r="C1564">
        <v>120.76479999999999</v>
      </c>
      <c r="D1564">
        <v>207.80009999999999</v>
      </c>
      <c r="E1564">
        <v>437.08510000000001</v>
      </c>
      <c r="F1564">
        <v>228.84350000000001</v>
      </c>
      <c r="G1564" t="s">
        <v>10</v>
      </c>
      <c r="H1564">
        <v>119.76</v>
      </c>
      <c r="I1564" s="2"/>
      <c r="J1564" s="3"/>
    </row>
    <row r="1565" spans="1:10" x14ac:dyDescent="0.25">
      <c r="A1565" s="1">
        <v>41631</v>
      </c>
      <c r="B1565">
        <v>1028.3900000000001</v>
      </c>
      <c r="C1565">
        <v>120.85120000000001</v>
      </c>
      <c r="D1565">
        <v>208.5547</v>
      </c>
      <c r="E1565">
        <v>437.01350000000002</v>
      </c>
      <c r="F1565">
        <v>228.8425</v>
      </c>
      <c r="G1565" t="s">
        <v>10</v>
      </c>
      <c r="H1565">
        <v>119.97</v>
      </c>
      <c r="I1565" s="2"/>
      <c r="J1565" s="3"/>
    </row>
    <row r="1566" spans="1:10" x14ac:dyDescent="0.25">
      <c r="A1566" s="1">
        <v>41632</v>
      </c>
      <c r="B1566">
        <v>1030.08</v>
      </c>
      <c r="C1566">
        <v>120.8892</v>
      </c>
      <c r="D1566">
        <v>208.87379999999999</v>
      </c>
      <c r="E1566">
        <v>438.4871</v>
      </c>
      <c r="F1566">
        <v>229.49440000000001</v>
      </c>
      <c r="G1566" t="s">
        <v>10</v>
      </c>
      <c r="H1566">
        <v>120.11</v>
      </c>
      <c r="I1566" s="2"/>
      <c r="J1566" s="3"/>
    </row>
    <row r="1567" spans="1:10" x14ac:dyDescent="0.25">
      <c r="A1567" s="1">
        <v>41633</v>
      </c>
      <c r="B1567">
        <v>1030.08</v>
      </c>
      <c r="C1567">
        <v>120.8892</v>
      </c>
      <c r="D1567">
        <v>208.87379999999999</v>
      </c>
      <c r="E1567">
        <v>438.4871</v>
      </c>
      <c r="F1567">
        <v>229.49440000000001</v>
      </c>
      <c r="G1567" t="s">
        <v>10</v>
      </c>
      <c r="H1567">
        <v>120.11</v>
      </c>
      <c r="I1567" s="2"/>
      <c r="J1567" s="3"/>
    </row>
    <row r="1568" spans="1:10" x14ac:dyDescent="0.25">
      <c r="A1568" s="1">
        <v>41634</v>
      </c>
      <c r="B1568">
        <v>1033.42</v>
      </c>
      <c r="C1568">
        <v>120.87779999999999</v>
      </c>
      <c r="D1568">
        <v>208.72630000000001</v>
      </c>
      <c r="E1568">
        <v>438.4871</v>
      </c>
      <c r="F1568">
        <v>229.68799999999999</v>
      </c>
      <c r="G1568" t="s">
        <v>10</v>
      </c>
      <c r="H1568">
        <v>120.11</v>
      </c>
      <c r="I1568" s="2"/>
      <c r="J1568" s="3"/>
    </row>
    <row r="1569" spans="1:10" x14ac:dyDescent="0.25">
      <c r="A1569" s="1">
        <v>41635</v>
      </c>
      <c r="B1569">
        <v>1038.2</v>
      </c>
      <c r="C1569">
        <v>120.83329999999999</v>
      </c>
      <c r="D1569">
        <v>208.95330000000001</v>
      </c>
      <c r="E1569">
        <v>439.64960000000002</v>
      </c>
      <c r="F1569">
        <v>229.74619999999999</v>
      </c>
      <c r="G1569" t="s">
        <v>10</v>
      </c>
      <c r="H1569">
        <v>120.06</v>
      </c>
      <c r="I1569" s="2"/>
      <c r="J1569" s="3"/>
    </row>
    <row r="1570" spans="1:10" x14ac:dyDescent="0.25">
      <c r="A1570" s="1">
        <v>41638</v>
      </c>
      <c r="B1570">
        <v>1040.0999999999999</v>
      </c>
      <c r="C1570">
        <v>120.87009999999999</v>
      </c>
      <c r="D1570">
        <v>209.49539999999999</v>
      </c>
      <c r="E1570">
        <v>441.1481</v>
      </c>
      <c r="F1570">
        <v>230.0566</v>
      </c>
      <c r="G1570" t="s">
        <v>10</v>
      </c>
      <c r="H1570">
        <v>120.35</v>
      </c>
      <c r="I1570" s="2"/>
      <c r="J1570" s="3"/>
    </row>
    <row r="1571" spans="1:10" x14ac:dyDescent="0.25">
      <c r="A1571" s="1">
        <v>41639</v>
      </c>
      <c r="B1571">
        <v>1042.9100000000001</v>
      </c>
      <c r="C1571">
        <v>120.92010000000001</v>
      </c>
      <c r="D1571">
        <v>210.7192</v>
      </c>
      <c r="E1571">
        <v>442.28039999999999</v>
      </c>
      <c r="F1571">
        <v>230.72130000000001</v>
      </c>
      <c r="G1571" t="s">
        <v>10</v>
      </c>
      <c r="H1571">
        <v>120.99</v>
      </c>
      <c r="I1571" s="2"/>
      <c r="J1571" s="3"/>
    </row>
    <row r="1572" spans="1:10" x14ac:dyDescent="0.25">
      <c r="A1572" s="1">
        <v>41640</v>
      </c>
      <c r="B1572">
        <v>1042.93</v>
      </c>
      <c r="C1572">
        <v>120.92010000000001</v>
      </c>
      <c r="D1572">
        <v>210.7192</v>
      </c>
      <c r="E1572">
        <v>442.28039999999999</v>
      </c>
      <c r="F1572">
        <v>230.72130000000001</v>
      </c>
      <c r="G1572" t="s">
        <v>10</v>
      </c>
      <c r="H1572">
        <v>120.99</v>
      </c>
      <c r="I1572" s="2"/>
      <c r="J1572" s="3"/>
    </row>
    <row r="1573" spans="1:10" x14ac:dyDescent="0.25">
      <c r="A1573" s="1">
        <v>41641</v>
      </c>
      <c r="B1573">
        <v>1033.0999999999999</v>
      </c>
      <c r="C1573">
        <v>120.8548</v>
      </c>
      <c r="D1573">
        <v>211.5017</v>
      </c>
      <c r="E1573">
        <v>440.10989999999998</v>
      </c>
      <c r="F1573">
        <v>229.7578</v>
      </c>
      <c r="G1573" t="s">
        <v>10</v>
      </c>
      <c r="H1573">
        <v>120.41</v>
      </c>
      <c r="I1573" s="2"/>
      <c r="J1573" s="3"/>
    </row>
    <row r="1574" spans="1:10" x14ac:dyDescent="0.25">
      <c r="A1574" s="1">
        <v>41642</v>
      </c>
      <c r="B1574">
        <v>1032.93</v>
      </c>
      <c r="C1574">
        <v>120.807</v>
      </c>
      <c r="D1574">
        <v>211.92490000000001</v>
      </c>
      <c r="E1574">
        <v>438.92610000000002</v>
      </c>
      <c r="F1574">
        <v>229.59479999999999</v>
      </c>
      <c r="G1574" t="s">
        <v>10</v>
      </c>
      <c r="H1574">
        <v>119.98</v>
      </c>
      <c r="I1574" s="2"/>
      <c r="J1574" s="3"/>
    </row>
    <row r="1575" spans="1:10" x14ac:dyDescent="0.25">
      <c r="A1575" s="1">
        <v>41645</v>
      </c>
      <c r="B1575">
        <v>1029.3699999999999</v>
      </c>
      <c r="C1575">
        <v>120.79559999999999</v>
      </c>
      <c r="D1575">
        <v>212.17230000000001</v>
      </c>
      <c r="E1575">
        <v>439.47930000000002</v>
      </c>
      <c r="F1575">
        <v>229.4967</v>
      </c>
      <c r="G1575" t="s">
        <v>10</v>
      </c>
      <c r="H1575">
        <v>119.8</v>
      </c>
      <c r="I1575" s="2"/>
      <c r="J1575" s="3"/>
    </row>
    <row r="1576" spans="1:10" x14ac:dyDescent="0.25">
      <c r="A1576" s="1">
        <v>41646</v>
      </c>
      <c r="B1576">
        <v>1033.06</v>
      </c>
      <c r="C1576">
        <v>120.8021</v>
      </c>
      <c r="D1576">
        <v>212.08340000000001</v>
      </c>
      <c r="E1576">
        <v>439.25229999999999</v>
      </c>
      <c r="F1576">
        <v>229.73580000000001</v>
      </c>
      <c r="G1576" t="s">
        <v>10</v>
      </c>
      <c r="H1576">
        <v>119.64</v>
      </c>
      <c r="I1576" s="2"/>
      <c r="J1576" s="3"/>
    </row>
    <row r="1577" spans="1:10" x14ac:dyDescent="0.25">
      <c r="A1577" s="1">
        <v>41647</v>
      </c>
      <c r="B1577">
        <v>1034.78</v>
      </c>
      <c r="C1577">
        <v>120.89060000000001</v>
      </c>
      <c r="D1577">
        <v>212.6747</v>
      </c>
      <c r="E1577">
        <v>440.0609</v>
      </c>
      <c r="F1577">
        <v>230.21559999999999</v>
      </c>
      <c r="G1577" t="s">
        <v>10</v>
      </c>
      <c r="H1577">
        <v>119.94</v>
      </c>
      <c r="I1577" s="2"/>
      <c r="J1577" s="3"/>
    </row>
    <row r="1578" spans="1:10" x14ac:dyDescent="0.25">
      <c r="A1578" s="1">
        <v>41648</v>
      </c>
      <c r="B1578">
        <v>1031.77</v>
      </c>
      <c r="C1578">
        <v>120.9297</v>
      </c>
      <c r="D1578">
        <v>213.17660000000001</v>
      </c>
      <c r="E1578">
        <v>439.98939999999999</v>
      </c>
      <c r="F1578">
        <v>230.6395</v>
      </c>
      <c r="G1578" t="s">
        <v>10</v>
      </c>
      <c r="H1578">
        <v>119.81</v>
      </c>
      <c r="I1578" s="2"/>
      <c r="J1578" s="3"/>
    </row>
    <row r="1579" spans="1:10" x14ac:dyDescent="0.25">
      <c r="A1579" s="1">
        <v>41649</v>
      </c>
      <c r="B1579">
        <v>1037.92</v>
      </c>
      <c r="C1579">
        <v>120.9455</v>
      </c>
      <c r="D1579">
        <v>213.4034</v>
      </c>
      <c r="E1579">
        <v>438.36610000000002</v>
      </c>
      <c r="F1579">
        <v>230.39570000000001</v>
      </c>
      <c r="G1579" t="s">
        <v>10</v>
      </c>
      <c r="H1579">
        <v>120.41</v>
      </c>
      <c r="I1579" s="2"/>
      <c r="J1579" s="3"/>
    </row>
    <row r="1580" spans="1:10" x14ac:dyDescent="0.25">
      <c r="A1580" s="1">
        <v>41652</v>
      </c>
      <c r="B1580">
        <v>1033.19</v>
      </c>
      <c r="C1580">
        <v>120.9264</v>
      </c>
      <c r="D1580">
        <v>212.74549999999999</v>
      </c>
      <c r="E1580">
        <v>438.55380000000002</v>
      </c>
      <c r="F1580">
        <v>229.83090000000001</v>
      </c>
      <c r="G1580" t="s">
        <v>10</v>
      </c>
      <c r="H1580">
        <v>119.62</v>
      </c>
      <c r="I1580" s="2"/>
      <c r="J1580" s="3"/>
    </row>
    <row r="1581" spans="1:10" x14ac:dyDescent="0.25">
      <c r="A1581" s="1">
        <v>41653</v>
      </c>
      <c r="B1581">
        <v>1036.7</v>
      </c>
      <c r="C1581">
        <v>120.9097</v>
      </c>
      <c r="D1581">
        <v>211.773</v>
      </c>
      <c r="E1581">
        <v>439.19810000000001</v>
      </c>
      <c r="F1581">
        <v>229.60470000000001</v>
      </c>
      <c r="G1581" t="s">
        <v>10</v>
      </c>
      <c r="H1581">
        <v>118.98</v>
      </c>
      <c r="I1581" s="2"/>
      <c r="J1581" s="3"/>
    </row>
    <row r="1582" spans="1:10" x14ac:dyDescent="0.25">
      <c r="A1582" s="1">
        <v>41654</v>
      </c>
      <c r="B1582">
        <v>1041.57</v>
      </c>
      <c r="C1582">
        <v>120.9278</v>
      </c>
      <c r="D1582">
        <v>211.11150000000001</v>
      </c>
      <c r="E1582">
        <v>440.27030000000002</v>
      </c>
      <c r="F1582">
        <v>229.7748</v>
      </c>
      <c r="G1582" t="s">
        <v>10</v>
      </c>
      <c r="H1582">
        <v>118.82</v>
      </c>
      <c r="I1582" s="2"/>
      <c r="J1582" s="3"/>
    </row>
    <row r="1583" spans="1:10" x14ac:dyDescent="0.25">
      <c r="A1583" s="1">
        <v>41655</v>
      </c>
      <c r="B1583">
        <v>1040.92</v>
      </c>
      <c r="C1583">
        <v>120.86490000000001</v>
      </c>
      <c r="D1583">
        <v>210.0497</v>
      </c>
      <c r="E1583">
        <v>439.88780000000003</v>
      </c>
      <c r="F1583">
        <v>229.3963</v>
      </c>
      <c r="G1583" t="s">
        <v>10</v>
      </c>
      <c r="H1583">
        <v>118.58</v>
      </c>
      <c r="I1583" s="2"/>
      <c r="J1583" s="3"/>
    </row>
    <row r="1584" spans="1:10" x14ac:dyDescent="0.25">
      <c r="A1584" s="1">
        <v>41656</v>
      </c>
      <c r="B1584">
        <v>1039.5899999999999</v>
      </c>
      <c r="C1584">
        <v>120.9237</v>
      </c>
      <c r="D1584">
        <v>210.46979999999999</v>
      </c>
      <c r="E1584">
        <v>439.36930000000001</v>
      </c>
      <c r="F1584">
        <v>230.04570000000001</v>
      </c>
      <c r="G1584" t="s">
        <v>10</v>
      </c>
      <c r="H1584">
        <v>118.95</v>
      </c>
      <c r="I1584" s="2"/>
      <c r="J1584" s="3"/>
    </row>
    <row r="1585" spans="1:10" x14ac:dyDescent="0.25">
      <c r="A1585" s="1">
        <v>41659</v>
      </c>
      <c r="B1585">
        <v>1039.3399999999999</v>
      </c>
      <c r="C1585">
        <v>120.9401</v>
      </c>
      <c r="D1585">
        <v>210.46979999999999</v>
      </c>
      <c r="E1585">
        <v>439.36930000000001</v>
      </c>
      <c r="F1585">
        <v>230.04570000000001</v>
      </c>
      <c r="G1585" t="s">
        <v>10</v>
      </c>
      <c r="H1585">
        <v>118.95</v>
      </c>
      <c r="I1585" s="2"/>
      <c r="J1585" s="3"/>
    </row>
    <row r="1586" spans="1:10" x14ac:dyDescent="0.25">
      <c r="A1586" s="1">
        <v>41660</v>
      </c>
      <c r="B1586">
        <v>1040.78</v>
      </c>
      <c r="C1586">
        <v>120.9157</v>
      </c>
      <c r="D1586">
        <v>210.8081</v>
      </c>
      <c r="E1586">
        <v>441.64299999999997</v>
      </c>
      <c r="F1586">
        <v>230.4434</v>
      </c>
      <c r="G1586" t="s">
        <v>10</v>
      </c>
      <c r="H1586">
        <v>119.48</v>
      </c>
      <c r="I1586" s="2"/>
      <c r="J1586" s="3"/>
    </row>
    <row r="1587" spans="1:10" x14ac:dyDescent="0.25">
      <c r="A1587" s="1">
        <v>41661</v>
      </c>
      <c r="B1587">
        <v>1042.8699999999999</v>
      </c>
      <c r="C1587">
        <v>120.931</v>
      </c>
      <c r="D1587">
        <v>210.44890000000001</v>
      </c>
      <c r="E1587">
        <v>440.70310000000001</v>
      </c>
      <c r="F1587">
        <v>230.17570000000001</v>
      </c>
      <c r="G1587" t="s">
        <v>10</v>
      </c>
      <c r="H1587">
        <v>119.4</v>
      </c>
      <c r="I1587" s="2"/>
      <c r="J1587" s="3"/>
    </row>
    <row r="1588" spans="1:10" x14ac:dyDescent="0.25">
      <c r="A1588" s="1">
        <v>41662</v>
      </c>
      <c r="B1588">
        <v>1035.25</v>
      </c>
      <c r="C1588">
        <v>120.8289</v>
      </c>
      <c r="D1588">
        <v>209.3723</v>
      </c>
      <c r="E1588">
        <v>438.08190000000002</v>
      </c>
      <c r="F1588">
        <v>229.3297</v>
      </c>
      <c r="G1588" t="s">
        <v>10</v>
      </c>
      <c r="H1588">
        <v>118.23</v>
      </c>
      <c r="I1588" s="2"/>
      <c r="J1588" s="3"/>
    </row>
    <row r="1589" spans="1:10" x14ac:dyDescent="0.25">
      <c r="A1589" s="1">
        <v>41663</v>
      </c>
      <c r="B1589">
        <v>1015.47</v>
      </c>
      <c r="C1589">
        <v>120.66370000000001</v>
      </c>
      <c r="D1589">
        <v>206.90819999999999</v>
      </c>
      <c r="E1589">
        <v>430.29469999999998</v>
      </c>
      <c r="F1589">
        <v>228.33940000000001</v>
      </c>
      <c r="G1589" t="s">
        <v>10</v>
      </c>
      <c r="H1589">
        <v>116.27</v>
      </c>
      <c r="I1589" s="2"/>
      <c r="J1589" s="3"/>
    </row>
    <row r="1590" spans="1:10" x14ac:dyDescent="0.25">
      <c r="A1590" s="1">
        <v>41666</v>
      </c>
      <c r="B1590">
        <v>1005.34</v>
      </c>
      <c r="C1590">
        <v>120.8797</v>
      </c>
      <c r="D1590">
        <v>208.8006</v>
      </c>
      <c r="E1590">
        <v>436.45960000000002</v>
      </c>
      <c r="F1590">
        <v>229.38929999999999</v>
      </c>
      <c r="G1590" t="s">
        <v>10</v>
      </c>
      <c r="H1590">
        <v>116.83</v>
      </c>
      <c r="I1590" s="2"/>
      <c r="J1590" s="3"/>
    </row>
    <row r="1591" spans="1:10" x14ac:dyDescent="0.25">
      <c r="A1591" s="1">
        <v>41667</v>
      </c>
      <c r="B1591">
        <v>1009.76</v>
      </c>
      <c r="C1591">
        <v>120.8306</v>
      </c>
      <c r="D1591">
        <v>207.25559999999999</v>
      </c>
      <c r="E1591">
        <v>432.64299999999997</v>
      </c>
      <c r="F1591">
        <v>228.28749999999999</v>
      </c>
      <c r="G1591" t="s">
        <v>10</v>
      </c>
      <c r="H1591">
        <v>116.09</v>
      </c>
      <c r="I1591" s="2"/>
      <c r="J1591" s="3"/>
    </row>
    <row r="1592" spans="1:10" x14ac:dyDescent="0.25">
      <c r="A1592" s="1">
        <v>41668</v>
      </c>
      <c r="B1592">
        <v>1005.84</v>
      </c>
      <c r="C1592">
        <v>120.6887</v>
      </c>
      <c r="D1592">
        <v>204.74430000000001</v>
      </c>
      <c r="E1592">
        <v>425.97829999999999</v>
      </c>
      <c r="F1592">
        <v>227.2672</v>
      </c>
      <c r="G1592" t="s">
        <v>10</v>
      </c>
      <c r="H1592">
        <v>114.58</v>
      </c>
      <c r="I1592" s="2"/>
      <c r="J1592" s="3"/>
    </row>
    <row r="1593" spans="1:10" x14ac:dyDescent="0.25">
      <c r="A1593" s="1">
        <v>41669</v>
      </c>
      <c r="B1593">
        <v>1008.24</v>
      </c>
      <c r="C1593">
        <v>120.8103</v>
      </c>
      <c r="D1593">
        <v>206.34229999999999</v>
      </c>
      <c r="E1593">
        <v>429.26049999999998</v>
      </c>
      <c r="F1593">
        <v>227.93559999999999</v>
      </c>
      <c r="G1593" t="s">
        <v>10</v>
      </c>
      <c r="H1593">
        <v>115.7</v>
      </c>
      <c r="I1593" s="2"/>
      <c r="J1593" s="3"/>
    </row>
    <row r="1594" spans="1:10" x14ac:dyDescent="0.25">
      <c r="A1594" s="1">
        <v>41670</v>
      </c>
      <c r="B1594">
        <v>1003.38</v>
      </c>
      <c r="C1594">
        <v>120.711</v>
      </c>
      <c r="D1594">
        <v>206.69829999999999</v>
      </c>
      <c r="E1594">
        <v>431.08010000000002</v>
      </c>
      <c r="F1594">
        <v>227.65110000000001</v>
      </c>
      <c r="G1594" t="s">
        <v>10</v>
      </c>
      <c r="H1594">
        <v>116.05</v>
      </c>
      <c r="I1594" s="2"/>
      <c r="J1594" s="3"/>
    </row>
    <row r="1595" spans="1:10" x14ac:dyDescent="0.25">
      <c r="A1595" s="1">
        <v>41673</v>
      </c>
      <c r="B1595">
        <v>986.57</v>
      </c>
      <c r="C1595">
        <v>120.7384</v>
      </c>
      <c r="D1595">
        <v>207.53370000000001</v>
      </c>
      <c r="E1595">
        <v>432.33260000000001</v>
      </c>
      <c r="F1595">
        <v>228.04509999999999</v>
      </c>
      <c r="G1595" t="s">
        <v>10</v>
      </c>
      <c r="H1595">
        <v>116.38</v>
      </c>
      <c r="I1595" s="2"/>
      <c r="J1595" s="3"/>
    </row>
    <row r="1596" spans="1:10" x14ac:dyDescent="0.25">
      <c r="A1596" s="1">
        <v>41674</v>
      </c>
      <c r="B1596">
        <v>984.62</v>
      </c>
      <c r="C1596">
        <v>120.52549999999999</v>
      </c>
      <c r="D1596">
        <v>205.35390000000001</v>
      </c>
      <c r="E1596">
        <v>429.37329999999997</v>
      </c>
      <c r="F1596">
        <v>225.86670000000001</v>
      </c>
      <c r="G1596" t="s">
        <v>10</v>
      </c>
      <c r="H1596">
        <v>115.05</v>
      </c>
      <c r="I1596" s="2"/>
      <c r="J1596" s="3"/>
    </row>
    <row r="1597" spans="1:10" x14ac:dyDescent="0.25">
      <c r="A1597" s="1">
        <v>41675</v>
      </c>
      <c r="B1597">
        <v>985.58</v>
      </c>
      <c r="C1597">
        <v>120.6557</v>
      </c>
      <c r="D1597">
        <v>207.74340000000001</v>
      </c>
      <c r="E1597">
        <v>431.1533</v>
      </c>
      <c r="F1597">
        <v>226.83930000000001</v>
      </c>
      <c r="G1597" t="s">
        <v>10</v>
      </c>
      <c r="H1597">
        <v>116.26</v>
      </c>
      <c r="I1597" s="2"/>
      <c r="J1597" s="3"/>
    </row>
    <row r="1598" spans="1:10" x14ac:dyDescent="0.25">
      <c r="A1598" s="1">
        <v>41676</v>
      </c>
      <c r="B1598">
        <v>998.33</v>
      </c>
      <c r="C1598">
        <v>120.82729999999999</v>
      </c>
      <c r="D1598">
        <v>209.31139999999999</v>
      </c>
      <c r="E1598">
        <v>432.7944</v>
      </c>
      <c r="F1598">
        <v>227.77959999999999</v>
      </c>
      <c r="G1598" t="s">
        <v>10</v>
      </c>
      <c r="H1598">
        <v>117.09</v>
      </c>
      <c r="I1598" s="2"/>
      <c r="J1598" s="3"/>
    </row>
    <row r="1599" spans="1:10" x14ac:dyDescent="0.25">
      <c r="A1599" s="1">
        <v>41677</v>
      </c>
      <c r="B1599">
        <v>1009.75</v>
      </c>
      <c r="C1599">
        <v>120.9592</v>
      </c>
      <c r="D1599">
        <v>210.8811</v>
      </c>
      <c r="E1599">
        <v>434.16269999999997</v>
      </c>
      <c r="F1599">
        <v>228.5361</v>
      </c>
      <c r="G1599" t="s">
        <v>10</v>
      </c>
      <c r="H1599">
        <v>117.74</v>
      </c>
      <c r="I1599" s="2"/>
      <c r="J1599" s="3"/>
    </row>
    <row r="1600" spans="1:10" x14ac:dyDescent="0.25">
      <c r="A1600" s="1">
        <v>41680</v>
      </c>
      <c r="B1600">
        <v>1012.47</v>
      </c>
      <c r="C1600">
        <v>121.0313</v>
      </c>
      <c r="D1600">
        <v>210.78819999999999</v>
      </c>
      <c r="E1600">
        <v>434.65719999999999</v>
      </c>
      <c r="F1600">
        <v>228.85310000000001</v>
      </c>
      <c r="G1600" t="s">
        <v>10</v>
      </c>
      <c r="H1600">
        <v>118.16</v>
      </c>
      <c r="I1600" s="2"/>
      <c r="J1600" s="3"/>
    </row>
    <row r="1601" spans="1:10" x14ac:dyDescent="0.25">
      <c r="A1601" s="1">
        <v>41681</v>
      </c>
      <c r="B1601">
        <v>1023.15</v>
      </c>
      <c r="C1601">
        <v>121.0264</v>
      </c>
      <c r="D1601">
        <v>210.2877</v>
      </c>
      <c r="E1601">
        <v>434.22640000000001</v>
      </c>
      <c r="F1601">
        <v>228.7243</v>
      </c>
      <c r="G1601" t="s">
        <v>10</v>
      </c>
      <c r="H1601">
        <v>117.83</v>
      </c>
      <c r="I1601" s="2"/>
      <c r="J1601" s="3"/>
    </row>
    <row r="1602" spans="1:10" x14ac:dyDescent="0.25">
      <c r="A1602" s="1">
        <v>41682</v>
      </c>
      <c r="B1602">
        <v>1026.21</v>
      </c>
      <c r="C1602">
        <v>121.0311</v>
      </c>
      <c r="D1602">
        <v>210.08359999999999</v>
      </c>
      <c r="E1602">
        <v>434.07380000000001</v>
      </c>
      <c r="F1602">
        <v>228.40479999999999</v>
      </c>
      <c r="G1602" t="s">
        <v>10</v>
      </c>
      <c r="H1602">
        <v>118.16</v>
      </c>
      <c r="I1602" s="2"/>
      <c r="J1602" s="3"/>
    </row>
    <row r="1603" spans="1:10" x14ac:dyDescent="0.25">
      <c r="A1603" s="1">
        <v>41683</v>
      </c>
      <c r="B1603">
        <v>1028.96</v>
      </c>
      <c r="C1603">
        <v>120.9798</v>
      </c>
      <c r="D1603">
        <v>209.94239999999999</v>
      </c>
      <c r="E1603">
        <v>433.48950000000002</v>
      </c>
      <c r="F1603">
        <v>227.92179999999999</v>
      </c>
      <c r="G1603" t="s">
        <v>10</v>
      </c>
      <c r="H1603">
        <v>117.66</v>
      </c>
      <c r="I1603" s="2"/>
      <c r="J1603" s="3"/>
    </row>
    <row r="1604" spans="1:10" x14ac:dyDescent="0.25">
      <c r="A1604" s="1">
        <v>41684</v>
      </c>
      <c r="B1604">
        <v>1033.92</v>
      </c>
      <c r="C1604">
        <v>120.95480000000001</v>
      </c>
      <c r="D1604">
        <v>210.9067</v>
      </c>
      <c r="E1604">
        <v>432.97840000000002</v>
      </c>
      <c r="F1604">
        <v>227.71539999999999</v>
      </c>
      <c r="G1604" t="s">
        <v>10</v>
      </c>
      <c r="H1604">
        <v>117.75</v>
      </c>
      <c r="I1604" s="2"/>
      <c r="J1604" s="3"/>
    </row>
    <row r="1605" spans="1:10" x14ac:dyDescent="0.25">
      <c r="A1605" s="1">
        <v>41687</v>
      </c>
      <c r="B1605">
        <v>1036.71</v>
      </c>
      <c r="C1605">
        <v>120.9744</v>
      </c>
      <c r="D1605">
        <v>210.9067</v>
      </c>
      <c r="E1605">
        <v>432.97840000000002</v>
      </c>
      <c r="F1605">
        <v>227.71539999999999</v>
      </c>
      <c r="G1605" t="s">
        <v>10</v>
      </c>
      <c r="H1605">
        <v>117.75</v>
      </c>
      <c r="I1605" s="2"/>
      <c r="J1605" s="3"/>
    </row>
    <row r="1606" spans="1:10" x14ac:dyDescent="0.25">
      <c r="A1606" s="1">
        <v>41688</v>
      </c>
      <c r="B1606">
        <v>1040.42</v>
      </c>
      <c r="C1606">
        <v>120.89409999999999</v>
      </c>
      <c r="D1606">
        <v>210.40819999999999</v>
      </c>
      <c r="E1606">
        <v>433.1635</v>
      </c>
      <c r="F1606">
        <v>227.48220000000001</v>
      </c>
      <c r="G1606" t="s">
        <v>10</v>
      </c>
      <c r="H1606">
        <v>117.68</v>
      </c>
      <c r="I1606" s="2"/>
      <c r="J1606" s="3"/>
    </row>
    <row r="1607" spans="1:10" x14ac:dyDescent="0.25">
      <c r="A1607" s="1">
        <v>41689</v>
      </c>
      <c r="B1607">
        <v>1037.1300000000001</v>
      </c>
      <c r="C1607">
        <v>120.86190000000001</v>
      </c>
      <c r="D1607">
        <v>209.71539999999999</v>
      </c>
      <c r="E1607">
        <v>433.35899999999998</v>
      </c>
      <c r="F1607">
        <v>227.2713</v>
      </c>
      <c r="G1607" t="s">
        <v>10</v>
      </c>
      <c r="H1607">
        <v>117.7</v>
      </c>
      <c r="I1607" s="2"/>
      <c r="J1607" s="3"/>
    </row>
    <row r="1608" spans="1:10" x14ac:dyDescent="0.25">
      <c r="A1608" s="1">
        <v>41690</v>
      </c>
      <c r="B1608">
        <v>1037.08</v>
      </c>
      <c r="C1608">
        <v>120.91719999999999</v>
      </c>
      <c r="D1608">
        <v>210.1302</v>
      </c>
      <c r="E1608">
        <v>433.31220000000002</v>
      </c>
      <c r="F1608">
        <v>227.32079999999999</v>
      </c>
      <c r="G1608" t="s">
        <v>10</v>
      </c>
      <c r="H1608">
        <v>117.81</v>
      </c>
      <c r="I1608" s="2"/>
      <c r="J1608" s="3"/>
    </row>
    <row r="1609" spans="1:10" x14ac:dyDescent="0.25">
      <c r="A1609" s="1">
        <v>41691</v>
      </c>
      <c r="B1609">
        <v>1040.4000000000001</v>
      </c>
      <c r="C1609">
        <v>120.92140000000001</v>
      </c>
      <c r="D1609">
        <v>209.90649999999999</v>
      </c>
      <c r="E1609">
        <v>433.15320000000003</v>
      </c>
      <c r="F1609">
        <v>227.37729999999999</v>
      </c>
      <c r="G1609" t="s">
        <v>10</v>
      </c>
      <c r="H1609">
        <v>117.9</v>
      </c>
      <c r="I1609" s="2"/>
      <c r="J1609" s="3"/>
    </row>
    <row r="1610" spans="1:10" x14ac:dyDescent="0.25">
      <c r="A1610" s="1">
        <v>41694</v>
      </c>
      <c r="B1610">
        <v>1045.1500000000001</v>
      </c>
      <c r="C1610">
        <v>120.8766</v>
      </c>
      <c r="D1610">
        <v>208.33500000000001</v>
      </c>
      <c r="E1610">
        <v>432.73390000000001</v>
      </c>
      <c r="F1610">
        <v>227.24709999999999</v>
      </c>
      <c r="G1610" t="s">
        <v>10</v>
      </c>
      <c r="H1610">
        <v>117.6</v>
      </c>
      <c r="I1610" s="2"/>
      <c r="J1610" s="3"/>
    </row>
    <row r="1611" spans="1:10" x14ac:dyDescent="0.25">
      <c r="A1611" s="1">
        <v>41695</v>
      </c>
      <c r="B1611">
        <v>1045.5899999999999</v>
      </c>
      <c r="C1611">
        <v>120.8742</v>
      </c>
      <c r="D1611">
        <v>208.23339999999999</v>
      </c>
      <c r="E1611">
        <v>432.5532</v>
      </c>
      <c r="F1611">
        <v>227.24039999999999</v>
      </c>
      <c r="G1611" t="s">
        <v>10</v>
      </c>
      <c r="H1611">
        <v>117.6</v>
      </c>
      <c r="I1611" s="2"/>
      <c r="J1611" s="3"/>
    </row>
    <row r="1612" spans="1:10" x14ac:dyDescent="0.25">
      <c r="A1612" s="1">
        <v>41696</v>
      </c>
      <c r="B1612">
        <v>1043.5</v>
      </c>
      <c r="C1612">
        <v>120.8556</v>
      </c>
      <c r="D1612">
        <v>207.34729999999999</v>
      </c>
      <c r="E1612">
        <v>432.48790000000002</v>
      </c>
      <c r="F1612">
        <v>226.80619999999999</v>
      </c>
      <c r="G1612" t="s">
        <v>10</v>
      </c>
      <c r="H1612">
        <v>117.29</v>
      </c>
      <c r="I1612" s="2"/>
      <c r="J1612" s="3"/>
    </row>
    <row r="1613" spans="1:10" x14ac:dyDescent="0.25">
      <c r="A1613" s="1">
        <v>41697</v>
      </c>
      <c r="B1613">
        <v>1046.31</v>
      </c>
      <c r="C1613">
        <v>120.8835</v>
      </c>
      <c r="D1613">
        <v>206.63839999999999</v>
      </c>
      <c r="E1613">
        <v>432.28870000000001</v>
      </c>
      <c r="F1613">
        <v>226.84039999999999</v>
      </c>
      <c r="G1613" t="s">
        <v>10</v>
      </c>
      <c r="H1613">
        <v>117.26</v>
      </c>
      <c r="I1613" s="2"/>
      <c r="J1613" s="3"/>
    </row>
    <row r="1614" spans="1:10" x14ac:dyDescent="0.25">
      <c r="A1614" s="1">
        <v>41698</v>
      </c>
      <c r="B1614">
        <v>1050.57</v>
      </c>
      <c r="C1614">
        <v>120.9264</v>
      </c>
      <c r="D1614">
        <v>207.62450000000001</v>
      </c>
      <c r="E1614">
        <v>432.68770000000001</v>
      </c>
      <c r="F1614">
        <v>227.1233</v>
      </c>
      <c r="G1614" t="s">
        <v>10</v>
      </c>
      <c r="H1614">
        <v>117.26</v>
      </c>
      <c r="I1614" s="2"/>
      <c r="J1614" s="3"/>
    </row>
    <row r="1615" spans="1:10" x14ac:dyDescent="0.25">
      <c r="A1615" s="1">
        <v>41701</v>
      </c>
      <c r="B1615">
        <v>1037.92</v>
      </c>
      <c r="C1615">
        <v>120.732</v>
      </c>
      <c r="D1615">
        <v>206.78550000000001</v>
      </c>
      <c r="E1615">
        <v>432.81369999999998</v>
      </c>
      <c r="F1615">
        <v>226.7852</v>
      </c>
      <c r="G1615" t="s">
        <v>10</v>
      </c>
      <c r="H1615">
        <v>117.32</v>
      </c>
      <c r="I1615" s="2"/>
      <c r="J1615" s="3"/>
    </row>
    <row r="1616" spans="1:10" x14ac:dyDescent="0.25">
      <c r="A1616" s="1">
        <v>41702</v>
      </c>
      <c r="B1616">
        <v>1051.67</v>
      </c>
      <c r="C1616">
        <v>120.74679999999999</v>
      </c>
      <c r="D1616">
        <v>207.499</v>
      </c>
      <c r="E1616">
        <v>432.74619999999999</v>
      </c>
      <c r="F1616">
        <v>227.05420000000001</v>
      </c>
      <c r="G1616" t="s">
        <v>10</v>
      </c>
      <c r="H1616">
        <v>117.13</v>
      </c>
      <c r="I1616" s="2"/>
      <c r="J1616" s="3"/>
    </row>
    <row r="1617" spans="1:10" x14ac:dyDescent="0.25">
      <c r="A1617" s="1">
        <v>41703</v>
      </c>
      <c r="B1617">
        <v>1052.74</v>
      </c>
      <c r="C1617">
        <v>120.73950000000001</v>
      </c>
      <c r="D1617">
        <v>206.91720000000001</v>
      </c>
      <c r="E1617">
        <v>432.36599999999999</v>
      </c>
      <c r="F1617">
        <v>227.16849999999999</v>
      </c>
      <c r="G1617" t="s">
        <v>10</v>
      </c>
      <c r="H1617">
        <v>117.23</v>
      </c>
      <c r="I1617" s="2"/>
      <c r="J1617" s="3"/>
    </row>
    <row r="1618" spans="1:10" x14ac:dyDescent="0.25">
      <c r="A1618" s="1">
        <v>41704</v>
      </c>
      <c r="B1618">
        <v>1057.76</v>
      </c>
      <c r="C1618">
        <v>120.7312</v>
      </c>
      <c r="D1618">
        <v>207.43940000000001</v>
      </c>
      <c r="E1618">
        <v>432.24470000000002</v>
      </c>
      <c r="F1618">
        <v>227.3117</v>
      </c>
      <c r="G1618" t="s">
        <v>10</v>
      </c>
      <c r="H1618">
        <v>117.24</v>
      </c>
      <c r="I1618" s="2"/>
      <c r="J1618" s="3"/>
    </row>
    <row r="1619" spans="1:10" x14ac:dyDescent="0.25">
      <c r="A1619" s="1">
        <v>41705</v>
      </c>
      <c r="B1619">
        <v>1054.8399999999999</v>
      </c>
      <c r="C1619">
        <v>120.6858</v>
      </c>
      <c r="D1619">
        <v>207.10669999999999</v>
      </c>
      <c r="E1619">
        <v>433.31659999999999</v>
      </c>
      <c r="F1619">
        <v>226.73179999999999</v>
      </c>
      <c r="G1619" t="s">
        <v>10</v>
      </c>
      <c r="H1619">
        <v>117.17</v>
      </c>
      <c r="I1619" s="2"/>
      <c r="J1619" s="3"/>
    </row>
    <row r="1620" spans="1:10" x14ac:dyDescent="0.25">
      <c r="A1620" s="1">
        <v>41708</v>
      </c>
      <c r="B1620">
        <v>1050.73</v>
      </c>
      <c r="C1620">
        <v>120.71339999999999</v>
      </c>
      <c r="D1620">
        <v>206.9348</v>
      </c>
      <c r="E1620">
        <v>433.11180000000002</v>
      </c>
      <c r="F1620">
        <v>226.38980000000001</v>
      </c>
      <c r="G1620" t="s">
        <v>10</v>
      </c>
      <c r="H1620">
        <v>117.45</v>
      </c>
      <c r="I1620" s="2"/>
      <c r="J1620" s="3"/>
    </row>
    <row r="1621" spans="1:10" x14ac:dyDescent="0.25">
      <c r="A1621" s="1">
        <v>41709</v>
      </c>
      <c r="B1621">
        <v>1048.1300000000001</v>
      </c>
      <c r="C1621">
        <v>120.7246</v>
      </c>
      <c r="D1621">
        <v>207.8081</v>
      </c>
      <c r="E1621">
        <v>433.31599999999997</v>
      </c>
      <c r="F1621">
        <v>226.47829999999999</v>
      </c>
      <c r="G1621" t="s">
        <v>10</v>
      </c>
      <c r="H1621">
        <v>117.75</v>
      </c>
      <c r="I1621" s="2"/>
      <c r="J1621" s="3"/>
    </row>
    <row r="1622" spans="1:10" x14ac:dyDescent="0.25">
      <c r="A1622" s="1">
        <v>41710</v>
      </c>
      <c r="B1622">
        <v>1043.3599999999999</v>
      </c>
      <c r="C1622">
        <v>120.6194</v>
      </c>
      <c r="D1622">
        <v>208.98689999999999</v>
      </c>
      <c r="E1622">
        <v>432.21039999999999</v>
      </c>
      <c r="F1622">
        <v>225.97980000000001</v>
      </c>
      <c r="G1622" t="s">
        <v>10</v>
      </c>
      <c r="H1622">
        <v>117.9</v>
      </c>
      <c r="I1622" s="2"/>
      <c r="J1622" s="3"/>
    </row>
    <row r="1623" spans="1:10" x14ac:dyDescent="0.25">
      <c r="A1623" s="1">
        <v>41711</v>
      </c>
      <c r="B1623">
        <v>1035.56</v>
      </c>
      <c r="C1623">
        <v>120.6656</v>
      </c>
      <c r="D1623">
        <v>208.51740000000001</v>
      </c>
      <c r="E1623">
        <v>432.18759999999997</v>
      </c>
      <c r="F1623">
        <v>226.6103</v>
      </c>
      <c r="G1623" t="s">
        <v>10</v>
      </c>
      <c r="H1623">
        <v>117.83</v>
      </c>
      <c r="I1623" s="2"/>
      <c r="J1623" s="3"/>
    </row>
    <row r="1624" spans="1:10" x14ac:dyDescent="0.25">
      <c r="A1624" s="1">
        <v>41712</v>
      </c>
      <c r="B1624">
        <v>1029.44</v>
      </c>
      <c r="C1624">
        <v>120.6495</v>
      </c>
      <c r="D1624">
        <v>209.77260000000001</v>
      </c>
      <c r="E1624">
        <v>432.4203</v>
      </c>
      <c r="F1624">
        <v>226.40219999999999</v>
      </c>
      <c r="G1624" t="s">
        <v>10</v>
      </c>
      <c r="H1624">
        <v>117.92</v>
      </c>
      <c r="I1624" s="2"/>
      <c r="J1624" s="3"/>
    </row>
    <row r="1625" spans="1:10" x14ac:dyDescent="0.25">
      <c r="A1625" s="1">
        <v>41715</v>
      </c>
      <c r="B1625">
        <v>1037.03</v>
      </c>
      <c r="C1625">
        <v>120.642</v>
      </c>
      <c r="D1625">
        <v>210.10820000000001</v>
      </c>
      <c r="E1625">
        <v>432.18619999999999</v>
      </c>
      <c r="F1625">
        <v>226.56190000000001</v>
      </c>
      <c r="G1625" t="s">
        <v>10</v>
      </c>
      <c r="H1625">
        <v>117.39</v>
      </c>
      <c r="I1625" s="2"/>
      <c r="J1625" s="3"/>
    </row>
    <row r="1626" spans="1:10" x14ac:dyDescent="0.25">
      <c r="A1626" s="1">
        <v>41716</v>
      </c>
      <c r="B1626">
        <v>1045</v>
      </c>
      <c r="C1626">
        <v>120.5531</v>
      </c>
      <c r="D1626">
        <v>209.08420000000001</v>
      </c>
      <c r="E1626">
        <v>432.07010000000002</v>
      </c>
      <c r="F1626">
        <v>226.62569999999999</v>
      </c>
      <c r="G1626" t="s">
        <v>10</v>
      </c>
      <c r="H1626">
        <v>117.03</v>
      </c>
      <c r="I1626" s="2"/>
      <c r="J1626" s="3"/>
    </row>
    <row r="1627" spans="1:10" x14ac:dyDescent="0.25">
      <c r="A1627" s="1">
        <v>41717</v>
      </c>
      <c r="B1627">
        <v>1040.5899999999999</v>
      </c>
      <c r="C1627">
        <v>120.5645</v>
      </c>
      <c r="D1627">
        <v>209.43270000000001</v>
      </c>
      <c r="E1627">
        <v>431.76670000000001</v>
      </c>
      <c r="F1627">
        <v>226.452</v>
      </c>
      <c r="G1627" t="s">
        <v>10</v>
      </c>
      <c r="H1627">
        <v>116.89</v>
      </c>
      <c r="I1627" s="2"/>
      <c r="J1627" s="3"/>
    </row>
    <row r="1628" spans="1:10" x14ac:dyDescent="0.25">
      <c r="A1628" s="1">
        <v>41718</v>
      </c>
      <c r="B1628">
        <v>1037.01</v>
      </c>
      <c r="C1628">
        <v>120.71939999999999</v>
      </c>
      <c r="D1628">
        <v>210.29069999999999</v>
      </c>
      <c r="E1628">
        <v>432.30419999999998</v>
      </c>
      <c r="F1628">
        <v>226.72139999999999</v>
      </c>
      <c r="G1628" t="s">
        <v>10</v>
      </c>
      <c r="H1628">
        <v>117.07</v>
      </c>
      <c r="I1628" s="2"/>
      <c r="J1628" s="3"/>
    </row>
    <row r="1629" spans="1:10" x14ac:dyDescent="0.25">
      <c r="A1629" s="1">
        <v>41719</v>
      </c>
      <c r="B1629">
        <v>1036.6400000000001</v>
      </c>
      <c r="C1629">
        <v>120.7717</v>
      </c>
      <c r="D1629">
        <v>210.50700000000001</v>
      </c>
      <c r="E1629">
        <v>432.32749999999999</v>
      </c>
      <c r="F1629">
        <v>226.4658</v>
      </c>
      <c r="G1629" t="s">
        <v>10</v>
      </c>
      <c r="H1629">
        <v>117.34</v>
      </c>
      <c r="I1629" s="2"/>
      <c r="J1629" s="3"/>
    </row>
    <row r="1630" spans="1:10" x14ac:dyDescent="0.25">
      <c r="A1630" s="1">
        <v>41722</v>
      </c>
      <c r="B1630">
        <v>1032.8699999999999</v>
      </c>
      <c r="C1630">
        <v>120.8227</v>
      </c>
      <c r="D1630">
        <v>210.94120000000001</v>
      </c>
      <c r="E1630">
        <v>432.54739999999998</v>
      </c>
      <c r="F1630">
        <v>226.6867</v>
      </c>
      <c r="G1630" t="s">
        <v>10</v>
      </c>
      <c r="H1630">
        <v>117.45</v>
      </c>
      <c r="I1630" s="2"/>
      <c r="J1630" s="3"/>
    </row>
    <row r="1631" spans="1:10" x14ac:dyDescent="0.25">
      <c r="A1631" s="1">
        <v>41723</v>
      </c>
      <c r="B1631">
        <v>1038.28</v>
      </c>
      <c r="C1631">
        <v>120.849</v>
      </c>
      <c r="D1631">
        <v>210.92259999999999</v>
      </c>
      <c r="E1631">
        <v>433.27210000000002</v>
      </c>
      <c r="F1631">
        <v>226.43510000000001</v>
      </c>
      <c r="G1631" t="s">
        <v>10</v>
      </c>
      <c r="H1631">
        <v>117.62</v>
      </c>
      <c r="I1631" s="2"/>
      <c r="J1631" s="3"/>
    </row>
    <row r="1632" spans="1:10" x14ac:dyDescent="0.25">
      <c r="A1632" s="1">
        <v>41724</v>
      </c>
      <c r="B1632">
        <v>1037.74</v>
      </c>
      <c r="C1632">
        <v>120.87520000000001</v>
      </c>
      <c r="D1632">
        <v>210.5264</v>
      </c>
      <c r="E1632">
        <v>433.42439999999999</v>
      </c>
      <c r="F1632">
        <v>226.86539999999999</v>
      </c>
      <c r="G1632" t="s">
        <v>10</v>
      </c>
      <c r="H1632">
        <v>117.38</v>
      </c>
      <c r="I1632" s="2"/>
      <c r="J1632" s="3"/>
    </row>
    <row r="1633" spans="1:10" x14ac:dyDescent="0.25">
      <c r="A1633" s="1">
        <v>41725</v>
      </c>
      <c r="B1633">
        <v>1037.7</v>
      </c>
      <c r="C1633">
        <v>120.8403</v>
      </c>
      <c r="D1633">
        <v>210.12479999999999</v>
      </c>
      <c r="E1633">
        <v>433.86329999999998</v>
      </c>
      <c r="F1633">
        <v>226.75210000000001</v>
      </c>
      <c r="G1633" t="s">
        <v>10</v>
      </c>
      <c r="H1633">
        <v>117.28</v>
      </c>
      <c r="I1633" s="2"/>
      <c r="J1633" s="3"/>
    </row>
    <row r="1634" spans="1:10" x14ac:dyDescent="0.25">
      <c r="A1634" s="1">
        <v>41726</v>
      </c>
      <c r="B1634">
        <v>1043.3499999999999</v>
      </c>
      <c r="C1634">
        <v>120.8385</v>
      </c>
      <c r="D1634">
        <v>210.05600000000001</v>
      </c>
      <c r="E1634">
        <v>433.85480000000001</v>
      </c>
      <c r="F1634">
        <v>226.6559</v>
      </c>
      <c r="G1634" t="s">
        <v>10</v>
      </c>
      <c r="H1634">
        <v>117.28</v>
      </c>
      <c r="I1634" s="2"/>
      <c r="J1634" s="3"/>
    </row>
    <row r="1635" spans="1:10" x14ac:dyDescent="0.25">
      <c r="A1635" s="1">
        <v>41729</v>
      </c>
      <c r="B1635">
        <v>1051.95</v>
      </c>
      <c r="C1635">
        <v>120.8882</v>
      </c>
      <c r="D1635">
        <v>210.0668</v>
      </c>
      <c r="E1635">
        <v>433.32440000000003</v>
      </c>
      <c r="F1635">
        <v>226.76840000000001</v>
      </c>
      <c r="G1635" t="s">
        <v>10</v>
      </c>
      <c r="H1635">
        <v>117.25</v>
      </c>
      <c r="I1635" s="2"/>
      <c r="J1635" s="3"/>
    </row>
    <row r="1636" spans="1:10" x14ac:dyDescent="0.25">
      <c r="A1636" s="1">
        <v>41730</v>
      </c>
      <c r="B1636">
        <v>1058.54</v>
      </c>
      <c r="C1636">
        <v>120.95350000000001</v>
      </c>
      <c r="D1636">
        <v>210.93899999999999</v>
      </c>
      <c r="E1636">
        <v>432.97289999999998</v>
      </c>
      <c r="F1636">
        <v>227.07220000000001</v>
      </c>
      <c r="G1636" t="s">
        <v>10</v>
      </c>
      <c r="H1636">
        <v>117.59</v>
      </c>
      <c r="I1636" s="2"/>
      <c r="J1636" s="3"/>
    </row>
    <row r="1637" spans="1:10" x14ac:dyDescent="0.25">
      <c r="A1637" s="1">
        <v>41731</v>
      </c>
      <c r="B1637">
        <v>1061.24</v>
      </c>
      <c r="C1637">
        <v>120.9954</v>
      </c>
      <c r="D1637">
        <v>210.76929999999999</v>
      </c>
      <c r="E1637">
        <v>432.74939999999998</v>
      </c>
      <c r="F1637">
        <v>226.589</v>
      </c>
      <c r="G1637" t="s">
        <v>10</v>
      </c>
      <c r="H1637">
        <v>117.8</v>
      </c>
      <c r="I1637" s="2"/>
      <c r="J1637" s="3"/>
    </row>
    <row r="1638" spans="1:10" x14ac:dyDescent="0.25">
      <c r="A1638" s="1">
        <v>41732</v>
      </c>
      <c r="B1638">
        <v>1058.92</v>
      </c>
      <c r="C1638">
        <v>121.06740000000001</v>
      </c>
      <c r="D1638">
        <v>210.38339999999999</v>
      </c>
      <c r="E1638">
        <v>433.49079999999998</v>
      </c>
      <c r="F1638">
        <v>226.88249999999999</v>
      </c>
      <c r="G1638" t="s">
        <v>10</v>
      </c>
      <c r="H1638">
        <v>117.98</v>
      </c>
      <c r="I1638" s="2"/>
      <c r="J1638" s="3"/>
    </row>
    <row r="1639" spans="1:10" x14ac:dyDescent="0.25">
      <c r="A1639" s="1">
        <v>41733</v>
      </c>
      <c r="B1639">
        <v>1053.53</v>
      </c>
      <c r="C1639">
        <v>121.02209999999999</v>
      </c>
      <c r="D1639">
        <v>209.43389999999999</v>
      </c>
      <c r="E1639">
        <v>433.90839999999997</v>
      </c>
      <c r="F1639">
        <v>226.86269999999999</v>
      </c>
      <c r="G1639" t="s">
        <v>10</v>
      </c>
      <c r="H1639">
        <v>117.9</v>
      </c>
      <c r="I1639" s="2"/>
      <c r="J1639" s="3"/>
    </row>
    <row r="1640" spans="1:10" x14ac:dyDescent="0.25">
      <c r="A1640" s="1">
        <v>41736</v>
      </c>
      <c r="B1640">
        <v>1043.7</v>
      </c>
      <c r="C1640">
        <v>121.0585</v>
      </c>
      <c r="D1640">
        <v>209.73519999999999</v>
      </c>
      <c r="E1640">
        <v>434.46899999999999</v>
      </c>
      <c r="F1640">
        <v>227.28059999999999</v>
      </c>
      <c r="G1640" t="s">
        <v>10</v>
      </c>
      <c r="H1640">
        <v>118.22</v>
      </c>
      <c r="I1640" s="2"/>
      <c r="J1640" s="3"/>
    </row>
    <row r="1641" spans="1:10" x14ac:dyDescent="0.25">
      <c r="A1641" s="1">
        <v>41737</v>
      </c>
      <c r="B1641">
        <v>1046.8399999999999</v>
      </c>
      <c r="C1641">
        <v>121.07859999999999</v>
      </c>
      <c r="D1641">
        <v>208.8879</v>
      </c>
      <c r="E1641">
        <v>434.77850000000001</v>
      </c>
      <c r="F1641">
        <v>227.3691</v>
      </c>
      <c r="G1641" t="s">
        <v>10</v>
      </c>
      <c r="H1641">
        <v>117.91</v>
      </c>
      <c r="I1641" s="2"/>
      <c r="J1641" s="3"/>
    </row>
    <row r="1642" spans="1:10" x14ac:dyDescent="0.25">
      <c r="A1642" s="1">
        <v>41738</v>
      </c>
      <c r="B1642">
        <v>1054.0899999999999</v>
      </c>
      <c r="C1642">
        <v>121.0534</v>
      </c>
      <c r="D1642">
        <v>207.31460000000001</v>
      </c>
      <c r="E1642">
        <v>434.86939999999998</v>
      </c>
      <c r="F1642">
        <v>227.41380000000001</v>
      </c>
      <c r="G1642" t="s">
        <v>10</v>
      </c>
      <c r="H1642">
        <v>117.5</v>
      </c>
      <c r="I1642" s="2"/>
      <c r="J1642" s="3"/>
    </row>
    <row r="1643" spans="1:10" x14ac:dyDescent="0.25">
      <c r="A1643" s="1">
        <v>41739</v>
      </c>
      <c r="B1643">
        <v>1043.58</v>
      </c>
      <c r="C1643">
        <v>121.0359</v>
      </c>
      <c r="D1643">
        <v>206.83670000000001</v>
      </c>
      <c r="E1643">
        <v>434.91520000000003</v>
      </c>
      <c r="F1643">
        <v>227.2861</v>
      </c>
      <c r="G1643" t="s">
        <v>10</v>
      </c>
      <c r="H1643">
        <v>117.55</v>
      </c>
      <c r="I1643" s="2"/>
      <c r="J1643" s="3"/>
    </row>
    <row r="1644" spans="1:10" x14ac:dyDescent="0.25">
      <c r="A1644" s="1">
        <v>41740</v>
      </c>
      <c r="B1644">
        <v>1032.49</v>
      </c>
      <c r="C1644">
        <v>121.0808</v>
      </c>
      <c r="D1644">
        <v>206.98509999999999</v>
      </c>
      <c r="E1644">
        <v>435.09559999999999</v>
      </c>
      <c r="F1644">
        <v>227.05760000000001</v>
      </c>
      <c r="G1644" t="s">
        <v>10</v>
      </c>
      <c r="H1644">
        <v>117.76</v>
      </c>
      <c r="I1644" s="2"/>
      <c r="J1644" s="3"/>
    </row>
    <row r="1645" spans="1:10" x14ac:dyDescent="0.25">
      <c r="A1645" s="1">
        <v>41743</v>
      </c>
      <c r="B1645">
        <v>1034.6600000000001</v>
      </c>
      <c r="C1645">
        <v>121.0539</v>
      </c>
      <c r="D1645">
        <v>206.51159999999999</v>
      </c>
      <c r="E1645">
        <v>435.47500000000002</v>
      </c>
      <c r="F1645">
        <v>227.39449999999999</v>
      </c>
      <c r="G1645" t="s">
        <v>10</v>
      </c>
      <c r="H1645">
        <v>117.62</v>
      </c>
      <c r="I1645" s="2"/>
      <c r="J1645" s="3"/>
    </row>
    <row r="1646" spans="1:10" x14ac:dyDescent="0.25">
      <c r="A1646" s="1">
        <v>41744</v>
      </c>
      <c r="B1646">
        <v>1034.67</v>
      </c>
      <c r="C1646">
        <v>121.0087</v>
      </c>
      <c r="D1646">
        <v>207.54040000000001</v>
      </c>
      <c r="E1646">
        <v>435.90289999999999</v>
      </c>
      <c r="F1646">
        <v>227.6215</v>
      </c>
      <c r="G1646" t="s">
        <v>10</v>
      </c>
      <c r="H1646">
        <v>117.64</v>
      </c>
      <c r="I1646" s="2"/>
      <c r="J1646" s="3"/>
    </row>
    <row r="1647" spans="1:10" x14ac:dyDescent="0.25">
      <c r="A1647" s="1">
        <v>41745</v>
      </c>
      <c r="B1647">
        <v>1045.3800000000001</v>
      </c>
      <c r="C1647">
        <v>120.9992</v>
      </c>
      <c r="D1647">
        <v>208.2397</v>
      </c>
      <c r="E1647">
        <v>435.6934</v>
      </c>
      <c r="F1647">
        <v>227.65780000000001</v>
      </c>
      <c r="G1647" t="s">
        <v>10</v>
      </c>
      <c r="H1647">
        <v>117.64</v>
      </c>
      <c r="I1647" s="2"/>
      <c r="J1647" s="3"/>
    </row>
    <row r="1648" spans="1:10" x14ac:dyDescent="0.25">
      <c r="A1648" s="1">
        <v>41746</v>
      </c>
      <c r="B1648">
        <v>1049.19</v>
      </c>
      <c r="C1648">
        <v>121.0038</v>
      </c>
      <c r="D1648">
        <v>207.45400000000001</v>
      </c>
      <c r="E1648">
        <v>436.59570000000002</v>
      </c>
      <c r="F1648">
        <v>227.5916</v>
      </c>
      <c r="G1648" t="s">
        <v>10</v>
      </c>
      <c r="H1648">
        <v>117.44</v>
      </c>
      <c r="I1648" s="2"/>
      <c r="J1648" s="3"/>
    </row>
    <row r="1649" spans="1:10" x14ac:dyDescent="0.25">
      <c r="A1649" s="1">
        <v>41747</v>
      </c>
      <c r="B1649">
        <v>1049.93</v>
      </c>
      <c r="C1649">
        <v>121.0038</v>
      </c>
      <c r="D1649">
        <v>207.45400000000001</v>
      </c>
      <c r="E1649">
        <v>436.59570000000002</v>
      </c>
      <c r="F1649">
        <v>227.5916</v>
      </c>
      <c r="G1649" t="s">
        <v>10</v>
      </c>
      <c r="H1649">
        <v>117.44</v>
      </c>
      <c r="I1649" s="2"/>
      <c r="J1649" s="3"/>
    </row>
    <row r="1650" spans="1:10" x14ac:dyDescent="0.25">
      <c r="A1650" s="1">
        <v>41750</v>
      </c>
      <c r="B1650">
        <v>1050.8900000000001</v>
      </c>
      <c r="C1650">
        <v>121.048</v>
      </c>
      <c r="D1650">
        <v>207.6798</v>
      </c>
      <c r="E1650">
        <v>436.59570000000002</v>
      </c>
      <c r="F1650">
        <v>227.46449999999999</v>
      </c>
      <c r="G1650" t="s">
        <v>10</v>
      </c>
      <c r="H1650">
        <v>117.44</v>
      </c>
      <c r="I1650" s="2"/>
      <c r="J1650" s="3"/>
    </row>
    <row r="1651" spans="1:10" x14ac:dyDescent="0.25">
      <c r="A1651" s="1">
        <v>41751</v>
      </c>
      <c r="B1651">
        <v>1056.45</v>
      </c>
      <c r="C1651">
        <v>121.0149</v>
      </c>
      <c r="D1651">
        <v>207.3604</v>
      </c>
      <c r="E1651">
        <v>436.8381</v>
      </c>
      <c r="F1651">
        <v>227.65880000000001</v>
      </c>
      <c r="G1651" t="s">
        <v>10</v>
      </c>
      <c r="H1651">
        <v>117.88</v>
      </c>
      <c r="I1651" s="2"/>
      <c r="J1651" s="3"/>
    </row>
    <row r="1652" spans="1:10" x14ac:dyDescent="0.25">
      <c r="A1652" s="1">
        <v>41752</v>
      </c>
      <c r="B1652">
        <v>1054.26</v>
      </c>
      <c r="C1652">
        <v>121.1246</v>
      </c>
      <c r="D1652">
        <v>207.6772</v>
      </c>
      <c r="E1652">
        <v>436.97789999999998</v>
      </c>
      <c r="F1652">
        <v>228.01439999999999</v>
      </c>
      <c r="G1652" t="s">
        <v>10</v>
      </c>
      <c r="H1652">
        <v>118.15</v>
      </c>
      <c r="I1652" s="2"/>
      <c r="J1652" s="3"/>
    </row>
    <row r="1653" spans="1:10" x14ac:dyDescent="0.25">
      <c r="A1653" s="1">
        <v>41753</v>
      </c>
      <c r="B1653">
        <v>1055.22</v>
      </c>
      <c r="C1653">
        <v>121.1648</v>
      </c>
      <c r="D1653">
        <v>208.04419999999999</v>
      </c>
      <c r="E1653">
        <v>437.10090000000002</v>
      </c>
      <c r="F1653">
        <v>228.08840000000001</v>
      </c>
      <c r="G1653" t="s">
        <v>10</v>
      </c>
      <c r="H1653">
        <v>118.31</v>
      </c>
      <c r="I1653" s="2"/>
      <c r="J1653" s="3"/>
    </row>
    <row r="1654" spans="1:10" x14ac:dyDescent="0.25">
      <c r="A1654" s="1">
        <v>41754</v>
      </c>
      <c r="B1654">
        <v>1047.6400000000001</v>
      </c>
      <c r="C1654">
        <v>121.1515</v>
      </c>
      <c r="D1654">
        <v>209.1748</v>
      </c>
      <c r="E1654">
        <v>436.21879999999999</v>
      </c>
      <c r="F1654">
        <v>228.042</v>
      </c>
      <c r="G1654" t="s">
        <v>10</v>
      </c>
      <c r="H1654">
        <v>118.55</v>
      </c>
      <c r="I1654" s="2"/>
      <c r="J1654" s="3"/>
    </row>
    <row r="1655" spans="1:10" x14ac:dyDescent="0.25">
      <c r="A1655" s="1">
        <v>41757</v>
      </c>
      <c r="B1655">
        <v>1047.79</v>
      </c>
      <c r="C1655">
        <v>121.18089999999999</v>
      </c>
      <c r="D1655">
        <v>209.1216</v>
      </c>
      <c r="E1655">
        <v>436.22489999999999</v>
      </c>
      <c r="F1655">
        <v>227.74950000000001</v>
      </c>
      <c r="G1655" t="s">
        <v>10</v>
      </c>
      <c r="H1655">
        <v>118.32</v>
      </c>
      <c r="I1655" s="2"/>
      <c r="J1655" s="3"/>
    </row>
    <row r="1656" spans="1:10" x14ac:dyDescent="0.25">
      <c r="A1656" s="1">
        <v>41758</v>
      </c>
      <c r="B1656">
        <v>1053.78</v>
      </c>
      <c r="C1656">
        <v>121.1981</v>
      </c>
      <c r="D1656">
        <v>208.94880000000001</v>
      </c>
      <c r="E1656">
        <v>436.59190000000001</v>
      </c>
      <c r="F1656">
        <v>228.14</v>
      </c>
      <c r="G1656" t="s">
        <v>10</v>
      </c>
      <c r="H1656">
        <v>118.35</v>
      </c>
      <c r="I1656" s="2"/>
      <c r="J1656" s="3"/>
    </row>
    <row r="1657" spans="1:10" x14ac:dyDescent="0.25">
      <c r="A1657" s="1">
        <v>41759</v>
      </c>
      <c r="B1657">
        <v>1056.44</v>
      </c>
      <c r="C1657">
        <v>121.2059</v>
      </c>
      <c r="D1657">
        <v>209.13220000000001</v>
      </c>
      <c r="E1657">
        <v>436.44349999999997</v>
      </c>
      <c r="F1657">
        <v>228.10210000000001</v>
      </c>
      <c r="G1657" t="s">
        <v>10</v>
      </c>
      <c r="H1657">
        <v>118.61</v>
      </c>
      <c r="I1657" s="2"/>
      <c r="J1657" s="3"/>
    </row>
    <row r="1658" spans="1:10" x14ac:dyDescent="0.25">
      <c r="A1658" s="1">
        <v>41760</v>
      </c>
      <c r="B1658">
        <v>1058.0999999999999</v>
      </c>
      <c r="C1658">
        <v>121.28789999999999</v>
      </c>
      <c r="D1658">
        <v>209.44749999999999</v>
      </c>
      <c r="E1658">
        <v>436.92989999999998</v>
      </c>
      <c r="F1658">
        <v>228.00030000000001</v>
      </c>
      <c r="G1658" t="s">
        <v>10</v>
      </c>
      <c r="H1658">
        <v>118.88</v>
      </c>
      <c r="I1658" s="2"/>
      <c r="J1658" s="3"/>
    </row>
    <row r="1659" spans="1:10" x14ac:dyDescent="0.25">
      <c r="A1659" s="1">
        <v>41761</v>
      </c>
      <c r="B1659">
        <v>1058.6099999999999</v>
      </c>
      <c r="C1659">
        <v>121.2961</v>
      </c>
      <c r="D1659">
        <v>210.1704</v>
      </c>
      <c r="E1659">
        <v>436.28960000000001</v>
      </c>
      <c r="F1659">
        <v>227.988</v>
      </c>
      <c r="G1659" t="s">
        <v>10</v>
      </c>
      <c r="H1659">
        <v>118.92</v>
      </c>
      <c r="I1659" s="2"/>
      <c r="J1659" s="3"/>
    </row>
    <row r="1660" spans="1:10" x14ac:dyDescent="0.25">
      <c r="A1660" s="1">
        <v>41764</v>
      </c>
      <c r="B1660">
        <v>1058.6400000000001</v>
      </c>
      <c r="C1660">
        <v>121.2868</v>
      </c>
      <c r="D1660">
        <v>209.6995</v>
      </c>
      <c r="E1660">
        <v>436.28960000000001</v>
      </c>
      <c r="F1660">
        <v>227.94540000000001</v>
      </c>
      <c r="G1660" t="s">
        <v>10</v>
      </c>
      <c r="H1660">
        <v>118.92</v>
      </c>
      <c r="I1660" s="2"/>
      <c r="J1660" s="3"/>
    </row>
    <row r="1661" spans="1:10" x14ac:dyDescent="0.25">
      <c r="A1661" s="1">
        <v>41765</v>
      </c>
      <c r="B1661">
        <v>1055.32</v>
      </c>
      <c r="C1661">
        <v>121.34569999999999</v>
      </c>
      <c r="D1661">
        <v>209.52930000000001</v>
      </c>
      <c r="E1661">
        <v>436.3965</v>
      </c>
      <c r="F1661">
        <v>228.00049999999999</v>
      </c>
      <c r="G1661" t="s">
        <v>10</v>
      </c>
      <c r="H1661">
        <v>118.96</v>
      </c>
      <c r="I1661" s="2"/>
      <c r="J1661" s="3"/>
    </row>
    <row r="1662" spans="1:10" x14ac:dyDescent="0.25">
      <c r="A1662" s="1">
        <v>41766</v>
      </c>
      <c r="B1662">
        <v>1055.05</v>
      </c>
      <c r="C1662">
        <v>121.4042</v>
      </c>
      <c r="D1662">
        <v>209.6345</v>
      </c>
      <c r="E1662">
        <v>438.04509999999999</v>
      </c>
      <c r="F1662">
        <v>228.54759999999999</v>
      </c>
      <c r="G1662" t="s">
        <v>10</v>
      </c>
      <c r="H1662">
        <v>119.4</v>
      </c>
      <c r="I1662" s="2"/>
      <c r="J1662" s="3"/>
    </row>
    <row r="1663" spans="1:10" x14ac:dyDescent="0.25">
      <c r="A1663" s="1">
        <v>41767</v>
      </c>
      <c r="B1663">
        <v>1056.3900000000001</v>
      </c>
      <c r="C1663">
        <v>121.459</v>
      </c>
      <c r="D1663">
        <v>210.5187</v>
      </c>
      <c r="E1663">
        <v>437.66340000000002</v>
      </c>
      <c r="F1663">
        <v>229.27090000000001</v>
      </c>
      <c r="G1663" t="s">
        <v>10</v>
      </c>
      <c r="H1663">
        <v>119.51</v>
      </c>
      <c r="I1663" s="2"/>
      <c r="J1663" s="3"/>
    </row>
    <row r="1664" spans="1:10" x14ac:dyDescent="0.25">
      <c r="A1664" s="1">
        <v>41768</v>
      </c>
      <c r="B1664">
        <v>1054.47</v>
      </c>
      <c r="C1664">
        <v>121.4718</v>
      </c>
      <c r="D1664">
        <v>211.351</v>
      </c>
      <c r="E1664">
        <v>437.22840000000002</v>
      </c>
      <c r="F1664">
        <v>229.3982</v>
      </c>
      <c r="G1664" t="s">
        <v>10</v>
      </c>
      <c r="H1664">
        <v>119.36</v>
      </c>
      <c r="I1664" s="2"/>
      <c r="J1664" s="3"/>
    </row>
    <row r="1665" spans="1:10" x14ac:dyDescent="0.25">
      <c r="A1665" s="1">
        <v>41771</v>
      </c>
      <c r="B1665">
        <v>1062.58</v>
      </c>
      <c r="C1665">
        <v>121.57640000000001</v>
      </c>
      <c r="D1665">
        <v>211.80350000000001</v>
      </c>
      <c r="E1665">
        <v>436.89120000000003</v>
      </c>
      <c r="F1665">
        <v>229.5421</v>
      </c>
      <c r="G1665" t="s">
        <v>10</v>
      </c>
      <c r="H1665">
        <v>119.63</v>
      </c>
      <c r="I1665" s="2"/>
      <c r="J1665" s="3"/>
    </row>
    <row r="1666" spans="1:10" x14ac:dyDescent="0.25">
      <c r="A1666" s="1">
        <v>41772</v>
      </c>
      <c r="B1666">
        <v>1064.29</v>
      </c>
      <c r="C1666">
        <v>121.6307</v>
      </c>
      <c r="D1666">
        <v>211.38730000000001</v>
      </c>
      <c r="E1666">
        <v>436.96550000000002</v>
      </c>
      <c r="F1666">
        <v>230.07509999999999</v>
      </c>
      <c r="G1666" t="s">
        <v>10</v>
      </c>
      <c r="H1666">
        <v>119.49</v>
      </c>
      <c r="I1666" s="2"/>
      <c r="J1666" s="3"/>
    </row>
    <row r="1667" spans="1:10" x14ac:dyDescent="0.25">
      <c r="A1667" s="1">
        <v>41773</v>
      </c>
      <c r="B1667">
        <v>1062.8499999999999</v>
      </c>
      <c r="C1667">
        <v>121.57259999999999</v>
      </c>
      <c r="D1667">
        <v>211.43690000000001</v>
      </c>
      <c r="E1667">
        <v>436.23</v>
      </c>
      <c r="F1667">
        <v>229.13310000000001</v>
      </c>
      <c r="G1667" t="s">
        <v>10</v>
      </c>
      <c r="H1667">
        <v>118.98</v>
      </c>
      <c r="I1667" s="2"/>
      <c r="J1667" s="3"/>
    </row>
    <row r="1668" spans="1:10" x14ac:dyDescent="0.25">
      <c r="A1668" s="1">
        <v>41774</v>
      </c>
      <c r="B1668">
        <v>1055.3</v>
      </c>
      <c r="C1668">
        <v>121.47669999999999</v>
      </c>
      <c r="D1668">
        <v>211.41220000000001</v>
      </c>
      <c r="E1668">
        <v>437.69299999999998</v>
      </c>
      <c r="F1668">
        <v>228.68100000000001</v>
      </c>
      <c r="G1668" t="s">
        <v>10</v>
      </c>
      <c r="H1668">
        <v>119.29</v>
      </c>
      <c r="I1668" s="2"/>
      <c r="J1668" s="3"/>
    </row>
    <row r="1669" spans="1:10" x14ac:dyDescent="0.25">
      <c r="A1669" s="1">
        <v>41775</v>
      </c>
      <c r="B1669">
        <v>1056.05</v>
      </c>
      <c r="C1669">
        <v>121.56699999999999</v>
      </c>
      <c r="D1669">
        <v>212.13480000000001</v>
      </c>
      <c r="E1669">
        <v>438.3777</v>
      </c>
      <c r="F1669">
        <v>229.23410000000001</v>
      </c>
      <c r="G1669" t="s">
        <v>10</v>
      </c>
      <c r="H1669">
        <v>119.54</v>
      </c>
      <c r="I1669" s="2"/>
      <c r="J1669" s="3"/>
    </row>
    <row r="1670" spans="1:10" x14ac:dyDescent="0.25">
      <c r="A1670" s="1">
        <v>41778</v>
      </c>
      <c r="B1670">
        <v>1058.02</v>
      </c>
      <c r="C1670">
        <v>121.6712</v>
      </c>
      <c r="D1670">
        <v>212.6361</v>
      </c>
      <c r="E1670">
        <v>438.19060000000002</v>
      </c>
      <c r="F1670">
        <v>229.46789999999999</v>
      </c>
      <c r="G1670" t="s">
        <v>10</v>
      </c>
      <c r="H1670">
        <v>119.47</v>
      </c>
      <c r="I1670" s="2"/>
      <c r="J1670" s="3"/>
    </row>
    <row r="1671" spans="1:10" x14ac:dyDescent="0.25">
      <c r="A1671" s="1">
        <v>41779</v>
      </c>
      <c r="B1671">
        <v>1052.73</v>
      </c>
      <c r="C1671">
        <v>121.7161</v>
      </c>
      <c r="D1671">
        <v>212.6326</v>
      </c>
      <c r="E1671">
        <v>439.5369</v>
      </c>
      <c r="F1671">
        <v>229.4238</v>
      </c>
      <c r="G1671" t="s">
        <v>10</v>
      </c>
      <c r="H1671">
        <v>119.74</v>
      </c>
      <c r="I1671" s="2"/>
      <c r="J1671" s="3"/>
    </row>
    <row r="1672" spans="1:10" x14ac:dyDescent="0.25">
      <c r="A1672" s="1">
        <v>41780</v>
      </c>
      <c r="B1672">
        <v>1057.57</v>
      </c>
      <c r="C1672">
        <v>121.70489999999999</v>
      </c>
      <c r="D1672">
        <v>212.80439999999999</v>
      </c>
      <c r="E1672">
        <v>439.99759999999998</v>
      </c>
      <c r="F1672">
        <v>229.2252</v>
      </c>
      <c r="G1672" t="s">
        <v>10</v>
      </c>
      <c r="H1672">
        <v>119.4</v>
      </c>
      <c r="I1672" s="2"/>
      <c r="J1672" s="3"/>
    </row>
    <row r="1673" spans="1:10" x14ac:dyDescent="0.25">
      <c r="A1673" s="1">
        <v>41781</v>
      </c>
      <c r="B1673">
        <v>1062.4000000000001</v>
      </c>
      <c r="C1673">
        <v>121.7818</v>
      </c>
      <c r="D1673">
        <v>213.7278</v>
      </c>
      <c r="E1673">
        <v>439.40069999999997</v>
      </c>
      <c r="F1673">
        <v>229.36500000000001</v>
      </c>
      <c r="G1673" t="s">
        <v>10</v>
      </c>
      <c r="H1673">
        <v>119.64</v>
      </c>
      <c r="I1673" s="2"/>
      <c r="J1673" s="3"/>
    </row>
    <row r="1674" spans="1:10" x14ac:dyDescent="0.25">
      <c r="A1674" s="1">
        <v>41782</v>
      </c>
      <c r="B1674">
        <v>1066.1600000000001</v>
      </c>
      <c r="C1674">
        <v>121.8014</v>
      </c>
      <c r="D1674">
        <v>213.5676</v>
      </c>
      <c r="E1674">
        <v>439.83359999999999</v>
      </c>
      <c r="F1674">
        <v>229.28270000000001</v>
      </c>
      <c r="G1674" t="s">
        <v>10</v>
      </c>
      <c r="H1674">
        <v>119.58</v>
      </c>
      <c r="I1674" s="2"/>
      <c r="J1674" s="3"/>
    </row>
    <row r="1675" spans="1:10" x14ac:dyDescent="0.25">
      <c r="A1675" s="1">
        <v>41785</v>
      </c>
      <c r="B1675">
        <v>1069.06</v>
      </c>
      <c r="C1675">
        <v>121.809</v>
      </c>
      <c r="D1675">
        <v>213.5676</v>
      </c>
      <c r="E1675">
        <v>439.83359999999999</v>
      </c>
      <c r="F1675">
        <v>229.28270000000001</v>
      </c>
      <c r="G1675" t="s">
        <v>10</v>
      </c>
      <c r="H1675">
        <v>119.58</v>
      </c>
      <c r="I1675" s="2"/>
      <c r="J1675" s="3"/>
    </row>
    <row r="1676" spans="1:10" x14ac:dyDescent="0.25">
      <c r="A1676" s="1">
        <v>41786</v>
      </c>
      <c r="B1676">
        <v>1071.21</v>
      </c>
      <c r="C1676">
        <v>121.8022</v>
      </c>
      <c r="D1676">
        <v>213.63740000000001</v>
      </c>
      <c r="E1676">
        <v>440.00599999999997</v>
      </c>
      <c r="F1676">
        <v>229.08959999999999</v>
      </c>
      <c r="G1676" t="s">
        <v>10</v>
      </c>
      <c r="H1676">
        <v>119.37</v>
      </c>
      <c r="I1676" s="2"/>
      <c r="J1676" s="3"/>
    </row>
    <row r="1677" spans="1:10" x14ac:dyDescent="0.25">
      <c r="A1677" s="1">
        <v>41787</v>
      </c>
      <c r="B1677">
        <v>1070.81</v>
      </c>
      <c r="C1677">
        <v>121.8425</v>
      </c>
      <c r="D1677">
        <v>214.6078</v>
      </c>
      <c r="E1677">
        <v>439.98930000000001</v>
      </c>
      <c r="F1677">
        <v>229.42850000000001</v>
      </c>
      <c r="G1677" t="s">
        <v>10</v>
      </c>
      <c r="H1677">
        <v>119.64</v>
      </c>
      <c r="I1677" s="2"/>
      <c r="J1677" s="3"/>
    </row>
    <row r="1678" spans="1:10" x14ac:dyDescent="0.25">
      <c r="A1678" s="1">
        <v>41788</v>
      </c>
      <c r="B1678">
        <v>1074.76</v>
      </c>
      <c r="C1678">
        <v>121.82689999999999</v>
      </c>
      <c r="D1678">
        <v>214.3066</v>
      </c>
      <c r="E1678">
        <v>440.03039999999999</v>
      </c>
      <c r="F1678">
        <v>229.26580000000001</v>
      </c>
      <c r="G1678" t="s">
        <v>10</v>
      </c>
      <c r="H1678">
        <v>119.6</v>
      </c>
      <c r="I1678" s="2"/>
      <c r="J1678" s="3"/>
    </row>
    <row r="1679" spans="1:10" x14ac:dyDescent="0.25">
      <c r="A1679" s="1">
        <v>41789</v>
      </c>
      <c r="B1679">
        <v>1074.43</v>
      </c>
      <c r="C1679">
        <v>121.846</v>
      </c>
      <c r="D1679">
        <v>214.6122</v>
      </c>
      <c r="E1679">
        <v>438.47559999999999</v>
      </c>
      <c r="F1679">
        <v>229.42930000000001</v>
      </c>
      <c r="G1679" t="s">
        <v>10</v>
      </c>
      <c r="H1679">
        <v>119.46</v>
      </c>
      <c r="I1679" s="2"/>
      <c r="J1679" s="3"/>
    </row>
    <row r="1680" spans="1:10" x14ac:dyDescent="0.25">
      <c r="A1680" s="1">
        <v>41792</v>
      </c>
      <c r="B1680">
        <v>1075.76</v>
      </c>
      <c r="C1680">
        <v>121.9362</v>
      </c>
      <c r="D1680">
        <v>215.06020000000001</v>
      </c>
      <c r="E1680">
        <v>438.2611</v>
      </c>
      <c r="F1680">
        <v>229.47980000000001</v>
      </c>
      <c r="G1680" t="s">
        <v>10</v>
      </c>
      <c r="H1680">
        <v>119.18</v>
      </c>
      <c r="I1680" s="2"/>
      <c r="J1680" s="3"/>
    </row>
    <row r="1681" spans="1:10" x14ac:dyDescent="0.25">
      <c r="A1681" s="1">
        <v>41793</v>
      </c>
      <c r="B1681">
        <v>1075.42</v>
      </c>
      <c r="C1681">
        <v>121.9353</v>
      </c>
      <c r="D1681">
        <v>215.40020000000001</v>
      </c>
      <c r="E1681">
        <v>438.82499999999999</v>
      </c>
      <c r="F1681">
        <v>229.26310000000001</v>
      </c>
      <c r="G1681" t="s">
        <v>10</v>
      </c>
      <c r="H1681">
        <v>119.39</v>
      </c>
      <c r="I1681" s="2"/>
      <c r="J1681" s="3"/>
    </row>
    <row r="1682" spans="1:10" x14ac:dyDescent="0.25">
      <c r="A1682" s="1">
        <v>41794</v>
      </c>
      <c r="B1682">
        <v>1076.33</v>
      </c>
      <c r="C1682">
        <v>121.9504</v>
      </c>
      <c r="D1682">
        <v>215.37549999999999</v>
      </c>
      <c r="E1682">
        <v>438.49119999999999</v>
      </c>
      <c r="F1682">
        <v>229.2979</v>
      </c>
      <c r="G1682" t="s">
        <v>10</v>
      </c>
      <c r="H1682">
        <v>119.06</v>
      </c>
      <c r="I1682" s="2"/>
      <c r="J1682" s="3"/>
    </row>
    <row r="1683" spans="1:10" x14ac:dyDescent="0.25">
      <c r="A1683" s="1">
        <v>41795</v>
      </c>
      <c r="B1683">
        <v>1081.8</v>
      </c>
      <c r="C1683">
        <v>121.99939999999999</v>
      </c>
      <c r="D1683">
        <v>215.5762</v>
      </c>
      <c r="E1683">
        <v>439.04849999999999</v>
      </c>
      <c r="F1683">
        <v>229.27279999999999</v>
      </c>
      <c r="G1683" t="s">
        <v>10</v>
      </c>
      <c r="H1683">
        <v>119.8</v>
      </c>
      <c r="I1683" s="2"/>
      <c r="J1683" s="3"/>
    </row>
    <row r="1684" spans="1:10" x14ac:dyDescent="0.25">
      <c r="A1684" s="1">
        <v>41796</v>
      </c>
      <c r="B1684">
        <v>1088.23</v>
      </c>
      <c r="C1684">
        <v>122.0034</v>
      </c>
      <c r="D1684">
        <v>216.13210000000001</v>
      </c>
      <c r="E1684">
        <v>440.27620000000002</v>
      </c>
      <c r="F1684">
        <v>229.0838</v>
      </c>
      <c r="G1684" t="s">
        <v>10</v>
      </c>
      <c r="H1684">
        <v>120.34</v>
      </c>
      <c r="I1684" s="2"/>
      <c r="J1684" s="3"/>
    </row>
    <row r="1685" spans="1:10" x14ac:dyDescent="0.25">
      <c r="A1685" s="1">
        <v>41799</v>
      </c>
      <c r="B1685">
        <v>1089.95</v>
      </c>
      <c r="C1685">
        <v>122.1087</v>
      </c>
      <c r="D1685">
        <v>216.4649</v>
      </c>
      <c r="E1685">
        <v>441.4588</v>
      </c>
      <c r="F1685">
        <v>229.41399999999999</v>
      </c>
      <c r="G1685" t="s">
        <v>10</v>
      </c>
      <c r="H1685">
        <v>120.56</v>
      </c>
      <c r="I1685" s="2"/>
      <c r="J1685" s="3"/>
    </row>
    <row r="1686" spans="1:10" x14ac:dyDescent="0.25">
      <c r="A1686" s="1">
        <v>41800</v>
      </c>
      <c r="B1686">
        <v>1090.17</v>
      </c>
      <c r="C1686">
        <v>122.2226</v>
      </c>
      <c r="D1686">
        <v>216.53550000000001</v>
      </c>
      <c r="E1686">
        <v>440.85500000000002</v>
      </c>
      <c r="F1686">
        <v>229.53639999999999</v>
      </c>
      <c r="G1686" t="s">
        <v>10</v>
      </c>
      <c r="H1686">
        <v>120.9</v>
      </c>
      <c r="I1686" s="2"/>
      <c r="J1686" s="3"/>
    </row>
    <row r="1687" spans="1:10" x14ac:dyDescent="0.25">
      <c r="A1687" s="1">
        <v>41801</v>
      </c>
      <c r="B1687">
        <v>1087.68</v>
      </c>
      <c r="C1687">
        <v>122.2992</v>
      </c>
      <c r="D1687">
        <v>217.36490000000001</v>
      </c>
      <c r="E1687">
        <v>441.82369999999997</v>
      </c>
      <c r="F1687">
        <v>229.61359999999999</v>
      </c>
      <c r="G1687" t="s">
        <v>10</v>
      </c>
      <c r="H1687">
        <v>121.25</v>
      </c>
      <c r="I1687" s="2"/>
      <c r="J1687" s="3"/>
    </row>
    <row r="1688" spans="1:10" x14ac:dyDescent="0.25">
      <c r="A1688" s="1">
        <v>41802</v>
      </c>
      <c r="B1688">
        <v>1084.53</v>
      </c>
      <c r="C1688">
        <v>122.2107</v>
      </c>
      <c r="D1688">
        <v>217.20310000000001</v>
      </c>
      <c r="E1688">
        <v>444.95179999999999</v>
      </c>
      <c r="F1688">
        <v>229.84889999999999</v>
      </c>
      <c r="G1688" t="s">
        <v>10</v>
      </c>
      <c r="H1688">
        <v>121.3</v>
      </c>
      <c r="I1688" s="2"/>
      <c r="J1688" s="3"/>
    </row>
    <row r="1689" spans="1:10" x14ac:dyDescent="0.25">
      <c r="A1689" s="1">
        <v>41803</v>
      </c>
      <c r="B1689">
        <v>1084.77</v>
      </c>
      <c r="C1689">
        <v>122.22020000000001</v>
      </c>
      <c r="D1689">
        <v>216.97149999999999</v>
      </c>
      <c r="E1689">
        <v>444.53640000000001</v>
      </c>
      <c r="F1689">
        <v>230.0103</v>
      </c>
      <c r="G1689" t="s">
        <v>10</v>
      </c>
      <c r="H1689">
        <v>121.38</v>
      </c>
      <c r="I1689" s="2"/>
      <c r="J1689" s="3"/>
    </row>
    <row r="1690" spans="1:10" x14ac:dyDescent="0.25">
      <c r="A1690" s="1">
        <v>41806</v>
      </c>
      <c r="B1690">
        <v>1084.4000000000001</v>
      </c>
      <c r="C1690">
        <v>122.2898</v>
      </c>
      <c r="D1690">
        <v>217.12309999999999</v>
      </c>
      <c r="E1690">
        <v>444.96480000000003</v>
      </c>
      <c r="F1690">
        <v>230.2988</v>
      </c>
      <c r="G1690" t="s">
        <v>10</v>
      </c>
      <c r="H1690">
        <v>121.68</v>
      </c>
      <c r="I1690" s="2"/>
      <c r="J1690" s="3"/>
    </row>
    <row r="1691" spans="1:10" x14ac:dyDescent="0.25">
      <c r="A1691" s="1">
        <v>41807</v>
      </c>
      <c r="B1691">
        <v>1085.5</v>
      </c>
      <c r="C1691">
        <v>122.35</v>
      </c>
      <c r="D1691">
        <v>217.09520000000001</v>
      </c>
      <c r="E1691">
        <v>444.85820000000001</v>
      </c>
      <c r="F1691">
        <v>230.73099999999999</v>
      </c>
      <c r="G1691" t="s">
        <v>10</v>
      </c>
      <c r="H1691">
        <v>121.9</v>
      </c>
      <c r="I1691" s="2"/>
      <c r="J1691" s="3"/>
    </row>
    <row r="1692" spans="1:10" x14ac:dyDescent="0.25">
      <c r="A1692" s="1">
        <v>41808</v>
      </c>
      <c r="B1692">
        <v>1090.5999999999999</v>
      </c>
      <c r="C1692">
        <v>122.364</v>
      </c>
      <c r="D1692">
        <v>216.8518</v>
      </c>
      <c r="E1692">
        <v>444.58269999999999</v>
      </c>
      <c r="F1692">
        <v>231.14060000000001</v>
      </c>
      <c r="G1692" t="s">
        <v>10</v>
      </c>
      <c r="H1692">
        <v>122.17</v>
      </c>
      <c r="I1692" s="2"/>
      <c r="J1692" s="3"/>
    </row>
    <row r="1693" spans="1:10" x14ac:dyDescent="0.25">
      <c r="A1693" s="1">
        <v>41809</v>
      </c>
      <c r="B1693">
        <v>1097.03</v>
      </c>
      <c r="C1693">
        <v>122.2731</v>
      </c>
      <c r="D1693">
        <v>217.57550000000001</v>
      </c>
      <c r="E1693">
        <v>443.60759999999999</v>
      </c>
      <c r="F1693">
        <v>231.24809999999999</v>
      </c>
      <c r="G1693" t="s">
        <v>10</v>
      </c>
      <c r="H1693">
        <v>122.32</v>
      </c>
      <c r="I1693" s="2"/>
      <c r="J1693" s="3"/>
    </row>
    <row r="1694" spans="1:10" x14ac:dyDescent="0.25">
      <c r="A1694" s="1">
        <v>41810</v>
      </c>
      <c r="B1694">
        <v>1096.01</v>
      </c>
      <c r="C1694">
        <v>122.2744</v>
      </c>
      <c r="D1694">
        <v>217.81970000000001</v>
      </c>
      <c r="E1694">
        <v>443.44970000000001</v>
      </c>
      <c r="F1694">
        <v>231.1414</v>
      </c>
      <c r="G1694" t="s">
        <v>10</v>
      </c>
      <c r="H1694">
        <v>122.14</v>
      </c>
      <c r="I1694" s="2"/>
      <c r="J1694" s="3"/>
    </row>
    <row r="1695" spans="1:10" x14ac:dyDescent="0.25">
      <c r="A1695" s="1">
        <v>41813</v>
      </c>
      <c r="B1695">
        <v>1095.1199999999999</v>
      </c>
      <c r="C1695">
        <v>122.3613</v>
      </c>
      <c r="D1695">
        <v>218.12190000000001</v>
      </c>
      <c r="E1695">
        <v>442.81970000000001</v>
      </c>
      <c r="F1695">
        <v>231.11179999999999</v>
      </c>
      <c r="G1695" t="s">
        <v>10</v>
      </c>
      <c r="H1695">
        <v>122.48</v>
      </c>
      <c r="I1695" s="2"/>
      <c r="J1695" s="3"/>
    </row>
    <row r="1696" spans="1:10" x14ac:dyDescent="0.25">
      <c r="A1696" s="1">
        <v>41814</v>
      </c>
      <c r="B1696">
        <v>1090.6600000000001</v>
      </c>
      <c r="C1696">
        <v>122.4006</v>
      </c>
      <c r="D1696">
        <v>218.69049999999999</v>
      </c>
      <c r="E1696">
        <v>443.07429999999999</v>
      </c>
      <c r="F1696">
        <v>231.21860000000001</v>
      </c>
      <c r="G1696" t="s">
        <v>10</v>
      </c>
      <c r="H1696">
        <v>122.56</v>
      </c>
      <c r="I1696" s="2"/>
      <c r="J1696" s="3"/>
    </row>
    <row r="1697" spans="1:10" x14ac:dyDescent="0.25">
      <c r="A1697" s="1">
        <v>41815</v>
      </c>
      <c r="B1697">
        <v>1090.54</v>
      </c>
      <c r="C1697">
        <v>122.381</v>
      </c>
      <c r="D1697">
        <v>218.3313</v>
      </c>
      <c r="E1697">
        <v>442.80340000000001</v>
      </c>
      <c r="F1697">
        <v>231.22579999999999</v>
      </c>
      <c r="G1697" t="s">
        <v>10</v>
      </c>
      <c r="H1697">
        <v>122.52</v>
      </c>
      <c r="I1697" s="2"/>
      <c r="J1697" s="3"/>
    </row>
    <row r="1698" spans="1:10" x14ac:dyDescent="0.25">
      <c r="A1698" s="1">
        <v>41816</v>
      </c>
      <c r="B1698">
        <v>1090.78</v>
      </c>
      <c r="C1698">
        <v>122.3647</v>
      </c>
      <c r="D1698">
        <v>218.66149999999999</v>
      </c>
      <c r="E1698">
        <v>441.88229999999999</v>
      </c>
      <c r="F1698">
        <v>231.15649999999999</v>
      </c>
      <c r="G1698" t="s">
        <v>10</v>
      </c>
      <c r="H1698">
        <v>122.51</v>
      </c>
      <c r="I1698" s="2"/>
      <c r="J1698" s="3"/>
    </row>
    <row r="1699" spans="1:10" x14ac:dyDescent="0.25">
      <c r="A1699" s="1">
        <v>41817</v>
      </c>
      <c r="B1699">
        <v>1092.96</v>
      </c>
      <c r="C1699">
        <v>122.4379</v>
      </c>
      <c r="D1699">
        <v>219.1172</v>
      </c>
      <c r="E1699">
        <v>441.7978</v>
      </c>
      <c r="F1699">
        <v>231.63339999999999</v>
      </c>
      <c r="G1699" t="s">
        <v>10</v>
      </c>
      <c r="H1699">
        <v>122.33</v>
      </c>
      <c r="I1699" s="2"/>
      <c r="J1699" s="3"/>
    </row>
    <row r="1700" spans="1:10" x14ac:dyDescent="0.25">
      <c r="A1700" s="1">
        <v>41820</v>
      </c>
      <c r="B1700">
        <v>1095.49</v>
      </c>
      <c r="C1700">
        <v>122.5153</v>
      </c>
      <c r="D1700">
        <v>219.40700000000001</v>
      </c>
      <c r="E1700">
        <v>441.48509999999999</v>
      </c>
      <c r="F1700">
        <v>231.11089999999999</v>
      </c>
      <c r="G1700" t="s">
        <v>10</v>
      </c>
      <c r="H1700">
        <v>122.05</v>
      </c>
      <c r="I1700" s="2"/>
      <c r="J1700" s="3"/>
    </row>
    <row r="1701" spans="1:10" x14ac:dyDescent="0.25">
      <c r="A1701" s="1">
        <v>41821</v>
      </c>
      <c r="B1701">
        <v>1102.29</v>
      </c>
      <c r="C1701">
        <v>122.6759</v>
      </c>
      <c r="D1701">
        <v>220.5565</v>
      </c>
      <c r="E1701">
        <v>442.22719999999998</v>
      </c>
      <c r="F1701">
        <v>231.50630000000001</v>
      </c>
      <c r="G1701" t="s">
        <v>10</v>
      </c>
      <c r="H1701">
        <v>122.72</v>
      </c>
      <c r="I1701" s="2"/>
      <c r="J1701" s="3"/>
    </row>
    <row r="1702" spans="1:10" x14ac:dyDescent="0.25">
      <c r="A1702" s="1">
        <v>41822</v>
      </c>
      <c r="B1702">
        <v>1103.92</v>
      </c>
      <c r="C1702">
        <v>122.68819999999999</v>
      </c>
      <c r="D1702">
        <v>221.0626</v>
      </c>
      <c r="E1702">
        <v>440.68779999999998</v>
      </c>
      <c r="F1702">
        <v>231.4701</v>
      </c>
      <c r="G1702" t="s">
        <v>10</v>
      </c>
      <c r="H1702">
        <v>123.12</v>
      </c>
      <c r="I1702" s="2"/>
      <c r="J1702" s="3"/>
    </row>
    <row r="1703" spans="1:10" x14ac:dyDescent="0.25">
      <c r="A1703" s="1">
        <v>41823</v>
      </c>
      <c r="B1703">
        <v>1108.24</v>
      </c>
      <c r="C1703">
        <v>122.741</v>
      </c>
      <c r="D1703">
        <v>221.14169999999999</v>
      </c>
      <c r="E1703">
        <v>440.5575</v>
      </c>
      <c r="F1703">
        <v>231.4366</v>
      </c>
      <c r="G1703" t="s">
        <v>10</v>
      </c>
      <c r="H1703">
        <v>123.02</v>
      </c>
      <c r="I1703" s="2"/>
      <c r="J1703" s="3"/>
    </row>
    <row r="1704" spans="1:10" x14ac:dyDescent="0.25">
      <c r="A1704" s="1">
        <v>41824</v>
      </c>
      <c r="B1704">
        <v>1108.02</v>
      </c>
      <c r="C1704">
        <v>122.7497</v>
      </c>
      <c r="D1704">
        <v>221.14169999999999</v>
      </c>
      <c r="E1704">
        <v>440.5575</v>
      </c>
      <c r="F1704">
        <v>231.4366</v>
      </c>
      <c r="G1704" t="s">
        <v>10</v>
      </c>
      <c r="H1704">
        <v>123.02</v>
      </c>
      <c r="I1704" s="2"/>
      <c r="J1704" s="3"/>
    </row>
    <row r="1705" spans="1:10" x14ac:dyDescent="0.25">
      <c r="A1705" s="1">
        <v>41827</v>
      </c>
      <c r="B1705">
        <v>1102.52</v>
      </c>
      <c r="C1705">
        <v>122.7765</v>
      </c>
      <c r="D1705">
        <v>222.16159999999999</v>
      </c>
      <c r="E1705">
        <v>439.71480000000003</v>
      </c>
      <c r="F1705">
        <v>231.65539999999999</v>
      </c>
      <c r="G1705" t="s">
        <v>10</v>
      </c>
      <c r="H1705">
        <v>123.27</v>
      </c>
      <c r="I1705" s="2"/>
      <c r="J1705" s="3"/>
    </row>
    <row r="1706" spans="1:10" x14ac:dyDescent="0.25">
      <c r="A1706" s="1">
        <v>41828</v>
      </c>
      <c r="B1706">
        <v>1094.8599999999999</v>
      </c>
      <c r="C1706">
        <v>122.7908</v>
      </c>
      <c r="D1706">
        <v>222.3939</v>
      </c>
      <c r="E1706">
        <v>439.7722</v>
      </c>
      <c r="F1706">
        <v>231.59780000000001</v>
      </c>
      <c r="G1706" t="s">
        <v>10</v>
      </c>
      <c r="H1706">
        <v>123.37</v>
      </c>
      <c r="I1706" s="2"/>
      <c r="J1706" s="3"/>
    </row>
    <row r="1707" spans="1:10" x14ac:dyDescent="0.25">
      <c r="A1707" s="1">
        <v>41829</v>
      </c>
      <c r="B1707">
        <v>1096.6199999999999</v>
      </c>
      <c r="C1707">
        <v>122.78959999999999</v>
      </c>
      <c r="D1707">
        <v>222.7414</v>
      </c>
      <c r="E1707">
        <v>439.6225</v>
      </c>
      <c r="F1707">
        <v>231.43809999999999</v>
      </c>
      <c r="G1707" t="s">
        <v>10</v>
      </c>
      <c r="H1707">
        <v>123.68</v>
      </c>
      <c r="I1707" s="2"/>
      <c r="J1707" s="3"/>
    </row>
    <row r="1708" spans="1:10" x14ac:dyDescent="0.25">
      <c r="A1708" s="1">
        <v>41830</v>
      </c>
      <c r="B1708">
        <v>1090.03</v>
      </c>
      <c r="C1708">
        <v>122.8681</v>
      </c>
      <c r="D1708">
        <v>222.8853</v>
      </c>
      <c r="E1708">
        <v>440.00299999999999</v>
      </c>
      <c r="F1708">
        <v>231.94550000000001</v>
      </c>
      <c r="G1708" t="s">
        <v>10</v>
      </c>
      <c r="H1708">
        <v>123.9</v>
      </c>
      <c r="I1708" s="2"/>
      <c r="J1708" s="3"/>
    </row>
    <row r="1709" spans="1:10" x14ac:dyDescent="0.25">
      <c r="A1709" s="1">
        <v>41831</v>
      </c>
      <c r="B1709">
        <v>1090.17</v>
      </c>
      <c r="C1709">
        <v>122.8908</v>
      </c>
      <c r="D1709">
        <v>223.33160000000001</v>
      </c>
      <c r="E1709">
        <v>439.84100000000001</v>
      </c>
      <c r="F1709">
        <v>231.5147</v>
      </c>
      <c r="G1709" t="s">
        <v>10</v>
      </c>
      <c r="H1709">
        <v>124.19</v>
      </c>
      <c r="I1709" s="2"/>
      <c r="J1709" s="3"/>
    </row>
    <row r="1710" spans="1:10" x14ac:dyDescent="0.25">
      <c r="A1710" s="1">
        <v>41834</v>
      </c>
      <c r="B1710">
        <v>1096.74</v>
      </c>
      <c r="C1710">
        <v>122.86539999999999</v>
      </c>
      <c r="D1710">
        <v>222.8151</v>
      </c>
      <c r="E1710">
        <v>440.20549999999997</v>
      </c>
      <c r="F1710">
        <v>231.47130000000001</v>
      </c>
      <c r="G1710" t="s">
        <v>10</v>
      </c>
      <c r="H1710">
        <v>123.73</v>
      </c>
      <c r="I1710" s="2"/>
      <c r="J1710" s="3"/>
    </row>
    <row r="1711" spans="1:10" x14ac:dyDescent="0.25">
      <c r="A1711" s="1">
        <v>41835</v>
      </c>
      <c r="B1711">
        <v>1093.42</v>
      </c>
      <c r="C1711">
        <v>122.8609</v>
      </c>
      <c r="D1711">
        <v>222.6711</v>
      </c>
      <c r="E1711">
        <v>439.5301</v>
      </c>
      <c r="F1711">
        <v>231.40860000000001</v>
      </c>
      <c r="G1711" t="s">
        <v>10</v>
      </c>
      <c r="H1711">
        <v>123.43</v>
      </c>
      <c r="I1711" s="2"/>
      <c r="J1711" s="3"/>
    </row>
    <row r="1712" spans="1:10" x14ac:dyDescent="0.25">
      <c r="A1712" s="1">
        <v>41836</v>
      </c>
      <c r="B1712">
        <v>1098.5899999999999</v>
      </c>
      <c r="C1712">
        <v>122.815</v>
      </c>
      <c r="D1712">
        <v>222.64330000000001</v>
      </c>
      <c r="E1712">
        <v>440.07729999999998</v>
      </c>
      <c r="F1712">
        <v>231.14160000000001</v>
      </c>
      <c r="G1712" t="s">
        <v>10</v>
      </c>
      <c r="H1712">
        <v>123.63</v>
      </c>
      <c r="I1712" s="2"/>
      <c r="J1712" s="3"/>
    </row>
    <row r="1713" spans="1:10" x14ac:dyDescent="0.25">
      <c r="A1713" s="1">
        <v>41837</v>
      </c>
      <c r="B1713">
        <v>1089.08</v>
      </c>
      <c r="C1713">
        <v>122.6585</v>
      </c>
      <c r="D1713">
        <v>221.6611</v>
      </c>
      <c r="E1713">
        <v>438.98340000000002</v>
      </c>
      <c r="F1713">
        <v>231.0565</v>
      </c>
      <c r="G1713" t="s">
        <v>10</v>
      </c>
      <c r="H1713">
        <v>123.71</v>
      </c>
      <c r="I1713" s="2"/>
      <c r="J1713" s="3"/>
    </row>
    <row r="1714" spans="1:10" x14ac:dyDescent="0.25">
      <c r="A1714" s="1">
        <v>41838</v>
      </c>
      <c r="B1714">
        <v>1094.44</v>
      </c>
      <c r="C1714">
        <v>122.6156</v>
      </c>
      <c r="D1714">
        <v>222.41540000000001</v>
      </c>
      <c r="E1714">
        <v>439.47739999999999</v>
      </c>
      <c r="F1714">
        <v>230.75530000000001</v>
      </c>
      <c r="G1714" t="s">
        <v>10</v>
      </c>
      <c r="H1714">
        <v>123.62</v>
      </c>
      <c r="I1714" s="2"/>
      <c r="J1714" s="3"/>
    </row>
    <row r="1715" spans="1:10" x14ac:dyDescent="0.25">
      <c r="A1715" s="1">
        <v>41841</v>
      </c>
      <c r="B1715">
        <v>1092.0899999999999</v>
      </c>
      <c r="C1715">
        <v>122.7401</v>
      </c>
      <c r="D1715">
        <v>222.5727</v>
      </c>
      <c r="E1715">
        <v>439.38150000000002</v>
      </c>
      <c r="F1715">
        <v>231.21019999999999</v>
      </c>
      <c r="G1715" t="s">
        <v>10</v>
      </c>
      <c r="H1715">
        <v>123.88</v>
      </c>
      <c r="I1715" s="2"/>
      <c r="J1715" s="3"/>
    </row>
    <row r="1716" spans="1:10" x14ac:dyDescent="0.25">
      <c r="A1716" s="1">
        <v>41842</v>
      </c>
      <c r="B1716">
        <v>1099.31</v>
      </c>
      <c r="C1716">
        <v>122.773</v>
      </c>
      <c r="D1716">
        <v>222.05869999999999</v>
      </c>
      <c r="E1716">
        <v>438.738</v>
      </c>
      <c r="F1716">
        <v>231.56379999999999</v>
      </c>
      <c r="G1716" t="s">
        <v>10</v>
      </c>
      <c r="H1716">
        <v>124.02</v>
      </c>
      <c r="I1716" s="2"/>
      <c r="J1716" s="3"/>
    </row>
    <row r="1717" spans="1:10" x14ac:dyDescent="0.25">
      <c r="A1717" s="1">
        <v>41843</v>
      </c>
      <c r="B1717">
        <v>1101.55</v>
      </c>
      <c r="C1717">
        <v>122.7268</v>
      </c>
      <c r="D1717">
        <v>221.6062</v>
      </c>
      <c r="E1717">
        <v>439.10309999999998</v>
      </c>
      <c r="F1717">
        <v>231.56979999999999</v>
      </c>
      <c r="G1717" t="s">
        <v>10</v>
      </c>
      <c r="H1717">
        <v>124.26</v>
      </c>
      <c r="I1717" s="2"/>
      <c r="J1717" s="3"/>
    </row>
    <row r="1718" spans="1:10" x14ac:dyDescent="0.25">
      <c r="A1718" s="1">
        <v>41844</v>
      </c>
      <c r="B1718">
        <v>1102.9100000000001</v>
      </c>
      <c r="C1718">
        <v>122.72239999999999</v>
      </c>
      <c r="D1718">
        <v>222.29560000000001</v>
      </c>
      <c r="E1718">
        <v>439.14</v>
      </c>
      <c r="F1718">
        <v>231.4734</v>
      </c>
      <c r="G1718" t="s">
        <v>10</v>
      </c>
      <c r="H1718">
        <v>124.43</v>
      </c>
      <c r="I1718" s="2"/>
      <c r="J1718" s="3"/>
    </row>
    <row r="1719" spans="1:10" x14ac:dyDescent="0.25">
      <c r="A1719" s="1">
        <v>41845</v>
      </c>
      <c r="B1719">
        <v>1098.1199999999999</v>
      </c>
      <c r="C1719">
        <v>122.7415</v>
      </c>
      <c r="D1719">
        <v>222.64580000000001</v>
      </c>
      <c r="E1719">
        <v>439.46449999999999</v>
      </c>
      <c r="F1719">
        <v>231.87530000000001</v>
      </c>
      <c r="G1719" t="s">
        <v>10</v>
      </c>
      <c r="H1719">
        <v>125.13</v>
      </c>
      <c r="I1719" s="2"/>
      <c r="J1719" s="3"/>
    </row>
    <row r="1720" spans="1:10" x14ac:dyDescent="0.25">
      <c r="A1720" s="1">
        <v>41848</v>
      </c>
      <c r="B1720">
        <v>1097.75</v>
      </c>
      <c r="C1720">
        <v>122.7363</v>
      </c>
      <c r="D1720">
        <v>223.07560000000001</v>
      </c>
      <c r="E1720">
        <v>439.98099999999999</v>
      </c>
      <c r="F1720">
        <v>231.5299</v>
      </c>
      <c r="G1720" t="s">
        <v>10</v>
      </c>
      <c r="H1720">
        <v>125.02</v>
      </c>
      <c r="I1720" s="2"/>
      <c r="J1720" s="3"/>
    </row>
    <row r="1721" spans="1:10" x14ac:dyDescent="0.25">
      <c r="A1721" s="1">
        <v>41849</v>
      </c>
      <c r="B1721">
        <v>1095.74</v>
      </c>
      <c r="C1721">
        <v>122.804</v>
      </c>
      <c r="D1721">
        <v>223.44710000000001</v>
      </c>
      <c r="E1721">
        <v>440.0598</v>
      </c>
      <c r="F1721">
        <v>231.91569999999999</v>
      </c>
      <c r="G1721" t="s">
        <v>10</v>
      </c>
      <c r="H1721">
        <v>125.32</v>
      </c>
      <c r="I1721" s="2"/>
      <c r="J1721" s="3"/>
    </row>
    <row r="1722" spans="1:10" x14ac:dyDescent="0.25">
      <c r="A1722" s="1">
        <v>41850</v>
      </c>
      <c r="B1722">
        <v>1093.45</v>
      </c>
      <c r="C1722">
        <v>122.79949999999999</v>
      </c>
      <c r="D1722">
        <v>222.6148</v>
      </c>
      <c r="E1722">
        <v>440.03489999999999</v>
      </c>
      <c r="F1722">
        <v>232.11340000000001</v>
      </c>
      <c r="G1722" t="s">
        <v>10</v>
      </c>
      <c r="H1722">
        <v>125.29</v>
      </c>
      <c r="I1722" s="2"/>
      <c r="J1722" s="3"/>
    </row>
    <row r="1723" spans="1:10" x14ac:dyDescent="0.25">
      <c r="A1723" s="1">
        <v>41851</v>
      </c>
      <c r="B1723">
        <v>1077.4100000000001</v>
      </c>
      <c r="C1723">
        <v>122.73699999999999</v>
      </c>
      <c r="D1723">
        <v>223.7604</v>
      </c>
      <c r="E1723">
        <v>440.2432</v>
      </c>
      <c r="F1723">
        <v>232.2483</v>
      </c>
      <c r="G1723" t="s">
        <v>10</v>
      </c>
      <c r="H1723">
        <v>125.05</v>
      </c>
      <c r="I1723" s="2"/>
      <c r="J1723" s="3"/>
    </row>
    <row r="1724" spans="1:10" x14ac:dyDescent="0.25">
      <c r="A1724" s="1">
        <v>41852</v>
      </c>
      <c r="B1724">
        <v>1071.97</v>
      </c>
      <c r="C1724">
        <v>122.75960000000001</v>
      </c>
      <c r="D1724">
        <v>222.8664</v>
      </c>
      <c r="E1724">
        <v>440.63529999999997</v>
      </c>
      <c r="F1724">
        <v>232.11590000000001</v>
      </c>
      <c r="G1724" t="s">
        <v>10</v>
      </c>
      <c r="H1724">
        <v>125.05</v>
      </c>
      <c r="I1724" s="2"/>
      <c r="J1724" s="3"/>
    </row>
    <row r="1725" spans="1:10" x14ac:dyDescent="0.25">
      <c r="A1725" s="1">
        <v>41855</v>
      </c>
      <c r="B1725">
        <v>1075.45</v>
      </c>
      <c r="C1725">
        <v>122.8608</v>
      </c>
      <c r="D1725">
        <v>222.358</v>
      </c>
      <c r="E1725">
        <v>441.93970000000002</v>
      </c>
      <c r="F1725">
        <v>232.13550000000001</v>
      </c>
      <c r="G1725" t="s">
        <v>10</v>
      </c>
      <c r="H1725">
        <v>125.27</v>
      </c>
      <c r="I1725" s="2"/>
      <c r="J1725" s="3"/>
    </row>
    <row r="1726" spans="1:10" x14ac:dyDescent="0.25">
      <c r="A1726" s="1">
        <v>41856</v>
      </c>
      <c r="B1726">
        <v>1068.45</v>
      </c>
      <c r="C1726">
        <v>122.8592</v>
      </c>
      <c r="D1726">
        <v>221.9837</v>
      </c>
      <c r="E1726">
        <v>442.43889999999999</v>
      </c>
      <c r="F1726">
        <v>232.5016</v>
      </c>
      <c r="G1726" t="s">
        <v>10</v>
      </c>
      <c r="H1726">
        <v>125.08</v>
      </c>
      <c r="I1726" s="2"/>
      <c r="J1726" s="3"/>
    </row>
    <row r="1727" spans="1:10" x14ac:dyDescent="0.25">
      <c r="A1727" s="1">
        <v>41857</v>
      </c>
      <c r="B1727">
        <v>1064.95</v>
      </c>
      <c r="C1727">
        <v>122.67959999999999</v>
      </c>
      <c r="D1727">
        <v>221.4068</v>
      </c>
      <c r="E1727">
        <v>441.5985</v>
      </c>
      <c r="F1727">
        <v>232.0523</v>
      </c>
      <c r="G1727" t="s">
        <v>10</v>
      </c>
      <c r="H1727">
        <v>125.15</v>
      </c>
      <c r="I1727" s="2"/>
      <c r="J1727" s="3"/>
    </row>
    <row r="1728" spans="1:10" x14ac:dyDescent="0.25">
      <c r="A1728" s="1">
        <v>41858</v>
      </c>
      <c r="B1728">
        <v>1059.92</v>
      </c>
      <c r="C1728">
        <v>122.7247</v>
      </c>
      <c r="D1728">
        <v>221.37219999999999</v>
      </c>
      <c r="E1728">
        <v>440.95080000000002</v>
      </c>
      <c r="F1728">
        <v>232.4204</v>
      </c>
      <c r="G1728" t="s">
        <v>10</v>
      </c>
      <c r="H1728">
        <v>125.7</v>
      </c>
      <c r="I1728" s="2"/>
      <c r="J1728" s="3"/>
    </row>
    <row r="1729" spans="1:10" x14ac:dyDescent="0.25">
      <c r="A1729" s="1">
        <v>41859</v>
      </c>
      <c r="B1729">
        <v>1062.56</v>
      </c>
      <c r="C1729">
        <v>122.70269999999999</v>
      </c>
      <c r="D1729">
        <v>221.45849999999999</v>
      </c>
      <c r="E1729">
        <v>441.18459999999999</v>
      </c>
      <c r="F1729">
        <v>232.12989999999999</v>
      </c>
      <c r="G1729" t="s">
        <v>10</v>
      </c>
      <c r="H1729">
        <v>125.35</v>
      </c>
      <c r="I1729" s="2"/>
      <c r="J1729" s="3"/>
    </row>
    <row r="1730" spans="1:10" x14ac:dyDescent="0.25">
      <c r="A1730" s="1">
        <v>41862</v>
      </c>
      <c r="B1730">
        <v>1070.93</v>
      </c>
      <c r="C1730">
        <v>122.7685</v>
      </c>
      <c r="D1730">
        <v>221.15350000000001</v>
      </c>
      <c r="E1730">
        <v>441.3211</v>
      </c>
      <c r="F1730">
        <v>232.16800000000001</v>
      </c>
      <c r="G1730" t="s">
        <v>10</v>
      </c>
      <c r="H1730">
        <v>125.63</v>
      </c>
      <c r="I1730" s="2"/>
      <c r="J1730" s="3"/>
    </row>
    <row r="1731" spans="1:10" x14ac:dyDescent="0.25">
      <c r="A1731" s="1">
        <v>41863</v>
      </c>
      <c r="B1731">
        <v>1069.78</v>
      </c>
      <c r="C1731">
        <v>122.8451</v>
      </c>
      <c r="D1731">
        <v>220.53440000000001</v>
      </c>
      <c r="E1731">
        <v>441.94639999999998</v>
      </c>
      <c r="F1731">
        <v>232.52099999999999</v>
      </c>
      <c r="G1731" t="s">
        <v>10</v>
      </c>
      <c r="H1731">
        <v>125.68</v>
      </c>
      <c r="I1731" s="2"/>
      <c r="J1731" s="3"/>
    </row>
    <row r="1732" spans="1:10" x14ac:dyDescent="0.25">
      <c r="A1732" s="1">
        <v>41864</v>
      </c>
      <c r="B1732">
        <v>1075.79</v>
      </c>
      <c r="C1732">
        <v>122.89709999999999</v>
      </c>
      <c r="D1732">
        <v>220.88939999999999</v>
      </c>
      <c r="E1732">
        <v>441.53089999999997</v>
      </c>
      <c r="F1732">
        <v>232.7963</v>
      </c>
      <c r="G1732" t="s">
        <v>10</v>
      </c>
      <c r="H1732">
        <v>126.26</v>
      </c>
      <c r="I1732" s="2"/>
      <c r="J1732" s="3"/>
    </row>
    <row r="1733" spans="1:10" x14ac:dyDescent="0.25">
      <c r="A1733" s="1">
        <v>41865</v>
      </c>
      <c r="B1733">
        <v>1079.77</v>
      </c>
      <c r="C1733">
        <v>122.84220000000001</v>
      </c>
      <c r="D1733">
        <v>221.03049999999999</v>
      </c>
      <c r="E1733">
        <v>441.5829</v>
      </c>
      <c r="F1733">
        <v>232.4776</v>
      </c>
      <c r="G1733" t="s">
        <v>10</v>
      </c>
      <c r="H1733">
        <v>126.42</v>
      </c>
      <c r="I1733" s="2"/>
      <c r="J1733" s="3"/>
    </row>
    <row r="1734" spans="1:10" x14ac:dyDescent="0.25">
      <c r="A1734" s="1">
        <v>41866</v>
      </c>
      <c r="B1734">
        <v>1079.27</v>
      </c>
      <c r="C1734">
        <v>122.88209999999999</v>
      </c>
      <c r="D1734">
        <v>221.22649999999999</v>
      </c>
      <c r="E1734">
        <v>441.81290000000001</v>
      </c>
      <c r="F1734">
        <v>232.50579999999999</v>
      </c>
      <c r="G1734" t="s">
        <v>10</v>
      </c>
      <c r="H1734">
        <v>126.68</v>
      </c>
      <c r="I1734" s="2"/>
      <c r="J1734" s="3"/>
    </row>
    <row r="1735" spans="1:10" x14ac:dyDescent="0.25">
      <c r="A1735" s="1">
        <v>41869</v>
      </c>
      <c r="B1735">
        <v>1087.18</v>
      </c>
      <c r="C1735">
        <v>122.982</v>
      </c>
      <c r="D1735">
        <v>221.50559999999999</v>
      </c>
      <c r="E1735">
        <v>441.93200000000002</v>
      </c>
      <c r="F1735">
        <v>232.86529999999999</v>
      </c>
      <c r="G1735" t="s">
        <v>10</v>
      </c>
      <c r="H1735">
        <v>126.61</v>
      </c>
      <c r="I1735" s="2"/>
      <c r="J1735" s="3"/>
    </row>
    <row r="1736" spans="1:10" x14ac:dyDescent="0.25">
      <c r="A1736" s="1">
        <v>41870</v>
      </c>
      <c r="B1736">
        <v>1092.24</v>
      </c>
      <c r="C1736">
        <v>122.9712</v>
      </c>
      <c r="D1736">
        <v>220.9676</v>
      </c>
      <c r="E1736">
        <v>442.13380000000001</v>
      </c>
      <c r="F1736">
        <v>232.87790000000001</v>
      </c>
      <c r="G1736" t="s">
        <v>10</v>
      </c>
      <c r="H1736">
        <v>126.74</v>
      </c>
      <c r="I1736" s="2"/>
      <c r="J1736" s="3"/>
    </row>
    <row r="1737" spans="1:10" x14ac:dyDescent="0.25">
      <c r="A1737" s="1">
        <v>41871</v>
      </c>
      <c r="B1737">
        <v>1092.42</v>
      </c>
      <c r="C1737">
        <v>123.0626</v>
      </c>
      <c r="D1737">
        <v>221.25380000000001</v>
      </c>
      <c r="E1737">
        <v>442.15140000000002</v>
      </c>
      <c r="F1737">
        <v>232.92769999999999</v>
      </c>
      <c r="G1737" t="s">
        <v>10</v>
      </c>
      <c r="H1737">
        <v>126.74</v>
      </c>
      <c r="I1737" s="2"/>
      <c r="J1737" s="3"/>
    </row>
    <row r="1738" spans="1:10" x14ac:dyDescent="0.25">
      <c r="A1738" s="1">
        <v>41872</v>
      </c>
      <c r="B1738">
        <v>1095.3800000000001</v>
      </c>
      <c r="C1738">
        <v>123.02589999999999</v>
      </c>
      <c r="D1738">
        <v>222.06610000000001</v>
      </c>
      <c r="E1738">
        <v>441.76170000000002</v>
      </c>
      <c r="F1738">
        <v>232.52279999999999</v>
      </c>
      <c r="G1738" t="s">
        <v>10</v>
      </c>
      <c r="H1738">
        <v>126.66</v>
      </c>
      <c r="I1738" s="2"/>
      <c r="J1738" s="3"/>
    </row>
    <row r="1739" spans="1:10" x14ac:dyDescent="0.25">
      <c r="A1739" s="1">
        <v>41873</v>
      </c>
      <c r="B1739">
        <v>1092.51</v>
      </c>
      <c r="C1739">
        <v>123.06740000000001</v>
      </c>
      <c r="D1739">
        <v>221.83690000000001</v>
      </c>
      <c r="E1739">
        <v>442.0215</v>
      </c>
      <c r="F1739">
        <v>232.7808</v>
      </c>
      <c r="G1739" t="s">
        <v>10</v>
      </c>
      <c r="H1739">
        <v>126.94</v>
      </c>
      <c r="I1739" s="2"/>
      <c r="J1739" s="3"/>
    </row>
    <row r="1740" spans="1:10" x14ac:dyDescent="0.25">
      <c r="A1740" s="1">
        <v>41876</v>
      </c>
      <c r="B1740">
        <v>1097.79</v>
      </c>
      <c r="C1740">
        <v>123.1705</v>
      </c>
      <c r="D1740">
        <v>222.07249999999999</v>
      </c>
      <c r="E1740">
        <v>442.0215</v>
      </c>
      <c r="F1740">
        <v>233.46770000000001</v>
      </c>
      <c r="G1740" t="s">
        <v>10</v>
      </c>
      <c r="H1740">
        <v>126.94</v>
      </c>
      <c r="I1740" s="2"/>
      <c r="J1740" s="3"/>
    </row>
    <row r="1741" spans="1:10" x14ac:dyDescent="0.25">
      <c r="A1741" s="1">
        <v>41877</v>
      </c>
      <c r="B1741">
        <v>1100.58</v>
      </c>
      <c r="C1741">
        <v>123.1767</v>
      </c>
      <c r="D1741">
        <v>221.42850000000001</v>
      </c>
      <c r="E1741">
        <v>442.6026</v>
      </c>
      <c r="F1741">
        <v>233.1199</v>
      </c>
      <c r="G1741" t="s">
        <v>10</v>
      </c>
      <c r="H1741">
        <v>126.71</v>
      </c>
      <c r="I1741" s="2"/>
      <c r="J1741" s="3"/>
    </row>
    <row r="1742" spans="1:10" x14ac:dyDescent="0.25">
      <c r="A1742" s="1">
        <v>41878</v>
      </c>
      <c r="B1742">
        <v>1102.02</v>
      </c>
      <c r="C1742">
        <v>123.1718</v>
      </c>
      <c r="D1742">
        <v>220.79900000000001</v>
      </c>
      <c r="E1742">
        <v>442.71440000000001</v>
      </c>
      <c r="F1742">
        <v>233.07820000000001</v>
      </c>
      <c r="G1742" t="s">
        <v>10</v>
      </c>
      <c r="H1742">
        <v>126.55</v>
      </c>
      <c r="I1742" s="2"/>
      <c r="J1742" s="3"/>
    </row>
    <row r="1743" spans="1:10" x14ac:dyDescent="0.25">
      <c r="A1743" s="1">
        <v>41879</v>
      </c>
      <c r="B1743">
        <v>1097.6400000000001</v>
      </c>
      <c r="C1743">
        <v>123.0975</v>
      </c>
      <c r="D1743">
        <v>220.08840000000001</v>
      </c>
      <c r="E1743">
        <v>442.65839999999997</v>
      </c>
      <c r="F1743">
        <v>232.80699999999999</v>
      </c>
      <c r="G1743" t="s">
        <v>10</v>
      </c>
      <c r="H1743">
        <v>126.13</v>
      </c>
      <c r="I1743" s="2"/>
      <c r="J1743" s="3"/>
    </row>
    <row r="1744" spans="1:10" x14ac:dyDescent="0.25">
      <c r="A1744" s="1">
        <v>41880</v>
      </c>
      <c r="B1744">
        <v>1100.33</v>
      </c>
      <c r="C1744">
        <v>123.1023</v>
      </c>
      <c r="D1744">
        <v>220.01</v>
      </c>
      <c r="E1744">
        <v>442.18020000000001</v>
      </c>
      <c r="F1744">
        <v>232.67840000000001</v>
      </c>
      <c r="G1744" t="s">
        <v>10</v>
      </c>
      <c r="H1744">
        <v>126.29</v>
      </c>
      <c r="I1744" s="2"/>
      <c r="J1744" s="3"/>
    </row>
    <row r="1745" spans="1:10" x14ac:dyDescent="0.25">
      <c r="A1745" s="1">
        <v>41883</v>
      </c>
      <c r="B1745">
        <v>1100.44</v>
      </c>
      <c r="C1745">
        <v>123.1349</v>
      </c>
      <c r="D1745">
        <v>220.01</v>
      </c>
      <c r="E1745">
        <v>442.18020000000001</v>
      </c>
      <c r="F1745">
        <v>232.67840000000001</v>
      </c>
      <c r="G1745" t="s">
        <v>10</v>
      </c>
      <c r="H1745">
        <v>126.29</v>
      </c>
      <c r="I1745" s="2"/>
      <c r="J1745" s="3"/>
    </row>
    <row r="1746" spans="1:10" x14ac:dyDescent="0.25">
      <c r="A1746" s="1">
        <v>41884</v>
      </c>
      <c r="B1746">
        <v>1099.56</v>
      </c>
      <c r="C1746">
        <v>123.10250000000001</v>
      </c>
      <c r="D1746">
        <v>221.11349999999999</v>
      </c>
      <c r="E1746">
        <v>442.87430000000001</v>
      </c>
      <c r="F1746">
        <v>232.5478</v>
      </c>
      <c r="G1746" t="s">
        <v>10</v>
      </c>
      <c r="H1746">
        <v>127.23</v>
      </c>
      <c r="I1746" s="2"/>
      <c r="J1746" s="3"/>
    </row>
    <row r="1747" spans="1:10" x14ac:dyDescent="0.25">
      <c r="A1747" s="1">
        <v>41885</v>
      </c>
      <c r="B1747">
        <v>1103.24</v>
      </c>
      <c r="C1747">
        <v>123.2813</v>
      </c>
      <c r="D1747">
        <v>221.22239999999999</v>
      </c>
      <c r="E1747">
        <v>441.51369999999997</v>
      </c>
      <c r="F1747">
        <v>232.6773</v>
      </c>
      <c r="G1747" t="s">
        <v>10</v>
      </c>
      <c r="H1747">
        <v>126.76</v>
      </c>
      <c r="I1747" s="2"/>
      <c r="J1747" s="3"/>
    </row>
    <row r="1748" spans="1:10" x14ac:dyDescent="0.25">
      <c r="A1748" s="1">
        <v>41886</v>
      </c>
      <c r="B1748">
        <v>1100.92</v>
      </c>
      <c r="C1748">
        <v>123.28019999999999</v>
      </c>
      <c r="D1748">
        <v>220.06129999999999</v>
      </c>
      <c r="E1748">
        <v>441.19479999999999</v>
      </c>
      <c r="F1748">
        <v>233.108</v>
      </c>
      <c r="G1748" t="s">
        <v>10</v>
      </c>
      <c r="H1748">
        <v>126.8</v>
      </c>
      <c r="I1748" s="2"/>
      <c r="J1748" s="3"/>
    </row>
    <row r="1749" spans="1:10" x14ac:dyDescent="0.25">
      <c r="A1749" s="1">
        <v>41887</v>
      </c>
      <c r="B1749">
        <v>1101.69</v>
      </c>
      <c r="C1749">
        <v>123.28189999999999</v>
      </c>
      <c r="D1749">
        <v>220.77279999999999</v>
      </c>
      <c r="E1749">
        <v>441.52319999999997</v>
      </c>
      <c r="F1749">
        <v>233.0034</v>
      </c>
      <c r="G1749" t="s">
        <v>10</v>
      </c>
      <c r="H1749">
        <v>127.19</v>
      </c>
      <c r="I1749" s="2"/>
      <c r="J1749" s="3"/>
    </row>
    <row r="1750" spans="1:10" x14ac:dyDescent="0.25">
      <c r="A1750" s="1">
        <v>41890</v>
      </c>
      <c r="B1750">
        <v>1098.0999999999999</v>
      </c>
      <c r="C1750">
        <v>123.3128</v>
      </c>
      <c r="D1750">
        <v>221.27610000000001</v>
      </c>
      <c r="E1750">
        <v>443.57100000000003</v>
      </c>
      <c r="F1750">
        <v>233.29599999999999</v>
      </c>
      <c r="G1750" t="s">
        <v>10</v>
      </c>
      <c r="H1750">
        <v>127.69</v>
      </c>
      <c r="I1750" s="2"/>
      <c r="J1750" s="3"/>
    </row>
    <row r="1751" spans="1:10" x14ac:dyDescent="0.25">
      <c r="A1751" s="1">
        <v>41891</v>
      </c>
      <c r="B1751">
        <v>1090.81</v>
      </c>
      <c r="C1751">
        <v>123.20310000000001</v>
      </c>
      <c r="D1751">
        <v>221.31200000000001</v>
      </c>
      <c r="E1751">
        <v>443.32690000000002</v>
      </c>
      <c r="F1751">
        <v>232.79220000000001</v>
      </c>
      <c r="G1751" t="s">
        <v>10</v>
      </c>
      <c r="H1751">
        <v>127.6</v>
      </c>
      <c r="I1751" s="2"/>
      <c r="J1751" s="3"/>
    </row>
    <row r="1752" spans="1:10" x14ac:dyDescent="0.25">
      <c r="A1752" s="1">
        <v>41892</v>
      </c>
      <c r="B1752">
        <v>1090.8699999999999</v>
      </c>
      <c r="C1752">
        <v>123.2216</v>
      </c>
      <c r="D1752">
        <v>221.8244</v>
      </c>
      <c r="E1752">
        <v>443.8854</v>
      </c>
      <c r="F1752">
        <v>233.29660000000001</v>
      </c>
      <c r="G1752" t="s">
        <v>10</v>
      </c>
      <c r="H1752">
        <v>128.44</v>
      </c>
      <c r="I1752" s="2"/>
      <c r="J1752" s="3"/>
    </row>
    <row r="1753" spans="1:10" x14ac:dyDescent="0.25">
      <c r="A1753" s="1">
        <v>41893</v>
      </c>
      <c r="B1753">
        <v>1091.19</v>
      </c>
      <c r="C1753">
        <v>123.1878</v>
      </c>
      <c r="D1753">
        <v>221.66200000000001</v>
      </c>
      <c r="E1753">
        <v>443.78179999999998</v>
      </c>
      <c r="F1753">
        <v>233.33600000000001</v>
      </c>
      <c r="G1753" t="s">
        <v>10</v>
      </c>
      <c r="H1753">
        <v>128.05000000000001</v>
      </c>
      <c r="I1753" s="2"/>
      <c r="J1753" s="3"/>
    </row>
    <row r="1754" spans="1:10" x14ac:dyDescent="0.25">
      <c r="A1754" s="1">
        <v>41894</v>
      </c>
      <c r="B1754">
        <v>1085.8900000000001</v>
      </c>
      <c r="C1754">
        <v>123.2821</v>
      </c>
      <c r="D1754">
        <v>221.5275</v>
      </c>
      <c r="E1754">
        <v>444.2484</v>
      </c>
      <c r="F1754">
        <v>233.75149999999999</v>
      </c>
      <c r="G1754" t="s">
        <v>10</v>
      </c>
      <c r="H1754">
        <v>128</v>
      </c>
      <c r="I1754" s="2"/>
      <c r="J1754" s="3"/>
    </row>
    <row r="1755" spans="1:10" x14ac:dyDescent="0.25">
      <c r="A1755" s="1">
        <v>41897</v>
      </c>
      <c r="B1755">
        <v>1083.07</v>
      </c>
      <c r="C1755">
        <v>123.3823</v>
      </c>
      <c r="D1755">
        <v>221.3588</v>
      </c>
      <c r="E1755">
        <v>444.37060000000002</v>
      </c>
      <c r="F1755">
        <v>233.614</v>
      </c>
      <c r="G1755" t="s">
        <v>10</v>
      </c>
      <c r="H1755">
        <v>127.76</v>
      </c>
      <c r="I1755" s="2"/>
      <c r="J1755" s="3"/>
    </row>
    <row r="1756" spans="1:10" x14ac:dyDescent="0.25">
      <c r="A1756" s="1">
        <v>41898</v>
      </c>
      <c r="B1756">
        <v>1085.73</v>
      </c>
      <c r="C1756">
        <v>123.3775</v>
      </c>
      <c r="D1756">
        <v>220.9785</v>
      </c>
      <c r="E1756">
        <v>444.27480000000003</v>
      </c>
      <c r="F1756">
        <v>233.77430000000001</v>
      </c>
      <c r="G1756" t="s">
        <v>10</v>
      </c>
      <c r="H1756">
        <v>127.17</v>
      </c>
      <c r="I1756" s="2"/>
      <c r="J1756" s="3"/>
    </row>
    <row r="1757" spans="1:10" x14ac:dyDescent="0.25">
      <c r="A1757" s="1">
        <v>41899</v>
      </c>
      <c r="B1757">
        <v>1088.25</v>
      </c>
      <c r="C1757">
        <v>123.4354</v>
      </c>
      <c r="D1757">
        <v>221.37469999999999</v>
      </c>
      <c r="E1757">
        <v>443.983</v>
      </c>
      <c r="F1757">
        <v>233.547</v>
      </c>
      <c r="G1757" t="s">
        <v>10</v>
      </c>
      <c r="H1757">
        <v>127.2</v>
      </c>
      <c r="I1757" s="2"/>
      <c r="J1757" s="3"/>
    </row>
    <row r="1758" spans="1:10" x14ac:dyDescent="0.25">
      <c r="A1758" s="1">
        <v>41900</v>
      </c>
      <c r="B1758">
        <v>1091.47</v>
      </c>
      <c r="C1758">
        <v>123.5408</v>
      </c>
      <c r="D1758">
        <v>221.01089999999999</v>
      </c>
      <c r="E1758">
        <v>444.39339999999999</v>
      </c>
      <c r="F1758">
        <v>234.40029999999999</v>
      </c>
      <c r="G1758" t="s">
        <v>10</v>
      </c>
      <c r="H1758">
        <v>127.48</v>
      </c>
      <c r="I1758" s="2"/>
      <c r="J1758" s="3"/>
    </row>
    <row r="1759" spans="1:10" x14ac:dyDescent="0.25">
      <c r="A1759" s="1">
        <v>41901</v>
      </c>
      <c r="B1759">
        <v>1089.49</v>
      </c>
      <c r="C1759">
        <v>123.68940000000001</v>
      </c>
      <c r="D1759">
        <v>221.4496</v>
      </c>
      <c r="E1759">
        <v>444.96850000000001</v>
      </c>
      <c r="F1759">
        <v>234.92750000000001</v>
      </c>
      <c r="G1759" t="s">
        <v>10</v>
      </c>
      <c r="H1759">
        <v>127.62</v>
      </c>
      <c r="I1759" s="2"/>
      <c r="J1759" s="3"/>
    </row>
    <row r="1760" spans="1:10" x14ac:dyDescent="0.25">
      <c r="A1760" s="1">
        <v>41904</v>
      </c>
      <c r="B1760">
        <v>1079.76</v>
      </c>
      <c r="C1760">
        <v>123.6748</v>
      </c>
      <c r="D1760">
        <v>219.92439999999999</v>
      </c>
      <c r="E1760">
        <v>445.57240000000002</v>
      </c>
      <c r="F1760">
        <v>234.97110000000001</v>
      </c>
      <c r="G1760" t="s">
        <v>10</v>
      </c>
      <c r="H1760">
        <v>127.25</v>
      </c>
      <c r="I1760" s="2"/>
      <c r="J1760" s="3"/>
    </row>
    <row r="1761" spans="1:10" x14ac:dyDescent="0.25">
      <c r="A1761" s="1">
        <v>41905</v>
      </c>
      <c r="B1761">
        <v>1073.1600000000001</v>
      </c>
      <c r="C1761">
        <v>123.642</v>
      </c>
      <c r="D1761">
        <v>219.6687</v>
      </c>
      <c r="E1761">
        <v>445.16969999999998</v>
      </c>
      <c r="F1761">
        <v>234.88300000000001</v>
      </c>
      <c r="G1761" t="s">
        <v>10</v>
      </c>
      <c r="H1761">
        <v>126.74</v>
      </c>
      <c r="I1761" s="2"/>
      <c r="J1761" s="3"/>
    </row>
    <row r="1762" spans="1:10" x14ac:dyDescent="0.25">
      <c r="A1762" s="1">
        <v>41906</v>
      </c>
      <c r="B1762">
        <v>1077.4100000000001</v>
      </c>
      <c r="C1762">
        <v>123.57340000000001</v>
      </c>
      <c r="D1762">
        <v>218.3613</v>
      </c>
      <c r="E1762">
        <v>444.93119999999999</v>
      </c>
      <c r="F1762">
        <v>234.0299</v>
      </c>
      <c r="G1762" t="s">
        <v>10</v>
      </c>
      <c r="H1762">
        <v>125.7</v>
      </c>
      <c r="I1762" s="2"/>
      <c r="J1762" s="3"/>
    </row>
    <row r="1763" spans="1:10" x14ac:dyDescent="0.25">
      <c r="A1763" s="1">
        <v>41907</v>
      </c>
      <c r="B1763">
        <v>1065.1199999999999</v>
      </c>
      <c r="C1763">
        <v>123.6113</v>
      </c>
      <c r="D1763">
        <v>218.48509999999999</v>
      </c>
      <c r="E1763">
        <v>444.44720000000001</v>
      </c>
      <c r="F1763">
        <v>234.21510000000001</v>
      </c>
      <c r="G1763" t="s">
        <v>10</v>
      </c>
      <c r="H1763">
        <v>125.72</v>
      </c>
      <c r="I1763" s="2"/>
      <c r="J1763" s="3"/>
    </row>
    <row r="1764" spans="1:10" x14ac:dyDescent="0.25">
      <c r="A1764" s="1">
        <v>41908</v>
      </c>
      <c r="B1764">
        <v>1067.3399999999999</v>
      </c>
      <c r="C1764">
        <v>123.5462</v>
      </c>
      <c r="D1764">
        <v>218.33510000000001</v>
      </c>
      <c r="E1764">
        <v>444.81310000000002</v>
      </c>
      <c r="F1764">
        <v>233.40039999999999</v>
      </c>
      <c r="G1764" t="s">
        <v>10</v>
      </c>
      <c r="H1764">
        <v>125.34</v>
      </c>
      <c r="I1764" s="2"/>
      <c r="J1764" s="3"/>
    </row>
    <row r="1765" spans="1:10" x14ac:dyDescent="0.25">
      <c r="A1765" s="1">
        <v>41911</v>
      </c>
      <c r="B1765">
        <v>1062.82</v>
      </c>
      <c r="C1765">
        <v>123.4278</v>
      </c>
      <c r="D1765">
        <v>217.99590000000001</v>
      </c>
      <c r="E1765">
        <v>443.90350000000001</v>
      </c>
      <c r="F1765">
        <v>232.4615</v>
      </c>
      <c r="G1765" t="s">
        <v>10</v>
      </c>
      <c r="H1765">
        <v>124.38</v>
      </c>
      <c r="I1765" s="2"/>
      <c r="J1765" s="3"/>
    </row>
    <row r="1766" spans="1:10" x14ac:dyDescent="0.25">
      <c r="A1766" s="1">
        <v>41912</v>
      </c>
      <c r="B1766">
        <v>1059.5</v>
      </c>
      <c r="C1766">
        <v>123.4502</v>
      </c>
      <c r="D1766">
        <v>216.6961</v>
      </c>
      <c r="E1766">
        <v>446.1028</v>
      </c>
      <c r="F1766">
        <v>233.56200000000001</v>
      </c>
      <c r="G1766" t="s">
        <v>10</v>
      </c>
      <c r="H1766">
        <v>124.84</v>
      </c>
      <c r="I1766" s="2"/>
      <c r="J1766" s="3"/>
    </row>
    <row r="1767" spans="1:10" x14ac:dyDescent="0.25">
      <c r="A1767" s="1">
        <v>41913</v>
      </c>
      <c r="B1767">
        <v>1047.8800000000001</v>
      </c>
      <c r="C1767">
        <v>123.32680000000001</v>
      </c>
      <c r="D1767">
        <v>217.52500000000001</v>
      </c>
      <c r="E1767">
        <v>445.31830000000002</v>
      </c>
      <c r="F1767">
        <v>233.71530000000001</v>
      </c>
      <c r="G1767" t="s">
        <v>10</v>
      </c>
      <c r="H1767">
        <v>124.31</v>
      </c>
      <c r="I1767" s="2"/>
      <c r="J1767" s="3"/>
    </row>
    <row r="1768" spans="1:10" x14ac:dyDescent="0.25">
      <c r="A1768" s="1">
        <v>41914</v>
      </c>
      <c r="B1768">
        <v>1041.73</v>
      </c>
      <c r="C1768">
        <v>123.1528</v>
      </c>
      <c r="D1768">
        <v>216.33850000000001</v>
      </c>
      <c r="E1768">
        <v>445.92450000000002</v>
      </c>
      <c r="F1768">
        <v>232.96440000000001</v>
      </c>
      <c r="G1768" t="s">
        <v>10</v>
      </c>
      <c r="H1768">
        <v>123.75</v>
      </c>
      <c r="I1768" s="2"/>
      <c r="J1768" s="3"/>
    </row>
    <row r="1769" spans="1:10" x14ac:dyDescent="0.25">
      <c r="A1769" s="1">
        <v>41915</v>
      </c>
      <c r="B1769">
        <v>1046.1099999999999</v>
      </c>
      <c r="C1769">
        <v>123.1247</v>
      </c>
      <c r="D1769">
        <v>215.66460000000001</v>
      </c>
      <c r="E1769">
        <v>446.2962</v>
      </c>
      <c r="F1769">
        <v>232.4478</v>
      </c>
      <c r="G1769" t="s">
        <v>10</v>
      </c>
      <c r="H1769">
        <v>123.79</v>
      </c>
      <c r="I1769" s="2"/>
      <c r="J1769" s="3"/>
    </row>
    <row r="1770" spans="1:10" x14ac:dyDescent="0.25">
      <c r="A1770" s="1">
        <v>41918</v>
      </c>
      <c r="B1770">
        <v>1049.6300000000001</v>
      </c>
      <c r="C1770">
        <v>123.00530000000001</v>
      </c>
      <c r="D1770">
        <v>217.8931</v>
      </c>
      <c r="E1770">
        <v>445.68360000000001</v>
      </c>
      <c r="F1770">
        <v>232.17509999999999</v>
      </c>
      <c r="G1770" t="s">
        <v>10</v>
      </c>
      <c r="H1770">
        <v>123.8</v>
      </c>
      <c r="I1770" s="2"/>
      <c r="J1770" s="3"/>
    </row>
    <row r="1771" spans="1:10" x14ac:dyDescent="0.25">
      <c r="A1771" s="1">
        <v>41919</v>
      </c>
      <c r="B1771">
        <v>1039.18</v>
      </c>
      <c r="C1771">
        <v>122.99079999999999</v>
      </c>
      <c r="D1771">
        <v>216.80009999999999</v>
      </c>
      <c r="E1771">
        <v>447.66969999999998</v>
      </c>
      <c r="F1771">
        <v>232.09350000000001</v>
      </c>
      <c r="G1771" t="s">
        <v>10</v>
      </c>
      <c r="H1771">
        <v>124.7</v>
      </c>
      <c r="I1771" s="2"/>
      <c r="J1771" s="3"/>
    </row>
    <row r="1772" spans="1:10" x14ac:dyDescent="0.25">
      <c r="A1772" s="1">
        <v>41920</v>
      </c>
      <c r="B1772">
        <v>1044.51</v>
      </c>
      <c r="C1772">
        <v>123.0137</v>
      </c>
      <c r="D1772">
        <v>216.76580000000001</v>
      </c>
      <c r="E1772">
        <v>449.36169999999998</v>
      </c>
      <c r="F1772">
        <v>232.75960000000001</v>
      </c>
      <c r="G1772" t="s">
        <v>10</v>
      </c>
      <c r="H1772">
        <v>125.26</v>
      </c>
      <c r="I1772" s="2"/>
      <c r="J1772" s="3"/>
    </row>
    <row r="1773" spans="1:10" x14ac:dyDescent="0.25">
      <c r="A1773" s="1">
        <v>41921</v>
      </c>
      <c r="B1773">
        <v>1033.48</v>
      </c>
      <c r="C1773">
        <v>123.04349999999999</v>
      </c>
      <c r="D1773">
        <v>216.6472</v>
      </c>
      <c r="E1773">
        <v>450.04070000000002</v>
      </c>
      <c r="F1773">
        <v>233.31450000000001</v>
      </c>
      <c r="G1773" t="s">
        <v>10</v>
      </c>
      <c r="H1773">
        <v>125.25</v>
      </c>
      <c r="I1773" s="2"/>
      <c r="J1773" s="3"/>
    </row>
    <row r="1774" spans="1:10" x14ac:dyDescent="0.25">
      <c r="A1774" s="1">
        <v>41922</v>
      </c>
      <c r="B1774">
        <v>1016.54</v>
      </c>
      <c r="C1774">
        <v>123.01</v>
      </c>
      <c r="D1774">
        <v>216.05359999999999</v>
      </c>
      <c r="E1774">
        <v>449.5317</v>
      </c>
      <c r="F1774">
        <v>233.36170000000001</v>
      </c>
      <c r="G1774" t="s">
        <v>10</v>
      </c>
      <c r="H1774">
        <v>125.08</v>
      </c>
      <c r="I1774" s="2"/>
      <c r="J1774" s="3"/>
    </row>
    <row r="1775" spans="1:10" x14ac:dyDescent="0.25">
      <c r="A1775" s="1">
        <v>41925</v>
      </c>
      <c r="B1775">
        <v>1009.32</v>
      </c>
      <c r="C1775">
        <v>123.0026</v>
      </c>
      <c r="D1775">
        <v>215.53270000000001</v>
      </c>
      <c r="E1775">
        <v>450.3845</v>
      </c>
      <c r="F1775">
        <v>232.6944</v>
      </c>
      <c r="G1775" t="s">
        <v>10</v>
      </c>
      <c r="H1775">
        <v>125.1</v>
      </c>
      <c r="I1775" s="2"/>
      <c r="J1775" s="3"/>
    </row>
    <row r="1776" spans="1:10" x14ac:dyDescent="0.25">
      <c r="A1776" s="1">
        <v>41926</v>
      </c>
      <c r="B1776">
        <v>1008.43</v>
      </c>
      <c r="C1776">
        <v>122.8617</v>
      </c>
      <c r="D1776">
        <v>215.71789999999999</v>
      </c>
      <c r="E1776">
        <v>453.05869999999999</v>
      </c>
      <c r="F1776">
        <v>233.422</v>
      </c>
      <c r="G1776" t="s">
        <v>10</v>
      </c>
      <c r="H1776">
        <v>124.85</v>
      </c>
      <c r="I1776" s="2"/>
      <c r="J1776" s="3"/>
    </row>
    <row r="1777" spans="1:10" x14ac:dyDescent="0.25">
      <c r="A1777" s="1">
        <v>41927</v>
      </c>
      <c r="B1777">
        <v>999.94</v>
      </c>
      <c r="C1777">
        <v>122.73950000000001</v>
      </c>
      <c r="D1777">
        <v>214.4419</v>
      </c>
      <c r="E1777">
        <v>452.83909999999997</v>
      </c>
      <c r="F1777">
        <v>233.0291</v>
      </c>
      <c r="G1777" t="s">
        <v>10</v>
      </c>
      <c r="H1777">
        <v>124.37</v>
      </c>
      <c r="I1777" s="2"/>
      <c r="J1777" s="3"/>
    </row>
    <row r="1778" spans="1:10" x14ac:dyDescent="0.25">
      <c r="A1778" s="1">
        <v>41928</v>
      </c>
      <c r="B1778">
        <v>998.04</v>
      </c>
      <c r="C1778">
        <v>122.663</v>
      </c>
      <c r="D1778">
        <v>215.50219999999999</v>
      </c>
      <c r="E1778">
        <v>451.39850000000001</v>
      </c>
      <c r="F1778">
        <v>232.2773</v>
      </c>
      <c r="G1778" t="s">
        <v>10</v>
      </c>
      <c r="H1778">
        <v>124.39</v>
      </c>
      <c r="I1778" s="2"/>
      <c r="J1778" s="3"/>
    </row>
    <row r="1779" spans="1:10" x14ac:dyDescent="0.25">
      <c r="A1779" s="1">
        <v>41929</v>
      </c>
      <c r="B1779">
        <v>1009.58</v>
      </c>
      <c r="C1779">
        <v>122.693</v>
      </c>
      <c r="D1779">
        <v>214.81659999999999</v>
      </c>
      <c r="E1779">
        <v>450.72210000000001</v>
      </c>
      <c r="F1779">
        <v>232.39500000000001</v>
      </c>
      <c r="G1779" t="s">
        <v>10</v>
      </c>
      <c r="H1779">
        <v>124.63</v>
      </c>
      <c r="I1779" s="2"/>
      <c r="J1779" s="3"/>
    </row>
    <row r="1780" spans="1:10" x14ac:dyDescent="0.25">
      <c r="A1780" s="1">
        <v>41932</v>
      </c>
      <c r="B1780">
        <v>1017.47</v>
      </c>
      <c r="C1780">
        <v>122.77809999999999</v>
      </c>
      <c r="D1780">
        <v>214.44829999999999</v>
      </c>
      <c r="E1780">
        <v>451.36840000000001</v>
      </c>
      <c r="F1780">
        <v>232.5196</v>
      </c>
      <c r="G1780" t="s">
        <v>10</v>
      </c>
      <c r="H1780">
        <v>124.76</v>
      </c>
      <c r="I1780" s="2"/>
      <c r="J1780" s="3"/>
    </row>
    <row r="1781" spans="1:10" x14ac:dyDescent="0.25">
      <c r="A1781" s="1">
        <v>41933</v>
      </c>
      <c r="B1781">
        <v>1031.6400000000001</v>
      </c>
      <c r="C1781">
        <v>122.7945</v>
      </c>
      <c r="D1781">
        <v>214.38419999999999</v>
      </c>
      <c r="E1781">
        <v>450.72680000000003</v>
      </c>
      <c r="F1781">
        <v>232.11590000000001</v>
      </c>
      <c r="G1781" t="s">
        <v>10</v>
      </c>
      <c r="H1781">
        <v>124.93</v>
      </c>
      <c r="I1781" s="2"/>
      <c r="J1781" s="3"/>
    </row>
    <row r="1782" spans="1:10" x14ac:dyDescent="0.25">
      <c r="A1782" s="1">
        <v>41934</v>
      </c>
      <c r="B1782">
        <v>1029.8499999999999</v>
      </c>
      <c r="C1782">
        <v>122.8036</v>
      </c>
      <c r="D1782">
        <v>214.1447</v>
      </c>
      <c r="E1782">
        <v>452.49990000000003</v>
      </c>
      <c r="F1782">
        <v>233.18860000000001</v>
      </c>
      <c r="G1782" t="s">
        <v>10</v>
      </c>
      <c r="H1782">
        <v>125.36</v>
      </c>
      <c r="I1782" s="2"/>
      <c r="J1782" s="3"/>
    </row>
    <row r="1783" spans="1:10" x14ac:dyDescent="0.25">
      <c r="A1783" s="1">
        <v>41935</v>
      </c>
      <c r="B1783">
        <v>1036.52</v>
      </c>
      <c r="C1783">
        <v>122.8721</v>
      </c>
      <c r="D1783">
        <v>215.20140000000001</v>
      </c>
      <c r="E1783">
        <v>451.67570000000001</v>
      </c>
      <c r="F1783">
        <v>233.1867</v>
      </c>
      <c r="G1783" t="s">
        <v>10</v>
      </c>
      <c r="H1783">
        <v>125.25</v>
      </c>
      <c r="I1783" s="2"/>
      <c r="J1783" s="3"/>
    </row>
    <row r="1784" spans="1:10" x14ac:dyDescent="0.25">
      <c r="A1784" s="1">
        <v>41936</v>
      </c>
      <c r="B1784">
        <v>1040.8399999999999</v>
      </c>
      <c r="C1784">
        <v>122.89660000000001</v>
      </c>
      <c r="D1784">
        <v>215.63550000000001</v>
      </c>
      <c r="E1784">
        <v>451.88619999999997</v>
      </c>
      <c r="F1784">
        <v>233.3415</v>
      </c>
      <c r="G1784" t="s">
        <v>10</v>
      </c>
      <c r="H1784">
        <v>125.69</v>
      </c>
      <c r="I1784" s="2"/>
      <c r="J1784" s="3"/>
    </row>
    <row r="1785" spans="1:10" x14ac:dyDescent="0.25">
      <c r="A1785" s="1">
        <v>41939</v>
      </c>
      <c r="B1785">
        <v>1039.3499999999999</v>
      </c>
      <c r="C1785">
        <v>122.9021</v>
      </c>
      <c r="D1785">
        <v>216.07159999999999</v>
      </c>
      <c r="E1785">
        <v>453.2174</v>
      </c>
      <c r="F1785">
        <v>233.3674</v>
      </c>
      <c r="G1785" t="s">
        <v>10</v>
      </c>
      <c r="H1785">
        <v>126.06</v>
      </c>
      <c r="I1785" s="2"/>
      <c r="J1785" s="3"/>
    </row>
    <row r="1786" spans="1:10" x14ac:dyDescent="0.25">
      <c r="A1786" s="1">
        <v>41940</v>
      </c>
      <c r="B1786">
        <v>1051.54</v>
      </c>
      <c r="C1786">
        <v>122.8643</v>
      </c>
      <c r="D1786">
        <v>215.6551</v>
      </c>
      <c r="E1786">
        <v>451.8657</v>
      </c>
      <c r="F1786">
        <v>233.05009999999999</v>
      </c>
      <c r="G1786" t="s">
        <v>10</v>
      </c>
      <c r="H1786">
        <v>126.04</v>
      </c>
      <c r="I1786" s="2"/>
      <c r="J1786" s="3"/>
    </row>
    <row r="1787" spans="1:10" x14ac:dyDescent="0.25">
      <c r="A1787" s="1">
        <v>41941</v>
      </c>
      <c r="B1787">
        <v>1053.9100000000001</v>
      </c>
      <c r="C1787">
        <v>122.79810000000001</v>
      </c>
      <c r="D1787">
        <v>215.9057</v>
      </c>
      <c r="E1787">
        <v>451.59320000000002</v>
      </c>
      <c r="F1787">
        <v>232.22569999999999</v>
      </c>
      <c r="G1787" t="s">
        <v>10</v>
      </c>
      <c r="H1787">
        <v>125.93</v>
      </c>
      <c r="I1787" s="2"/>
      <c r="J1787" s="3"/>
    </row>
    <row r="1788" spans="1:10" x14ac:dyDescent="0.25">
      <c r="A1788" s="1">
        <v>41942</v>
      </c>
      <c r="B1788">
        <v>1055.56</v>
      </c>
      <c r="C1788">
        <v>122.8317</v>
      </c>
      <c r="D1788">
        <v>214.86600000000001</v>
      </c>
      <c r="E1788">
        <v>452.16930000000002</v>
      </c>
      <c r="F1788">
        <v>232.565</v>
      </c>
      <c r="G1788" t="s">
        <v>10</v>
      </c>
      <c r="H1788">
        <v>125.99</v>
      </c>
      <c r="I1788" s="2"/>
      <c r="J1788" s="3"/>
    </row>
    <row r="1789" spans="1:10" x14ac:dyDescent="0.25">
      <c r="A1789" s="1">
        <v>41943</v>
      </c>
      <c r="B1789">
        <v>1067.01</v>
      </c>
      <c r="C1789">
        <v>122.7893</v>
      </c>
      <c r="D1789">
        <v>215.0513</v>
      </c>
      <c r="E1789">
        <v>452.04059999999998</v>
      </c>
      <c r="F1789">
        <v>232.34129999999999</v>
      </c>
      <c r="G1789" t="s">
        <v>10</v>
      </c>
      <c r="H1789">
        <v>126.12</v>
      </c>
      <c r="I1789" s="2"/>
      <c r="J1789" s="3"/>
    </row>
    <row r="1790" spans="1:10" x14ac:dyDescent="0.25">
      <c r="A1790" s="1">
        <v>41946</v>
      </c>
      <c r="B1790">
        <v>1061.6500000000001</v>
      </c>
      <c r="C1790">
        <v>122.80929999999999</v>
      </c>
      <c r="D1790">
        <v>215.0094</v>
      </c>
      <c r="E1790">
        <v>451.95010000000002</v>
      </c>
      <c r="F1790">
        <v>232.4127</v>
      </c>
      <c r="G1790" t="s">
        <v>10</v>
      </c>
      <c r="H1790">
        <v>126.17</v>
      </c>
      <c r="I1790" s="2"/>
      <c r="J1790" s="3"/>
    </row>
    <row r="1791" spans="1:10" x14ac:dyDescent="0.25">
      <c r="A1791" s="1">
        <v>41947</v>
      </c>
      <c r="B1791">
        <v>1060.56</v>
      </c>
      <c r="C1791">
        <v>122.86069999999999</v>
      </c>
      <c r="D1791">
        <v>214.8835</v>
      </c>
      <c r="E1791">
        <v>452.83620000000002</v>
      </c>
      <c r="F1791">
        <v>232.83690000000001</v>
      </c>
      <c r="G1791" t="s">
        <v>10</v>
      </c>
      <c r="H1791">
        <v>125.81</v>
      </c>
      <c r="I1791" s="2"/>
      <c r="J1791" s="3"/>
    </row>
    <row r="1792" spans="1:10" x14ac:dyDescent="0.25">
      <c r="A1792" s="1">
        <v>41948</v>
      </c>
      <c r="B1792">
        <v>1063.73</v>
      </c>
      <c r="C1792">
        <v>122.86450000000001</v>
      </c>
      <c r="D1792">
        <v>214.10640000000001</v>
      </c>
      <c r="E1792">
        <v>452.91950000000003</v>
      </c>
      <c r="F1792">
        <v>232.39510000000001</v>
      </c>
      <c r="G1792" t="s">
        <v>10</v>
      </c>
      <c r="H1792">
        <v>125.44</v>
      </c>
      <c r="I1792" s="2"/>
      <c r="J1792" s="3"/>
    </row>
    <row r="1793" spans="1:10" x14ac:dyDescent="0.25">
      <c r="A1793" s="1">
        <v>41949</v>
      </c>
      <c r="B1793">
        <v>1063.57</v>
      </c>
      <c r="C1793">
        <v>122.82559999999999</v>
      </c>
      <c r="D1793">
        <v>214.5558</v>
      </c>
      <c r="E1793">
        <v>451.98579999999998</v>
      </c>
      <c r="F1793">
        <v>231.71010000000001</v>
      </c>
      <c r="G1793" t="s">
        <v>10</v>
      </c>
      <c r="H1793">
        <v>125.4</v>
      </c>
      <c r="I1793" s="2"/>
      <c r="J1793" s="3"/>
    </row>
    <row r="1794" spans="1:10" x14ac:dyDescent="0.25">
      <c r="A1794" s="1">
        <v>41950</v>
      </c>
      <c r="B1794">
        <v>1063</v>
      </c>
      <c r="C1794">
        <v>122.80240000000001</v>
      </c>
      <c r="D1794">
        <v>214.43119999999999</v>
      </c>
      <c r="E1794">
        <v>451.6678</v>
      </c>
      <c r="F1794">
        <v>231.04390000000001</v>
      </c>
      <c r="G1794" t="s">
        <v>10</v>
      </c>
      <c r="H1794">
        <v>124.94</v>
      </c>
      <c r="I1794" s="2"/>
      <c r="J1794" s="3"/>
    </row>
    <row r="1795" spans="1:10" x14ac:dyDescent="0.25">
      <c r="A1795" s="1">
        <v>41953</v>
      </c>
      <c r="B1795">
        <v>1068.3599999999999</v>
      </c>
      <c r="C1795">
        <v>122.8528</v>
      </c>
      <c r="D1795">
        <v>215.3588</v>
      </c>
      <c r="E1795">
        <v>452.52929999999998</v>
      </c>
      <c r="F1795">
        <v>232.23410000000001</v>
      </c>
      <c r="G1795" t="s">
        <v>10</v>
      </c>
      <c r="H1795">
        <v>125.59</v>
      </c>
      <c r="I1795" s="2"/>
      <c r="J1795" s="3"/>
    </row>
    <row r="1796" spans="1:10" x14ac:dyDescent="0.25">
      <c r="A1796" s="1">
        <v>41954</v>
      </c>
      <c r="B1796">
        <v>1069.03</v>
      </c>
      <c r="C1796">
        <v>122.7612</v>
      </c>
      <c r="D1796">
        <v>215.76429999999999</v>
      </c>
      <c r="E1796">
        <v>452.73700000000002</v>
      </c>
      <c r="F1796">
        <v>231.51240000000001</v>
      </c>
      <c r="G1796" t="s">
        <v>10</v>
      </c>
      <c r="H1796">
        <v>125.45</v>
      </c>
      <c r="I1796" s="2"/>
      <c r="J1796" s="3"/>
    </row>
    <row r="1797" spans="1:10" x14ac:dyDescent="0.25">
      <c r="A1797" s="1">
        <v>41955</v>
      </c>
      <c r="B1797">
        <v>1068.67</v>
      </c>
      <c r="C1797">
        <v>122.697</v>
      </c>
      <c r="D1797">
        <v>215.7413</v>
      </c>
      <c r="E1797">
        <v>453.73320000000001</v>
      </c>
      <c r="F1797">
        <v>231.9171</v>
      </c>
      <c r="G1797" t="s">
        <v>10</v>
      </c>
      <c r="H1797">
        <v>125.97</v>
      </c>
      <c r="I1797" s="2"/>
      <c r="J1797" s="3"/>
    </row>
    <row r="1798" spans="1:10" x14ac:dyDescent="0.25">
      <c r="A1798" s="1">
        <v>41956</v>
      </c>
      <c r="B1798">
        <v>1068.29</v>
      </c>
      <c r="C1798">
        <v>122.7199</v>
      </c>
      <c r="D1798">
        <v>217.3715</v>
      </c>
      <c r="E1798">
        <v>456.72550000000001</v>
      </c>
      <c r="F1798">
        <v>233.45009999999999</v>
      </c>
      <c r="G1798" t="s">
        <v>10</v>
      </c>
      <c r="H1798">
        <v>126.15</v>
      </c>
      <c r="I1798" s="2"/>
      <c r="J1798" s="3"/>
    </row>
    <row r="1799" spans="1:10" x14ac:dyDescent="0.25">
      <c r="A1799" s="1">
        <v>41957</v>
      </c>
      <c r="B1799">
        <v>1068.5999999999999</v>
      </c>
      <c r="C1799">
        <v>122.6532</v>
      </c>
      <c r="D1799">
        <v>216.37119999999999</v>
      </c>
      <c r="E1799">
        <v>454.87759999999997</v>
      </c>
      <c r="F1799">
        <v>232.86349999999999</v>
      </c>
      <c r="G1799" t="s">
        <v>10</v>
      </c>
      <c r="H1799">
        <v>125.22</v>
      </c>
      <c r="I1799" s="2"/>
      <c r="J1799" s="3"/>
    </row>
    <row r="1800" spans="1:10" x14ac:dyDescent="0.25">
      <c r="A1800" s="1">
        <v>41960</v>
      </c>
      <c r="B1800">
        <v>1066.3599999999999</v>
      </c>
      <c r="C1800">
        <v>122.7213</v>
      </c>
      <c r="D1800">
        <v>215.80690000000001</v>
      </c>
      <c r="E1800">
        <v>453.09829999999999</v>
      </c>
      <c r="F1800">
        <v>233.06200000000001</v>
      </c>
      <c r="G1800" t="s">
        <v>10</v>
      </c>
      <c r="H1800">
        <v>124.73</v>
      </c>
      <c r="I1800" s="2"/>
      <c r="J1800" s="3"/>
    </row>
    <row r="1801" spans="1:10" x14ac:dyDescent="0.25">
      <c r="A1801" s="1">
        <v>41961</v>
      </c>
      <c r="B1801">
        <v>1073.98</v>
      </c>
      <c r="C1801">
        <v>122.7467</v>
      </c>
      <c r="D1801">
        <v>215.79730000000001</v>
      </c>
      <c r="E1801">
        <v>454.0367</v>
      </c>
      <c r="F1801">
        <v>233.4529</v>
      </c>
      <c r="G1801" t="s">
        <v>10</v>
      </c>
      <c r="H1801">
        <v>125</v>
      </c>
      <c r="I1801" s="2"/>
      <c r="J1801" s="3"/>
    </row>
    <row r="1802" spans="1:10" x14ac:dyDescent="0.25">
      <c r="A1802" s="1">
        <v>41962</v>
      </c>
      <c r="B1802">
        <v>1071.6400000000001</v>
      </c>
      <c r="C1802">
        <v>122.6808</v>
      </c>
      <c r="D1802">
        <v>215.93299999999999</v>
      </c>
      <c r="E1802">
        <v>452.084</v>
      </c>
      <c r="F1802">
        <v>232.8965</v>
      </c>
      <c r="G1802" t="s">
        <v>10</v>
      </c>
      <c r="H1802">
        <v>124.45</v>
      </c>
      <c r="I1802" s="2"/>
      <c r="J1802" s="3"/>
    </row>
    <row r="1803" spans="1:10" x14ac:dyDescent="0.25">
      <c r="A1803" s="1">
        <v>41963</v>
      </c>
      <c r="B1803">
        <v>1072.73</v>
      </c>
      <c r="C1803">
        <v>122.6938</v>
      </c>
      <c r="D1803">
        <v>214.6617</v>
      </c>
      <c r="E1803">
        <v>450.56889999999999</v>
      </c>
      <c r="F1803">
        <v>232.3588</v>
      </c>
      <c r="G1803" t="s">
        <v>10</v>
      </c>
      <c r="H1803">
        <v>124.42</v>
      </c>
      <c r="I1803" s="2"/>
      <c r="J1803" s="3"/>
    </row>
    <row r="1804" spans="1:10" x14ac:dyDescent="0.25">
      <c r="A1804" s="1">
        <v>41964</v>
      </c>
      <c r="B1804">
        <v>1080.5</v>
      </c>
      <c r="C1804">
        <v>122.73050000000001</v>
      </c>
      <c r="D1804">
        <v>215.62889999999999</v>
      </c>
      <c r="E1804">
        <v>452.71</v>
      </c>
      <c r="F1804">
        <v>232.5857</v>
      </c>
      <c r="G1804" t="s">
        <v>10</v>
      </c>
      <c r="H1804">
        <v>125.18</v>
      </c>
      <c r="I1804" s="2"/>
      <c r="J1804" s="3"/>
    </row>
    <row r="1805" spans="1:10" x14ac:dyDescent="0.25">
      <c r="A1805" s="1">
        <v>41967</v>
      </c>
      <c r="B1805">
        <v>1083.31</v>
      </c>
      <c r="C1805">
        <v>122.84520000000001</v>
      </c>
      <c r="D1805">
        <v>216.52420000000001</v>
      </c>
      <c r="E1805">
        <v>455.06970000000001</v>
      </c>
      <c r="F1805">
        <v>233.3502</v>
      </c>
      <c r="G1805" t="s">
        <v>10</v>
      </c>
      <c r="H1805">
        <v>125.57</v>
      </c>
      <c r="I1805" s="2"/>
      <c r="J1805" s="3"/>
    </row>
    <row r="1806" spans="1:10" x14ac:dyDescent="0.25">
      <c r="A1806" s="1">
        <v>41968</v>
      </c>
      <c r="B1806">
        <v>1084.6600000000001</v>
      </c>
      <c r="C1806">
        <v>122.65940000000001</v>
      </c>
      <c r="D1806">
        <v>216.91059999999999</v>
      </c>
      <c r="E1806">
        <v>452.72280000000001</v>
      </c>
      <c r="F1806">
        <v>233.2132</v>
      </c>
      <c r="G1806" t="s">
        <v>10</v>
      </c>
      <c r="H1806">
        <v>125.48</v>
      </c>
      <c r="I1806" s="2"/>
      <c r="J1806" s="3"/>
    </row>
    <row r="1807" spans="1:10" x14ac:dyDescent="0.25">
      <c r="A1807" s="1">
        <v>41969</v>
      </c>
      <c r="B1807">
        <v>1087.69</v>
      </c>
      <c r="C1807">
        <v>122.6951</v>
      </c>
      <c r="D1807">
        <v>216.77420000000001</v>
      </c>
      <c r="E1807">
        <v>453.08640000000003</v>
      </c>
      <c r="F1807">
        <v>233.1737</v>
      </c>
      <c r="G1807" t="s">
        <v>10</v>
      </c>
      <c r="H1807">
        <v>125.7</v>
      </c>
      <c r="I1807" s="2"/>
      <c r="J1807" s="3"/>
    </row>
    <row r="1808" spans="1:10" x14ac:dyDescent="0.25">
      <c r="A1808" s="1">
        <v>41970</v>
      </c>
      <c r="B1808">
        <v>1085.8399999999999</v>
      </c>
      <c r="C1808">
        <v>122.64530000000001</v>
      </c>
      <c r="D1808">
        <v>216.77420000000001</v>
      </c>
      <c r="E1808">
        <v>453.08640000000003</v>
      </c>
      <c r="F1808">
        <v>233.1737</v>
      </c>
      <c r="G1808" t="s">
        <v>10</v>
      </c>
      <c r="H1808">
        <v>125.7</v>
      </c>
      <c r="I1808" s="2"/>
      <c r="J1808" s="3"/>
    </row>
    <row r="1809" spans="1:10" x14ac:dyDescent="0.25">
      <c r="A1809" s="1">
        <v>41971</v>
      </c>
      <c r="B1809">
        <v>1081.26</v>
      </c>
      <c r="C1809">
        <v>122.5735</v>
      </c>
      <c r="D1809">
        <v>218.1242</v>
      </c>
      <c r="E1809">
        <v>460.01799999999997</v>
      </c>
      <c r="F1809">
        <v>237.30629999999999</v>
      </c>
      <c r="G1809" t="s">
        <v>10</v>
      </c>
      <c r="H1809">
        <v>126.88</v>
      </c>
      <c r="I1809" s="2"/>
      <c r="J1809" s="3"/>
    </row>
    <row r="1810" spans="1:10" x14ac:dyDescent="0.25">
      <c r="A1810" s="1">
        <v>41974</v>
      </c>
      <c r="B1810">
        <v>1073.1300000000001</v>
      </c>
      <c r="C1810">
        <v>122.5005</v>
      </c>
      <c r="D1810">
        <v>217.8115</v>
      </c>
      <c r="E1810">
        <v>460.01580000000001</v>
      </c>
      <c r="F1810">
        <v>236.15450000000001</v>
      </c>
      <c r="G1810" t="s">
        <v>10</v>
      </c>
      <c r="H1810">
        <v>125.72</v>
      </c>
      <c r="I1810" s="2"/>
      <c r="J1810" s="3"/>
    </row>
    <row r="1811" spans="1:10" x14ac:dyDescent="0.25">
      <c r="A1811" s="1">
        <v>41975</v>
      </c>
      <c r="B1811">
        <v>1076.68</v>
      </c>
      <c r="C1811">
        <v>122.6126</v>
      </c>
      <c r="D1811">
        <v>218.93639999999999</v>
      </c>
      <c r="E1811">
        <v>462.05410000000001</v>
      </c>
      <c r="F1811">
        <v>237.7508</v>
      </c>
      <c r="G1811" t="s">
        <v>10</v>
      </c>
      <c r="H1811">
        <v>127.06</v>
      </c>
      <c r="I1811" s="2"/>
      <c r="J1811" s="3"/>
    </row>
    <row r="1812" spans="1:10" x14ac:dyDescent="0.25">
      <c r="A1812" s="1">
        <v>41976</v>
      </c>
      <c r="B1812">
        <v>1079.45</v>
      </c>
      <c r="C1812">
        <v>122.6427</v>
      </c>
      <c r="D1812">
        <v>217.98429999999999</v>
      </c>
      <c r="E1812">
        <v>462.23360000000002</v>
      </c>
      <c r="F1812">
        <v>237.68270000000001</v>
      </c>
      <c r="G1812" t="s">
        <v>10</v>
      </c>
      <c r="H1812">
        <v>127.06</v>
      </c>
      <c r="I1812" s="2"/>
      <c r="J1812" s="3"/>
    </row>
    <row r="1813" spans="1:10" x14ac:dyDescent="0.25">
      <c r="A1813" s="1">
        <v>41977</v>
      </c>
      <c r="B1813">
        <v>1077.78</v>
      </c>
      <c r="C1813">
        <v>122.66759999999999</v>
      </c>
      <c r="D1813">
        <v>218.51240000000001</v>
      </c>
      <c r="E1813">
        <v>462.86149999999998</v>
      </c>
      <c r="F1813">
        <v>237.88720000000001</v>
      </c>
      <c r="G1813" t="s">
        <v>10</v>
      </c>
      <c r="H1813">
        <v>127.47</v>
      </c>
      <c r="I1813" s="2"/>
      <c r="J1813" s="3"/>
    </row>
    <row r="1814" spans="1:10" x14ac:dyDescent="0.25">
      <c r="A1814" s="1">
        <v>41978</v>
      </c>
      <c r="B1814">
        <v>1078.78</v>
      </c>
      <c r="C1814">
        <v>122.7445</v>
      </c>
      <c r="D1814">
        <v>219.55600000000001</v>
      </c>
      <c r="E1814">
        <v>462.77190000000002</v>
      </c>
      <c r="F1814">
        <v>238.20009999999999</v>
      </c>
      <c r="G1814" t="s">
        <v>10</v>
      </c>
      <c r="H1814">
        <v>127.67</v>
      </c>
      <c r="I1814" s="2"/>
      <c r="J1814" s="3"/>
    </row>
    <row r="1815" spans="1:10" x14ac:dyDescent="0.25">
      <c r="A1815" s="1">
        <v>41981</v>
      </c>
      <c r="B1815">
        <v>1070.92</v>
      </c>
      <c r="C1815">
        <v>122.6977</v>
      </c>
      <c r="D1815">
        <v>220.6163</v>
      </c>
      <c r="E1815">
        <v>464.54289999999997</v>
      </c>
      <c r="F1815">
        <v>239.2585</v>
      </c>
      <c r="G1815" t="s">
        <v>10</v>
      </c>
      <c r="H1815">
        <v>128.15</v>
      </c>
      <c r="I1815" s="2"/>
      <c r="J1815" s="3"/>
    </row>
    <row r="1816" spans="1:10" x14ac:dyDescent="0.25">
      <c r="A1816" s="1">
        <v>41982</v>
      </c>
      <c r="B1816">
        <v>1068.27</v>
      </c>
      <c r="C1816">
        <v>122.604</v>
      </c>
      <c r="D1816">
        <v>220.4837</v>
      </c>
      <c r="E1816">
        <v>463.8981</v>
      </c>
      <c r="F1816">
        <v>238.78819999999999</v>
      </c>
      <c r="G1816" t="s">
        <v>10</v>
      </c>
      <c r="H1816">
        <v>127.23</v>
      </c>
      <c r="I1816" s="2"/>
      <c r="J1816" s="3"/>
    </row>
    <row r="1817" spans="1:10" x14ac:dyDescent="0.25">
      <c r="A1817" s="1">
        <v>41983</v>
      </c>
      <c r="B1817">
        <v>1054.29</v>
      </c>
      <c r="C1817">
        <v>122.6341</v>
      </c>
      <c r="D1817">
        <v>220.63550000000001</v>
      </c>
      <c r="E1817">
        <v>464.11619999999999</v>
      </c>
      <c r="F1817">
        <v>240.0137</v>
      </c>
      <c r="G1817" t="s">
        <v>10</v>
      </c>
      <c r="H1817">
        <v>127.63</v>
      </c>
      <c r="I1817" s="2"/>
      <c r="J1817" s="3"/>
    </row>
    <row r="1818" spans="1:10" x14ac:dyDescent="0.25">
      <c r="A1818" s="1">
        <v>41984</v>
      </c>
      <c r="B1818">
        <v>1053.19</v>
      </c>
      <c r="C1818">
        <v>122.6109</v>
      </c>
      <c r="D1818">
        <v>220.6773</v>
      </c>
      <c r="E1818">
        <v>464.70490000000001</v>
      </c>
      <c r="F1818">
        <v>240.38499999999999</v>
      </c>
      <c r="G1818" t="s">
        <v>10</v>
      </c>
      <c r="H1818">
        <v>128.07</v>
      </c>
      <c r="I1818" s="2"/>
      <c r="J1818" s="3"/>
    </row>
    <row r="1819" spans="1:10" x14ac:dyDescent="0.25">
      <c r="A1819" s="1">
        <v>41985</v>
      </c>
      <c r="B1819">
        <v>1039.51</v>
      </c>
      <c r="C1819">
        <v>122.54730000000001</v>
      </c>
      <c r="D1819">
        <v>221.25389999999999</v>
      </c>
      <c r="E1819">
        <v>463.78019999999998</v>
      </c>
      <c r="F1819">
        <v>241.16970000000001</v>
      </c>
      <c r="G1819" t="s">
        <v>10</v>
      </c>
      <c r="H1819">
        <v>128.22999999999999</v>
      </c>
      <c r="I1819" s="2"/>
      <c r="J1819" s="3"/>
    </row>
    <row r="1820" spans="1:10" x14ac:dyDescent="0.25">
      <c r="A1820" s="1">
        <v>41988</v>
      </c>
      <c r="B1820">
        <v>1026.6500000000001</v>
      </c>
      <c r="C1820">
        <v>122.45189999999999</v>
      </c>
      <c r="D1820">
        <v>221.29640000000001</v>
      </c>
      <c r="E1820">
        <v>463.95850000000002</v>
      </c>
      <c r="F1820">
        <v>241.60380000000001</v>
      </c>
      <c r="G1820" t="s">
        <v>10</v>
      </c>
      <c r="H1820">
        <v>128.49</v>
      </c>
      <c r="I1820" s="2"/>
      <c r="J1820" s="3"/>
    </row>
    <row r="1821" spans="1:10" x14ac:dyDescent="0.25">
      <c r="A1821" s="1">
        <v>41989</v>
      </c>
      <c r="B1821">
        <v>1025.68</v>
      </c>
      <c r="C1821">
        <v>122.31610000000001</v>
      </c>
      <c r="D1821">
        <v>220.0873</v>
      </c>
      <c r="E1821">
        <v>464.46609999999998</v>
      </c>
      <c r="F1821">
        <v>241.83080000000001</v>
      </c>
      <c r="G1821" t="s">
        <v>10</v>
      </c>
      <c r="H1821">
        <v>128.18</v>
      </c>
      <c r="I1821" s="2"/>
      <c r="J1821" s="3"/>
    </row>
    <row r="1822" spans="1:10" x14ac:dyDescent="0.25">
      <c r="A1822" s="1">
        <v>41990</v>
      </c>
      <c r="B1822">
        <v>1036.67</v>
      </c>
      <c r="C1822">
        <v>122.2727</v>
      </c>
      <c r="D1822">
        <v>219.8665</v>
      </c>
      <c r="E1822">
        <v>463.97730000000001</v>
      </c>
      <c r="F1822">
        <v>241.4443</v>
      </c>
      <c r="G1822" t="s">
        <v>10</v>
      </c>
      <c r="H1822">
        <v>127.91</v>
      </c>
      <c r="I1822" s="2"/>
      <c r="J1822" s="3"/>
    </row>
    <row r="1823" spans="1:10" x14ac:dyDescent="0.25">
      <c r="A1823" s="1">
        <v>41991</v>
      </c>
      <c r="B1823">
        <v>1056.56</v>
      </c>
      <c r="C1823">
        <v>122.3026</v>
      </c>
      <c r="D1823">
        <v>220.7116</v>
      </c>
      <c r="E1823">
        <v>465.26240000000001</v>
      </c>
      <c r="F1823">
        <v>242.32300000000001</v>
      </c>
      <c r="G1823" t="s">
        <v>10</v>
      </c>
      <c r="H1823">
        <v>128.63999999999999</v>
      </c>
      <c r="I1823" s="2"/>
      <c r="J1823" s="3"/>
    </row>
    <row r="1824" spans="1:10" x14ac:dyDescent="0.25">
      <c r="A1824" s="1">
        <v>41992</v>
      </c>
      <c r="B1824">
        <v>1063.52</v>
      </c>
      <c r="C1824">
        <v>122.3981</v>
      </c>
      <c r="D1824">
        <v>220.07329999999999</v>
      </c>
      <c r="E1824">
        <v>465.66109999999998</v>
      </c>
      <c r="F1824">
        <v>241.94120000000001</v>
      </c>
      <c r="G1824" t="s">
        <v>10</v>
      </c>
      <c r="H1824">
        <v>128.44</v>
      </c>
      <c r="I1824" s="2"/>
      <c r="J1824" s="3"/>
    </row>
    <row r="1825" spans="1:10" x14ac:dyDescent="0.25">
      <c r="A1825" s="1">
        <v>41995</v>
      </c>
      <c r="B1825">
        <v>1068.29</v>
      </c>
      <c r="C1825">
        <v>122.50069999999999</v>
      </c>
      <c r="D1825">
        <v>221.13409999999999</v>
      </c>
      <c r="E1825">
        <v>467.7516</v>
      </c>
      <c r="F1825">
        <v>242.911</v>
      </c>
      <c r="G1825" t="s">
        <v>10</v>
      </c>
      <c r="H1825">
        <v>129.24</v>
      </c>
      <c r="I1825" s="2"/>
      <c r="J1825" s="3"/>
    </row>
    <row r="1826" spans="1:10" x14ac:dyDescent="0.25">
      <c r="A1826" s="1">
        <v>41996</v>
      </c>
      <c r="B1826">
        <v>1068.17</v>
      </c>
      <c r="C1826">
        <v>122.5505</v>
      </c>
      <c r="D1826">
        <v>220.20609999999999</v>
      </c>
      <c r="E1826">
        <v>467.04939999999999</v>
      </c>
      <c r="F1826">
        <v>242.4186</v>
      </c>
      <c r="G1826" t="s">
        <v>10</v>
      </c>
      <c r="H1826">
        <v>129.05000000000001</v>
      </c>
      <c r="I1826" s="2"/>
      <c r="J1826" s="3"/>
    </row>
    <row r="1827" spans="1:10" x14ac:dyDescent="0.25">
      <c r="A1827" s="1">
        <v>41997</v>
      </c>
      <c r="B1827">
        <v>1069.57</v>
      </c>
      <c r="C1827">
        <v>122.6084</v>
      </c>
      <c r="D1827">
        <v>221.54</v>
      </c>
      <c r="E1827">
        <v>468.084</v>
      </c>
      <c r="F1827">
        <v>243.58439999999999</v>
      </c>
      <c r="G1827" t="s">
        <v>10</v>
      </c>
      <c r="H1827">
        <v>129.75</v>
      </c>
      <c r="I1827" s="2"/>
      <c r="J1827" s="3"/>
    </row>
    <row r="1828" spans="1:10" x14ac:dyDescent="0.25">
      <c r="A1828" s="1">
        <v>41998</v>
      </c>
      <c r="B1828">
        <v>1069.24</v>
      </c>
      <c r="C1828">
        <v>122.6084</v>
      </c>
      <c r="D1828">
        <v>221.54</v>
      </c>
      <c r="E1828">
        <v>468.084</v>
      </c>
      <c r="F1828">
        <v>243.58439999999999</v>
      </c>
      <c r="G1828" t="s">
        <v>10</v>
      </c>
      <c r="H1828">
        <v>129.75</v>
      </c>
      <c r="I1828" s="2"/>
      <c r="J1828" s="3"/>
    </row>
    <row r="1829" spans="1:10" x14ac:dyDescent="0.25">
      <c r="A1829" s="1">
        <v>41999</v>
      </c>
      <c r="B1829">
        <v>1071.75</v>
      </c>
      <c r="C1829">
        <v>122.61109999999999</v>
      </c>
      <c r="D1829">
        <v>221.80109999999999</v>
      </c>
      <c r="E1829">
        <v>468.084</v>
      </c>
      <c r="F1829">
        <v>243.81190000000001</v>
      </c>
      <c r="G1829" t="s">
        <v>10</v>
      </c>
      <c r="H1829">
        <v>129.75</v>
      </c>
      <c r="I1829" s="2"/>
      <c r="J1829" s="3"/>
    </row>
    <row r="1830" spans="1:10" x14ac:dyDescent="0.25">
      <c r="A1830" s="1">
        <v>42002</v>
      </c>
      <c r="B1830">
        <v>1073.8699999999999</v>
      </c>
      <c r="C1830">
        <v>122.7268</v>
      </c>
      <c r="D1830">
        <v>222.2919</v>
      </c>
      <c r="E1830">
        <v>468.04239999999999</v>
      </c>
      <c r="F1830">
        <v>244.4692</v>
      </c>
      <c r="G1830" t="s">
        <v>10</v>
      </c>
      <c r="H1830">
        <v>130.26</v>
      </c>
      <c r="I1830" s="2"/>
      <c r="J1830" s="3"/>
    </row>
    <row r="1831" spans="1:10" x14ac:dyDescent="0.25">
      <c r="A1831" s="1">
        <v>42003</v>
      </c>
      <c r="B1831">
        <v>1067.95</v>
      </c>
      <c r="C1831">
        <v>122.818</v>
      </c>
      <c r="D1831">
        <v>222.3159</v>
      </c>
      <c r="E1831">
        <v>468.72300000000001</v>
      </c>
      <c r="F1831">
        <v>244.02250000000001</v>
      </c>
      <c r="G1831" t="s">
        <v>10</v>
      </c>
      <c r="H1831">
        <v>130.16999999999999</v>
      </c>
      <c r="I1831" s="2"/>
      <c r="J1831" s="3"/>
    </row>
    <row r="1832" spans="1:10" x14ac:dyDescent="0.25">
      <c r="A1832" s="1">
        <v>42004</v>
      </c>
      <c r="B1832">
        <v>1062.17</v>
      </c>
      <c r="C1832">
        <v>122.87520000000001</v>
      </c>
      <c r="D1832">
        <v>222.38</v>
      </c>
      <c r="E1832">
        <v>469.83780000000002</v>
      </c>
      <c r="F1832">
        <v>244.82060000000001</v>
      </c>
      <c r="G1832" t="s">
        <v>10</v>
      </c>
      <c r="H1832">
        <v>130.41999999999999</v>
      </c>
      <c r="I1832" s="2"/>
      <c r="J1832" s="3"/>
    </row>
    <row r="1833" spans="1:10" x14ac:dyDescent="0.25">
      <c r="A1833" s="1">
        <v>42005</v>
      </c>
      <c r="B1833">
        <v>1062.18</v>
      </c>
      <c r="C1833">
        <v>122.87520000000001</v>
      </c>
      <c r="D1833">
        <v>222.38</v>
      </c>
      <c r="E1833">
        <v>469.83780000000002</v>
      </c>
      <c r="F1833">
        <v>244.82060000000001</v>
      </c>
      <c r="G1833" t="s">
        <v>10</v>
      </c>
      <c r="H1833">
        <v>130.41999999999999</v>
      </c>
      <c r="I1833" s="2"/>
      <c r="J1833" s="3"/>
    </row>
    <row r="1834" spans="1:10" x14ac:dyDescent="0.25">
      <c r="A1834" s="1">
        <v>42006</v>
      </c>
      <c r="B1834">
        <v>1059.1099999999999</v>
      </c>
      <c r="C1834">
        <v>122.9349</v>
      </c>
      <c r="D1834">
        <v>222.79480000000001</v>
      </c>
      <c r="E1834">
        <v>469.58679999999998</v>
      </c>
      <c r="F1834">
        <v>245.33850000000001</v>
      </c>
      <c r="G1834" t="s">
        <v>10</v>
      </c>
      <c r="H1834">
        <v>130.24</v>
      </c>
      <c r="I1834" s="2"/>
      <c r="J1834" s="3"/>
    </row>
    <row r="1835" spans="1:10" x14ac:dyDescent="0.25">
      <c r="A1835" s="1">
        <v>42009</v>
      </c>
      <c r="B1835">
        <v>1039.83</v>
      </c>
      <c r="C1835">
        <v>122.8278</v>
      </c>
      <c r="D1835">
        <v>224.85579999999999</v>
      </c>
      <c r="E1835">
        <v>471.9633</v>
      </c>
      <c r="F1835">
        <v>245.89930000000001</v>
      </c>
      <c r="G1835" t="s">
        <v>10</v>
      </c>
      <c r="H1835">
        <v>130.47999999999999</v>
      </c>
      <c r="I1835" s="2"/>
      <c r="J1835" s="3"/>
    </row>
    <row r="1836" spans="1:10" x14ac:dyDescent="0.25">
      <c r="A1836" s="1">
        <v>42010</v>
      </c>
      <c r="B1836">
        <v>1029.42</v>
      </c>
      <c r="C1836">
        <v>122.72369999999999</v>
      </c>
      <c r="D1836">
        <v>226.20609999999999</v>
      </c>
      <c r="E1836">
        <v>472.1225</v>
      </c>
      <c r="F1836">
        <v>245.6122</v>
      </c>
      <c r="G1836" t="s">
        <v>10</v>
      </c>
      <c r="H1836">
        <v>130.53</v>
      </c>
      <c r="I1836" s="2"/>
      <c r="J1836" s="3"/>
    </row>
    <row r="1837" spans="1:10" x14ac:dyDescent="0.25">
      <c r="A1837" s="1">
        <v>42011</v>
      </c>
      <c r="B1837">
        <v>1034.3699999999999</v>
      </c>
      <c r="C1837">
        <v>122.75539999999999</v>
      </c>
      <c r="D1837">
        <v>226.48320000000001</v>
      </c>
      <c r="E1837">
        <v>472.1103</v>
      </c>
      <c r="F1837">
        <v>245.90969999999999</v>
      </c>
      <c r="G1837" t="s">
        <v>10</v>
      </c>
      <c r="H1837">
        <v>130.75</v>
      </c>
      <c r="I1837" s="2"/>
      <c r="J1837" s="3"/>
    </row>
    <row r="1838" spans="1:10" x14ac:dyDescent="0.25">
      <c r="A1838" s="1">
        <v>42012</v>
      </c>
      <c r="B1838">
        <v>1053.54</v>
      </c>
      <c r="C1838">
        <v>122.7885</v>
      </c>
      <c r="D1838">
        <v>225.5001</v>
      </c>
      <c r="E1838">
        <v>471.73829999999998</v>
      </c>
      <c r="F1838">
        <v>245.50149999999999</v>
      </c>
      <c r="G1838" t="s">
        <v>10</v>
      </c>
      <c r="H1838">
        <v>130.25</v>
      </c>
      <c r="I1838" s="2"/>
      <c r="J1838" s="3"/>
    </row>
    <row r="1839" spans="1:10" x14ac:dyDescent="0.25">
      <c r="A1839" s="1">
        <v>42013</v>
      </c>
      <c r="B1839">
        <v>1048.45</v>
      </c>
      <c r="C1839">
        <v>122.77970000000001</v>
      </c>
      <c r="D1839">
        <v>225.8759</v>
      </c>
      <c r="E1839">
        <v>472.99540000000002</v>
      </c>
      <c r="F1839">
        <v>245.7456</v>
      </c>
      <c r="G1839" t="s">
        <v>10</v>
      </c>
      <c r="H1839">
        <v>130.32</v>
      </c>
      <c r="I1839" s="2"/>
      <c r="J1839" s="3"/>
    </row>
    <row r="1840" spans="1:10" x14ac:dyDescent="0.25">
      <c r="A1840" s="1">
        <v>42016</v>
      </c>
      <c r="B1840">
        <v>1043.9000000000001</v>
      </c>
      <c r="C1840">
        <v>122.9019</v>
      </c>
      <c r="D1840">
        <v>225.50700000000001</v>
      </c>
      <c r="E1840">
        <v>476.91210000000001</v>
      </c>
      <c r="F1840">
        <v>247.07830000000001</v>
      </c>
      <c r="G1840" t="s">
        <v>10</v>
      </c>
      <c r="H1840">
        <v>130.94</v>
      </c>
      <c r="I1840" s="2"/>
      <c r="J1840" s="3"/>
    </row>
    <row r="1841" spans="1:10" x14ac:dyDescent="0.25">
      <c r="A1841" s="1">
        <v>42017</v>
      </c>
      <c r="B1841">
        <v>1045.17</v>
      </c>
      <c r="C1841">
        <v>122.8385</v>
      </c>
      <c r="D1841">
        <v>225.65199999999999</v>
      </c>
      <c r="E1841">
        <v>476.36130000000003</v>
      </c>
      <c r="F1841">
        <v>247.01390000000001</v>
      </c>
      <c r="G1841" t="s">
        <v>10</v>
      </c>
      <c r="H1841">
        <v>131.24</v>
      </c>
      <c r="I1841" s="2"/>
      <c r="J1841" s="3"/>
    </row>
    <row r="1842" spans="1:10" x14ac:dyDescent="0.25">
      <c r="A1842" s="1">
        <v>42018</v>
      </c>
      <c r="B1842">
        <v>1038.04</v>
      </c>
      <c r="C1842">
        <v>122.56529999999999</v>
      </c>
      <c r="D1842">
        <v>224.22710000000001</v>
      </c>
      <c r="E1842">
        <v>467.78989999999999</v>
      </c>
      <c r="F1842">
        <v>244.7963</v>
      </c>
      <c r="G1842" t="s">
        <v>10</v>
      </c>
      <c r="H1842">
        <v>130.91999999999999</v>
      </c>
      <c r="I1842" s="2"/>
      <c r="J1842" s="3"/>
    </row>
    <row r="1843" spans="1:10" x14ac:dyDescent="0.25">
      <c r="A1843" s="1">
        <v>42019</v>
      </c>
      <c r="B1843">
        <v>1036.05</v>
      </c>
      <c r="C1843">
        <v>122.4337</v>
      </c>
      <c r="D1843">
        <v>223.7063</v>
      </c>
      <c r="E1843">
        <v>471.51350000000002</v>
      </c>
      <c r="F1843">
        <v>246.0393</v>
      </c>
      <c r="G1843" t="s">
        <v>10</v>
      </c>
      <c r="H1843">
        <v>130.57</v>
      </c>
      <c r="I1843" s="2"/>
      <c r="J1843" s="3"/>
    </row>
    <row r="1844" spans="1:10" x14ac:dyDescent="0.25">
      <c r="A1844" s="1">
        <v>42020</v>
      </c>
      <c r="B1844">
        <v>1042.81</v>
      </c>
      <c r="C1844">
        <v>122.36360000000001</v>
      </c>
      <c r="D1844">
        <v>222.904</v>
      </c>
      <c r="E1844">
        <v>467.35579999999999</v>
      </c>
      <c r="F1844">
        <v>245.24299999999999</v>
      </c>
      <c r="G1844" t="s">
        <v>10</v>
      </c>
      <c r="H1844">
        <v>130.15</v>
      </c>
      <c r="I1844" s="2"/>
      <c r="J1844" s="3"/>
    </row>
    <row r="1845" spans="1:10" x14ac:dyDescent="0.25">
      <c r="A1845" s="1">
        <v>42023</v>
      </c>
      <c r="B1845">
        <v>1045.99</v>
      </c>
      <c r="C1845">
        <v>122.3977</v>
      </c>
      <c r="D1845">
        <v>222.904</v>
      </c>
      <c r="E1845">
        <v>467.35579999999999</v>
      </c>
      <c r="F1845">
        <v>245.24299999999999</v>
      </c>
      <c r="G1845" t="s">
        <v>10</v>
      </c>
      <c r="H1845">
        <v>130.15</v>
      </c>
      <c r="I1845" s="2"/>
      <c r="J1845" s="3"/>
    </row>
    <row r="1846" spans="1:10" x14ac:dyDescent="0.25">
      <c r="A1846" s="1">
        <v>42024</v>
      </c>
      <c r="B1846">
        <v>1047.8</v>
      </c>
      <c r="C1846">
        <v>122.49720000000001</v>
      </c>
      <c r="D1846">
        <v>222.73869999999999</v>
      </c>
      <c r="E1846">
        <v>471.10300000000001</v>
      </c>
      <c r="F1846">
        <v>247.18979999999999</v>
      </c>
      <c r="G1846" t="s">
        <v>10</v>
      </c>
      <c r="H1846">
        <v>130.51</v>
      </c>
      <c r="I1846" s="2"/>
      <c r="J1846" s="3"/>
    </row>
    <row r="1847" spans="1:10" x14ac:dyDescent="0.25">
      <c r="A1847" s="1">
        <v>42025</v>
      </c>
      <c r="B1847">
        <v>1054.3499999999999</v>
      </c>
      <c r="C1847">
        <v>122.53740000000001</v>
      </c>
      <c r="D1847">
        <v>221.82339999999999</v>
      </c>
      <c r="E1847">
        <v>469.78840000000002</v>
      </c>
      <c r="F1847">
        <v>246.72470000000001</v>
      </c>
      <c r="G1847" t="s">
        <v>10</v>
      </c>
      <c r="H1847">
        <v>130.28</v>
      </c>
      <c r="I1847" s="2"/>
      <c r="J1847" s="3"/>
    </row>
    <row r="1848" spans="1:10" x14ac:dyDescent="0.25">
      <c r="A1848" s="1">
        <v>42026</v>
      </c>
      <c r="B1848">
        <v>1064.28</v>
      </c>
      <c r="C1848">
        <v>122.7483</v>
      </c>
      <c r="D1848">
        <v>223.23660000000001</v>
      </c>
      <c r="E1848">
        <v>471.55720000000002</v>
      </c>
      <c r="F1848">
        <v>247.8631</v>
      </c>
      <c r="G1848" t="s">
        <v>10</v>
      </c>
      <c r="H1848">
        <v>131</v>
      </c>
      <c r="I1848" s="2"/>
      <c r="J1848" s="3"/>
    </row>
    <row r="1849" spans="1:10" x14ac:dyDescent="0.25">
      <c r="A1849" s="1">
        <v>42027</v>
      </c>
      <c r="B1849">
        <v>1063.5999999999999</v>
      </c>
      <c r="C1849">
        <v>122.788</v>
      </c>
      <c r="D1849">
        <v>224.90170000000001</v>
      </c>
      <c r="E1849">
        <v>470.87430000000001</v>
      </c>
      <c r="F1849">
        <v>247.8443</v>
      </c>
      <c r="G1849" t="s">
        <v>10</v>
      </c>
      <c r="H1849">
        <v>131.16</v>
      </c>
      <c r="I1849" s="2"/>
      <c r="J1849" s="3"/>
    </row>
    <row r="1850" spans="1:10" x14ac:dyDescent="0.25">
      <c r="A1850" s="1">
        <v>42030</v>
      </c>
      <c r="B1850">
        <v>1066.6199999999999</v>
      </c>
      <c r="C1850">
        <v>123.0385</v>
      </c>
      <c r="D1850">
        <v>225.39240000000001</v>
      </c>
      <c r="E1850">
        <v>472.166</v>
      </c>
      <c r="F1850">
        <v>248.7063</v>
      </c>
      <c r="G1850" t="s">
        <v>10</v>
      </c>
      <c r="H1850">
        <v>131.6</v>
      </c>
      <c r="I1850" s="2"/>
      <c r="J1850" s="3"/>
    </row>
    <row r="1851" spans="1:10" x14ac:dyDescent="0.25">
      <c r="A1851" s="1">
        <v>42031</v>
      </c>
      <c r="B1851">
        <v>1063.42</v>
      </c>
      <c r="C1851">
        <v>122.9241</v>
      </c>
      <c r="D1851">
        <v>224.91329999999999</v>
      </c>
      <c r="E1851">
        <v>471.41930000000002</v>
      </c>
      <c r="F1851">
        <v>247.58080000000001</v>
      </c>
      <c r="G1851" t="s">
        <v>10</v>
      </c>
      <c r="H1851">
        <v>131.63999999999999</v>
      </c>
      <c r="I1851" s="2"/>
      <c r="J1851" s="3"/>
    </row>
    <row r="1852" spans="1:10" x14ac:dyDescent="0.25">
      <c r="A1852" s="1">
        <v>42032</v>
      </c>
      <c r="B1852">
        <v>1053.8399999999999</v>
      </c>
      <c r="C1852">
        <v>123.1448</v>
      </c>
      <c r="D1852">
        <v>226.7261</v>
      </c>
      <c r="E1852">
        <v>472.68520000000001</v>
      </c>
      <c r="F1852">
        <v>248.6232</v>
      </c>
      <c r="G1852" t="s">
        <v>10</v>
      </c>
      <c r="H1852">
        <v>132.41</v>
      </c>
      <c r="I1852" s="2"/>
      <c r="J1852" s="3"/>
    </row>
    <row r="1853" spans="1:10" x14ac:dyDescent="0.25">
      <c r="A1853" s="1">
        <v>42033</v>
      </c>
      <c r="B1853">
        <v>1055.1300000000001</v>
      </c>
      <c r="C1853">
        <v>123.1421</v>
      </c>
      <c r="D1853">
        <v>226.9127</v>
      </c>
      <c r="E1853">
        <v>472.94830000000002</v>
      </c>
      <c r="F1853">
        <v>248.75239999999999</v>
      </c>
      <c r="G1853" t="s">
        <v>10</v>
      </c>
      <c r="H1853">
        <v>132.68</v>
      </c>
      <c r="I1853" s="2"/>
      <c r="J1853" s="3"/>
    </row>
    <row r="1854" spans="1:10" x14ac:dyDescent="0.25">
      <c r="A1854" s="1">
        <v>42034</v>
      </c>
      <c r="B1854">
        <v>1045.03</v>
      </c>
      <c r="C1854">
        <v>122.9539</v>
      </c>
      <c r="D1854">
        <v>226.04990000000001</v>
      </c>
      <c r="E1854">
        <v>471.89659999999998</v>
      </c>
      <c r="F1854">
        <v>246.79859999999999</v>
      </c>
      <c r="G1854" t="s">
        <v>10</v>
      </c>
      <c r="H1854">
        <v>131.72</v>
      </c>
      <c r="I1854" s="2"/>
      <c r="J1854" s="3"/>
    </row>
    <row r="1855" spans="1:10" x14ac:dyDescent="0.25">
      <c r="A1855" s="1">
        <v>42037</v>
      </c>
      <c r="B1855">
        <v>1054.28</v>
      </c>
      <c r="C1855">
        <v>122.9401</v>
      </c>
      <c r="D1855">
        <v>226.85929999999999</v>
      </c>
      <c r="E1855">
        <v>471.44170000000003</v>
      </c>
      <c r="F1855">
        <v>245.41800000000001</v>
      </c>
      <c r="G1855" t="s">
        <v>10</v>
      </c>
      <c r="H1855">
        <v>131.09</v>
      </c>
      <c r="I1855" s="2"/>
      <c r="J1855" s="3"/>
    </row>
    <row r="1856" spans="1:10" x14ac:dyDescent="0.25">
      <c r="A1856" s="1">
        <v>42038</v>
      </c>
      <c r="B1856">
        <v>1067.51</v>
      </c>
      <c r="C1856">
        <v>122.6778</v>
      </c>
      <c r="D1856">
        <v>226.43389999999999</v>
      </c>
      <c r="E1856">
        <v>470.26490000000001</v>
      </c>
      <c r="F1856">
        <v>242.59630000000001</v>
      </c>
      <c r="G1856" t="s">
        <v>10</v>
      </c>
      <c r="H1856">
        <v>130.43</v>
      </c>
      <c r="I1856" s="2"/>
      <c r="J1856" s="3"/>
    </row>
    <row r="1857" spans="1:10" x14ac:dyDescent="0.25">
      <c r="A1857" s="1">
        <v>42039</v>
      </c>
      <c r="B1857">
        <v>1067.8</v>
      </c>
      <c r="C1857">
        <v>122.9421</v>
      </c>
      <c r="D1857">
        <v>227.49420000000001</v>
      </c>
      <c r="E1857">
        <v>471.70839999999998</v>
      </c>
      <c r="F1857">
        <v>244.99449999999999</v>
      </c>
      <c r="G1857" t="s">
        <v>10</v>
      </c>
      <c r="H1857">
        <v>131.37</v>
      </c>
      <c r="I1857" s="2"/>
      <c r="J1857" s="3"/>
    </row>
    <row r="1858" spans="1:10" x14ac:dyDescent="0.25">
      <c r="A1858" s="1">
        <v>42040</v>
      </c>
      <c r="B1858">
        <v>1075.31</v>
      </c>
      <c r="C1858">
        <v>122.97410000000001</v>
      </c>
      <c r="D1858">
        <v>226.84180000000001</v>
      </c>
      <c r="E1858">
        <v>471.16480000000001</v>
      </c>
      <c r="F1858">
        <v>244.08410000000001</v>
      </c>
      <c r="G1858" t="s">
        <v>10</v>
      </c>
      <c r="H1858">
        <v>130.78</v>
      </c>
      <c r="I1858" s="2"/>
      <c r="J1858" s="3"/>
    </row>
    <row r="1859" spans="1:10" x14ac:dyDescent="0.25">
      <c r="A1859" s="1">
        <v>42041</v>
      </c>
      <c r="B1859">
        <v>1071</v>
      </c>
      <c r="C1859">
        <v>122.9769</v>
      </c>
      <c r="D1859">
        <v>227.1104</v>
      </c>
      <c r="E1859">
        <v>471.41390000000001</v>
      </c>
      <c r="F1859">
        <v>243.35919999999999</v>
      </c>
      <c r="G1859" t="s">
        <v>10</v>
      </c>
      <c r="H1859">
        <v>130.91</v>
      </c>
      <c r="I1859" s="2"/>
      <c r="J1859" s="3"/>
    </row>
    <row r="1860" spans="1:10" x14ac:dyDescent="0.25">
      <c r="A1860" s="1">
        <v>42044</v>
      </c>
      <c r="B1860">
        <v>1066.7</v>
      </c>
      <c r="C1860">
        <v>123.1152</v>
      </c>
      <c r="D1860">
        <v>226.24119999999999</v>
      </c>
      <c r="E1860">
        <v>471.44720000000001</v>
      </c>
      <c r="F1860">
        <v>243.03190000000001</v>
      </c>
      <c r="G1860" t="s">
        <v>10</v>
      </c>
      <c r="H1860">
        <v>130.49</v>
      </c>
      <c r="I1860" s="2"/>
      <c r="J1860" s="3"/>
    </row>
    <row r="1861" spans="1:10" x14ac:dyDescent="0.25">
      <c r="A1861" s="1">
        <v>42045</v>
      </c>
      <c r="B1861">
        <v>1072.2</v>
      </c>
      <c r="C1861">
        <v>123.2497</v>
      </c>
      <c r="D1861">
        <v>226.84829999999999</v>
      </c>
      <c r="E1861">
        <v>471.54070000000002</v>
      </c>
      <c r="F1861">
        <v>244.08920000000001</v>
      </c>
      <c r="G1861" t="s">
        <v>10</v>
      </c>
      <c r="H1861">
        <v>130.85</v>
      </c>
      <c r="I1861" s="2"/>
      <c r="J1861" s="3"/>
    </row>
    <row r="1862" spans="1:10" x14ac:dyDescent="0.25">
      <c r="A1862" s="1">
        <v>42046</v>
      </c>
      <c r="B1862">
        <v>1069.19</v>
      </c>
      <c r="C1862">
        <v>123.2197</v>
      </c>
      <c r="D1862">
        <v>227.13310000000001</v>
      </c>
      <c r="E1862">
        <v>470.93169999999998</v>
      </c>
      <c r="F1862">
        <v>243.59880000000001</v>
      </c>
      <c r="G1862" t="s">
        <v>10</v>
      </c>
      <c r="H1862">
        <v>130.63999999999999</v>
      </c>
      <c r="I1862" s="2"/>
      <c r="J1862" s="3"/>
    </row>
    <row r="1863" spans="1:10" x14ac:dyDescent="0.25">
      <c r="A1863" s="1">
        <v>42047</v>
      </c>
      <c r="B1863">
        <v>1081.56</v>
      </c>
      <c r="C1863">
        <v>123.2338</v>
      </c>
      <c r="D1863">
        <v>227.95240000000001</v>
      </c>
      <c r="E1863">
        <v>470.64460000000003</v>
      </c>
      <c r="F1863">
        <v>243.45500000000001</v>
      </c>
      <c r="G1863" t="s">
        <v>10</v>
      </c>
      <c r="H1863">
        <v>130.38999999999999</v>
      </c>
      <c r="I1863" s="2"/>
      <c r="J1863" s="3"/>
    </row>
    <row r="1864" spans="1:10" x14ac:dyDescent="0.25">
      <c r="A1864" s="1">
        <v>42048</v>
      </c>
      <c r="B1864">
        <v>1089.3599999999999</v>
      </c>
      <c r="C1864">
        <v>123.072</v>
      </c>
      <c r="D1864">
        <v>227.80019999999999</v>
      </c>
      <c r="E1864">
        <v>470.10289999999998</v>
      </c>
      <c r="F1864">
        <v>244.05070000000001</v>
      </c>
      <c r="G1864" t="s">
        <v>10</v>
      </c>
      <c r="H1864">
        <v>130.04</v>
      </c>
      <c r="I1864" s="2"/>
      <c r="J1864" s="3"/>
    </row>
    <row r="1865" spans="1:10" x14ac:dyDescent="0.25">
      <c r="A1865" s="1">
        <v>42051</v>
      </c>
      <c r="B1865">
        <v>1089.5899999999999</v>
      </c>
      <c r="C1865">
        <v>123.1147</v>
      </c>
      <c r="D1865">
        <v>227.80019999999999</v>
      </c>
      <c r="E1865">
        <v>470.10289999999998</v>
      </c>
      <c r="F1865">
        <v>244.05070000000001</v>
      </c>
      <c r="G1865" t="s">
        <v>10</v>
      </c>
      <c r="H1865">
        <v>130.04</v>
      </c>
      <c r="I1865" s="2"/>
      <c r="J1865" s="3"/>
    </row>
    <row r="1866" spans="1:10" x14ac:dyDescent="0.25">
      <c r="A1866" s="1">
        <v>42052</v>
      </c>
      <c r="B1866">
        <v>1090.47</v>
      </c>
      <c r="C1866">
        <v>123.17619999999999</v>
      </c>
      <c r="D1866">
        <v>226.6088</v>
      </c>
      <c r="E1866">
        <v>469.851</v>
      </c>
      <c r="F1866">
        <v>244.4085</v>
      </c>
      <c r="G1866" t="s">
        <v>10</v>
      </c>
      <c r="H1866">
        <v>130.25</v>
      </c>
      <c r="I1866" s="2"/>
      <c r="J1866" s="3"/>
    </row>
    <row r="1867" spans="1:10" x14ac:dyDescent="0.25">
      <c r="A1867" s="1">
        <v>42053</v>
      </c>
      <c r="B1867">
        <v>1093.43</v>
      </c>
      <c r="C1867">
        <v>123.2492</v>
      </c>
      <c r="D1867">
        <v>226.8048</v>
      </c>
      <c r="E1867">
        <v>469.85660000000001</v>
      </c>
      <c r="F1867">
        <v>244.4248</v>
      </c>
      <c r="G1867" t="s">
        <v>10</v>
      </c>
      <c r="H1867">
        <v>130.41999999999999</v>
      </c>
      <c r="I1867" s="2"/>
      <c r="J1867" s="3"/>
    </row>
    <row r="1868" spans="1:10" x14ac:dyDescent="0.25">
      <c r="A1868" s="1">
        <v>42054</v>
      </c>
      <c r="B1868">
        <v>1094.46</v>
      </c>
      <c r="C1868">
        <v>123.2012</v>
      </c>
      <c r="D1868">
        <v>228.46199999999999</v>
      </c>
      <c r="E1868">
        <v>469.95359999999999</v>
      </c>
      <c r="F1868">
        <v>244.5685</v>
      </c>
      <c r="G1868" t="s">
        <v>10</v>
      </c>
      <c r="H1868">
        <v>130.54</v>
      </c>
      <c r="I1868" s="2"/>
      <c r="J1868" s="3"/>
    </row>
    <row r="1869" spans="1:10" x14ac:dyDescent="0.25">
      <c r="A1869" s="1">
        <v>42055</v>
      </c>
      <c r="B1869">
        <v>1098.3900000000001</v>
      </c>
      <c r="C1869">
        <v>123.2405</v>
      </c>
      <c r="D1869">
        <v>229.9384</v>
      </c>
      <c r="E1869">
        <v>470.16460000000001</v>
      </c>
      <c r="F1869">
        <v>244.95670000000001</v>
      </c>
      <c r="G1869" t="s">
        <v>10</v>
      </c>
      <c r="H1869">
        <v>130.68</v>
      </c>
      <c r="I1869" s="2"/>
      <c r="J1869" s="3"/>
    </row>
    <row r="1870" spans="1:10" x14ac:dyDescent="0.25">
      <c r="A1870" s="1">
        <v>42058</v>
      </c>
      <c r="B1870">
        <v>1099.44</v>
      </c>
      <c r="C1870">
        <v>123.4472</v>
      </c>
      <c r="D1870">
        <v>231.75739999999999</v>
      </c>
      <c r="E1870">
        <v>471.40199999999999</v>
      </c>
      <c r="F1870">
        <v>245.1438</v>
      </c>
      <c r="G1870" t="s">
        <v>10</v>
      </c>
      <c r="H1870">
        <v>130.93</v>
      </c>
      <c r="I1870" s="2"/>
      <c r="J1870" s="3"/>
    </row>
    <row r="1871" spans="1:10" x14ac:dyDescent="0.25">
      <c r="A1871" s="1">
        <v>42059</v>
      </c>
      <c r="B1871">
        <v>1102.32</v>
      </c>
      <c r="C1871">
        <v>123.5514</v>
      </c>
      <c r="D1871">
        <v>232.60810000000001</v>
      </c>
      <c r="E1871">
        <v>471.31709999999998</v>
      </c>
      <c r="F1871">
        <v>245.28620000000001</v>
      </c>
      <c r="G1871" t="s">
        <v>10</v>
      </c>
      <c r="H1871">
        <v>131.01</v>
      </c>
      <c r="I1871" s="2"/>
      <c r="J1871" s="3"/>
    </row>
    <row r="1872" spans="1:10" x14ac:dyDescent="0.25">
      <c r="A1872" s="1">
        <v>42060</v>
      </c>
      <c r="B1872">
        <v>1104.28</v>
      </c>
      <c r="C1872">
        <v>123.64490000000001</v>
      </c>
      <c r="D1872">
        <v>233.14940000000001</v>
      </c>
      <c r="E1872">
        <v>471.1789</v>
      </c>
      <c r="F1872">
        <v>245.99340000000001</v>
      </c>
      <c r="G1872" t="s">
        <v>10</v>
      </c>
      <c r="H1872">
        <v>131.22999999999999</v>
      </c>
      <c r="I1872" s="2"/>
      <c r="J1872" s="3"/>
    </row>
    <row r="1873" spans="1:10" x14ac:dyDescent="0.25">
      <c r="A1873" s="1">
        <v>42061</v>
      </c>
      <c r="B1873">
        <v>1102.8399999999999</v>
      </c>
      <c r="C1873">
        <v>123.79040000000001</v>
      </c>
      <c r="D1873">
        <v>234.3836</v>
      </c>
      <c r="E1873">
        <v>471.63119999999998</v>
      </c>
      <c r="F1873">
        <v>246.6413</v>
      </c>
      <c r="G1873" t="s">
        <v>10</v>
      </c>
      <c r="H1873">
        <v>131.13999999999999</v>
      </c>
      <c r="I1873" s="2"/>
      <c r="J1873" s="3"/>
    </row>
    <row r="1874" spans="1:10" x14ac:dyDescent="0.25">
      <c r="A1874" s="1">
        <v>42062</v>
      </c>
      <c r="B1874">
        <v>1101.81</v>
      </c>
      <c r="C1874">
        <v>123.7032</v>
      </c>
      <c r="D1874">
        <v>233.3184</v>
      </c>
      <c r="E1874">
        <v>471.3288</v>
      </c>
      <c r="F1874">
        <v>246.10550000000001</v>
      </c>
      <c r="G1874" t="s">
        <v>10</v>
      </c>
      <c r="H1874">
        <v>130.61000000000001</v>
      </c>
      <c r="I1874" s="2"/>
      <c r="J1874" s="3"/>
    </row>
    <row r="1875" spans="1:10" x14ac:dyDescent="0.25">
      <c r="A1875" s="1">
        <v>42065</v>
      </c>
      <c r="B1875">
        <v>1103.76</v>
      </c>
      <c r="C1875">
        <v>123.8565</v>
      </c>
      <c r="D1875">
        <v>234.5821</v>
      </c>
      <c r="E1875">
        <v>471.54989999999998</v>
      </c>
      <c r="F1875">
        <v>246.8107</v>
      </c>
      <c r="G1875" t="s">
        <v>10</v>
      </c>
      <c r="H1875">
        <v>130.63999999999999</v>
      </c>
      <c r="I1875" s="2"/>
      <c r="J1875" s="3"/>
    </row>
    <row r="1876" spans="1:10" x14ac:dyDescent="0.25">
      <c r="A1876" s="1">
        <v>42066</v>
      </c>
      <c r="B1876">
        <v>1099.0899999999999</v>
      </c>
      <c r="C1876">
        <v>123.9811</v>
      </c>
      <c r="D1876">
        <v>234.07589999999999</v>
      </c>
      <c r="E1876">
        <v>471.6164</v>
      </c>
      <c r="F1876">
        <v>246.98</v>
      </c>
      <c r="G1876" t="s">
        <v>10</v>
      </c>
      <c r="H1876">
        <v>130.62</v>
      </c>
      <c r="I1876" s="2"/>
      <c r="J1876" s="3"/>
    </row>
    <row r="1877" spans="1:10" x14ac:dyDescent="0.25">
      <c r="A1877" s="1">
        <v>42067</v>
      </c>
      <c r="B1877">
        <v>1093.67</v>
      </c>
      <c r="C1877">
        <v>123.8537</v>
      </c>
      <c r="D1877">
        <v>232.9117</v>
      </c>
      <c r="E1877">
        <v>470.31020000000001</v>
      </c>
      <c r="F1877">
        <v>246.23990000000001</v>
      </c>
      <c r="G1877" t="s">
        <v>10</v>
      </c>
      <c r="H1877">
        <v>130.63</v>
      </c>
      <c r="I1877" s="2"/>
      <c r="J1877" s="3"/>
    </row>
    <row r="1878" spans="1:10" x14ac:dyDescent="0.25">
      <c r="A1878" s="1">
        <v>42068</v>
      </c>
      <c r="B1878">
        <v>1095.18</v>
      </c>
      <c r="C1878">
        <v>123.871</v>
      </c>
      <c r="D1878">
        <v>232.7338</v>
      </c>
      <c r="E1878">
        <v>469.78109999999998</v>
      </c>
      <c r="F1878">
        <v>246.75970000000001</v>
      </c>
      <c r="G1878" t="s">
        <v>10</v>
      </c>
      <c r="H1878">
        <v>130.76</v>
      </c>
      <c r="I1878" s="2"/>
      <c r="J1878" s="3"/>
    </row>
    <row r="1879" spans="1:10" x14ac:dyDescent="0.25">
      <c r="A1879" s="1">
        <v>42069</v>
      </c>
      <c r="B1879">
        <v>1082.79</v>
      </c>
      <c r="C1879">
        <v>123.8708</v>
      </c>
      <c r="D1879">
        <v>233.7337</v>
      </c>
      <c r="E1879">
        <v>470.20420000000001</v>
      </c>
      <c r="F1879">
        <v>245.85679999999999</v>
      </c>
      <c r="G1879" t="s">
        <v>10</v>
      </c>
      <c r="H1879">
        <v>130.91</v>
      </c>
      <c r="I1879" s="2"/>
      <c r="J1879" s="3"/>
    </row>
    <row r="1880" spans="1:10" x14ac:dyDescent="0.25">
      <c r="A1880" s="1">
        <v>42072</v>
      </c>
      <c r="B1880">
        <v>1081.32</v>
      </c>
      <c r="C1880">
        <v>123.9543</v>
      </c>
      <c r="D1880">
        <v>234.7473</v>
      </c>
      <c r="E1880">
        <v>470.08010000000002</v>
      </c>
      <c r="F1880">
        <v>245.81809999999999</v>
      </c>
      <c r="G1880" t="s">
        <v>10</v>
      </c>
      <c r="H1880">
        <v>131.03</v>
      </c>
      <c r="I1880" s="2"/>
      <c r="J1880" s="3"/>
    </row>
    <row r="1881" spans="1:10" x14ac:dyDescent="0.25">
      <c r="A1881" s="1">
        <v>42073</v>
      </c>
      <c r="B1881">
        <v>1063.8599999999999</v>
      </c>
      <c r="C1881">
        <v>123.8948</v>
      </c>
      <c r="D1881">
        <v>235.08629999999999</v>
      </c>
      <c r="E1881">
        <v>470.34649999999999</v>
      </c>
      <c r="F1881">
        <v>245.30369999999999</v>
      </c>
      <c r="G1881" t="s">
        <v>10</v>
      </c>
      <c r="H1881">
        <v>130.47</v>
      </c>
      <c r="I1881" s="2"/>
      <c r="J1881" s="3"/>
    </row>
    <row r="1882" spans="1:10" x14ac:dyDescent="0.25">
      <c r="A1882" s="1">
        <v>42074</v>
      </c>
      <c r="B1882">
        <v>1063.22</v>
      </c>
      <c r="C1882">
        <v>123.9271</v>
      </c>
      <c r="D1882">
        <v>234.41900000000001</v>
      </c>
      <c r="E1882">
        <v>470.5317</v>
      </c>
      <c r="F1882">
        <v>245.42609999999999</v>
      </c>
      <c r="G1882" t="s">
        <v>10</v>
      </c>
      <c r="H1882">
        <v>130.47</v>
      </c>
      <c r="I1882" s="2"/>
      <c r="J1882" s="3"/>
    </row>
    <row r="1883" spans="1:10" x14ac:dyDescent="0.25">
      <c r="A1883" s="1">
        <v>42075</v>
      </c>
      <c r="B1883">
        <v>1074.01</v>
      </c>
      <c r="C1883">
        <v>124.03830000000001</v>
      </c>
      <c r="D1883">
        <v>235.21360000000001</v>
      </c>
      <c r="E1883">
        <v>470.70330000000001</v>
      </c>
      <c r="F1883">
        <v>245.75530000000001</v>
      </c>
      <c r="G1883" t="s">
        <v>10</v>
      </c>
      <c r="H1883">
        <v>130.66</v>
      </c>
      <c r="I1883" s="2"/>
      <c r="J1883" s="3"/>
    </row>
    <row r="1884" spans="1:10" x14ac:dyDescent="0.25">
      <c r="A1884" s="1">
        <v>42076</v>
      </c>
      <c r="B1884">
        <v>1068.28</v>
      </c>
      <c r="C1884">
        <v>123.9722</v>
      </c>
      <c r="D1884">
        <v>235.9752</v>
      </c>
      <c r="E1884">
        <v>470.61709999999999</v>
      </c>
      <c r="F1884">
        <v>245.6036</v>
      </c>
      <c r="G1884" t="s">
        <v>10</v>
      </c>
      <c r="H1884">
        <v>130.44</v>
      </c>
      <c r="I1884" s="2"/>
      <c r="J1884" s="3"/>
    </row>
    <row r="1885" spans="1:10" x14ac:dyDescent="0.25">
      <c r="A1885" s="1">
        <v>42079</v>
      </c>
      <c r="B1885">
        <v>1079</v>
      </c>
      <c r="C1885">
        <v>123.9</v>
      </c>
      <c r="D1885">
        <v>235.75280000000001</v>
      </c>
      <c r="E1885">
        <v>470.87490000000003</v>
      </c>
      <c r="F1885">
        <v>245.39619999999999</v>
      </c>
      <c r="G1885" t="s">
        <v>10</v>
      </c>
      <c r="H1885">
        <v>130.68</v>
      </c>
      <c r="I1885" s="2"/>
      <c r="J1885" s="3"/>
    </row>
    <row r="1886" spans="1:10" x14ac:dyDescent="0.25">
      <c r="A1886" s="1">
        <v>42080</v>
      </c>
      <c r="B1886">
        <v>1078.18</v>
      </c>
      <c r="C1886">
        <v>123.8537</v>
      </c>
      <c r="D1886">
        <v>234.90299999999999</v>
      </c>
      <c r="E1886">
        <v>470.84649999999999</v>
      </c>
      <c r="F1886">
        <v>245.09209999999999</v>
      </c>
      <c r="G1886" t="s">
        <v>10</v>
      </c>
      <c r="H1886">
        <v>130.16999999999999</v>
      </c>
      <c r="I1886" s="2"/>
      <c r="J1886" s="3"/>
    </row>
    <row r="1887" spans="1:10" x14ac:dyDescent="0.25">
      <c r="A1887" s="1">
        <v>42081</v>
      </c>
      <c r="B1887">
        <v>1088.54</v>
      </c>
      <c r="C1887">
        <v>123.9222</v>
      </c>
      <c r="D1887">
        <v>234.2456</v>
      </c>
      <c r="E1887">
        <v>471.07780000000002</v>
      </c>
      <c r="F1887">
        <v>245.18170000000001</v>
      </c>
      <c r="G1887" t="s">
        <v>10</v>
      </c>
      <c r="H1887">
        <v>130.09</v>
      </c>
      <c r="I1887" s="2"/>
      <c r="J1887" s="3"/>
    </row>
    <row r="1888" spans="1:10" x14ac:dyDescent="0.25">
      <c r="A1888" s="1">
        <v>42082</v>
      </c>
      <c r="B1888">
        <v>1088.21</v>
      </c>
      <c r="C1888">
        <v>123.97969999999999</v>
      </c>
      <c r="D1888">
        <v>235.203</v>
      </c>
      <c r="E1888">
        <v>471.08730000000003</v>
      </c>
      <c r="F1888">
        <v>244.7911</v>
      </c>
      <c r="G1888" t="s">
        <v>10</v>
      </c>
      <c r="H1888">
        <v>130.34</v>
      </c>
      <c r="I1888" s="2"/>
      <c r="J1888" s="3"/>
    </row>
    <row r="1889" spans="1:10" x14ac:dyDescent="0.25">
      <c r="A1889" s="1">
        <v>42083</v>
      </c>
      <c r="B1889">
        <v>1101.6400000000001</v>
      </c>
      <c r="C1889">
        <v>123.8883</v>
      </c>
      <c r="D1889">
        <v>235.53389999999999</v>
      </c>
      <c r="E1889">
        <v>470.8492</v>
      </c>
      <c r="F1889">
        <v>244.3202</v>
      </c>
      <c r="G1889" t="s">
        <v>10</v>
      </c>
      <c r="H1889">
        <v>130.53</v>
      </c>
      <c r="I1889" s="2"/>
      <c r="J1889" s="3"/>
    </row>
    <row r="1890" spans="1:10" x14ac:dyDescent="0.25">
      <c r="A1890" s="1">
        <v>42086</v>
      </c>
      <c r="B1890">
        <v>1104.33</v>
      </c>
      <c r="C1890">
        <v>123.8532</v>
      </c>
      <c r="D1890">
        <v>235.7576</v>
      </c>
      <c r="E1890">
        <v>470.3818</v>
      </c>
      <c r="F1890">
        <v>244.2636</v>
      </c>
      <c r="G1890" t="s">
        <v>10</v>
      </c>
      <c r="H1890">
        <v>130.55000000000001</v>
      </c>
      <c r="I1890" s="2"/>
      <c r="J1890" s="3"/>
    </row>
    <row r="1891" spans="1:10" x14ac:dyDescent="0.25">
      <c r="A1891" s="1">
        <v>42087</v>
      </c>
      <c r="B1891">
        <v>1101.8900000000001</v>
      </c>
      <c r="C1891">
        <v>123.9117</v>
      </c>
      <c r="D1891">
        <v>236.9186</v>
      </c>
      <c r="E1891">
        <v>470.1961</v>
      </c>
      <c r="F1891">
        <v>244.94159999999999</v>
      </c>
      <c r="G1891" t="s">
        <v>10</v>
      </c>
      <c r="H1891">
        <v>130.22</v>
      </c>
      <c r="I1891" s="2"/>
      <c r="J1891" s="3"/>
    </row>
    <row r="1892" spans="1:10" x14ac:dyDescent="0.25">
      <c r="A1892" s="1">
        <v>42088</v>
      </c>
      <c r="B1892">
        <v>1092.52</v>
      </c>
      <c r="C1892">
        <v>123.91240000000001</v>
      </c>
      <c r="D1892">
        <v>236.24100000000001</v>
      </c>
      <c r="E1892">
        <v>469.4581</v>
      </c>
      <c r="F1892">
        <v>245.1044</v>
      </c>
      <c r="G1892" t="s">
        <v>10</v>
      </c>
      <c r="H1892">
        <v>130.31</v>
      </c>
      <c r="I1892" s="2"/>
      <c r="J1892" s="3"/>
    </row>
    <row r="1893" spans="1:10" x14ac:dyDescent="0.25">
      <c r="A1893" s="1">
        <v>42089</v>
      </c>
      <c r="B1893">
        <v>1084.53</v>
      </c>
      <c r="C1893">
        <v>123.9234</v>
      </c>
      <c r="D1893">
        <v>235.42250000000001</v>
      </c>
      <c r="E1893">
        <v>469.65129999999999</v>
      </c>
      <c r="F1893">
        <v>245.56010000000001</v>
      </c>
      <c r="G1893" t="s">
        <v>10</v>
      </c>
      <c r="H1893">
        <v>130.4</v>
      </c>
      <c r="I1893" s="2"/>
      <c r="J1893" s="3"/>
    </row>
    <row r="1894" spans="1:10" x14ac:dyDescent="0.25">
      <c r="A1894" s="1">
        <v>42090</v>
      </c>
      <c r="B1894">
        <v>1084.22</v>
      </c>
      <c r="C1894">
        <v>123.9922</v>
      </c>
      <c r="D1894">
        <v>236.6534</v>
      </c>
      <c r="E1894">
        <v>470.51429999999999</v>
      </c>
      <c r="F1894">
        <v>246.31180000000001</v>
      </c>
      <c r="G1894" t="s">
        <v>10</v>
      </c>
      <c r="H1894">
        <v>130.16</v>
      </c>
      <c r="I1894" s="2"/>
      <c r="J1894" s="3"/>
    </row>
    <row r="1895" spans="1:10" x14ac:dyDescent="0.25">
      <c r="A1895" s="1">
        <v>42093</v>
      </c>
      <c r="B1895">
        <v>1092.49</v>
      </c>
      <c r="C1895">
        <v>124.126</v>
      </c>
      <c r="D1895">
        <v>236.70140000000001</v>
      </c>
      <c r="E1895">
        <v>470.8707</v>
      </c>
      <c r="F1895">
        <v>246.66669999999999</v>
      </c>
      <c r="G1895" t="s">
        <v>10</v>
      </c>
      <c r="H1895">
        <v>130.02000000000001</v>
      </c>
      <c r="I1895" s="2"/>
      <c r="J1895" s="3"/>
    </row>
    <row r="1896" spans="1:10" x14ac:dyDescent="0.25">
      <c r="A1896" s="1">
        <v>42094</v>
      </c>
      <c r="B1896">
        <v>1084.71</v>
      </c>
      <c r="C1896">
        <v>124.254</v>
      </c>
      <c r="D1896">
        <v>238.2406</v>
      </c>
      <c r="E1896">
        <v>470.81290000000001</v>
      </c>
      <c r="F1896">
        <v>247.28919999999999</v>
      </c>
      <c r="G1896" t="s">
        <v>10</v>
      </c>
      <c r="H1896">
        <v>130.04</v>
      </c>
      <c r="I1896" s="2"/>
      <c r="J1896" s="3"/>
    </row>
    <row r="1897" spans="1:10" x14ac:dyDescent="0.25">
      <c r="A1897" s="1">
        <v>42095</v>
      </c>
      <c r="B1897">
        <v>1084.23</v>
      </c>
      <c r="C1897">
        <v>124.16679999999999</v>
      </c>
      <c r="D1897">
        <v>237.11250000000001</v>
      </c>
      <c r="E1897">
        <v>469.7226</v>
      </c>
      <c r="F1897">
        <v>246.6063</v>
      </c>
      <c r="G1897" t="s">
        <v>10</v>
      </c>
      <c r="H1897">
        <v>129.9</v>
      </c>
      <c r="I1897" s="2"/>
      <c r="J1897" s="3"/>
    </row>
    <row r="1898" spans="1:10" x14ac:dyDescent="0.25">
      <c r="A1898" s="1">
        <v>42096</v>
      </c>
      <c r="B1898">
        <v>1091.75</v>
      </c>
      <c r="C1898">
        <v>124.0016</v>
      </c>
      <c r="D1898">
        <v>235.4289</v>
      </c>
      <c r="E1898">
        <v>468.34070000000003</v>
      </c>
      <c r="F1898">
        <v>245.5968</v>
      </c>
      <c r="G1898" t="s">
        <v>10</v>
      </c>
      <c r="H1898">
        <v>129.68</v>
      </c>
      <c r="I1898" s="2"/>
      <c r="J1898" s="3"/>
    </row>
    <row r="1899" spans="1:10" x14ac:dyDescent="0.25">
      <c r="A1899" s="1">
        <v>42097</v>
      </c>
      <c r="B1899">
        <v>1092.47</v>
      </c>
      <c r="C1899">
        <v>124.0016</v>
      </c>
      <c r="D1899">
        <v>235.4289</v>
      </c>
      <c r="E1899">
        <v>468.34070000000003</v>
      </c>
      <c r="F1899">
        <v>245.5968</v>
      </c>
      <c r="G1899" t="s">
        <v>10</v>
      </c>
      <c r="H1899">
        <v>129.68</v>
      </c>
      <c r="I1899" s="2"/>
      <c r="J1899" s="3"/>
    </row>
    <row r="1900" spans="1:10" x14ac:dyDescent="0.25">
      <c r="A1900" s="1">
        <v>42100</v>
      </c>
      <c r="B1900">
        <v>1101.75</v>
      </c>
      <c r="C1900">
        <v>124.0322</v>
      </c>
      <c r="D1900">
        <v>233.8811</v>
      </c>
      <c r="E1900">
        <v>468.34070000000003</v>
      </c>
      <c r="F1900">
        <v>245.7706</v>
      </c>
      <c r="G1900" t="s">
        <v>10</v>
      </c>
      <c r="H1900">
        <v>129.68</v>
      </c>
      <c r="I1900" s="2"/>
      <c r="J1900" s="3"/>
    </row>
    <row r="1901" spans="1:10" x14ac:dyDescent="0.25">
      <c r="A1901" s="1">
        <v>42101</v>
      </c>
      <c r="B1901">
        <v>1101.1600000000001</v>
      </c>
      <c r="C1901">
        <v>124.04689999999999</v>
      </c>
      <c r="D1901">
        <v>232.26179999999999</v>
      </c>
      <c r="E1901">
        <v>466.3048</v>
      </c>
      <c r="F1901">
        <v>245.4299</v>
      </c>
      <c r="G1901" t="s">
        <v>10</v>
      </c>
      <c r="H1901">
        <v>128.76</v>
      </c>
      <c r="I1901" s="2"/>
      <c r="J1901" s="3"/>
    </row>
    <row r="1902" spans="1:10" x14ac:dyDescent="0.25">
      <c r="A1902" s="1">
        <v>42102</v>
      </c>
      <c r="B1902">
        <v>1104.6300000000001</v>
      </c>
      <c r="C1902">
        <v>124.17919999999999</v>
      </c>
      <c r="D1902">
        <v>234.89320000000001</v>
      </c>
      <c r="E1902">
        <v>467.73439999999999</v>
      </c>
      <c r="F1902">
        <v>246.87909999999999</v>
      </c>
      <c r="G1902" t="s">
        <v>10</v>
      </c>
      <c r="H1902">
        <v>129.78</v>
      </c>
      <c r="I1902" s="2"/>
      <c r="J1902" s="3"/>
    </row>
    <row r="1903" spans="1:10" x14ac:dyDescent="0.25">
      <c r="A1903" s="1">
        <v>42103</v>
      </c>
      <c r="B1903">
        <v>1107.8900000000001</v>
      </c>
      <c r="C1903">
        <v>124.40389999999999</v>
      </c>
      <c r="D1903">
        <v>235.0009</v>
      </c>
      <c r="E1903">
        <v>468.77949999999998</v>
      </c>
      <c r="F1903">
        <v>248.2544</v>
      </c>
      <c r="G1903" t="s">
        <v>10</v>
      </c>
      <c r="H1903">
        <v>130.03</v>
      </c>
      <c r="I1903" s="2"/>
      <c r="J1903" s="3"/>
    </row>
    <row r="1904" spans="1:10" x14ac:dyDescent="0.25">
      <c r="A1904" s="1">
        <v>42104</v>
      </c>
      <c r="B1904">
        <v>1112.79</v>
      </c>
      <c r="C1904">
        <v>124.4256</v>
      </c>
      <c r="D1904">
        <v>234.68620000000001</v>
      </c>
      <c r="E1904">
        <v>468.89010000000002</v>
      </c>
      <c r="F1904">
        <v>248.9392</v>
      </c>
      <c r="G1904" t="s">
        <v>10</v>
      </c>
      <c r="H1904">
        <v>130.05000000000001</v>
      </c>
      <c r="I1904" s="2"/>
      <c r="J1904" s="3"/>
    </row>
    <row r="1905" spans="1:10" x14ac:dyDescent="0.25">
      <c r="A1905" s="1">
        <v>42107</v>
      </c>
      <c r="B1905">
        <v>1109.82</v>
      </c>
      <c r="C1905">
        <v>124.51690000000001</v>
      </c>
      <c r="D1905">
        <v>234.12129999999999</v>
      </c>
      <c r="E1905">
        <v>468.41410000000002</v>
      </c>
      <c r="F1905">
        <v>249.20580000000001</v>
      </c>
      <c r="G1905" t="s">
        <v>10</v>
      </c>
      <c r="H1905">
        <v>130.15</v>
      </c>
      <c r="I1905" s="2"/>
      <c r="J1905" s="3"/>
    </row>
    <row r="1906" spans="1:10" x14ac:dyDescent="0.25">
      <c r="A1906" s="1">
        <v>42108</v>
      </c>
      <c r="B1906">
        <v>1113.69</v>
      </c>
      <c r="C1906">
        <v>124.4447</v>
      </c>
      <c r="D1906">
        <v>233.47479999999999</v>
      </c>
      <c r="E1906">
        <v>467.77449999999999</v>
      </c>
      <c r="F1906">
        <v>248.16050000000001</v>
      </c>
      <c r="G1906" t="s">
        <v>10</v>
      </c>
      <c r="H1906">
        <v>129.91</v>
      </c>
      <c r="I1906" s="2"/>
      <c r="J1906" s="3"/>
    </row>
    <row r="1907" spans="1:10" x14ac:dyDescent="0.25">
      <c r="A1907" s="1">
        <v>42109</v>
      </c>
      <c r="B1907">
        <v>1115.92</v>
      </c>
      <c r="C1907">
        <v>124.38160000000001</v>
      </c>
      <c r="D1907">
        <v>232.87</v>
      </c>
      <c r="E1907">
        <v>466.87880000000001</v>
      </c>
      <c r="F1907">
        <v>247.41849999999999</v>
      </c>
      <c r="G1907" t="s">
        <v>10</v>
      </c>
      <c r="H1907">
        <v>129.13999999999999</v>
      </c>
      <c r="I1907" s="2"/>
      <c r="J1907" s="3"/>
    </row>
    <row r="1908" spans="1:10" x14ac:dyDescent="0.25">
      <c r="A1908" s="1">
        <v>42110</v>
      </c>
      <c r="B1908">
        <v>1119.1500000000001</v>
      </c>
      <c r="C1908">
        <v>124.3857</v>
      </c>
      <c r="D1908">
        <v>232.34780000000001</v>
      </c>
      <c r="E1908">
        <v>466.29849999999999</v>
      </c>
      <c r="F1908">
        <v>247.23060000000001</v>
      </c>
      <c r="G1908" t="s">
        <v>10</v>
      </c>
      <c r="H1908">
        <v>128.96</v>
      </c>
      <c r="I1908" s="2"/>
      <c r="J1908" s="3"/>
    </row>
    <row r="1909" spans="1:10" x14ac:dyDescent="0.25">
      <c r="A1909" s="1">
        <v>42111</v>
      </c>
      <c r="B1909">
        <v>1108.1099999999999</v>
      </c>
      <c r="C1909">
        <v>124.4393</v>
      </c>
      <c r="D1909">
        <v>233.14779999999999</v>
      </c>
      <c r="E1909">
        <v>466.69389999999999</v>
      </c>
      <c r="F1909">
        <v>247.3819</v>
      </c>
      <c r="G1909" t="s">
        <v>10</v>
      </c>
      <c r="H1909">
        <v>129.19</v>
      </c>
      <c r="I1909" s="2"/>
      <c r="J1909" s="3"/>
    </row>
    <row r="1910" spans="1:10" x14ac:dyDescent="0.25">
      <c r="A1910" s="1">
        <v>42114</v>
      </c>
      <c r="B1910">
        <v>1112.48</v>
      </c>
      <c r="C1910">
        <v>124.55</v>
      </c>
      <c r="D1910">
        <v>233.47980000000001</v>
      </c>
      <c r="E1910">
        <v>466.69220000000001</v>
      </c>
      <c r="F1910">
        <v>247.63210000000001</v>
      </c>
      <c r="G1910" t="s">
        <v>10</v>
      </c>
      <c r="H1910">
        <v>129.41</v>
      </c>
      <c r="I1910" s="2"/>
      <c r="J1910" s="3"/>
    </row>
    <row r="1911" spans="1:10" x14ac:dyDescent="0.25">
      <c r="A1911" s="1">
        <v>42115</v>
      </c>
      <c r="B1911">
        <v>1115.02</v>
      </c>
      <c r="C1911">
        <v>124.5461</v>
      </c>
      <c r="D1911">
        <v>233.5179</v>
      </c>
      <c r="E1911">
        <v>467.17020000000002</v>
      </c>
      <c r="F1911">
        <v>248.01439999999999</v>
      </c>
      <c r="G1911" t="s">
        <v>10</v>
      </c>
      <c r="H1911">
        <v>129.49</v>
      </c>
      <c r="I1911" s="2"/>
      <c r="J1911" s="3"/>
    </row>
    <row r="1912" spans="1:10" x14ac:dyDescent="0.25">
      <c r="A1912" s="1">
        <v>42116</v>
      </c>
      <c r="B1912">
        <v>1118.05</v>
      </c>
      <c r="C1912">
        <v>124.60429999999999</v>
      </c>
      <c r="D1912">
        <v>234.63829999999999</v>
      </c>
      <c r="E1912">
        <v>467.19560000000001</v>
      </c>
      <c r="F1912">
        <v>247.8329</v>
      </c>
      <c r="G1912" t="s">
        <v>10</v>
      </c>
      <c r="H1912">
        <v>129.63</v>
      </c>
      <c r="I1912" s="2"/>
      <c r="J1912" s="3"/>
    </row>
    <row r="1913" spans="1:10" x14ac:dyDescent="0.25">
      <c r="A1913" s="1">
        <v>42117</v>
      </c>
      <c r="B1913">
        <v>1121.95</v>
      </c>
      <c r="C1913">
        <v>124.62479999999999</v>
      </c>
      <c r="D1913">
        <v>234.22649999999999</v>
      </c>
      <c r="E1913">
        <v>466.89929999999998</v>
      </c>
      <c r="F1913">
        <v>248.31</v>
      </c>
      <c r="G1913" t="s">
        <v>10</v>
      </c>
      <c r="H1913">
        <v>129.88999999999999</v>
      </c>
      <c r="I1913" s="2"/>
      <c r="J1913" s="3"/>
    </row>
    <row r="1914" spans="1:10" x14ac:dyDescent="0.25">
      <c r="A1914" s="1">
        <v>42118</v>
      </c>
      <c r="B1914">
        <v>1126.48</v>
      </c>
      <c r="C1914">
        <v>124.68129999999999</v>
      </c>
      <c r="D1914">
        <v>235.11529999999999</v>
      </c>
      <c r="E1914">
        <v>466.66989999999998</v>
      </c>
      <c r="F1914">
        <v>248.0617</v>
      </c>
      <c r="G1914" t="s">
        <v>10</v>
      </c>
      <c r="H1914">
        <v>130.19</v>
      </c>
      <c r="I1914" s="2"/>
      <c r="J1914" s="3"/>
    </row>
    <row r="1915" spans="1:10" x14ac:dyDescent="0.25">
      <c r="A1915" s="1">
        <v>42121</v>
      </c>
      <c r="B1915">
        <v>1127.55</v>
      </c>
      <c r="C1915">
        <v>124.7129</v>
      </c>
      <c r="D1915">
        <v>235.74299999999999</v>
      </c>
      <c r="E1915">
        <v>466.89269999999999</v>
      </c>
      <c r="F1915">
        <v>249.11850000000001</v>
      </c>
      <c r="G1915" t="s">
        <v>10</v>
      </c>
      <c r="H1915">
        <v>130.43</v>
      </c>
      <c r="I1915" s="2"/>
      <c r="J1915" s="3"/>
    </row>
    <row r="1916" spans="1:10" x14ac:dyDescent="0.25">
      <c r="A1916" s="1">
        <v>42122</v>
      </c>
      <c r="B1916">
        <v>1128.93</v>
      </c>
      <c r="C1916">
        <v>124.6704</v>
      </c>
      <c r="D1916">
        <v>235.25299999999999</v>
      </c>
      <c r="E1916">
        <v>466.42</v>
      </c>
      <c r="F1916">
        <v>249.02090000000001</v>
      </c>
      <c r="G1916" t="s">
        <v>10</v>
      </c>
      <c r="H1916">
        <v>130.19</v>
      </c>
      <c r="I1916" s="2"/>
      <c r="J1916" s="3"/>
    </row>
    <row r="1917" spans="1:10" x14ac:dyDescent="0.25">
      <c r="A1917" s="1">
        <v>42123</v>
      </c>
      <c r="B1917">
        <v>1123.93</v>
      </c>
      <c r="C1917">
        <v>124.5928</v>
      </c>
      <c r="D1917">
        <v>234.5043</v>
      </c>
      <c r="E1917">
        <v>465.4896</v>
      </c>
      <c r="F1917">
        <v>248.86009999999999</v>
      </c>
      <c r="G1917" t="s">
        <v>10</v>
      </c>
      <c r="H1917">
        <v>130.02000000000001</v>
      </c>
      <c r="I1917" s="2"/>
      <c r="J1917" s="3"/>
    </row>
    <row r="1918" spans="1:10" x14ac:dyDescent="0.25">
      <c r="A1918" s="1">
        <v>42124</v>
      </c>
      <c r="B1918">
        <v>1112.56</v>
      </c>
      <c r="C1918">
        <v>124.4905</v>
      </c>
      <c r="D1918">
        <v>232.8732</v>
      </c>
      <c r="E1918">
        <v>463.87830000000002</v>
      </c>
      <c r="F1918">
        <v>247.5172</v>
      </c>
      <c r="G1918" t="s">
        <v>10</v>
      </c>
      <c r="H1918">
        <v>129.56</v>
      </c>
      <c r="I1918" s="2"/>
      <c r="J1918" s="3"/>
    </row>
    <row r="1919" spans="1:10" x14ac:dyDescent="0.25">
      <c r="A1919" s="1">
        <v>42125</v>
      </c>
      <c r="B1919">
        <v>1116.97</v>
      </c>
      <c r="C1919">
        <v>124.5975</v>
      </c>
      <c r="D1919">
        <v>233.28569999999999</v>
      </c>
      <c r="E1919">
        <v>464.55829999999997</v>
      </c>
      <c r="F1919">
        <v>247.7243</v>
      </c>
      <c r="G1919" t="s">
        <v>10</v>
      </c>
      <c r="H1919">
        <v>129.65</v>
      </c>
      <c r="I1919" s="2"/>
      <c r="J1919" s="3"/>
    </row>
    <row r="1920" spans="1:10" x14ac:dyDescent="0.25">
      <c r="A1920" s="1">
        <v>42128</v>
      </c>
      <c r="B1920">
        <v>1119.31</v>
      </c>
      <c r="C1920">
        <v>124.66</v>
      </c>
      <c r="D1920">
        <v>233.22919999999999</v>
      </c>
      <c r="E1920">
        <v>464.55829999999997</v>
      </c>
      <c r="F1920">
        <v>247.95070000000001</v>
      </c>
      <c r="G1920" t="s">
        <v>10</v>
      </c>
      <c r="H1920">
        <v>129.65</v>
      </c>
      <c r="I1920" s="2"/>
      <c r="J1920" s="3"/>
    </row>
    <row r="1921" spans="1:10" x14ac:dyDescent="0.25">
      <c r="A1921" s="1">
        <v>42129</v>
      </c>
      <c r="B1921">
        <v>1109.56</v>
      </c>
      <c r="C1921">
        <v>124.6597</v>
      </c>
      <c r="D1921">
        <v>232.30099999999999</v>
      </c>
      <c r="E1921">
        <v>463.6986</v>
      </c>
      <c r="F1921">
        <v>247.77209999999999</v>
      </c>
      <c r="G1921" t="s">
        <v>10</v>
      </c>
      <c r="H1921">
        <v>129.52000000000001</v>
      </c>
      <c r="I1921" s="2"/>
      <c r="J1921" s="3"/>
    </row>
    <row r="1922" spans="1:10" x14ac:dyDescent="0.25">
      <c r="A1922" s="1">
        <v>42130</v>
      </c>
      <c r="B1922">
        <v>1108.6199999999999</v>
      </c>
      <c r="C1922">
        <v>124.6037</v>
      </c>
      <c r="D1922">
        <v>231.79419999999999</v>
      </c>
      <c r="E1922">
        <v>463.38310000000001</v>
      </c>
      <c r="F1922">
        <v>248.30269999999999</v>
      </c>
      <c r="G1922" t="s">
        <v>10</v>
      </c>
      <c r="H1922">
        <v>129.78</v>
      </c>
      <c r="I1922" s="2"/>
      <c r="J1922" s="3"/>
    </row>
    <row r="1923" spans="1:10" x14ac:dyDescent="0.25">
      <c r="A1923" s="1">
        <v>42131</v>
      </c>
      <c r="B1923">
        <v>1105.02</v>
      </c>
      <c r="C1923">
        <v>124.6037</v>
      </c>
      <c r="D1923">
        <v>233.24610000000001</v>
      </c>
      <c r="E1923">
        <v>463.12439999999998</v>
      </c>
      <c r="F1923">
        <v>248.17609999999999</v>
      </c>
      <c r="G1923" t="s">
        <v>10</v>
      </c>
      <c r="H1923">
        <v>130.41</v>
      </c>
      <c r="I1923" s="2"/>
      <c r="J1923" s="3"/>
    </row>
    <row r="1924" spans="1:10" x14ac:dyDescent="0.25">
      <c r="A1924" s="1">
        <v>42132</v>
      </c>
      <c r="B1924">
        <v>1120.1099999999999</v>
      </c>
      <c r="C1924">
        <v>124.52589999999999</v>
      </c>
      <c r="D1924">
        <v>232.31010000000001</v>
      </c>
      <c r="E1924">
        <v>461.9357</v>
      </c>
      <c r="F1924">
        <v>248.1301</v>
      </c>
      <c r="G1924" t="s">
        <v>10</v>
      </c>
      <c r="H1924">
        <v>130.44</v>
      </c>
      <c r="I1924" s="2"/>
      <c r="J1924" s="3"/>
    </row>
    <row r="1925" spans="1:10" x14ac:dyDescent="0.25">
      <c r="A1925" s="1">
        <v>42135</v>
      </c>
      <c r="B1925">
        <v>1117.81</v>
      </c>
      <c r="C1925">
        <v>124.605</v>
      </c>
      <c r="D1925">
        <v>232.54220000000001</v>
      </c>
      <c r="E1925">
        <v>462.42259999999999</v>
      </c>
      <c r="F1925">
        <v>248.5727</v>
      </c>
      <c r="G1925" t="s">
        <v>10</v>
      </c>
      <c r="H1925">
        <v>130.49</v>
      </c>
      <c r="I1925" s="2"/>
      <c r="J1925" s="3"/>
    </row>
    <row r="1926" spans="1:10" x14ac:dyDescent="0.25">
      <c r="A1926" s="1">
        <v>42136</v>
      </c>
      <c r="B1926">
        <v>1114.8900000000001</v>
      </c>
      <c r="C1926">
        <v>124.62730000000001</v>
      </c>
      <c r="D1926">
        <v>231.20779999999999</v>
      </c>
      <c r="E1926">
        <v>461.65780000000001</v>
      </c>
      <c r="F1926">
        <v>248.3612</v>
      </c>
      <c r="G1926" t="s">
        <v>10</v>
      </c>
      <c r="H1926">
        <v>130.11000000000001</v>
      </c>
      <c r="I1926" s="2"/>
      <c r="J1926" s="3"/>
    </row>
    <row r="1927" spans="1:10" x14ac:dyDescent="0.25">
      <c r="A1927" s="1">
        <v>42137</v>
      </c>
      <c r="B1927">
        <v>1118.6300000000001</v>
      </c>
      <c r="C1927">
        <v>124.5847</v>
      </c>
      <c r="D1927">
        <v>231.01400000000001</v>
      </c>
      <c r="E1927">
        <v>462.0634</v>
      </c>
      <c r="F1927">
        <v>248.09180000000001</v>
      </c>
      <c r="G1927" t="s">
        <v>10</v>
      </c>
      <c r="H1927">
        <v>129.79</v>
      </c>
      <c r="I1927" s="2"/>
      <c r="J1927" s="3"/>
    </row>
    <row r="1928" spans="1:10" x14ac:dyDescent="0.25">
      <c r="A1928" s="1">
        <v>42138</v>
      </c>
      <c r="B1928">
        <v>1126.3800000000001</v>
      </c>
      <c r="C1928">
        <v>124.49509999999999</v>
      </c>
      <c r="D1928">
        <v>230.6003</v>
      </c>
      <c r="E1928">
        <v>462.19569999999999</v>
      </c>
      <c r="F1928">
        <v>247.1789</v>
      </c>
      <c r="G1928" t="s">
        <v>10</v>
      </c>
      <c r="H1928">
        <v>129.35</v>
      </c>
      <c r="I1928" s="2"/>
      <c r="J1928" s="3"/>
    </row>
    <row r="1929" spans="1:10" x14ac:dyDescent="0.25">
      <c r="A1929" s="1">
        <v>42139</v>
      </c>
      <c r="B1929">
        <v>1129.43</v>
      </c>
      <c r="C1929">
        <v>124.52509999999999</v>
      </c>
      <c r="D1929">
        <v>231.1147</v>
      </c>
      <c r="E1929">
        <v>461.7627</v>
      </c>
      <c r="F1929">
        <v>247.44489999999999</v>
      </c>
      <c r="G1929" t="s">
        <v>10</v>
      </c>
      <c r="H1929">
        <v>129.63</v>
      </c>
      <c r="I1929" s="2"/>
      <c r="J1929" s="3"/>
    </row>
    <row r="1930" spans="1:10" x14ac:dyDescent="0.25">
      <c r="A1930" s="1">
        <v>42142</v>
      </c>
      <c r="B1930">
        <v>1130.55</v>
      </c>
      <c r="C1930">
        <v>124.4898</v>
      </c>
      <c r="D1930">
        <v>231.8467</v>
      </c>
      <c r="E1930">
        <v>461.7663</v>
      </c>
      <c r="F1930">
        <v>246.9212</v>
      </c>
      <c r="G1930" t="s">
        <v>10</v>
      </c>
      <c r="H1930">
        <v>129.54</v>
      </c>
      <c r="I1930" s="2"/>
      <c r="J1930" s="3"/>
    </row>
    <row r="1931" spans="1:10" x14ac:dyDescent="0.25">
      <c r="A1931" s="1">
        <v>42143</v>
      </c>
      <c r="B1931">
        <v>1127.72</v>
      </c>
      <c r="C1931">
        <v>124.42659999999999</v>
      </c>
      <c r="D1931">
        <v>232.2996</v>
      </c>
      <c r="E1931">
        <v>462.81020000000001</v>
      </c>
      <c r="F1931">
        <v>246.57499999999999</v>
      </c>
      <c r="G1931" t="s">
        <v>10</v>
      </c>
      <c r="H1931">
        <v>129.37</v>
      </c>
      <c r="I1931" s="2"/>
      <c r="J1931" s="3"/>
    </row>
    <row r="1932" spans="1:10" x14ac:dyDescent="0.25">
      <c r="A1932" s="1">
        <v>42144</v>
      </c>
      <c r="B1932">
        <v>1127.43</v>
      </c>
      <c r="C1932">
        <v>124.5055</v>
      </c>
      <c r="D1932">
        <v>232.48089999999999</v>
      </c>
      <c r="E1932">
        <v>462.81389999999999</v>
      </c>
      <c r="F1932">
        <v>246.87139999999999</v>
      </c>
      <c r="G1932" t="s">
        <v>10</v>
      </c>
      <c r="H1932">
        <v>129.49</v>
      </c>
      <c r="I1932" s="2"/>
      <c r="J1932" s="3"/>
    </row>
    <row r="1933" spans="1:10" x14ac:dyDescent="0.25">
      <c r="A1933" s="1">
        <v>42145</v>
      </c>
      <c r="B1933">
        <v>1130.52</v>
      </c>
      <c r="C1933">
        <v>124.53740000000001</v>
      </c>
      <c r="D1933">
        <v>232.07550000000001</v>
      </c>
      <c r="E1933">
        <v>462.0856</v>
      </c>
      <c r="F1933">
        <v>246.78219999999999</v>
      </c>
      <c r="G1933" t="s">
        <v>10</v>
      </c>
      <c r="H1933">
        <v>129.22</v>
      </c>
      <c r="I1933" s="2"/>
      <c r="J1933" s="3"/>
    </row>
    <row r="1934" spans="1:10" x14ac:dyDescent="0.25">
      <c r="A1934" s="1">
        <v>42146</v>
      </c>
      <c r="B1934">
        <v>1127.07</v>
      </c>
      <c r="C1934">
        <v>124.61799999999999</v>
      </c>
      <c r="D1934">
        <v>232.08590000000001</v>
      </c>
      <c r="E1934">
        <v>463.1232</v>
      </c>
      <c r="F1934">
        <v>247.28129999999999</v>
      </c>
      <c r="G1934" t="s">
        <v>10</v>
      </c>
      <c r="H1934">
        <v>129.53</v>
      </c>
      <c r="I1934" s="2"/>
      <c r="J1934" s="3"/>
    </row>
    <row r="1935" spans="1:10" x14ac:dyDescent="0.25">
      <c r="A1935" s="1">
        <v>42149</v>
      </c>
      <c r="B1935">
        <v>1126.96</v>
      </c>
      <c r="C1935">
        <v>124.622</v>
      </c>
      <c r="D1935">
        <v>232.08590000000001</v>
      </c>
      <c r="E1935">
        <v>463.1232</v>
      </c>
      <c r="F1935">
        <v>247.28129999999999</v>
      </c>
      <c r="G1935" t="s">
        <v>10</v>
      </c>
      <c r="H1935">
        <v>129.53</v>
      </c>
      <c r="I1935" s="2"/>
      <c r="J1935" s="3"/>
    </row>
    <row r="1936" spans="1:10" x14ac:dyDescent="0.25">
      <c r="A1936" s="1">
        <v>42150</v>
      </c>
      <c r="B1936">
        <v>1113.54</v>
      </c>
      <c r="C1936">
        <v>124.6746</v>
      </c>
      <c r="D1936">
        <v>232.5247</v>
      </c>
      <c r="E1936">
        <v>463.46039999999999</v>
      </c>
      <c r="F1936">
        <v>247.43719999999999</v>
      </c>
      <c r="G1936" t="s">
        <v>10</v>
      </c>
      <c r="H1936">
        <v>129.57</v>
      </c>
      <c r="I1936" s="2"/>
      <c r="J1936" s="3"/>
    </row>
    <row r="1937" spans="1:10" x14ac:dyDescent="0.25">
      <c r="A1937" s="1">
        <v>42151</v>
      </c>
      <c r="B1937">
        <v>1119.54</v>
      </c>
      <c r="C1937">
        <v>124.58369999999999</v>
      </c>
      <c r="D1937">
        <v>232.1523</v>
      </c>
      <c r="E1937">
        <v>462.11360000000002</v>
      </c>
      <c r="F1937">
        <v>247.185</v>
      </c>
      <c r="G1937" t="s">
        <v>10</v>
      </c>
      <c r="H1937">
        <v>129.55000000000001</v>
      </c>
      <c r="I1937" s="2"/>
      <c r="J1937" s="3"/>
    </row>
    <row r="1938" spans="1:10" x14ac:dyDescent="0.25">
      <c r="A1938" s="1">
        <v>42152</v>
      </c>
      <c r="B1938">
        <v>1117.2</v>
      </c>
      <c r="C1938">
        <v>124.6126</v>
      </c>
      <c r="D1938">
        <v>231.9084</v>
      </c>
      <c r="E1938">
        <v>461.92950000000002</v>
      </c>
      <c r="F1938">
        <v>247.416</v>
      </c>
      <c r="G1938" t="s">
        <v>10</v>
      </c>
      <c r="H1938">
        <v>129.15</v>
      </c>
      <c r="I1938" s="2"/>
      <c r="J1938" s="3"/>
    </row>
    <row r="1939" spans="1:10" x14ac:dyDescent="0.25">
      <c r="A1939" s="1">
        <v>42153</v>
      </c>
      <c r="B1939">
        <v>1110.32</v>
      </c>
      <c r="C1939">
        <v>124.6358</v>
      </c>
      <c r="D1939">
        <v>232.1728</v>
      </c>
      <c r="E1939">
        <v>460.9828</v>
      </c>
      <c r="F1939">
        <v>246.53880000000001</v>
      </c>
      <c r="G1939" t="s">
        <v>10</v>
      </c>
      <c r="H1939">
        <v>128.68</v>
      </c>
      <c r="I1939" s="2"/>
      <c r="J1939" s="3"/>
    </row>
    <row r="1940" spans="1:10" x14ac:dyDescent="0.25">
      <c r="A1940" s="1">
        <v>42156</v>
      </c>
      <c r="B1940">
        <v>1109.8800000000001</v>
      </c>
      <c r="C1940">
        <v>124.53619999999999</v>
      </c>
      <c r="D1940">
        <v>231.52199999999999</v>
      </c>
      <c r="E1940">
        <v>460.72089999999997</v>
      </c>
      <c r="F1940">
        <v>246.5061</v>
      </c>
      <c r="G1940" t="s">
        <v>10</v>
      </c>
      <c r="H1940">
        <v>128.88</v>
      </c>
      <c r="I1940" s="2"/>
      <c r="J1940" s="3"/>
    </row>
    <row r="1941" spans="1:10" x14ac:dyDescent="0.25">
      <c r="A1941" s="1">
        <v>42157</v>
      </c>
      <c r="B1941">
        <v>1112.1099999999999</v>
      </c>
      <c r="C1941">
        <v>124.50620000000001</v>
      </c>
      <c r="D1941">
        <v>231.13810000000001</v>
      </c>
      <c r="E1941">
        <v>460.80329999999998</v>
      </c>
      <c r="F1941">
        <v>245.9358</v>
      </c>
      <c r="G1941" t="s">
        <v>10</v>
      </c>
      <c r="H1941">
        <v>128.77000000000001</v>
      </c>
      <c r="I1941" s="2"/>
      <c r="J1941" s="3"/>
    </row>
    <row r="1942" spans="1:10" x14ac:dyDescent="0.25">
      <c r="A1942" s="1">
        <v>42158</v>
      </c>
      <c r="B1942">
        <v>1116.02</v>
      </c>
      <c r="C1942">
        <v>124.52030000000001</v>
      </c>
      <c r="D1942">
        <v>232.24809999999999</v>
      </c>
      <c r="E1942">
        <v>461.83949999999999</v>
      </c>
      <c r="F1942">
        <v>245.60400000000001</v>
      </c>
      <c r="G1942" t="s">
        <v>10</v>
      </c>
      <c r="H1942">
        <v>128.71</v>
      </c>
      <c r="I1942" s="2"/>
      <c r="J1942" s="3"/>
    </row>
    <row r="1943" spans="1:10" x14ac:dyDescent="0.25">
      <c r="A1943" s="1">
        <v>42159</v>
      </c>
      <c r="B1943">
        <v>1107.03</v>
      </c>
      <c r="C1943">
        <v>124.3835</v>
      </c>
      <c r="D1943">
        <v>232.9486</v>
      </c>
      <c r="E1943">
        <v>462.34410000000003</v>
      </c>
      <c r="F1943">
        <v>244.84360000000001</v>
      </c>
      <c r="G1943" t="s">
        <v>10</v>
      </c>
      <c r="H1943">
        <v>129.04</v>
      </c>
      <c r="I1943" s="2"/>
      <c r="J1943" s="3"/>
    </row>
    <row r="1944" spans="1:10" x14ac:dyDescent="0.25">
      <c r="A1944" s="1">
        <v>42160</v>
      </c>
      <c r="B1944">
        <v>1098.5899999999999</v>
      </c>
      <c r="C1944">
        <v>124.5624</v>
      </c>
      <c r="D1944">
        <v>233.01009999999999</v>
      </c>
      <c r="E1944">
        <v>463.125</v>
      </c>
      <c r="F1944">
        <v>245.8887</v>
      </c>
      <c r="G1944" t="s">
        <v>10</v>
      </c>
      <c r="H1944">
        <v>129.69999999999999</v>
      </c>
      <c r="I1944" s="2"/>
      <c r="J1944" s="3"/>
    </row>
    <row r="1945" spans="1:10" x14ac:dyDescent="0.25">
      <c r="A1945" s="1">
        <v>42163</v>
      </c>
      <c r="B1945">
        <v>1093.43</v>
      </c>
      <c r="C1945">
        <v>124.5338</v>
      </c>
      <c r="D1945">
        <v>233.39859999999999</v>
      </c>
      <c r="E1945">
        <v>463.09309999999999</v>
      </c>
      <c r="F1945">
        <v>245.703</v>
      </c>
      <c r="G1945" t="s">
        <v>10</v>
      </c>
      <c r="H1945">
        <v>130.16</v>
      </c>
      <c r="I1945" s="2"/>
      <c r="J1945" s="3"/>
    </row>
    <row r="1946" spans="1:10" x14ac:dyDescent="0.25">
      <c r="A1946" s="1">
        <v>42164</v>
      </c>
      <c r="B1946">
        <v>1092.06</v>
      </c>
      <c r="C1946">
        <v>124.54300000000001</v>
      </c>
      <c r="D1946">
        <v>232.52590000000001</v>
      </c>
      <c r="E1946">
        <v>461.94740000000002</v>
      </c>
      <c r="F1946">
        <v>245.1935</v>
      </c>
      <c r="G1946" t="s">
        <v>10</v>
      </c>
      <c r="H1946">
        <v>129.5</v>
      </c>
      <c r="I1946" s="2"/>
      <c r="J1946" s="3"/>
    </row>
    <row r="1947" spans="1:10" x14ac:dyDescent="0.25">
      <c r="A1947" s="1">
        <v>42165</v>
      </c>
      <c r="B1947">
        <v>1106.79</v>
      </c>
      <c r="C1947">
        <v>124.593</v>
      </c>
      <c r="D1947">
        <v>232.19540000000001</v>
      </c>
      <c r="E1947">
        <v>461.53840000000002</v>
      </c>
      <c r="F1947">
        <v>244.976</v>
      </c>
      <c r="G1947" t="s">
        <v>10</v>
      </c>
      <c r="H1947">
        <v>128.91999999999999</v>
      </c>
      <c r="I1947" s="2"/>
      <c r="J1947" s="3"/>
    </row>
    <row r="1948" spans="1:10" x14ac:dyDescent="0.25">
      <c r="A1948" s="1">
        <v>42166</v>
      </c>
      <c r="B1948">
        <v>1108.1199999999999</v>
      </c>
      <c r="C1948">
        <v>124.6405</v>
      </c>
      <c r="D1948">
        <v>232.4152</v>
      </c>
      <c r="E1948">
        <v>462.19799999999998</v>
      </c>
      <c r="F1948">
        <v>245.3869</v>
      </c>
      <c r="G1948" t="s">
        <v>10</v>
      </c>
      <c r="H1948">
        <v>129.30000000000001</v>
      </c>
      <c r="I1948" s="2"/>
      <c r="J1948" s="3"/>
    </row>
    <row r="1949" spans="1:10" x14ac:dyDescent="0.25">
      <c r="A1949" s="1">
        <v>42167</v>
      </c>
      <c r="B1949">
        <v>1103.5899999999999</v>
      </c>
      <c r="C1949">
        <v>124.6515</v>
      </c>
      <c r="D1949">
        <v>233.01089999999999</v>
      </c>
      <c r="E1949">
        <v>462.25459999999998</v>
      </c>
      <c r="F1949">
        <v>245.5102</v>
      </c>
      <c r="G1949" t="s">
        <v>10</v>
      </c>
      <c r="H1949">
        <v>129.52000000000001</v>
      </c>
      <c r="I1949" s="2"/>
      <c r="J1949" s="3"/>
    </row>
    <row r="1950" spans="1:10" x14ac:dyDescent="0.25">
      <c r="A1950" s="1">
        <v>42170</v>
      </c>
      <c r="B1950">
        <v>1095.33</v>
      </c>
      <c r="C1950">
        <v>124.66670000000001</v>
      </c>
      <c r="D1950">
        <v>233.0428</v>
      </c>
      <c r="E1950">
        <v>462.29090000000002</v>
      </c>
      <c r="F1950">
        <v>245.5795</v>
      </c>
      <c r="G1950" t="s">
        <v>10</v>
      </c>
      <c r="H1950">
        <v>129.46</v>
      </c>
      <c r="I1950" s="2"/>
      <c r="J1950" s="3"/>
    </row>
    <row r="1951" spans="1:10" x14ac:dyDescent="0.25">
      <c r="A1951" s="1">
        <v>42171</v>
      </c>
      <c r="B1951">
        <v>1098.4000000000001</v>
      </c>
      <c r="C1951">
        <v>124.65219999999999</v>
      </c>
      <c r="D1951">
        <v>232.44990000000001</v>
      </c>
      <c r="E1951">
        <v>462.65429999999998</v>
      </c>
      <c r="F1951">
        <v>244.61750000000001</v>
      </c>
      <c r="G1951" t="s">
        <v>10</v>
      </c>
      <c r="H1951">
        <v>129.03</v>
      </c>
      <c r="I1951" s="2"/>
      <c r="J1951" s="3"/>
    </row>
    <row r="1952" spans="1:10" x14ac:dyDescent="0.25">
      <c r="A1952" s="1">
        <v>42172</v>
      </c>
      <c r="B1952">
        <v>1098</v>
      </c>
      <c r="C1952">
        <v>124.6808</v>
      </c>
      <c r="D1952">
        <v>232.83869999999999</v>
      </c>
      <c r="E1952">
        <v>462.73880000000003</v>
      </c>
      <c r="F1952">
        <v>244.8509</v>
      </c>
      <c r="G1952" t="s">
        <v>10</v>
      </c>
      <c r="H1952">
        <v>129.37</v>
      </c>
      <c r="I1952" s="2"/>
      <c r="J1952" s="3"/>
    </row>
    <row r="1953" spans="1:10" x14ac:dyDescent="0.25">
      <c r="A1953" s="1">
        <v>42173</v>
      </c>
      <c r="B1953">
        <v>1109.27</v>
      </c>
      <c r="C1953">
        <v>124.7274</v>
      </c>
      <c r="D1953">
        <v>232.76349999999999</v>
      </c>
      <c r="E1953">
        <v>463.09859999999998</v>
      </c>
      <c r="F1953">
        <v>245.2089</v>
      </c>
      <c r="G1953" t="s">
        <v>10</v>
      </c>
      <c r="H1953">
        <v>129.4</v>
      </c>
      <c r="I1953" s="2"/>
      <c r="J1953" s="3"/>
    </row>
    <row r="1954" spans="1:10" x14ac:dyDescent="0.25">
      <c r="A1954" s="1">
        <v>42174</v>
      </c>
      <c r="B1954">
        <v>1106.17</v>
      </c>
      <c r="C1954">
        <v>124.7298</v>
      </c>
      <c r="D1954">
        <v>233.18729999999999</v>
      </c>
      <c r="E1954">
        <v>463.40839999999997</v>
      </c>
      <c r="F1954">
        <v>245.4984</v>
      </c>
      <c r="G1954" t="s">
        <v>10</v>
      </c>
      <c r="H1954">
        <v>129.69999999999999</v>
      </c>
      <c r="I1954" s="2"/>
      <c r="J1954" s="3"/>
    </row>
    <row r="1955" spans="1:10" x14ac:dyDescent="0.25">
      <c r="A1955" s="1">
        <v>42177</v>
      </c>
      <c r="B1955">
        <v>1118.8</v>
      </c>
      <c r="C1955">
        <v>124.7534</v>
      </c>
      <c r="D1955">
        <v>233.71379999999999</v>
      </c>
      <c r="E1955">
        <v>463.45069999999998</v>
      </c>
      <c r="F1955">
        <v>245.4341</v>
      </c>
      <c r="G1955" t="s">
        <v>10</v>
      </c>
      <c r="H1955">
        <v>129.75</v>
      </c>
      <c r="I1955" s="2"/>
      <c r="J1955" s="3"/>
    </row>
    <row r="1956" spans="1:10" x14ac:dyDescent="0.25">
      <c r="A1956" s="1">
        <v>42178</v>
      </c>
      <c r="B1956">
        <v>1119.26</v>
      </c>
      <c r="C1956">
        <v>124.72750000000001</v>
      </c>
      <c r="D1956">
        <v>233.87190000000001</v>
      </c>
      <c r="E1956">
        <v>463.11599999999999</v>
      </c>
      <c r="F1956">
        <v>244.87559999999999</v>
      </c>
      <c r="G1956" t="s">
        <v>10</v>
      </c>
      <c r="H1956">
        <v>129.55000000000001</v>
      </c>
      <c r="I1956" s="2"/>
      <c r="J1956" s="3"/>
    </row>
    <row r="1957" spans="1:10" x14ac:dyDescent="0.25">
      <c r="A1957" s="1">
        <v>42179</v>
      </c>
      <c r="B1957">
        <v>1113.6099999999999</v>
      </c>
      <c r="C1957">
        <v>124.6712</v>
      </c>
      <c r="D1957">
        <v>233.17240000000001</v>
      </c>
      <c r="E1957">
        <v>462.91770000000002</v>
      </c>
      <c r="F1957">
        <v>244.8272</v>
      </c>
      <c r="G1957" t="s">
        <v>10</v>
      </c>
      <c r="H1957">
        <v>129.72999999999999</v>
      </c>
      <c r="I1957" s="2"/>
      <c r="J1957" s="3"/>
    </row>
    <row r="1958" spans="1:10" x14ac:dyDescent="0.25">
      <c r="A1958" s="1">
        <v>42180</v>
      </c>
      <c r="B1958">
        <v>1110.8900000000001</v>
      </c>
      <c r="C1958">
        <v>124.6011</v>
      </c>
      <c r="D1958">
        <v>232.95580000000001</v>
      </c>
      <c r="E1958">
        <v>462.43680000000001</v>
      </c>
      <c r="F1958">
        <v>244.9109</v>
      </c>
      <c r="G1958" t="s">
        <v>10</v>
      </c>
      <c r="H1958">
        <v>129.28</v>
      </c>
      <c r="I1958" s="2"/>
      <c r="J1958" s="3"/>
    </row>
    <row r="1959" spans="1:10" x14ac:dyDescent="0.25">
      <c r="A1959" s="1">
        <v>42181</v>
      </c>
      <c r="B1959">
        <v>1107</v>
      </c>
      <c r="C1959">
        <v>124.6322</v>
      </c>
      <c r="D1959">
        <v>232.57089999999999</v>
      </c>
      <c r="E1959">
        <v>462.85770000000002</v>
      </c>
      <c r="F1959">
        <v>244.8107</v>
      </c>
      <c r="G1959" t="s">
        <v>10</v>
      </c>
      <c r="H1959">
        <v>128.61000000000001</v>
      </c>
      <c r="I1959" s="2"/>
      <c r="J1959" s="3"/>
    </row>
    <row r="1960" spans="1:10" x14ac:dyDescent="0.25">
      <c r="A1960" s="1">
        <v>42184</v>
      </c>
      <c r="B1960">
        <v>1082.8699999999999</v>
      </c>
      <c r="C1960">
        <v>124.5548</v>
      </c>
      <c r="D1960">
        <v>232.58680000000001</v>
      </c>
      <c r="E1960">
        <v>463.7192</v>
      </c>
      <c r="F1960">
        <v>244.68960000000001</v>
      </c>
      <c r="G1960" t="s">
        <v>10</v>
      </c>
      <c r="H1960">
        <v>127.77</v>
      </c>
      <c r="I1960" s="2"/>
      <c r="J1960" s="3"/>
    </row>
    <row r="1961" spans="1:10" x14ac:dyDescent="0.25">
      <c r="A1961" s="1">
        <v>42185</v>
      </c>
      <c r="B1961">
        <v>1083.77</v>
      </c>
      <c r="C1961">
        <v>124.3883</v>
      </c>
      <c r="D1961">
        <v>231.1643</v>
      </c>
      <c r="E1961">
        <v>463.27069999999998</v>
      </c>
      <c r="F1961">
        <v>244.15479999999999</v>
      </c>
      <c r="G1961" t="s">
        <v>10</v>
      </c>
      <c r="H1961">
        <v>127.11</v>
      </c>
      <c r="I1961" s="2"/>
      <c r="J1961" s="3"/>
    </row>
    <row r="1962" spans="1:10" x14ac:dyDescent="0.25">
      <c r="A1962" s="1">
        <v>42186</v>
      </c>
      <c r="B1962">
        <v>1089.96</v>
      </c>
      <c r="C1962">
        <v>124.44970000000001</v>
      </c>
      <c r="D1962">
        <v>232.21209999999999</v>
      </c>
      <c r="E1962">
        <v>462.43759999999997</v>
      </c>
      <c r="F1962">
        <v>243.7713</v>
      </c>
      <c r="G1962" t="s">
        <v>10</v>
      </c>
      <c r="H1962">
        <v>127.61</v>
      </c>
      <c r="I1962" s="2"/>
      <c r="J1962" s="3"/>
    </row>
    <row r="1963" spans="1:10" x14ac:dyDescent="0.25">
      <c r="A1963" s="1">
        <v>42187</v>
      </c>
      <c r="B1963">
        <v>1089.46</v>
      </c>
      <c r="C1963">
        <v>124.5026</v>
      </c>
      <c r="D1963">
        <v>232.4803</v>
      </c>
      <c r="E1963">
        <v>462.09769999999997</v>
      </c>
      <c r="F1963">
        <v>243.90940000000001</v>
      </c>
      <c r="G1963" t="s">
        <v>10</v>
      </c>
      <c r="H1963">
        <v>127.89</v>
      </c>
      <c r="I1963" s="2"/>
      <c r="J1963" s="3"/>
    </row>
    <row r="1964" spans="1:10" x14ac:dyDescent="0.25">
      <c r="A1964" s="1">
        <v>42188</v>
      </c>
      <c r="B1964">
        <v>1086.96</v>
      </c>
      <c r="C1964">
        <v>124.4782</v>
      </c>
      <c r="D1964">
        <v>232.4803</v>
      </c>
      <c r="E1964">
        <v>462.09769999999997</v>
      </c>
      <c r="F1964">
        <v>243.90940000000001</v>
      </c>
      <c r="G1964" t="s">
        <v>10</v>
      </c>
      <c r="H1964">
        <v>127.89</v>
      </c>
      <c r="I1964" s="2"/>
      <c r="J1964" s="3"/>
    </row>
    <row r="1965" spans="1:10" x14ac:dyDescent="0.25">
      <c r="A1965" s="1">
        <v>42191</v>
      </c>
      <c r="B1965">
        <v>1076.0999999999999</v>
      </c>
      <c r="C1965">
        <v>124.31870000000001</v>
      </c>
      <c r="D1965">
        <v>232.0917</v>
      </c>
      <c r="E1965">
        <v>462.86430000000001</v>
      </c>
      <c r="F1965">
        <v>242.2773</v>
      </c>
      <c r="G1965" t="s">
        <v>10</v>
      </c>
      <c r="H1965">
        <v>126.59</v>
      </c>
      <c r="I1965" s="2"/>
      <c r="J1965" s="3"/>
    </row>
    <row r="1966" spans="1:10" x14ac:dyDescent="0.25">
      <c r="A1966" s="1">
        <v>42192</v>
      </c>
      <c r="B1966">
        <v>1071.71</v>
      </c>
      <c r="C1966">
        <v>124.3113</v>
      </c>
      <c r="D1966">
        <v>230.72550000000001</v>
      </c>
      <c r="E1966">
        <v>463.7054</v>
      </c>
      <c r="F1966">
        <v>241.6739</v>
      </c>
      <c r="G1966" t="s">
        <v>10</v>
      </c>
      <c r="H1966">
        <v>126.28</v>
      </c>
      <c r="I1966" s="2"/>
      <c r="J1966" s="3"/>
    </row>
    <row r="1967" spans="1:10" x14ac:dyDescent="0.25">
      <c r="A1967" s="1">
        <v>42193</v>
      </c>
      <c r="B1967">
        <v>1058.2</v>
      </c>
      <c r="C1967">
        <v>124.339</v>
      </c>
      <c r="D1967">
        <v>231.70179999999999</v>
      </c>
      <c r="E1967">
        <v>463.50479999999999</v>
      </c>
      <c r="F1967">
        <v>241.67019999999999</v>
      </c>
      <c r="G1967" t="s">
        <v>10</v>
      </c>
      <c r="H1967">
        <v>126.49</v>
      </c>
      <c r="I1967" s="2"/>
      <c r="J1967" s="3"/>
    </row>
    <row r="1968" spans="1:10" x14ac:dyDescent="0.25">
      <c r="A1968" s="1">
        <v>42194</v>
      </c>
      <c r="B1968">
        <v>1065.97</v>
      </c>
      <c r="C1968">
        <v>124.3434</v>
      </c>
      <c r="D1968">
        <v>232.5865</v>
      </c>
      <c r="E1968">
        <v>462.60969999999998</v>
      </c>
      <c r="F1968">
        <v>241.3612</v>
      </c>
      <c r="G1968" t="s">
        <v>10</v>
      </c>
      <c r="H1968">
        <v>126.62</v>
      </c>
      <c r="I1968" s="2"/>
      <c r="J1968" s="3"/>
    </row>
    <row r="1969" spans="1:10" x14ac:dyDescent="0.25">
      <c r="A1969" s="1">
        <v>42195</v>
      </c>
      <c r="B1969">
        <v>1081.54</v>
      </c>
      <c r="C1969">
        <v>124.3824</v>
      </c>
      <c r="D1969">
        <v>232.21080000000001</v>
      </c>
      <c r="E1969">
        <v>462.67129999999997</v>
      </c>
      <c r="F1969">
        <v>241.9504</v>
      </c>
      <c r="G1969" t="s">
        <v>10</v>
      </c>
      <c r="H1969">
        <v>127.16</v>
      </c>
      <c r="I1969" s="2"/>
      <c r="J1969" s="3"/>
    </row>
    <row r="1970" spans="1:10" x14ac:dyDescent="0.25">
      <c r="A1970" s="1">
        <v>42198</v>
      </c>
      <c r="B1970">
        <v>1091.43</v>
      </c>
      <c r="C1970">
        <v>124.372</v>
      </c>
      <c r="D1970">
        <v>232.15790000000001</v>
      </c>
      <c r="E1970">
        <v>462.48469999999998</v>
      </c>
      <c r="F1970">
        <v>242.2774</v>
      </c>
      <c r="G1970" t="s">
        <v>10</v>
      </c>
      <c r="H1970">
        <v>127.72</v>
      </c>
      <c r="I1970" s="2"/>
      <c r="J1970" s="3"/>
    </row>
    <row r="1971" spans="1:10" x14ac:dyDescent="0.25">
      <c r="A1971" s="1">
        <v>42199</v>
      </c>
      <c r="B1971">
        <v>1097.1099999999999</v>
      </c>
      <c r="C1971">
        <v>124.42910000000001</v>
      </c>
      <c r="D1971">
        <v>231.99860000000001</v>
      </c>
      <c r="E1971">
        <v>462.35230000000001</v>
      </c>
      <c r="F1971">
        <v>243.1677</v>
      </c>
      <c r="G1971" t="s">
        <v>10</v>
      </c>
      <c r="H1971">
        <v>127.56</v>
      </c>
      <c r="I1971" s="2"/>
      <c r="J1971" s="3"/>
    </row>
    <row r="1972" spans="1:10" x14ac:dyDescent="0.25">
      <c r="A1972" s="1">
        <v>42200</v>
      </c>
      <c r="B1972">
        <v>1095.58</v>
      </c>
      <c r="C1972">
        <v>124.3125</v>
      </c>
      <c r="D1972">
        <v>231.88390000000001</v>
      </c>
      <c r="E1972">
        <v>462.02339999999998</v>
      </c>
      <c r="F1972">
        <v>243.13829999999999</v>
      </c>
      <c r="G1972" t="s">
        <v>10</v>
      </c>
      <c r="H1972">
        <v>127.11</v>
      </c>
      <c r="I1972" s="2"/>
      <c r="J1972" s="3"/>
    </row>
    <row r="1973" spans="1:10" x14ac:dyDescent="0.25">
      <c r="A1973" s="1">
        <v>42201</v>
      </c>
      <c r="B1973">
        <v>1103.5</v>
      </c>
      <c r="C1973">
        <v>124.3993</v>
      </c>
      <c r="D1973">
        <v>232.6412</v>
      </c>
      <c r="E1973">
        <v>462.07190000000003</v>
      </c>
      <c r="F1973">
        <v>243.03360000000001</v>
      </c>
      <c r="G1973" t="s">
        <v>10</v>
      </c>
      <c r="H1973">
        <v>127.27</v>
      </c>
      <c r="I1973" s="2"/>
      <c r="J1973" s="3"/>
    </row>
    <row r="1974" spans="1:10" x14ac:dyDescent="0.25">
      <c r="A1974" s="1">
        <v>42202</v>
      </c>
      <c r="B1974">
        <v>1102.49</v>
      </c>
      <c r="C1974">
        <v>124.44540000000001</v>
      </c>
      <c r="D1974">
        <v>233.0153</v>
      </c>
      <c r="E1974">
        <v>462.27109999999999</v>
      </c>
      <c r="F1974">
        <v>242.50829999999999</v>
      </c>
      <c r="G1974" t="s">
        <v>10</v>
      </c>
      <c r="H1974">
        <v>126.87</v>
      </c>
      <c r="I1974" s="2"/>
      <c r="J1974" s="3"/>
    </row>
    <row r="1975" spans="1:10" x14ac:dyDescent="0.25">
      <c r="A1975" s="1">
        <v>42205</v>
      </c>
      <c r="B1975">
        <v>1102.21</v>
      </c>
      <c r="C1975">
        <v>124.60469999999999</v>
      </c>
      <c r="D1975">
        <v>234.6326</v>
      </c>
      <c r="E1975">
        <v>462.4144</v>
      </c>
      <c r="F1975">
        <v>243.00700000000001</v>
      </c>
      <c r="G1975" t="s">
        <v>10</v>
      </c>
      <c r="H1975">
        <v>127.19</v>
      </c>
      <c r="I1975" s="2"/>
      <c r="J1975" s="3"/>
    </row>
    <row r="1976" spans="1:10" x14ac:dyDescent="0.25">
      <c r="A1976" s="1">
        <v>42206</v>
      </c>
      <c r="B1976">
        <v>1100.3399999999999</v>
      </c>
      <c r="C1976">
        <v>124.70010000000001</v>
      </c>
      <c r="D1976">
        <v>234.65719999999999</v>
      </c>
      <c r="E1976">
        <v>462.93709999999999</v>
      </c>
      <c r="F1976">
        <v>243.7698</v>
      </c>
      <c r="G1976" t="s">
        <v>10</v>
      </c>
      <c r="H1976">
        <v>127.72</v>
      </c>
      <c r="I1976" s="2"/>
      <c r="J1976" s="3"/>
    </row>
    <row r="1977" spans="1:10" x14ac:dyDescent="0.25">
      <c r="A1977" s="1">
        <v>42207</v>
      </c>
      <c r="B1977">
        <v>1093.67</v>
      </c>
      <c r="C1977">
        <v>124.601</v>
      </c>
      <c r="D1977">
        <v>234.23670000000001</v>
      </c>
      <c r="E1977">
        <v>462.92930000000001</v>
      </c>
      <c r="F1977">
        <v>244.47020000000001</v>
      </c>
      <c r="G1977" t="s">
        <v>10</v>
      </c>
      <c r="H1977">
        <v>128.54</v>
      </c>
      <c r="I1977" s="2"/>
      <c r="J1977" s="3"/>
    </row>
    <row r="1978" spans="1:10" x14ac:dyDescent="0.25">
      <c r="A1978" s="1">
        <v>42208</v>
      </c>
      <c r="B1978">
        <v>1090.4000000000001</v>
      </c>
      <c r="C1978">
        <v>124.6216</v>
      </c>
      <c r="D1978">
        <v>233.61600000000001</v>
      </c>
      <c r="E1978">
        <v>463.10730000000001</v>
      </c>
      <c r="F1978">
        <v>244.59739999999999</v>
      </c>
      <c r="G1978" t="s">
        <v>10</v>
      </c>
      <c r="H1978">
        <v>128.53</v>
      </c>
      <c r="I1978" s="2"/>
      <c r="J1978" s="3"/>
    </row>
    <row r="1979" spans="1:10" x14ac:dyDescent="0.25">
      <c r="A1979" s="1">
        <v>42209</v>
      </c>
      <c r="B1979">
        <v>1079.3599999999999</v>
      </c>
      <c r="C1979">
        <v>124.63</v>
      </c>
      <c r="D1979">
        <v>233.74469999999999</v>
      </c>
      <c r="E1979">
        <v>463.28390000000002</v>
      </c>
      <c r="F1979">
        <v>244.82339999999999</v>
      </c>
      <c r="G1979" t="s">
        <v>10</v>
      </c>
      <c r="H1979">
        <v>128.33000000000001</v>
      </c>
      <c r="I1979" s="2"/>
      <c r="J1979" s="3"/>
    </row>
    <row r="1980" spans="1:10" x14ac:dyDescent="0.25">
      <c r="A1980" s="1">
        <v>42212</v>
      </c>
      <c r="B1980">
        <v>1069.95</v>
      </c>
      <c r="C1980">
        <v>124.696</v>
      </c>
      <c r="D1980">
        <v>233.73390000000001</v>
      </c>
      <c r="E1980">
        <v>464.1019</v>
      </c>
      <c r="F1980">
        <v>244.45230000000001</v>
      </c>
      <c r="G1980" t="s">
        <v>10</v>
      </c>
      <c r="H1980">
        <v>127.6</v>
      </c>
      <c r="I1980" s="2"/>
      <c r="J1980" s="3"/>
    </row>
    <row r="1981" spans="1:10" x14ac:dyDescent="0.25">
      <c r="A1981" s="1">
        <v>42213</v>
      </c>
      <c r="B1981">
        <v>1077.17</v>
      </c>
      <c r="C1981">
        <v>124.6671</v>
      </c>
      <c r="D1981">
        <v>234.35380000000001</v>
      </c>
      <c r="E1981">
        <v>463.72039999999998</v>
      </c>
      <c r="F1981">
        <v>244.71770000000001</v>
      </c>
      <c r="G1981" t="s">
        <v>10</v>
      </c>
      <c r="H1981">
        <v>127.87</v>
      </c>
      <c r="I1981" s="2"/>
      <c r="J1981" s="3"/>
    </row>
    <row r="1982" spans="1:10" x14ac:dyDescent="0.25">
      <c r="A1982" s="1">
        <v>42214</v>
      </c>
      <c r="B1982">
        <v>1085.79</v>
      </c>
      <c r="C1982">
        <v>124.6198</v>
      </c>
      <c r="D1982">
        <v>234.6173</v>
      </c>
      <c r="E1982">
        <v>463.41500000000002</v>
      </c>
      <c r="F1982">
        <v>244.58750000000001</v>
      </c>
      <c r="G1982" t="s">
        <v>10</v>
      </c>
      <c r="H1982">
        <v>127.69</v>
      </c>
      <c r="I1982" s="2"/>
      <c r="J1982" s="3"/>
    </row>
    <row r="1983" spans="1:10" x14ac:dyDescent="0.25">
      <c r="A1983" s="1">
        <v>42215</v>
      </c>
      <c r="B1983">
        <v>1084.5</v>
      </c>
      <c r="C1983">
        <v>124.67659999999999</v>
      </c>
      <c r="D1983">
        <v>234.45920000000001</v>
      </c>
      <c r="E1983">
        <v>463.80900000000003</v>
      </c>
      <c r="F1983">
        <v>244.72980000000001</v>
      </c>
      <c r="G1983" t="s">
        <v>10</v>
      </c>
      <c r="H1983">
        <v>128.01</v>
      </c>
      <c r="I1983" s="2"/>
      <c r="J1983" s="3"/>
    </row>
    <row r="1984" spans="1:10" x14ac:dyDescent="0.25">
      <c r="A1984" s="1">
        <v>42216</v>
      </c>
      <c r="B1984">
        <v>1089.03</v>
      </c>
      <c r="C1984">
        <v>124.7689</v>
      </c>
      <c r="D1984">
        <v>234.5035</v>
      </c>
      <c r="E1984">
        <v>464.04070000000002</v>
      </c>
      <c r="F1984">
        <v>244.41499999999999</v>
      </c>
      <c r="G1984" t="s">
        <v>10</v>
      </c>
      <c r="H1984">
        <v>127.9</v>
      </c>
      <c r="I1984" s="2"/>
      <c r="J1984" s="3"/>
    </row>
    <row r="1985" spans="1:10" x14ac:dyDescent="0.25">
      <c r="A1985" s="1">
        <v>42219</v>
      </c>
      <c r="B1985">
        <v>1085.23</v>
      </c>
      <c r="C1985">
        <v>124.74460000000001</v>
      </c>
      <c r="D1985">
        <v>234.42449999999999</v>
      </c>
      <c r="E1985">
        <v>464.36</v>
      </c>
      <c r="F1985">
        <v>245.04409999999999</v>
      </c>
      <c r="G1985" t="s">
        <v>10</v>
      </c>
      <c r="H1985">
        <v>127.72</v>
      </c>
      <c r="I1985" s="2"/>
      <c r="J1985" s="3"/>
    </row>
    <row r="1986" spans="1:10" x14ac:dyDescent="0.25">
      <c r="A1986" s="1">
        <v>42220</v>
      </c>
      <c r="B1986">
        <v>1084.3399999999999</v>
      </c>
      <c r="C1986">
        <v>124.6644</v>
      </c>
      <c r="D1986">
        <v>234.26230000000001</v>
      </c>
      <c r="E1986">
        <v>463.87920000000003</v>
      </c>
      <c r="F1986">
        <v>244.94550000000001</v>
      </c>
      <c r="G1986" t="s">
        <v>10</v>
      </c>
      <c r="H1986">
        <v>127.67</v>
      </c>
      <c r="I1986" s="2"/>
      <c r="J1986" s="3"/>
    </row>
    <row r="1987" spans="1:10" x14ac:dyDescent="0.25">
      <c r="A1987" s="1">
        <v>42221</v>
      </c>
      <c r="B1987">
        <v>1086.18</v>
      </c>
      <c r="C1987">
        <v>124.6264</v>
      </c>
      <c r="D1987">
        <v>233.86420000000001</v>
      </c>
      <c r="E1987">
        <v>463.89319999999998</v>
      </c>
      <c r="F1987">
        <v>245.5427</v>
      </c>
      <c r="G1987" t="s">
        <v>10</v>
      </c>
      <c r="H1987">
        <v>127.79</v>
      </c>
      <c r="I1987" s="2"/>
      <c r="J1987" s="3"/>
    </row>
    <row r="1988" spans="1:10" x14ac:dyDescent="0.25">
      <c r="A1988" s="1">
        <v>42222</v>
      </c>
      <c r="B1988">
        <v>1079.72</v>
      </c>
      <c r="C1988">
        <v>124.6835</v>
      </c>
      <c r="D1988">
        <v>232.67920000000001</v>
      </c>
      <c r="E1988">
        <v>463.9486</v>
      </c>
      <c r="F1988">
        <v>245.92910000000001</v>
      </c>
      <c r="G1988" t="s">
        <v>10</v>
      </c>
      <c r="H1988">
        <v>128.07</v>
      </c>
      <c r="I1988" s="2"/>
      <c r="J1988" s="3"/>
    </row>
    <row r="1989" spans="1:10" x14ac:dyDescent="0.25">
      <c r="A1989" s="1">
        <v>42223</v>
      </c>
      <c r="B1989">
        <v>1076.6300000000001</v>
      </c>
      <c r="C1989">
        <v>124.7009</v>
      </c>
      <c r="D1989">
        <v>233.12299999999999</v>
      </c>
      <c r="E1989">
        <v>464.61270000000002</v>
      </c>
      <c r="F1989">
        <v>245.99590000000001</v>
      </c>
      <c r="G1989" t="s">
        <v>10</v>
      </c>
      <c r="H1989">
        <v>128.43</v>
      </c>
      <c r="I1989" s="2"/>
      <c r="J1989" s="3"/>
    </row>
    <row r="1990" spans="1:10" x14ac:dyDescent="0.25">
      <c r="A1990" s="1">
        <v>42226</v>
      </c>
      <c r="B1990">
        <v>1087.8499999999999</v>
      </c>
      <c r="C1990">
        <v>124.6469</v>
      </c>
      <c r="D1990">
        <v>233.06469999999999</v>
      </c>
      <c r="E1990">
        <v>463.34609999999998</v>
      </c>
      <c r="F1990">
        <v>244.93979999999999</v>
      </c>
      <c r="G1990" t="s">
        <v>10</v>
      </c>
      <c r="H1990">
        <v>128.18</v>
      </c>
      <c r="I1990" s="2"/>
      <c r="J1990" s="3"/>
    </row>
    <row r="1991" spans="1:10" x14ac:dyDescent="0.25">
      <c r="A1991" s="1">
        <v>42227</v>
      </c>
      <c r="B1991">
        <v>1077.53</v>
      </c>
      <c r="C1991">
        <v>124.7325</v>
      </c>
      <c r="D1991">
        <v>233.08850000000001</v>
      </c>
      <c r="E1991">
        <v>463.71530000000001</v>
      </c>
      <c r="F1991">
        <v>244.96539999999999</v>
      </c>
      <c r="G1991" t="s">
        <v>10</v>
      </c>
      <c r="H1991">
        <v>128.38999999999999</v>
      </c>
      <c r="I1991" s="2"/>
      <c r="J1991" s="3"/>
    </row>
    <row r="1992" spans="1:10" x14ac:dyDescent="0.25">
      <c r="A1992" s="1">
        <v>42228</v>
      </c>
      <c r="B1992">
        <v>1071.56</v>
      </c>
      <c r="C1992">
        <v>124.70489999999999</v>
      </c>
      <c r="D1992">
        <v>233.8734</v>
      </c>
      <c r="E1992">
        <v>463.33089999999999</v>
      </c>
      <c r="F1992">
        <v>244.1454</v>
      </c>
      <c r="G1992" t="s">
        <v>10</v>
      </c>
      <c r="H1992">
        <v>127.94</v>
      </c>
      <c r="I1992" s="2"/>
      <c r="J1992" s="3"/>
    </row>
    <row r="1993" spans="1:10" x14ac:dyDescent="0.25">
      <c r="A1993" s="1">
        <v>42229</v>
      </c>
      <c r="B1993">
        <v>1071.45</v>
      </c>
      <c r="C1993">
        <v>124.78230000000001</v>
      </c>
      <c r="D1993">
        <v>234.47200000000001</v>
      </c>
      <c r="E1993">
        <v>463.62189999999998</v>
      </c>
      <c r="F1993">
        <v>245.11349999999999</v>
      </c>
      <c r="G1993" t="s">
        <v>10</v>
      </c>
      <c r="H1993">
        <v>128.74</v>
      </c>
      <c r="I1993" s="2"/>
      <c r="J1993" s="3"/>
    </row>
    <row r="1994" spans="1:10" x14ac:dyDescent="0.25">
      <c r="A1994" s="1">
        <v>42230</v>
      </c>
      <c r="B1994">
        <v>1073.1300000000001</v>
      </c>
      <c r="C1994">
        <v>124.7945</v>
      </c>
      <c r="D1994">
        <v>234.37559999999999</v>
      </c>
      <c r="E1994">
        <v>463.48489999999998</v>
      </c>
      <c r="F1994">
        <v>244.85239999999999</v>
      </c>
      <c r="G1994" t="s">
        <v>10</v>
      </c>
      <c r="H1994">
        <v>128.76</v>
      </c>
      <c r="I1994" s="2"/>
      <c r="J1994" s="3"/>
    </row>
    <row r="1995" spans="1:10" x14ac:dyDescent="0.25">
      <c r="A1995" s="1">
        <v>42233</v>
      </c>
      <c r="B1995">
        <v>1075.29</v>
      </c>
      <c r="C1995">
        <v>124.8655</v>
      </c>
      <c r="D1995">
        <v>234.2466</v>
      </c>
      <c r="E1995">
        <v>463.34800000000001</v>
      </c>
      <c r="F1995">
        <v>245.5068</v>
      </c>
      <c r="G1995" t="s">
        <v>10</v>
      </c>
      <c r="H1995">
        <v>128.99</v>
      </c>
      <c r="I1995" s="2"/>
      <c r="J1995" s="3"/>
    </row>
    <row r="1996" spans="1:10" x14ac:dyDescent="0.25">
      <c r="A1996" s="1">
        <v>42234</v>
      </c>
      <c r="B1996">
        <v>1071.55</v>
      </c>
      <c r="C1996">
        <v>124.8558</v>
      </c>
      <c r="D1996">
        <v>234.0352</v>
      </c>
      <c r="E1996">
        <v>463.58909999999997</v>
      </c>
      <c r="F1996">
        <v>245.51320000000001</v>
      </c>
      <c r="G1996" t="s">
        <v>10</v>
      </c>
      <c r="H1996">
        <v>128.86000000000001</v>
      </c>
      <c r="I1996" s="2"/>
      <c r="J1996" s="3"/>
    </row>
    <row r="1997" spans="1:10" x14ac:dyDescent="0.25">
      <c r="A1997" s="1">
        <v>42235</v>
      </c>
      <c r="B1997">
        <v>1060.42</v>
      </c>
      <c r="C1997">
        <v>124.8135</v>
      </c>
      <c r="D1997">
        <v>233.22499999999999</v>
      </c>
      <c r="E1997">
        <v>463.03370000000001</v>
      </c>
      <c r="F1997">
        <v>246.14570000000001</v>
      </c>
      <c r="G1997" t="s">
        <v>10</v>
      </c>
      <c r="H1997">
        <v>128.78</v>
      </c>
      <c r="I1997" s="2"/>
      <c r="J1997" s="3"/>
    </row>
    <row r="1998" spans="1:10" x14ac:dyDescent="0.25">
      <c r="A1998" s="1">
        <v>42236</v>
      </c>
      <c r="B1998">
        <v>1042.98</v>
      </c>
      <c r="C1998">
        <v>124.6835</v>
      </c>
      <c r="D1998">
        <v>233.28200000000001</v>
      </c>
      <c r="E1998">
        <v>463.18439999999998</v>
      </c>
      <c r="F1998">
        <v>245.71549999999999</v>
      </c>
      <c r="G1998" t="s">
        <v>10</v>
      </c>
      <c r="H1998">
        <v>127.81</v>
      </c>
      <c r="I1998" s="2"/>
      <c r="J1998" s="3"/>
    </row>
    <row r="1999" spans="1:10" x14ac:dyDescent="0.25">
      <c r="A1999" s="1">
        <v>42237</v>
      </c>
      <c r="B1999">
        <v>1016.12</v>
      </c>
      <c r="C1999">
        <v>124.67189999999999</v>
      </c>
      <c r="D1999">
        <v>233.7295</v>
      </c>
      <c r="E1999">
        <v>462.81049999999999</v>
      </c>
      <c r="F1999">
        <v>246.12700000000001</v>
      </c>
      <c r="G1999" t="s">
        <v>10</v>
      </c>
      <c r="H1999">
        <v>127.21</v>
      </c>
      <c r="I1999" s="2"/>
      <c r="J1999" s="3"/>
    </row>
    <row r="2000" spans="1:10" x14ac:dyDescent="0.25">
      <c r="A2000" s="1">
        <v>42240</v>
      </c>
      <c r="B2000">
        <v>977.04</v>
      </c>
      <c r="C2000">
        <v>124.4918</v>
      </c>
      <c r="D2000">
        <v>233.3211</v>
      </c>
      <c r="E2000">
        <v>462.93720000000002</v>
      </c>
      <c r="F2000">
        <v>247.4006</v>
      </c>
      <c r="G2000" t="s">
        <v>10</v>
      </c>
      <c r="H2000">
        <v>127.11</v>
      </c>
      <c r="I2000" s="2"/>
      <c r="J2000" s="3"/>
    </row>
    <row r="2001" spans="1:10" x14ac:dyDescent="0.25">
      <c r="A2001" s="1">
        <v>42241</v>
      </c>
      <c r="B2001">
        <v>975.96</v>
      </c>
      <c r="C2001">
        <v>124.5188</v>
      </c>
      <c r="D2001">
        <v>233.55109999999999</v>
      </c>
      <c r="E2001">
        <v>463.0009</v>
      </c>
      <c r="F2001">
        <v>247.41210000000001</v>
      </c>
      <c r="G2001" t="s">
        <v>10</v>
      </c>
      <c r="H2001">
        <v>127.14</v>
      </c>
      <c r="I2001" s="2"/>
      <c r="J2001" s="3"/>
    </row>
    <row r="2002" spans="1:10" x14ac:dyDescent="0.25">
      <c r="A2002" s="1">
        <v>42242</v>
      </c>
      <c r="B2002">
        <v>993.56</v>
      </c>
      <c r="C2002">
        <v>124.5568</v>
      </c>
      <c r="D2002">
        <v>233.1294</v>
      </c>
      <c r="E2002">
        <v>463.4076</v>
      </c>
      <c r="F2002">
        <v>248.1942</v>
      </c>
      <c r="G2002" t="s">
        <v>10</v>
      </c>
      <c r="H2002">
        <v>127.91</v>
      </c>
      <c r="I2002" s="2"/>
      <c r="J2002" s="3"/>
    </row>
    <row r="2003" spans="1:10" x14ac:dyDescent="0.25">
      <c r="A2003" s="1">
        <v>42243</v>
      </c>
      <c r="B2003">
        <v>1015.09</v>
      </c>
      <c r="C2003">
        <v>124.5526</v>
      </c>
      <c r="D2003">
        <v>234.32660000000001</v>
      </c>
      <c r="E2003">
        <v>461.95690000000002</v>
      </c>
      <c r="F2003">
        <v>247.0341</v>
      </c>
      <c r="G2003" t="s">
        <v>10</v>
      </c>
      <c r="H2003">
        <v>128.25</v>
      </c>
      <c r="I2003" s="2"/>
      <c r="J2003" s="3"/>
    </row>
    <row r="2004" spans="1:10" x14ac:dyDescent="0.25">
      <c r="A2004" s="1">
        <v>42244</v>
      </c>
      <c r="B2004">
        <v>1020.76</v>
      </c>
      <c r="C2004">
        <v>124.2593</v>
      </c>
      <c r="D2004">
        <v>234.5813</v>
      </c>
      <c r="E2004">
        <v>462.5686</v>
      </c>
      <c r="F2004">
        <v>244.85220000000001</v>
      </c>
      <c r="G2004" t="s">
        <v>10</v>
      </c>
      <c r="H2004">
        <v>127.18</v>
      </c>
      <c r="I2004" s="2"/>
      <c r="J2004" s="3"/>
    </row>
    <row r="2005" spans="1:10" x14ac:dyDescent="0.25">
      <c r="A2005" s="1">
        <v>42247</v>
      </c>
      <c r="B2005">
        <v>1014.06</v>
      </c>
      <c r="C2005">
        <v>124.10120000000001</v>
      </c>
      <c r="D2005">
        <v>234.81049999999999</v>
      </c>
      <c r="E2005">
        <v>462.5686</v>
      </c>
      <c r="F2005">
        <v>244.49969999999999</v>
      </c>
      <c r="G2005" t="s">
        <v>10</v>
      </c>
      <c r="H2005">
        <v>127.18</v>
      </c>
      <c r="I2005" s="2"/>
      <c r="J2005" s="3"/>
    </row>
    <row r="2006" spans="1:10" x14ac:dyDescent="0.25">
      <c r="A2006" s="1">
        <v>42248</v>
      </c>
      <c r="B2006">
        <v>987.52</v>
      </c>
      <c r="C2006">
        <v>124.16670000000001</v>
      </c>
      <c r="D2006">
        <v>233.833</v>
      </c>
      <c r="E2006">
        <v>462.08789999999999</v>
      </c>
      <c r="F2006">
        <v>245.9367</v>
      </c>
      <c r="G2006" t="s">
        <v>10</v>
      </c>
      <c r="H2006">
        <v>126.19</v>
      </c>
      <c r="I2006" s="2"/>
      <c r="J2006" s="3"/>
    </row>
    <row r="2007" spans="1:10" x14ac:dyDescent="0.25">
      <c r="A2007" s="1">
        <v>42249</v>
      </c>
      <c r="B2007">
        <v>994.91</v>
      </c>
      <c r="C2007">
        <v>124.2915</v>
      </c>
      <c r="D2007">
        <v>234.65940000000001</v>
      </c>
      <c r="E2007">
        <v>461.40440000000001</v>
      </c>
      <c r="F2007">
        <v>246.30699999999999</v>
      </c>
      <c r="G2007" t="s">
        <v>10</v>
      </c>
      <c r="H2007">
        <v>126.65</v>
      </c>
      <c r="I2007" s="2"/>
      <c r="J2007" s="3"/>
    </row>
    <row r="2008" spans="1:10" x14ac:dyDescent="0.25">
      <c r="A2008" s="1">
        <v>42250</v>
      </c>
      <c r="B2008">
        <v>999.44</v>
      </c>
      <c r="C2008">
        <v>124.3625</v>
      </c>
      <c r="D2008">
        <v>235.29490000000001</v>
      </c>
      <c r="E2008">
        <v>461.2713</v>
      </c>
      <c r="F2008">
        <v>245.8021</v>
      </c>
      <c r="G2008" t="s">
        <v>10</v>
      </c>
      <c r="H2008">
        <v>126.51</v>
      </c>
      <c r="I2008" s="2"/>
      <c r="J2008" s="3"/>
    </row>
    <row r="2009" spans="1:10" x14ac:dyDescent="0.25">
      <c r="A2009" s="1">
        <v>42251</v>
      </c>
      <c r="B2009">
        <v>983.33</v>
      </c>
      <c r="C2009">
        <v>124.40949999999999</v>
      </c>
      <c r="D2009">
        <v>234.4896</v>
      </c>
      <c r="E2009">
        <v>461.5351</v>
      </c>
      <c r="F2009">
        <v>246.5746</v>
      </c>
      <c r="G2009" t="s">
        <v>10</v>
      </c>
      <c r="H2009">
        <v>126.82</v>
      </c>
      <c r="I2009" s="2"/>
      <c r="J2009" s="3"/>
    </row>
    <row r="2010" spans="1:10" x14ac:dyDescent="0.25">
      <c r="A2010" s="1">
        <v>42254</v>
      </c>
      <c r="B2010">
        <v>983.63</v>
      </c>
      <c r="C2010">
        <v>124.3997</v>
      </c>
      <c r="D2010">
        <v>234.4896</v>
      </c>
      <c r="E2010">
        <v>461.5351</v>
      </c>
      <c r="F2010">
        <v>246.5746</v>
      </c>
      <c r="G2010" t="s">
        <v>10</v>
      </c>
      <c r="H2010">
        <v>126.82</v>
      </c>
      <c r="I2010" s="2"/>
      <c r="J2010" s="3"/>
    </row>
    <row r="2011" spans="1:10" x14ac:dyDescent="0.25">
      <c r="A2011" s="1">
        <v>42255</v>
      </c>
      <c r="B2011">
        <v>1000.58</v>
      </c>
      <c r="C2011">
        <v>124.50069999999999</v>
      </c>
      <c r="D2011">
        <v>234.85079999999999</v>
      </c>
      <c r="E2011">
        <v>462.23289999999997</v>
      </c>
      <c r="F2011">
        <v>245.62889999999999</v>
      </c>
      <c r="G2011" t="s">
        <v>10</v>
      </c>
      <c r="H2011">
        <v>126.61</v>
      </c>
      <c r="I2011" s="2"/>
      <c r="J2011" s="3"/>
    </row>
    <row r="2012" spans="1:10" x14ac:dyDescent="0.25">
      <c r="A2012" s="1">
        <v>42256</v>
      </c>
      <c r="B2012">
        <v>1003.39</v>
      </c>
      <c r="C2012">
        <v>124.5729</v>
      </c>
      <c r="D2012">
        <v>235.7047</v>
      </c>
      <c r="E2012">
        <v>463.61079999999998</v>
      </c>
      <c r="F2012">
        <v>247.01439999999999</v>
      </c>
      <c r="G2012" t="s">
        <v>10</v>
      </c>
      <c r="H2012">
        <v>127.05</v>
      </c>
      <c r="I2012" s="2"/>
      <c r="J2012" s="3"/>
    </row>
    <row r="2013" spans="1:10" x14ac:dyDescent="0.25">
      <c r="A2013" s="1">
        <v>42257</v>
      </c>
      <c r="B2013">
        <v>1001.46</v>
      </c>
      <c r="C2013">
        <v>124.5839</v>
      </c>
      <c r="D2013">
        <v>235.45269999999999</v>
      </c>
      <c r="E2013">
        <v>462.08620000000002</v>
      </c>
      <c r="F2013">
        <v>246.74209999999999</v>
      </c>
      <c r="G2013" t="s">
        <v>10</v>
      </c>
      <c r="H2013">
        <v>126.89</v>
      </c>
      <c r="I2013" s="2"/>
      <c r="J2013" s="3"/>
    </row>
    <row r="2014" spans="1:10" x14ac:dyDescent="0.25">
      <c r="A2014" s="1">
        <v>42258</v>
      </c>
      <c r="B2014">
        <v>1002.52</v>
      </c>
      <c r="C2014">
        <v>124.5722</v>
      </c>
      <c r="D2014">
        <v>234.7901</v>
      </c>
      <c r="E2014">
        <v>462.77699999999999</v>
      </c>
      <c r="F2014">
        <v>246.6788</v>
      </c>
      <c r="G2014" t="s">
        <v>10</v>
      </c>
      <c r="H2014">
        <v>126.82</v>
      </c>
      <c r="I2014" s="2"/>
      <c r="J2014" s="3"/>
    </row>
    <row r="2015" spans="1:10" x14ac:dyDescent="0.25">
      <c r="A2015" s="1">
        <v>42261</v>
      </c>
      <c r="B2015">
        <v>999.34</v>
      </c>
      <c r="C2015">
        <v>124.53789999999999</v>
      </c>
      <c r="D2015">
        <v>232.184</v>
      </c>
      <c r="E2015">
        <v>465.5607</v>
      </c>
      <c r="F2015">
        <v>245.80510000000001</v>
      </c>
      <c r="G2015" t="s">
        <v>10</v>
      </c>
      <c r="H2015">
        <v>126.05</v>
      </c>
      <c r="I2015" s="2"/>
      <c r="J2015" s="3"/>
    </row>
    <row r="2016" spans="1:10" x14ac:dyDescent="0.25">
      <c r="A2016" s="1">
        <v>42262</v>
      </c>
      <c r="B2016">
        <v>1006.62</v>
      </c>
      <c r="C2016">
        <v>124.5919</v>
      </c>
      <c r="D2016">
        <v>233.84780000000001</v>
      </c>
      <c r="E2016">
        <v>464.90550000000002</v>
      </c>
      <c r="F2016">
        <v>246.78299999999999</v>
      </c>
      <c r="G2016" t="s">
        <v>10</v>
      </c>
      <c r="H2016">
        <v>126.77</v>
      </c>
      <c r="I2016" s="2"/>
      <c r="J2016" s="3"/>
    </row>
    <row r="2017" spans="1:10" x14ac:dyDescent="0.25">
      <c r="A2017" s="1">
        <v>42263</v>
      </c>
      <c r="B2017">
        <v>1019.19</v>
      </c>
      <c r="C2017">
        <v>124.4603</v>
      </c>
      <c r="D2017">
        <v>234.6551</v>
      </c>
      <c r="E2017">
        <v>462.69170000000003</v>
      </c>
      <c r="F2017">
        <v>246.29769999999999</v>
      </c>
      <c r="G2017" t="s">
        <v>10</v>
      </c>
      <c r="H2017">
        <v>126.23</v>
      </c>
      <c r="I2017" s="2"/>
      <c r="J2017" s="3"/>
    </row>
    <row r="2018" spans="1:10" x14ac:dyDescent="0.25">
      <c r="A2018" s="1">
        <v>42264</v>
      </c>
      <c r="B2018">
        <v>1019.8</v>
      </c>
      <c r="C2018">
        <v>124.6237</v>
      </c>
      <c r="D2018">
        <v>234.86429999999999</v>
      </c>
      <c r="E2018">
        <v>463.18950000000001</v>
      </c>
      <c r="F2018">
        <v>247.54900000000001</v>
      </c>
      <c r="G2018" t="s">
        <v>10</v>
      </c>
      <c r="H2018">
        <v>126.52</v>
      </c>
      <c r="I2018" s="2"/>
      <c r="J2018" s="3"/>
    </row>
    <row r="2019" spans="1:10" x14ac:dyDescent="0.25">
      <c r="A2019" s="1">
        <v>42265</v>
      </c>
      <c r="B2019">
        <v>1008.38</v>
      </c>
      <c r="C2019">
        <v>124.5947</v>
      </c>
      <c r="D2019">
        <v>233.36580000000001</v>
      </c>
      <c r="E2019">
        <v>464.99700000000001</v>
      </c>
      <c r="F2019">
        <v>248.3937</v>
      </c>
      <c r="G2019" t="s">
        <v>10</v>
      </c>
      <c r="H2019">
        <v>127.05</v>
      </c>
      <c r="I2019" s="2"/>
      <c r="J2019" s="3"/>
    </row>
    <row r="2020" spans="1:10" x14ac:dyDescent="0.25">
      <c r="A2020" s="1">
        <v>42268</v>
      </c>
      <c r="B2020">
        <v>1005.47</v>
      </c>
      <c r="C2020">
        <v>124.6194</v>
      </c>
      <c r="D2020">
        <v>234.346</v>
      </c>
      <c r="E2020">
        <v>463.45310000000001</v>
      </c>
      <c r="F2020">
        <v>248.35810000000001</v>
      </c>
      <c r="G2020" t="s">
        <v>10</v>
      </c>
      <c r="H2020">
        <v>127</v>
      </c>
      <c r="I2020" s="2"/>
      <c r="J2020" s="3"/>
    </row>
    <row r="2021" spans="1:10" x14ac:dyDescent="0.25">
      <c r="A2021" s="1">
        <v>42269</v>
      </c>
      <c r="B2021">
        <v>989.17</v>
      </c>
      <c r="C2021">
        <v>124.63200000000001</v>
      </c>
      <c r="D2021">
        <v>234.17410000000001</v>
      </c>
      <c r="E2021">
        <v>463.83350000000002</v>
      </c>
      <c r="F2021">
        <v>247.90690000000001</v>
      </c>
      <c r="G2021" t="s">
        <v>10</v>
      </c>
      <c r="H2021">
        <v>127.35</v>
      </c>
      <c r="I2021" s="2"/>
      <c r="J2021" s="3"/>
    </row>
    <row r="2022" spans="1:10" x14ac:dyDescent="0.25">
      <c r="A2022" s="1">
        <v>42270</v>
      </c>
      <c r="B2022">
        <v>984.96</v>
      </c>
      <c r="C2022">
        <v>124.5292</v>
      </c>
      <c r="D2022">
        <v>233.95529999999999</v>
      </c>
      <c r="E2022">
        <v>464.62709999999998</v>
      </c>
      <c r="F2022">
        <v>248.38</v>
      </c>
      <c r="G2022" t="s">
        <v>10</v>
      </c>
      <c r="H2022">
        <v>127.49</v>
      </c>
      <c r="I2022" s="2"/>
      <c r="J2022" s="3"/>
    </row>
    <row r="2023" spans="1:10" x14ac:dyDescent="0.25">
      <c r="A2023" s="1">
        <v>42271</v>
      </c>
      <c r="B2023">
        <v>979.14</v>
      </c>
      <c r="C2023">
        <v>124.4764</v>
      </c>
      <c r="D2023">
        <v>233.8048</v>
      </c>
      <c r="E2023">
        <v>465.13799999999998</v>
      </c>
      <c r="F2023">
        <v>248.0701</v>
      </c>
      <c r="G2023" t="s">
        <v>10</v>
      </c>
      <c r="H2023">
        <v>127.7</v>
      </c>
      <c r="I2023" s="2"/>
      <c r="J2023" s="3"/>
    </row>
    <row r="2024" spans="1:10" x14ac:dyDescent="0.25">
      <c r="A2024" s="1">
        <v>42272</v>
      </c>
      <c r="B2024">
        <v>982.86</v>
      </c>
      <c r="C2024">
        <v>124.4903</v>
      </c>
      <c r="D2024">
        <v>234.50389999999999</v>
      </c>
      <c r="E2024">
        <v>464.33640000000003</v>
      </c>
      <c r="F2024">
        <v>247.71279999999999</v>
      </c>
      <c r="G2024" t="s">
        <v>10</v>
      </c>
      <c r="H2024">
        <v>127.85</v>
      </c>
      <c r="I2024" s="2"/>
      <c r="J2024" s="3"/>
    </row>
    <row r="2025" spans="1:10" x14ac:dyDescent="0.25">
      <c r="A2025" s="1">
        <v>42275</v>
      </c>
      <c r="B2025">
        <v>962.88</v>
      </c>
      <c r="C2025">
        <v>124.57559999999999</v>
      </c>
      <c r="D2025">
        <v>233.8398</v>
      </c>
      <c r="E2025">
        <v>466.24509999999998</v>
      </c>
      <c r="F2025">
        <v>247.57579999999999</v>
      </c>
      <c r="G2025" t="s">
        <v>10</v>
      </c>
      <c r="H2025">
        <v>127.68</v>
      </c>
      <c r="I2025" s="2"/>
      <c r="J2025" s="3"/>
    </row>
    <row r="2026" spans="1:10" x14ac:dyDescent="0.25">
      <c r="A2026" s="1">
        <v>42276</v>
      </c>
      <c r="B2026">
        <v>956.48</v>
      </c>
      <c r="C2026">
        <v>124.5557</v>
      </c>
      <c r="D2026">
        <v>234.06809999999999</v>
      </c>
      <c r="E2026">
        <v>465.41030000000001</v>
      </c>
      <c r="F2026">
        <v>248.00059999999999</v>
      </c>
      <c r="G2026" t="s">
        <v>10</v>
      </c>
      <c r="H2026">
        <v>127.59</v>
      </c>
      <c r="I2026" s="2"/>
      <c r="J2026" s="3"/>
    </row>
    <row r="2027" spans="1:10" x14ac:dyDescent="0.25">
      <c r="A2027" s="1">
        <v>42277</v>
      </c>
      <c r="B2027">
        <v>975.19</v>
      </c>
      <c r="C2027">
        <v>124.7201</v>
      </c>
      <c r="D2027">
        <v>236.2328</v>
      </c>
      <c r="E2027">
        <v>464.20429999999999</v>
      </c>
      <c r="F2027">
        <v>249.17169999999999</v>
      </c>
      <c r="G2027" t="s">
        <v>10</v>
      </c>
      <c r="H2027">
        <v>128.43</v>
      </c>
      <c r="I2027" s="2"/>
      <c r="J2027" s="3"/>
    </row>
    <row r="2028" spans="1:10" x14ac:dyDescent="0.25">
      <c r="A2028" s="1">
        <v>42278</v>
      </c>
      <c r="B2028">
        <v>979.11</v>
      </c>
      <c r="C2028">
        <v>124.7205</v>
      </c>
      <c r="D2028">
        <v>236.3426</v>
      </c>
      <c r="E2028">
        <v>466.31880000000001</v>
      </c>
      <c r="F2028">
        <v>249.75479999999999</v>
      </c>
      <c r="G2028" t="s">
        <v>10</v>
      </c>
      <c r="H2028">
        <v>128.38</v>
      </c>
      <c r="I2028" s="2"/>
      <c r="J2028" s="3"/>
    </row>
    <row r="2029" spans="1:10" x14ac:dyDescent="0.25">
      <c r="A2029" s="1">
        <v>42279</v>
      </c>
      <c r="B2029">
        <v>990.52</v>
      </c>
      <c r="C2029">
        <v>124.6546</v>
      </c>
      <c r="D2029">
        <v>236.0301</v>
      </c>
      <c r="E2029">
        <v>466.97660000000002</v>
      </c>
      <c r="F2029">
        <v>249.75970000000001</v>
      </c>
      <c r="G2029" t="s">
        <v>10</v>
      </c>
      <c r="H2029">
        <v>128.37</v>
      </c>
      <c r="I2029" s="2"/>
      <c r="J2029" s="3"/>
    </row>
    <row r="2030" spans="1:10" x14ac:dyDescent="0.25">
      <c r="A2030" s="1">
        <v>42282</v>
      </c>
      <c r="B2030">
        <v>1009.48</v>
      </c>
      <c r="C2030">
        <v>124.7063</v>
      </c>
      <c r="D2030">
        <v>236.93039999999999</v>
      </c>
      <c r="E2030">
        <v>465.78100000000001</v>
      </c>
      <c r="F2030">
        <v>250.23609999999999</v>
      </c>
      <c r="G2030" t="s">
        <v>10</v>
      </c>
      <c r="H2030">
        <v>128.72</v>
      </c>
      <c r="I2030" s="2"/>
      <c r="J2030" s="3"/>
    </row>
    <row r="2031" spans="1:10" x14ac:dyDescent="0.25">
      <c r="A2031" s="1">
        <v>42283</v>
      </c>
      <c r="B2031">
        <v>1012.07</v>
      </c>
      <c r="C2031">
        <v>124.53149999999999</v>
      </c>
      <c r="D2031">
        <v>236.27080000000001</v>
      </c>
      <c r="E2031">
        <v>462.495</v>
      </c>
      <c r="F2031">
        <v>249.16550000000001</v>
      </c>
      <c r="G2031" t="s">
        <v>10</v>
      </c>
      <c r="H2031">
        <v>128.24</v>
      </c>
      <c r="I2031" s="2"/>
      <c r="J2031" s="3"/>
    </row>
    <row r="2032" spans="1:10" x14ac:dyDescent="0.25">
      <c r="A2032" s="1">
        <v>42284</v>
      </c>
      <c r="B2032">
        <v>1021.69</v>
      </c>
      <c r="C2032">
        <v>124.5762</v>
      </c>
      <c r="D2032">
        <v>237.47540000000001</v>
      </c>
      <c r="E2032">
        <v>463.94009999999997</v>
      </c>
      <c r="F2032">
        <v>249.0523</v>
      </c>
      <c r="G2032" t="s">
        <v>10</v>
      </c>
      <c r="H2032">
        <v>128.63</v>
      </c>
      <c r="I2032" s="2"/>
      <c r="J2032" s="3"/>
    </row>
    <row r="2033" spans="1:10" x14ac:dyDescent="0.25">
      <c r="A2033" s="1">
        <v>42285</v>
      </c>
      <c r="B2033">
        <v>1026.93</v>
      </c>
      <c r="C2033">
        <v>124.58369999999999</v>
      </c>
      <c r="D2033">
        <v>237.29750000000001</v>
      </c>
      <c r="E2033">
        <v>463.35289999999998</v>
      </c>
      <c r="F2033">
        <v>248.59829999999999</v>
      </c>
      <c r="G2033" t="s">
        <v>10</v>
      </c>
      <c r="H2033">
        <v>128.26</v>
      </c>
      <c r="I2033" s="2"/>
      <c r="J2033" s="3"/>
    </row>
    <row r="2034" spans="1:10" x14ac:dyDescent="0.25">
      <c r="A2034" s="1">
        <v>42286</v>
      </c>
      <c r="B2034">
        <v>1033.77</v>
      </c>
      <c r="C2034">
        <v>124.4862</v>
      </c>
      <c r="D2034">
        <v>238.91669999999999</v>
      </c>
      <c r="E2034">
        <v>463.07089999999999</v>
      </c>
      <c r="F2034">
        <v>247.6343</v>
      </c>
      <c r="G2034" t="s">
        <v>10</v>
      </c>
      <c r="H2034">
        <v>128.03</v>
      </c>
      <c r="I2034" s="2"/>
      <c r="J2034" s="3"/>
    </row>
    <row r="2035" spans="1:10" x14ac:dyDescent="0.25">
      <c r="A2035" s="1">
        <v>42289</v>
      </c>
      <c r="B2035">
        <v>1034.74</v>
      </c>
      <c r="C2035">
        <v>124.5044</v>
      </c>
      <c r="D2035">
        <v>239.95939999999999</v>
      </c>
      <c r="E2035">
        <v>465.79759999999999</v>
      </c>
      <c r="F2035">
        <v>247.959</v>
      </c>
      <c r="G2035" t="s">
        <v>10</v>
      </c>
      <c r="H2035">
        <v>128.52000000000001</v>
      </c>
      <c r="I2035" s="2"/>
      <c r="J2035" s="3"/>
    </row>
    <row r="2036" spans="1:10" x14ac:dyDescent="0.25">
      <c r="A2036" s="1">
        <v>42290</v>
      </c>
      <c r="B2036">
        <v>1025.79</v>
      </c>
      <c r="C2036">
        <v>124.4568</v>
      </c>
      <c r="D2036">
        <v>239.71209999999999</v>
      </c>
      <c r="E2036">
        <v>467.72129999999999</v>
      </c>
      <c r="F2036">
        <v>248.8879</v>
      </c>
      <c r="G2036" t="s">
        <v>10</v>
      </c>
      <c r="H2036">
        <v>128.30000000000001</v>
      </c>
      <c r="I2036" s="2"/>
      <c r="J2036" s="3"/>
    </row>
    <row r="2037" spans="1:10" x14ac:dyDescent="0.25">
      <c r="A2037" s="1">
        <v>42291</v>
      </c>
      <c r="B2037">
        <v>1020.72</v>
      </c>
      <c r="C2037">
        <v>124.4846</v>
      </c>
      <c r="D2037">
        <v>240.03790000000001</v>
      </c>
      <c r="E2037">
        <v>467.54090000000002</v>
      </c>
      <c r="F2037">
        <v>249.1772</v>
      </c>
      <c r="G2037" t="s">
        <v>10</v>
      </c>
      <c r="H2037">
        <v>128.35</v>
      </c>
      <c r="I2037" s="2"/>
      <c r="J2037" s="3"/>
    </row>
    <row r="2038" spans="1:10" x14ac:dyDescent="0.25">
      <c r="A2038" s="1">
        <v>42292</v>
      </c>
      <c r="B2038">
        <v>1035.3499999999999</v>
      </c>
      <c r="C2038">
        <v>124.5218</v>
      </c>
      <c r="D2038">
        <v>240.57470000000001</v>
      </c>
      <c r="E2038">
        <v>467.42720000000003</v>
      </c>
      <c r="F2038">
        <v>249.79040000000001</v>
      </c>
      <c r="G2038" t="s">
        <v>10</v>
      </c>
      <c r="H2038">
        <v>128.55000000000001</v>
      </c>
      <c r="I2038" s="2"/>
      <c r="J2038" s="3"/>
    </row>
    <row r="2039" spans="1:10" x14ac:dyDescent="0.25">
      <c r="A2039" s="1">
        <v>42293</v>
      </c>
      <c r="B2039">
        <v>1039</v>
      </c>
      <c r="C2039">
        <v>124.6908</v>
      </c>
      <c r="D2039">
        <v>240.77590000000001</v>
      </c>
      <c r="E2039">
        <v>467.05849999999998</v>
      </c>
      <c r="F2039">
        <v>250.03299999999999</v>
      </c>
      <c r="G2039" t="s">
        <v>10</v>
      </c>
      <c r="H2039">
        <v>128.63</v>
      </c>
      <c r="I2039" s="2"/>
      <c r="J2039" s="3"/>
    </row>
    <row r="2040" spans="1:10" x14ac:dyDescent="0.25">
      <c r="A2040" s="1">
        <v>42296</v>
      </c>
      <c r="B2040">
        <v>1037.52</v>
      </c>
      <c r="C2040">
        <v>124.7847</v>
      </c>
      <c r="D2040">
        <v>240.1465</v>
      </c>
      <c r="E2040">
        <v>468.49020000000002</v>
      </c>
      <c r="F2040">
        <v>249.84370000000001</v>
      </c>
      <c r="G2040" t="s">
        <v>10</v>
      </c>
      <c r="H2040">
        <v>128.88999999999999</v>
      </c>
      <c r="I2040" s="2"/>
      <c r="J2040" s="3"/>
    </row>
    <row r="2041" spans="1:10" x14ac:dyDescent="0.25">
      <c r="A2041" s="1">
        <v>42297</v>
      </c>
      <c r="B2041">
        <v>1036.1500000000001</v>
      </c>
      <c r="C2041">
        <v>124.8047</v>
      </c>
      <c r="D2041">
        <v>240.10220000000001</v>
      </c>
      <c r="E2041">
        <v>468.27569999999997</v>
      </c>
      <c r="F2041">
        <v>250.14940000000001</v>
      </c>
      <c r="G2041" t="s">
        <v>10</v>
      </c>
      <c r="H2041">
        <v>129.02000000000001</v>
      </c>
      <c r="I2041" s="2"/>
      <c r="J2041" s="3"/>
    </row>
    <row r="2042" spans="1:10" x14ac:dyDescent="0.25">
      <c r="A2042" s="1">
        <v>42298</v>
      </c>
      <c r="B2042">
        <v>1032.47</v>
      </c>
      <c r="C2042">
        <v>124.94670000000001</v>
      </c>
      <c r="D2042">
        <v>240.50729999999999</v>
      </c>
      <c r="E2042">
        <v>469.18430000000001</v>
      </c>
      <c r="F2042">
        <v>250.77019999999999</v>
      </c>
      <c r="G2042" t="s">
        <v>10</v>
      </c>
      <c r="H2042">
        <v>129.41999999999999</v>
      </c>
      <c r="I2042" s="2"/>
      <c r="J2042" s="3"/>
    </row>
    <row r="2043" spans="1:10" x14ac:dyDescent="0.25">
      <c r="A2043" s="1">
        <v>42299</v>
      </c>
      <c r="B2043">
        <v>1040.51</v>
      </c>
      <c r="C2043">
        <v>125.05289999999999</v>
      </c>
      <c r="D2043">
        <v>241.73070000000001</v>
      </c>
      <c r="E2043">
        <v>468.71129999999999</v>
      </c>
      <c r="F2043">
        <v>251.2937</v>
      </c>
      <c r="G2043" t="s">
        <v>10</v>
      </c>
      <c r="H2043">
        <v>129.85</v>
      </c>
      <c r="I2043" s="2"/>
      <c r="J2043" s="3"/>
    </row>
    <row r="2044" spans="1:10" x14ac:dyDescent="0.25">
      <c r="A2044" s="1">
        <v>42300</v>
      </c>
      <c r="B2044">
        <v>1050.94</v>
      </c>
      <c r="C2044">
        <v>125.11109999999999</v>
      </c>
      <c r="D2044">
        <v>241.52420000000001</v>
      </c>
      <c r="E2044">
        <v>469.33460000000002</v>
      </c>
      <c r="F2044">
        <v>251.57830000000001</v>
      </c>
      <c r="G2044" t="s">
        <v>10</v>
      </c>
      <c r="H2044">
        <v>130.07</v>
      </c>
      <c r="I2044" s="2"/>
      <c r="J2044" s="3"/>
    </row>
    <row r="2045" spans="1:10" x14ac:dyDescent="0.25">
      <c r="A2045" s="1">
        <v>42303</v>
      </c>
      <c r="B2045">
        <v>1049.79</v>
      </c>
      <c r="C2045">
        <v>125.22499999999999</v>
      </c>
      <c r="D2045">
        <v>241.7482</v>
      </c>
      <c r="E2045">
        <v>471.3014</v>
      </c>
      <c r="F2045">
        <v>252.47929999999999</v>
      </c>
      <c r="G2045" t="s">
        <v>10</v>
      </c>
      <c r="H2045">
        <v>130.07</v>
      </c>
      <c r="I2045" s="2"/>
      <c r="J2045" s="3"/>
    </row>
    <row r="2046" spans="1:10" x14ac:dyDescent="0.25">
      <c r="A2046" s="1">
        <v>42304</v>
      </c>
      <c r="B2046">
        <v>1043.8</v>
      </c>
      <c r="C2046">
        <v>125.3104</v>
      </c>
      <c r="D2046">
        <v>242.33199999999999</v>
      </c>
      <c r="E2046">
        <v>471.6431</v>
      </c>
      <c r="F2046">
        <v>253.0556</v>
      </c>
      <c r="G2046" t="s">
        <v>10</v>
      </c>
      <c r="H2046">
        <v>130.36000000000001</v>
      </c>
      <c r="I2046" s="2"/>
      <c r="J2046" s="3"/>
    </row>
    <row r="2047" spans="1:10" x14ac:dyDescent="0.25">
      <c r="A2047" s="1">
        <v>42305</v>
      </c>
      <c r="B2047">
        <v>1054.0999999999999</v>
      </c>
      <c r="C2047">
        <v>125.2277</v>
      </c>
      <c r="D2047">
        <v>242.0599</v>
      </c>
      <c r="E2047">
        <v>469.96519999999998</v>
      </c>
      <c r="F2047">
        <v>252.31209999999999</v>
      </c>
      <c r="G2047" t="s">
        <v>10</v>
      </c>
      <c r="H2047">
        <v>130.05000000000001</v>
      </c>
      <c r="I2047" s="2"/>
      <c r="J2047" s="3"/>
    </row>
    <row r="2048" spans="1:10" x14ac:dyDescent="0.25">
      <c r="A2048" s="1">
        <v>42306</v>
      </c>
      <c r="B2048">
        <v>1048.02</v>
      </c>
      <c r="C2048">
        <v>125.1816</v>
      </c>
      <c r="D2048">
        <v>240.91370000000001</v>
      </c>
      <c r="E2048">
        <v>470.08139999999997</v>
      </c>
      <c r="F2048">
        <v>251.70679999999999</v>
      </c>
      <c r="G2048" t="s">
        <v>10</v>
      </c>
      <c r="H2048">
        <v>129.97999999999999</v>
      </c>
      <c r="I2048" s="2"/>
      <c r="J2048" s="3"/>
    </row>
    <row r="2049" spans="1:10" x14ac:dyDescent="0.25">
      <c r="A2049" s="1">
        <v>42307</v>
      </c>
      <c r="B2049">
        <v>1048.0999999999999</v>
      </c>
      <c r="C2049">
        <v>125.17270000000001</v>
      </c>
      <c r="D2049">
        <v>240.6601</v>
      </c>
      <c r="E2049">
        <v>469.6551</v>
      </c>
      <c r="F2049">
        <v>251.97200000000001</v>
      </c>
      <c r="G2049" t="s">
        <v>10</v>
      </c>
      <c r="H2049">
        <v>129.66999999999999</v>
      </c>
      <c r="I2049" s="2"/>
      <c r="J2049" s="3"/>
    </row>
    <row r="2050" spans="1:10" x14ac:dyDescent="0.25">
      <c r="A2050" s="1">
        <v>42310</v>
      </c>
      <c r="B2050">
        <v>1054.0899999999999</v>
      </c>
      <c r="C2050">
        <v>125.444</v>
      </c>
      <c r="D2050">
        <v>242.02440000000001</v>
      </c>
      <c r="E2050">
        <v>470.5949</v>
      </c>
      <c r="F2050">
        <v>252.6771</v>
      </c>
      <c r="G2050" t="s">
        <v>10</v>
      </c>
      <c r="H2050">
        <v>129.88999999999999</v>
      </c>
      <c r="I2050" s="2"/>
      <c r="J2050" s="3"/>
    </row>
    <row r="2051" spans="1:10" x14ac:dyDescent="0.25">
      <c r="A2051" s="1">
        <v>42311</v>
      </c>
      <c r="B2051">
        <v>1056.48</v>
      </c>
      <c r="C2051">
        <v>125.3493</v>
      </c>
      <c r="D2051">
        <v>241.97239999999999</v>
      </c>
      <c r="E2051">
        <v>468.54289999999997</v>
      </c>
      <c r="F2051">
        <v>251.89580000000001</v>
      </c>
      <c r="G2051" t="s">
        <v>10</v>
      </c>
      <c r="H2051">
        <v>129.59</v>
      </c>
      <c r="I2051" s="2"/>
      <c r="J2051" s="3"/>
    </row>
    <row r="2052" spans="1:10" x14ac:dyDescent="0.25">
      <c r="A2052" s="1">
        <v>42312</v>
      </c>
      <c r="B2052">
        <v>1055.28</v>
      </c>
      <c r="C2052">
        <v>125.3584</v>
      </c>
      <c r="D2052">
        <v>241.51439999999999</v>
      </c>
      <c r="E2052">
        <v>469.38249999999999</v>
      </c>
      <c r="F2052">
        <v>252.12289999999999</v>
      </c>
      <c r="G2052" t="s">
        <v>10</v>
      </c>
      <c r="H2052">
        <v>129.29</v>
      </c>
      <c r="I2052" s="2"/>
      <c r="J2052" s="3"/>
    </row>
    <row r="2053" spans="1:10" x14ac:dyDescent="0.25">
      <c r="A2053" s="1">
        <v>42313</v>
      </c>
      <c r="B2053">
        <v>1053.3900000000001</v>
      </c>
      <c r="C2053">
        <v>125.36320000000001</v>
      </c>
      <c r="D2053">
        <v>241.86689999999999</v>
      </c>
      <c r="E2053">
        <v>469.68610000000001</v>
      </c>
      <c r="F2053">
        <v>252.19540000000001</v>
      </c>
      <c r="G2053" t="s">
        <v>10</v>
      </c>
      <c r="H2053">
        <v>129.66</v>
      </c>
      <c r="I2053" s="2"/>
      <c r="J2053" s="3"/>
    </row>
    <row r="2054" spans="1:10" x14ac:dyDescent="0.25">
      <c r="A2054" s="1">
        <v>42314</v>
      </c>
      <c r="B2054">
        <v>1048.9100000000001</v>
      </c>
      <c r="C2054">
        <v>125.44880000000001</v>
      </c>
      <c r="D2054">
        <v>243.24619999999999</v>
      </c>
      <c r="E2054">
        <v>470.31509999999997</v>
      </c>
      <c r="F2054">
        <v>251.95820000000001</v>
      </c>
      <c r="G2054" t="s">
        <v>10</v>
      </c>
      <c r="H2054">
        <v>129.9</v>
      </c>
      <c r="I2054" s="2"/>
      <c r="J2054" s="3"/>
    </row>
    <row r="2055" spans="1:10" x14ac:dyDescent="0.25">
      <c r="A2055" s="1">
        <v>42317</v>
      </c>
      <c r="B2055">
        <v>1040.73</v>
      </c>
      <c r="C2055">
        <v>125.6078</v>
      </c>
      <c r="D2055">
        <v>244.0316</v>
      </c>
      <c r="E2055">
        <v>471.82080000000002</v>
      </c>
      <c r="F2055">
        <v>252.24039999999999</v>
      </c>
      <c r="G2055" t="s">
        <v>10</v>
      </c>
      <c r="H2055">
        <v>129.94999999999999</v>
      </c>
      <c r="I2055" s="2"/>
      <c r="J2055" s="3"/>
    </row>
    <row r="2056" spans="1:10" x14ac:dyDescent="0.25">
      <c r="A2056" s="1">
        <v>42318</v>
      </c>
      <c r="B2056">
        <v>1038.96</v>
      </c>
      <c r="C2056">
        <v>125.78959999999999</v>
      </c>
      <c r="D2056">
        <v>244.14169999999999</v>
      </c>
      <c r="E2056">
        <v>471.49509999999998</v>
      </c>
      <c r="F2056">
        <v>252.7353</v>
      </c>
      <c r="G2056" t="s">
        <v>10</v>
      </c>
      <c r="H2056">
        <v>129.93</v>
      </c>
      <c r="I2056" s="2"/>
      <c r="J2056" s="3"/>
    </row>
    <row r="2057" spans="1:10" x14ac:dyDescent="0.25">
      <c r="A2057" s="1">
        <v>42319</v>
      </c>
      <c r="B2057">
        <v>1039.47</v>
      </c>
      <c r="C2057">
        <v>125.7666</v>
      </c>
      <c r="D2057">
        <v>244.1968</v>
      </c>
      <c r="E2057">
        <v>472.02319999999997</v>
      </c>
      <c r="F2057">
        <v>253.03550000000001</v>
      </c>
      <c r="G2057" t="s">
        <v>10</v>
      </c>
      <c r="H2057">
        <v>129.85</v>
      </c>
      <c r="I2057" s="2"/>
      <c r="J2057" s="3"/>
    </row>
    <row r="2058" spans="1:10" x14ac:dyDescent="0.25">
      <c r="A2058" s="1">
        <v>42320</v>
      </c>
      <c r="B2058">
        <v>1027.8599999999999</v>
      </c>
      <c r="C2058">
        <v>125.78959999999999</v>
      </c>
      <c r="D2058">
        <v>244.61709999999999</v>
      </c>
      <c r="E2058">
        <v>474.22359999999998</v>
      </c>
      <c r="F2058">
        <v>253.29169999999999</v>
      </c>
      <c r="G2058" t="s">
        <v>10</v>
      </c>
      <c r="H2058">
        <v>129.79</v>
      </c>
      <c r="I2058" s="2"/>
      <c r="J2058" s="3"/>
    </row>
    <row r="2059" spans="1:10" x14ac:dyDescent="0.25">
      <c r="A2059" s="1">
        <v>42321</v>
      </c>
      <c r="B2059">
        <v>1017.35</v>
      </c>
      <c r="C2059">
        <v>125.8104</v>
      </c>
      <c r="D2059">
        <v>245.54750000000001</v>
      </c>
      <c r="E2059">
        <v>474.2296</v>
      </c>
      <c r="F2059">
        <v>253.19130000000001</v>
      </c>
      <c r="G2059" t="s">
        <v>10</v>
      </c>
      <c r="H2059">
        <v>129.72999999999999</v>
      </c>
      <c r="I2059" s="2"/>
      <c r="J2059" s="3"/>
    </row>
    <row r="2060" spans="1:10" x14ac:dyDescent="0.25">
      <c r="A2060" s="1">
        <v>42324</v>
      </c>
      <c r="B2060">
        <v>1023.45</v>
      </c>
      <c r="C2060">
        <v>125.7651</v>
      </c>
      <c r="D2060">
        <v>244.6679</v>
      </c>
      <c r="E2060">
        <v>474.3974</v>
      </c>
      <c r="F2060">
        <v>252.71340000000001</v>
      </c>
      <c r="G2060" t="s">
        <v>10</v>
      </c>
      <c r="H2060">
        <v>129.34</v>
      </c>
      <c r="I2060" s="2"/>
      <c r="J2060" s="3"/>
    </row>
    <row r="2061" spans="1:10" x14ac:dyDescent="0.25">
      <c r="A2061" s="1">
        <v>42325</v>
      </c>
      <c r="B2061">
        <v>1029.19</v>
      </c>
      <c r="C2061">
        <v>125.8133</v>
      </c>
      <c r="D2061">
        <v>245.2413</v>
      </c>
      <c r="E2061">
        <v>475.78199999999998</v>
      </c>
      <c r="F2061">
        <v>253.37389999999999</v>
      </c>
      <c r="G2061" t="s">
        <v>10</v>
      </c>
      <c r="H2061">
        <v>129.85</v>
      </c>
      <c r="I2061" s="2"/>
      <c r="J2061" s="3"/>
    </row>
    <row r="2062" spans="1:10" x14ac:dyDescent="0.25">
      <c r="A2062" s="1">
        <v>42326</v>
      </c>
      <c r="B2062">
        <v>1037.56</v>
      </c>
      <c r="C2062">
        <v>125.91549999999999</v>
      </c>
      <c r="D2062">
        <v>245.3938</v>
      </c>
      <c r="E2062">
        <v>476.40010000000001</v>
      </c>
      <c r="F2062">
        <v>253.72210000000001</v>
      </c>
      <c r="G2062" t="s">
        <v>10</v>
      </c>
      <c r="H2062">
        <v>130.06</v>
      </c>
      <c r="I2062" s="2"/>
      <c r="J2062" s="3"/>
    </row>
    <row r="2063" spans="1:10" x14ac:dyDescent="0.25">
      <c r="A2063" s="1">
        <v>42327</v>
      </c>
      <c r="B2063">
        <v>1044.08</v>
      </c>
      <c r="C2063">
        <v>125.9761</v>
      </c>
      <c r="D2063">
        <v>245.839</v>
      </c>
      <c r="E2063">
        <v>477.35809999999998</v>
      </c>
      <c r="F2063">
        <v>254.85810000000001</v>
      </c>
      <c r="G2063" t="s">
        <v>10</v>
      </c>
      <c r="H2063">
        <v>130.66</v>
      </c>
      <c r="I2063" s="2"/>
      <c r="J2063" s="3"/>
    </row>
    <row r="2064" spans="1:10" x14ac:dyDescent="0.25">
      <c r="A2064" s="1">
        <v>42328</v>
      </c>
      <c r="B2064">
        <v>1046.29</v>
      </c>
      <c r="C2064">
        <v>126.0921</v>
      </c>
      <c r="D2064">
        <v>246.08330000000001</v>
      </c>
      <c r="E2064">
        <v>479.279</v>
      </c>
      <c r="F2064">
        <v>256.02019999999999</v>
      </c>
      <c r="G2064" t="s">
        <v>10</v>
      </c>
      <c r="H2064">
        <v>130.77000000000001</v>
      </c>
      <c r="I2064" s="2"/>
      <c r="J2064" s="3"/>
    </row>
    <row r="2065" spans="1:10" x14ac:dyDescent="0.25">
      <c r="A2065" s="1">
        <v>42331</v>
      </c>
      <c r="B2065">
        <v>1043.42</v>
      </c>
      <c r="C2065">
        <v>126.0663</v>
      </c>
      <c r="D2065">
        <v>246.34350000000001</v>
      </c>
      <c r="E2065">
        <v>480.26859999999999</v>
      </c>
      <c r="F2065">
        <v>255.8886</v>
      </c>
      <c r="G2065" t="s">
        <v>10</v>
      </c>
      <c r="H2065">
        <v>131</v>
      </c>
      <c r="I2065" s="2"/>
      <c r="J2065" s="3"/>
    </row>
    <row r="2066" spans="1:10" x14ac:dyDescent="0.25">
      <c r="A2066" s="1">
        <v>42332</v>
      </c>
      <c r="B2066">
        <v>1042.58</v>
      </c>
      <c r="C2066">
        <v>126.14019999999999</v>
      </c>
      <c r="D2066">
        <v>247.80690000000001</v>
      </c>
      <c r="E2066">
        <v>478.95960000000002</v>
      </c>
      <c r="F2066">
        <v>255.5455</v>
      </c>
      <c r="G2066" t="s">
        <v>10</v>
      </c>
      <c r="H2066">
        <v>131.26</v>
      </c>
      <c r="I2066" s="2"/>
      <c r="J2066" s="3"/>
    </row>
    <row r="2067" spans="1:10" x14ac:dyDescent="0.25">
      <c r="A2067" s="1">
        <v>42333</v>
      </c>
      <c r="B2067">
        <v>1043.8900000000001</v>
      </c>
      <c r="C2067">
        <v>126.0819</v>
      </c>
      <c r="D2067">
        <v>247.44229999999999</v>
      </c>
      <c r="E2067">
        <v>478.7747</v>
      </c>
      <c r="F2067">
        <v>255.3477</v>
      </c>
      <c r="G2067" t="s">
        <v>10</v>
      </c>
      <c r="H2067">
        <v>131.25</v>
      </c>
      <c r="I2067" s="2"/>
      <c r="J2067" s="3"/>
    </row>
    <row r="2068" spans="1:10" x14ac:dyDescent="0.25">
      <c r="A2068" s="1">
        <v>42334</v>
      </c>
      <c r="B2068">
        <v>1047.3399999999999</v>
      </c>
      <c r="C2068">
        <v>126.077</v>
      </c>
      <c r="D2068">
        <v>247.44229999999999</v>
      </c>
      <c r="E2068">
        <v>478.7747</v>
      </c>
      <c r="F2068">
        <v>255.3477</v>
      </c>
      <c r="G2068" t="s">
        <v>10</v>
      </c>
      <c r="H2068">
        <v>131.25</v>
      </c>
      <c r="I2068" s="2"/>
      <c r="J2068" s="3"/>
    </row>
    <row r="2069" spans="1:10" x14ac:dyDescent="0.25">
      <c r="A2069" s="1">
        <v>42335</v>
      </c>
      <c r="B2069">
        <v>1044.3800000000001</v>
      </c>
      <c r="C2069">
        <v>126.23860000000001</v>
      </c>
      <c r="D2069">
        <v>248.87110000000001</v>
      </c>
      <c r="E2069">
        <v>481.30259999999998</v>
      </c>
      <c r="F2069">
        <v>256.67570000000001</v>
      </c>
      <c r="G2069" t="s">
        <v>10</v>
      </c>
      <c r="H2069">
        <v>131.13</v>
      </c>
      <c r="I2069" s="2"/>
      <c r="J2069" s="3"/>
    </row>
    <row r="2070" spans="1:10" x14ac:dyDescent="0.25">
      <c r="A2070" s="1">
        <v>42338</v>
      </c>
      <c r="B2070">
        <v>1040.03</v>
      </c>
      <c r="C2070">
        <v>126.2478</v>
      </c>
      <c r="D2070">
        <v>248.34399999999999</v>
      </c>
      <c r="E2070">
        <v>481.15010000000001</v>
      </c>
      <c r="F2070">
        <v>256.42660000000001</v>
      </c>
      <c r="G2070" t="s">
        <v>10</v>
      </c>
      <c r="H2070">
        <v>130.76</v>
      </c>
      <c r="I2070" s="2"/>
      <c r="J2070" s="3"/>
    </row>
    <row r="2071" spans="1:10" x14ac:dyDescent="0.25">
      <c r="A2071" s="1">
        <v>42339</v>
      </c>
      <c r="B2071">
        <v>1049.8</v>
      </c>
      <c r="C2071">
        <v>126.26090000000001</v>
      </c>
      <c r="D2071">
        <v>248.62479999999999</v>
      </c>
      <c r="E2071">
        <v>481.05840000000001</v>
      </c>
      <c r="F2071">
        <v>257.25470000000001</v>
      </c>
      <c r="G2071" t="s">
        <v>10</v>
      </c>
      <c r="H2071">
        <v>130.13</v>
      </c>
      <c r="I2071" s="2"/>
      <c r="J2071" s="3"/>
    </row>
    <row r="2072" spans="1:10" x14ac:dyDescent="0.25">
      <c r="A2072" s="1">
        <v>42340</v>
      </c>
      <c r="B2072">
        <v>1041.79</v>
      </c>
      <c r="C2072">
        <v>126.4575</v>
      </c>
      <c r="D2072">
        <v>250.67869999999999</v>
      </c>
      <c r="E2072">
        <v>485.8965</v>
      </c>
      <c r="F2072">
        <v>258.92160000000001</v>
      </c>
      <c r="G2072" t="s">
        <v>10</v>
      </c>
      <c r="H2072">
        <v>131.28</v>
      </c>
      <c r="I2072" s="2"/>
      <c r="J2072" s="3"/>
    </row>
    <row r="2073" spans="1:10" x14ac:dyDescent="0.25">
      <c r="A2073" s="1">
        <v>42341</v>
      </c>
      <c r="B2073">
        <v>1031.81</v>
      </c>
      <c r="C2073">
        <v>126.41459999999999</v>
      </c>
      <c r="D2073">
        <v>248.78960000000001</v>
      </c>
      <c r="E2073">
        <v>483.8</v>
      </c>
      <c r="F2073">
        <v>258.46519999999998</v>
      </c>
      <c r="G2073" t="s">
        <v>10</v>
      </c>
      <c r="H2073">
        <v>131.21</v>
      </c>
      <c r="I2073" s="2"/>
      <c r="J2073" s="3"/>
    </row>
    <row r="2074" spans="1:10" x14ac:dyDescent="0.25">
      <c r="A2074" s="1">
        <v>42342</v>
      </c>
      <c r="B2074">
        <v>1039.57</v>
      </c>
      <c r="C2074">
        <v>126.51779999999999</v>
      </c>
      <c r="D2074">
        <v>249.38820000000001</v>
      </c>
      <c r="E2074">
        <v>484.9443</v>
      </c>
      <c r="F2074">
        <v>258.70580000000001</v>
      </c>
      <c r="G2074" t="s">
        <v>10</v>
      </c>
      <c r="H2074">
        <v>131.38</v>
      </c>
      <c r="I2074" s="2"/>
      <c r="J2074" s="3"/>
    </row>
    <row r="2075" spans="1:10" x14ac:dyDescent="0.25">
      <c r="A2075" s="1">
        <v>42345</v>
      </c>
      <c r="B2075">
        <v>1033.94</v>
      </c>
      <c r="C2075">
        <v>126.8282</v>
      </c>
      <c r="D2075">
        <v>252.46010000000001</v>
      </c>
      <c r="E2075">
        <v>491.19529999999997</v>
      </c>
      <c r="F2075">
        <v>261.56569999999999</v>
      </c>
      <c r="G2075" t="s">
        <v>10</v>
      </c>
      <c r="H2075">
        <v>133.1</v>
      </c>
      <c r="I2075" s="2"/>
      <c r="J2075" s="3"/>
    </row>
    <row r="2076" spans="1:10" x14ac:dyDescent="0.25">
      <c r="A2076" s="1">
        <v>42346</v>
      </c>
      <c r="B2076">
        <v>1023.73</v>
      </c>
      <c r="C2076">
        <v>126.8171</v>
      </c>
      <c r="D2076">
        <v>252.15539999999999</v>
      </c>
      <c r="E2076">
        <v>491.66800000000001</v>
      </c>
      <c r="F2076">
        <v>261.43689999999998</v>
      </c>
      <c r="G2076" t="s">
        <v>10</v>
      </c>
      <c r="H2076">
        <v>132.72</v>
      </c>
      <c r="I2076" s="2"/>
      <c r="J2076" s="3"/>
    </row>
    <row r="2077" spans="1:10" x14ac:dyDescent="0.25">
      <c r="A2077" s="1">
        <v>42347</v>
      </c>
      <c r="B2077">
        <v>1019.96</v>
      </c>
      <c r="C2077">
        <v>126.8403</v>
      </c>
      <c r="D2077">
        <v>252.9315</v>
      </c>
      <c r="E2077">
        <v>492.65010000000001</v>
      </c>
      <c r="F2077">
        <v>262.61180000000002</v>
      </c>
      <c r="G2077" t="s">
        <v>10</v>
      </c>
      <c r="H2077">
        <v>132.72999999999999</v>
      </c>
      <c r="I2077" s="2"/>
      <c r="J2077" s="3"/>
    </row>
    <row r="2078" spans="1:10" x14ac:dyDescent="0.25">
      <c r="A2078" s="1">
        <v>42348</v>
      </c>
      <c r="B2078">
        <v>1018.89</v>
      </c>
      <c r="C2078">
        <v>126.91849999999999</v>
      </c>
      <c r="D2078">
        <v>253.49340000000001</v>
      </c>
      <c r="E2078">
        <v>494.30720000000002</v>
      </c>
      <c r="F2078">
        <v>263.11720000000003</v>
      </c>
      <c r="G2078" t="s">
        <v>10</v>
      </c>
      <c r="H2078">
        <v>132.41999999999999</v>
      </c>
      <c r="I2078" s="2"/>
      <c r="J2078" s="3"/>
    </row>
    <row r="2079" spans="1:10" x14ac:dyDescent="0.25">
      <c r="A2079" s="1">
        <v>42349</v>
      </c>
      <c r="B2079">
        <v>1002.7</v>
      </c>
      <c r="C2079">
        <v>127.048</v>
      </c>
      <c r="D2079">
        <v>255.17330000000001</v>
      </c>
      <c r="E2079">
        <v>496.33679999999998</v>
      </c>
      <c r="F2079">
        <v>264.39960000000002</v>
      </c>
      <c r="G2079" t="s">
        <v>10</v>
      </c>
      <c r="H2079">
        <v>132</v>
      </c>
      <c r="I2079" s="2"/>
      <c r="J2079" s="3"/>
    </row>
    <row r="2080" spans="1:10" x14ac:dyDescent="0.25">
      <c r="A2080" s="1">
        <v>42352</v>
      </c>
      <c r="B2080">
        <v>998.71</v>
      </c>
      <c r="C2080">
        <v>126.9603</v>
      </c>
      <c r="D2080">
        <v>254.2055</v>
      </c>
      <c r="E2080">
        <v>496.45510000000002</v>
      </c>
      <c r="F2080">
        <v>264.88299999999998</v>
      </c>
      <c r="G2080" t="s">
        <v>10</v>
      </c>
      <c r="H2080">
        <v>131.4</v>
      </c>
      <c r="I2080" s="2"/>
      <c r="J2080" s="3"/>
    </row>
    <row r="2081" spans="1:10" x14ac:dyDescent="0.25">
      <c r="A2081" s="1">
        <v>42353</v>
      </c>
      <c r="B2081">
        <v>1007.53</v>
      </c>
      <c r="C2081">
        <v>126.91800000000001</v>
      </c>
      <c r="D2081">
        <v>253.1403</v>
      </c>
      <c r="E2081">
        <v>496.30770000000001</v>
      </c>
      <c r="F2081">
        <v>264.2242</v>
      </c>
      <c r="G2081" t="s">
        <v>10</v>
      </c>
      <c r="H2081">
        <v>131.71</v>
      </c>
      <c r="I2081" s="2"/>
      <c r="J2081" s="3"/>
    </row>
    <row r="2082" spans="1:10" x14ac:dyDescent="0.25">
      <c r="A2082" s="1">
        <v>42354</v>
      </c>
      <c r="B2082">
        <v>1020.91</v>
      </c>
      <c r="C2082">
        <v>127.1549</v>
      </c>
      <c r="D2082">
        <v>255.1019</v>
      </c>
      <c r="E2082">
        <v>498.3759</v>
      </c>
      <c r="F2082">
        <v>265.7201</v>
      </c>
      <c r="G2082" t="s">
        <v>10</v>
      </c>
      <c r="H2082">
        <v>132.5</v>
      </c>
      <c r="I2082" s="2"/>
      <c r="J2082" s="3"/>
    </row>
    <row r="2083" spans="1:10" x14ac:dyDescent="0.25">
      <c r="A2083" s="1">
        <v>42355</v>
      </c>
      <c r="B2083">
        <v>1014.74</v>
      </c>
      <c r="C2083">
        <v>127.2364</v>
      </c>
      <c r="D2083">
        <v>255.6711</v>
      </c>
      <c r="E2083">
        <v>499.18810000000002</v>
      </c>
      <c r="F2083">
        <v>266.44420000000002</v>
      </c>
      <c r="G2083" t="s">
        <v>10</v>
      </c>
      <c r="H2083">
        <v>132.84</v>
      </c>
      <c r="I2083" s="2"/>
      <c r="J2083" s="3"/>
    </row>
    <row r="2084" spans="1:10" x14ac:dyDescent="0.25">
      <c r="A2084" s="1">
        <v>42356</v>
      </c>
      <c r="B2084">
        <v>1002.54</v>
      </c>
      <c r="C2084">
        <v>127.2525</v>
      </c>
      <c r="D2084">
        <v>255.8107</v>
      </c>
      <c r="E2084">
        <v>498.58850000000001</v>
      </c>
      <c r="F2084">
        <v>266.13040000000001</v>
      </c>
      <c r="G2084" t="s">
        <v>10</v>
      </c>
      <c r="H2084">
        <v>132.34</v>
      </c>
      <c r="I2084" s="2"/>
      <c r="J2084" s="3"/>
    </row>
    <row r="2085" spans="1:10" x14ac:dyDescent="0.25">
      <c r="A2085" s="1">
        <v>42359</v>
      </c>
      <c r="B2085">
        <v>1005.55</v>
      </c>
      <c r="C2085">
        <v>127.1298</v>
      </c>
      <c r="D2085">
        <v>255.71950000000001</v>
      </c>
      <c r="E2085">
        <v>497.50529999999998</v>
      </c>
      <c r="F2085">
        <v>264.83940000000001</v>
      </c>
      <c r="G2085" t="s">
        <v>10</v>
      </c>
      <c r="H2085">
        <v>131.44</v>
      </c>
      <c r="I2085" s="2"/>
      <c r="J2085" s="3"/>
    </row>
    <row r="2086" spans="1:10" x14ac:dyDescent="0.25">
      <c r="A2086" s="1">
        <v>42360</v>
      </c>
      <c r="B2086">
        <v>1012.09</v>
      </c>
      <c r="C2086">
        <v>127.0698</v>
      </c>
      <c r="D2086">
        <v>255.2139</v>
      </c>
      <c r="E2086">
        <v>497.32670000000002</v>
      </c>
      <c r="F2086">
        <v>264.62</v>
      </c>
      <c r="G2086" t="s">
        <v>10</v>
      </c>
      <c r="H2086">
        <v>131.09</v>
      </c>
      <c r="I2086" s="2"/>
      <c r="J2086" s="3"/>
    </row>
    <row r="2087" spans="1:10" x14ac:dyDescent="0.25">
      <c r="A2087" s="1">
        <v>42361</v>
      </c>
      <c r="B2087">
        <v>1024.69</v>
      </c>
      <c r="C2087">
        <v>126.9936</v>
      </c>
      <c r="D2087">
        <v>253.7105</v>
      </c>
      <c r="E2087">
        <v>494.76</v>
      </c>
      <c r="F2087">
        <v>263.80790000000002</v>
      </c>
      <c r="G2087" t="s">
        <v>10</v>
      </c>
      <c r="H2087">
        <v>129.83000000000001</v>
      </c>
      <c r="I2087" s="2"/>
      <c r="J2087" s="3"/>
    </row>
    <row r="2088" spans="1:10" x14ac:dyDescent="0.25">
      <c r="A2088" s="1">
        <v>42362</v>
      </c>
      <c r="B2088">
        <v>1026.3</v>
      </c>
      <c r="C2088">
        <v>127.0048</v>
      </c>
      <c r="D2088">
        <v>253.84360000000001</v>
      </c>
      <c r="E2088">
        <v>495.1925</v>
      </c>
      <c r="F2088">
        <v>263.92259999999999</v>
      </c>
      <c r="G2088" t="s">
        <v>10</v>
      </c>
      <c r="H2088">
        <v>129.58000000000001</v>
      </c>
      <c r="I2088" s="2"/>
      <c r="J2088" s="3"/>
    </row>
    <row r="2089" spans="1:10" x14ac:dyDescent="0.25">
      <c r="A2089" s="1">
        <v>42363</v>
      </c>
      <c r="B2089">
        <v>1025.97</v>
      </c>
      <c r="C2089">
        <v>127.0048</v>
      </c>
      <c r="D2089">
        <v>253.84360000000001</v>
      </c>
      <c r="E2089">
        <v>495.1925</v>
      </c>
      <c r="F2089">
        <v>263.92259999999999</v>
      </c>
      <c r="G2089" t="s">
        <v>10</v>
      </c>
      <c r="H2089">
        <v>129.58000000000001</v>
      </c>
      <c r="I2089" s="2"/>
      <c r="J2089" s="3"/>
    </row>
    <row r="2090" spans="1:10" x14ac:dyDescent="0.25">
      <c r="A2090" s="1">
        <v>42366</v>
      </c>
      <c r="B2090">
        <v>1023.89</v>
      </c>
      <c r="C2090">
        <v>126.9571</v>
      </c>
      <c r="D2090">
        <v>253.69659999999999</v>
      </c>
      <c r="E2090">
        <v>495.1925</v>
      </c>
      <c r="F2090">
        <v>263.3929</v>
      </c>
      <c r="G2090" t="s">
        <v>10</v>
      </c>
      <c r="H2090">
        <v>129.58000000000001</v>
      </c>
      <c r="I2090" s="2"/>
      <c r="J2090" s="3"/>
    </row>
    <row r="2091" spans="1:10" x14ac:dyDescent="0.25">
      <c r="A2091" s="1">
        <v>42367</v>
      </c>
      <c r="B2091">
        <v>1032.26</v>
      </c>
      <c r="C2091">
        <v>126.8417</v>
      </c>
      <c r="D2091">
        <v>253.7808</v>
      </c>
      <c r="E2091">
        <v>493.12430000000001</v>
      </c>
      <c r="F2091">
        <v>262.70350000000002</v>
      </c>
      <c r="G2091" t="s">
        <v>10</v>
      </c>
      <c r="H2091">
        <v>129.71</v>
      </c>
      <c r="I2091" s="2"/>
      <c r="J2091" s="3"/>
    </row>
    <row r="2092" spans="1:10" x14ac:dyDescent="0.25">
      <c r="A2092" s="1">
        <v>42368</v>
      </c>
      <c r="B2092">
        <v>1026.44</v>
      </c>
      <c r="C2092">
        <v>127.048</v>
      </c>
      <c r="D2092">
        <v>254.8794</v>
      </c>
      <c r="E2092">
        <v>494.77859999999998</v>
      </c>
      <c r="F2092">
        <v>263.67419999999998</v>
      </c>
      <c r="G2092" t="s">
        <v>10</v>
      </c>
      <c r="H2092">
        <v>130.1</v>
      </c>
      <c r="I2092" s="2"/>
      <c r="J2092" s="3"/>
    </row>
    <row r="2093" spans="1:10" x14ac:dyDescent="0.25">
      <c r="A2093" s="1">
        <v>42369</v>
      </c>
      <c r="B2093">
        <v>1019.35</v>
      </c>
      <c r="C2093">
        <v>127.0577</v>
      </c>
      <c r="D2093">
        <v>255.61770000000001</v>
      </c>
      <c r="E2093">
        <v>494.36489999999998</v>
      </c>
      <c r="F2093">
        <v>263.91269999999997</v>
      </c>
      <c r="G2093" t="s">
        <v>10</v>
      </c>
      <c r="H2093">
        <v>130.37</v>
      </c>
      <c r="I2093" s="2"/>
      <c r="J2093" s="3"/>
    </row>
    <row r="2094" spans="1:10" x14ac:dyDescent="0.25">
      <c r="A2094" s="1">
        <v>42370</v>
      </c>
      <c r="B2094">
        <v>1019.38</v>
      </c>
      <c r="C2094">
        <v>127.0577</v>
      </c>
      <c r="D2094">
        <v>255.61770000000001</v>
      </c>
      <c r="E2094">
        <v>494.36489999999998</v>
      </c>
      <c r="F2094">
        <v>263.91269999999997</v>
      </c>
      <c r="G2094" t="s">
        <v>10</v>
      </c>
      <c r="H2094">
        <v>130.37</v>
      </c>
      <c r="I2094" s="2"/>
      <c r="J2094" s="3"/>
    </row>
    <row r="2095" spans="1:10" x14ac:dyDescent="0.25">
      <c r="A2095" s="1">
        <v>42373</v>
      </c>
      <c r="B2095">
        <v>998.63</v>
      </c>
      <c r="C2095">
        <v>127.0168</v>
      </c>
      <c r="D2095">
        <v>255.58320000000001</v>
      </c>
      <c r="E2095">
        <v>494.66699999999997</v>
      </c>
      <c r="F2095">
        <v>264.31330000000003</v>
      </c>
      <c r="G2095" t="s">
        <v>10</v>
      </c>
      <c r="H2095">
        <v>130.38</v>
      </c>
      <c r="I2095" s="2"/>
      <c r="J2095" s="3"/>
    </row>
    <row r="2096" spans="1:10" x14ac:dyDescent="0.25">
      <c r="A2096" s="1">
        <v>42374</v>
      </c>
      <c r="B2096">
        <v>998.44</v>
      </c>
      <c r="C2096">
        <v>127.0813</v>
      </c>
      <c r="D2096">
        <v>256.24509999999998</v>
      </c>
      <c r="E2096">
        <v>494.77550000000002</v>
      </c>
      <c r="F2096">
        <v>264.39699999999999</v>
      </c>
      <c r="G2096" t="s">
        <v>10</v>
      </c>
      <c r="H2096">
        <v>131.11000000000001</v>
      </c>
      <c r="I2096" s="2"/>
      <c r="J2096" s="3"/>
    </row>
    <row r="2097" spans="1:10" x14ac:dyDescent="0.25">
      <c r="A2097" s="1">
        <v>42375</v>
      </c>
      <c r="B2097">
        <v>986.07</v>
      </c>
      <c r="C2097">
        <v>127.142</v>
      </c>
      <c r="D2097">
        <v>257.46089999999998</v>
      </c>
      <c r="E2097">
        <v>497.5926</v>
      </c>
      <c r="F2097">
        <v>265.45699999999999</v>
      </c>
      <c r="G2097" t="s">
        <v>10</v>
      </c>
      <c r="H2097">
        <v>131.69999999999999</v>
      </c>
      <c r="I2097" s="2"/>
      <c r="J2097" s="3"/>
    </row>
    <row r="2098" spans="1:10" x14ac:dyDescent="0.25">
      <c r="A2098" s="1">
        <v>42376</v>
      </c>
      <c r="B2098">
        <v>964.65</v>
      </c>
      <c r="C2098">
        <v>126.8416</v>
      </c>
      <c r="D2098">
        <v>256.49329999999998</v>
      </c>
      <c r="E2098">
        <v>497.97559999999999</v>
      </c>
      <c r="F2098">
        <v>265.42250000000001</v>
      </c>
      <c r="G2098" t="s">
        <v>10</v>
      </c>
      <c r="H2098">
        <v>131.43</v>
      </c>
      <c r="I2098" s="2"/>
      <c r="J2098" s="3"/>
    </row>
    <row r="2099" spans="1:10" x14ac:dyDescent="0.25">
      <c r="A2099" s="1">
        <v>42377</v>
      </c>
      <c r="B2099">
        <v>956.5</v>
      </c>
      <c r="C2099">
        <v>126.79689999999999</v>
      </c>
      <c r="D2099">
        <v>256.16759999999999</v>
      </c>
      <c r="E2099">
        <v>498.4753</v>
      </c>
      <c r="F2099">
        <v>265.4939</v>
      </c>
      <c r="G2099" t="s">
        <v>10</v>
      </c>
      <c r="H2099">
        <v>131.27000000000001</v>
      </c>
      <c r="I2099" s="2"/>
      <c r="J2099" s="3"/>
    </row>
    <row r="2100" spans="1:10" x14ac:dyDescent="0.25">
      <c r="A2100" s="1">
        <v>42380</v>
      </c>
      <c r="B2100">
        <v>951.8</v>
      </c>
      <c r="C2100">
        <v>126.92829999999999</v>
      </c>
      <c r="D2100">
        <v>256.47949999999997</v>
      </c>
      <c r="E2100">
        <v>500.62479999999999</v>
      </c>
      <c r="F2100">
        <v>266.16669999999999</v>
      </c>
      <c r="G2100" t="s">
        <v>10</v>
      </c>
      <c r="H2100">
        <v>131.47999999999999</v>
      </c>
      <c r="I2100" s="2"/>
      <c r="J2100" s="3"/>
    </row>
    <row r="2101" spans="1:10" x14ac:dyDescent="0.25">
      <c r="A2101" s="1">
        <v>42381</v>
      </c>
      <c r="B2101">
        <v>953.29</v>
      </c>
      <c r="C2101">
        <v>126.9365</v>
      </c>
      <c r="D2101">
        <v>256.9708</v>
      </c>
      <c r="E2101">
        <v>502.12909999999999</v>
      </c>
      <c r="F2101">
        <v>266.9126</v>
      </c>
      <c r="G2101" t="s">
        <v>10</v>
      </c>
      <c r="H2101">
        <v>131.85</v>
      </c>
      <c r="I2101" s="2"/>
      <c r="J2101" s="3"/>
    </row>
    <row r="2102" spans="1:10" x14ac:dyDescent="0.25">
      <c r="A2102" s="1">
        <v>42382</v>
      </c>
      <c r="B2102">
        <v>944.14</v>
      </c>
      <c r="C2102">
        <v>126.8497</v>
      </c>
      <c r="D2102">
        <v>255.6096</v>
      </c>
      <c r="E2102">
        <v>501.72949999999997</v>
      </c>
      <c r="F2102">
        <v>267.16969999999998</v>
      </c>
      <c r="G2102" t="s">
        <v>10</v>
      </c>
      <c r="H2102">
        <v>131.21</v>
      </c>
      <c r="I2102" s="2"/>
      <c r="J2102" s="3"/>
    </row>
    <row r="2103" spans="1:10" x14ac:dyDescent="0.25">
      <c r="A2103" s="1">
        <v>42383</v>
      </c>
      <c r="B2103">
        <v>945.42</v>
      </c>
      <c r="C2103">
        <v>127.0467</v>
      </c>
      <c r="D2103">
        <v>255.43620000000001</v>
      </c>
      <c r="E2103">
        <v>500.51940000000002</v>
      </c>
      <c r="F2103">
        <v>267.86149999999998</v>
      </c>
      <c r="G2103" t="s">
        <v>10</v>
      </c>
      <c r="H2103">
        <v>131.35</v>
      </c>
      <c r="I2103" s="2"/>
      <c r="J2103" s="3"/>
    </row>
    <row r="2104" spans="1:10" x14ac:dyDescent="0.25">
      <c r="A2104" s="1">
        <v>42384</v>
      </c>
      <c r="B2104">
        <v>928.6</v>
      </c>
      <c r="C2104">
        <v>126.9772</v>
      </c>
      <c r="D2104">
        <v>253.45050000000001</v>
      </c>
      <c r="E2104">
        <v>505.20600000000002</v>
      </c>
      <c r="F2104">
        <v>269.16730000000001</v>
      </c>
      <c r="G2104" t="s">
        <v>10</v>
      </c>
      <c r="H2104">
        <v>130.97999999999999</v>
      </c>
      <c r="I2104" s="2"/>
      <c r="J2104" s="3"/>
    </row>
    <row r="2105" spans="1:10" x14ac:dyDescent="0.25">
      <c r="A2105" s="1">
        <v>42387</v>
      </c>
      <c r="B2105">
        <v>923.8</v>
      </c>
      <c r="C2105">
        <v>126.9991</v>
      </c>
      <c r="D2105">
        <v>253.45050000000001</v>
      </c>
      <c r="E2105">
        <v>505.20600000000002</v>
      </c>
      <c r="F2105">
        <v>269.16730000000001</v>
      </c>
      <c r="G2105" t="s">
        <v>10</v>
      </c>
      <c r="H2105">
        <v>130.97999999999999</v>
      </c>
      <c r="I2105" s="2"/>
      <c r="J2105" s="3"/>
    </row>
    <row r="2106" spans="1:10" x14ac:dyDescent="0.25">
      <c r="A2106" s="1">
        <v>42388</v>
      </c>
      <c r="B2106">
        <v>927.92</v>
      </c>
      <c r="C2106">
        <v>127.1157</v>
      </c>
      <c r="D2106">
        <v>254.19669999999999</v>
      </c>
      <c r="E2106">
        <v>506.0795</v>
      </c>
      <c r="F2106">
        <v>270.10500000000002</v>
      </c>
      <c r="G2106" t="s">
        <v>10</v>
      </c>
      <c r="H2106">
        <v>131.19</v>
      </c>
      <c r="I2106" s="2"/>
      <c r="J2106" s="3"/>
    </row>
    <row r="2107" spans="1:10" x14ac:dyDescent="0.25">
      <c r="A2107" s="1">
        <v>42389</v>
      </c>
      <c r="B2107">
        <v>910.19</v>
      </c>
      <c r="C2107">
        <v>127.26090000000001</v>
      </c>
      <c r="D2107">
        <v>253.66210000000001</v>
      </c>
      <c r="E2107">
        <v>509.9178</v>
      </c>
      <c r="F2107">
        <v>272.27589999999998</v>
      </c>
      <c r="G2107" t="s">
        <v>10</v>
      </c>
      <c r="H2107">
        <v>131.22999999999999</v>
      </c>
      <c r="I2107" s="2"/>
      <c r="J2107" s="3"/>
    </row>
    <row r="2108" spans="1:10" x14ac:dyDescent="0.25">
      <c r="A2108" s="1">
        <v>42390</v>
      </c>
      <c r="B2108">
        <v>912.44</v>
      </c>
      <c r="C2108">
        <v>127.1927</v>
      </c>
      <c r="D2108">
        <v>254.6772</v>
      </c>
      <c r="E2108">
        <v>506.97730000000001</v>
      </c>
      <c r="F2108">
        <v>270.83699999999999</v>
      </c>
      <c r="G2108" t="s">
        <v>10</v>
      </c>
      <c r="H2108">
        <v>131.33000000000001</v>
      </c>
      <c r="I2108" s="2"/>
      <c r="J2108" s="3"/>
    </row>
    <row r="2109" spans="1:10" x14ac:dyDescent="0.25">
      <c r="A2109" s="1">
        <v>42391</v>
      </c>
      <c r="B2109">
        <v>936.73</v>
      </c>
      <c r="C2109">
        <v>127.1557</v>
      </c>
      <c r="D2109">
        <v>257.52600000000001</v>
      </c>
      <c r="E2109">
        <v>503.15120000000002</v>
      </c>
      <c r="F2109">
        <v>268.69909999999999</v>
      </c>
      <c r="G2109" t="s">
        <v>10</v>
      </c>
      <c r="H2109">
        <v>131.33000000000001</v>
      </c>
      <c r="I2109" s="2"/>
      <c r="J2109" s="3"/>
    </row>
    <row r="2110" spans="1:10" x14ac:dyDescent="0.25">
      <c r="A2110" s="1">
        <v>42394</v>
      </c>
      <c r="B2110">
        <v>928.82</v>
      </c>
      <c r="C2110">
        <v>127.4855</v>
      </c>
      <c r="D2110">
        <v>258.04989999999998</v>
      </c>
      <c r="E2110">
        <v>506.99</v>
      </c>
      <c r="F2110">
        <v>270.99759999999998</v>
      </c>
      <c r="G2110" t="s">
        <v>10</v>
      </c>
      <c r="H2110">
        <v>132.12</v>
      </c>
      <c r="I2110" s="2"/>
      <c r="J2110" s="3"/>
    </row>
    <row r="2111" spans="1:10" x14ac:dyDescent="0.25">
      <c r="A2111" s="1">
        <v>42395</v>
      </c>
      <c r="B2111">
        <v>936.25</v>
      </c>
      <c r="C2111">
        <v>127.3296</v>
      </c>
      <c r="D2111">
        <v>258.50709999999998</v>
      </c>
      <c r="E2111">
        <v>505.28460000000001</v>
      </c>
      <c r="F2111">
        <v>269.9914</v>
      </c>
      <c r="G2111" t="s">
        <v>10</v>
      </c>
      <c r="H2111">
        <v>131.83000000000001</v>
      </c>
      <c r="I2111" s="2"/>
      <c r="J2111" s="3"/>
    </row>
    <row r="2112" spans="1:10" x14ac:dyDescent="0.25">
      <c r="A2112" s="1">
        <v>42396</v>
      </c>
      <c r="B2112">
        <v>934.61</v>
      </c>
      <c r="C2112">
        <v>127.1832</v>
      </c>
      <c r="D2112">
        <v>260.00729999999999</v>
      </c>
      <c r="E2112">
        <v>503.93700000000001</v>
      </c>
      <c r="F2112">
        <v>268.75150000000002</v>
      </c>
      <c r="G2112" t="s">
        <v>10</v>
      </c>
      <c r="H2112">
        <v>132.09</v>
      </c>
      <c r="I2112" s="2"/>
      <c r="J2112" s="3"/>
    </row>
    <row r="2113" spans="1:10" x14ac:dyDescent="0.25">
      <c r="A2113" s="1">
        <v>42397</v>
      </c>
      <c r="B2113">
        <v>935.91</v>
      </c>
      <c r="C2113">
        <v>127.1465</v>
      </c>
      <c r="D2113">
        <v>259.6866</v>
      </c>
      <c r="E2113">
        <v>503.0367</v>
      </c>
      <c r="F2113">
        <v>267.74380000000002</v>
      </c>
      <c r="G2113" t="s">
        <v>10</v>
      </c>
      <c r="H2113">
        <v>131.66</v>
      </c>
      <c r="I2113" s="2"/>
      <c r="J2113" s="3"/>
    </row>
    <row r="2114" spans="1:10" x14ac:dyDescent="0.25">
      <c r="A2114" s="1">
        <v>42398</v>
      </c>
      <c r="B2114">
        <v>954.86</v>
      </c>
      <c r="C2114">
        <v>127.17870000000001</v>
      </c>
      <c r="D2114">
        <v>260.81830000000002</v>
      </c>
      <c r="E2114">
        <v>501.3374</v>
      </c>
      <c r="F2114">
        <v>268.00369999999998</v>
      </c>
      <c r="G2114" t="s">
        <v>10</v>
      </c>
      <c r="H2114">
        <v>131.83000000000001</v>
      </c>
      <c r="I2114" s="2"/>
      <c r="J2114" s="3"/>
    </row>
    <row r="2115" spans="1:10" x14ac:dyDescent="0.25">
      <c r="A2115" s="1">
        <v>42401</v>
      </c>
      <c r="B2115">
        <v>957.58</v>
      </c>
      <c r="C2115">
        <v>127.56059999999999</v>
      </c>
      <c r="D2115">
        <v>263.0754</v>
      </c>
      <c r="E2115">
        <v>505.2208</v>
      </c>
      <c r="F2115">
        <v>270.27440000000001</v>
      </c>
      <c r="G2115" t="s">
        <v>10</v>
      </c>
      <c r="H2115">
        <v>132.76</v>
      </c>
      <c r="I2115" s="2"/>
      <c r="J2115" s="3"/>
    </row>
    <row r="2116" spans="1:10" x14ac:dyDescent="0.25">
      <c r="A2116" s="1">
        <v>42402</v>
      </c>
      <c r="B2116">
        <v>940.82</v>
      </c>
      <c r="C2116">
        <v>127.76130000000001</v>
      </c>
      <c r="D2116">
        <v>265.04070000000002</v>
      </c>
      <c r="E2116">
        <v>508.25580000000002</v>
      </c>
      <c r="F2116">
        <v>272.541</v>
      </c>
      <c r="G2116" t="s">
        <v>10</v>
      </c>
      <c r="H2116">
        <v>134.06</v>
      </c>
      <c r="I2116" s="2"/>
      <c r="J2116" s="3"/>
    </row>
    <row r="2117" spans="1:10" x14ac:dyDescent="0.25">
      <c r="A2117" s="1">
        <v>42403</v>
      </c>
      <c r="B2117">
        <v>941.13</v>
      </c>
      <c r="C2117">
        <v>127.5925</v>
      </c>
      <c r="D2117">
        <v>263.64920000000001</v>
      </c>
      <c r="E2117">
        <v>505.42529999999999</v>
      </c>
      <c r="F2117">
        <v>271.41910000000001</v>
      </c>
      <c r="G2117" t="s">
        <v>10</v>
      </c>
      <c r="H2117">
        <v>133.32</v>
      </c>
      <c r="I2117" s="2"/>
      <c r="J2117" s="3"/>
    </row>
    <row r="2118" spans="1:10" x14ac:dyDescent="0.25">
      <c r="A2118" s="1">
        <v>42404</v>
      </c>
      <c r="B2118">
        <v>947.72</v>
      </c>
      <c r="C2118">
        <v>127.7778</v>
      </c>
      <c r="D2118">
        <v>264.48509999999999</v>
      </c>
      <c r="E2118">
        <v>506.5548</v>
      </c>
      <c r="F2118">
        <v>271.50869999999998</v>
      </c>
      <c r="G2118" t="s">
        <v>10</v>
      </c>
      <c r="H2118">
        <v>133.94999999999999</v>
      </c>
      <c r="I2118" s="2"/>
      <c r="J2118" s="3"/>
    </row>
    <row r="2119" spans="1:10" x14ac:dyDescent="0.25">
      <c r="A2119" s="1">
        <v>42405</v>
      </c>
      <c r="B2119">
        <v>933.57</v>
      </c>
      <c r="C2119">
        <v>127.9025</v>
      </c>
      <c r="D2119">
        <v>264.84160000000003</v>
      </c>
      <c r="E2119">
        <v>507.25799999999998</v>
      </c>
      <c r="F2119">
        <v>273.33420000000001</v>
      </c>
      <c r="G2119" t="s">
        <v>10</v>
      </c>
      <c r="H2119">
        <v>134.37</v>
      </c>
      <c r="I2119" s="2"/>
      <c r="J2119" s="3"/>
    </row>
    <row r="2120" spans="1:10" x14ac:dyDescent="0.25">
      <c r="A2120" s="1">
        <v>42408</v>
      </c>
      <c r="B2120">
        <v>918.55</v>
      </c>
      <c r="C2120">
        <v>127.7754</v>
      </c>
      <c r="D2120">
        <v>263.93529999999998</v>
      </c>
      <c r="E2120">
        <v>507.29750000000001</v>
      </c>
      <c r="F2120">
        <v>274.69959999999998</v>
      </c>
      <c r="G2120" t="s">
        <v>10</v>
      </c>
      <c r="H2120">
        <v>134.84</v>
      </c>
      <c r="I2120" s="2"/>
      <c r="J2120" s="3"/>
    </row>
    <row r="2121" spans="1:10" x14ac:dyDescent="0.25">
      <c r="A2121" s="1">
        <v>42409</v>
      </c>
      <c r="B2121">
        <v>912.14</v>
      </c>
      <c r="C2121">
        <v>127.5286</v>
      </c>
      <c r="D2121">
        <v>261.76190000000003</v>
      </c>
      <c r="E2121">
        <v>508.4248</v>
      </c>
      <c r="F2121">
        <v>274.89830000000001</v>
      </c>
      <c r="G2121" t="s">
        <v>10</v>
      </c>
      <c r="H2121">
        <v>134.37</v>
      </c>
      <c r="I2121" s="2"/>
      <c r="J2121" s="3"/>
    </row>
    <row r="2122" spans="1:10" x14ac:dyDescent="0.25">
      <c r="A2122" s="1">
        <v>42410</v>
      </c>
      <c r="B2122">
        <v>911.24</v>
      </c>
      <c r="C2122">
        <v>127.68989999999999</v>
      </c>
      <c r="D2122">
        <v>263.48160000000001</v>
      </c>
      <c r="E2122">
        <v>508.83679999999998</v>
      </c>
      <c r="F2122">
        <v>274.71339999999998</v>
      </c>
      <c r="G2122" t="s">
        <v>10</v>
      </c>
      <c r="H2122">
        <v>134.28</v>
      </c>
      <c r="I2122" s="2"/>
      <c r="J2122" s="3"/>
    </row>
    <row r="2123" spans="1:10" x14ac:dyDescent="0.25">
      <c r="A2123" s="1">
        <v>42411</v>
      </c>
      <c r="B2123">
        <v>899.63</v>
      </c>
      <c r="C2123">
        <v>127.4736</v>
      </c>
      <c r="D2123">
        <v>263.30779999999999</v>
      </c>
      <c r="E2123">
        <v>509.86500000000001</v>
      </c>
      <c r="F2123">
        <v>274.875</v>
      </c>
      <c r="G2123" t="s">
        <v>10</v>
      </c>
      <c r="H2123">
        <v>134.37</v>
      </c>
      <c r="I2123" s="2"/>
      <c r="J2123" s="3"/>
    </row>
    <row r="2124" spans="1:10" x14ac:dyDescent="0.25">
      <c r="A2124" s="1">
        <v>42412</v>
      </c>
      <c r="B2124">
        <v>908.31</v>
      </c>
      <c r="C2124">
        <v>127.5634</v>
      </c>
      <c r="D2124">
        <v>264.99340000000001</v>
      </c>
      <c r="E2124">
        <v>507.70190000000002</v>
      </c>
      <c r="F2124">
        <v>274.71910000000003</v>
      </c>
      <c r="G2124" t="s">
        <v>10</v>
      </c>
      <c r="H2124">
        <v>134.44</v>
      </c>
      <c r="I2124" s="2"/>
      <c r="J2124" s="3"/>
    </row>
    <row r="2125" spans="1:10" x14ac:dyDescent="0.25">
      <c r="A2125" s="1">
        <v>42415</v>
      </c>
      <c r="B2125">
        <v>919.91</v>
      </c>
      <c r="C2125">
        <v>127.5928</v>
      </c>
      <c r="D2125">
        <v>264.99340000000001</v>
      </c>
      <c r="E2125">
        <v>507.70190000000002</v>
      </c>
      <c r="F2125">
        <v>274.71910000000003</v>
      </c>
      <c r="G2125" t="s">
        <v>10</v>
      </c>
      <c r="H2125">
        <v>134.44</v>
      </c>
      <c r="I2125" s="2"/>
      <c r="J2125" s="3"/>
    </row>
    <row r="2126" spans="1:10" x14ac:dyDescent="0.25">
      <c r="A2126" s="1">
        <v>42416</v>
      </c>
      <c r="B2126">
        <v>929.55</v>
      </c>
      <c r="C2126">
        <v>127.7239</v>
      </c>
      <c r="D2126">
        <v>263.90390000000002</v>
      </c>
      <c r="E2126">
        <v>508.084</v>
      </c>
      <c r="F2126">
        <v>274.78660000000002</v>
      </c>
      <c r="G2126" t="s">
        <v>10</v>
      </c>
      <c r="H2126">
        <v>134.82</v>
      </c>
      <c r="I2126" s="2"/>
      <c r="J2126" s="3"/>
    </row>
    <row r="2127" spans="1:10" x14ac:dyDescent="0.25">
      <c r="A2127" s="1">
        <v>42417</v>
      </c>
      <c r="B2127">
        <v>943.52</v>
      </c>
      <c r="C2127">
        <v>127.66240000000001</v>
      </c>
      <c r="D2127">
        <v>263.24009999999998</v>
      </c>
      <c r="E2127">
        <v>506.94349999999997</v>
      </c>
      <c r="F2127">
        <v>274.77569999999997</v>
      </c>
      <c r="G2127" t="s">
        <v>10</v>
      </c>
      <c r="H2127">
        <v>134.72999999999999</v>
      </c>
      <c r="I2127" s="2"/>
      <c r="J2127" s="3"/>
    </row>
    <row r="2128" spans="1:10" x14ac:dyDescent="0.25">
      <c r="A2128" s="1">
        <v>42418</v>
      </c>
      <c r="B2128">
        <v>944.81</v>
      </c>
      <c r="C2128">
        <v>127.7316</v>
      </c>
      <c r="D2128">
        <v>262.58049999999997</v>
      </c>
      <c r="E2128">
        <v>507.06369999999998</v>
      </c>
      <c r="F2128">
        <v>275.58569999999997</v>
      </c>
      <c r="G2128" t="s">
        <v>10</v>
      </c>
      <c r="H2128">
        <v>134.43</v>
      </c>
      <c r="I2128" s="2"/>
      <c r="J2128" s="3"/>
    </row>
    <row r="2129" spans="1:10" x14ac:dyDescent="0.25">
      <c r="A2129" s="1">
        <v>42419</v>
      </c>
      <c r="B2129">
        <v>941.56</v>
      </c>
      <c r="C2129">
        <v>127.81480000000001</v>
      </c>
      <c r="D2129">
        <v>262.82249999999999</v>
      </c>
      <c r="E2129">
        <v>508.01049999999998</v>
      </c>
      <c r="F2129">
        <v>275.54500000000002</v>
      </c>
      <c r="G2129" t="s">
        <v>10</v>
      </c>
      <c r="H2129">
        <v>134.44999999999999</v>
      </c>
      <c r="I2129" s="2"/>
      <c r="J2129" s="3"/>
    </row>
    <row r="2130" spans="1:10" x14ac:dyDescent="0.25">
      <c r="A2130" s="1">
        <v>42422</v>
      </c>
      <c r="B2130">
        <v>953.36</v>
      </c>
      <c r="C2130">
        <v>127.8023</v>
      </c>
      <c r="D2130">
        <v>262.85160000000002</v>
      </c>
      <c r="E2130">
        <v>507.1327</v>
      </c>
      <c r="F2130">
        <v>275.33980000000003</v>
      </c>
      <c r="G2130" t="s">
        <v>10</v>
      </c>
      <c r="H2130">
        <v>134.05000000000001</v>
      </c>
      <c r="I2130" s="2"/>
      <c r="J2130" s="3"/>
    </row>
    <row r="2131" spans="1:10" x14ac:dyDescent="0.25">
      <c r="A2131" s="1">
        <v>42423</v>
      </c>
      <c r="B2131">
        <v>943.69</v>
      </c>
      <c r="C2131">
        <v>127.8767</v>
      </c>
      <c r="D2131">
        <v>262.39510000000001</v>
      </c>
      <c r="E2131">
        <v>508.03219999999999</v>
      </c>
      <c r="F2131">
        <v>276.11750000000001</v>
      </c>
      <c r="G2131" t="s">
        <v>10</v>
      </c>
      <c r="H2131">
        <v>134.52000000000001</v>
      </c>
      <c r="I2131" s="2"/>
      <c r="J2131" s="3"/>
    </row>
    <row r="2132" spans="1:10" x14ac:dyDescent="0.25">
      <c r="A2132" s="1">
        <v>42424</v>
      </c>
      <c r="B2132">
        <v>940.05</v>
      </c>
      <c r="C2132">
        <v>127.9581</v>
      </c>
      <c r="D2132">
        <v>263.072</v>
      </c>
      <c r="E2132">
        <v>507.37709999999998</v>
      </c>
      <c r="F2132">
        <v>275.72210000000001</v>
      </c>
      <c r="G2132" t="s">
        <v>10</v>
      </c>
      <c r="H2132">
        <v>134.55000000000001</v>
      </c>
      <c r="I2132" s="2"/>
      <c r="J2132" s="3"/>
    </row>
    <row r="2133" spans="1:10" x14ac:dyDescent="0.25">
      <c r="A2133" s="1">
        <v>42425</v>
      </c>
      <c r="B2133">
        <v>950.26</v>
      </c>
      <c r="C2133">
        <v>127.9187</v>
      </c>
      <c r="D2133">
        <v>262.52319999999997</v>
      </c>
      <c r="E2133">
        <v>506.70580000000001</v>
      </c>
      <c r="F2133">
        <v>275.40069999999997</v>
      </c>
      <c r="G2133" t="s">
        <v>10</v>
      </c>
      <c r="H2133">
        <v>134.22</v>
      </c>
      <c r="I2133" s="2"/>
      <c r="J2133" s="3"/>
    </row>
    <row r="2134" spans="1:10" x14ac:dyDescent="0.25">
      <c r="A2134" s="1">
        <v>42426</v>
      </c>
      <c r="B2134">
        <v>951.49</v>
      </c>
      <c r="C2134">
        <v>127.97669999999999</v>
      </c>
      <c r="D2134">
        <v>262.8931</v>
      </c>
      <c r="E2134">
        <v>506.90550000000002</v>
      </c>
      <c r="F2134">
        <v>275.01350000000002</v>
      </c>
      <c r="G2134" t="s">
        <v>10</v>
      </c>
      <c r="H2134">
        <v>134.5</v>
      </c>
      <c r="I2134" s="2"/>
      <c r="J2134" s="3"/>
    </row>
    <row r="2135" spans="1:10" x14ac:dyDescent="0.25">
      <c r="A2135" s="1">
        <v>42429</v>
      </c>
      <c r="B2135">
        <v>948.04</v>
      </c>
      <c r="C2135">
        <v>128.18340000000001</v>
      </c>
      <c r="D2135">
        <v>264.08510000000001</v>
      </c>
      <c r="E2135">
        <v>507.09989999999999</v>
      </c>
      <c r="F2135">
        <v>275.98180000000002</v>
      </c>
      <c r="G2135" t="s">
        <v>10</v>
      </c>
      <c r="H2135">
        <v>134.94</v>
      </c>
      <c r="I2135" s="2"/>
      <c r="J2135" s="3"/>
    </row>
    <row r="2136" spans="1:10" x14ac:dyDescent="0.25">
      <c r="A2136" s="1">
        <v>42430</v>
      </c>
      <c r="B2136">
        <v>964.76</v>
      </c>
      <c r="C2136">
        <v>128.22479999999999</v>
      </c>
      <c r="D2136">
        <v>264.0942</v>
      </c>
      <c r="E2136">
        <v>506.46870000000001</v>
      </c>
      <c r="F2136">
        <v>276.23320000000001</v>
      </c>
      <c r="G2136" t="s">
        <v>10</v>
      </c>
      <c r="H2136">
        <v>134.96</v>
      </c>
      <c r="I2136" s="2"/>
      <c r="J2136" s="3"/>
    </row>
    <row r="2137" spans="1:10" x14ac:dyDescent="0.25">
      <c r="A2137" s="1">
        <v>42431</v>
      </c>
      <c r="B2137">
        <v>974.03</v>
      </c>
      <c r="C2137">
        <v>128.33420000000001</v>
      </c>
      <c r="D2137">
        <v>264.21370000000002</v>
      </c>
      <c r="E2137">
        <v>506.62639999999999</v>
      </c>
      <c r="F2137">
        <v>276.3732</v>
      </c>
      <c r="G2137" t="s">
        <v>10</v>
      </c>
      <c r="H2137">
        <v>135.46</v>
      </c>
      <c r="I2137" s="2"/>
      <c r="J2137" s="3"/>
    </row>
    <row r="2138" spans="1:10" x14ac:dyDescent="0.25">
      <c r="A2138" s="1">
        <v>42432</v>
      </c>
      <c r="B2138">
        <v>981.5</v>
      </c>
      <c r="C2138">
        <v>128.4151</v>
      </c>
      <c r="D2138">
        <v>264.5489</v>
      </c>
      <c r="E2138">
        <v>507.04559999999998</v>
      </c>
      <c r="F2138">
        <v>277.1164</v>
      </c>
      <c r="G2138" t="s">
        <v>10</v>
      </c>
      <c r="H2138">
        <v>136.04</v>
      </c>
      <c r="I2138" s="2"/>
      <c r="J2138" s="3"/>
    </row>
    <row r="2139" spans="1:10" x14ac:dyDescent="0.25">
      <c r="A2139" s="1">
        <v>42433</v>
      </c>
      <c r="B2139">
        <v>988.63</v>
      </c>
      <c r="C2139">
        <v>128.49350000000001</v>
      </c>
      <c r="D2139">
        <v>265.23250000000002</v>
      </c>
      <c r="E2139">
        <v>506.4683</v>
      </c>
      <c r="F2139">
        <v>276.97489999999999</v>
      </c>
      <c r="G2139" t="s">
        <v>10</v>
      </c>
      <c r="H2139">
        <v>136.43</v>
      </c>
      <c r="I2139" s="2"/>
      <c r="J2139" s="3"/>
    </row>
    <row r="2140" spans="1:10" x14ac:dyDescent="0.25">
      <c r="A2140" s="1">
        <v>42436</v>
      </c>
      <c r="B2140">
        <v>989.5</v>
      </c>
      <c r="C2140">
        <v>128.4521</v>
      </c>
      <c r="D2140">
        <v>265.84690000000001</v>
      </c>
      <c r="E2140">
        <v>505.56909999999999</v>
      </c>
      <c r="F2140">
        <v>276.22000000000003</v>
      </c>
      <c r="G2140" t="s">
        <v>10</v>
      </c>
      <c r="H2140">
        <v>136.36000000000001</v>
      </c>
      <c r="I2140" s="2"/>
      <c r="J2140" s="3"/>
    </row>
    <row r="2141" spans="1:10" x14ac:dyDescent="0.25">
      <c r="A2141" s="1">
        <v>42437</v>
      </c>
      <c r="B2141">
        <v>980.03</v>
      </c>
      <c r="C2141">
        <v>128.25149999999999</v>
      </c>
      <c r="D2141">
        <v>265.12329999999997</v>
      </c>
      <c r="E2141">
        <v>505.78769999999997</v>
      </c>
      <c r="F2141">
        <v>275.29070000000002</v>
      </c>
      <c r="G2141" t="s">
        <v>10</v>
      </c>
      <c r="H2141">
        <v>136.18</v>
      </c>
      <c r="I2141" s="2"/>
      <c r="J2141" s="3"/>
    </row>
    <row r="2142" spans="1:10" x14ac:dyDescent="0.25">
      <c r="A2142" s="1">
        <v>42438</v>
      </c>
      <c r="B2142">
        <v>982.44</v>
      </c>
      <c r="C2142">
        <v>128.20779999999999</v>
      </c>
      <c r="D2142">
        <v>264.69349999999997</v>
      </c>
      <c r="E2142">
        <v>503.93389999999999</v>
      </c>
      <c r="F2142">
        <v>274.30009999999999</v>
      </c>
      <c r="G2142" t="s">
        <v>10</v>
      </c>
      <c r="H2142">
        <v>135.6</v>
      </c>
      <c r="I2142" s="2"/>
      <c r="J2142" s="3"/>
    </row>
    <row r="2143" spans="1:10" x14ac:dyDescent="0.25">
      <c r="A2143" s="1">
        <v>42439</v>
      </c>
      <c r="B2143">
        <v>981.96</v>
      </c>
      <c r="C2143">
        <v>128.20529999999999</v>
      </c>
      <c r="D2143">
        <v>264.44470000000001</v>
      </c>
      <c r="E2143">
        <v>504.21390000000002</v>
      </c>
      <c r="F2143">
        <v>273.39060000000001</v>
      </c>
      <c r="G2143" t="s">
        <v>10</v>
      </c>
      <c r="H2143">
        <v>135.63999999999999</v>
      </c>
      <c r="I2143" s="2"/>
      <c r="J2143" s="3"/>
    </row>
    <row r="2144" spans="1:10" x14ac:dyDescent="0.25">
      <c r="A2144" s="1">
        <v>42440</v>
      </c>
      <c r="B2144">
        <v>999.3</v>
      </c>
      <c r="C2144">
        <v>128.2346</v>
      </c>
      <c r="D2144">
        <v>264.09339999999997</v>
      </c>
      <c r="E2144">
        <v>503.83089999999999</v>
      </c>
      <c r="F2144">
        <v>273.30160000000001</v>
      </c>
      <c r="G2144" t="s">
        <v>10</v>
      </c>
      <c r="H2144">
        <v>135.4</v>
      </c>
      <c r="I2144" s="2"/>
      <c r="J2144" s="3"/>
    </row>
    <row r="2145" spans="1:10" x14ac:dyDescent="0.25">
      <c r="A2145" s="1">
        <v>42443</v>
      </c>
      <c r="B2145">
        <v>1000.35</v>
      </c>
      <c r="C2145">
        <v>128.27610000000001</v>
      </c>
      <c r="D2145">
        <v>263.82060000000001</v>
      </c>
      <c r="E2145">
        <v>504.26260000000002</v>
      </c>
      <c r="F2145">
        <v>273.43119999999999</v>
      </c>
      <c r="G2145" t="s">
        <v>10</v>
      </c>
      <c r="H2145">
        <v>135.30000000000001</v>
      </c>
      <c r="I2145" s="2"/>
      <c r="J2145" s="3"/>
    </row>
    <row r="2146" spans="1:10" x14ac:dyDescent="0.25">
      <c r="A2146" s="1">
        <v>42444</v>
      </c>
      <c r="B2146">
        <v>993.68</v>
      </c>
      <c r="C2146">
        <v>128.33750000000001</v>
      </c>
      <c r="D2146">
        <v>263.8766</v>
      </c>
      <c r="E2146">
        <v>504.64710000000002</v>
      </c>
      <c r="F2146">
        <v>273.79090000000002</v>
      </c>
      <c r="G2146" t="s">
        <v>10</v>
      </c>
      <c r="H2146">
        <v>135.13</v>
      </c>
      <c r="I2146" s="2"/>
      <c r="J2146" s="3"/>
    </row>
    <row r="2147" spans="1:10" x14ac:dyDescent="0.25">
      <c r="A2147" s="1">
        <v>42445</v>
      </c>
      <c r="B2147">
        <v>995.41</v>
      </c>
      <c r="C2147">
        <v>128.4273</v>
      </c>
      <c r="D2147">
        <v>263.4246</v>
      </c>
      <c r="E2147">
        <v>503.61349999999999</v>
      </c>
      <c r="F2147">
        <v>274.29539999999997</v>
      </c>
      <c r="G2147" t="s">
        <v>10</v>
      </c>
      <c r="H2147">
        <v>135.29</v>
      </c>
      <c r="I2147" s="2"/>
      <c r="J2147" s="3"/>
    </row>
    <row r="2148" spans="1:10" x14ac:dyDescent="0.25">
      <c r="A2148" s="1">
        <v>42446</v>
      </c>
      <c r="B2148">
        <v>1010.99</v>
      </c>
      <c r="C2148">
        <v>128.3313</v>
      </c>
      <c r="D2148">
        <v>262.25060000000002</v>
      </c>
      <c r="E2148">
        <v>502.67880000000002</v>
      </c>
      <c r="F2148">
        <v>273.66120000000001</v>
      </c>
      <c r="G2148" t="s">
        <v>10</v>
      </c>
      <c r="H2148">
        <v>134.94</v>
      </c>
      <c r="I2148" s="2"/>
      <c r="J2148" s="3"/>
    </row>
    <row r="2149" spans="1:10" x14ac:dyDescent="0.25">
      <c r="A2149" s="1">
        <v>42447</v>
      </c>
      <c r="B2149">
        <v>1013.97</v>
      </c>
      <c r="C2149">
        <v>128.38550000000001</v>
      </c>
      <c r="D2149">
        <v>263.2208</v>
      </c>
      <c r="E2149">
        <v>503.02780000000001</v>
      </c>
      <c r="F2149">
        <v>274.42439999999999</v>
      </c>
      <c r="G2149" t="s">
        <v>10</v>
      </c>
      <c r="H2149">
        <v>134.83000000000001</v>
      </c>
      <c r="I2149" s="2"/>
      <c r="J2149" s="3"/>
    </row>
    <row r="2150" spans="1:10" x14ac:dyDescent="0.25">
      <c r="A2150" s="1">
        <v>42450</v>
      </c>
      <c r="B2150">
        <v>1013.03</v>
      </c>
      <c r="C2150">
        <v>128.57220000000001</v>
      </c>
      <c r="D2150">
        <v>264.31319999999999</v>
      </c>
      <c r="E2150">
        <v>503.23219999999998</v>
      </c>
      <c r="F2150">
        <v>274.38729999999998</v>
      </c>
      <c r="G2150" t="s">
        <v>10</v>
      </c>
      <c r="H2150">
        <v>135.28</v>
      </c>
      <c r="I2150" s="2"/>
      <c r="J2150" s="3"/>
    </row>
    <row r="2151" spans="1:10" x14ac:dyDescent="0.25">
      <c r="A2151" s="1">
        <v>42451</v>
      </c>
      <c r="B2151">
        <v>1013.27</v>
      </c>
      <c r="C2151">
        <v>128.64869999999999</v>
      </c>
      <c r="D2151">
        <v>264.60680000000002</v>
      </c>
      <c r="E2151">
        <v>503.4083</v>
      </c>
      <c r="F2151">
        <v>274.7525</v>
      </c>
      <c r="G2151" t="s">
        <v>10</v>
      </c>
      <c r="H2151">
        <v>135.61000000000001</v>
      </c>
      <c r="I2151" s="2"/>
      <c r="J2151" s="3"/>
    </row>
    <row r="2152" spans="1:10" x14ac:dyDescent="0.25">
      <c r="A2152" s="1">
        <v>42452</v>
      </c>
      <c r="B2152">
        <v>1004.61</v>
      </c>
      <c r="C2152">
        <v>128.7063</v>
      </c>
      <c r="D2152">
        <v>266.80110000000002</v>
      </c>
      <c r="E2152">
        <v>505.22120000000001</v>
      </c>
      <c r="F2152">
        <v>275.49529999999999</v>
      </c>
      <c r="G2152" t="s">
        <v>10</v>
      </c>
      <c r="H2152">
        <v>135.75</v>
      </c>
      <c r="I2152" s="2"/>
      <c r="J2152" s="3"/>
    </row>
    <row r="2153" spans="1:10" x14ac:dyDescent="0.25">
      <c r="A2153" s="1">
        <v>42453</v>
      </c>
      <c r="B2153">
        <v>999.1</v>
      </c>
      <c r="C2153">
        <v>128.74959999999999</v>
      </c>
      <c r="D2153">
        <v>267.51560000000001</v>
      </c>
      <c r="E2153">
        <v>506.03969999999998</v>
      </c>
      <c r="F2153">
        <v>274.99470000000002</v>
      </c>
      <c r="G2153" t="s">
        <v>10</v>
      </c>
      <c r="H2153">
        <v>135.82</v>
      </c>
      <c r="I2153" s="2"/>
      <c r="J2153" s="3"/>
    </row>
    <row r="2154" spans="1:10" x14ac:dyDescent="0.25">
      <c r="A2154" s="1">
        <v>42454</v>
      </c>
      <c r="B2154">
        <v>999.67</v>
      </c>
      <c r="C2154">
        <v>128.74959999999999</v>
      </c>
      <c r="D2154">
        <v>267.51560000000001</v>
      </c>
      <c r="E2154">
        <v>506.03969999999998</v>
      </c>
      <c r="F2154">
        <v>274.99470000000002</v>
      </c>
      <c r="G2154" t="s">
        <v>10</v>
      </c>
      <c r="H2154">
        <v>135.82</v>
      </c>
      <c r="I2154" s="2"/>
      <c r="J2154" s="3"/>
    </row>
    <row r="2155" spans="1:10" x14ac:dyDescent="0.25">
      <c r="A2155" s="1">
        <v>42457</v>
      </c>
      <c r="B2155">
        <v>1001.96</v>
      </c>
      <c r="C2155">
        <v>128.79249999999999</v>
      </c>
      <c r="D2155">
        <v>267.38909999999998</v>
      </c>
      <c r="E2155">
        <v>506.03969999999998</v>
      </c>
      <c r="F2155">
        <v>275.19159999999999</v>
      </c>
      <c r="G2155" t="s">
        <v>10</v>
      </c>
      <c r="H2155">
        <v>135.82</v>
      </c>
      <c r="I2155" s="2"/>
      <c r="J2155" s="3"/>
    </row>
    <row r="2156" spans="1:10" x14ac:dyDescent="0.25">
      <c r="A2156" s="1">
        <v>42458</v>
      </c>
      <c r="B2156">
        <v>1007.57</v>
      </c>
      <c r="C2156">
        <v>128.80179999999999</v>
      </c>
      <c r="D2156">
        <v>266.9812</v>
      </c>
      <c r="E2156">
        <v>507.43770000000001</v>
      </c>
      <c r="F2156">
        <v>275.55279999999999</v>
      </c>
      <c r="G2156" t="s">
        <v>10</v>
      </c>
      <c r="H2156">
        <v>135.31</v>
      </c>
      <c r="I2156" s="2"/>
      <c r="J2156" s="3"/>
    </row>
    <row r="2157" spans="1:10" x14ac:dyDescent="0.25">
      <c r="A2157" s="1">
        <v>42459</v>
      </c>
      <c r="B2157">
        <v>1019.17</v>
      </c>
      <c r="C2157">
        <v>128.9143</v>
      </c>
      <c r="D2157">
        <v>267.7586</v>
      </c>
      <c r="E2157">
        <v>508.02019999999999</v>
      </c>
      <c r="F2157">
        <v>276.27280000000002</v>
      </c>
      <c r="G2157" t="s">
        <v>10</v>
      </c>
      <c r="H2157">
        <v>135.72</v>
      </c>
      <c r="I2157" s="2"/>
      <c r="J2157" s="3"/>
    </row>
    <row r="2158" spans="1:10" x14ac:dyDescent="0.25">
      <c r="A2158" s="1">
        <v>42460</v>
      </c>
      <c r="B2158">
        <v>1017.31</v>
      </c>
      <c r="C2158">
        <v>128.9573</v>
      </c>
      <c r="D2158">
        <v>267.88200000000001</v>
      </c>
      <c r="E2158">
        <v>507.13569999999999</v>
      </c>
      <c r="F2158">
        <v>277.02960000000002</v>
      </c>
      <c r="G2158" t="s">
        <v>10</v>
      </c>
      <c r="H2158">
        <v>135.83000000000001</v>
      </c>
      <c r="I2158" s="2"/>
      <c r="J2158" s="3"/>
    </row>
    <row r="2159" spans="1:10" x14ac:dyDescent="0.25">
      <c r="A2159" s="1">
        <v>42461</v>
      </c>
      <c r="B2159">
        <v>1011.62</v>
      </c>
      <c r="C2159">
        <v>128.9469</v>
      </c>
      <c r="D2159">
        <v>267.20499999999998</v>
      </c>
      <c r="E2159">
        <v>508.10239999999999</v>
      </c>
      <c r="F2159">
        <v>277.51179999999999</v>
      </c>
      <c r="G2159" t="s">
        <v>10</v>
      </c>
      <c r="H2159">
        <v>135.13999999999999</v>
      </c>
      <c r="I2159" s="2"/>
      <c r="J2159" s="3"/>
    </row>
    <row r="2160" spans="1:10" x14ac:dyDescent="0.25">
      <c r="A2160" s="1">
        <v>42464</v>
      </c>
      <c r="B2160">
        <v>1011.7</v>
      </c>
      <c r="C2160">
        <v>128.89429999999999</v>
      </c>
      <c r="D2160">
        <v>267.5641</v>
      </c>
      <c r="E2160">
        <v>508.40190000000001</v>
      </c>
      <c r="F2160">
        <v>277.32670000000002</v>
      </c>
      <c r="G2160" t="s">
        <v>10</v>
      </c>
      <c r="H2160">
        <v>134.47999999999999</v>
      </c>
      <c r="I2160" s="2"/>
      <c r="J2160" s="3"/>
    </row>
    <row r="2161" spans="1:10" x14ac:dyDescent="0.25">
      <c r="A2161" s="1">
        <v>42465</v>
      </c>
      <c r="B2161">
        <v>997.9</v>
      </c>
      <c r="C2161">
        <v>128.85650000000001</v>
      </c>
      <c r="D2161">
        <v>267.40449999999998</v>
      </c>
      <c r="E2161">
        <v>508.56619999999998</v>
      </c>
      <c r="F2161">
        <v>277.8331</v>
      </c>
      <c r="G2161" t="s">
        <v>10</v>
      </c>
      <c r="H2161">
        <v>134.19</v>
      </c>
      <c r="I2161" s="2"/>
      <c r="J2161" s="3"/>
    </row>
    <row r="2162" spans="1:10" x14ac:dyDescent="0.25">
      <c r="A2162" s="1">
        <v>42466</v>
      </c>
      <c r="B2162">
        <v>1005.65</v>
      </c>
      <c r="C2162">
        <v>128.96680000000001</v>
      </c>
      <c r="D2162">
        <v>267.39659999999998</v>
      </c>
      <c r="E2162">
        <v>507.08249999999998</v>
      </c>
      <c r="F2162">
        <v>278.19049999999999</v>
      </c>
      <c r="G2162" t="s">
        <v>10</v>
      </c>
      <c r="H2162">
        <v>134.41</v>
      </c>
      <c r="I2162" s="2"/>
      <c r="J2162" s="3"/>
    </row>
    <row r="2163" spans="1:10" x14ac:dyDescent="0.25">
      <c r="A2163" s="1">
        <v>42467</v>
      </c>
      <c r="B2163">
        <v>999.27</v>
      </c>
      <c r="C2163">
        <v>128.80719999999999</v>
      </c>
      <c r="D2163">
        <v>266.56650000000002</v>
      </c>
      <c r="E2163">
        <v>506.25549999999998</v>
      </c>
      <c r="F2163">
        <v>277.8759</v>
      </c>
      <c r="G2163" t="s">
        <v>10</v>
      </c>
      <c r="H2163">
        <v>134.04</v>
      </c>
      <c r="I2163" s="2"/>
      <c r="J2163" s="3"/>
    </row>
    <row r="2164" spans="1:10" x14ac:dyDescent="0.25">
      <c r="A2164" s="1">
        <v>42468</v>
      </c>
      <c r="B2164">
        <v>1006.14</v>
      </c>
      <c r="C2164">
        <v>128.78399999999999</v>
      </c>
      <c r="D2164">
        <v>266.18369999999999</v>
      </c>
      <c r="E2164">
        <v>504.1508</v>
      </c>
      <c r="F2164">
        <v>276.46260000000001</v>
      </c>
      <c r="G2164" t="s">
        <v>10</v>
      </c>
      <c r="H2164">
        <v>134.85</v>
      </c>
      <c r="I2164" s="2"/>
      <c r="J2164" s="3"/>
    </row>
    <row r="2165" spans="1:10" x14ac:dyDescent="0.25">
      <c r="A2165" s="1">
        <v>42471</v>
      </c>
      <c r="B2165">
        <v>1007.18</v>
      </c>
      <c r="C2165">
        <v>128.89689999999999</v>
      </c>
      <c r="D2165">
        <v>267.96050000000002</v>
      </c>
      <c r="E2165">
        <v>504.70940000000002</v>
      </c>
      <c r="F2165">
        <v>276.59840000000003</v>
      </c>
      <c r="G2165" t="s">
        <v>10</v>
      </c>
      <c r="H2165">
        <v>135.38999999999999</v>
      </c>
      <c r="I2165" s="2"/>
      <c r="J2165" s="3"/>
    </row>
    <row r="2166" spans="1:10" x14ac:dyDescent="0.25">
      <c r="A2166" s="1">
        <v>42472</v>
      </c>
      <c r="B2166">
        <v>1014.47</v>
      </c>
      <c r="C2166">
        <v>128.85929999999999</v>
      </c>
      <c r="D2166">
        <v>266.9205</v>
      </c>
      <c r="E2166">
        <v>502.62020000000001</v>
      </c>
      <c r="F2166">
        <v>276.06610000000001</v>
      </c>
      <c r="G2166" t="s">
        <v>10</v>
      </c>
      <c r="H2166">
        <v>135.22</v>
      </c>
      <c r="I2166" s="2"/>
      <c r="J2166" s="3"/>
    </row>
    <row r="2167" spans="1:10" x14ac:dyDescent="0.25">
      <c r="A2167" s="1">
        <v>42473</v>
      </c>
      <c r="B2167">
        <v>1028.3800000000001</v>
      </c>
      <c r="C2167">
        <v>128.87119999999999</v>
      </c>
      <c r="D2167">
        <v>266.7022</v>
      </c>
      <c r="E2167">
        <v>502.56279999999998</v>
      </c>
      <c r="F2167">
        <v>274.8501</v>
      </c>
      <c r="G2167" t="s">
        <v>10</v>
      </c>
      <c r="H2167">
        <v>135.62</v>
      </c>
      <c r="I2167" s="2"/>
      <c r="J2167" s="3"/>
    </row>
    <row r="2168" spans="1:10" x14ac:dyDescent="0.25">
      <c r="A2168" s="1">
        <v>42474</v>
      </c>
      <c r="B2168">
        <v>1031.4000000000001</v>
      </c>
      <c r="C2168">
        <v>128.857</v>
      </c>
      <c r="D2168">
        <v>266.99020000000002</v>
      </c>
      <c r="E2168">
        <v>502.86720000000003</v>
      </c>
      <c r="F2168">
        <v>275.03699999999998</v>
      </c>
      <c r="G2168" t="s">
        <v>10</v>
      </c>
      <c r="H2168">
        <v>135.63999999999999</v>
      </c>
      <c r="I2168" s="2"/>
      <c r="J2168" s="3"/>
    </row>
    <row r="2169" spans="1:10" x14ac:dyDescent="0.25">
      <c r="A2169" s="1">
        <v>42475</v>
      </c>
      <c r="B2169">
        <v>1030.8900000000001</v>
      </c>
      <c r="C2169">
        <v>128.83600000000001</v>
      </c>
      <c r="D2169">
        <v>267.65929999999997</v>
      </c>
      <c r="E2169">
        <v>503.58080000000001</v>
      </c>
      <c r="F2169">
        <v>275.62200000000001</v>
      </c>
      <c r="G2169" t="s">
        <v>10</v>
      </c>
      <c r="H2169">
        <v>135.66999999999999</v>
      </c>
      <c r="I2169" s="2"/>
      <c r="J2169" s="3"/>
    </row>
    <row r="2170" spans="1:10" x14ac:dyDescent="0.25">
      <c r="A2170" s="1">
        <v>42478</v>
      </c>
      <c r="B2170">
        <v>1033.23</v>
      </c>
      <c r="C2170">
        <v>128.96279999999999</v>
      </c>
      <c r="D2170">
        <v>267.08150000000001</v>
      </c>
      <c r="E2170">
        <v>503.49869999999999</v>
      </c>
      <c r="F2170">
        <v>276.82740000000001</v>
      </c>
      <c r="G2170" t="s">
        <v>10</v>
      </c>
      <c r="H2170">
        <v>136.02000000000001</v>
      </c>
      <c r="I2170" s="2"/>
      <c r="J2170" s="3"/>
    </row>
    <row r="2171" spans="1:10" x14ac:dyDescent="0.25">
      <c r="A2171" s="1">
        <v>42479</v>
      </c>
      <c r="B2171">
        <v>1043.9000000000001</v>
      </c>
      <c r="C2171">
        <v>128.85159999999999</v>
      </c>
      <c r="D2171">
        <v>266.79160000000002</v>
      </c>
      <c r="E2171">
        <v>502.21210000000002</v>
      </c>
      <c r="F2171">
        <v>275.97480000000002</v>
      </c>
      <c r="G2171" t="s">
        <v>10</v>
      </c>
      <c r="H2171">
        <v>136.09</v>
      </c>
      <c r="I2171" s="2"/>
      <c r="J2171" s="3"/>
    </row>
    <row r="2172" spans="1:10" x14ac:dyDescent="0.25">
      <c r="A2172" s="1">
        <v>42480</v>
      </c>
      <c r="B2172">
        <v>1044.51</v>
      </c>
      <c r="C2172">
        <v>128.7159</v>
      </c>
      <c r="D2172">
        <v>266.84469999999999</v>
      </c>
      <c r="E2172">
        <v>500.3974</v>
      </c>
      <c r="F2172">
        <v>275.37090000000001</v>
      </c>
      <c r="G2172" t="s">
        <v>10</v>
      </c>
      <c r="H2172">
        <v>136.43</v>
      </c>
      <c r="I2172" s="2"/>
      <c r="J2172" s="3"/>
    </row>
    <row r="2173" spans="1:10" x14ac:dyDescent="0.25">
      <c r="A2173" s="1">
        <v>42481</v>
      </c>
      <c r="B2173">
        <v>1042.22</v>
      </c>
      <c r="C2173">
        <v>128.6925</v>
      </c>
      <c r="D2173">
        <v>267.31290000000001</v>
      </c>
      <c r="E2173">
        <v>500.73239999999998</v>
      </c>
      <c r="F2173">
        <v>275.03840000000002</v>
      </c>
      <c r="G2173" t="s">
        <v>10</v>
      </c>
      <c r="H2173">
        <v>136.72</v>
      </c>
      <c r="I2173" s="2"/>
      <c r="J2173" s="3"/>
    </row>
    <row r="2174" spans="1:10" x14ac:dyDescent="0.25">
      <c r="A2174" s="1">
        <v>42482</v>
      </c>
      <c r="B2174">
        <v>1039.42</v>
      </c>
      <c r="C2174">
        <v>128.84989999999999</v>
      </c>
      <c r="D2174">
        <v>268.39440000000002</v>
      </c>
      <c r="E2174">
        <v>500.92540000000002</v>
      </c>
      <c r="F2174">
        <v>275.24239999999998</v>
      </c>
      <c r="G2174" t="s">
        <v>10</v>
      </c>
      <c r="H2174">
        <v>136.11000000000001</v>
      </c>
      <c r="I2174" s="2"/>
      <c r="J2174" s="3"/>
    </row>
    <row r="2175" spans="1:10" x14ac:dyDescent="0.25">
      <c r="A2175" s="1">
        <v>42485</v>
      </c>
      <c r="B2175">
        <v>1036.67</v>
      </c>
      <c r="C2175">
        <v>129.005</v>
      </c>
      <c r="D2175">
        <v>269.69099999999997</v>
      </c>
      <c r="E2175">
        <v>502.18209999999999</v>
      </c>
      <c r="F2175">
        <v>275.70060000000001</v>
      </c>
      <c r="G2175" t="s">
        <v>10</v>
      </c>
      <c r="H2175">
        <v>137.09</v>
      </c>
      <c r="I2175" s="2"/>
      <c r="J2175" s="3"/>
    </row>
    <row r="2176" spans="1:10" x14ac:dyDescent="0.25">
      <c r="A2176" s="1">
        <v>42486</v>
      </c>
      <c r="B2176">
        <v>1039.17</v>
      </c>
      <c r="C2176">
        <v>129.00909999999999</v>
      </c>
      <c r="D2176">
        <v>269.60550000000001</v>
      </c>
      <c r="E2176">
        <v>501.35590000000002</v>
      </c>
      <c r="F2176">
        <v>275.14569999999998</v>
      </c>
      <c r="G2176" t="s">
        <v>10</v>
      </c>
      <c r="H2176">
        <v>137.47999999999999</v>
      </c>
      <c r="I2176" s="2"/>
      <c r="J2176" s="3"/>
    </row>
    <row r="2177" spans="1:10" x14ac:dyDescent="0.25">
      <c r="A2177" s="1">
        <v>42487</v>
      </c>
      <c r="B2177">
        <v>1039.81</v>
      </c>
      <c r="C2177">
        <v>129.03440000000001</v>
      </c>
      <c r="D2177">
        <v>269.84780000000001</v>
      </c>
      <c r="E2177">
        <v>500.6309</v>
      </c>
      <c r="F2177">
        <v>275.99220000000003</v>
      </c>
      <c r="G2177" t="s">
        <v>10</v>
      </c>
      <c r="H2177">
        <v>137.74</v>
      </c>
      <c r="I2177" s="2"/>
      <c r="J2177" s="3"/>
    </row>
    <row r="2178" spans="1:10" x14ac:dyDescent="0.25">
      <c r="A2178" s="1">
        <v>42488</v>
      </c>
      <c r="B2178">
        <v>1035.21</v>
      </c>
      <c r="C2178">
        <v>129.1335</v>
      </c>
      <c r="D2178">
        <v>269.464</v>
      </c>
      <c r="E2178">
        <v>501.02800000000002</v>
      </c>
      <c r="F2178">
        <v>276.9477</v>
      </c>
      <c r="G2178" t="s">
        <v>10</v>
      </c>
      <c r="H2178">
        <v>138.19</v>
      </c>
      <c r="I2178" s="2"/>
      <c r="J2178" s="3"/>
    </row>
    <row r="2179" spans="1:10" x14ac:dyDescent="0.25">
      <c r="A2179" s="1">
        <v>42489</v>
      </c>
      <c r="B2179">
        <v>1031.42</v>
      </c>
      <c r="C2179">
        <v>128.9803</v>
      </c>
      <c r="D2179">
        <v>268.96890000000002</v>
      </c>
      <c r="E2179">
        <v>500.57130000000001</v>
      </c>
      <c r="F2179">
        <v>276.52980000000002</v>
      </c>
      <c r="G2179" t="s">
        <v>10</v>
      </c>
      <c r="H2179">
        <v>137.96</v>
      </c>
      <c r="I2179" s="2"/>
      <c r="J2179" s="3"/>
    </row>
    <row r="2180" spans="1:10" x14ac:dyDescent="0.25">
      <c r="A2180" s="1">
        <v>42492</v>
      </c>
      <c r="B2180">
        <v>1033.48</v>
      </c>
      <c r="C2180">
        <v>129.04249999999999</v>
      </c>
      <c r="D2180">
        <v>269.5</v>
      </c>
      <c r="E2180">
        <v>500.57130000000001</v>
      </c>
      <c r="F2180">
        <v>276.76229999999998</v>
      </c>
      <c r="G2180" t="s">
        <v>10</v>
      </c>
      <c r="H2180">
        <v>137.96</v>
      </c>
      <c r="I2180" s="2"/>
      <c r="J2180" s="3"/>
    </row>
    <row r="2181" spans="1:10" x14ac:dyDescent="0.25">
      <c r="A2181" s="1">
        <v>42493</v>
      </c>
      <c r="B2181">
        <v>1022.12</v>
      </c>
      <c r="C2181">
        <v>129.02180000000001</v>
      </c>
      <c r="D2181">
        <v>270.64299999999997</v>
      </c>
      <c r="E2181">
        <v>502.29770000000002</v>
      </c>
      <c r="F2181">
        <v>277.21839999999997</v>
      </c>
      <c r="G2181" t="s">
        <v>10</v>
      </c>
      <c r="H2181">
        <v>137.78</v>
      </c>
      <c r="I2181" s="2"/>
      <c r="J2181" s="3"/>
    </row>
    <row r="2182" spans="1:10" x14ac:dyDescent="0.25">
      <c r="A2182" s="1">
        <v>42494</v>
      </c>
      <c r="B2182">
        <v>1013.21</v>
      </c>
      <c r="C2182">
        <v>128.92250000000001</v>
      </c>
      <c r="D2182">
        <v>270.0761</v>
      </c>
      <c r="E2182">
        <v>501.9939</v>
      </c>
      <c r="F2182">
        <v>277.42419999999998</v>
      </c>
      <c r="G2182" t="s">
        <v>10</v>
      </c>
      <c r="H2182">
        <v>137.77000000000001</v>
      </c>
      <c r="I2182" s="2"/>
      <c r="J2182" s="3"/>
    </row>
    <row r="2183" spans="1:10" x14ac:dyDescent="0.25">
      <c r="A2183" s="1">
        <v>42495</v>
      </c>
      <c r="B2183">
        <v>1011.07</v>
      </c>
      <c r="C2183">
        <v>128.96690000000001</v>
      </c>
      <c r="D2183">
        <v>270.79050000000001</v>
      </c>
      <c r="E2183">
        <v>502.58019999999999</v>
      </c>
      <c r="F2183">
        <v>277.19970000000001</v>
      </c>
      <c r="G2183" t="s">
        <v>10</v>
      </c>
      <c r="H2183">
        <v>137.66999999999999</v>
      </c>
      <c r="I2183" s="2"/>
      <c r="J2183" s="3"/>
    </row>
    <row r="2184" spans="1:10" x14ac:dyDescent="0.25">
      <c r="A2184" s="1">
        <v>42496</v>
      </c>
      <c r="B2184">
        <v>1011.96</v>
      </c>
      <c r="C2184">
        <v>129.0213</v>
      </c>
      <c r="D2184">
        <v>271.54739999999998</v>
      </c>
      <c r="E2184">
        <v>502.53829999999999</v>
      </c>
      <c r="F2184">
        <v>277.32369999999997</v>
      </c>
      <c r="G2184" t="s">
        <v>10</v>
      </c>
      <c r="H2184">
        <v>138.18</v>
      </c>
      <c r="I2184" s="2"/>
      <c r="J2184" s="3"/>
    </row>
    <row r="2185" spans="1:10" x14ac:dyDescent="0.25">
      <c r="A2185" s="1">
        <v>42499</v>
      </c>
      <c r="B2185">
        <v>1011.09</v>
      </c>
      <c r="C2185">
        <v>128.8947</v>
      </c>
      <c r="D2185">
        <v>271.74700000000001</v>
      </c>
      <c r="E2185">
        <v>504.11689999999999</v>
      </c>
      <c r="F2185">
        <v>276.90129999999999</v>
      </c>
      <c r="G2185" t="s">
        <v>10</v>
      </c>
      <c r="H2185">
        <v>137.44</v>
      </c>
      <c r="I2185" s="2"/>
      <c r="J2185" s="3"/>
    </row>
    <row r="2186" spans="1:10" x14ac:dyDescent="0.25">
      <c r="A2186" s="1">
        <v>42500</v>
      </c>
      <c r="B2186">
        <v>1022.27</v>
      </c>
      <c r="C2186">
        <v>128.999</v>
      </c>
      <c r="D2186">
        <v>271.67860000000002</v>
      </c>
      <c r="E2186">
        <v>501.5428</v>
      </c>
      <c r="F2186">
        <v>277.08539999999999</v>
      </c>
      <c r="G2186" t="s">
        <v>10</v>
      </c>
      <c r="H2186">
        <v>137.27000000000001</v>
      </c>
      <c r="I2186" s="2"/>
      <c r="J2186" s="3"/>
    </row>
    <row r="2187" spans="1:10" x14ac:dyDescent="0.25">
      <c r="A2187" s="1">
        <v>42501</v>
      </c>
      <c r="B2187">
        <v>1017.6</v>
      </c>
      <c r="C2187">
        <v>128.97640000000001</v>
      </c>
      <c r="D2187">
        <v>271.2364</v>
      </c>
      <c r="E2187">
        <v>499.29750000000001</v>
      </c>
      <c r="F2187">
        <v>277.21249999999998</v>
      </c>
      <c r="G2187" t="s">
        <v>10</v>
      </c>
      <c r="H2187">
        <v>137.81</v>
      </c>
      <c r="I2187" s="2"/>
      <c r="J2187" s="3"/>
    </row>
    <row r="2188" spans="1:10" x14ac:dyDescent="0.25">
      <c r="A2188" s="1">
        <v>42502</v>
      </c>
      <c r="B2188">
        <v>1015.33</v>
      </c>
      <c r="C2188">
        <v>128.8828</v>
      </c>
      <c r="D2188">
        <v>269.93689999999998</v>
      </c>
      <c r="E2188">
        <v>499.05130000000003</v>
      </c>
      <c r="F2188">
        <v>276.79059999999998</v>
      </c>
      <c r="G2188" t="s">
        <v>10</v>
      </c>
      <c r="H2188">
        <v>137.49</v>
      </c>
      <c r="I2188" s="2"/>
      <c r="J2188" s="3"/>
    </row>
    <row r="2189" spans="1:10" x14ac:dyDescent="0.25">
      <c r="A2189" s="1">
        <v>42503</v>
      </c>
      <c r="B2189">
        <v>1006.34</v>
      </c>
      <c r="C2189">
        <v>128.90620000000001</v>
      </c>
      <c r="D2189">
        <v>270.10019999999997</v>
      </c>
      <c r="E2189">
        <v>499.66829999999999</v>
      </c>
      <c r="F2189">
        <v>276.82870000000003</v>
      </c>
      <c r="G2189" t="s">
        <v>10</v>
      </c>
      <c r="H2189">
        <v>137.9</v>
      </c>
      <c r="I2189" s="2"/>
      <c r="J2189" s="3"/>
    </row>
    <row r="2190" spans="1:10" x14ac:dyDescent="0.25">
      <c r="A2190" s="1">
        <v>42506</v>
      </c>
      <c r="B2190">
        <v>1013.48</v>
      </c>
      <c r="C2190">
        <v>128.8886</v>
      </c>
      <c r="D2190">
        <v>268.94279999999998</v>
      </c>
      <c r="E2190">
        <v>498.29070000000002</v>
      </c>
      <c r="F2190">
        <v>276.80180000000001</v>
      </c>
      <c r="G2190" t="s">
        <v>10</v>
      </c>
      <c r="H2190">
        <v>137.68</v>
      </c>
      <c r="I2190" s="2"/>
      <c r="J2190" s="3"/>
    </row>
    <row r="2191" spans="1:10" x14ac:dyDescent="0.25">
      <c r="A2191" s="1">
        <v>42507</v>
      </c>
      <c r="B2191">
        <v>1010.23</v>
      </c>
      <c r="C2191">
        <v>128.89439999999999</v>
      </c>
      <c r="D2191">
        <v>267.99650000000003</v>
      </c>
      <c r="E2191">
        <v>497.40899999999999</v>
      </c>
      <c r="F2191">
        <v>276.66340000000002</v>
      </c>
      <c r="G2191" t="s">
        <v>10</v>
      </c>
      <c r="H2191">
        <v>137.93</v>
      </c>
      <c r="I2191" s="2"/>
      <c r="J2191" s="3"/>
    </row>
    <row r="2192" spans="1:10" x14ac:dyDescent="0.25">
      <c r="A2192" s="1">
        <v>42508</v>
      </c>
      <c r="B2192">
        <v>1008.92</v>
      </c>
      <c r="C2192">
        <v>128.89869999999999</v>
      </c>
      <c r="D2192">
        <v>267.66820000000001</v>
      </c>
      <c r="E2192">
        <v>497.97059999999999</v>
      </c>
      <c r="F2192">
        <v>276.35109999999997</v>
      </c>
      <c r="G2192" t="s">
        <v>10</v>
      </c>
      <c r="H2192">
        <v>138.33000000000001</v>
      </c>
      <c r="I2192" s="2"/>
      <c r="J2192" s="3"/>
    </row>
    <row r="2193" spans="1:10" x14ac:dyDescent="0.25">
      <c r="A2193" s="1">
        <v>42509</v>
      </c>
      <c r="B2193">
        <v>999.98</v>
      </c>
      <c r="C2193">
        <v>128.82390000000001</v>
      </c>
      <c r="D2193">
        <v>268.83109999999999</v>
      </c>
      <c r="E2193">
        <v>497.54520000000002</v>
      </c>
      <c r="F2193">
        <v>275.80079999999998</v>
      </c>
      <c r="G2193" t="s">
        <v>10</v>
      </c>
      <c r="H2193">
        <v>137.59</v>
      </c>
      <c r="I2193" s="2"/>
      <c r="J2193" s="3"/>
    </row>
    <row r="2194" spans="1:10" x14ac:dyDescent="0.25">
      <c r="A2194" s="1">
        <v>42510</v>
      </c>
      <c r="B2194">
        <v>1007.68</v>
      </c>
      <c r="C2194">
        <v>128.83019999999999</v>
      </c>
      <c r="D2194">
        <v>267.33519999999999</v>
      </c>
      <c r="E2194">
        <v>495.39760000000001</v>
      </c>
      <c r="F2194">
        <v>276.34449999999998</v>
      </c>
      <c r="G2194" t="s">
        <v>10</v>
      </c>
      <c r="H2194">
        <v>137.87</v>
      </c>
      <c r="I2194" s="2"/>
      <c r="J2194" s="3"/>
    </row>
    <row r="2195" spans="1:10" x14ac:dyDescent="0.25">
      <c r="A2195" s="1">
        <v>42513</v>
      </c>
      <c r="B2195">
        <v>1006.24</v>
      </c>
      <c r="C2195">
        <v>128.93520000000001</v>
      </c>
      <c r="D2195">
        <v>267.61540000000002</v>
      </c>
      <c r="E2195">
        <v>496.67439999999999</v>
      </c>
      <c r="F2195">
        <v>276.50740000000002</v>
      </c>
      <c r="G2195" t="s">
        <v>10</v>
      </c>
      <c r="H2195">
        <v>138.07</v>
      </c>
      <c r="I2195" s="2"/>
      <c r="J2195" s="3"/>
    </row>
    <row r="2196" spans="1:10" x14ac:dyDescent="0.25">
      <c r="A2196" s="1">
        <v>42514</v>
      </c>
      <c r="B2196">
        <v>1016.44</v>
      </c>
      <c r="C2196">
        <v>129.0247</v>
      </c>
      <c r="D2196">
        <v>267.15370000000001</v>
      </c>
      <c r="E2196">
        <v>496.64859999999999</v>
      </c>
      <c r="F2196">
        <v>276.3888</v>
      </c>
      <c r="G2196" t="s">
        <v>10</v>
      </c>
      <c r="H2196">
        <v>138.16999999999999</v>
      </c>
      <c r="I2196" s="2"/>
      <c r="J2196" s="3"/>
    </row>
    <row r="2197" spans="1:10" x14ac:dyDescent="0.25">
      <c r="A2197" s="1">
        <v>42515</v>
      </c>
      <c r="B2197">
        <v>1025.6500000000001</v>
      </c>
      <c r="C2197">
        <v>129.0975</v>
      </c>
      <c r="D2197">
        <v>266.90699999999998</v>
      </c>
      <c r="E2197">
        <v>494.64609999999999</v>
      </c>
      <c r="F2197">
        <v>276.97980000000001</v>
      </c>
      <c r="G2197" t="s">
        <v>10</v>
      </c>
      <c r="H2197">
        <v>137.91999999999999</v>
      </c>
      <c r="I2197" s="2"/>
      <c r="J2197" s="3"/>
    </row>
    <row r="2198" spans="1:10" x14ac:dyDescent="0.25">
      <c r="A2198" s="1">
        <v>42516</v>
      </c>
      <c r="B2198">
        <v>1027.73</v>
      </c>
      <c r="C2198">
        <v>129.1696</v>
      </c>
      <c r="D2198">
        <v>266.43439999999998</v>
      </c>
      <c r="E2198">
        <v>495.90039999999999</v>
      </c>
      <c r="F2198">
        <v>277.9794</v>
      </c>
      <c r="G2198" t="s">
        <v>10</v>
      </c>
      <c r="H2198">
        <v>138.32</v>
      </c>
      <c r="I2198" s="2"/>
      <c r="J2198" s="3"/>
    </row>
    <row r="2199" spans="1:10" x14ac:dyDescent="0.25">
      <c r="A2199" s="1">
        <v>42517</v>
      </c>
      <c r="B2199">
        <v>1030.78</v>
      </c>
      <c r="C2199">
        <v>129.2259</v>
      </c>
      <c r="D2199">
        <v>266.56560000000002</v>
      </c>
      <c r="E2199">
        <v>497.38279999999997</v>
      </c>
      <c r="F2199">
        <v>278.09109999999998</v>
      </c>
      <c r="G2199" t="s">
        <v>10</v>
      </c>
      <c r="H2199">
        <v>138.63999999999999</v>
      </c>
      <c r="I2199" s="2"/>
      <c r="J2199" s="3"/>
    </row>
    <row r="2200" spans="1:10" x14ac:dyDescent="0.25">
      <c r="A2200" s="1">
        <v>42520</v>
      </c>
      <c r="B2200">
        <v>1031.07</v>
      </c>
      <c r="C2200">
        <v>129.2313</v>
      </c>
      <c r="D2200">
        <v>266.56560000000002</v>
      </c>
      <c r="E2200">
        <v>497.38279999999997</v>
      </c>
      <c r="F2200">
        <v>278.09109999999998</v>
      </c>
      <c r="G2200" t="s">
        <v>10</v>
      </c>
      <c r="H2200">
        <v>138.63999999999999</v>
      </c>
      <c r="I2200" s="2"/>
      <c r="J2200" s="3"/>
    </row>
    <row r="2201" spans="1:10" x14ac:dyDescent="0.25">
      <c r="A2201" s="1">
        <v>42521</v>
      </c>
      <c r="B2201">
        <v>1030.4100000000001</v>
      </c>
      <c r="C2201">
        <v>129.1987</v>
      </c>
      <c r="D2201">
        <v>266.55279999999999</v>
      </c>
      <c r="E2201">
        <v>496.58499999999998</v>
      </c>
      <c r="F2201">
        <v>278.70510000000002</v>
      </c>
      <c r="G2201" t="s">
        <v>10</v>
      </c>
      <c r="H2201">
        <v>138.49</v>
      </c>
      <c r="I2201" s="2"/>
      <c r="J2201" s="3"/>
    </row>
    <row r="2202" spans="1:10" x14ac:dyDescent="0.25">
      <c r="A2202" s="1">
        <v>42522</v>
      </c>
      <c r="B2202">
        <v>1029.83</v>
      </c>
      <c r="C2202">
        <v>128.917</v>
      </c>
      <c r="D2202">
        <v>264.6454</v>
      </c>
      <c r="E2202">
        <v>492.83249999999998</v>
      </c>
      <c r="F2202">
        <v>278.11810000000003</v>
      </c>
      <c r="G2202" t="s">
        <v>10</v>
      </c>
      <c r="H2202">
        <v>137.54</v>
      </c>
      <c r="I2202" s="2"/>
      <c r="J2202" s="3"/>
    </row>
    <row r="2203" spans="1:10" x14ac:dyDescent="0.25">
      <c r="A2203" s="1">
        <v>42523</v>
      </c>
      <c r="B2203">
        <v>1030.92</v>
      </c>
      <c r="C2203">
        <v>128.7989</v>
      </c>
      <c r="D2203">
        <v>263.05650000000003</v>
      </c>
      <c r="E2203">
        <v>487.10700000000003</v>
      </c>
      <c r="F2203">
        <v>278.27760000000001</v>
      </c>
      <c r="G2203" t="s">
        <v>10</v>
      </c>
      <c r="H2203">
        <v>135.76</v>
      </c>
      <c r="I2203" s="2"/>
      <c r="J2203" s="3"/>
    </row>
    <row r="2204" spans="1:10" x14ac:dyDescent="0.25">
      <c r="A2204" s="1">
        <v>42524</v>
      </c>
      <c r="B2204">
        <v>1034.52</v>
      </c>
      <c r="C2204">
        <v>128.8476</v>
      </c>
      <c r="D2204">
        <v>263.41309999999999</v>
      </c>
      <c r="E2204">
        <v>490.3021</v>
      </c>
      <c r="F2204">
        <v>278.53870000000001</v>
      </c>
      <c r="G2204" t="s">
        <v>10</v>
      </c>
      <c r="H2204">
        <v>136.80000000000001</v>
      </c>
      <c r="I2204" s="2"/>
      <c r="J2204" s="3"/>
    </row>
    <row r="2205" spans="1:10" x14ac:dyDescent="0.25">
      <c r="A2205" s="1">
        <v>42527</v>
      </c>
      <c r="B2205">
        <v>1039.99</v>
      </c>
      <c r="C2205">
        <v>128.9084</v>
      </c>
      <c r="D2205">
        <v>263.52839999999998</v>
      </c>
      <c r="E2205">
        <v>492.2561</v>
      </c>
      <c r="F2205">
        <v>278.30220000000003</v>
      </c>
      <c r="G2205" t="s">
        <v>10</v>
      </c>
      <c r="H2205">
        <v>137.33000000000001</v>
      </c>
      <c r="I2205" s="2"/>
      <c r="J2205" s="3"/>
    </row>
    <row r="2206" spans="1:10" x14ac:dyDescent="0.25">
      <c r="A2206" s="1">
        <v>42528</v>
      </c>
      <c r="B2206">
        <v>1046.05</v>
      </c>
      <c r="C2206">
        <v>129.08770000000001</v>
      </c>
      <c r="D2206">
        <v>264.73880000000003</v>
      </c>
      <c r="E2206">
        <v>495.61509999999998</v>
      </c>
      <c r="F2206">
        <v>278.49079999999998</v>
      </c>
      <c r="G2206" t="s">
        <v>10</v>
      </c>
      <c r="H2206">
        <v>138.71</v>
      </c>
      <c r="I2206" s="2"/>
      <c r="J2206" s="3"/>
    </row>
    <row r="2207" spans="1:10" x14ac:dyDescent="0.25">
      <c r="A2207" s="1">
        <v>42529</v>
      </c>
      <c r="B2207">
        <v>1049.95</v>
      </c>
      <c r="C2207">
        <v>129.03899999999999</v>
      </c>
      <c r="D2207">
        <v>265.255</v>
      </c>
      <c r="E2207">
        <v>495.60059999999999</v>
      </c>
      <c r="F2207">
        <v>278.84949999999998</v>
      </c>
      <c r="G2207" t="s">
        <v>10</v>
      </c>
      <c r="H2207">
        <v>138.52000000000001</v>
      </c>
      <c r="I2207" s="2"/>
      <c r="J2207" s="3"/>
    </row>
    <row r="2208" spans="1:10" x14ac:dyDescent="0.25">
      <c r="A2208" s="1">
        <v>42530</v>
      </c>
      <c r="B2208">
        <v>1043.47</v>
      </c>
      <c r="C2208">
        <v>129.01060000000001</v>
      </c>
      <c r="D2208">
        <v>265.80970000000002</v>
      </c>
      <c r="E2208">
        <v>495.81270000000001</v>
      </c>
      <c r="F2208">
        <v>279.0908</v>
      </c>
      <c r="G2208" t="s">
        <v>10</v>
      </c>
      <c r="H2208">
        <v>138.52000000000001</v>
      </c>
      <c r="I2208" s="2"/>
      <c r="J2208" s="3"/>
    </row>
    <row r="2209" spans="1:10" x14ac:dyDescent="0.25">
      <c r="A2209" s="1">
        <v>42531</v>
      </c>
      <c r="B2209">
        <v>1028.45</v>
      </c>
      <c r="C2209">
        <v>129.04810000000001</v>
      </c>
      <c r="D2209">
        <v>266.41879999999998</v>
      </c>
      <c r="E2209">
        <v>496.96960000000001</v>
      </c>
      <c r="F2209">
        <v>279.32229999999998</v>
      </c>
      <c r="G2209" t="s">
        <v>10</v>
      </c>
      <c r="H2209">
        <v>138.47</v>
      </c>
      <c r="I2209" s="2"/>
      <c r="J2209" s="3"/>
    </row>
    <row r="2210" spans="1:10" x14ac:dyDescent="0.25">
      <c r="A2210" s="1">
        <v>42534</v>
      </c>
      <c r="B2210">
        <v>1015.32</v>
      </c>
      <c r="C2210">
        <v>128.94970000000001</v>
      </c>
      <c r="D2210">
        <v>265.60329999999999</v>
      </c>
      <c r="E2210">
        <v>497.19490000000002</v>
      </c>
      <c r="F2210">
        <v>278.745</v>
      </c>
      <c r="G2210" t="s">
        <v>10</v>
      </c>
      <c r="H2210">
        <v>138.09</v>
      </c>
      <c r="I2210" s="2"/>
      <c r="J2210" s="3"/>
    </row>
    <row r="2211" spans="1:10" x14ac:dyDescent="0.25">
      <c r="A2211" s="1">
        <v>42535</v>
      </c>
      <c r="B2211">
        <v>1005.93</v>
      </c>
      <c r="C2211">
        <v>128.77160000000001</v>
      </c>
      <c r="D2211">
        <v>264.59820000000002</v>
      </c>
      <c r="E2211">
        <v>496.30590000000001</v>
      </c>
      <c r="F2211">
        <v>278.33600000000001</v>
      </c>
      <c r="G2211" t="s">
        <v>10</v>
      </c>
      <c r="H2211">
        <v>137.72999999999999</v>
      </c>
      <c r="I2211" s="2"/>
      <c r="J2211" s="3"/>
    </row>
    <row r="2212" spans="1:10" x14ac:dyDescent="0.25">
      <c r="A2212" s="1">
        <v>42536</v>
      </c>
      <c r="B2212">
        <v>1008.64</v>
      </c>
      <c r="C2212">
        <v>128.79419999999999</v>
      </c>
      <c r="D2212">
        <v>265.03699999999998</v>
      </c>
      <c r="E2212">
        <v>497.00889999999998</v>
      </c>
      <c r="F2212">
        <v>278.238</v>
      </c>
      <c r="G2212" t="s">
        <v>10</v>
      </c>
      <c r="H2212">
        <v>138.12</v>
      </c>
      <c r="I2212" s="2"/>
      <c r="J2212" s="3"/>
    </row>
    <row r="2213" spans="1:10" x14ac:dyDescent="0.25">
      <c r="A2213" s="1">
        <v>42537</v>
      </c>
      <c r="B2213">
        <v>1003.71</v>
      </c>
      <c r="C2213">
        <v>128.64109999999999</v>
      </c>
      <c r="D2213">
        <v>264.57569999999998</v>
      </c>
      <c r="E2213">
        <v>497.6284</v>
      </c>
      <c r="F2213">
        <v>277.59679999999997</v>
      </c>
      <c r="G2213" t="s">
        <v>10</v>
      </c>
      <c r="H2213">
        <v>137.80000000000001</v>
      </c>
      <c r="I2213" s="2"/>
      <c r="J2213" s="3"/>
    </row>
    <row r="2214" spans="1:10" x14ac:dyDescent="0.25">
      <c r="A2214" s="1">
        <v>42538</v>
      </c>
      <c r="B2214">
        <v>1009.06</v>
      </c>
      <c r="C2214">
        <v>128.7825</v>
      </c>
      <c r="D2214">
        <v>264.22289999999998</v>
      </c>
      <c r="E2214">
        <v>496.8295</v>
      </c>
      <c r="F2214">
        <v>277.5009</v>
      </c>
      <c r="G2214" t="s">
        <v>10</v>
      </c>
      <c r="H2214">
        <v>138.19</v>
      </c>
      <c r="I2214" s="2"/>
      <c r="J2214" s="3"/>
    </row>
    <row r="2215" spans="1:10" x14ac:dyDescent="0.25">
      <c r="A2215" s="1">
        <v>42541</v>
      </c>
      <c r="B2215">
        <v>1026.97</v>
      </c>
      <c r="C2215">
        <v>128.87389999999999</v>
      </c>
      <c r="D2215">
        <v>265.209</v>
      </c>
      <c r="E2215">
        <v>496.23149999999998</v>
      </c>
      <c r="F2215">
        <v>277.11900000000003</v>
      </c>
      <c r="G2215" t="s">
        <v>10</v>
      </c>
      <c r="H2215">
        <v>138.93</v>
      </c>
      <c r="I2215" s="2"/>
      <c r="J2215" s="3"/>
    </row>
    <row r="2216" spans="1:10" x14ac:dyDescent="0.25">
      <c r="A2216" s="1">
        <v>42542</v>
      </c>
      <c r="B2216">
        <v>1029.55</v>
      </c>
      <c r="C2216">
        <v>128.9186</v>
      </c>
      <c r="D2216">
        <v>266.66699999999997</v>
      </c>
      <c r="E2216">
        <v>496.3168</v>
      </c>
      <c r="F2216">
        <v>276.24579999999997</v>
      </c>
      <c r="G2216" t="s">
        <v>10</v>
      </c>
      <c r="H2216">
        <v>138.76</v>
      </c>
      <c r="I2216" s="2"/>
      <c r="J2216" s="3"/>
    </row>
    <row r="2217" spans="1:10" x14ac:dyDescent="0.25">
      <c r="A2217" s="1">
        <v>42543</v>
      </c>
      <c r="B2217">
        <v>1029.25</v>
      </c>
      <c r="C2217">
        <v>128.96379999999999</v>
      </c>
      <c r="D2217">
        <v>267.90879999999999</v>
      </c>
      <c r="E2217">
        <v>497.28809999999999</v>
      </c>
      <c r="F2217">
        <v>276.58640000000003</v>
      </c>
      <c r="G2217" t="s">
        <v>10</v>
      </c>
      <c r="H2217">
        <v>139.25</v>
      </c>
      <c r="I2217" s="2"/>
      <c r="J2217" s="3"/>
    </row>
    <row r="2218" spans="1:10" x14ac:dyDescent="0.25">
      <c r="A2218" s="1">
        <v>42544</v>
      </c>
      <c r="B2218">
        <v>1043.3599999999999</v>
      </c>
      <c r="C2218">
        <v>129.1842</v>
      </c>
      <c r="D2218">
        <v>268.75110000000001</v>
      </c>
      <c r="E2218">
        <v>497.27120000000002</v>
      </c>
      <c r="F2218">
        <v>276.7878</v>
      </c>
      <c r="G2218" t="s">
        <v>10</v>
      </c>
      <c r="H2218">
        <v>139.78</v>
      </c>
      <c r="I2218" s="2"/>
      <c r="J2218" s="3"/>
    </row>
    <row r="2219" spans="1:10" x14ac:dyDescent="0.25">
      <c r="A2219" s="1">
        <v>42545</v>
      </c>
      <c r="B2219">
        <v>993.63</v>
      </c>
      <c r="C2219">
        <v>128.92410000000001</v>
      </c>
      <c r="D2219">
        <v>266.71129999999999</v>
      </c>
      <c r="E2219">
        <v>498.85480000000001</v>
      </c>
      <c r="F2219">
        <v>276.68900000000002</v>
      </c>
      <c r="G2219" t="s">
        <v>10</v>
      </c>
      <c r="H2219">
        <v>139.47999999999999</v>
      </c>
      <c r="I2219" s="2"/>
      <c r="J2219" s="3"/>
    </row>
    <row r="2220" spans="1:10" x14ac:dyDescent="0.25">
      <c r="A2220" s="1">
        <v>42548</v>
      </c>
      <c r="B2220">
        <v>970.71</v>
      </c>
      <c r="C2220">
        <v>128.99080000000001</v>
      </c>
      <c r="D2220">
        <v>266.86349999999999</v>
      </c>
      <c r="E2220">
        <v>499.19260000000003</v>
      </c>
      <c r="F2220">
        <v>277.91399999999999</v>
      </c>
      <c r="G2220" t="s">
        <v>10</v>
      </c>
      <c r="H2220">
        <v>139.28</v>
      </c>
      <c r="I2220" s="2"/>
      <c r="J2220" s="3"/>
    </row>
    <row r="2221" spans="1:10" x14ac:dyDescent="0.25">
      <c r="A2221" s="1">
        <v>42549</v>
      </c>
      <c r="B2221">
        <v>987.22</v>
      </c>
      <c r="C2221">
        <v>129.20830000000001</v>
      </c>
      <c r="D2221">
        <v>267.1361</v>
      </c>
      <c r="E2221">
        <v>498.80619999999999</v>
      </c>
      <c r="F2221">
        <v>277.93849999999998</v>
      </c>
      <c r="G2221" t="s">
        <v>10</v>
      </c>
      <c r="H2221">
        <v>139.88999999999999</v>
      </c>
      <c r="I2221" s="2"/>
      <c r="J2221" s="3"/>
    </row>
    <row r="2222" spans="1:10" x14ac:dyDescent="0.25">
      <c r="A2222" s="1">
        <v>42550</v>
      </c>
      <c r="B2222">
        <v>1008.81</v>
      </c>
      <c r="C2222">
        <v>129.39670000000001</v>
      </c>
      <c r="D2222">
        <v>267.40629999999999</v>
      </c>
      <c r="E2222">
        <v>498.69830000000002</v>
      </c>
      <c r="F2222">
        <v>278.40600000000001</v>
      </c>
      <c r="G2222" t="s">
        <v>10</v>
      </c>
      <c r="H2222">
        <v>139.99</v>
      </c>
      <c r="I2222" s="2"/>
      <c r="J2222" s="3"/>
    </row>
    <row r="2223" spans="1:10" x14ac:dyDescent="0.25">
      <c r="A2223" s="1">
        <v>42551</v>
      </c>
      <c r="B2223">
        <v>1020.9</v>
      </c>
      <c r="C2223">
        <v>129.40479999999999</v>
      </c>
      <c r="D2223">
        <v>269.12389999999999</v>
      </c>
      <c r="E2223">
        <v>499.11320000000001</v>
      </c>
      <c r="F2223">
        <v>279.18200000000002</v>
      </c>
      <c r="G2223" t="s">
        <v>10</v>
      </c>
      <c r="H2223">
        <v>139.46</v>
      </c>
      <c r="I2223" s="2"/>
      <c r="J2223" s="3"/>
    </row>
    <row r="2224" spans="1:10" x14ac:dyDescent="0.25">
      <c r="A2224" s="1">
        <v>42552</v>
      </c>
      <c r="B2224">
        <v>1025.73</v>
      </c>
      <c r="C2224">
        <v>129.5873</v>
      </c>
      <c r="D2224">
        <v>269.29930000000002</v>
      </c>
      <c r="E2224">
        <v>500.43549999999999</v>
      </c>
      <c r="F2224">
        <v>279.99740000000003</v>
      </c>
      <c r="G2224" t="s">
        <v>10</v>
      </c>
      <c r="H2224">
        <v>140.13999999999999</v>
      </c>
      <c r="I2224" s="2"/>
      <c r="J2224" s="3"/>
    </row>
    <row r="2225" spans="1:10" x14ac:dyDescent="0.25">
      <c r="A2225" s="1">
        <v>42555</v>
      </c>
      <c r="B2225">
        <v>1026.5999999999999</v>
      </c>
      <c r="C2225">
        <v>129.5789</v>
      </c>
      <c r="D2225">
        <v>269.29930000000002</v>
      </c>
      <c r="E2225">
        <v>500.43549999999999</v>
      </c>
      <c r="F2225">
        <v>279.99740000000003</v>
      </c>
      <c r="G2225" t="s">
        <v>10</v>
      </c>
      <c r="H2225">
        <v>140.13999999999999</v>
      </c>
      <c r="I2225" s="2"/>
      <c r="J2225" s="3"/>
    </row>
    <row r="2226" spans="1:10" x14ac:dyDescent="0.25">
      <c r="A2226" s="1">
        <v>42556</v>
      </c>
      <c r="B2226">
        <v>1016.06</v>
      </c>
      <c r="C2226">
        <v>129.648</v>
      </c>
      <c r="D2226">
        <v>269.69069999999999</v>
      </c>
      <c r="E2226">
        <v>503.13170000000002</v>
      </c>
      <c r="F2226">
        <v>280.48349999999999</v>
      </c>
      <c r="G2226" t="s">
        <v>10</v>
      </c>
      <c r="H2226">
        <v>140.43</v>
      </c>
      <c r="I2226" s="2"/>
      <c r="J2226" s="3"/>
    </row>
    <row r="2227" spans="1:10" x14ac:dyDescent="0.25">
      <c r="A2227" s="1">
        <v>42557</v>
      </c>
      <c r="B2227">
        <v>1012.11</v>
      </c>
      <c r="C2227">
        <v>129.66669999999999</v>
      </c>
      <c r="D2227">
        <v>270.10340000000002</v>
      </c>
      <c r="E2227">
        <v>502.96949999999998</v>
      </c>
      <c r="F2227">
        <v>280.43259999999998</v>
      </c>
      <c r="G2227" t="s">
        <v>10</v>
      </c>
      <c r="H2227">
        <v>140.80000000000001</v>
      </c>
      <c r="I2227" s="2"/>
      <c r="J2227" s="3"/>
    </row>
    <row r="2228" spans="1:10" x14ac:dyDescent="0.25">
      <c r="A2228" s="1">
        <v>42558</v>
      </c>
      <c r="B2228">
        <v>1015</v>
      </c>
      <c r="C2228">
        <v>129.63409999999999</v>
      </c>
      <c r="D2228">
        <v>269.3143</v>
      </c>
      <c r="E2228">
        <v>504.38740000000001</v>
      </c>
      <c r="F2228">
        <v>280.4855</v>
      </c>
      <c r="G2228" t="s">
        <v>10</v>
      </c>
      <c r="H2228">
        <v>140.62</v>
      </c>
      <c r="I2228" s="2"/>
      <c r="J2228" s="3"/>
    </row>
    <row r="2229" spans="1:10" x14ac:dyDescent="0.25">
      <c r="A2229" s="1">
        <v>42559</v>
      </c>
      <c r="B2229">
        <v>1025.69</v>
      </c>
      <c r="C2229">
        <v>129.8235</v>
      </c>
      <c r="D2229">
        <v>269.47179999999997</v>
      </c>
      <c r="E2229">
        <v>504.83359999999999</v>
      </c>
      <c r="F2229">
        <v>281.0394</v>
      </c>
      <c r="G2229" t="s">
        <v>10</v>
      </c>
      <c r="H2229">
        <v>141.07</v>
      </c>
      <c r="I2229" s="2"/>
      <c r="J2229" s="3"/>
    </row>
    <row r="2230" spans="1:10" x14ac:dyDescent="0.25">
      <c r="A2230" s="1">
        <v>42562</v>
      </c>
      <c r="B2230">
        <v>1036.02</v>
      </c>
      <c r="C2230">
        <v>130.07429999999999</v>
      </c>
      <c r="D2230">
        <v>270.2423</v>
      </c>
      <c r="E2230">
        <v>506.9067</v>
      </c>
      <c r="F2230">
        <v>282.3886</v>
      </c>
      <c r="G2230" t="s">
        <v>10</v>
      </c>
      <c r="H2230">
        <v>141.63</v>
      </c>
      <c r="I2230" s="2"/>
      <c r="J2230" s="3"/>
    </row>
    <row r="2231" spans="1:10" x14ac:dyDescent="0.25">
      <c r="A2231" s="1">
        <v>42563</v>
      </c>
      <c r="B2231">
        <v>1045.1300000000001</v>
      </c>
      <c r="C2231">
        <v>130.09950000000001</v>
      </c>
      <c r="D2231">
        <v>270.87290000000002</v>
      </c>
      <c r="E2231">
        <v>505.8537</v>
      </c>
      <c r="F2231">
        <v>281.31869999999998</v>
      </c>
      <c r="G2231" t="s">
        <v>10</v>
      </c>
      <c r="H2231">
        <v>141.86000000000001</v>
      </c>
      <c r="I2231" s="2"/>
      <c r="J2231" s="3"/>
    </row>
    <row r="2232" spans="1:10" x14ac:dyDescent="0.25">
      <c r="A2232" s="1">
        <v>42564</v>
      </c>
      <c r="B2232">
        <v>1047.21</v>
      </c>
      <c r="C2232">
        <v>130.1062</v>
      </c>
      <c r="D2232">
        <v>270.97059999999999</v>
      </c>
      <c r="E2232">
        <v>507.08319999999998</v>
      </c>
      <c r="F2232">
        <v>281.5496</v>
      </c>
      <c r="G2232" t="s">
        <v>10</v>
      </c>
      <c r="H2232">
        <v>141.86000000000001</v>
      </c>
      <c r="I2232" s="2"/>
      <c r="J2232" s="3"/>
    </row>
    <row r="2233" spans="1:10" x14ac:dyDescent="0.25">
      <c r="A2233" s="1">
        <v>42565</v>
      </c>
      <c r="B2233">
        <v>1052.8900000000001</v>
      </c>
      <c r="C2233">
        <v>130.2585</v>
      </c>
      <c r="D2233">
        <v>270.60070000000002</v>
      </c>
      <c r="E2233">
        <v>506.04939999999999</v>
      </c>
      <c r="F2233">
        <v>282.17169999999999</v>
      </c>
      <c r="G2233" t="s">
        <v>10</v>
      </c>
      <c r="H2233">
        <v>142.28</v>
      </c>
      <c r="I2233" s="2"/>
      <c r="J2233" s="3"/>
    </row>
    <row r="2234" spans="1:10" x14ac:dyDescent="0.25">
      <c r="A2234" s="1">
        <v>42566</v>
      </c>
      <c r="B2234">
        <v>1051.51</v>
      </c>
      <c r="C2234">
        <v>130.17519999999999</v>
      </c>
      <c r="D2234">
        <v>270.81020000000001</v>
      </c>
      <c r="E2234">
        <v>505.35980000000001</v>
      </c>
      <c r="F2234">
        <v>281.82459999999998</v>
      </c>
      <c r="G2234" t="s">
        <v>10</v>
      </c>
      <c r="H2234">
        <v>142.24</v>
      </c>
      <c r="I2234" s="2"/>
      <c r="J2234" s="3"/>
    </row>
    <row r="2235" spans="1:10" x14ac:dyDescent="0.25">
      <c r="A2235" s="1">
        <v>42569</v>
      </c>
      <c r="B2235">
        <v>1053.72</v>
      </c>
      <c r="C2235">
        <v>130.2218</v>
      </c>
      <c r="D2235">
        <v>271.27789999999999</v>
      </c>
      <c r="E2235">
        <v>506.89019999999999</v>
      </c>
      <c r="F2235">
        <v>282.28120000000001</v>
      </c>
      <c r="G2235" t="s">
        <v>10</v>
      </c>
      <c r="H2235">
        <v>142.47999999999999</v>
      </c>
      <c r="I2235" s="2"/>
      <c r="J2235" s="3"/>
    </row>
    <row r="2236" spans="1:10" x14ac:dyDescent="0.25">
      <c r="A2236" s="1">
        <v>42570</v>
      </c>
      <c r="B2236">
        <v>1050.5899999999999</v>
      </c>
      <c r="C2236">
        <v>130.33629999999999</v>
      </c>
      <c r="D2236">
        <v>271.54129999999998</v>
      </c>
      <c r="E2236">
        <v>508.04899999999998</v>
      </c>
      <c r="F2236">
        <v>283.1635</v>
      </c>
      <c r="G2236" t="s">
        <v>10</v>
      </c>
      <c r="H2236">
        <v>142.80000000000001</v>
      </c>
      <c r="I2236" s="2"/>
      <c r="J2236" s="3"/>
    </row>
    <row r="2237" spans="1:10" x14ac:dyDescent="0.25">
      <c r="A2237" s="1">
        <v>42571</v>
      </c>
      <c r="B2237">
        <v>1055.77</v>
      </c>
      <c r="C2237">
        <v>130.3768</v>
      </c>
      <c r="D2237">
        <v>271.51799999999997</v>
      </c>
      <c r="E2237">
        <v>508.50299999999999</v>
      </c>
      <c r="F2237">
        <v>282.92360000000002</v>
      </c>
      <c r="G2237" t="s">
        <v>10</v>
      </c>
      <c r="H2237">
        <v>142.75</v>
      </c>
      <c r="I2237" s="2"/>
      <c r="J2237" s="3"/>
    </row>
    <row r="2238" spans="1:10" x14ac:dyDescent="0.25">
      <c r="A2238" s="1">
        <v>42572</v>
      </c>
      <c r="B2238">
        <v>1054.75</v>
      </c>
      <c r="C2238">
        <v>130.35249999999999</v>
      </c>
      <c r="D2238">
        <v>271.69819999999999</v>
      </c>
      <c r="E2238">
        <v>508.31610000000001</v>
      </c>
      <c r="F2238">
        <v>283.42009999999999</v>
      </c>
      <c r="G2238" t="s">
        <v>10</v>
      </c>
      <c r="H2238">
        <v>142.94999999999999</v>
      </c>
      <c r="I2238" s="2"/>
      <c r="J2238" s="3"/>
    </row>
    <row r="2239" spans="1:10" x14ac:dyDescent="0.25">
      <c r="A2239" s="1">
        <v>42573</v>
      </c>
      <c r="B2239">
        <v>1055.47</v>
      </c>
      <c r="C2239">
        <v>130.2253</v>
      </c>
      <c r="D2239">
        <v>271.0675</v>
      </c>
      <c r="E2239">
        <v>506.7423</v>
      </c>
      <c r="F2239">
        <v>282.44299999999998</v>
      </c>
      <c r="G2239" t="s">
        <v>10</v>
      </c>
      <c r="H2239">
        <v>142.72999999999999</v>
      </c>
      <c r="I2239" s="2"/>
      <c r="J2239" s="3"/>
    </row>
    <row r="2240" spans="1:10" x14ac:dyDescent="0.25">
      <c r="A2240" s="1">
        <v>42576</v>
      </c>
      <c r="B2240">
        <v>1053.8499999999999</v>
      </c>
      <c r="C2240">
        <v>130.34979999999999</v>
      </c>
      <c r="D2240">
        <v>271.08969999999999</v>
      </c>
      <c r="E2240">
        <v>509.01780000000002</v>
      </c>
      <c r="F2240">
        <v>283.7285</v>
      </c>
      <c r="G2240" t="s">
        <v>10</v>
      </c>
      <c r="H2240">
        <v>142.80000000000001</v>
      </c>
      <c r="I2240" s="2"/>
      <c r="J2240" s="3"/>
    </row>
    <row r="2241" spans="1:10" x14ac:dyDescent="0.25">
      <c r="A2241" s="1">
        <v>42577</v>
      </c>
      <c r="B2241">
        <v>1055.6400000000001</v>
      </c>
      <c r="C2241">
        <v>130.47540000000001</v>
      </c>
      <c r="D2241">
        <v>272.08210000000003</v>
      </c>
      <c r="E2241">
        <v>509.24599999999998</v>
      </c>
      <c r="F2241">
        <v>284.42910000000001</v>
      </c>
      <c r="G2241" t="s">
        <v>10</v>
      </c>
      <c r="H2241">
        <v>143.28</v>
      </c>
      <c r="I2241" s="2"/>
      <c r="J2241" s="3"/>
    </row>
    <row r="2242" spans="1:10" x14ac:dyDescent="0.25">
      <c r="A2242" s="1">
        <v>42578</v>
      </c>
      <c r="B2242">
        <v>1056.43</v>
      </c>
      <c r="C2242">
        <v>130.45869999999999</v>
      </c>
      <c r="D2242">
        <v>271.45209999999997</v>
      </c>
      <c r="E2242">
        <v>509.18150000000003</v>
      </c>
      <c r="F2242">
        <v>285.03489999999999</v>
      </c>
      <c r="G2242" t="s">
        <v>10</v>
      </c>
      <c r="H2242">
        <v>143.36000000000001</v>
      </c>
      <c r="I2242" s="2"/>
      <c r="J2242" s="3"/>
    </row>
    <row r="2243" spans="1:10" x14ac:dyDescent="0.25">
      <c r="A2243" s="1">
        <v>42579</v>
      </c>
      <c r="B2243">
        <v>1057.5</v>
      </c>
      <c r="C2243">
        <v>130.33690000000001</v>
      </c>
      <c r="D2243">
        <v>270.1345</v>
      </c>
      <c r="E2243">
        <v>506.44929999999999</v>
      </c>
      <c r="F2243">
        <v>285.05930000000001</v>
      </c>
      <c r="G2243" t="s">
        <v>10</v>
      </c>
      <c r="H2243">
        <v>143.16</v>
      </c>
      <c r="I2243" s="2"/>
      <c r="J2243" s="3"/>
    </row>
    <row r="2244" spans="1:10" x14ac:dyDescent="0.25">
      <c r="A2244" s="1">
        <v>42580</v>
      </c>
      <c r="B2244">
        <v>1065.32</v>
      </c>
      <c r="C2244">
        <v>130.43029999999999</v>
      </c>
      <c r="D2244">
        <v>270.64240000000001</v>
      </c>
      <c r="E2244">
        <v>508.00630000000001</v>
      </c>
      <c r="F2244">
        <v>285.5027</v>
      </c>
      <c r="G2244" t="s">
        <v>10</v>
      </c>
      <c r="H2244">
        <v>143.47</v>
      </c>
      <c r="I2244" s="2"/>
      <c r="J2244" s="3"/>
    </row>
    <row r="2245" spans="1:10" x14ac:dyDescent="0.25">
      <c r="A2245" s="1">
        <v>42583</v>
      </c>
      <c r="B2245">
        <v>1064.01</v>
      </c>
      <c r="C2245">
        <v>130.6063</v>
      </c>
      <c r="D2245">
        <v>270.61900000000003</v>
      </c>
      <c r="E2245">
        <v>510.41489999999999</v>
      </c>
      <c r="F2245">
        <v>286.38560000000001</v>
      </c>
      <c r="G2245" t="s">
        <v>10</v>
      </c>
      <c r="H2245">
        <v>144.30000000000001</v>
      </c>
      <c r="I2245" s="2"/>
      <c r="J2245" s="3"/>
    </row>
    <row r="2246" spans="1:10" x14ac:dyDescent="0.25">
      <c r="A2246" s="1">
        <v>42584</v>
      </c>
      <c r="B2246">
        <v>1056.97</v>
      </c>
      <c r="C2246">
        <v>130.61699999999999</v>
      </c>
      <c r="D2246">
        <v>271.08710000000002</v>
      </c>
      <c r="E2246">
        <v>510.71019999999999</v>
      </c>
      <c r="F2246">
        <v>287.0822</v>
      </c>
      <c r="G2246" t="s">
        <v>10</v>
      </c>
      <c r="H2246">
        <v>144.86000000000001</v>
      </c>
      <c r="I2246" s="2"/>
      <c r="J2246" s="3"/>
    </row>
    <row r="2247" spans="1:10" x14ac:dyDescent="0.25">
      <c r="A2247" s="1">
        <v>42585</v>
      </c>
      <c r="B2247">
        <v>1054.3499999999999</v>
      </c>
      <c r="C2247">
        <v>130.5334</v>
      </c>
      <c r="D2247">
        <v>270.6671</v>
      </c>
      <c r="E2247">
        <v>507.697</v>
      </c>
      <c r="F2247">
        <v>286.3021</v>
      </c>
      <c r="G2247" t="s">
        <v>10</v>
      </c>
      <c r="H2247">
        <v>144.19999999999999</v>
      </c>
      <c r="I2247" s="2"/>
      <c r="J2247" s="3"/>
    </row>
    <row r="2248" spans="1:10" x14ac:dyDescent="0.25">
      <c r="A2248" s="1">
        <v>42586</v>
      </c>
      <c r="B2248">
        <v>1057.68</v>
      </c>
      <c r="C2248">
        <v>130.54730000000001</v>
      </c>
      <c r="D2248">
        <v>271.09030000000001</v>
      </c>
      <c r="E2248">
        <v>506.22219999999999</v>
      </c>
      <c r="F2248">
        <v>286.0609</v>
      </c>
      <c r="G2248" t="s">
        <v>10</v>
      </c>
      <c r="H2248">
        <v>143.66999999999999</v>
      </c>
      <c r="I2248" s="2"/>
      <c r="J2248" s="3"/>
    </row>
    <row r="2249" spans="1:10" x14ac:dyDescent="0.25">
      <c r="A2249" s="1">
        <v>42587</v>
      </c>
      <c r="B2249">
        <v>1063.8599999999999</v>
      </c>
      <c r="C2249">
        <v>130.63589999999999</v>
      </c>
      <c r="D2249">
        <v>271.62639999999999</v>
      </c>
      <c r="E2249">
        <v>506.56380000000001</v>
      </c>
      <c r="F2249">
        <v>286.63589999999999</v>
      </c>
      <c r="G2249" t="s">
        <v>10</v>
      </c>
      <c r="H2249">
        <v>143.94</v>
      </c>
      <c r="I2249" s="2"/>
      <c r="J2249" s="3"/>
    </row>
    <row r="2250" spans="1:10" x14ac:dyDescent="0.25">
      <c r="A2250" s="1">
        <v>42590</v>
      </c>
      <c r="B2250">
        <v>1066.8399999999999</v>
      </c>
      <c r="C2250">
        <v>130.64570000000001</v>
      </c>
      <c r="D2250">
        <v>272.03300000000002</v>
      </c>
      <c r="E2250">
        <v>506.60129999999998</v>
      </c>
      <c r="F2250">
        <v>286.25979999999998</v>
      </c>
      <c r="G2250" t="s">
        <v>10</v>
      </c>
      <c r="H2250">
        <v>143.69</v>
      </c>
      <c r="I2250" s="2"/>
      <c r="J2250" s="3"/>
    </row>
    <row r="2251" spans="1:10" x14ac:dyDescent="0.25">
      <c r="A2251" s="1">
        <v>42591</v>
      </c>
      <c r="B2251">
        <v>1072.07</v>
      </c>
      <c r="C2251">
        <v>130.70689999999999</v>
      </c>
      <c r="D2251">
        <v>272.01940000000002</v>
      </c>
      <c r="E2251">
        <v>508.78539999999998</v>
      </c>
      <c r="F2251">
        <v>287.23509999999999</v>
      </c>
      <c r="G2251" t="s">
        <v>10</v>
      </c>
      <c r="H2251">
        <v>143.87</v>
      </c>
      <c r="I2251" s="2"/>
      <c r="J2251" s="3"/>
    </row>
    <row r="2252" spans="1:10" x14ac:dyDescent="0.25">
      <c r="A2252" s="1">
        <v>42592</v>
      </c>
      <c r="B2252">
        <v>1071.8599999999999</v>
      </c>
      <c r="C2252">
        <v>130.71969999999999</v>
      </c>
      <c r="D2252">
        <v>271.45269999999999</v>
      </c>
      <c r="E2252">
        <v>510.5872</v>
      </c>
      <c r="F2252">
        <v>287.4042</v>
      </c>
      <c r="G2252" t="s">
        <v>10</v>
      </c>
      <c r="H2252">
        <v>144.25</v>
      </c>
      <c r="I2252" s="2"/>
      <c r="J2252" s="3"/>
    </row>
    <row r="2253" spans="1:10" x14ac:dyDescent="0.25">
      <c r="A2253" s="1">
        <v>42593</v>
      </c>
      <c r="B2253">
        <v>1076.82</v>
      </c>
      <c r="C2253">
        <v>130.63489999999999</v>
      </c>
      <c r="D2253">
        <v>272.22809999999998</v>
      </c>
      <c r="E2253">
        <v>509.1506</v>
      </c>
      <c r="F2253">
        <v>287.1816</v>
      </c>
      <c r="G2253" t="s">
        <v>10</v>
      </c>
      <c r="H2253">
        <v>144.04</v>
      </c>
      <c r="I2253" s="2"/>
      <c r="J2253" s="3"/>
    </row>
    <row r="2254" spans="1:10" x14ac:dyDescent="0.25">
      <c r="A2254" s="1">
        <v>42594</v>
      </c>
      <c r="B2254">
        <v>1077.55</v>
      </c>
      <c r="C2254">
        <v>130.52610000000001</v>
      </c>
      <c r="D2254">
        <v>271.39299999999997</v>
      </c>
      <c r="E2254">
        <v>507.70600000000002</v>
      </c>
      <c r="F2254">
        <v>286.10669999999999</v>
      </c>
      <c r="G2254" t="s">
        <v>10</v>
      </c>
      <c r="H2254">
        <v>143.62</v>
      </c>
      <c r="I2254" s="2"/>
      <c r="J2254" s="3"/>
    </row>
    <row r="2255" spans="1:10" x14ac:dyDescent="0.25">
      <c r="A2255" s="1">
        <v>42597</v>
      </c>
      <c r="B2255">
        <v>1080.48</v>
      </c>
      <c r="C2255">
        <v>130.49860000000001</v>
      </c>
      <c r="D2255">
        <v>271.75049999999999</v>
      </c>
      <c r="E2255">
        <v>507.64690000000002</v>
      </c>
      <c r="F2255">
        <v>286.0145</v>
      </c>
      <c r="G2255" t="s">
        <v>10</v>
      </c>
      <c r="H2255">
        <v>143.5</v>
      </c>
      <c r="I2255" s="2"/>
      <c r="J2255" s="3"/>
    </row>
    <row r="2256" spans="1:10" x14ac:dyDescent="0.25">
      <c r="A2256" s="1">
        <v>42598</v>
      </c>
      <c r="B2256">
        <v>1075.55</v>
      </c>
      <c r="C2256">
        <v>130.5307</v>
      </c>
      <c r="D2256">
        <v>271.93169999999998</v>
      </c>
      <c r="E2256">
        <v>507.6497</v>
      </c>
      <c r="F2256">
        <v>286.2355</v>
      </c>
      <c r="G2256" t="s">
        <v>10</v>
      </c>
      <c r="H2256">
        <v>143.33000000000001</v>
      </c>
      <c r="I2256" s="2"/>
      <c r="J2256" s="3"/>
    </row>
    <row r="2257" spans="1:10" x14ac:dyDescent="0.25">
      <c r="A2257" s="1">
        <v>42599</v>
      </c>
      <c r="B2257">
        <v>1074.67</v>
      </c>
      <c r="C2257">
        <v>130.50030000000001</v>
      </c>
      <c r="D2257">
        <v>272.07889999999998</v>
      </c>
      <c r="E2257">
        <v>507.75229999999999</v>
      </c>
      <c r="F2257">
        <v>285.96440000000001</v>
      </c>
      <c r="G2257" t="s">
        <v>10</v>
      </c>
      <c r="H2257">
        <v>143.41999999999999</v>
      </c>
      <c r="I2257" s="2"/>
      <c r="J2257" s="3"/>
    </row>
    <row r="2258" spans="1:10" x14ac:dyDescent="0.25">
      <c r="A2258" s="1">
        <v>42600</v>
      </c>
      <c r="B2258">
        <v>1078.95</v>
      </c>
      <c r="C2258">
        <v>130.50239999999999</v>
      </c>
      <c r="D2258">
        <v>272.24740000000003</v>
      </c>
      <c r="E2258">
        <v>507.524</v>
      </c>
      <c r="F2258">
        <v>285.58780000000002</v>
      </c>
      <c r="G2258" t="s">
        <v>10</v>
      </c>
      <c r="H2258">
        <v>143.49</v>
      </c>
      <c r="I2258" s="2"/>
      <c r="J2258" s="3"/>
    </row>
    <row r="2259" spans="1:10" x14ac:dyDescent="0.25">
      <c r="A2259" s="1">
        <v>42601</v>
      </c>
      <c r="B2259">
        <v>1075.5</v>
      </c>
      <c r="C2259">
        <v>130.51920000000001</v>
      </c>
      <c r="D2259">
        <v>271.70609999999999</v>
      </c>
      <c r="E2259">
        <v>507.95679999999999</v>
      </c>
      <c r="F2259">
        <v>285.20389999999998</v>
      </c>
      <c r="G2259" t="s">
        <v>10</v>
      </c>
      <c r="H2259">
        <v>143.81</v>
      </c>
      <c r="I2259" s="2"/>
      <c r="J2259" s="3"/>
    </row>
    <row r="2260" spans="1:10" x14ac:dyDescent="0.25">
      <c r="A2260" s="1">
        <v>42604</v>
      </c>
      <c r="B2260">
        <v>1075.3</v>
      </c>
      <c r="C2260">
        <v>130.5102</v>
      </c>
      <c r="D2260">
        <v>271.65129999999999</v>
      </c>
      <c r="E2260">
        <v>506.97199999999998</v>
      </c>
      <c r="F2260">
        <v>286.411</v>
      </c>
      <c r="G2260" t="s">
        <v>10</v>
      </c>
      <c r="H2260">
        <v>143.58000000000001</v>
      </c>
      <c r="I2260" s="2"/>
      <c r="J2260" s="3"/>
    </row>
    <row r="2261" spans="1:10" x14ac:dyDescent="0.25">
      <c r="A2261" s="1">
        <v>42605</v>
      </c>
      <c r="B2261">
        <v>1079.1600000000001</v>
      </c>
      <c r="C2261">
        <v>130.60419999999999</v>
      </c>
      <c r="D2261">
        <v>271.6207</v>
      </c>
      <c r="E2261">
        <v>506.58139999999997</v>
      </c>
      <c r="F2261">
        <v>286.66860000000003</v>
      </c>
      <c r="G2261" t="s">
        <v>10</v>
      </c>
      <c r="H2261">
        <v>143.21</v>
      </c>
      <c r="I2261" s="2"/>
      <c r="J2261" s="3"/>
    </row>
    <row r="2262" spans="1:10" x14ac:dyDescent="0.25">
      <c r="A2262" s="1">
        <v>42606</v>
      </c>
      <c r="B2262">
        <v>1073.6199999999999</v>
      </c>
      <c r="C2262">
        <v>130.6095</v>
      </c>
      <c r="D2262">
        <v>271.80250000000001</v>
      </c>
      <c r="E2262">
        <v>505.65890000000002</v>
      </c>
      <c r="F2262">
        <v>286.56220000000002</v>
      </c>
      <c r="G2262" t="s">
        <v>10</v>
      </c>
      <c r="H2262">
        <v>143.16999999999999</v>
      </c>
      <c r="I2262" s="2"/>
      <c r="J2262" s="3"/>
    </row>
    <row r="2263" spans="1:10" x14ac:dyDescent="0.25">
      <c r="A2263" s="1">
        <v>42607</v>
      </c>
      <c r="B2263">
        <v>1071.95</v>
      </c>
      <c r="C2263">
        <v>130.66810000000001</v>
      </c>
      <c r="D2263">
        <v>271.3091</v>
      </c>
      <c r="E2263">
        <v>505.6841</v>
      </c>
      <c r="F2263">
        <v>287.21120000000002</v>
      </c>
      <c r="G2263" t="s">
        <v>10</v>
      </c>
      <c r="H2263">
        <v>143.12</v>
      </c>
      <c r="I2263" s="2"/>
      <c r="J2263" s="3"/>
    </row>
    <row r="2264" spans="1:10" x14ac:dyDescent="0.25">
      <c r="A2264" s="1">
        <v>42608</v>
      </c>
      <c r="B2264">
        <v>1071.6500000000001</v>
      </c>
      <c r="C2264">
        <v>130.75530000000001</v>
      </c>
      <c r="D2264">
        <v>271.27999999999997</v>
      </c>
      <c r="E2264">
        <v>505.87880000000001</v>
      </c>
      <c r="F2264">
        <v>286.95949999999999</v>
      </c>
      <c r="G2264" t="s">
        <v>10</v>
      </c>
      <c r="H2264">
        <v>143.35</v>
      </c>
      <c r="I2264" s="2"/>
      <c r="J2264" s="3"/>
    </row>
    <row r="2265" spans="1:10" x14ac:dyDescent="0.25">
      <c r="A2265" s="1">
        <v>42611</v>
      </c>
      <c r="B2265">
        <v>1070.58</v>
      </c>
      <c r="C2265">
        <v>130.80350000000001</v>
      </c>
      <c r="D2265">
        <v>271.20800000000003</v>
      </c>
      <c r="E2265">
        <v>505.87880000000001</v>
      </c>
      <c r="F2265">
        <v>287.00229999999999</v>
      </c>
      <c r="G2265" t="s">
        <v>10</v>
      </c>
      <c r="H2265">
        <v>143.35</v>
      </c>
      <c r="I2265" s="2"/>
      <c r="J2265" s="3"/>
    </row>
    <row r="2266" spans="1:10" x14ac:dyDescent="0.25">
      <c r="A2266" s="1">
        <v>42612</v>
      </c>
      <c r="B2266">
        <v>1069.83</v>
      </c>
      <c r="C2266">
        <v>130.8494</v>
      </c>
      <c r="D2266">
        <v>270.79939999999999</v>
      </c>
      <c r="E2266">
        <v>506.34050000000002</v>
      </c>
      <c r="F2266">
        <v>287.48590000000002</v>
      </c>
      <c r="G2266" t="s">
        <v>10</v>
      </c>
      <c r="H2266">
        <v>143.34</v>
      </c>
      <c r="I2266" s="2"/>
      <c r="J2266" s="3"/>
    </row>
    <row r="2267" spans="1:10" x14ac:dyDescent="0.25">
      <c r="A2267" s="1">
        <v>42613</v>
      </c>
      <c r="B2267">
        <v>1066.79</v>
      </c>
      <c r="C2267">
        <v>130.8845</v>
      </c>
      <c r="D2267">
        <v>269.98200000000003</v>
      </c>
      <c r="E2267">
        <v>505.69510000000002</v>
      </c>
      <c r="F2267">
        <v>287.4024</v>
      </c>
      <c r="G2267" t="s">
        <v>10</v>
      </c>
      <c r="H2267">
        <v>143.35</v>
      </c>
      <c r="I2267" s="2"/>
      <c r="J2267" s="3"/>
    </row>
    <row r="2268" spans="1:10" x14ac:dyDescent="0.25">
      <c r="A2268" s="1">
        <v>42614</v>
      </c>
      <c r="B2268">
        <v>1068.8800000000001</v>
      </c>
      <c r="C2268">
        <v>130.93190000000001</v>
      </c>
      <c r="D2268">
        <v>269.78370000000001</v>
      </c>
      <c r="E2268">
        <v>507.23849999999999</v>
      </c>
      <c r="F2268">
        <v>286.78109999999998</v>
      </c>
      <c r="G2268" t="s">
        <v>10</v>
      </c>
      <c r="H2268">
        <v>143.16</v>
      </c>
      <c r="I2268" s="2"/>
      <c r="J2268" s="3"/>
    </row>
    <row r="2269" spans="1:10" x14ac:dyDescent="0.25">
      <c r="A2269" s="1">
        <v>42615</v>
      </c>
      <c r="B2269">
        <v>1076.1300000000001</v>
      </c>
      <c r="C2269">
        <v>131.0941</v>
      </c>
      <c r="D2269">
        <v>271.03059999999999</v>
      </c>
      <c r="E2269">
        <v>507.01929999999999</v>
      </c>
      <c r="F2269">
        <v>287.34910000000002</v>
      </c>
      <c r="G2269" t="s">
        <v>10</v>
      </c>
      <c r="H2269">
        <v>143.44999999999999</v>
      </c>
      <c r="I2269" s="2"/>
      <c r="J2269" s="3"/>
    </row>
    <row r="2270" spans="1:10" x14ac:dyDescent="0.25">
      <c r="A2270" s="1">
        <v>42618</v>
      </c>
      <c r="B2270">
        <v>1079.01</v>
      </c>
      <c r="C2270">
        <v>131.1044</v>
      </c>
      <c r="D2270">
        <v>271.03059999999999</v>
      </c>
      <c r="E2270">
        <v>507.01929999999999</v>
      </c>
      <c r="F2270">
        <v>287.34910000000002</v>
      </c>
      <c r="G2270" t="s">
        <v>10</v>
      </c>
      <c r="H2270">
        <v>143.44999999999999</v>
      </c>
      <c r="I2270" s="2"/>
      <c r="J2270" s="3"/>
    </row>
    <row r="2271" spans="1:10" x14ac:dyDescent="0.25">
      <c r="A2271" s="1">
        <v>42619</v>
      </c>
      <c r="B2271">
        <v>1085.7</v>
      </c>
      <c r="C2271">
        <v>131.25729999999999</v>
      </c>
      <c r="D2271">
        <v>272.59789999999998</v>
      </c>
      <c r="E2271">
        <v>507.75790000000001</v>
      </c>
      <c r="F2271">
        <v>287.62869999999998</v>
      </c>
      <c r="G2271" t="s">
        <v>10</v>
      </c>
      <c r="H2271">
        <v>144.41</v>
      </c>
      <c r="I2271" s="2"/>
      <c r="J2271" s="3"/>
    </row>
    <row r="2272" spans="1:10" x14ac:dyDescent="0.25">
      <c r="A2272" s="1">
        <v>42620</v>
      </c>
      <c r="B2272">
        <v>1087.3900000000001</v>
      </c>
      <c r="C2272">
        <v>131.29310000000001</v>
      </c>
      <c r="D2272">
        <v>272.91989999999998</v>
      </c>
      <c r="E2272">
        <v>507.69</v>
      </c>
      <c r="F2272">
        <v>287.34309999999999</v>
      </c>
      <c r="G2272" t="s">
        <v>10</v>
      </c>
      <c r="H2272">
        <v>144.72999999999999</v>
      </c>
      <c r="I2272" s="2"/>
      <c r="J2272" s="3"/>
    </row>
    <row r="2273" spans="1:10" x14ac:dyDescent="0.25">
      <c r="A2273" s="1">
        <v>42621</v>
      </c>
      <c r="B2273">
        <v>1085.93</v>
      </c>
      <c r="C2273">
        <v>131.2713</v>
      </c>
      <c r="D2273">
        <v>273.05430000000001</v>
      </c>
      <c r="E2273">
        <v>506.56889999999999</v>
      </c>
      <c r="F2273">
        <v>286.36410000000001</v>
      </c>
      <c r="G2273" t="s">
        <v>10</v>
      </c>
      <c r="H2273">
        <v>145.16999999999999</v>
      </c>
      <c r="I2273" s="2"/>
      <c r="J2273" s="3"/>
    </row>
    <row r="2274" spans="1:10" x14ac:dyDescent="0.25">
      <c r="A2274" s="1">
        <v>42622</v>
      </c>
      <c r="B2274">
        <v>1062.97</v>
      </c>
      <c r="C2274">
        <v>131.2825</v>
      </c>
      <c r="D2274">
        <v>272.70830000000001</v>
      </c>
      <c r="E2274">
        <v>507.14260000000002</v>
      </c>
      <c r="F2274">
        <v>286.11799999999999</v>
      </c>
      <c r="G2274" t="s">
        <v>10</v>
      </c>
      <c r="H2274">
        <v>144.97999999999999</v>
      </c>
      <c r="I2274" s="2"/>
      <c r="J2274" s="3"/>
    </row>
    <row r="2275" spans="1:10" x14ac:dyDescent="0.25">
      <c r="A2275" s="1">
        <v>42625</v>
      </c>
      <c r="B2275">
        <v>1064.53</v>
      </c>
      <c r="C2275">
        <v>131.18639999999999</v>
      </c>
      <c r="D2275">
        <v>271.84249999999997</v>
      </c>
      <c r="E2275">
        <v>505.15120000000002</v>
      </c>
      <c r="F2275">
        <v>285.298</v>
      </c>
      <c r="G2275" t="s">
        <v>10</v>
      </c>
      <c r="H2275">
        <v>144.97</v>
      </c>
      <c r="I2275" s="2"/>
      <c r="J2275" s="3"/>
    </row>
    <row r="2276" spans="1:10" x14ac:dyDescent="0.25">
      <c r="A2276" s="1">
        <v>42626</v>
      </c>
      <c r="B2276">
        <v>1052.3399999999999</v>
      </c>
      <c r="C2276">
        <v>131.24350000000001</v>
      </c>
      <c r="D2276">
        <v>272.11880000000002</v>
      </c>
      <c r="E2276">
        <v>505.2912</v>
      </c>
      <c r="F2276">
        <v>284.97969999999998</v>
      </c>
      <c r="G2276" t="s">
        <v>10</v>
      </c>
      <c r="H2276">
        <v>144.99</v>
      </c>
      <c r="I2276" s="2"/>
      <c r="J2276" s="3"/>
    </row>
    <row r="2277" spans="1:10" x14ac:dyDescent="0.25">
      <c r="A2277" s="1">
        <v>42627</v>
      </c>
      <c r="B2277">
        <v>1050.93</v>
      </c>
      <c r="C2277">
        <v>131.3312</v>
      </c>
      <c r="D2277">
        <v>272.90429999999998</v>
      </c>
      <c r="E2277">
        <v>506.80040000000002</v>
      </c>
      <c r="F2277">
        <v>285.25749999999999</v>
      </c>
      <c r="G2277" t="s">
        <v>10</v>
      </c>
      <c r="H2277">
        <v>145.30000000000001</v>
      </c>
      <c r="I2277" s="2"/>
      <c r="J2277" s="3"/>
    </row>
    <row r="2278" spans="1:10" x14ac:dyDescent="0.25">
      <c r="A2278" s="1">
        <v>42628</v>
      </c>
      <c r="B2278">
        <v>1058.3</v>
      </c>
      <c r="C2278">
        <v>131.33920000000001</v>
      </c>
      <c r="D2278">
        <v>273.53879999999998</v>
      </c>
      <c r="E2278">
        <v>505.35300000000001</v>
      </c>
      <c r="F2278">
        <v>285.59739999999999</v>
      </c>
      <c r="G2278" t="s">
        <v>10</v>
      </c>
      <c r="H2278">
        <v>145.4</v>
      </c>
      <c r="I2278" s="2"/>
      <c r="J2278" s="3"/>
    </row>
    <row r="2279" spans="1:10" x14ac:dyDescent="0.25">
      <c r="A2279" s="1">
        <v>42629</v>
      </c>
      <c r="B2279">
        <v>1053.53</v>
      </c>
      <c r="C2279">
        <v>131.29939999999999</v>
      </c>
      <c r="D2279">
        <v>274.303</v>
      </c>
      <c r="E2279">
        <v>505.27390000000003</v>
      </c>
      <c r="F2279">
        <v>286.20420000000001</v>
      </c>
      <c r="G2279" t="s">
        <v>10</v>
      </c>
      <c r="H2279">
        <v>144.83000000000001</v>
      </c>
      <c r="I2279" s="2"/>
      <c r="J2279" s="3"/>
    </row>
    <row r="2280" spans="1:10" x14ac:dyDescent="0.25">
      <c r="A2280" s="1">
        <v>42632</v>
      </c>
      <c r="B2280">
        <v>1059.08</v>
      </c>
      <c r="C2280">
        <v>131.38040000000001</v>
      </c>
      <c r="D2280">
        <v>274.80279999999999</v>
      </c>
      <c r="E2280">
        <v>505.99020000000002</v>
      </c>
      <c r="F2280">
        <v>287.07190000000003</v>
      </c>
      <c r="G2280" t="s">
        <v>10</v>
      </c>
      <c r="H2280">
        <v>144.9</v>
      </c>
      <c r="I2280" s="2"/>
      <c r="J2280" s="3"/>
    </row>
    <row r="2281" spans="1:10" x14ac:dyDescent="0.25">
      <c r="A2281" s="1">
        <v>42633</v>
      </c>
      <c r="B2281">
        <v>1058.94</v>
      </c>
      <c r="C2281">
        <v>131.3963</v>
      </c>
      <c r="D2281">
        <v>274.49610000000001</v>
      </c>
      <c r="E2281">
        <v>505.50490000000002</v>
      </c>
      <c r="F2281">
        <v>286.68119999999999</v>
      </c>
      <c r="G2281" t="s">
        <v>10</v>
      </c>
      <c r="H2281">
        <v>143.97</v>
      </c>
      <c r="I2281" s="2"/>
      <c r="J2281" s="3"/>
    </row>
    <row r="2282" spans="1:10" x14ac:dyDescent="0.25">
      <c r="A2282" s="1">
        <v>42634</v>
      </c>
      <c r="B2282">
        <v>1070.3</v>
      </c>
      <c r="C2282">
        <v>131.44800000000001</v>
      </c>
      <c r="D2282">
        <v>274.54939999999999</v>
      </c>
      <c r="E2282">
        <v>504.24639999999999</v>
      </c>
      <c r="F2282">
        <v>285.7296</v>
      </c>
      <c r="G2282" t="s">
        <v>10</v>
      </c>
      <c r="H2282">
        <v>144.74</v>
      </c>
      <c r="I2282" s="2"/>
      <c r="J2282" s="3"/>
    </row>
    <row r="2283" spans="1:10" x14ac:dyDescent="0.25">
      <c r="A2283" s="1">
        <v>42635</v>
      </c>
      <c r="B2283">
        <v>1082.98</v>
      </c>
      <c r="C2283">
        <v>131.50309999999999</v>
      </c>
      <c r="D2283">
        <v>274.834</v>
      </c>
      <c r="E2283">
        <v>505.30419999999998</v>
      </c>
      <c r="F2283">
        <v>286.07619999999997</v>
      </c>
      <c r="G2283" t="s">
        <v>10</v>
      </c>
      <c r="H2283">
        <v>145.08000000000001</v>
      </c>
      <c r="I2283" s="2"/>
      <c r="J2283" s="3"/>
    </row>
    <row r="2284" spans="1:10" x14ac:dyDescent="0.25">
      <c r="A2284" s="1">
        <v>42636</v>
      </c>
      <c r="B2284">
        <v>1076.5999999999999</v>
      </c>
      <c r="C2284">
        <v>131.41419999999999</v>
      </c>
      <c r="D2284">
        <v>273.95190000000002</v>
      </c>
      <c r="E2284">
        <v>505.9434</v>
      </c>
      <c r="F2284">
        <v>286.89409999999998</v>
      </c>
      <c r="G2284" t="s">
        <v>10</v>
      </c>
      <c r="H2284">
        <v>145.21</v>
      </c>
      <c r="I2284" s="2"/>
      <c r="J2284" s="3"/>
    </row>
    <row r="2285" spans="1:10" x14ac:dyDescent="0.25">
      <c r="A2285" s="1">
        <v>42639</v>
      </c>
      <c r="B2285">
        <v>1067.1300000000001</v>
      </c>
      <c r="C2285">
        <v>131.54519999999999</v>
      </c>
      <c r="D2285">
        <v>273.89879999999999</v>
      </c>
      <c r="E2285">
        <v>504.4855</v>
      </c>
      <c r="F2285">
        <v>286.41460000000001</v>
      </c>
      <c r="G2285" t="s">
        <v>10</v>
      </c>
      <c r="H2285">
        <v>144.94999999999999</v>
      </c>
      <c r="I2285" s="2"/>
      <c r="J2285" s="3"/>
    </row>
    <row r="2286" spans="1:10" x14ac:dyDescent="0.25">
      <c r="A2286" s="1">
        <v>42640</v>
      </c>
      <c r="B2286">
        <v>1070.3499999999999</v>
      </c>
      <c r="C2286">
        <v>131.6131</v>
      </c>
      <c r="D2286">
        <v>273.9905</v>
      </c>
      <c r="E2286">
        <v>505.12200000000001</v>
      </c>
      <c r="F2286">
        <v>286.59989999999999</v>
      </c>
      <c r="G2286" t="s">
        <v>10</v>
      </c>
      <c r="H2286">
        <v>144.69999999999999</v>
      </c>
      <c r="I2286" s="2"/>
      <c r="J2286" s="3"/>
    </row>
    <row r="2287" spans="1:10" x14ac:dyDescent="0.25">
      <c r="A2287" s="1">
        <v>42641</v>
      </c>
      <c r="B2287">
        <v>1074</v>
      </c>
      <c r="C2287">
        <v>131.58969999999999</v>
      </c>
      <c r="D2287">
        <v>274.61559999999997</v>
      </c>
      <c r="E2287">
        <v>503.5924</v>
      </c>
      <c r="F2287">
        <v>285.06599999999997</v>
      </c>
      <c r="G2287" t="s">
        <v>10</v>
      </c>
      <c r="H2287">
        <v>144.94</v>
      </c>
      <c r="I2287" s="2"/>
      <c r="J2287" s="3"/>
    </row>
    <row r="2288" spans="1:10" x14ac:dyDescent="0.25">
      <c r="A2288" s="1">
        <v>42642</v>
      </c>
      <c r="B2288">
        <v>1070.57</v>
      </c>
      <c r="C2288">
        <v>131.60079999999999</v>
      </c>
      <c r="D2288">
        <v>274.62950000000001</v>
      </c>
      <c r="E2288">
        <v>504.64420000000001</v>
      </c>
      <c r="F2288">
        <v>286.10559999999998</v>
      </c>
      <c r="G2288" t="s">
        <v>10</v>
      </c>
      <c r="H2288">
        <v>145.1</v>
      </c>
      <c r="I2288" s="2"/>
      <c r="J2288" s="3"/>
    </row>
    <row r="2289" spans="1:10" x14ac:dyDescent="0.25">
      <c r="A2289" s="1">
        <v>42643</v>
      </c>
      <c r="B2289">
        <v>1072.6600000000001</v>
      </c>
      <c r="C2289">
        <v>131.70949999999999</v>
      </c>
      <c r="D2289">
        <v>274.69929999999999</v>
      </c>
      <c r="E2289">
        <v>505.93</v>
      </c>
      <c r="F2289">
        <v>286.31290000000001</v>
      </c>
      <c r="G2289" t="s">
        <v>10</v>
      </c>
      <c r="H2289">
        <v>145.57</v>
      </c>
      <c r="I2289" s="2"/>
      <c r="J2289" s="3"/>
    </row>
    <row r="2290" spans="1:10" x14ac:dyDescent="0.25">
      <c r="A2290" s="1">
        <v>42646</v>
      </c>
      <c r="B2290">
        <v>1072.1300000000001</v>
      </c>
      <c r="C2290">
        <v>131.79089999999999</v>
      </c>
      <c r="D2290">
        <v>275.53030000000001</v>
      </c>
      <c r="E2290">
        <v>507.81849999999997</v>
      </c>
      <c r="F2290">
        <v>286.41180000000003</v>
      </c>
      <c r="G2290" t="s">
        <v>10</v>
      </c>
      <c r="H2290">
        <v>146.19</v>
      </c>
      <c r="I2290" s="2"/>
      <c r="J2290" s="3"/>
    </row>
    <row r="2291" spans="1:10" x14ac:dyDescent="0.25">
      <c r="A2291" s="1">
        <v>42647</v>
      </c>
      <c r="B2291">
        <v>1069.57</v>
      </c>
      <c r="C2291">
        <v>131.7313</v>
      </c>
      <c r="D2291">
        <v>275.74790000000002</v>
      </c>
      <c r="E2291">
        <v>506.54419999999999</v>
      </c>
      <c r="F2291">
        <v>285.81939999999997</v>
      </c>
      <c r="G2291" t="s">
        <v>10</v>
      </c>
      <c r="H2291">
        <v>145.07</v>
      </c>
      <c r="I2291" s="2"/>
      <c r="J2291" s="3"/>
    </row>
    <row r="2292" spans="1:10" x14ac:dyDescent="0.25">
      <c r="A2292" s="1">
        <v>42648</v>
      </c>
      <c r="B2292">
        <v>1071.42</v>
      </c>
      <c r="C2292">
        <v>131.72389999999999</v>
      </c>
      <c r="D2292">
        <v>275.40980000000002</v>
      </c>
      <c r="E2292">
        <v>505.86189999999999</v>
      </c>
      <c r="F2292">
        <v>284.8888</v>
      </c>
      <c r="G2292" t="s">
        <v>10</v>
      </c>
      <c r="H2292">
        <v>145.07</v>
      </c>
      <c r="I2292" s="2"/>
      <c r="J2292" s="3"/>
    </row>
    <row r="2293" spans="1:10" x14ac:dyDescent="0.25">
      <c r="A2293" s="1">
        <v>42649</v>
      </c>
      <c r="B2293">
        <v>1069.93</v>
      </c>
      <c r="C2293">
        <v>131.68629999999999</v>
      </c>
      <c r="D2293">
        <v>275.79989999999998</v>
      </c>
      <c r="E2293">
        <v>505.95420000000001</v>
      </c>
      <c r="F2293">
        <v>284.37630000000001</v>
      </c>
      <c r="G2293" t="s">
        <v>10</v>
      </c>
      <c r="H2293">
        <v>145.29</v>
      </c>
      <c r="I2293" s="2"/>
      <c r="J2293" s="3"/>
    </row>
    <row r="2294" spans="1:10" x14ac:dyDescent="0.25">
      <c r="A2294" s="1">
        <v>42650</v>
      </c>
      <c r="B2294">
        <v>1065.93</v>
      </c>
      <c r="C2294">
        <v>131.75030000000001</v>
      </c>
      <c r="D2294">
        <v>275.33920000000001</v>
      </c>
      <c r="E2294">
        <v>505.06189999999998</v>
      </c>
      <c r="F2294">
        <v>284.64699999999999</v>
      </c>
      <c r="G2294" t="s">
        <v>10</v>
      </c>
      <c r="H2294">
        <v>144.88</v>
      </c>
      <c r="I2294" s="2"/>
      <c r="J2294" s="3"/>
    </row>
    <row r="2295" spans="1:10" x14ac:dyDescent="0.25">
      <c r="A2295" s="1">
        <v>42653</v>
      </c>
      <c r="B2295">
        <v>1070.4000000000001</v>
      </c>
      <c r="C2295">
        <v>131.7593</v>
      </c>
      <c r="D2295">
        <v>274.7278</v>
      </c>
      <c r="E2295">
        <v>504.14299999999997</v>
      </c>
      <c r="F2295">
        <v>285.2944</v>
      </c>
      <c r="G2295" t="s">
        <v>10</v>
      </c>
      <c r="H2295">
        <v>144.9</v>
      </c>
      <c r="I2295" s="2"/>
      <c r="J2295" s="3"/>
    </row>
    <row r="2296" spans="1:10" x14ac:dyDescent="0.25">
      <c r="A2296" s="1">
        <v>42654</v>
      </c>
      <c r="B2296">
        <v>1058.04</v>
      </c>
      <c r="C2296">
        <v>131.7004</v>
      </c>
      <c r="D2296">
        <v>274.58370000000002</v>
      </c>
      <c r="E2296">
        <v>503.90809999999999</v>
      </c>
      <c r="F2296">
        <v>285.0736</v>
      </c>
      <c r="G2296" t="s">
        <v>10</v>
      </c>
      <c r="H2296">
        <v>145.28</v>
      </c>
      <c r="I2296" s="2"/>
      <c r="J2296" s="3"/>
    </row>
    <row r="2297" spans="1:10" x14ac:dyDescent="0.25">
      <c r="A2297" s="1">
        <v>42655</v>
      </c>
      <c r="B2297">
        <v>1055.02</v>
      </c>
      <c r="C2297">
        <v>131.791</v>
      </c>
      <c r="D2297">
        <v>274.81650000000002</v>
      </c>
      <c r="E2297">
        <v>504.49860000000001</v>
      </c>
      <c r="F2297">
        <v>285.96559999999999</v>
      </c>
      <c r="G2297" t="s">
        <v>10</v>
      </c>
      <c r="H2297">
        <v>145.69</v>
      </c>
      <c r="I2297" s="2"/>
      <c r="J2297" s="3"/>
    </row>
    <row r="2298" spans="1:10" x14ac:dyDescent="0.25">
      <c r="A2298" s="1">
        <v>42656</v>
      </c>
      <c r="B2298">
        <v>1050.2</v>
      </c>
      <c r="C2298">
        <v>131.74879999999999</v>
      </c>
      <c r="D2298">
        <v>274.0394</v>
      </c>
      <c r="E2298">
        <v>504.07100000000003</v>
      </c>
      <c r="F2298">
        <v>285.58569999999997</v>
      </c>
      <c r="G2298" t="s">
        <v>10</v>
      </c>
      <c r="H2298">
        <v>146.07</v>
      </c>
      <c r="I2298" s="2"/>
      <c r="J2298" s="3"/>
    </row>
    <row r="2299" spans="1:10" x14ac:dyDescent="0.25">
      <c r="A2299" s="1">
        <v>42657</v>
      </c>
      <c r="B2299">
        <v>1052.93</v>
      </c>
      <c r="C2299">
        <v>131.79949999999999</v>
      </c>
      <c r="D2299">
        <v>273.59390000000002</v>
      </c>
      <c r="E2299">
        <v>504.19330000000002</v>
      </c>
      <c r="F2299">
        <v>285.52859999999998</v>
      </c>
      <c r="G2299" t="s">
        <v>10</v>
      </c>
      <c r="H2299">
        <v>145.66</v>
      </c>
      <c r="I2299" s="2"/>
      <c r="J2299" s="3"/>
    </row>
    <row r="2300" spans="1:10" x14ac:dyDescent="0.25">
      <c r="A2300" s="1">
        <v>42660</v>
      </c>
      <c r="B2300">
        <v>1049.47</v>
      </c>
      <c r="C2300">
        <v>131.86099999999999</v>
      </c>
      <c r="D2300">
        <v>273.89389999999997</v>
      </c>
      <c r="E2300">
        <v>504.63420000000002</v>
      </c>
      <c r="F2300">
        <v>285.58030000000002</v>
      </c>
      <c r="G2300" t="s">
        <v>10</v>
      </c>
      <c r="H2300">
        <v>145.19999999999999</v>
      </c>
      <c r="I2300" s="2"/>
      <c r="J2300" s="3"/>
    </row>
    <row r="2301" spans="1:10" x14ac:dyDescent="0.25">
      <c r="A2301" s="1">
        <v>42661</v>
      </c>
      <c r="B2301">
        <v>1058.58</v>
      </c>
      <c r="C2301">
        <v>131.95500000000001</v>
      </c>
      <c r="D2301">
        <v>274.16800000000001</v>
      </c>
      <c r="E2301">
        <v>504.88639999999998</v>
      </c>
      <c r="F2301">
        <v>286.1062</v>
      </c>
      <c r="G2301" t="s">
        <v>10</v>
      </c>
      <c r="H2301">
        <v>145.66999999999999</v>
      </c>
      <c r="I2301" s="2"/>
      <c r="J2301" s="3"/>
    </row>
    <row r="2302" spans="1:10" x14ac:dyDescent="0.25">
      <c r="A2302" s="1">
        <v>42662</v>
      </c>
      <c r="B2302">
        <v>1062.56</v>
      </c>
      <c r="C2302">
        <v>131.9316</v>
      </c>
      <c r="D2302">
        <v>274.45420000000001</v>
      </c>
      <c r="E2302">
        <v>504.91739999999999</v>
      </c>
      <c r="F2302">
        <v>286.2371</v>
      </c>
      <c r="G2302" t="s">
        <v>10</v>
      </c>
      <c r="H2302">
        <v>146.04</v>
      </c>
      <c r="I2302" s="2"/>
      <c r="J2302" s="3"/>
    </row>
    <row r="2303" spans="1:10" x14ac:dyDescent="0.25">
      <c r="A2303" s="1">
        <v>42663</v>
      </c>
      <c r="B2303">
        <v>1060.8399999999999</v>
      </c>
      <c r="C2303">
        <v>131.96789999999999</v>
      </c>
      <c r="D2303">
        <v>274.54919999999998</v>
      </c>
      <c r="E2303">
        <v>505.2149</v>
      </c>
      <c r="F2303">
        <v>285.3553</v>
      </c>
      <c r="G2303" t="s">
        <v>10</v>
      </c>
      <c r="H2303">
        <v>145.68</v>
      </c>
      <c r="I2303" s="2"/>
      <c r="J2303" s="3"/>
    </row>
    <row r="2304" spans="1:10" x14ac:dyDescent="0.25">
      <c r="A2304" s="1">
        <v>42664</v>
      </c>
      <c r="B2304">
        <v>1058.8900000000001</v>
      </c>
      <c r="C2304">
        <v>132.02670000000001</v>
      </c>
      <c r="D2304">
        <v>274.86270000000002</v>
      </c>
      <c r="E2304">
        <v>505.31650000000002</v>
      </c>
      <c r="F2304">
        <v>285.4572</v>
      </c>
      <c r="G2304" t="s">
        <v>10</v>
      </c>
      <c r="H2304">
        <v>145.66</v>
      </c>
      <c r="I2304" s="2"/>
      <c r="J2304" s="3"/>
    </row>
    <row r="2305" spans="1:10" x14ac:dyDescent="0.25">
      <c r="A2305" s="1">
        <v>42667</v>
      </c>
      <c r="B2305">
        <v>1062.51</v>
      </c>
      <c r="C2305">
        <v>132.1728</v>
      </c>
      <c r="D2305">
        <v>275.26870000000002</v>
      </c>
      <c r="E2305">
        <v>505.7396</v>
      </c>
      <c r="F2305">
        <v>285.44589999999999</v>
      </c>
      <c r="G2305" t="s">
        <v>10</v>
      </c>
      <c r="H2305">
        <v>145.24</v>
      </c>
      <c r="I2305" s="2"/>
      <c r="J2305" s="3"/>
    </row>
    <row r="2306" spans="1:10" x14ac:dyDescent="0.25">
      <c r="A2306" s="1">
        <v>42668</v>
      </c>
      <c r="B2306">
        <v>1059.25</v>
      </c>
      <c r="C2306">
        <v>132.19110000000001</v>
      </c>
      <c r="D2306">
        <v>274.62329999999997</v>
      </c>
      <c r="E2306">
        <v>506.86930000000001</v>
      </c>
      <c r="F2306">
        <v>286.58839999999998</v>
      </c>
      <c r="G2306" t="s">
        <v>10</v>
      </c>
      <c r="H2306">
        <v>145.72999999999999</v>
      </c>
      <c r="I2306" s="2"/>
      <c r="J2306" s="3"/>
    </row>
    <row r="2307" spans="1:10" x14ac:dyDescent="0.25">
      <c r="A2307" s="1">
        <v>42669</v>
      </c>
      <c r="B2307">
        <v>1057.17</v>
      </c>
      <c r="C2307">
        <v>132.11439999999999</v>
      </c>
      <c r="D2307">
        <v>274.4221</v>
      </c>
      <c r="E2307">
        <v>506.07769999999999</v>
      </c>
      <c r="F2307">
        <v>286.59559999999999</v>
      </c>
      <c r="G2307" t="s">
        <v>10</v>
      </c>
      <c r="H2307">
        <v>146</v>
      </c>
      <c r="I2307" s="2"/>
      <c r="J2307" s="3"/>
    </row>
    <row r="2308" spans="1:10" x14ac:dyDescent="0.25">
      <c r="A2308" s="1">
        <v>42670</v>
      </c>
      <c r="B2308">
        <v>1052.76</v>
      </c>
      <c r="C2308">
        <v>132.08019999999999</v>
      </c>
      <c r="D2308">
        <v>274.17410000000001</v>
      </c>
      <c r="E2308">
        <v>505.81189999999998</v>
      </c>
      <c r="F2308">
        <v>286.52269999999999</v>
      </c>
      <c r="G2308" t="s">
        <v>10</v>
      </c>
      <c r="H2308">
        <v>146.41</v>
      </c>
      <c r="I2308" s="2"/>
      <c r="J2308" s="3"/>
    </row>
    <row r="2309" spans="1:10" x14ac:dyDescent="0.25">
      <c r="A2309" s="1">
        <v>42671</v>
      </c>
      <c r="B2309">
        <v>1050.68</v>
      </c>
      <c r="C2309">
        <v>132.12819999999999</v>
      </c>
      <c r="D2309">
        <v>273.697</v>
      </c>
      <c r="E2309">
        <v>506.50110000000001</v>
      </c>
      <c r="F2309">
        <v>287.09109999999998</v>
      </c>
      <c r="G2309" t="s">
        <v>10</v>
      </c>
      <c r="H2309">
        <v>146.52000000000001</v>
      </c>
      <c r="I2309" s="2"/>
      <c r="J2309" s="3"/>
    </row>
    <row r="2310" spans="1:10" x14ac:dyDescent="0.25">
      <c r="A2310" s="1">
        <v>42674</v>
      </c>
      <c r="B2310">
        <v>1051.1099999999999</v>
      </c>
      <c r="C2310">
        <v>132.09569999999999</v>
      </c>
      <c r="D2310">
        <v>273.33229999999998</v>
      </c>
      <c r="E2310">
        <v>507.72890000000001</v>
      </c>
      <c r="F2310">
        <v>287.23349999999999</v>
      </c>
      <c r="G2310" t="s">
        <v>10</v>
      </c>
      <c r="H2310">
        <v>146.5</v>
      </c>
      <c r="I2310" s="2"/>
      <c r="J2310" s="3"/>
    </row>
    <row r="2311" spans="1:10" x14ac:dyDescent="0.25">
      <c r="A2311" s="1">
        <v>42675</v>
      </c>
      <c r="B2311">
        <v>1046.8599999999999</v>
      </c>
      <c r="C2311">
        <v>132.0883</v>
      </c>
      <c r="D2311">
        <v>274.7199</v>
      </c>
      <c r="E2311">
        <v>508.84890000000001</v>
      </c>
      <c r="F2311">
        <v>286.89729999999997</v>
      </c>
      <c r="G2311" t="s">
        <v>10</v>
      </c>
      <c r="H2311">
        <v>146.93</v>
      </c>
      <c r="I2311" s="2"/>
      <c r="J2311" s="3"/>
    </row>
    <row r="2312" spans="1:10" x14ac:dyDescent="0.25">
      <c r="A2312" s="1">
        <v>42676</v>
      </c>
      <c r="B2312">
        <v>1038.75</v>
      </c>
      <c r="C2312">
        <v>132.0583</v>
      </c>
      <c r="D2312">
        <v>274.8827</v>
      </c>
      <c r="E2312">
        <v>509.58539999999999</v>
      </c>
      <c r="F2312">
        <v>287.23719999999997</v>
      </c>
      <c r="G2312" t="s">
        <v>10</v>
      </c>
      <c r="H2312">
        <v>146.83000000000001</v>
      </c>
      <c r="I2312" s="2"/>
      <c r="J2312" s="3"/>
    </row>
    <row r="2313" spans="1:10" x14ac:dyDescent="0.25">
      <c r="A2313" s="1">
        <v>42677</v>
      </c>
      <c r="B2313">
        <v>1035.18</v>
      </c>
      <c r="C2313">
        <v>132.191</v>
      </c>
      <c r="D2313">
        <v>274.65839999999997</v>
      </c>
      <c r="E2313">
        <v>511.26830000000001</v>
      </c>
      <c r="F2313">
        <v>287.78379999999999</v>
      </c>
      <c r="G2313" t="s">
        <v>10</v>
      </c>
      <c r="H2313">
        <v>146.55000000000001</v>
      </c>
      <c r="I2313" s="2"/>
      <c r="J2313" s="3"/>
    </row>
    <row r="2314" spans="1:10" x14ac:dyDescent="0.25">
      <c r="A2314" s="1">
        <v>42678</v>
      </c>
      <c r="B2314">
        <v>1031.04</v>
      </c>
      <c r="C2314">
        <v>132.10929999999999</v>
      </c>
      <c r="D2314">
        <v>274.90390000000002</v>
      </c>
      <c r="E2314">
        <v>511.80160000000001</v>
      </c>
      <c r="F2314">
        <v>287.48009999999999</v>
      </c>
      <c r="G2314" t="s">
        <v>10</v>
      </c>
      <c r="H2314">
        <v>146.36000000000001</v>
      </c>
      <c r="I2314" s="2"/>
      <c r="J2314" s="3"/>
    </row>
    <row r="2315" spans="1:10" x14ac:dyDescent="0.25">
      <c r="A2315" s="1">
        <v>42681</v>
      </c>
      <c r="B2315">
        <v>1046.7</v>
      </c>
      <c r="C2315">
        <v>132.1934</v>
      </c>
      <c r="D2315">
        <v>276.10719999999998</v>
      </c>
      <c r="E2315">
        <v>512.34</v>
      </c>
      <c r="F2315">
        <v>287.75119999999998</v>
      </c>
      <c r="G2315" t="s">
        <v>10</v>
      </c>
      <c r="H2315">
        <v>146.84</v>
      </c>
      <c r="I2315" s="2"/>
      <c r="J2315" s="3"/>
    </row>
    <row r="2316" spans="1:10" x14ac:dyDescent="0.25">
      <c r="A2316" s="1">
        <v>42682</v>
      </c>
      <c r="B2316">
        <v>1050.73</v>
      </c>
      <c r="C2316">
        <v>132.2013</v>
      </c>
      <c r="D2316">
        <v>277.68759999999997</v>
      </c>
      <c r="E2316">
        <v>513.92560000000003</v>
      </c>
      <c r="F2316">
        <v>287.16899999999998</v>
      </c>
      <c r="G2316" t="s">
        <v>10</v>
      </c>
      <c r="H2316">
        <v>147.38</v>
      </c>
      <c r="I2316" s="2"/>
      <c r="J2316" s="3"/>
    </row>
    <row r="2317" spans="1:10" x14ac:dyDescent="0.25">
      <c r="A2317" s="1">
        <v>42683</v>
      </c>
      <c r="B2317">
        <v>1051.0999999999999</v>
      </c>
      <c r="C2317">
        <v>132.37260000000001</v>
      </c>
      <c r="D2317">
        <v>278.55439999999999</v>
      </c>
      <c r="E2317">
        <v>514.68769999999995</v>
      </c>
      <c r="F2317">
        <v>286.84899999999999</v>
      </c>
      <c r="G2317" t="s">
        <v>10</v>
      </c>
      <c r="H2317">
        <v>147.69</v>
      </c>
      <c r="I2317" s="2"/>
      <c r="J2317" s="3"/>
    </row>
    <row r="2318" spans="1:10" x14ac:dyDescent="0.25">
      <c r="A2318" s="1">
        <v>42684</v>
      </c>
      <c r="B2318">
        <v>1054.02</v>
      </c>
      <c r="C2318">
        <v>132.36850000000001</v>
      </c>
      <c r="D2318">
        <v>280.07</v>
      </c>
      <c r="E2318">
        <v>516.1567</v>
      </c>
      <c r="F2318">
        <v>286.66410000000002</v>
      </c>
      <c r="G2318" t="s">
        <v>10</v>
      </c>
      <c r="H2318">
        <v>147.85</v>
      </c>
      <c r="I2318" s="2"/>
      <c r="J2318" s="3"/>
    </row>
    <row r="2319" spans="1:10" x14ac:dyDescent="0.25">
      <c r="A2319" s="1">
        <v>42685</v>
      </c>
      <c r="B2319">
        <v>1049.28</v>
      </c>
      <c r="C2319">
        <v>132.03569999999999</v>
      </c>
      <c r="D2319">
        <v>279.6705</v>
      </c>
      <c r="E2319">
        <v>516.32230000000004</v>
      </c>
      <c r="F2319">
        <v>284.4436</v>
      </c>
      <c r="G2319" t="s">
        <v>10</v>
      </c>
      <c r="H2319">
        <v>147.19999999999999</v>
      </c>
      <c r="I2319" s="2"/>
      <c r="J2319" s="3"/>
    </row>
    <row r="2320" spans="1:10" x14ac:dyDescent="0.25">
      <c r="A2320" s="1">
        <v>42688</v>
      </c>
      <c r="B2320">
        <v>1046.51</v>
      </c>
      <c r="C2320">
        <v>132.08019999999999</v>
      </c>
      <c r="D2320">
        <v>278.95780000000002</v>
      </c>
      <c r="E2320">
        <v>517.45230000000004</v>
      </c>
      <c r="F2320">
        <v>284.72949999999997</v>
      </c>
      <c r="G2320" t="s">
        <v>10</v>
      </c>
      <c r="H2320">
        <v>146.36000000000001</v>
      </c>
      <c r="I2320" s="2"/>
      <c r="J2320" s="3"/>
    </row>
    <row r="2321" spans="1:10" x14ac:dyDescent="0.25">
      <c r="A2321" s="1">
        <v>42689</v>
      </c>
      <c r="B2321">
        <v>1051.8599999999999</v>
      </c>
      <c r="C2321">
        <v>132.12639999999999</v>
      </c>
      <c r="D2321">
        <v>278.05059999999997</v>
      </c>
      <c r="E2321">
        <v>516.21249999999998</v>
      </c>
      <c r="F2321">
        <v>283.77679999999998</v>
      </c>
      <c r="G2321" t="s">
        <v>10</v>
      </c>
      <c r="H2321">
        <v>146.97</v>
      </c>
      <c r="I2321" s="2"/>
      <c r="J2321" s="3"/>
    </row>
    <row r="2322" spans="1:10" x14ac:dyDescent="0.25">
      <c r="A2322" s="1">
        <v>42690</v>
      </c>
      <c r="B2322">
        <v>1050.8900000000001</v>
      </c>
      <c r="C2322">
        <v>132.14490000000001</v>
      </c>
      <c r="D2322">
        <v>277.96030000000002</v>
      </c>
      <c r="E2322">
        <v>514.83969999999999</v>
      </c>
      <c r="F2322">
        <v>283.87819999999999</v>
      </c>
      <c r="G2322" t="s">
        <v>10</v>
      </c>
      <c r="H2322">
        <v>147.16999999999999</v>
      </c>
      <c r="I2322" s="2"/>
      <c r="J2322" s="3"/>
    </row>
    <row r="2323" spans="1:10" x14ac:dyDescent="0.25">
      <c r="A2323" s="1">
        <v>42691</v>
      </c>
      <c r="B2323">
        <v>1055.54</v>
      </c>
      <c r="C2323">
        <v>132.3168</v>
      </c>
      <c r="D2323">
        <v>278.46780000000001</v>
      </c>
      <c r="E2323">
        <v>516.36339999999996</v>
      </c>
      <c r="F2323">
        <v>284.61099999999999</v>
      </c>
      <c r="G2323" t="s">
        <v>10</v>
      </c>
      <c r="H2323">
        <v>147.94999999999999</v>
      </c>
      <c r="I2323" s="2"/>
      <c r="J2323" s="3"/>
    </row>
    <row r="2324" spans="1:10" x14ac:dyDescent="0.25">
      <c r="A2324" s="1">
        <v>42692</v>
      </c>
      <c r="B2324">
        <v>1050.44</v>
      </c>
      <c r="C2324">
        <v>132.22550000000001</v>
      </c>
      <c r="D2324">
        <v>277.30709999999999</v>
      </c>
      <c r="E2324">
        <v>515.19709999999998</v>
      </c>
      <c r="F2324">
        <v>283.90769999999998</v>
      </c>
      <c r="G2324" t="s">
        <v>10</v>
      </c>
      <c r="H2324">
        <v>147.21</v>
      </c>
      <c r="I2324" s="2"/>
      <c r="J2324" s="3"/>
    </row>
    <row r="2325" spans="1:10" x14ac:dyDescent="0.25">
      <c r="A2325" s="1">
        <v>42695</v>
      </c>
      <c r="B2325">
        <v>1057.74</v>
      </c>
      <c r="C2325">
        <v>132.20249999999999</v>
      </c>
      <c r="D2325">
        <v>276.56349999999998</v>
      </c>
      <c r="E2325">
        <v>514.92899999999997</v>
      </c>
      <c r="F2325">
        <v>284.33170000000001</v>
      </c>
      <c r="G2325" t="s">
        <v>10</v>
      </c>
      <c r="H2325">
        <v>147.72999999999999</v>
      </c>
      <c r="I2325" s="2"/>
      <c r="J2325" s="3"/>
    </row>
    <row r="2326" spans="1:10" x14ac:dyDescent="0.25">
      <c r="A2326" s="1">
        <v>42696</v>
      </c>
      <c r="B2326">
        <v>1061.03</v>
      </c>
      <c r="C2326">
        <v>132.28880000000001</v>
      </c>
      <c r="D2326">
        <v>276.76519999999999</v>
      </c>
      <c r="E2326">
        <v>515.80499999999995</v>
      </c>
      <c r="F2326">
        <v>284.81079999999997</v>
      </c>
      <c r="G2326" t="s">
        <v>10</v>
      </c>
      <c r="H2326">
        <v>148.02000000000001</v>
      </c>
      <c r="I2326" s="2"/>
      <c r="J2326" s="3"/>
    </row>
    <row r="2327" spans="1:10" x14ac:dyDescent="0.25">
      <c r="A2327" s="1">
        <v>42697</v>
      </c>
      <c r="B2327">
        <v>1059.22</v>
      </c>
      <c r="C2327">
        <v>132.32210000000001</v>
      </c>
      <c r="D2327">
        <v>277.02999999999997</v>
      </c>
      <c r="E2327">
        <v>518.59370000000001</v>
      </c>
      <c r="F2327">
        <v>285.34379999999999</v>
      </c>
      <c r="G2327" t="s">
        <v>10</v>
      </c>
      <c r="H2327">
        <v>147.76</v>
      </c>
      <c r="I2327" s="2"/>
      <c r="J2327" s="3"/>
    </row>
    <row r="2328" spans="1:10" x14ac:dyDescent="0.25">
      <c r="A2328" s="1">
        <v>42698</v>
      </c>
      <c r="B2328">
        <v>1060.57</v>
      </c>
      <c r="C2328">
        <v>132.26249999999999</v>
      </c>
      <c r="D2328">
        <v>277.02999999999997</v>
      </c>
      <c r="E2328">
        <v>518.59370000000001</v>
      </c>
      <c r="F2328">
        <v>285.34379999999999</v>
      </c>
      <c r="G2328" t="s">
        <v>10</v>
      </c>
      <c r="H2328">
        <v>147.76</v>
      </c>
      <c r="I2328" s="2"/>
      <c r="J2328" s="3"/>
    </row>
    <row r="2329" spans="1:10" x14ac:dyDescent="0.25">
      <c r="A2329" s="1">
        <v>42699</v>
      </c>
      <c r="B2329">
        <v>1065.1099999999999</v>
      </c>
      <c r="C2329">
        <v>132.2792</v>
      </c>
      <c r="D2329">
        <v>279.70620000000002</v>
      </c>
      <c r="E2329">
        <v>521.97789999999998</v>
      </c>
      <c r="F2329">
        <v>285.93389999999999</v>
      </c>
      <c r="G2329" t="s">
        <v>10</v>
      </c>
      <c r="H2329">
        <v>147.13</v>
      </c>
      <c r="I2329" s="2"/>
      <c r="J2329" s="3"/>
    </row>
    <row r="2330" spans="1:10" x14ac:dyDescent="0.25">
      <c r="A2330" s="1">
        <v>42702</v>
      </c>
      <c r="B2330">
        <v>1061.42</v>
      </c>
      <c r="C2330">
        <v>132.3134</v>
      </c>
      <c r="D2330">
        <v>279.5847</v>
      </c>
      <c r="E2330">
        <v>520.74630000000002</v>
      </c>
      <c r="F2330">
        <v>285.9393</v>
      </c>
      <c r="G2330" t="s">
        <v>10</v>
      </c>
      <c r="H2330">
        <v>147.29</v>
      </c>
      <c r="I2330" s="2"/>
      <c r="J2330" s="3"/>
    </row>
    <row r="2331" spans="1:10" x14ac:dyDescent="0.25">
      <c r="A2331" s="1">
        <v>42703</v>
      </c>
      <c r="B2331">
        <v>1062.03</v>
      </c>
      <c r="C2331">
        <v>132.15530000000001</v>
      </c>
      <c r="D2331">
        <v>280.0788</v>
      </c>
      <c r="E2331">
        <v>518.36059999999998</v>
      </c>
      <c r="F2331">
        <v>284.1327</v>
      </c>
      <c r="G2331" t="s">
        <v>10</v>
      </c>
      <c r="H2331">
        <v>146.86000000000001</v>
      </c>
      <c r="I2331" s="2"/>
      <c r="J2331" s="3"/>
    </row>
    <row r="2332" spans="1:10" x14ac:dyDescent="0.25">
      <c r="A2332" s="1">
        <v>42704</v>
      </c>
      <c r="B2332">
        <v>1060.8499999999999</v>
      </c>
      <c r="C2332">
        <v>132.17830000000001</v>
      </c>
      <c r="D2332">
        <v>278.48599999999999</v>
      </c>
      <c r="E2332">
        <v>514.81190000000004</v>
      </c>
      <c r="F2332">
        <v>284.20170000000002</v>
      </c>
      <c r="G2332" t="s">
        <v>10</v>
      </c>
      <c r="H2332">
        <v>147.54</v>
      </c>
      <c r="I2332" s="2"/>
      <c r="J2332" s="3"/>
    </row>
    <row r="2333" spans="1:10" x14ac:dyDescent="0.25">
      <c r="A2333" s="1">
        <v>42705</v>
      </c>
      <c r="B2333">
        <v>1058.26</v>
      </c>
      <c r="C2333">
        <v>132.0566</v>
      </c>
      <c r="D2333">
        <v>276.9162</v>
      </c>
      <c r="E2333">
        <v>512.56489999999997</v>
      </c>
      <c r="F2333">
        <v>282.91919999999999</v>
      </c>
      <c r="G2333" t="s">
        <v>10</v>
      </c>
      <c r="H2333">
        <v>146.38</v>
      </c>
      <c r="I2333" s="2"/>
      <c r="J2333" s="3"/>
    </row>
    <row r="2334" spans="1:10" x14ac:dyDescent="0.25">
      <c r="A2334" s="1">
        <v>42706</v>
      </c>
      <c r="B2334">
        <v>1057.73</v>
      </c>
      <c r="C2334">
        <v>132.14420000000001</v>
      </c>
      <c r="D2334">
        <v>277.02719999999999</v>
      </c>
      <c r="E2334">
        <v>512.44560000000001</v>
      </c>
      <c r="F2334">
        <v>283.55860000000001</v>
      </c>
      <c r="G2334" t="s">
        <v>10</v>
      </c>
      <c r="H2334">
        <v>147.38999999999999</v>
      </c>
      <c r="I2334" s="2"/>
      <c r="J2334" s="3"/>
    </row>
    <row r="2335" spans="1:10" x14ac:dyDescent="0.25">
      <c r="A2335" s="1">
        <v>42709</v>
      </c>
      <c r="B2335">
        <v>1063.4100000000001</v>
      </c>
      <c r="C2335">
        <v>132.184</v>
      </c>
      <c r="D2335">
        <v>276.80540000000002</v>
      </c>
      <c r="E2335">
        <v>513.78420000000006</v>
      </c>
      <c r="F2335">
        <v>284.11270000000002</v>
      </c>
      <c r="G2335" t="s">
        <v>10</v>
      </c>
      <c r="H2335">
        <v>147.18</v>
      </c>
      <c r="I2335" s="2"/>
      <c r="J2335" s="3"/>
    </row>
    <row r="2336" spans="1:10" x14ac:dyDescent="0.25">
      <c r="A2336" s="1">
        <v>42710</v>
      </c>
      <c r="B2336">
        <v>1070.0999999999999</v>
      </c>
      <c r="C2336">
        <v>132.16890000000001</v>
      </c>
      <c r="D2336">
        <v>276.61689999999999</v>
      </c>
      <c r="E2336">
        <v>513.82039999999995</v>
      </c>
      <c r="F2336">
        <v>284.56049999999999</v>
      </c>
      <c r="G2336" t="s">
        <v>10</v>
      </c>
      <c r="H2336">
        <v>147.22</v>
      </c>
      <c r="I2336" s="2"/>
      <c r="J2336" s="3"/>
    </row>
    <row r="2337" spans="1:10" x14ac:dyDescent="0.25">
      <c r="A2337" s="1">
        <v>42711</v>
      </c>
      <c r="B2337">
        <v>1082.3499999999999</v>
      </c>
      <c r="C2337">
        <v>132.20959999999999</v>
      </c>
      <c r="D2337">
        <v>277.59190000000001</v>
      </c>
      <c r="E2337">
        <v>513.56529999999998</v>
      </c>
      <c r="F2337">
        <v>286.01940000000002</v>
      </c>
      <c r="G2337" t="s">
        <v>10</v>
      </c>
      <c r="H2337">
        <v>147.55000000000001</v>
      </c>
      <c r="I2337" s="2"/>
      <c r="J2337" s="3"/>
    </row>
    <row r="2338" spans="1:10" x14ac:dyDescent="0.25">
      <c r="A2338" s="1">
        <v>42712</v>
      </c>
      <c r="B2338">
        <v>1086.5999999999999</v>
      </c>
      <c r="C2338">
        <v>132.1508</v>
      </c>
      <c r="D2338">
        <v>276.19529999999997</v>
      </c>
      <c r="E2338">
        <v>511.8845</v>
      </c>
      <c r="F2338">
        <v>285.15320000000003</v>
      </c>
      <c r="G2338" t="s">
        <v>10</v>
      </c>
      <c r="H2338">
        <v>147.13</v>
      </c>
      <c r="I2338" s="2"/>
      <c r="J2338" s="3"/>
    </row>
    <row r="2339" spans="1:10" x14ac:dyDescent="0.25">
      <c r="A2339" s="1">
        <v>42713</v>
      </c>
      <c r="B2339">
        <v>1089.82</v>
      </c>
      <c r="C2339">
        <v>132.1592</v>
      </c>
      <c r="D2339">
        <v>275.50170000000003</v>
      </c>
      <c r="E2339">
        <v>511.67309999999998</v>
      </c>
      <c r="F2339">
        <v>285.37759999999997</v>
      </c>
      <c r="G2339" t="s">
        <v>10</v>
      </c>
      <c r="H2339">
        <v>147.05000000000001</v>
      </c>
      <c r="I2339" s="2"/>
      <c r="J2339" s="3"/>
    </row>
    <row r="2340" spans="1:10" x14ac:dyDescent="0.25">
      <c r="A2340" s="1">
        <v>42716</v>
      </c>
      <c r="B2340">
        <v>1088.53</v>
      </c>
      <c r="C2340">
        <v>132.17869999999999</v>
      </c>
      <c r="D2340">
        <v>275.83679999999998</v>
      </c>
      <c r="E2340">
        <v>512.51610000000005</v>
      </c>
      <c r="F2340">
        <v>285.68200000000002</v>
      </c>
      <c r="G2340" t="s">
        <v>10</v>
      </c>
      <c r="H2340">
        <v>147.28</v>
      </c>
      <c r="I2340" s="2"/>
      <c r="J2340" s="3"/>
    </row>
    <row r="2341" spans="1:10" x14ac:dyDescent="0.25">
      <c r="A2341" s="1">
        <v>42717</v>
      </c>
      <c r="B2341">
        <v>1096.2</v>
      </c>
      <c r="C2341">
        <v>132.28569999999999</v>
      </c>
      <c r="D2341">
        <v>276.51889999999997</v>
      </c>
      <c r="E2341">
        <v>513.31880000000001</v>
      </c>
      <c r="F2341">
        <v>285.36970000000002</v>
      </c>
      <c r="G2341" t="s">
        <v>10</v>
      </c>
      <c r="H2341">
        <v>147.79</v>
      </c>
      <c r="I2341" s="2"/>
      <c r="J2341" s="3"/>
    </row>
    <row r="2342" spans="1:10" x14ac:dyDescent="0.25">
      <c r="A2342" s="1">
        <v>42718</v>
      </c>
      <c r="B2342">
        <v>1089.5899999999999</v>
      </c>
      <c r="C2342">
        <v>132.3613</v>
      </c>
      <c r="D2342">
        <v>277.19880000000001</v>
      </c>
      <c r="E2342">
        <v>514.47850000000005</v>
      </c>
      <c r="F2342">
        <v>286.31790000000001</v>
      </c>
      <c r="G2342" t="s">
        <v>10</v>
      </c>
      <c r="H2342">
        <v>148.28</v>
      </c>
      <c r="I2342" s="2"/>
      <c r="J2342" s="3"/>
    </row>
    <row r="2343" spans="1:10" x14ac:dyDescent="0.25">
      <c r="A2343" s="1">
        <v>42719</v>
      </c>
      <c r="B2343">
        <v>1082.7</v>
      </c>
      <c r="C2343">
        <v>132.39859999999999</v>
      </c>
      <c r="D2343">
        <v>278.31729999999999</v>
      </c>
      <c r="E2343">
        <v>516.59059999999999</v>
      </c>
      <c r="F2343">
        <v>285.86630000000002</v>
      </c>
      <c r="G2343" t="s">
        <v>10</v>
      </c>
      <c r="H2343">
        <v>148.32</v>
      </c>
      <c r="I2343" s="2"/>
      <c r="J2343" s="3"/>
    </row>
    <row r="2344" spans="1:10" x14ac:dyDescent="0.25">
      <c r="A2344" s="1">
        <v>42720</v>
      </c>
      <c r="B2344">
        <v>1082.6500000000001</v>
      </c>
      <c r="C2344">
        <v>132.32490000000001</v>
      </c>
      <c r="D2344">
        <v>277.54239999999999</v>
      </c>
      <c r="E2344">
        <v>514.78560000000004</v>
      </c>
      <c r="F2344">
        <v>285.63850000000002</v>
      </c>
      <c r="G2344" t="s">
        <v>10</v>
      </c>
      <c r="H2344">
        <v>148.46</v>
      </c>
      <c r="I2344" s="2"/>
      <c r="J2344" s="3"/>
    </row>
    <row r="2345" spans="1:10" x14ac:dyDescent="0.25">
      <c r="A2345" s="1">
        <v>42723</v>
      </c>
      <c r="B2345">
        <v>1084.53</v>
      </c>
      <c r="C2345">
        <v>132.30690000000001</v>
      </c>
      <c r="D2345">
        <v>278.25060000000002</v>
      </c>
      <c r="E2345">
        <v>514.15200000000004</v>
      </c>
      <c r="F2345">
        <v>284.9264</v>
      </c>
      <c r="G2345" t="s">
        <v>10</v>
      </c>
      <c r="H2345">
        <v>148.85</v>
      </c>
      <c r="I2345" s="2"/>
      <c r="J2345" s="3"/>
    </row>
    <row r="2346" spans="1:10" x14ac:dyDescent="0.25">
      <c r="A2346" s="1">
        <v>42724</v>
      </c>
      <c r="B2346">
        <v>1086.1300000000001</v>
      </c>
      <c r="C2346">
        <v>132.3614</v>
      </c>
      <c r="D2346">
        <v>278.48770000000002</v>
      </c>
      <c r="E2346">
        <v>515.03520000000003</v>
      </c>
      <c r="F2346">
        <v>285.51220000000001</v>
      </c>
      <c r="G2346" t="s">
        <v>10</v>
      </c>
      <c r="H2346">
        <v>149.26</v>
      </c>
      <c r="I2346" s="2"/>
      <c r="J2346" s="3"/>
    </row>
    <row r="2347" spans="1:10" x14ac:dyDescent="0.25">
      <c r="A2347" s="1">
        <v>42725</v>
      </c>
      <c r="B2347">
        <v>1085.28</v>
      </c>
      <c r="C2347">
        <v>132.40299999999999</v>
      </c>
      <c r="D2347">
        <v>279.14580000000001</v>
      </c>
      <c r="E2347">
        <v>514.25030000000004</v>
      </c>
      <c r="F2347">
        <v>285.47719999999998</v>
      </c>
      <c r="G2347" t="s">
        <v>10</v>
      </c>
      <c r="H2347">
        <v>149.44</v>
      </c>
      <c r="I2347" s="2"/>
      <c r="J2347" s="3"/>
    </row>
    <row r="2348" spans="1:10" x14ac:dyDescent="0.25">
      <c r="A2348" s="1">
        <v>42726</v>
      </c>
      <c r="B2348">
        <v>1082.48</v>
      </c>
      <c r="C2348">
        <v>132.44300000000001</v>
      </c>
      <c r="D2348">
        <v>278.73320000000001</v>
      </c>
      <c r="E2348">
        <v>514.48649999999998</v>
      </c>
      <c r="F2348">
        <v>285.54790000000003</v>
      </c>
      <c r="G2348" t="s">
        <v>10</v>
      </c>
      <c r="H2348">
        <v>149.4</v>
      </c>
      <c r="I2348" s="2"/>
      <c r="J2348" s="3"/>
    </row>
    <row r="2349" spans="1:10" x14ac:dyDescent="0.25">
      <c r="A2349" s="1">
        <v>42727</v>
      </c>
      <c r="B2349">
        <v>1083.43</v>
      </c>
      <c r="C2349">
        <v>132.42930000000001</v>
      </c>
      <c r="D2349">
        <v>278.91489999999999</v>
      </c>
      <c r="E2349">
        <v>513.86189999999999</v>
      </c>
      <c r="F2349">
        <v>284.81369999999998</v>
      </c>
      <c r="G2349" t="s">
        <v>10</v>
      </c>
      <c r="H2349">
        <v>149.33000000000001</v>
      </c>
      <c r="I2349" s="2"/>
      <c r="J2349" s="3"/>
    </row>
    <row r="2350" spans="1:10" x14ac:dyDescent="0.25">
      <c r="A2350" s="1">
        <v>42730</v>
      </c>
      <c r="B2350">
        <v>1083.19</v>
      </c>
      <c r="C2350">
        <v>132.42930000000001</v>
      </c>
      <c r="D2350">
        <v>278.91489999999999</v>
      </c>
      <c r="E2350">
        <v>513.86189999999999</v>
      </c>
      <c r="F2350">
        <v>284.81369999999998</v>
      </c>
      <c r="G2350" t="s">
        <v>10</v>
      </c>
      <c r="H2350">
        <v>149.33000000000001</v>
      </c>
      <c r="I2350" s="2"/>
      <c r="J2350" s="3"/>
    </row>
    <row r="2351" spans="1:10" x14ac:dyDescent="0.25">
      <c r="A2351" s="1">
        <v>42731</v>
      </c>
      <c r="B2351">
        <v>1084.82</v>
      </c>
      <c r="C2351">
        <v>132.33070000000001</v>
      </c>
      <c r="D2351">
        <v>277.84019999999998</v>
      </c>
      <c r="E2351">
        <v>513.86189999999999</v>
      </c>
      <c r="F2351">
        <v>285.45780000000002</v>
      </c>
      <c r="G2351" t="s">
        <v>10</v>
      </c>
      <c r="H2351">
        <v>149.33000000000001</v>
      </c>
      <c r="I2351" s="2"/>
      <c r="J2351" s="3"/>
    </row>
    <row r="2352" spans="1:10" x14ac:dyDescent="0.25">
      <c r="A2352" s="1">
        <v>42732</v>
      </c>
      <c r="B2352">
        <v>1080.0899999999999</v>
      </c>
      <c r="C2352">
        <v>132.38900000000001</v>
      </c>
      <c r="D2352">
        <v>277.76350000000002</v>
      </c>
      <c r="E2352">
        <v>511.46069999999997</v>
      </c>
      <c r="F2352">
        <v>285.1044</v>
      </c>
      <c r="G2352" t="s">
        <v>10</v>
      </c>
      <c r="H2352">
        <v>149.09</v>
      </c>
      <c r="I2352" s="2"/>
      <c r="J2352" s="3"/>
    </row>
    <row r="2353" spans="1:10" x14ac:dyDescent="0.25">
      <c r="A2353" s="1">
        <v>42733</v>
      </c>
      <c r="B2353">
        <v>1082.6400000000001</v>
      </c>
      <c r="C2353">
        <v>132.43950000000001</v>
      </c>
      <c r="D2353">
        <v>278.15440000000001</v>
      </c>
      <c r="E2353">
        <v>511.59010000000001</v>
      </c>
      <c r="F2353">
        <v>286.09769999999997</v>
      </c>
      <c r="G2353" t="s">
        <v>10</v>
      </c>
      <c r="H2353">
        <v>149.09</v>
      </c>
      <c r="I2353" s="2"/>
      <c r="J2353" s="3"/>
    </row>
    <row r="2354" spans="1:10" x14ac:dyDescent="0.25">
      <c r="A2354" s="1">
        <v>42734</v>
      </c>
      <c r="B2354">
        <v>1082.3399999999999</v>
      </c>
      <c r="C2354">
        <v>132.51410000000001</v>
      </c>
      <c r="D2354">
        <v>278.6576</v>
      </c>
      <c r="E2354">
        <v>513.81169999999997</v>
      </c>
      <c r="F2354">
        <v>286.346</v>
      </c>
      <c r="G2354" t="s">
        <v>10</v>
      </c>
      <c r="H2354">
        <v>149.4</v>
      </c>
      <c r="I2354" s="2"/>
      <c r="J2354" s="3"/>
    </row>
    <row r="2355" spans="1:10" x14ac:dyDescent="0.25">
      <c r="A2355" s="1">
        <v>42737</v>
      </c>
      <c r="B2355">
        <v>1083.4000000000001</v>
      </c>
      <c r="C2355">
        <v>132.51410000000001</v>
      </c>
      <c r="D2355">
        <v>278.6576</v>
      </c>
      <c r="E2355">
        <v>513.81169999999997</v>
      </c>
      <c r="F2355">
        <v>286.346</v>
      </c>
      <c r="G2355" t="s">
        <v>10</v>
      </c>
      <c r="H2355">
        <v>149.4</v>
      </c>
      <c r="I2355" s="2"/>
      <c r="J2355" s="3"/>
    </row>
    <row r="2356" spans="1:10" x14ac:dyDescent="0.25">
      <c r="A2356" s="1">
        <v>42738</v>
      </c>
      <c r="B2356">
        <v>1086.72</v>
      </c>
      <c r="C2356">
        <v>132.37889999999999</v>
      </c>
      <c r="D2356">
        <v>279.2645</v>
      </c>
      <c r="E2356">
        <v>516.25810000000001</v>
      </c>
      <c r="F2356">
        <v>287.0659</v>
      </c>
      <c r="G2356" t="s">
        <v>10</v>
      </c>
      <c r="H2356">
        <v>149.41</v>
      </c>
      <c r="I2356" s="2"/>
      <c r="J2356" s="3"/>
    </row>
    <row r="2357" spans="1:10" x14ac:dyDescent="0.25">
      <c r="A2357" s="1">
        <v>42739</v>
      </c>
      <c r="B2357">
        <v>1096.76</v>
      </c>
      <c r="C2357">
        <v>132.43279999999999</v>
      </c>
      <c r="D2357">
        <v>279.16539999999998</v>
      </c>
      <c r="E2357">
        <v>516.29819999999995</v>
      </c>
      <c r="F2357">
        <v>286.69200000000001</v>
      </c>
      <c r="G2357" t="s">
        <v>10</v>
      </c>
      <c r="H2357">
        <v>149.15</v>
      </c>
      <c r="I2357" s="2"/>
      <c r="J2357" s="3"/>
    </row>
    <row r="2358" spans="1:10" x14ac:dyDescent="0.25">
      <c r="A2358" s="1">
        <v>42740</v>
      </c>
      <c r="B2358">
        <v>1102.3499999999999</v>
      </c>
      <c r="C2358">
        <v>132.41579999999999</v>
      </c>
      <c r="D2358">
        <v>279.26710000000003</v>
      </c>
      <c r="E2358">
        <v>515.33100000000002</v>
      </c>
      <c r="F2358">
        <v>286.74590000000001</v>
      </c>
      <c r="G2358" t="s">
        <v>10</v>
      </c>
      <c r="H2358">
        <v>149.29</v>
      </c>
      <c r="I2358" s="2"/>
      <c r="J2358" s="3"/>
    </row>
    <row r="2359" spans="1:10" x14ac:dyDescent="0.25">
      <c r="A2359" s="1">
        <v>42741</v>
      </c>
      <c r="B2359">
        <v>1102.06</v>
      </c>
      <c r="C2359">
        <v>132.47929999999999</v>
      </c>
      <c r="D2359">
        <v>279.36309999999997</v>
      </c>
      <c r="E2359">
        <v>516.62509999999997</v>
      </c>
      <c r="F2359">
        <v>287.30130000000003</v>
      </c>
      <c r="G2359" t="s">
        <v>10</v>
      </c>
      <c r="H2359">
        <v>149.78</v>
      </c>
      <c r="I2359" s="2"/>
      <c r="J2359" s="3"/>
    </row>
    <row r="2360" spans="1:10" x14ac:dyDescent="0.25">
      <c r="A2360" s="1">
        <v>42744</v>
      </c>
      <c r="B2360">
        <v>1097.95</v>
      </c>
      <c r="C2360">
        <v>132.58340000000001</v>
      </c>
      <c r="D2360">
        <v>280.90089999999998</v>
      </c>
      <c r="E2360">
        <v>519.03219999999999</v>
      </c>
      <c r="F2360">
        <v>287.45909999999998</v>
      </c>
      <c r="G2360" t="s">
        <v>10</v>
      </c>
      <c r="H2360">
        <v>149.80000000000001</v>
      </c>
      <c r="I2360" s="2"/>
      <c r="J2360" s="3"/>
    </row>
    <row r="2361" spans="1:10" x14ac:dyDescent="0.25">
      <c r="A2361" s="1">
        <v>42745</v>
      </c>
      <c r="B2361">
        <v>1100.97</v>
      </c>
      <c r="C2361">
        <v>132.65190000000001</v>
      </c>
      <c r="D2361">
        <v>281.78980000000001</v>
      </c>
      <c r="E2361">
        <v>518.38130000000001</v>
      </c>
      <c r="F2361">
        <v>287.60059999999999</v>
      </c>
      <c r="G2361" t="s">
        <v>10</v>
      </c>
      <c r="H2361">
        <v>149.68</v>
      </c>
      <c r="I2361" s="2"/>
      <c r="J2361" s="3"/>
    </row>
    <row r="2362" spans="1:10" x14ac:dyDescent="0.25">
      <c r="A2362" s="1">
        <v>42746</v>
      </c>
      <c r="B2362">
        <v>1100.18</v>
      </c>
      <c r="C2362">
        <v>132.73920000000001</v>
      </c>
      <c r="D2362">
        <v>281.39609999999999</v>
      </c>
      <c r="E2362">
        <v>519.1635</v>
      </c>
      <c r="F2362">
        <v>287.57389999999998</v>
      </c>
      <c r="G2362" t="s">
        <v>10</v>
      </c>
      <c r="H2362">
        <v>149.26</v>
      </c>
      <c r="I2362" s="2"/>
      <c r="J2362" s="3"/>
    </row>
    <row r="2363" spans="1:10" x14ac:dyDescent="0.25">
      <c r="A2363" s="1">
        <v>42747</v>
      </c>
      <c r="B2363">
        <v>1104.1199999999999</v>
      </c>
      <c r="C2363">
        <v>132.71860000000001</v>
      </c>
      <c r="D2363">
        <v>281.74130000000002</v>
      </c>
      <c r="E2363">
        <v>519.57150000000001</v>
      </c>
      <c r="F2363">
        <v>287.93939999999998</v>
      </c>
      <c r="G2363" t="s">
        <v>10</v>
      </c>
      <c r="H2363">
        <v>149.58000000000001</v>
      </c>
      <c r="I2363" s="2"/>
      <c r="J2363" s="3"/>
    </row>
    <row r="2364" spans="1:10" x14ac:dyDescent="0.25">
      <c r="A2364" s="1">
        <v>42748</v>
      </c>
      <c r="B2364">
        <v>1106.92</v>
      </c>
      <c r="C2364">
        <v>132.79230000000001</v>
      </c>
      <c r="D2364">
        <v>282.91649999999998</v>
      </c>
      <c r="E2364">
        <v>519.7885</v>
      </c>
      <c r="F2364">
        <v>288.3886</v>
      </c>
      <c r="G2364" t="s">
        <v>10</v>
      </c>
      <c r="H2364">
        <v>149.91999999999999</v>
      </c>
      <c r="I2364" s="2"/>
      <c r="J2364" s="3"/>
    </row>
    <row r="2365" spans="1:10" x14ac:dyDescent="0.25">
      <c r="A2365" s="1">
        <v>42751</v>
      </c>
      <c r="B2365">
        <v>1103.6099999999999</v>
      </c>
      <c r="C2365">
        <v>132.8253</v>
      </c>
      <c r="D2365">
        <v>282.91649999999998</v>
      </c>
      <c r="E2365">
        <v>519.7885</v>
      </c>
      <c r="F2365">
        <v>288.3886</v>
      </c>
      <c r="G2365" t="s">
        <v>10</v>
      </c>
      <c r="H2365">
        <v>149.91999999999999</v>
      </c>
      <c r="I2365" s="2"/>
      <c r="J2365" s="3"/>
    </row>
    <row r="2366" spans="1:10" x14ac:dyDescent="0.25">
      <c r="A2366" s="1">
        <v>42752</v>
      </c>
      <c r="B2366">
        <v>1103.3599999999999</v>
      </c>
      <c r="C2366">
        <v>132.5804</v>
      </c>
      <c r="D2366">
        <v>282.6431</v>
      </c>
      <c r="E2366">
        <v>517.12609999999995</v>
      </c>
      <c r="F2366">
        <v>288.07319999999999</v>
      </c>
      <c r="G2366" t="s">
        <v>10</v>
      </c>
      <c r="H2366">
        <v>149.68</v>
      </c>
      <c r="I2366" s="2"/>
      <c r="J2366" s="3"/>
    </row>
    <row r="2367" spans="1:10" x14ac:dyDescent="0.25">
      <c r="A2367" s="1">
        <v>42753</v>
      </c>
      <c r="B2367">
        <v>1105.51</v>
      </c>
      <c r="C2367">
        <v>132.65889999999999</v>
      </c>
      <c r="D2367">
        <v>281.84190000000001</v>
      </c>
      <c r="E2367">
        <v>516.16520000000003</v>
      </c>
      <c r="F2367">
        <v>288.0838</v>
      </c>
      <c r="G2367" t="s">
        <v>10</v>
      </c>
      <c r="H2367">
        <v>149.56</v>
      </c>
      <c r="I2367" s="2"/>
      <c r="J2367" s="3"/>
    </row>
    <row r="2368" spans="1:10" x14ac:dyDescent="0.25">
      <c r="A2368" s="1">
        <v>42754</v>
      </c>
      <c r="B2368">
        <v>1099.3399999999999</v>
      </c>
      <c r="C2368">
        <v>132.77199999999999</v>
      </c>
      <c r="D2368">
        <v>282.29450000000003</v>
      </c>
      <c r="E2368">
        <v>517.53420000000006</v>
      </c>
      <c r="F2368">
        <v>287.50689999999997</v>
      </c>
      <c r="G2368" t="s">
        <v>10</v>
      </c>
      <c r="H2368">
        <v>149.94</v>
      </c>
      <c r="I2368" s="2"/>
      <c r="J2368" s="3"/>
    </row>
    <row r="2369" spans="1:10" x14ac:dyDescent="0.25">
      <c r="A2369" s="1">
        <v>42755</v>
      </c>
      <c r="B2369">
        <v>1102.98</v>
      </c>
      <c r="C2369">
        <v>132.8475</v>
      </c>
      <c r="D2369">
        <v>282.04419999999999</v>
      </c>
      <c r="E2369">
        <v>518.79300000000001</v>
      </c>
      <c r="F2369">
        <v>287.40350000000001</v>
      </c>
      <c r="G2369" t="s">
        <v>10</v>
      </c>
      <c r="H2369">
        <v>150.6</v>
      </c>
      <c r="I2369" s="2"/>
      <c r="J2369" s="3"/>
    </row>
    <row r="2370" spans="1:10" x14ac:dyDescent="0.25">
      <c r="A2370" s="1">
        <v>42758</v>
      </c>
      <c r="B2370">
        <v>1103.6300000000001</v>
      </c>
      <c r="C2370">
        <v>132.95529999999999</v>
      </c>
      <c r="D2370">
        <v>282.34539999999998</v>
      </c>
      <c r="E2370">
        <v>519.20039999999995</v>
      </c>
      <c r="F2370">
        <v>287.91860000000003</v>
      </c>
      <c r="G2370" t="s">
        <v>10</v>
      </c>
      <c r="H2370">
        <v>150.41</v>
      </c>
      <c r="I2370" s="2"/>
      <c r="J2370" s="3"/>
    </row>
    <row r="2371" spans="1:10" x14ac:dyDescent="0.25">
      <c r="A2371" s="1">
        <v>42759</v>
      </c>
      <c r="B2371">
        <v>1110.1600000000001</v>
      </c>
      <c r="C2371">
        <v>133.05119999999999</v>
      </c>
      <c r="D2371">
        <v>282.91329999999999</v>
      </c>
      <c r="E2371">
        <v>519.80280000000005</v>
      </c>
      <c r="F2371">
        <v>287.96660000000003</v>
      </c>
      <c r="G2371" t="s">
        <v>10</v>
      </c>
      <c r="H2371">
        <v>151.05000000000001</v>
      </c>
      <c r="I2371" s="2"/>
      <c r="J2371" s="3"/>
    </row>
    <row r="2372" spans="1:10" x14ac:dyDescent="0.25">
      <c r="A2372" s="1">
        <v>42760</v>
      </c>
      <c r="B2372">
        <v>1118.92</v>
      </c>
      <c r="C2372">
        <v>132.9853</v>
      </c>
      <c r="D2372">
        <v>282.60169999999999</v>
      </c>
      <c r="E2372">
        <v>519.43169999999998</v>
      </c>
      <c r="F2372">
        <v>288.6388</v>
      </c>
      <c r="G2372" t="s">
        <v>10</v>
      </c>
      <c r="H2372">
        <v>150.91999999999999</v>
      </c>
      <c r="I2372" s="2"/>
      <c r="J2372" s="3"/>
    </row>
    <row r="2373" spans="1:10" x14ac:dyDescent="0.25">
      <c r="A2373" s="1">
        <v>42761</v>
      </c>
      <c r="B2373">
        <v>1118.05</v>
      </c>
      <c r="C2373">
        <v>132.9956</v>
      </c>
      <c r="D2373">
        <v>282.1771</v>
      </c>
      <c r="E2373">
        <v>518.19619999999998</v>
      </c>
      <c r="F2373">
        <v>287.73509999999999</v>
      </c>
      <c r="G2373" t="s">
        <v>10</v>
      </c>
      <c r="H2373">
        <v>150.94999999999999</v>
      </c>
      <c r="I2373" s="2"/>
      <c r="J2373" s="3"/>
    </row>
    <row r="2374" spans="1:10" x14ac:dyDescent="0.25">
      <c r="A2374" s="1">
        <v>42762</v>
      </c>
      <c r="B2374">
        <v>1117.52</v>
      </c>
      <c r="C2374">
        <v>133.0299</v>
      </c>
      <c r="D2374">
        <v>282.60759999999999</v>
      </c>
      <c r="E2374">
        <v>518.23789999999997</v>
      </c>
      <c r="F2374">
        <v>288.48829999999998</v>
      </c>
      <c r="G2374" t="s">
        <v>10</v>
      </c>
      <c r="H2374">
        <v>150.76</v>
      </c>
      <c r="I2374" s="2"/>
      <c r="J2374" s="3"/>
    </row>
    <row r="2375" spans="1:10" x14ac:dyDescent="0.25">
      <c r="A2375" s="1">
        <v>42765</v>
      </c>
      <c r="B2375">
        <v>1110.6400000000001</v>
      </c>
      <c r="C2375">
        <v>133.0889</v>
      </c>
      <c r="D2375">
        <v>282.24040000000002</v>
      </c>
      <c r="E2375">
        <v>520.27639999999997</v>
      </c>
      <c r="F2375">
        <v>289.18439999999998</v>
      </c>
      <c r="G2375" t="s">
        <v>10</v>
      </c>
      <c r="H2375">
        <v>151.24</v>
      </c>
      <c r="I2375" s="2"/>
      <c r="J2375" s="3"/>
    </row>
    <row r="2376" spans="1:10" x14ac:dyDescent="0.25">
      <c r="A2376" s="1">
        <v>42766</v>
      </c>
      <c r="B2376">
        <v>1111.05</v>
      </c>
      <c r="C2376">
        <v>133.10220000000001</v>
      </c>
      <c r="D2376">
        <v>282.47550000000001</v>
      </c>
      <c r="E2376">
        <v>520.51049999999998</v>
      </c>
      <c r="F2376">
        <v>289.66950000000003</v>
      </c>
      <c r="G2376" t="s">
        <v>10</v>
      </c>
      <c r="H2376">
        <v>151</v>
      </c>
      <c r="I2376" s="2"/>
      <c r="J2376" s="3"/>
    </row>
    <row r="2377" spans="1:10" x14ac:dyDescent="0.25">
      <c r="A2377" s="1">
        <v>42767</v>
      </c>
      <c r="B2377">
        <v>1112.1199999999999</v>
      </c>
      <c r="C2377">
        <v>133.16050000000001</v>
      </c>
      <c r="D2377">
        <v>282.1737</v>
      </c>
      <c r="E2377">
        <v>518.8306</v>
      </c>
      <c r="F2377">
        <v>288.88249999999999</v>
      </c>
      <c r="G2377" t="s">
        <v>10</v>
      </c>
      <c r="H2377">
        <v>151.22</v>
      </c>
      <c r="I2377" s="2"/>
      <c r="J2377" s="3"/>
    </row>
    <row r="2378" spans="1:10" x14ac:dyDescent="0.25">
      <c r="A2378" s="1">
        <v>42768</v>
      </c>
      <c r="B2378">
        <v>1113.33</v>
      </c>
      <c r="C2378">
        <v>133.22559999999999</v>
      </c>
      <c r="D2378">
        <v>281.73880000000003</v>
      </c>
      <c r="E2378">
        <v>520.03790000000004</v>
      </c>
      <c r="F2378">
        <v>289.92020000000002</v>
      </c>
      <c r="G2378" t="s">
        <v>10</v>
      </c>
      <c r="H2378">
        <v>151.30000000000001</v>
      </c>
      <c r="I2378" s="2"/>
      <c r="J2378" s="3"/>
    </row>
    <row r="2379" spans="1:10" x14ac:dyDescent="0.25">
      <c r="A2379" s="1">
        <v>42769</v>
      </c>
      <c r="B2379">
        <v>1120.04</v>
      </c>
      <c r="C2379">
        <v>133.2336</v>
      </c>
      <c r="D2379">
        <v>281.48430000000002</v>
      </c>
      <c r="E2379">
        <v>520.05250000000001</v>
      </c>
      <c r="F2379">
        <v>289.596</v>
      </c>
      <c r="G2379" t="s">
        <v>10</v>
      </c>
      <c r="H2379">
        <v>150.96</v>
      </c>
      <c r="I2379" s="2"/>
      <c r="J2379" s="3"/>
    </row>
    <row r="2380" spans="1:10" x14ac:dyDescent="0.25">
      <c r="A2380" s="1">
        <v>42772</v>
      </c>
      <c r="B2380">
        <v>1116.27</v>
      </c>
      <c r="C2380">
        <v>133.2551</v>
      </c>
      <c r="D2380">
        <v>281.64080000000001</v>
      </c>
      <c r="E2380">
        <v>520.73760000000004</v>
      </c>
      <c r="F2380">
        <v>290.29020000000003</v>
      </c>
      <c r="G2380" t="s">
        <v>10</v>
      </c>
      <c r="H2380">
        <v>151.41999999999999</v>
      </c>
      <c r="I2380" s="2"/>
      <c r="J2380" s="3"/>
    </row>
    <row r="2381" spans="1:10" x14ac:dyDescent="0.25">
      <c r="A2381" s="1">
        <v>42773</v>
      </c>
      <c r="B2381">
        <v>1115.2</v>
      </c>
      <c r="C2381">
        <v>133.1951</v>
      </c>
      <c r="D2381">
        <v>281.71449999999999</v>
      </c>
      <c r="E2381">
        <v>520.02329999999995</v>
      </c>
      <c r="F2381">
        <v>290.45670000000001</v>
      </c>
      <c r="G2381" t="s">
        <v>10</v>
      </c>
      <c r="H2381">
        <v>151.49</v>
      </c>
      <c r="I2381" s="2"/>
      <c r="J2381" s="3"/>
    </row>
    <row r="2382" spans="1:10" x14ac:dyDescent="0.25">
      <c r="A2382" s="1">
        <v>42774</v>
      </c>
      <c r="B2382">
        <v>1118.21</v>
      </c>
      <c r="C2382">
        <v>133.1799</v>
      </c>
      <c r="D2382">
        <v>282.44209999999998</v>
      </c>
      <c r="E2382">
        <v>520.0829</v>
      </c>
      <c r="F2382">
        <v>289.90589999999997</v>
      </c>
      <c r="G2382" t="s">
        <v>10</v>
      </c>
      <c r="H2382">
        <v>152.12</v>
      </c>
      <c r="I2382" s="2"/>
      <c r="J2382" s="3"/>
    </row>
    <row r="2383" spans="1:10" x14ac:dyDescent="0.25">
      <c r="A2383" s="1">
        <v>42775</v>
      </c>
      <c r="B2383">
        <v>1122.02</v>
      </c>
      <c r="C2383">
        <v>133.25620000000001</v>
      </c>
      <c r="D2383">
        <v>281.9033</v>
      </c>
      <c r="E2383">
        <v>520.33609999999999</v>
      </c>
      <c r="F2383">
        <v>289.83659999999998</v>
      </c>
      <c r="G2383" t="s">
        <v>10</v>
      </c>
      <c r="H2383">
        <v>152.22</v>
      </c>
      <c r="I2383" s="2"/>
      <c r="J2383" s="3"/>
    </row>
    <row r="2384" spans="1:10" x14ac:dyDescent="0.25">
      <c r="A2384" s="1">
        <v>42776</v>
      </c>
      <c r="B2384">
        <v>1126.8699999999999</v>
      </c>
      <c r="C2384">
        <v>133.26750000000001</v>
      </c>
      <c r="D2384">
        <v>282.8288</v>
      </c>
      <c r="E2384">
        <v>521.94740000000002</v>
      </c>
      <c r="F2384">
        <v>290.53449999999998</v>
      </c>
      <c r="G2384" t="s">
        <v>10</v>
      </c>
      <c r="H2384">
        <v>152.78</v>
      </c>
      <c r="I2384" s="2"/>
      <c r="J2384" s="3"/>
    </row>
    <row r="2385" spans="1:10" x14ac:dyDescent="0.25">
      <c r="A2385" s="1">
        <v>42779</v>
      </c>
      <c r="B2385">
        <v>1132.0899999999999</v>
      </c>
      <c r="C2385">
        <v>133.32239999999999</v>
      </c>
      <c r="D2385">
        <v>283.14980000000003</v>
      </c>
      <c r="E2385">
        <v>522.66970000000003</v>
      </c>
      <c r="F2385">
        <v>290.84989999999999</v>
      </c>
      <c r="G2385" t="s">
        <v>10</v>
      </c>
      <c r="H2385">
        <v>153.63</v>
      </c>
      <c r="I2385" s="2"/>
      <c r="J2385" s="3"/>
    </row>
    <row r="2386" spans="1:10" x14ac:dyDescent="0.25">
      <c r="A2386" s="1">
        <v>42780</v>
      </c>
      <c r="B2386">
        <v>1132.29</v>
      </c>
      <c r="C2386">
        <v>133.34059999999999</v>
      </c>
      <c r="D2386">
        <v>282.19209999999998</v>
      </c>
      <c r="E2386">
        <v>522.6712</v>
      </c>
      <c r="F2386">
        <v>290.97719999999998</v>
      </c>
      <c r="G2386" t="s">
        <v>10</v>
      </c>
      <c r="H2386">
        <v>153.36000000000001</v>
      </c>
      <c r="I2386" s="2"/>
      <c r="J2386" s="3"/>
    </row>
    <row r="2387" spans="1:10" x14ac:dyDescent="0.25">
      <c r="A2387" s="1">
        <v>42781</v>
      </c>
      <c r="B2387">
        <v>1138.57</v>
      </c>
      <c r="C2387">
        <v>133.32669999999999</v>
      </c>
      <c r="D2387">
        <v>281.91129999999998</v>
      </c>
      <c r="E2387">
        <v>521.94309999999996</v>
      </c>
      <c r="F2387">
        <v>290.7226</v>
      </c>
      <c r="G2387" t="s">
        <v>10</v>
      </c>
      <c r="H2387">
        <v>154.22999999999999</v>
      </c>
      <c r="I2387" s="2"/>
      <c r="J2387" s="3"/>
    </row>
    <row r="2388" spans="1:10" x14ac:dyDescent="0.25">
      <c r="A2388" s="1">
        <v>42782</v>
      </c>
      <c r="B2388">
        <v>1140.6400000000001</v>
      </c>
      <c r="C2388">
        <v>133.36869999999999</v>
      </c>
      <c r="D2388">
        <v>281.61759999999998</v>
      </c>
      <c r="E2388">
        <v>521.81029999999998</v>
      </c>
      <c r="F2388">
        <v>290.88060000000002</v>
      </c>
      <c r="G2388" t="s">
        <v>10</v>
      </c>
      <c r="H2388">
        <v>154.63</v>
      </c>
      <c r="I2388" s="2"/>
      <c r="J2388" s="3"/>
    </row>
    <row r="2389" spans="1:10" x14ac:dyDescent="0.25">
      <c r="A2389" s="1">
        <v>42783</v>
      </c>
      <c r="B2389">
        <v>1139.6300000000001</v>
      </c>
      <c r="C2389">
        <v>133.34889999999999</v>
      </c>
      <c r="D2389">
        <v>281.53649999999999</v>
      </c>
      <c r="E2389">
        <v>521.50969999999995</v>
      </c>
      <c r="F2389">
        <v>291.03250000000003</v>
      </c>
      <c r="G2389" t="s">
        <v>10</v>
      </c>
      <c r="H2389">
        <v>154.55000000000001</v>
      </c>
      <c r="I2389" s="2"/>
      <c r="J2389" s="3"/>
    </row>
    <row r="2390" spans="1:10" x14ac:dyDescent="0.25">
      <c r="A2390" s="1">
        <v>42786</v>
      </c>
      <c r="B2390">
        <v>1140.42</v>
      </c>
      <c r="C2390">
        <v>133.37469999999999</v>
      </c>
      <c r="D2390">
        <v>281.53649999999999</v>
      </c>
      <c r="E2390">
        <v>521.50969999999995</v>
      </c>
      <c r="F2390">
        <v>291.03250000000003</v>
      </c>
      <c r="G2390" t="s">
        <v>10</v>
      </c>
      <c r="H2390">
        <v>154.55000000000001</v>
      </c>
      <c r="I2390" s="2"/>
      <c r="J2390" s="3"/>
    </row>
    <row r="2391" spans="1:10" x14ac:dyDescent="0.25">
      <c r="A2391" s="1">
        <v>42787</v>
      </c>
      <c r="B2391">
        <v>1144.27</v>
      </c>
      <c r="C2391">
        <v>133.45840000000001</v>
      </c>
      <c r="D2391">
        <v>280.63630000000001</v>
      </c>
      <c r="E2391">
        <v>523.62490000000003</v>
      </c>
      <c r="F2391">
        <v>292.45499999999998</v>
      </c>
      <c r="G2391" t="s">
        <v>10</v>
      </c>
      <c r="H2391">
        <v>153.72999999999999</v>
      </c>
      <c r="I2391" s="2"/>
      <c r="J2391" s="3"/>
    </row>
    <row r="2392" spans="1:10" x14ac:dyDescent="0.25">
      <c r="A2392" s="1">
        <v>42788</v>
      </c>
      <c r="B2392">
        <v>1144.1500000000001</v>
      </c>
      <c r="C2392">
        <v>133.4392</v>
      </c>
      <c r="D2392">
        <v>280.77409999999998</v>
      </c>
      <c r="E2392">
        <v>524.48379999999997</v>
      </c>
      <c r="F2392">
        <v>292.0729</v>
      </c>
      <c r="G2392" t="s">
        <v>10</v>
      </c>
      <c r="H2392">
        <v>154.4</v>
      </c>
      <c r="I2392" s="2"/>
      <c r="J2392" s="3"/>
    </row>
    <row r="2393" spans="1:10" x14ac:dyDescent="0.25">
      <c r="A2393" s="1">
        <v>42789</v>
      </c>
      <c r="B2393">
        <v>1145.57</v>
      </c>
      <c r="C2393">
        <v>133.405</v>
      </c>
      <c r="D2393">
        <v>280.84379999999999</v>
      </c>
      <c r="E2393">
        <v>523.99199999999996</v>
      </c>
      <c r="F2393">
        <v>291.48480000000001</v>
      </c>
      <c r="G2393" t="s">
        <v>10</v>
      </c>
      <c r="H2393">
        <v>153.86000000000001</v>
      </c>
      <c r="I2393" s="2"/>
      <c r="J2393" s="3"/>
    </row>
    <row r="2394" spans="1:10" x14ac:dyDescent="0.25">
      <c r="A2394" s="1">
        <v>42790</v>
      </c>
      <c r="B2394">
        <v>1141.9100000000001</v>
      </c>
      <c r="C2394">
        <v>133.41640000000001</v>
      </c>
      <c r="D2394">
        <v>281.3306</v>
      </c>
      <c r="E2394">
        <v>523.65509999999995</v>
      </c>
      <c r="F2394">
        <v>291.34980000000002</v>
      </c>
      <c r="G2394" t="s">
        <v>10</v>
      </c>
      <c r="H2394">
        <v>153.58000000000001</v>
      </c>
      <c r="I2394" s="2"/>
      <c r="J2394" s="3"/>
    </row>
    <row r="2395" spans="1:10" x14ac:dyDescent="0.25">
      <c r="A2395" s="1">
        <v>42793</v>
      </c>
      <c r="B2395">
        <v>1142.55</v>
      </c>
      <c r="C2395">
        <v>133.53120000000001</v>
      </c>
      <c r="D2395">
        <v>282.9649</v>
      </c>
      <c r="E2395">
        <v>524.8229</v>
      </c>
      <c r="F2395">
        <v>292.15129999999999</v>
      </c>
      <c r="G2395" t="s">
        <v>10</v>
      </c>
      <c r="H2395">
        <v>154.27000000000001</v>
      </c>
      <c r="I2395" s="2"/>
      <c r="J2395" s="3"/>
    </row>
    <row r="2396" spans="1:10" x14ac:dyDescent="0.25">
      <c r="A2396" s="1">
        <v>42794</v>
      </c>
      <c r="B2396">
        <v>1139.8499999999999</v>
      </c>
      <c r="C2396">
        <v>133.54910000000001</v>
      </c>
      <c r="D2396">
        <v>282.17259999999999</v>
      </c>
      <c r="E2396">
        <v>524.91189999999995</v>
      </c>
      <c r="F2396">
        <v>292.31220000000002</v>
      </c>
      <c r="G2396" t="s">
        <v>10</v>
      </c>
      <c r="H2396">
        <v>153.77000000000001</v>
      </c>
      <c r="I2396" s="2"/>
      <c r="J2396" s="3"/>
    </row>
    <row r="2397" spans="1:10" x14ac:dyDescent="0.25">
      <c r="A2397" s="1">
        <v>42795</v>
      </c>
      <c r="B2397">
        <v>1149.8900000000001</v>
      </c>
      <c r="C2397">
        <v>133.61369999999999</v>
      </c>
      <c r="D2397">
        <v>280.95429999999999</v>
      </c>
      <c r="E2397">
        <v>525.22260000000006</v>
      </c>
      <c r="F2397">
        <v>293.39120000000003</v>
      </c>
      <c r="G2397" t="s">
        <v>10</v>
      </c>
      <c r="H2397">
        <v>153.37</v>
      </c>
      <c r="I2397" s="2"/>
      <c r="J2397" s="3"/>
    </row>
    <row r="2398" spans="1:10" x14ac:dyDescent="0.25">
      <c r="A2398" s="1">
        <v>42796</v>
      </c>
      <c r="B2398">
        <v>1144.9000000000001</v>
      </c>
      <c r="C2398">
        <v>133.5162</v>
      </c>
      <c r="D2398">
        <v>281.91520000000003</v>
      </c>
      <c r="E2398">
        <v>526.58950000000004</v>
      </c>
      <c r="F2398">
        <v>292.68720000000002</v>
      </c>
      <c r="G2398" t="s">
        <v>10</v>
      </c>
      <c r="H2398">
        <v>153.32</v>
      </c>
      <c r="I2398" s="2"/>
      <c r="J2398" s="3"/>
    </row>
    <row r="2399" spans="1:10" x14ac:dyDescent="0.25">
      <c r="A2399" s="1">
        <v>42797</v>
      </c>
      <c r="B2399">
        <v>1144.1300000000001</v>
      </c>
      <c r="C2399">
        <v>133.55099999999999</v>
      </c>
      <c r="D2399">
        <v>281.69749999999999</v>
      </c>
      <c r="E2399">
        <v>526.29660000000001</v>
      </c>
      <c r="F2399">
        <v>292.59399999999999</v>
      </c>
      <c r="G2399" t="s">
        <v>10</v>
      </c>
      <c r="H2399">
        <v>153.66</v>
      </c>
      <c r="I2399" s="2"/>
      <c r="J2399" s="3"/>
    </row>
    <row r="2400" spans="1:10" x14ac:dyDescent="0.25">
      <c r="A2400" s="1">
        <v>42800</v>
      </c>
      <c r="B2400">
        <v>1142.54</v>
      </c>
      <c r="C2400">
        <v>133.5609</v>
      </c>
      <c r="D2400">
        <v>282.99900000000002</v>
      </c>
      <c r="E2400">
        <v>525.19960000000003</v>
      </c>
      <c r="F2400">
        <v>292.57810000000001</v>
      </c>
      <c r="G2400" t="s">
        <v>10</v>
      </c>
      <c r="H2400">
        <v>154.01</v>
      </c>
      <c r="I2400" s="2"/>
      <c r="J2400" s="3"/>
    </row>
    <row r="2401" spans="1:10" x14ac:dyDescent="0.25">
      <c r="A2401" s="1">
        <v>42801</v>
      </c>
      <c r="B2401">
        <v>1139.74</v>
      </c>
      <c r="C2401">
        <v>133.60650000000001</v>
      </c>
      <c r="D2401">
        <v>284.11509999999998</v>
      </c>
      <c r="E2401">
        <v>526.02800000000002</v>
      </c>
      <c r="F2401">
        <v>293.0847</v>
      </c>
      <c r="G2401" t="s">
        <v>10</v>
      </c>
      <c r="H2401">
        <v>153.87</v>
      </c>
      <c r="I2401" s="2"/>
      <c r="J2401" s="3"/>
    </row>
    <row r="2402" spans="1:10" x14ac:dyDescent="0.25">
      <c r="A2402" s="1">
        <v>42802</v>
      </c>
      <c r="B2402">
        <v>1135.97</v>
      </c>
      <c r="C2402">
        <v>133.4179</v>
      </c>
      <c r="D2402">
        <v>284.9572</v>
      </c>
      <c r="E2402">
        <v>525.21990000000005</v>
      </c>
      <c r="F2402">
        <v>292.04579999999999</v>
      </c>
      <c r="G2402" t="s">
        <v>10</v>
      </c>
      <c r="H2402">
        <v>153.38</v>
      </c>
      <c r="I2402" s="2"/>
      <c r="J2402" s="3"/>
    </row>
    <row r="2403" spans="1:10" x14ac:dyDescent="0.25">
      <c r="A2403" s="1">
        <v>42803</v>
      </c>
      <c r="B2403">
        <v>1134.6300000000001</v>
      </c>
      <c r="C2403">
        <v>133.30369999999999</v>
      </c>
      <c r="D2403">
        <v>285.76569999999998</v>
      </c>
      <c r="E2403">
        <v>525.84450000000004</v>
      </c>
      <c r="F2403">
        <v>291.61040000000003</v>
      </c>
      <c r="G2403" t="s">
        <v>10</v>
      </c>
      <c r="H2403">
        <v>153.29</v>
      </c>
      <c r="I2403" s="2"/>
      <c r="J2403" s="3"/>
    </row>
    <row r="2404" spans="1:10" x14ac:dyDescent="0.25">
      <c r="A2404" s="1">
        <v>42804</v>
      </c>
      <c r="B2404">
        <v>1140.57</v>
      </c>
      <c r="C2404">
        <v>133.27250000000001</v>
      </c>
      <c r="D2404">
        <v>285.3064</v>
      </c>
      <c r="E2404">
        <v>525.46469999999999</v>
      </c>
      <c r="F2404">
        <v>291.78980000000001</v>
      </c>
      <c r="G2404" t="s">
        <v>10</v>
      </c>
      <c r="H2404">
        <v>153.03</v>
      </c>
      <c r="I2404" s="2"/>
      <c r="J2404" s="3"/>
    </row>
    <row r="2405" spans="1:10" x14ac:dyDescent="0.25">
      <c r="A2405" s="1">
        <v>42807</v>
      </c>
      <c r="B2405">
        <v>1144.6099999999999</v>
      </c>
      <c r="C2405">
        <v>133.3425</v>
      </c>
      <c r="D2405">
        <v>285.39280000000002</v>
      </c>
      <c r="E2405">
        <v>525.75900000000001</v>
      </c>
      <c r="F2405">
        <v>291.75959999999998</v>
      </c>
      <c r="G2405" t="s">
        <v>10</v>
      </c>
      <c r="H2405">
        <v>153.55000000000001</v>
      </c>
      <c r="I2405" s="2"/>
      <c r="J2405" s="3"/>
    </row>
    <row r="2406" spans="1:10" x14ac:dyDescent="0.25">
      <c r="A2406" s="1">
        <v>42808</v>
      </c>
      <c r="B2406">
        <v>1140.77</v>
      </c>
      <c r="C2406">
        <v>133.32669999999999</v>
      </c>
      <c r="D2406">
        <v>286.31209999999999</v>
      </c>
      <c r="E2406">
        <v>525.81280000000004</v>
      </c>
      <c r="F2406">
        <v>291.85160000000002</v>
      </c>
      <c r="G2406" t="s">
        <v>10</v>
      </c>
      <c r="H2406">
        <v>153.77000000000001</v>
      </c>
      <c r="I2406" s="2"/>
      <c r="J2406" s="3"/>
    </row>
    <row r="2407" spans="1:10" x14ac:dyDescent="0.25">
      <c r="A2407" s="1">
        <v>42809</v>
      </c>
      <c r="B2407">
        <v>1147.8699999999999</v>
      </c>
      <c r="C2407">
        <v>133.4014</v>
      </c>
      <c r="D2407">
        <v>284.40589999999997</v>
      </c>
      <c r="E2407">
        <v>525.1866</v>
      </c>
      <c r="F2407">
        <v>292.21600000000001</v>
      </c>
      <c r="G2407" t="s">
        <v>10</v>
      </c>
      <c r="H2407">
        <v>153.13999999999999</v>
      </c>
      <c r="I2407" s="2"/>
      <c r="J2407" s="3"/>
    </row>
    <row r="2408" spans="1:10" x14ac:dyDescent="0.25">
      <c r="A2408" s="1">
        <v>42810</v>
      </c>
      <c r="B2408">
        <v>1156.1600000000001</v>
      </c>
      <c r="C2408">
        <v>133.48859999999999</v>
      </c>
      <c r="D2408">
        <v>284.78919999999999</v>
      </c>
      <c r="E2408">
        <v>525.1028</v>
      </c>
      <c r="F2408">
        <v>292.45760000000001</v>
      </c>
      <c r="G2408" t="s">
        <v>10</v>
      </c>
      <c r="H2408">
        <v>153.32</v>
      </c>
      <c r="I2408" s="2"/>
      <c r="J2408" s="3"/>
    </row>
    <row r="2409" spans="1:10" x14ac:dyDescent="0.25">
      <c r="A2409" s="1">
        <v>42811</v>
      </c>
      <c r="B2409">
        <v>1156.3</v>
      </c>
      <c r="C2409">
        <v>133.5565</v>
      </c>
      <c r="D2409">
        <v>284.24270000000001</v>
      </c>
      <c r="E2409">
        <v>525.02059999999994</v>
      </c>
      <c r="F2409">
        <v>292.8963</v>
      </c>
      <c r="G2409" t="s">
        <v>10</v>
      </c>
      <c r="H2409">
        <v>153.61000000000001</v>
      </c>
      <c r="I2409" s="2"/>
      <c r="J2409" s="3"/>
    </row>
    <row r="2410" spans="1:10" x14ac:dyDescent="0.25">
      <c r="A2410" s="1">
        <v>42814</v>
      </c>
      <c r="B2410">
        <v>1155.6300000000001</v>
      </c>
      <c r="C2410">
        <v>133.61259999999999</v>
      </c>
      <c r="D2410">
        <v>284.81939999999997</v>
      </c>
      <c r="E2410">
        <v>525.12670000000003</v>
      </c>
      <c r="F2410">
        <v>292.97609999999997</v>
      </c>
      <c r="G2410" t="s">
        <v>10</v>
      </c>
      <c r="H2410">
        <v>154.37</v>
      </c>
      <c r="I2410" s="2"/>
      <c r="J2410" s="3"/>
    </row>
    <row r="2411" spans="1:10" x14ac:dyDescent="0.25">
      <c r="A2411" s="1">
        <v>42815</v>
      </c>
      <c r="B2411">
        <v>1147.1300000000001</v>
      </c>
      <c r="C2411">
        <v>133.56870000000001</v>
      </c>
      <c r="D2411">
        <v>285.46940000000001</v>
      </c>
      <c r="E2411">
        <v>525.70479999999998</v>
      </c>
      <c r="F2411">
        <v>292.72309999999999</v>
      </c>
      <c r="G2411" t="s">
        <v>10</v>
      </c>
      <c r="H2411">
        <v>154.49</v>
      </c>
      <c r="I2411" s="2"/>
      <c r="J2411" s="3"/>
    </row>
    <row r="2412" spans="1:10" x14ac:dyDescent="0.25">
      <c r="A2412" s="1">
        <v>42816</v>
      </c>
      <c r="B2412">
        <v>1144.03</v>
      </c>
      <c r="C2412">
        <v>133.6378</v>
      </c>
      <c r="D2412">
        <v>287.03519999999997</v>
      </c>
      <c r="E2412">
        <v>526.76179999999999</v>
      </c>
      <c r="F2412">
        <v>292.88380000000001</v>
      </c>
      <c r="G2412" t="s">
        <v>10</v>
      </c>
      <c r="H2412">
        <v>154.55000000000001</v>
      </c>
      <c r="I2412" s="2"/>
      <c r="J2412" s="3"/>
    </row>
    <row r="2413" spans="1:10" x14ac:dyDescent="0.25">
      <c r="A2413" s="1">
        <v>42817</v>
      </c>
      <c r="B2413">
        <v>1145.94</v>
      </c>
      <c r="C2413">
        <v>133.6206</v>
      </c>
      <c r="D2413">
        <v>286.7697</v>
      </c>
      <c r="E2413">
        <v>526.72199999999998</v>
      </c>
      <c r="F2413">
        <v>293.32510000000002</v>
      </c>
      <c r="G2413" t="s">
        <v>10</v>
      </c>
      <c r="H2413">
        <v>154.25</v>
      </c>
      <c r="I2413" s="2"/>
      <c r="J2413" s="3"/>
    </row>
    <row r="2414" spans="1:10" x14ac:dyDescent="0.25">
      <c r="A2414" s="1">
        <v>42818</v>
      </c>
      <c r="B2414">
        <v>1146.67</v>
      </c>
      <c r="C2414">
        <v>133.6369</v>
      </c>
      <c r="D2414">
        <v>286.49250000000001</v>
      </c>
      <c r="E2414">
        <v>526.51130000000001</v>
      </c>
      <c r="F2414">
        <v>293.46129999999999</v>
      </c>
      <c r="G2414" t="s">
        <v>10</v>
      </c>
      <c r="H2414">
        <v>154.04</v>
      </c>
      <c r="I2414" s="2"/>
      <c r="J2414" s="3"/>
    </row>
    <row r="2415" spans="1:10" x14ac:dyDescent="0.25">
      <c r="A2415" s="1">
        <v>42821</v>
      </c>
      <c r="B2415">
        <v>1145.8699999999999</v>
      </c>
      <c r="C2415">
        <v>133.58789999999999</v>
      </c>
      <c r="D2415">
        <v>287.04730000000001</v>
      </c>
      <c r="E2415">
        <v>526.14980000000003</v>
      </c>
      <c r="F2415">
        <v>293.09829999999999</v>
      </c>
      <c r="G2415" t="s">
        <v>10</v>
      </c>
      <c r="H2415">
        <v>154.51</v>
      </c>
      <c r="I2415" s="2"/>
      <c r="J2415" s="3"/>
    </row>
    <row r="2416" spans="1:10" x14ac:dyDescent="0.25">
      <c r="A2416" s="1">
        <v>42822</v>
      </c>
      <c r="B2416">
        <v>1154.1099999999999</v>
      </c>
      <c r="C2416">
        <v>133.63509999999999</v>
      </c>
      <c r="D2416">
        <v>286.36959999999999</v>
      </c>
      <c r="E2416">
        <v>525.2251</v>
      </c>
      <c r="F2416">
        <v>293.13290000000001</v>
      </c>
      <c r="G2416" t="s">
        <v>10</v>
      </c>
      <c r="H2416">
        <v>154.96</v>
      </c>
      <c r="I2416" s="2"/>
      <c r="J2416" s="3"/>
    </row>
    <row r="2417" spans="1:10" x14ac:dyDescent="0.25">
      <c r="A2417" s="1">
        <v>42823</v>
      </c>
      <c r="B2417">
        <v>1153.2</v>
      </c>
      <c r="C2417">
        <v>133.6558</v>
      </c>
      <c r="D2417">
        <v>285.43119999999999</v>
      </c>
      <c r="E2417">
        <v>524.03800000000001</v>
      </c>
      <c r="F2417">
        <v>292.94929999999999</v>
      </c>
      <c r="G2417" t="s">
        <v>10</v>
      </c>
      <c r="H2417">
        <v>154.88999999999999</v>
      </c>
      <c r="I2417" s="2"/>
      <c r="J2417" s="3"/>
    </row>
    <row r="2418" spans="1:10" x14ac:dyDescent="0.25">
      <c r="A2418" s="1">
        <v>42824</v>
      </c>
      <c r="B2418">
        <v>1154.92</v>
      </c>
      <c r="C2418">
        <v>133.66390000000001</v>
      </c>
      <c r="D2418">
        <v>284.9554</v>
      </c>
      <c r="E2418">
        <v>523.74180000000001</v>
      </c>
      <c r="F2418">
        <v>292.85680000000002</v>
      </c>
      <c r="G2418" t="s">
        <v>10</v>
      </c>
      <c r="H2418">
        <v>154.97999999999999</v>
      </c>
      <c r="I2418" s="2"/>
      <c r="J2418" s="3"/>
    </row>
    <row r="2419" spans="1:10" x14ac:dyDescent="0.25">
      <c r="A2419" s="1">
        <v>42825</v>
      </c>
      <c r="B2419">
        <v>1150.5999999999999</v>
      </c>
      <c r="C2419">
        <v>133.65639999999999</v>
      </c>
      <c r="D2419">
        <v>283.63569999999999</v>
      </c>
      <c r="E2419">
        <v>523.77390000000003</v>
      </c>
      <c r="F2419">
        <v>292.93770000000001</v>
      </c>
      <c r="G2419" t="s">
        <v>10</v>
      </c>
      <c r="H2419">
        <v>154.88999999999999</v>
      </c>
      <c r="I2419" s="2"/>
      <c r="J2419" s="3"/>
    </row>
    <row r="2420" spans="1:10" x14ac:dyDescent="0.25">
      <c r="A2420" s="1">
        <v>42828</v>
      </c>
      <c r="B2420">
        <v>1148.42</v>
      </c>
      <c r="C2420">
        <v>133.7638</v>
      </c>
      <c r="D2420">
        <v>284.60219999999998</v>
      </c>
      <c r="E2420">
        <v>526.03520000000003</v>
      </c>
      <c r="F2420">
        <v>293.72980000000001</v>
      </c>
      <c r="G2420" t="s">
        <v>10</v>
      </c>
      <c r="H2420">
        <v>155.94</v>
      </c>
      <c r="I2420" s="2"/>
      <c r="J2420" s="3"/>
    </row>
    <row r="2421" spans="1:10" x14ac:dyDescent="0.25">
      <c r="A2421" s="1">
        <v>42829</v>
      </c>
      <c r="B2421">
        <v>1148.8399999999999</v>
      </c>
      <c r="C2421">
        <v>133.8416</v>
      </c>
      <c r="D2421">
        <v>284.46050000000002</v>
      </c>
      <c r="E2421">
        <v>525.3184</v>
      </c>
      <c r="F2421">
        <v>293.56259999999997</v>
      </c>
      <c r="G2421" t="s">
        <v>10</v>
      </c>
      <c r="H2421">
        <v>156.02000000000001</v>
      </c>
      <c r="I2421" s="2"/>
      <c r="J2421" s="3"/>
    </row>
    <row r="2422" spans="1:10" x14ac:dyDescent="0.25">
      <c r="A2422" s="1">
        <v>42830</v>
      </c>
      <c r="B2422">
        <v>1146.72</v>
      </c>
      <c r="C2422">
        <v>133.8254</v>
      </c>
      <c r="D2422">
        <v>284.61919999999998</v>
      </c>
      <c r="E2422">
        <v>525.70899999999995</v>
      </c>
      <c r="F2422">
        <v>293.8682</v>
      </c>
      <c r="G2422" t="s">
        <v>10</v>
      </c>
      <c r="H2422">
        <v>156.53</v>
      </c>
      <c r="I2422" s="2"/>
      <c r="J2422" s="3"/>
    </row>
    <row r="2423" spans="1:10" x14ac:dyDescent="0.25">
      <c r="A2423" s="1">
        <v>42831</v>
      </c>
      <c r="B2423">
        <v>1146.78</v>
      </c>
      <c r="C2423">
        <v>133.803</v>
      </c>
      <c r="D2423">
        <v>283.3922</v>
      </c>
      <c r="E2423">
        <v>524.69870000000003</v>
      </c>
      <c r="F2423">
        <v>293.56400000000002</v>
      </c>
      <c r="G2423" t="s">
        <v>10</v>
      </c>
      <c r="H2423">
        <v>155.88999999999999</v>
      </c>
      <c r="I2423" s="2"/>
      <c r="J2423" s="3"/>
    </row>
    <row r="2424" spans="1:10" x14ac:dyDescent="0.25">
      <c r="A2424" s="1">
        <v>42832</v>
      </c>
      <c r="B2424">
        <v>1146.08</v>
      </c>
      <c r="C2424">
        <v>133.74549999999999</v>
      </c>
      <c r="D2424">
        <v>281.94619999999998</v>
      </c>
      <c r="E2424">
        <v>524.16489999999999</v>
      </c>
      <c r="F2424">
        <v>293.46390000000002</v>
      </c>
      <c r="G2424" t="s">
        <v>10</v>
      </c>
      <c r="H2424">
        <v>155.91999999999999</v>
      </c>
      <c r="I2424" s="2"/>
      <c r="J2424" s="3"/>
    </row>
    <row r="2425" spans="1:10" x14ac:dyDescent="0.25">
      <c r="A2425" s="1">
        <v>42835</v>
      </c>
      <c r="B2425">
        <v>1146.55</v>
      </c>
      <c r="C2425">
        <v>133.76130000000001</v>
      </c>
      <c r="D2425">
        <v>282.04070000000002</v>
      </c>
      <c r="E2425">
        <v>523.90260000000001</v>
      </c>
      <c r="F2425">
        <v>293.24250000000001</v>
      </c>
      <c r="G2425" t="s">
        <v>10</v>
      </c>
      <c r="H2425">
        <v>155.43</v>
      </c>
      <c r="I2425" s="2"/>
      <c r="J2425" s="3"/>
    </row>
    <row r="2426" spans="1:10" x14ac:dyDescent="0.25">
      <c r="A2426" s="1">
        <v>42836</v>
      </c>
      <c r="B2426">
        <v>1147.29</v>
      </c>
      <c r="C2426">
        <v>133.74209999999999</v>
      </c>
      <c r="D2426">
        <v>282.42840000000001</v>
      </c>
      <c r="E2426">
        <v>524.46939999999995</v>
      </c>
      <c r="F2426">
        <v>293.61840000000001</v>
      </c>
      <c r="G2426" t="s">
        <v>10</v>
      </c>
      <c r="H2426">
        <v>155.35</v>
      </c>
      <c r="I2426" s="2"/>
      <c r="J2426" s="3"/>
    </row>
    <row r="2427" spans="1:10" x14ac:dyDescent="0.25">
      <c r="A2427" s="1">
        <v>42837</v>
      </c>
      <c r="B2427">
        <v>1144.52</v>
      </c>
      <c r="C2427">
        <v>133.78149999999999</v>
      </c>
      <c r="D2427">
        <v>282.68560000000002</v>
      </c>
      <c r="E2427">
        <v>524.13919999999996</v>
      </c>
      <c r="F2427">
        <v>293.9853</v>
      </c>
      <c r="G2427" t="s">
        <v>10</v>
      </c>
      <c r="H2427">
        <v>155.34</v>
      </c>
      <c r="I2427" s="2"/>
      <c r="J2427" s="3"/>
    </row>
    <row r="2428" spans="1:10" x14ac:dyDescent="0.25">
      <c r="A2428" s="1">
        <v>42838</v>
      </c>
      <c r="B2428">
        <v>1139.6400000000001</v>
      </c>
      <c r="C2428">
        <v>133.8563</v>
      </c>
      <c r="D2428">
        <v>282.97800000000001</v>
      </c>
      <c r="E2428">
        <v>524.46510000000001</v>
      </c>
      <c r="F2428">
        <v>294.05410000000001</v>
      </c>
      <c r="G2428" t="s">
        <v>10</v>
      </c>
      <c r="H2428">
        <v>155.11000000000001</v>
      </c>
      <c r="I2428" s="2"/>
      <c r="J2428" s="3"/>
    </row>
    <row r="2429" spans="1:10" x14ac:dyDescent="0.25">
      <c r="A2429" s="1">
        <v>42839</v>
      </c>
      <c r="B2429">
        <v>1138.7</v>
      </c>
      <c r="C2429">
        <v>133.8563</v>
      </c>
      <c r="D2429">
        <v>282.97800000000001</v>
      </c>
      <c r="E2429">
        <v>524.46510000000001</v>
      </c>
      <c r="F2429">
        <v>294.05410000000001</v>
      </c>
      <c r="G2429" t="s">
        <v>10</v>
      </c>
      <c r="H2429">
        <v>155.11000000000001</v>
      </c>
      <c r="I2429" s="2"/>
      <c r="J2429" s="3"/>
    </row>
    <row r="2430" spans="1:10" x14ac:dyDescent="0.25">
      <c r="A2430" s="1">
        <v>42842</v>
      </c>
      <c r="B2430">
        <v>1146.94</v>
      </c>
      <c r="C2430">
        <v>133.89410000000001</v>
      </c>
      <c r="D2430">
        <v>283.25549999999998</v>
      </c>
      <c r="E2430">
        <v>524.46510000000001</v>
      </c>
      <c r="F2430">
        <v>293.99360000000001</v>
      </c>
      <c r="G2430" t="s">
        <v>10</v>
      </c>
      <c r="H2430">
        <v>155.11000000000001</v>
      </c>
      <c r="I2430" s="2"/>
      <c r="J2430" s="3"/>
    </row>
    <row r="2431" spans="1:10" x14ac:dyDescent="0.25">
      <c r="A2431" s="1">
        <v>42843</v>
      </c>
      <c r="B2431">
        <v>1141.92</v>
      </c>
      <c r="C2431">
        <v>133.84450000000001</v>
      </c>
      <c r="D2431">
        <v>282.86489999999998</v>
      </c>
      <c r="E2431">
        <v>525.2749</v>
      </c>
      <c r="F2431">
        <v>294.06720000000001</v>
      </c>
      <c r="G2431" t="s">
        <v>10</v>
      </c>
      <c r="H2431">
        <v>155.22</v>
      </c>
      <c r="I2431" s="2"/>
      <c r="J2431" s="3"/>
    </row>
    <row r="2432" spans="1:10" x14ac:dyDescent="0.25">
      <c r="A2432" s="1">
        <v>42844</v>
      </c>
      <c r="B2432">
        <v>1140.5999999999999</v>
      </c>
      <c r="C2432">
        <v>133.8665</v>
      </c>
      <c r="D2432">
        <v>284.49349999999998</v>
      </c>
      <c r="E2432">
        <v>524.25779999999997</v>
      </c>
      <c r="F2432">
        <v>294.51940000000002</v>
      </c>
      <c r="G2432" t="s">
        <v>10</v>
      </c>
      <c r="H2432">
        <v>155.19999999999999</v>
      </c>
      <c r="I2432" s="2"/>
      <c r="J2432" s="3"/>
    </row>
    <row r="2433" spans="1:10" x14ac:dyDescent="0.25">
      <c r="A2433" s="1">
        <v>42845</v>
      </c>
      <c r="B2433">
        <v>1147.79</v>
      </c>
      <c r="C2433">
        <v>134.00800000000001</v>
      </c>
      <c r="D2433">
        <v>285.07740000000001</v>
      </c>
      <c r="E2433">
        <v>525.28639999999996</v>
      </c>
      <c r="F2433">
        <v>294.73200000000003</v>
      </c>
      <c r="G2433" t="s">
        <v>10</v>
      </c>
      <c r="H2433">
        <v>155.5</v>
      </c>
      <c r="I2433" s="2"/>
      <c r="J2433" s="3"/>
    </row>
    <row r="2434" spans="1:10" x14ac:dyDescent="0.25">
      <c r="A2434" s="1">
        <v>42846</v>
      </c>
      <c r="B2434">
        <v>1145.71</v>
      </c>
      <c r="C2434">
        <v>133.92259999999999</v>
      </c>
      <c r="D2434">
        <v>285.8648</v>
      </c>
      <c r="E2434">
        <v>525.73689999999999</v>
      </c>
      <c r="F2434">
        <v>294.80130000000003</v>
      </c>
      <c r="G2434" t="s">
        <v>10</v>
      </c>
      <c r="H2434">
        <v>155.83000000000001</v>
      </c>
      <c r="I2434" s="2"/>
      <c r="J2434" s="3"/>
    </row>
    <row r="2435" spans="1:10" x14ac:dyDescent="0.25">
      <c r="A2435" s="1">
        <v>42849</v>
      </c>
      <c r="B2435">
        <v>1162.75</v>
      </c>
      <c r="C2435">
        <v>134.05250000000001</v>
      </c>
      <c r="D2435">
        <v>286.74400000000003</v>
      </c>
      <c r="E2435">
        <v>525.36540000000002</v>
      </c>
      <c r="F2435">
        <v>294.74639999999999</v>
      </c>
      <c r="G2435" t="s">
        <v>10</v>
      </c>
      <c r="H2435">
        <v>155.86000000000001</v>
      </c>
      <c r="I2435" s="2"/>
      <c r="J2435" s="3"/>
    </row>
    <row r="2436" spans="1:10" x14ac:dyDescent="0.25">
      <c r="A2436" s="1">
        <v>42850</v>
      </c>
      <c r="B2436">
        <v>1170.0899999999999</v>
      </c>
      <c r="C2436">
        <v>134.03280000000001</v>
      </c>
      <c r="D2436">
        <v>285.71539999999999</v>
      </c>
      <c r="E2436">
        <v>525.03189999999995</v>
      </c>
      <c r="F2436">
        <v>294.79520000000002</v>
      </c>
      <c r="G2436" t="s">
        <v>10</v>
      </c>
      <c r="H2436">
        <v>155.54</v>
      </c>
      <c r="I2436" s="2"/>
      <c r="J2436" s="3"/>
    </row>
    <row r="2437" spans="1:10" x14ac:dyDescent="0.25">
      <c r="A2437" s="1">
        <v>42851</v>
      </c>
      <c r="B2437">
        <v>1170.67</v>
      </c>
      <c r="C2437">
        <v>134.1799</v>
      </c>
      <c r="D2437">
        <v>285.63659999999999</v>
      </c>
      <c r="E2437">
        <v>524.77570000000003</v>
      </c>
      <c r="F2437">
        <v>296.25490000000002</v>
      </c>
      <c r="G2437" t="s">
        <v>10</v>
      </c>
      <c r="H2437">
        <v>155.19</v>
      </c>
      <c r="I2437" s="2"/>
      <c r="J2437" s="3"/>
    </row>
    <row r="2438" spans="1:10" x14ac:dyDescent="0.25">
      <c r="A2438" s="1">
        <v>42852</v>
      </c>
      <c r="B2438">
        <v>1169.68</v>
      </c>
      <c r="C2438">
        <v>134.15700000000001</v>
      </c>
      <c r="D2438">
        <v>286.0068</v>
      </c>
      <c r="E2438">
        <v>524.51829999999995</v>
      </c>
      <c r="F2438">
        <v>296.81459999999998</v>
      </c>
      <c r="G2438" t="s">
        <v>10</v>
      </c>
      <c r="H2438">
        <v>155.68</v>
      </c>
      <c r="I2438" s="2"/>
      <c r="J2438" s="3"/>
    </row>
    <row r="2439" spans="1:10" x14ac:dyDescent="0.25">
      <c r="A2439" s="1">
        <v>42853</v>
      </c>
      <c r="B2439">
        <v>1167.3800000000001</v>
      </c>
      <c r="C2439">
        <v>134.1661</v>
      </c>
      <c r="D2439">
        <v>286.30279999999999</v>
      </c>
      <c r="E2439">
        <v>524.25229999999999</v>
      </c>
      <c r="F2439">
        <v>296.91269999999997</v>
      </c>
      <c r="G2439" t="s">
        <v>10</v>
      </c>
      <c r="H2439">
        <v>155.44</v>
      </c>
      <c r="I2439" s="2"/>
      <c r="J2439" s="3"/>
    </row>
    <row r="2440" spans="1:10" x14ac:dyDescent="0.25">
      <c r="A2440" s="1">
        <v>42856</v>
      </c>
      <c r="B2440">
        <v>1170.05</v>
      </c>
      <c r="C2440">
        <v>134.01570000000001</v>
      </c>
      <c r="D2440">
        <v>285.81670000000003</v>
      </c>
      <c r="E2440">
        <v>524.25229999999999</v>
      </c>
      <c r="F2440">
        <v>296.22219999999999</v>
      </c>
      <c r="G2440" t="s">
        <v>10</v>
      </c>
      <c r="H2440">
        <v>155.44</v>
      </c>
      <c r="I2440" s="2"/>
      <c r="J2440" s="3"/>
    </row>
    <row r="2441" spans="1:10" x14ac:dyDescent="0.25">
      <c r="A2441" s="1">
        <v>42857</v>
      </c>
      <c r="B2441">
        <v>1172.9100000000001</v>
      </c>
      <c r="C2441">
        <v>134.04089999999999</v>
      </c>
      <c r="D2441">
        <v>284.8075</v>
      </c>
      <c r="E2441">
        <v>522.66340000000002</v>
      </c>
      <c r="F2441">
        <v>296.68079999999998</v>
      </c>
      <c r="G2441" t="s">
        <v>10</v>
      </c>
      <c r="H2441">
        <v>154.63999999999999</v>
      </c>
      <c r="I2441" s="2"/>
      <c r="J2441" s="3"/>
    </row>
    <row r="2442" spans="1:10" x14ac:dyDescent="0.25">
      <c r="A2442" s="1">
        <v>42858</v>
      </c>
      <c r="B2442">
        <v>1170.42</v>
      </c>
      <c r="C2442">
        <v>133.88829999999999</v>
      </c>
      <c r="D2442">
        <v>283.40989999999999</v>
      </c>
      <c r="E2442">
        <v>522.17660000000001</v>
      </c>
      <c r="F2442">
        <v>295.7928</v>
      </c>
      <c r="G2442" t="s">
        <v>10</v>
      </c>
      <c r="H2442">
        <v>153.99</v>
      </c>
      <c r="I2442" s="2"/>
      <c r="J2442" s="3"/>
    </row>
    <row r="2443" spans="1:10" x14ac:dyDescent="0.25">
      <c r="A2443" s="1">
        <v>42859</v>
      </c>
      <c r="B2443">
        <v>1171.1400000000001</v>
      </c>
      <c r="C2443">
        <v>133.78460000000001</v>
      </c>
      <c r="D2443">
        <v>284.91340000000002</v>
      </c>
      <c r="E2443">
        <v>520.65520000000004</v>
      </c>
      <c r="F2443">
        <v>295.18579999999997</v>
      </c>
      <c r="G2443" t="s">
        <v>10</v>
      </c>
      <c r="H2443">
        <v>154.19999999999999</v>
      </c>
      <c r="I2443" s="2"/>
      <c r="J2443" s="3"/>
    </row>
    <row r="2444" spans="1:10" x14ac:dyDescent="0.25">
      <c r="A2444" s="1">
        <v>42860</v>
      </c>
      <c r="B2444">
        <v>1176.6600000000001</v>
      </c>
      <c r="C2444">
        <v>133.82480000000001</v>
      </c>
      <c r="D2444">
        <v>284.02589999999998</v>
      </c>
      <c r="E2444">
        <v>520.71780000000001</v>
      </c>
      <c r="F2444">
        <v>294.64949999999999</v>
      </c>
      <c r="G2444" t="s">
        <v>10</v>
      </c>
      <c r="H2444">
        <v>154.65</v>
      </c>
      <c r="I2444" s="2"/>
      <c r="J2444" s="3"/>
    </row>
    <row r="2445" spans="1:10" x14ac:dyDescent="0.25">
      <c r="A2445" s="1">
        <v>42863</v>
      </c>
      <c r="B2445">
        <v>1177.72</v>
      </c>
      <c r="C2445">
        <v>133.881</v>
      </c>
      <c r="D2445">
        <v>285.51179999999999</v>
      </c>
      <c r="E2445">
        <v>521.96699999999998</v>
      </c>
      <c r="F2445">
        <v>295.02350000000001</v>
      </c>
      <c r="G2445" t="s">
        <v>10</v>
      </c>
      <c r="H2445">
        <v>156.65</v>
      </c>
      <c r="I2445" s="2"/>
      <c r="J2445" s="3"/>
    </row>
    <row r="2446" spans="1:10" x14ac:dyDescent="0.25">
      <c r="A2446" s="1">
        <v>42864</v>
      </c>
      <c r="B2446">
        <v>1176.3399999999999</v>
      </c>
      <c r="C2446">
        <v>133.88509999999999</v>
      </c>
      <c r="D2446">
        <v>285.72480000000002</v>
      </c>
      <c r="E2446">
        <v>521.12750000000005</v>
      </c>
      <c r="F2446">
        <v>294.3877</v>
      </c>
      <c r="G2446" t="s">
        <v>10</v>
      </c>
      <c r="H2446">
        <v>156.62</v>
      </c>
      <c r="I2446" s="2"/>
      <c r="J2446" s="3"/>
    </row>
    <row r="2447" spans="1:10" x14ac:dyDescent="0.25">
      <c r="A2447" s="1">
        <v>42865</v>
      </c>
      <c r="B2447">
        <v>1178.69</v>
      </c>
      <c r="C2447">
        <v>133.87049999999999</v>
      </c>
      <c r="D2447">
        <v>284.75099999999998</v>
      </c>
      <c r="E2447">
        <v>521.24670000000003</v>
      </c>
      <c r="F2447">
        <v>293.62270000000001</v>
      </c>
      <c r="G2447" t="s">
        <v>10</v>
      </c>
      <c r="H2447">
        <v>156.62</v>
      </c>
      <c r="I2447" s="2"/>
      <c r="J2447" s="3"/>
    </row>
    <row r="2448" spans="1:10" x14ac:dyDescent="0.25">
      <c r="A2448" s="1">
        <v>42866</v>
      </c>
      <c r="B2448">
        <v>1176.46</v>
      </c>
      <c r="C2448">
        <v>133.82409999999999</v>
      </c>
      <c r="D2448">
        <v>284.4049</v>
      </c>
      <c r="E2448">
        <v>520.95920000000001</v>
      </c>
      <c r="F2448">
        <v>293.78100000000001</v>
      </c>
      <c r="G2448" t="s">
        <v>10</v>
      </c>
      <c r="H2448">
        <v>155.88999999999999</v>
      </c>
      <c r="I2448" s="2"/>
      <c r="J2448" s="3"/>
    </row>
    <row r="2449" spans="1:10" x14ac:dyDescent="0.25">
      <c r="A2449" s="1">
        <v>42867</v>
      </c>
      <c r="B2449">
        <v>1177.17</v>
      </c>
      <c r="C2449">
        <v>133.79990000000001</v>
      </c>
      <c r="D2449">
        <v>284.4203</v>
      </c>
      <c r="E2449">
        <v>520.47969999999998</v>
      </c>
      <c r="F2449">
        <v>294.12560000000002</v>
      </c>
      <c r="G2449" t="s">
        <v>10</v>
      </c>
      <c r="H2449">
        <v>155.07</v>
      </c>
      <c r="I2449" s="2"/>
      <c r="J2449" s="3"/>
    </row>
    <row r="2450" spans="1:10" x14ac:dyDescent="0.25">
      <c r="A2450" s="1">
        <v>42870</v>
      </c>
      <c r="B2450">
        <v>1183.08</v>
      </c>
      <c r="C2450">
        <v>133.78290000000001</v>
      </c>
      <c r="D2450">
        <v>284.96319999999997</v>
      </c>
      <c r="E2450">
        <v>520.47190000000001</v>
      </c>
      <c r="F2450">
        <v>293.24099999999999</v>
      </c>
      <c r="G2450" t="s">
        <v>10</v>
      </c>
      <c r="H2450">
        <v>153.72</v>
      </c>
      <c r="I2450" s="2"/>
      <c r="J2450" s="3"/>
    </row>
    <row r="2451" spans="1:10" x14ac:dyDescent="0.25">
      <c r="A2451" s="1">
        <v>42871</v>
      </c>
      <c r="B2451">
        <v>1186.25</v>
      </c>
      <c r="C2451">
        <v>133.7919</v>
      </c>
      <c r="D2451">
        <v>285.66199999999998</v>
      </c>
      <c r="E2451">
        <v>521.80079999999998</v>
      </c>
      <c r="F2451">
        <v>293.57839999999999</v>
      </c>
      <c r="G2451" t="s">
        <v>10</v>
      </c>
      <c r="H2451">
        <v>155.34</v>
      </c>
      <c r="I2451" s="2"/>
      <c r="J2451" s="3"/>
    </row>
    <row r="2452" spans="1:10" x14ac:dyDescent="0.25">
      <c r="A2452" s="1">
        <v>42872</v>
      </c>
      <c r="B2452">
        <v>1172.1099999999999</v>
      </c>
      <c r="C2452">
        <v>133.7021</v>
      </c>
      <c r="D2452">
        <v>284.29329999999999</v>
      </c>
      <c r="E2452">
        <v>522.24810000000002</v>
      </c>
      <c r="F2452">
        <v>293.36919999999998</v>
      </c>
      <c r="G2452" t="s">
        <v>10</v>
      </c>
      <c r="H2452">
        <v>155.16</v>
      </c>
      <c r="I2452" s="2"/>
      <c r="J2452" s="3"/>
    </row>
    <row r="2453" spans="1:10" x14ac:dyDescent="0.25">
      <c r="A2453" s="1">
        <v>42873</v>
      </c>
      <c r="B2453">
        <v>1168.51</v>
      </c>
      <c r="C2453">
        <v>133.65110000000001</v>
      </c>
      <c r="D2453">
        <v>284.41860000000003</v>
      </c>
      <c r="E2453">
        <v>522.35670000000005</v>
      </c>
      <c r="F2453">
        <v>293.738</v>
      </c>
      <c r="G2453" t="s">
        <v>10</v>
      </c>
      <c r="H2453">
        <v>155.18</v>
      </c>
      <c r="I2453" s="2"/>
      <c r="J2453" s="3"/>
    </row>
    <row r="2454" spans="1:10" x14ac:dyDescent="0.25">
      <c r="A2454" s="1">
        <v>42874</v>
      </c>
      <c r="B2454">
        <v>1177.1199999999999</v>
      </c>
      <c r="C2454">
        <v>133.56729999999999</v>
      </c>
      <c r="D2454">
        <v>282.47390000000001</v>
      </c>
      <c r="E2454">
        <v>521.8193</v>
      </c>
      <c r="F2454">
        <v>293.27359999999999</v>
      </c>
      <c r="G2454" t="s">
        <v>10</v>
      </c>
      <c r="H2454">
        <v>154.49</v>
      </c>
      <c r="I2454" s="2"/>
      <c r="J2454" s="3"/>
    </row>
    <row r="2455" spans="1:10" x14ac:dyDescent="0.25">
      <c r="A2455" s="1">
        <v>42877</v>
      </c>
      <c r="B2455">
        <v>1183.79</v>
      </c>
      <c r="C2455">
        <v>133.66249999999999</v>
      </c>
      <c r="D2455">
        <v>283.3501</v>
      </c>
      <c r="E2455">
        <v>523.21749999999997</v>
      </c>
      <c r="F2455">
        <v>293.87189999999998</v>
      </c>
      <c r="G2455" t="s">
        <v>10</v>
      </c>
      <c r="H2455">
        <v>154.75</v>
      </c>
      <c r="I2455" s="2"/>
      <c r="J2455" s="3"/>
    </row>
    <row r="2456" spans="1:10" x14ac:dyDescent="0.25">
      <c r="A2456" s="1">
        <v>42878</v>
      </c>
      <c r="B2456">
        <v>1184.9100000000001</v>
      </c>
      <c r="C2456">
        <v>133.80350000000001</v>
      </c>
      <c r="D2456">
        <v>284.65649999999999</v>
      </c>
      <c r="E2456">
        <v>523.55679999999995</v>
      </c>
      <c r="F2456">
        <v>294.22949999999997</v>
      </c>
      <c r="G2456" t="s">
        <v>10</v>
      </c>
      <c r="H2456">
        <v>155.55000000000001</v>
      </c>
      <c r="I2456" s="2"/>
      <c r="J2456" s="3"/>
    </row>
    <row r="2457" spans="1:10" x14ac:dyDescent="0.25">
      <c r="A2457" s="1">
        <v>42879</v>
      </c>
      <c r="B2457">
        <v>1185.58</v>
      </c>
      <c r="C2457">
        <v>133.8425</v>
      </c>
      <c r="D2457">
        <v>284.57279999999997</v>
      </c>
      <c r="E2457">
        <v>523.13490000000002</v>
      </c>
      <c r="F2457">
        <v>294.3854</v>
      </c>
      <c r="G2457" t="s">
        <v>10</v>
      </c>
      <c r="H2457">
        <v>154.99</v>
      </c>
      <c r="I2457" s="2"/>
      <c r="J2457" s="3"/>
    </row>
    <row r="2458" spans="1:10" x14ac:dyDescent="0.25">
      <c r="A2458" s="1">
        <v>42880</v>
      </c>
      <c r="B2458">
        <v>1190.2</v>
      </c>
      <c r="C2458">
        <v>133.84299999999999</v>
      </c>
      <c r="D2458">
        <v>284.86619999999999</v>
      </c>
      <c r="E2458">
        <v>522.2183</v>
      </c>
      <c r="F2458">
        <v>295.8254</v>
      </c>
      <c r="G2458" t="s">
        <v>10</v>
      </c>
      <c r="H2458">
        <v>155.72999999999999</v>
      </c>
      <c r="I2458" s="2"/>
      <c r="J2458" s="3"/>
    </row>
    <row r="2459" spans="1:10" x14ac:dyDescent="0.25">
      <c r="A2459" s="1">
        <v>42881</v>
      </c>
      <c r="B2459">
        <v>1189.1600000000001</v>
      </c>
      <c r="C2459">
        <v>133.809</v>
      </c>
      <c r="D2459">
        <v>283.2287</v>
      </c>
      <c r="E2459">
        <v>522.70770000000005</v>
      </c>
      <c r="F2459">
        <v>294.82690000000002</v>
      </c>
      <c r="G2459" t="s">
        <v>10</v>
      </c>
      <c r="H2459">
        <v>155.69999999999999</v>
      </c>
      <c r="I2459" s="2"/>
      <c r="J2459" s="3"/>
    </row>
    <row r="2460" spans="1:10" x14ac:dyDescent="0.25">
      <c r="A2460" s="1">
        <v>42884</v>
      </c>
      <c r="B2460">
        <v>1188.56</v>
      </c>
      <c r="C2460">
        <v>133.81630000000001</v>
      </c>
      <c r="D2460">
        <v>283.2287</v>
      </c>
      <c r="E2460">
        <v>522.70770000000005</v>
      </c>
      <c r="F2460">
        <v>294.82690000000002</v>
      </c>
      <c r="G2460" t="s">
        <v>10</v>
      </c>
      <c r="H2460">
        <v>155.69999999999999</v>
      </c>
      <c r="I2460" s="2"/>
      <c r="J2460" s="3"/>
    </row>
    <row r="2461" spans="1:10" x14ac:dyDescent="0.25">
      <c r="A2461" s="1">
        <v>42885</v>
      </c>
      <c r="B2461">
        <v>1186.8599999999999</v>
      </c>
      <c r="C2461">
        <v>133.88570000000001</v>
      </c>
      <c r="D2461">
        <v>285.18579999999997</v>
      </c>
      <c r="E2461">
        <v>524.77679999999998</v>
      </c>
      <c r="F2461">
        <v>296.18920000000003</v>
      </c>
      <c r="G2461" t="s">
        <v>10</v>
      </c>
      <c r="H2461">
        <v>156.80000000000001</v>
      </c>
      <c r="I2461" s="2"/>
      <c r="J2461" s="3"/>
    </row>
    <row r="2462" spans="1:10" x14ac:dyDescent="0.25">
      <c r="A2462" s="1">
        <v>42886</v>
      </c>
      <c r="B2462">
        <v>1187.18</v>
      </c>
      <c r="C2462">
        <v>133.78530000000001</v>
      </c>
      <c r="D2462">
        <v>285.8698</v>
      </c>
      <c r="E2462">
        <v>522.66840000000002</v>
      </c>
      <c r="F2462">
        <v>296.666</v>
      </c>
      <c r="G2462" t="s">
        <v>10</v>
      </c>
      <c r="H2462">
        <v>156.65</v>
      </c>
      <c r="I2462" s="2"/>
      <c r="J2462" s="3"/>
    </row>
    <row r="2463" spans="1:10" x14ac:dyDescent="0.25">
      <c r="A2463" s="1">
        <v>42887</v>
      </c>
      <c r="B2463">
        <v>1194.6300000000001</v>
      </c>
      <c r="C2463">
        <v>133.8801</v>
      </c>
      <c r="D2463">
        <v>287.49380000000002</v>
      </c>
      <c r="E2463">
        <v>523.52670000000001</v>
      </c>
      <c r="F2463">
        <v>297.89530000000002</v>
      </c>
      <c r="G2463" t="s">
        <v>10</v>
      </c>
      <c r="H2463">
        <v>156.9</v>
      </c>
      <c r="I2463" s="2"/>
      <c r="J2463" s="3"/>
    </row>
    <row r="2464" spans="1:10" x14ac:dyDescent="0.25">
      <c r="A2464" s="1">
        <v>42888</v>
      </c>
      <c r="B2464">
        <v>1202.17</v>
      </c>
      <c r="C2464">
        <v>133.81720000000001</v>
      </c>
      <c r="D2464">
        <v>288.07319999999999</v>
      </c>
      <c r="E2464">
        <v>523.84140000000002</v>
      </c>
      <c r="F2464">
        <v>298.01339999999999</v>
      </c>
      <c r="G2464" t="s">
        <v>10</v>
      </c>
      <c r="H2464">
        <v>157.16</v>
      </c>
      <c r="I2464" s="2"/>
      <c r="J2464" s="3"/>
    </row>
    <row r="2465" spans="1:10" x14ac:dyDescent="0.25">
      <c r="A2465" s="1">
        <v>42891</v>
      </c>
      <c r="B2465">
        <v>1200.3599999999999</v>
      </c>
      <c r="C2465">
        <v>133.88460000000001</v>
      </c>
      <c r="D2465">
        <v>288.00110000000001</v>
      </c>
      <c r="E2465">
        <v>524.63040000000001</v>
      </c>
      <c r="F2465">
        <v>297.83789999999999</v>
      </c>
      <c r="G2465" t="s">
        <v>10</v>
      </c>
      <c r="H2465">
        <v>157.19</v>
      </c>
      <c r="I2465" s="2"/>
      <c r="J2465" s="3"/>
    </row>
    <row r="2466" spans="1:10" x14ac:dyDescent="0.25">
      <c r="A2466" s="1">
        <v>42892</v>
      </c>
      <c r="B2466">
        <v>1197.0899999999999</v>
      </c>
      <c r="C2466">
        <v>133.83349999999999</v>
      </c>
      <c r="D2466">
        <v>286.73660000000001</v>
      </c>
      <c r="E2466">
        <v>524.14099999999996</v>
      </c>
      <c r="F2466">
        <v>296.32080000000002</v>
      </c>
      <c r="G2466" t="s">
        <v>10</v>
      </c>
      <c r="H2466">
        <v>156.83000000000001</v>
      </c>
      <c r="I2466" s="2"/>
      <c r="J2466" s="3"/>
    </row>
    <row r="2467" spans="1:10" x14ac:dyDescent="0.25">
      <c r="A2467" s="1">
        <v>42893</v>
      </c>
      <c r="B2467">
        <v>1197.6199999999999</v>
      </c>
      <c r="C2467">
        <v>133.8614</v>
      </c>
      <c r="D2467">
        <v>287.3546</v>
      </c>
      <c r="E2467">
        <v>524.47900000000004</v>
      </c>
      <c r="F2467">
        <v>297.5385</v>
      </c>
      <c r="G2467" t="s">
        <v>10</v>
      </c>
      <c r="H2467">
        <v>156.86000000000001</v>
      </c>
      <c r="I2467" s="2"/>
      <c r="J2467" s="3"/>
    </row>
    <row r="2468" spans="1:10" x14ac:dyDescent="0.25">
      <c r="A2468" s="1">
        <v>42894</v>
      </c>
      <c r="B2468">
        <v>1197.1199999999999</v>
      </c>
      <c r="C2468">
        <v>133.83000000000001</v>
      </c>
      <c r="D2468">
        <v>287.43090000000001</v>
      </c>
      <c r="E2468">
        <v>523.89549999999997</v>
      </c>
      <c r="F2468">
        <v>296.69619999999998</v>
      </c>
      <c r="G2468" t="s">
        <v>10</v>
      </c>
      <c r="H2468">
        <v>156.58000000000001</v>
      </c>
      <c r="I2468" s="2"/>
      <c r="J2468" s="3"/>
    </row>
    <row r="2469" spans="1:10" x14ac:dyDescent="0.25">
      <c r="A2469" s="1">
        <v>42895</v>
      </c>
      <c r="B2469">
        <v>1196.3900000000001</v>
      </c>
      <c r="C2469">
        <v>133.90979999999999</v>
      </c>
      <c r="D2469">
        <v>287.62799999999999</v>
      </c>
      <c r="E2469">
        <v>522.82140000000004</v>
      </c>
      <c r="F2469">
        <v>296.9169</v>
      </c>
      <c r="G2469" t="s">
        <v>10</v>
      </c>
      <c r="H2469">
        <v>156.68</v>
      </c>
      <c r="I2469" s="2"/>
      <c r="J2469" s="3"/>
    </row>
    <row r="2470" spans="1:10" x14ac:dyDescent="0.25">
      <c r="A2470" s="1">
        <v>42898</v>
      </c>
      <c r="B2470">
        <v>1192.8599999999999</v>
      </c>
      <c r="C2470">
        <v>134.0127</v>
      </c>
      <c r="D2470">
        <v>288.70690000000002</v>
      </c>
      <c r="E2470">
        <v>522.97349999999994</v>
      </c>
      <c r="F2470">
        <v>297.98129999999998</v>
      </c>
      <c r="G2470" t="s">
        <v>10</v>
      </c>
      <c r="H2470">
        <v>157</v>
      </c>
      <c r="I2470" s="2"/>
      <c r="J2470" s="3"/>
    </row>
    <row r="2471" spans="1:10" x14ac:dyDescent="0.25">
      <c r="A2471" s="1">
        <v>42899</v>
      </c>
      <c r="B2471">
        <v>1198.8499999999999</v>
      </c>
      <c r="C2471">
        <v>133.9862</v>
      </c>
      <c r="D2471">
        <v>287.56869999999998</v>
      </c>
      <c r="E2471">
        <v>522.61990000000003</v>
      </c>
      <c r="F2471">
        <v>297.71640000000002</v>
      </c>
      <c r="G2471" t="s">
        <v>10</v>
      </c>
      <c r="H2471">
        <v>157.06</v>
      </c>
      <c r="I2471" s="2"/>
      <c r="J2471" s="3"/>
    </row>
    <row r="2472" spans="1:10" x14ac:dyDescent="0.25">
      <c r="A2472" s="1">
        <v>42900</v>
      </c>
      <c r="B2472">
        <v>1200.17</v>
      </c>
      <c r="C2472">
        <v>133.99850000000001</v>
      </c>
      <c r="D2472">
        <v>288.66320000000002</v>
      </c>
      <c r="E2472">
        <v>523.91610000000003</v>
      </c>
      <c r="F2472">
        <v>298.4821</v>
      </c>
      <c r="G2472" t="s">
        <v>10</v>
      </c>
      <c r="H2472">
        <v>157.07</v>
      </c>
      <c r="I2472" s="2"/>
      <c r="J2472" s="3"/>
    </row>
    <row r="2473" spans="1:10" x14ac:dyDescent="0.25">
      <c r="A2473" s="1">
        <v>42901</v>
      </c>
      <c r="B2473">
        <v>1190.6600000000001</v>
      </c>
      <c r="C2473">
        <v>134.0445</v>
      </c>
      <c r="D2473">
        <v>287.41860000000003</v>
      </c>
      <c r="E2473">
        <v>522.4923</v>
      </c>
      <c r="F2473">
        <v>298.93810000000002</v>
      </c>
      <c r="G2473" t="s">
        <v>10</v>
      </c>
      <c r="H2473">
        <v>156.62</v>
      </c>
      <c r="I2473" s="2"/>
      <c r="J2473" s="3"/>
    </row>
    <row r="2474" spans="1:10" x14ac:dyDescent="0.25">
      <c r="A2474" s="1">
        <v>42902</v>
      </c>
      <c r="B2474">
        <v>1194.21</v>
      </c>
      <c r="C2474">
        <v>134.06659999999999</v>
      </c>
      <c r="D2474">
        <v>287.00700000000001</v>
      </c>
      <c r="E2474">
        <v>522.17200000000003</v>
      </c>
      <c r="F2474">
        <v>299.08409999999998</v>
      </c>
      <c r="G2474" t="s">
        <v>10</v>
      </c>
      <c r="H2474">
        <v>156.82</v>
      </c>
      <c r="I2474" s="2"/>
      <c r="J2474" s="3"/>
    </row>
    <row r="2475" spans="1:10" x14ac:dyDescent="0.25">
      <c r="A2475" s="1">
        <v>42905</v>
      </c>
      <c r="B2475">
        <v>1202.58</v>
      </c>
      <c r="C2475">
        <v>134.0651</v>
      </c>
      <c r="D2475">
        <v>288.44069999999999</v>
      </c>
      <c r="E2475">
        <v>522.34500000000003</v>
      </c>
      <c r="F2475">
        <v>298.6927</v>
      </c>
      <c r="G2475" t="s">
        <v>10</v>
      </c>
      <c r="H2475">
        <v>156.66</v>
      </c>
      <c r="I2475" s="2"/>
      <c r="J2475" s="3"/>
    </row>
    <row r="2476" spans="1:10" x14ac:dyDescent="0.25">
      <c r="A2476" s="1">
        <v>42906</v>
      </c>
      <c r="B2476">
        <v>1194.0999999999999</v>
      </c>
      <c r="C2476">
        <v>134.05009999999999</v>
      </c>
      <c r="D2476">
        <v>289.05529999999999</v>
      </c>
      <c r="E2476">
        <v>522.44690000000003</v>
      </c>
      <c r="F2476">
        <v>298.46460000000002</v>
      </c>
      <c r="G2476" t="s">
        <v>10</v>
      </c>
      <c r="H2476">
        <v>156.21</v>
      </c>
      <c r="I2476" s="2"/>
      <c r="J2476" s="3"/>
    </row>
    <row r="2477" spans="1:10" x14ac:dyDescent="0.25">
      <c r="A2477" s="1">
        <v>42907</v>
      </c>
      <c r="B2477">
        <v>1192.21</v>
      </c>
      <c r="C2477">
        <v>134.1276</v>
      </c>
      <c r="D2477">
        <v>290.26920000000001</v>
      </c>
      <c r="E2477">
        <v>522.17250000000001</v>
      </c>
      <c r="F2477">
        <v>299.5505</v>
      </c>
      <c r="G2477" t="s">
        <v>10</v>
      </c>
      <c r="H2477">
        <v>155.97</v>
      </c>
      <c r="I2477" s="2"/>
      <c r="J2477" s="3"/>
    </row>
    <row r="2478" spans="1:10" x14ac:dyDescent="0.25">
      <c r="A2478" s="1">
        <v>42908</v>
      </c>
      <c r="B2478">
        <v>1193.58</v>
      </c>
      <c r="C2478">
        <v>134.16380000000001</v>
      </c>
      <c r="D2478">
        <v>291.64940000000001</v>
      </c>
      <c r="E2478">
        <v>522.54949999999997</v>
      </c>
      <c r="F2478">
        <v>299.82639999999998</v>
      </c>
      <c r="G2478" t="s">
        <v>10</v>
      </c>
      <c r="H2478">
        <v>156.04</v>
      </c>
      <c r="I2478" s="2"/>
      <c r="J2478" s="3"/>
    </row>
    <row r="2479" spans="1:10" x14ac:dyDescent="0.25">
      <c r="A2479" s="1">
        <v>42909</v>
      </c>
      <c r="B2479">
        <v>1196.3599999999999</v>
      </c>
      <c r="C2479">
        <v>134.13050000000001</v>
      </c>
      <c r="D2479">
        <v>291.21559999999999</v>
      </c>
      <c r="E2479">
        <v>522.6807</v>
      </c>
      <c r="F2479">
        <v>299.8614</v>
      </c>
      <c r="G2479" t="s">
        <v>10</v>
      </c>
      <c r="H2479">
        <v>156.16999999999999</v>
      </c>
      <c r="I2479" s="2"/>
      <c r="J2479" s="3"/>
    </row>
    <row r="2480" spans="1:10" x14ac:dyDescent="0.25">
      <c r="A2480" s="1">
        <v>42912</v>
      </c>
      <c r="B2480">
        <v>1198.76</v>
      </c>
      <c r="C2480">
        <v>134.21719999999999</v>
      </c>
      <c r="D2480">
        <v>291.17110000000002</v>
      </c>
      <c r="E2480">
        <v>522.07749999999999</v>
      </c>
      <c r="F2480">
        <v>299.50979999999998</v>
      </c>
      <c r="G2480" t="s">
        <v>10</v>
      </c>
      <c r="H2480">
        <v>155.85</v>
      </c>
      <c r="I2480" s="2"/>
      <c r="J2480" s="3"/>
    </row>
    <row r="2481" spans="1:10" x14ac:dyDescent="0.25">
      <c r="A2481" s="1">
        <v>42913</v>
      </c>
      <c r="B2481">
        <v>1192.78</v>
      </c>
      <c r="C2481">
        <v>134.16990000000001</v>
      </c>
      <c r="D2481">
        <v>290.62740000000002</v>
      </c>
      <c r="E2481">
        <v>521.95529999999997</v>
      </c>
      <c r="F2481">
        <v>298.8032</v>
      </c>
      <c r="G2481" t="s">
        <v>10</v>
      </c>
      <c r="H2481">
        <v>156.03</v>
      </c>
      <c r="I2481" s="2"/>
      <c r="J2481" s="3"/>
    </row>
    <row r="2482" spans="1:10" x14ac:dyDescent="0.25">
      <c r="A2482" s="1">
        <v>42914</v>
      </c>
      <c r="B2482">
        <v>1200.1600000000001</v>
      </c>
      <c r="C2482">
        <v>134.21809999999999</v>
      </c>
      <c r="D2482">
        <v>290.75560000000002</v>
      </c>
      <c r="E2482">
        <v>522.05160000000001</v>
      </c>
      <c r="F2482">
        <v>298.75049999999999</v>
      </c>
      <c r="G2482" t="s">
        <v>10</v>
      </c>
      <c r="H2482">
        <v>156.47999999999999</v>
      </c>
      <c r="I2482" s="2"/>
      <c r="J2482" s="3"/>
    </row>
    <row r="2483" spans="1:10" x14ac:dyDescent="0.25">
      <c r="A2483" s="1">
        <v>42915</v>
      </c>
      <c r="B2483">
        <v>1194</v>
      </c>
      <c r="C2483">
        <v>134.1952</v>
      </c>
      <c r="D2483">
        <v>289.5378</v>
      </c>
      <c r="E2483">
        <v>521.88329999999996</v>
      </c>
      <c r="F2483">
        <v>298.30040000000002</v>
      </c>
      <c r="G2483" t="s">
        <v>10</v>
      </c>
      <c r="H2483">
        <v>156.44999999999999</v>
      </c>
      <c r="I2483" s="2"/>
      <c r="J2483" s="3"/>
    </row>
    <row r="2484" spans="1:10" x14ac:dyDescent="0.25">
      <c r="A2484" s="1">
        <v>42916</v>
      </c>
      <c r="B2484">
        <v>1192.0899999999999</v>
      </c>
      <c r="C2484">
        <v>134.14359999999999</v>
      </c>
      <c r="D2484">
        <v>288.65699999999998</v>
      </c>
      <c r="E2484">
        <v>520.81119999999999</v>
      </c>
      <c r="F2484">
        <v>296.54730000000001</v>
      </c>
      <c r="G2484" t="s">
        <v>10</v>
      </c>
      <c r="H2484">
        <v>156.47</v>
      </c>
      <c r="I2484" s="2"/>
      <c r="J2484" s="3"/>
    </row>
    <row r="2485" spans="1:10" x14ac:dyDescent="0.25">
      <c r="A2485" s="1">
        <v>42919</v>
      </c>
      <c r="B2485">
        <v>1194.8</v>
      </c>
      <c r="C2485">
        <v>134.1216</v>
      </c>
      <c r="D2485">
        <v>288.02510000000001</v>
      </c>
      <c r="E2485">
        <v>520.49980000000005</v>
      </c>
      <c r="F2485">
        <v>296.06830000000002</v>
      </c>
      <c r="G2485" t="s">
        <v>10</v>
      </c>
      <c r="H2485">
        <v>156.43</v>
      </c>
      <c r="I2485" s="2"/>
      <c r="J2485" s="3"/>
    </row>
    <row r="2486" spans="1:10" x14ac:dyDescent="0.25">
      <c r="A2486" s="1">
        <v>42920</v>
      </c>
      <c r="B2486">
        <v>1192.81</v>
      </c>
      <c r="C2486">
        <v>134.119</v>
      </c>
      <c r="D2486">
        <v>288.02510000000001</v>
      </c>
      <c r="E2486">
        <v>520.49980000000005</v>
      </c>
      <c r="F2486">
        <v>296.06830000000002</v>
      </c>
      <c r="G2486" t="s">
        <v>10</v>
      </c>
      <c r="H2486">
        <v>156.43</v>
      </c>
      <c r="I2486" s="2"/>
      <c r="J2486" s="3"/>
    </row>
    <row r="2487" spans="1:10" x14ac:dyDescent="0.25">
      <c r="A2487" s="1">
        <v>42921</v>
      </c>
      <c r="B2487">
        <v>1193.6600000000001</v>
      </c>
      <c r="C2487">
        <v>134.0772</v>
      </c>
      <c r="D2487">
        <v>287.66399999999999</v>
      </c>
      <c r="E2487">
        <v>521.45839999999998</v>
      </c>
      <c r="F2487">
        <v>296.58600000000001</v>
      </c>
      <c r="G2487" t="s">
        <v>10</v>
      </c>
      <c r="H2487">
        <v>156.87</v>
      </c>
      <c r="I2487" s="2"/>
      <c r="J2487" s="3"/>
    </row>
    <row r="2488" spans="1:10" x14ac:dyDescent="0.25">
      <c r="A2488" s="1">
        <v>42922</v>
      </c>
      <c r="B2488">
        <v>1186.73</v>
      </c>
      <c r="C2488">
        <v>134.15539999999999</v>
      </c>
      <c r="D2488">
        <v>288.80500000000001</v>
      </c>
      <c r="E2488">
        <v>521.80470000000003</v>
      </c>
      <c r="F2488">
        <v>296.10140000000001</v>
      </c>
      <c r="G2488" t="s">
        <v>10</v>
      </c>
      <c r="H2488">
        <v>157.76</v>
      </c>
      <c r="I2488" s="2"/>
      <c r="J2488" s="3"/>
    </row>
    <row r="2489" spans="1:10" x14ac:dyDescent="0.25">
      <c r="A2489" s="1">
        <v>42923</v>
      </c>
      <c r="B2489">
        <v>1188.76</v>
      </c>
      <c r="C2489">
        <v>134.1131</v>
      </c>
      <c r="D2489">
        <v>289.00360000000001</v>
      </c>
      <c r="E2489">
        <v>521.28890000000001</v>
      </c>
      <c r="F2489">
        <v>295.13080000000002</v>
      </c>
      <c r="G2489" t="s">
        <v>10</v>
      </c>
      <c r="H2489">
        <v>157.86000000000001</v>
      </c>
      <c r="I2489" s="2"/>
      <c r="J2489" s="3"/>
    </row>
    <row r="2490" spans="1:10" x14ac:dyDescent="0.25">
      <c r="A2490" s="1">
        <v>42926</v>
      </c>
      <c r="B2490">
        <v>1191.3399999999999</v>
      </c>
      <c r="C2490">
        <v>134.25460000000001</v>
      </c>
      <c r="D2490">
        <v>288.77510000000001</v>
      </c>
      <c r="E2490">
        <v>521.63630000000001</v>
      </c>
      <c r="F2490">
        <v>295.19119999999998</v>
      </c>
      <c r="G2490" t="s">
        <v>10</v>
      </c>
      <c r="H2490">
        <v>158.49</v>
      </c>
      <c r="I2490" s="2"/>
      <c r="J2490" s="3"/>
    </row>
    <row r="2491" spans="1:10" x14ac:dyDescent="0.25">
      <c r="A2491" s="1">
        <v>42927</v>
      </c>
      <c r="B2491">
        <v>1191.8800000000001</v>
      </c>
      <c r="C2491">
        <v>134.28980000000001</v>
      </c>
      <c r="D2491">
        <v>288.3956</v>
      </c>
      <c r="E2491">
        <v>520.68799999999999</v>
      </c>
      <c r="F2491">
        <v>294.8306</v>
      </c>
      <c r="G2491" t="s">
        <v>10</v>
      </c>
      <c r="H2491">
        <v>157.79</v>
      </c>
      <c r="I2491" s="2"/>
      <c r="J2491" s="3"/>
    </row>
    <row r="2492" spans="1:10" x14ac:dyDescent="0.25">
      <c r="A2492" s="1">
        <v>42928</v>
      </c>
      <c r="B2492">
        <v>1202.76</v>
      </c>
      <c r="C2492">
        <v>134.37350000000001</v>
      </c>
      <c r="D2492">
        <v>290.16500000000002</v>
      </c>
      <c r="E2492">
        <v>520.33109999999999</v>
      </c>
      <c r="F2492">
        <v>296.08969999999999</v>
      </c>
      <c r="G2492" t="s">
        <v>10</v>
      </c>
      <c r="H2492">
        <v>158.31</v>
      </c>
      <c r="I2492" s="2"/>
      <c r="J2492" s="3"/>
    </row>
    <row r="2493" spans="1:10" x14ac:dyDescent="0.25">
      <c r="A2493" s="1">
        <v>42929</v>
      </c>
      <c r="B2493">
        <v>1206.45</v>
      </c>
      <c r="C2493">
        <v>134.39510000000001</v>
      </c>
      <c r="D2493">
        <v>290.51839999999999</v>
      </c>
      <c r="E2493">
        <v>520.38509999999997</v>
      </c>
      <c r="F2493">
        <v>296.79430000000002</v>
      </c>
      <c r="G2493" t="s">
        <v>10</v>
      </c>
      <c r="H2493">
        <v>157.79</v>
      </c>
      <c r="I2493" s="2"/>
      <c r="J2493" s="3"/>
    </row>
    <row r="2494" spans="1:10" x14ac:dyDescent="0.25">
      <c r="A2494" s="1">
        <v>42930</v>
      </c>
      <c r="B2494">
        <v>1213.4100000000001</v>
      </c>
      <c r="C2494">
        <v>134.40649999999999</v>
      </c>
      <c r="D2494">
        <v>289.31240000000003</v>
      </c>
      <c r="E2494">
        <v>521.00490000000002</v>
      </c>
      <c r="F2494">
        <v>296.89269999999999</v>
      </c>
      <c r="G2494" t="s">
        <v>10</v>
      </c>
      <c r="H2494">
        <v>158.88</v>
      </c>
      <c r="I2494" s="2"/>
      <c r="J2494" s="3"/>
    </row>
    <row r="2495" spans="1:10" x14ac:dyDescent="0.25">
      <c r="A2495" s="1">
        <v>42933</v>
      </c>
      <c r="B2495">
        <v>1214.5899999999999</v>
      </c>
      <c r="C2495">
        <v>134.44749999999999</v>
      </c>
      <c r="D2495">
        <v>289.95139999999998</v>
      </c>
      <c r="E2495">
        <v>521.49300000000005</v>
      </c>
      <c r="F2495">
        <v>297.2466</v>
      </c>
      <c r="G2495" t="s">
        <v>10</v>
      </c>
      <c r="H2495">
        <v>159.13</v>
      </c>
      <c r="I2495" s="2"/>
      <c r="J2495" s="3"/>
    </row>
    <row r="2496" spans="1:10" x14ac:dyDescent="0.25">
      <c r="A2496" s="1">
        <v>42934</v>
      </c>
      <c r="B2496">
        <v>1215.42</v>
      </c>
      <c r="C2496">
        <v>134.39089999999999</v>
      </c>
      <c r="D2496">
        <v>288.86829999999998</v>
      </c>
      <c r="E2496">
        <v>521.64400000000001</v>
      </c>
      <c r="F2496">
        <v>296.29880000000003</v>
      </c>
      <c r="G2496" t="s">
        <v>10</v>
      </c>
      <c r="H2496">
        <v>159.15</v>
      </c>
      <c r="I2496" s="2"/>
      <c r="J2496" s="3"/>
    </row>
    <row r="2497" spans="1:10" x14ac:dyDescent="0.25">
      <c r="A2497" s="1">
        <v>42935</v>
      </c>
      <c r="B2497">
        <v>1221.68</v>
      </c>
      <c r="C2497">
        <v>134.3449</v>
      </c>
      <c r="D2497">
        <v>287.14440000000002</v>
      </c>
      <c r="E2497">
        <v>521.69370000000004</v>
      </c>
      <c r="F2497">
        <v>295.95729999999998</v>
      </c>
      <c r="G2497" t="s">
        <v>10</v>
      </c>
      <c r="H2497">
        <v>159.02000000000001</v>
      </c>
      <c r="I2497" s="2"/>
      <c r="J2497" s="3"/>
    </row>
    <row r="2498" spans="1:10" x14ac:dyDescent="0.25">
      <c r="A2498" s="1">
        <v>42936</v>
      </c>
      <c r="B2498">
        <v>1224.1099999999999</v>
      </c>
      <c r="C2498">
        <v>134.387</v>
      </c>
      <c r="D2498">
        <v>286.95929999999998</v>
      </c>
      <c r="E2498">
        <v>521.42679999999996</v>
      </c>
      <c r="F2498">
        <v>295.97660000000002</v>
      </c>
      <c r="G2498" t="s">
        <v>10</v>
      </c>
      <c r="H2498">
        <v>158.96</v>
      </c>
      <c r="I2498" s="2"/>
      <c r="J2498" s="3"/>
    </row>
    <row r="2499" spans="1:10" x14ac:dyDescent="0.25">
      <c r="A2499" s="1">
        <v>42937</v>
      </c>
      <c r="B2499">
        <v>1221.6400000000001</v>
      </c>
      <c r="C2499">
        <v>134.43799999999999</v>
      </c>
      <c r="D2499">
        <v>288.24689999999998</v>
      </c>
      <c r="E2499">
        <v>522.12890000000004</v>
      </c>
      <c r="F2499">
        <v>296.30950000000001</v>
      </c>
      <c r="G2499" t="s">
        <v>10</v>
      </c>
      <c r="H2499">
        <v>159.47999999999999</v>
      </c>
      <c r="I2499" s="2"/>
      <c r="J2499" s="3"/>
    </row>
    <row r="2500" spans="1:10" x14ac:dyDescent="0.25">
      <c r="A2500" s="1">
        <v>42940</v>
      </c>
      <c r="B2500">
        <v>1220.3499999999999</v>
      </c>
      <c r="C2500">
        <v>134.57749999999999</v>
      </c>
      <c r="D2500">
        <v>290.10449999999997</v>
      </c>
      <c r="E2500">
        <v>521.97400000000005</v>
      </c>
      <c r="F2500">
        <v>297.32859999999999</v>
      </c>
      <c r="G2500" t="s">
        <v>10</v>
      </c>
      <c r="H2500">
        <v>160.03</v>
      </c>
      <c r="I2500" s="2"/>
      <c r="J2500" s="3"/>
    </row>
    <row r="2501" spans="1:10" x14ac:dyDescent="0.25">
      <c r="A2501" s="1">
        <v>42941</v>
      </c>
      <c r="B2501">
        <v>1223.42</v>
      </c>
      <c r="C2501">
        <v>134.53280000000001</v>
      </c>
      <c r="D2501">
        <v>291.01420000000002</v>
      </c>
      <c r="E2501">
        <v>521.45349999999996</v>
      </c>
      <c r="F2501">
        <v>296.39080000000001</v>
      </c>
      <c r="G2501" t="s">
        <v>10</v>
      </c>
      <c r="H2501">
        <v>159.56</v>
      </c>
      <c r="I2501" s="2"/>
      <c r="J2501" s="3"/>
    </row>
    <row r="2502" spans="1:10" x14ac:dyDescent="0.25">
      <c r="A2502" s="1">
        <v>42942</v>
      </c>
      <c r="B2502">
        <v>1223.74</v>
      </c>
      <c r="C2502">
        <v>134.4708</v>
      </c>
      <c r="D2502">
        <v>291.03300000000002</v>
      </c>
      <c r="E2502">
        <v>521.25969999999995</v>
      </c>
      <c r="F2502">
        <v>296.07380000000001</v>
      </c>
      <c r="G2502" t="s">
        <v>10</v>
      </c>
      <c r="H2502">
        <v>159.41999999999999</v>
      </c>
      <c r="I2502" s="2"/>
      <c r="J2502" s="3"/>
    </row>
    <row r="2503" spans="1:10" x14ac:dyDescent="0.25">
      <c r="A2503" s="1">
        <v>42943</v>
      </c>
      <c r="B2503">
        <v>1225.32</v>
      </c>
      <c r="C2503">
        <v>134.3595</v>
      </c>
      <c r="D2503">
        <v>290.33969999999999</v>
      </c>
      <c r="E2503">
        <v>521.80840000000001</v>
      </c>
      <c r="F2503">
        <v>296.197</v>
      </c>
      <c r="G2503" t="s">
        <v>10</v>
      </c>
      <c r="H2503">
        <v>159.52000000000001</v>
      </c>
      <c r="I2503" s="2"/>
      <c r="J2503" s="3"/>
    </row>
    <row r="2504" spans="1:10" x14ac:dyDescent="0.25">
      <c r="A2504" s="1">
        <v>42944</v>
      </c>
      <c r="B2504">
        <v>1222.71</v>
      </c>
      <c r="C2504">
        <v>134.32509999999999</v>
      </c>
      <c r="D2504">
        <v>290.0181</v>
      </c>
      <c r="E2504">
        <v>521.71770000000004</v>
      </c>
      <c r="F2504">
        <v>296.05430000000001</v>
      </c>
      <c r="G2504" t="s">
        <v>10</v>
      </c>
      <c r="H2504">
        <v>159.56</v>
      </c>
      <c r="I2504" s="2"/>
      <c r="J2504" s="3"/>
    </row>
    <row r="2505" spans="1:10" x14ac:dyDescent="0.25">
      <c r="A2505" s="1">
        <v>42947</v>
      </c>
      <c r="B2505">
        <v>1223.52</v>
      </c>
      <c r="C2505">
        <v>134.32149999999999</v>
      </c>
      <c r="D2505">
        <v>290.75299999999999</v>
      </c>
      <c r="E2505">
        <v>521.58069999999998</v>
      </c>
      <c r="F2505">
        <v>295.9982</v>
      </c>
      <c r="G2505" t="s">
        <v>10</v>
      </c>
      <c r="H2505">
        <v>159.84</v>
      </c>
      <c r="I2505" s="2"/>
      <c r="J2505" s="3"/>
    </row>
    <row r="2506" spans="1:10" x14ac:dyDescent="0.25">
      <c r="A2506" s="1">
        <v>42948</v>
      </c>
      <c r="B2506">
        <v>1228.82</v>
      </c>
      <c r="C2506">
        <v>134.3707</v>
      </c>
      <c r="D2506">
        <v>292.11410000000001</v>
      </c>
      <c r="E2506">
        <v>522.48720000000003</v>
      </c>
      <c r="F2506">
        <v>297.01190000000003</v>
      </c>
      <c r="G2506" t="s">
        <v>10</v>
      </c>
      <c r="H2506">
        <v>159.96</v>
      </c>
      <c r="I2506" s="2"/>
      <c r="J2506" s="3"/>
    </row>
    <row r="2507" spans="1:10" x14ac:dyDescent="0.25">
      <c r="A2507" s="1">
        <v>42949</v>
      </c>
      <c r="B2507">
        <v>1228.24</v>
      </c>
      <c r="C2507">
        <v>134.48670000000001</v>
      </c>
      <c r="D2507">
        <v>292.7937</v>
      </c>
      <c r="E2507">
        <v>522.9597</v>
      </c>
      <c r="F2507">
        <v>297.07929999999999</v>
      </c>
      <c r="G2507" t="s">
        <v>10</v>
      </c>
      <c r="H2507">
        <v>160.18</v>
      </c>
      <c r="I2507" s="2"/>
      <c r="J2507" s="3"/>
    </row>
    <row r="2508" spans="1:10" x14ac:dyDescent="0.25">
      <c r="A2508" s="1">
        <v>42950</v>
      </c>
      <c r="B2508">
        <v>1226.3800000000001</v>
      </c>
      <c r="C2508">
        <v>134.5814</v>
      </c>
      <c r="D2508">
        <v>293.95179999999999</v>
      </c>
      <c r="E2508">
        <v>523.57989999999995</v>
      </c>
      <c r="F2508">
        <v>298.34320000000002</v>
      </c>
      <c r="G2508" t="s">
        <v>10</v>
      </c>
      <c r="H2508">
        <v>160.88999999999999</v>
      </c>
      <c r="I2508" s="2"/>
      <c r="J2508" s="3"/>
    </row>
    <row r="2509" spans="1:10" x14ac:dyDescent="0.25">
      <c r="A2509" s="1">
        <v>42951</v>
      </c>
      <c r="B2509">
        <v>1226.42</v>
      </c>
      <c r="C2509">
        <v>134.6036</v>
      </c>
      <c r="D2509">
        <v>294.22239999999999</v>
      </c>
      <c r="E2509">
        <v>523.47460000000001</v>
      </c>
      <c r="F2509">
        <v>298.16550000000001</v>
      </c>
      <c r="G2509" t="s">
        <v>10</v>
      </c>
      <c r="H2509">
        <v>160.15</v>
      </c>
      <c r="I2509" s="2"/>
      <c r="J2509" s="3"/>
    </row>
    <row r="2510" spans="1:10" x14ac:dyDescent="0.25">
      <c r="A2510" s="1">
        <v>42954</v>
      </c>
      <c r="B2510">
        <v>1229.67</v>
      </c>
      <c r="C2510">
        <v>134.66550000000001</v>
      </c>
      <c r="D2510">
        <v>293.06369999999998</v>
      </c>
      <c r="E2510">
        <v>523.29160000000002</v>
      </c>
      <c r="F2510">
        <v>297.5188</v>
      </c>
      <c r="G2510" t="s">
        <v>10</v>
      </c>
      <c r="H2510">
        <v>160.54</v>
      </c>
      <c r="I2510" s="2"/>
      <c r="J2510" s="3"/>
    </row>
    <row r="2511" spans="1:10" x14ac:dyDescent="0.25">
      <c r="A2511" s="1">
        <v>42955</v>
      </c>
      <c r="B2511">
        <v>1227.24</v>
      </c>
      <c r="C2511">
        <v>134.7116</v>
      </c>
      <c r="D2511">
        <v>292.79469999999998</v>
      </c>
      <c r="E2511">
        <v>522.73540000000003</v>
      </c>
      <c r="F2511">
        <v>297.1739</v>
      </c>
      <c r="G2511" t="s">
        <v>10</v>
      </c>
      <c r="H2511">
        <v>160.76</v>
      </c>
      <c r="I2511" s="2"/>
      <c r="J2511" s="3"/>
    </row>
    <row r="2512" spans="1:10" x14ac:dyDescent="0.25">
      <c r="A2512" s="1">
        <v>42956</v>
      </c>
      <c r="B2512">
        <v>1222.8</v>
      </c>
      <c r="C2512">
        <v>134.68639999999999</v>
      </c>
      <c r="D2512">
        <v>292.34249999999997</v>
      </c>
      <c r="E2512">
        <v>522.83969999999999</v>
      </c>
      <c r="F2512">
        <v>296.57040000000001</v>
      </c>
      <c r="G2512" t="s">
        <v>10</v>
      </c>
      <c r="H2512">
        <v>160.6</v>
      </c>
      <c r="I2512" s="2"/>
      <c r="J2512" s="3"/>
    </row>
    <row r="2513" spans="1:10" x14ac:dyDescent="0.25">
      <c r="A2513" s="1">
        <v>42957</v>
      </c>
      <c r="B2513">
        <v>1209.27</v>
      </c>
      <c r="C2513">
        <v>134.678</v>
      </c>
      <c r="D2513">
        <v>292.54180000000002</v>
      </c>
      <c r="E2513">
        <v>522.26480000000004</v>
      </c>
      <c r="F2513">
        <v>296.75229999999999</v>
      </c>
      <c r="G2513" t="s">
        <v>10</v>
      </c>
      <c r="H2513">
        <v>160.02000000000001</v>
      </c>
      <c r="I2513" s="2"/>
      <c r="J2513" s="3"/>
    </row>
    <row r="2514" spans="1:10" x14ac:dyDescent="0.25">
      <c r="A2514" s="1">
        <v>42958</v>
      </c>
      <c r="B2514">
        <v>1206.22</v>
      </c>
      <c r="C2514">
        <v>134.6045</v>
      </c>
      <c r="D2514">
        <v>292.00839999999999</v>
      </c>
      <c r="E2514">
        <v>522.66869999999994</v>
      </c>
      <c r="F2514">
        <v>296.56310000000002</v>
      </c>
      <c r="G2514" t="s">
        <v>10</v>
      </c>
      <c r="H2514">
        <v>159.71</v>
      </c>
      <c r="I2514" s="2"/>
      <c r="J2514" s="3"/>
    </row>
    <row r="2515" spans="1:10" x14ac:dyDescent="0.25">
      <c r="A2515" s="1">
        <v>42961</v>
      </c>
      <c r="B2515">
        <v>1215.8399999999999</v>
      </c>
      <c r="C2515">
        <v>134.6454</v>
      </c>
      <c r="D2515">
        <v>292.51319999999998</v>
      </c>
      <c r="E2515">
        <v>521.80290000000002</v>
      </c>
      <c r="F2515">
        <v>296.16050000000001</v>
      </c>
      <c r="G2515" t="s">
        <v>10</v>
      </c>
      <c r="H2515">
        <v>158.37</v>
      </c>
      <c r="I2515" s="2"/>
      <c r="J2515" s="3"/>
    </row>
    <row r="2516" spans="1:10" x14ac:dyDescent="0.25">
      <c r="A2516" s="1">
        <v>42962</v>
      </c>
      <c r="B2516">
        <v>1213.28</v>
      </c>
      <c r="C2516">
        <v>134.6814</v>
      </c>
      <c r="D2516">
        <v>293.82330000000002</v>
      </c>
      <c r="E2516">
        <v>521.80070000000001</v>
      </c>
      <c r="F2516">
        <v>296.26740000000001</v>
      </c>
      <c r="G2516" t="s">
        <v>10</v>
      </c>
      <c r="H2516">
        <v>157.59</v>
      </c>
      <c r="I2516" s="2"/>
      <c r="J2516" s="3"/>
    </row>
    <row r="2517" spans="1:10" x14ac:dyDescent="0.25">
      <c r="A2517" s="1">
        <v>42963</v>
      </c>
      <c r="B2517">
        <v>1217.02</v>
      </c>
      <c r="C2517">
        <v>134.80009999999999</v>
      </c>
      <c r="D2517">
        <v>295.34660000000002</v>
      </c>
      <c r="E2517">
        <v>521.98789999999997</v>
      </c>
      <c r="F2517">
        <v>296.76089999999999</v>
      </c>
      <c r="G2517" t="s">
        <v>10</v>
      </c>
      <c r="H2517">
        <v>158.66999999999999</v>
      </c>
      <c r="I2517" s="2"/>
      <c r="J2517" s="3"/>
    </row>
    <row r="2518" spans="1:10" x14ac:dyDescent="0.25">
      <c r="A2518" s="1">
        <v>42964</v>
      </c>
      <c r="B2518">
        <v>1207.92</v>
      </c>
      <c r="C2518">
        <v>134.79499999999999</v>
      </c>
      <c r="D2518">
        <v>295.28050000000002</v>
      </c>
      <c r="E2518">
        <v>522.24929999999995</v>
      </c>
      <c r="F2518">
        <v>297.06020000000001</v>
      </c>
      <c r="G2518" t="s">
        <v>10</v>
      </c>
      <c r="H2518">
        <v>159.38</v>
      </c>
      <c r="I2518" s="2"/>
      <c r="J2518" s="3"/>
    </row>
    <row r="2519" spans="1:10" x14ac:dyDescent="0.25">
      <c r="A2519" s="1">
        <v>42965</v>
      </c>
      <c r="B2519">
        <v>1204.33</v>
      </c>
      <c r="C2519">
        <v>134.7851</v>
      </c>
      <c r="D2519">
        <v>295.19400000000002</v>
      </c>
      <c r="E2519">
        <v>523.72389999999996</v>
      </c>
      <c r="F2519">
        <v>297.1146</v>
      </c>
      <c r="G2519" t="s">
        <v>10</v>
      </c>
      <c r="H2519">
        <v>160.08000000000001</v>
      </c>
      <c r="I2519" s="2"/>
      <c r="J2519" s="3"/>
    </row>
    <row r="2520" spans="1:10" x14ac:dyDescent="0.25">
      <c r="A2520" s="1">
        <v>42968</v>
      </c>
      <c r="B2520">
        <v>1205.8399999999999</v>
      </c>
      <c r="C2520">
        <v>134.86060000000001</v>
      </c>
      <c r="D2520">
        <v>295.45960000000002</v>
      </c>
      <c r="E2520">
        <v>522.3211</v>
      </c>
      <c r="F2520">
        <v>298.15820000000002</v>
      </c>
      <c r="G2520" t="s">
        <v>10</v>
      </c>
      <c r="H2520">
        <v>160.9</v>
      </c>
      <c r="I2520" s="2"/>
      <c r="J2520" s="3"/>
    </row>
    <row r="2521" spans="1:10" x14ac:dyDescent="0.25">
      <c r="A2521" s="1">
        <v>42969</v>
      </c>
      <c r="B2521">
        <v>1213.9000000000001</v>
      </c>
      <c r="C2521">
        <v>134.9333</v>
      </c>
      <c r="D2521">
        <v>296.35640000000001</v>
      </c>
      <c r="E2521">
        <v>523.16369999999995</v>
      </c>
      <c r="F2521">
        <v>298.45729999999998</v>
      </c>
      <c r="G2521" t="s">
        <v>10</v>
      </c>
      <c r="H2521">
        <v>161.02000000000001</v>
      </c>
      <c r="I2521" s="2"/>
      <c r="J2521" s="3"/>
    </row>
    <row r="2522" spans="1:10" x14ac:dyDescent="0.25">
      <c r="A2522" s="1">
        <v>42970</v>
      </c>
      <c r="B2522">
        <v>1212.8699999999999</v>
      </c>
      <c r="C2522">
        <v>134.9769</v>
      </c>
      <c r="D2522">
        <v>296.05270000000002</v>
      </c>
      <c r="E2522">
        <v>524.23400000000004</v>
      </c>
      <c r="F2522">
        <v>298.55340000000001</v>
      </c>
      <c r="G2522" t="s">
        <v>10</v>
      </c>
      <c r="H2522">
        <v>161.13999999999999</v>
      </c>
      <c r="I2522" s="2"/>
      <c r="J2522" s="3"/>
    </row>
    <row r="2523" spans="1:10" x14ac:dyDescent="0.25">
      <c r="A2523" s="1">
        <v>42971</v>
      </c>
      <c r="B2523">
        <v>1212.55</v>
      </c>
      <c r="C2523">
        <v>134.99469999999999</v>
      </c>
      <c r="D2523">
        <v>294.93849999999998</v>
      </c>
      <c r="E2523">
        <v>523.71910000000003</v>
      </c>
      <c r="F2523">
        <v>298.97359999999998</v>
      </c>
      <c r="G2523" t="s">
        <v>10</v>
      </c>
      <c r="H2523">
        <v>161.53</v>
      </c>
      <c r="I2523" s="2"/>
      <c r="J2523" s="3"/>
    </row>
    <row r="2524" spans="1:10" x14ac:dyDescent="0.25">
      <c r="A2524" s="1">
        <v>42972</v>
      </c>
      <c r="B2524">
        <v>1215.81</v>
      </c>
      <c r="C2524">
        <v>134.916</v>
      </c>
      <c r="D2524">
        <v>295.06</v>
      </c>
      <c r="E2524">
        <v>524.24429999999995</v>
      </c>
      <c r="F2524">
        <v>299.31950000000001</v>
      </c>
      <c r="G2524" t="s">
        <v>10</v>
      </c>
      <c r="H2524">
        <v>161.93</v>
      </c>
      <c r="I2524" s="2"/>
      <c r="J2524" s="3"/>
    </row>
    <row r="2525" spans="1:10" x14ac:dyDescent="0.25">
      <c r="A2525" s="1">
        <v>42975</v>
      </c>
      <c r="B2525">
        <v>1216.95</v>
      </c>
      <c r="C2525">
        <v>134.89840000000001</v>
      </c>
      <c r="D2525">
        <v>293.14210000000003</v>
      </c>
      <c r="E2525">
        <v>524.24429999999995</v>
      </c>
      <c r="F2525">
        <v>299.83</v>
      </c>
      <c r="G2525" t="s">
        <v>10</v>
      </c>
      <c r="H2525">
        <v>161.93</v>
      </c>
      <c r="I2525" s="2"/>
      <c r="J2525" s="3"/>
    </row>
    <row r="2526" spans="1:10" x14ac:dyDescent="0.25">
      <c r="A2526" s="1">
        <v>42976</v>
      </c>
      <c r="B2526">
        <v>1215.74</v>
      </c>
      <c r="C2526">
        <v>135.0317</v>
      </c>
      <c r="D2526">
        <v>292.79340000000002</v>
      </c>
      <c r="E2526">
        <v>524.88120000000004</v>
      </c>
      <c r="F2526">
        <v>300.73829999999998</v>
      </c>
      <c r="G2526" t="s">
        <v>10</v>
      </c>
      <c r="H2526">
        <v>162.18</v>
      </c>
      <c r="I2526" s="2"/>
      <c r="J2526" s="3"/>
    </row>
    <row r="2527" spans="1:10" x14ac:dyDescent="0.25">
      <c r="A2527" s="1">
        <v>42977</v>
      </c>
      <c r="B2527">
        <v>1218.2</v>
      </c>
      <c r="C2527">
        <v>135.04220000000001</v>
      </c>
      <c r="D2527">
        <v>291.57150000000001</v>
      </c>
      <c r="E2527">
        <v>523.41700000000003</v>
      </c>
      <c r="F2527">
        <v>300.73039999999997</v>
      </c>
      <c r="G2527" t="s">
        <v>10</v>
      </c>
      <c r="H2527">
        <v>161.41999999999999</v>
      </c>
      <c r="I2527" s="2"/>
      <c r="J2527" s="3"/>
    </row>
    <row r="2528" spans="1:10" x14ac:dyDescent="0.25">
      <c r="A2528" s="1">
        <v>42978</v>
      </c>
      <c r="B2528">
        <v>1225.4000000000001</v>
      </c>
      <c r="C2528">
        <v>135.066</v>
      </c>
      <c r="D2528">
        <v>286.32369999999997</v>
      </c>
      <c r="E2528">
        <v>526.21939999999995</v>
      </c>
      <c r="F2528">
        <v>300.73289999999997</v>
      </c>
      <c r="G2528" t="s">
        <v>10</v>
      </c>
      <c r="H2528">
        <v>162.08000000000001</v>
      </c>
      <c r="I2528" s="2"/>
      <c r="J2528" s="3"/>
    </row>
    <row r="2529" spans="1:10" x14ac:dyDescent="0.25">
      <c r="A2529" s="1">
        <v>42979</v>
      </c>
      <c r="B2529">
        <v>1229.6300000000001</v>
      </c>
      <c r="C2529">
        <v>135.1953</v>
      </c>
      <c r="D2529">
        <v>287.23669999999998</v>
      </c>
      <c r="E2529">
        <v>527.23879999999997</v>
      </c>
      <c r="F2529">
        <v>301.03579999999999</v>
      </c>
      <c r="G2529" t="s">
        <v>10</v>
      </c>
      <c r="H2529">
        <v>162.46</v>
      </c>
      <c r="I2529" s="2"/>
      <c r="J2529" s="3"/>
    </row>
    <row r="2530" spans="1:10" x14ac:dyDescent="0.25">
      <c r="A2530" s="1">
        <v>42982</v>
      </c>
      <c r="B2530">
        <v>1227.1300000000001</v>
      </c>
      <c r="C2530">
        <v>135.19710000000001</v>
      </c>
      <c r="D2530">
        <v>287.23669999999998</v>
      </c>
      <c r="E2530">
        <v>527.23879999999997</v>
      </c>
      <c r="F2530">
        <v>301.03579999999999</v>
      </c>
      <c r="G2530" t="s">
        <v>10</v>
      </c>
      <c r="H2530">
        <v>162.46</v>
      </c>
      <c r="I2530" s="2"/>
      <c r="J2530" s="3"/>
    </row>
    <row r="2531" spans="1:10" x14ac:dyDescent="0.25">
      <c r="A2531" s="1">
        <v>42983</v>
      </c>
      <c r="B2531">
        <v>1222.58</v>
      </c>
      <c r="C2531">
        <v>135.11850000000001</v>
      </c>
      <c r="D2531">
        <v>291.32380000000001</v>
      </c>
      <c r="E2531">
        <v>526.83050000000003</v>
      </c>
      <c r="F2531">
        <v>300.827</v>
      </c>
      <c r="G2531" t="s">
        <v>10</v>
      </c>
      <c r="H2531">
        <v>162.6</v>
      </c>
      <c r="I2531" s="2"/>
      <c r="J2531" s="3"/>
    </row>
    <row r="2532" spans="1:10" x14ac:dyDescent="0.25">
      <c r="A2532" s="1">
        <v>42984</v>
      </c>
      <c r="B2532">
        <v>1224.77</v>
      </c>
      <c r="C2532">
        <v>135.1482</v>
      </c>
      <c r="D2532">
        <v>291.8107</v>
      </c>
      <c r="E2532">
        <v>527.07770000000005</v>
      </c>
      <c r="F2532">
        <v>301.26549999999997</v>
      </c>
      <c r="G2532" t="s">
        <v>10</v>
      </c>
      <c r="H2532">
        <v>163.02000000000001</v>
      </c>
      <c r="I2532" s="2"/>
      <c r="J2532" s="3"/>
    </row>
    <row r="2533" spans="1:10" x14ac:dyDescent="0.25">
      <c r="A2533" s="1">
        <v>42985</v>
      </c>
      <c r="B2533">
        <v>1228.69</v>
      </c>
      <c r="C2533">
        <v>135.24539999999999</v>
      </c>
      <c r="D2533">
        <v>291.92380000000003</v>
      </c>
      <c r="E2533">
        <v>527.79020000000003</v>
      </c>
      <c r="F2533">
        <v>301.13639999999998</v>
      </c>
      <c r="G2533" t="s">
        <v>10</v>
      </c>
      <c r="H2533">
        <v>163.54</v>
      </c>
      <c r="I2533" s="2"/>
      <c r="J2533" s="3"/>
    </row>
    <row r="2534" spans="1:10" x14ac:dyDescent="0.25">
      <c r="A2534" s="1">
        <v>42986</v>
      </c>
      <c r="B2534">
        <v>1228.93</v>
      </c>
      <c r="C2534">
        <v>135.18360000000001</v>
      </c>
      <c r="D2534">
        <v>290.63510000000002</v>
      </c>
      <c r="E2534">
        <v>527.12890000000004</v>
      </c>
      <c r="F2534">
        <v>299.6146</v>
      </c>
      <c r="G2534" t="s">
        <v>10</v>
      </c>
      <c r="H2534">
        <v>163.25</v>
      </c>
      <c r="I2534" s="2"/>
      <c r="J2534" s="3"/>
    </row>
    <row r="2535" spans="1:10" x14ac:dyDescent="0.25">
      <c r="A2535" s="1">
        <v>42989</v>
      </c>
      <c r="B2535">
        <v>1239.3</v>
      </c>
      <c r="C2535">
        <v>135.3398</v>
      </c>
      <c r="D2535">
        <v>291.50110000000001</v>
      </c>
      <c r="E2535">
        <v>527.71040000000005</v>
      </c>
      <c r="F2535">
        <v>300.5985</v>
      </c>
      <c r="G2535" t="s">
        <v>10</v>
      </c>
      <c r="H2535">
        <v>163.63</v>
      </c>
      <c r="I2535" s="2"/>
      <c r="J2535" s="3"/>
    </row>
    <row r="2536" spans="1:10" x14ac:dyDescent="0.25">
      <c r="A2536" s="1">
        <v>42990</v>
      </c>
      <c r="B2536">
        <v>1243.29</v>
      </c>
      <c r="C2536">
        <v>135.38999999999999</v>
      </c>
      <c r="D2536">
        <v>289.70909999999998</v>
      </c>
      <c r="E2536">
        <v>527.80380000000002</v>
      </c>
      <c r="F2536">
        <v>300.15249999999997</v>
      </c>
      <c r="G2536" t="s">
        <v>10</v>
      </c>
      <c r="H2536">
        <v>164.18</v>
      </c>
      <c r="I2536" s="2"/>
      <c r="J2536" s="3"/>
    </row>
    <row r="2537" spans="1:10" x14ac:dyDescent="0.25">
      <c r="A2537" s="1">
        <v>42991</v>
      </c>
      <c r="B2537">
        <v>1242.08</v>
      </c>
      <c r="C2537">
        <v>135.30080000000001</v>
      </c>
      <c r="D2537">
        <v>289.92829999999998</v>
      </c>
      <c r="E2537">
        <v>526.60940000000005</v>
      </c>
      <c r="F2537">
        <v>299.2722</v>
      </c>
      <c r="G2537" t="s">
        <v>10</v>
      </c>
      <c r="H2537">
        <v>163.89</v>
      </c>
      <c r="I2537" s="2"/>
      <c r="J2537" s="3"/>
    </row>
    <row r="2538" spans="1:10" x14ac:dyDescent="0.25">
      <c r="A2538" s="1">
        <v>42992</v>
      </c>
      <c r="B2538">
        <v>1240.46</v>
      </c>
      <c r="C2538">
        <v>135.24</v>
      </c>
      <c r="D2538">
        <v>290.62389999999999</v>
      </c>
      <c r="E2538">
        <v>526.42430000000002</v>
      </c>
      <c r="F2538">
        <v>299.04750000000001</v>
      </c>
      <c r="G2538" t="s">
        <v>10</v>
      </c>
      <c r="H2538">
        <v>163.85</v>
      </c>
      <c r="I2538" s="2"/>
      <c r="J2538" s="3"/>
    </row>
    <row r="2539" spans="1:10" x14ac:dyDescent="0.25">
      <c r="A2539" s="1">
        <v>42993</v>
      </c>
      <c r="B2539">
        <v>1243.4100000000001</v>
      </c>
      <c r="C2539">
        <v>135.21789999999999</v>
      </c>
      <c r="D2539">
        <v>290.25670000000002</v>
      </c>
      <c r="E2539">
        <v>527.02719999999999</v>
      </c>
      <c r="F2539">
        <v>298.98680000000002</v>
      </c>
      <c r="G2539" t="s">
        <v>10</v>
      </c>
      <c r="H2539">
        <v>163.25</v>
      </c>
      <c r="I2539" s="2"/>
      <c r="J2539" s="3"/>
    </row>
    <row r="2540" spans="1:10" x14ac:dyDescent="0.25">
      <c r="A2540" s="1">
        <v>42996</v>
      </c>
      <c r="B2540">
        <v>1246.54</v>
      </c>
      <c r="C2540">
        <v>135.2987</v>
      </c>
      <c r="D2540">
        <v>290.01440000000002</v>
      </c>
      <c r="E2540">
        <v>526.11350000000004</v>
      </c>
      <c r="F2540">
        <v>299.0727</v>
      </c>
      <c r="G2540" t="s">
        <v>10</v>
      </c>
      <c r="H2540">
        <v>163.16999999999999</v>
      </c>
      <c r="I2540" s="2"/>
      <c r="J2540" s="3"/>
    </row>
    <row r="2541" spans="1:10" x14ac:dyDescent="0.25">
      <c r="A2541" s="1">
        <v>42997</v>
      </c>
      <c r="B2541">
        <v>1249.03</v>
      </c>
      <c r="C2541">
        <v>135.35769999999999</v>
      </c>
      <c r="D2541">
        <v>290.27480000000003</v>
      </c>
      <c r="E2541">
        <v>525.63819999999998</v>
      </c>
      <c r="F2541">
        <v>299.72949999999997</v>
      </c>
      <c r="G2541" t="s">
        <v>10</v>
      </c>
      <c r="H2541">
        <v>162.69999999999999</v>
      </c>
      <c r="I2541" s="2"/>
      <c r="J2541" s="3"/>
    </row>
    <row r="2542" spans="1:10" x14ac:dyDescent="0.25">
      <c r="A2542" s="1">
        <v>42998</v>
      </c>
      <c r="B2542">
        <v>1251.06</v>
      </c>
      <c r="C2542">
        <v>135.33500000000001</v>
      </c>
      <c r="D2542">
        <v>289.70080000000002</v>
      </c>
      <c r="E2542">
        <v>526.60419999999999</v>
      </c>
      <c r="F2542">
        <v>299.64420000000001</v>
      </c>
      <c r="G2542" t="s">
        <v>10</v>
      </c>
      <c r="H2542">
        <v>162.88</v>
      </c>
      <c r="I2542" s="2"/>
      <c r="J2542" s="3"/>
    </row>
    <row r="2543" spans="1:10" x14ac:dyDescent="0.25">
      <c r="A2543" s="1">
        <v>42999</v>
      </c>
      <c r="B2543">
        <v>1245.8800000000001</v>
      </c>
      <c r="C2543">
        <v>135.30510000000001</v>
      </c>
      <c r="D2543">
        <v>291.28429999999997</v>
      </c>
      <c r="E2543">
        <v>525.80219999999997</v>
      </c>
      <c r="F2543">
        <v>298.83699999999999</v>
      </c>
      <c r="G2543" t="s">
        <v>10</v>
      </c>
      <c r="H2543">
        <v>163.66</v>
      </c>
      <c r="I2543" s="2"/>
      <c r="J2543" s="3"/>
    </row>
    <row r="2544" spans="1:10" x14ac:dyDescent="0.25">
      <c r="A2544" s="1">
        <v>43000</v>
      </c>
      <c r="B2544">
        <v>1247.6099999999999</v>
      </c>
      <c r="C2544">
        <v>135.2157</v>
      </c>
      <c r="D2544">
        <v>291.18810000000002</v>
      </c>
      <c r="E2544">
        <v>524.91300000000001</v>
      </c>
      <c r="F2544">
        <v>297.96839999999997</v>
      </c>
      <c r="G2544" t="s">
        <v>10</v>
      </c>
      <c r="H2544">
        <v>163.55000000000001</v>
      </c>
      <c r="I2544" s="2"/>
      <c r="J2544" s="3"/>
    </row>
    <row r="2545" spans="1:10" x14ac:dyDescent="0.25">
      <c r="A2545" s="1">
        <v>43003</v>
      </c>
      <c r="B2545">
        <v>1242.9100000000001</v>
      </c>
      <c r="C2545">
        <v>135.279</v>
      </c>
      <c r="D2545">
        <v>291.86279999999999</v>
      </c>
      <c r="E2545">
        <v>527.7038</v>
      </c>
      <c r="F2545">
        <v>299.19029999999998</v>
      </c>
      <c r="G2545" t="s">
        <v>10</v>
      </c>
      <c r="H2545">
        <v>163.30000000000001</v>
      </c>
      <c r="I2545" s="2"/>
      <c r="J2545" s="3"/>
    </row>
    <row r="2546" spans="1:10" x14ac:dyDescent="0.25">
      <c r="A2546" s="1">
        <v>43004</v>
      </c>
      <c r="B2546">
        <v>1238.79</v>
      </c>
      <c r="C2546">
        <v>135.39689999999999</v>
      </c>
      <c r="D2546">
        <v>291.97890000000001</v>
      </c>
      <c r="E2546">
        <v>527.33010000000002</v>
      </c>
      <c r="F2546">
        <v>299.3854</v>
      </c>
      <c r="G2546" t="s">
        <v>10</v>
      </c>
      <c r="H2546">
        <v>163.44999999999999</v>
      </c>
      <c r="I2546" s="2"/>
      <c r="J2546" s="3"/>
    </row>
    <row r="2547" spans="1:10" x14ac:dyDescent="0.25">
      <c r="A2547" s="1">
        <v>43005</v>
      </c>
      <c r="B2547">
        <v>1241.8</v>
      </c>
      <c r="C2547">
        <v>135.41069999999999</v>
      </c>
      <c r="D2547">
        <v>292.25920000000002</v>
      </c>
      <c r="E2547">
        <v>526.19370000000004</v>
      </c>
      <c r="F2547">
        <v>299.07040000000001</v>
      </c>
      <c r="G2547" t="s">
        <v>10</v>
      </c>
      <c r="H2547">
        <v>163.09</v>
      </c>
      <c r="I2547" s="2"/>
      <c r="J2547" s="3"/>
    </row>
    <row r="2548" spans="1:10" x14ac:dyDescent="0.25">
      <c r="A2548" s="1">
        <v>43006</v>
      </c>
      <c r="B2548">
        <v>1243.92</v>
      </c>
      <c r="C2548">
        <v>135.4598</v>
      </c>
      <c r="D2548">
        <v>293.02480000000003</v>
      </c>
      <c r="E2548">
        <v>526.66210000000001</v>
      </c>
      <c r="F2548">
        <v>299.09039999999999</v>
      </c>
      <c r="G2548" t="s">
        <v>10</v>
      </c>
      <c r="H2548">
        <v>163.57</v>
      </c>
      <c r="I2548" s="2"/>
      <c r="J2548" s="3"/>
    </row>
    <row r="2549" spans="1:10" x14ac:dyDescent="0.25">
      <c r="A2549" s="1">
        <v>43007</v>
      </c>
      <c r="B2549">
        <v>1249.6600000000001</v>
      </c>
      <c r="C2549">
        <v>135.46559999999999</v>
      </c>
      <c r="D2549">
        <v>293.94670000000002</v>
      </c>
      <c r="E2549">
        <v>526.07069999999999</v>
      </c>
      <c r="F2549">
        <v>299.75259999999997</v>
      </c>
      <c r="G2549" t="s">
        <v>10</v>
      </c>
      <c r="H2549">
        <v>163.89</v>
      </c>
      <c r="I2549" s="2"/>
      <c r="J2549" s="3"/>
    </row>
    <row r="2550" spans="1:10" x14ac:dyDescent="0.25">
      <c r="A2550" s="1">
        <v>43010</v>
      </c>
      <c r="B2550">
        <v>1252.57</v>
      </c>
      <c r="C2550">
        <v>135.54169999999999</v>
      </c>
      <c r="D2550">
        <v>295.7962</v>
      </c>
      <c r="E2550">
        <v>527.09640000000002</v>
      </c>
      <c r="F2550">
        <v>301.42540000000002</v>
      </c>
      <c r="G2550" t="s">
        <v>10</v>
      </c>
      <c r="H2550">
        <v>163.9</v>
      </c>
      <c r="I2550" s="2"/>
      <c r="J2550" s="3"/>
    </row>
    <row r="2551" spans="1:10" x14ac:dyDescent="0.25">
      <c r="A2551" s="1">
        <v>43011</v>
      </c>
      <c r="B2551">
        <v>1257</v>
      </c>
      <c r="C2551">
        <v>135.59620000000001</v>
      </c>
      <c r="D2551">
        <v>296.16140000000001</v>
      </c>
      <c r="E2551">
        <v>527.50049999999999</v>
      </c>
      <c r="F2551">
        <v>301.88920000000002</v>
      </c>
      <c r="G2551" t="s">
        <v>10</v>
      </c>
      <c r="H2551">
        <v>164.53</v>
      </c>
      <c r="I2551" s="2"/>
      <c r="J2551" s="3"/>
    </row>
    <row r="2552" spans="1:10" x14ac:dyDescent="0.25">
      <c r="A2552" s="1">
        <v>43012</v>
      </c>
      <c r="B2552">
        <v>1258.2</v>
      </c>
      <c r="C2552">
        <v>135.55699999999999</v>
      </c>
      <c r="D2552">
        <v>295.3947</v>
      </c>
      <c r="E2552">
        <v>526.447</v>
      </c>
      <c r="F2552">
        <v>301.39449999999999</v>
      </c>
      <c r="G2552" t="s">
        <v>10</v>
      </c>
      <c r="H2552">
        <v>164.22</v>
      </c>
      <c r="I2552" s="2"/>
      <c r="J2552" s="3"/>
    </row>
    <row r="2553" spans="1:10" x14ac:dyDescent="0.25">
      <c r="A2553" s="1">
        <v>43013</v>
      </c>
      <c r="B2553">
        <v>1260.92</v>
      </c>
      <c r="C2553">
        <v>135.54249999999999</v>
      </c>
      <c r="D2553">
        <v>295.9203</v>
      </c>
      <c r="E2553">
        <v>527.58730000000003</v>
      </c>
      <c r="F2553">
        <v>301.68029999999999</v>
      </c>
      <c r="G2553" t="s">
        <v>10</v>
      </c>
      <c r="H2553">
        <v>164.7</v>
      </c>
      <c r="I2553" s="2"/>
      <c r="J2553" s="3"/>
    </row>
    <row r="2554" spans="1:10" x14ac:dyDescent="0.25">
      <c r="A2554" s="1">
        <v>43014</v>
      </c>
      <c r="B2554">
        <v>1259.71</v>
      </c>
      <c r="C2554">
        <v>135.4846</v>
      </c>
      <c r="D2554">
        <v>295.74270000000001</v>
      </c>
      <c r="E2554">
        <v>526.34849999999994</v>
      </c>
      <c r="F2554">
        <v>301.35969999999998</v>
      </c>
      <c r="G2554" t="s">
        <v>10</v>
      </c>
      <c r="H2554">
        <v>164.89</v>
      </c>
      <c r="I2554" s="2"/>
      <c r="J2554" s="3"/>
    </row>
    <row r="2555" spans="1:10" x14ac:dyDescent="0.25">
      <c r="A2555" s="1">
        <v>43017</v>
      </c>
      <c r="B2555">
        <v>1258.72</v>
      </c>
      <c r="C2555">
        <v>135.54069999999999</v>
      </c>
      <c r="D2555">
        <v>295.98829999999998</v>
      </c>
      <c r="E2555">
        <v>527.62980000000005</v>
      </c>
      <c r="F2555">
        <v>302.19600000000003</v>
      </c>
      <c r="G2555" t="s">
        <v>10</v>
      </c>
      <c r="H2555">
        <v>165.36</v>
      </c>
      <c r="I2555" s="2"/>
      <c r="J2555" s="3"/>
    </row>
    <row r="2556" spans="1:10" x14ac:dyDescent="0.25">
      <c r="A2556" s="1">
        <v>43018</v>
      </c>
      <c r="B2556">
        <v>1265.08</v>
      </c>
      <c r="C2556">
        <v>135.50399999999999</v>
      </c>
      <c r="D2556">
        <v>296.57760000000002</v>
      </c>
      <c r="E2556">
        <v>528.36210000000005</v>
      </c>
      <c r="F2556">
        <v>301.9357</v>
      </c>
      <c r="G2556" t="s">
        <v>10</v>
      </c>
      <c r="H2556">
        <v>165.25</v>
      </c>
      <c r="I2556" s="2"/>
      <c r="J2556" s="3"/>
    </row>
    <row r="2557" spans="1:10" x14ac:dyDescent="0.25">
      <c r="A2557" s="1">
        <v>43019</v>
      </c>
      <c r="B2557">
        <v>1267.17</v>
      </c>
      <c r="C2557">
        <v>135.53370000000001</v>
      </c>
      <c r="D2557">
        <v>297.34859999999998</v>
      </c>
      <c r="E2557">
        <v>528.80709999999999</v>
      </c>
      <c r="F2557">
        <v>302.14890000000003</v>
      </c>
      <c r="G2557" t="s">
        <v>10</v>
      </c>
      <c r="H2557">
        <v>165.28</v>
      </c>
      <c r="I2557" s="2"/>
      <c r="J2557" s="3"/>
    </row>
    <row r="2558" spans="1:10" x14ac:dyDescent="0.25">
      <c r="A2558" s="1">
        <v>43020</v>
      </c>
      <c r="B2558">
        <v>1267.48</v>
      </c>
      <c r="C2558">
        <v>135.4897</v>
      </c>
      <c r="D2558">
        <v>297.36599999999999</v>
      </c>
      <c r="E2558">
        <v>527.43389999999999</v>
      </c>
      <c r="F2558">
        <v>302.34859999999998</v>
      </c>
      <c r="G2558" t="s">
        <v>10</v>
      </c>
      <c r="H2558">
        <v>165.27</v>
      </c>
      <c r="I2558" s="2"/>
      <c r="J2558" s="3"/>
    </row>
    <row r="2559" spans="1:10" x14ac:dyDescent="0.25">
      <c r="A2559" s="1">
        <v>43021</v>
      </c>
      <c r="B2559">
        <v>1270.44</v>
      </c>
      <c r="C2559">
        <v>135.48869999999999</v>
      </c>
      <c r="D2559">
        <v>297.2688</v>
      </c>
      <c r="E2559">
        <v>528.89359999999999</v>
      </c>
      <c r="F2559">
        <v>302.46980000000002</v>
      </c>
      <c r="G2559" t="s">
        <v>10</v>
      </c>
      <c r="H2559">
        <v>165.83</v>
      </c>
      <c r="I2559" s="2"/>
      <c r="J2559" s="3"/>
    </row>
    <row r="2560" spans="1:10" x14ac:dyDescent="0.25">
      <c r="A2560" s="1">
        <v>43024</v>
      </c>
      <c r="B2560">
        <v>1272.1199999999999</v>
      </c>
      <c r="C2560">
        <v>135.54570000000001</v>
      </c>
      <c r="D2560">
        <v>298.19909999999999</v>
      </c>
      <c r="E2560">
        <v>530.2944</v>
      </c>
      <c r="F2560">
        <v>303.2029</v>
      </c>
      <c r="G2560" t="s">
        <v>10</v>
      </c>
      <c r="H2560">
        <v>165.77</v>
      </c>
      <c r="I2560" s="2"/>
      <c r="J2560" s="3"/>
    </row>
    <row r="2561" spans="1:10" x14ac:dyDescent="0.25">
      <c r="A2561" s="1">
        <v>43025</v>
      </c>
      <c r="B2561">
        <v>1269.3699999999999</v>
      </c>
      <c r="C2561">
        <v>135.4769</v>
      </c>
      <c r="D2561">
        <v>297.76519999999999</v>
      </c>
      <c r="E2561">
        <v>529.27</v>
      </c>
      <c r="F2561">
        <v>302.99770000000001</v>
      </c>
      <c r="G2561" t="s">
        <v>10</v>
      </c>
      <c r="H2561">
        <v>166.8</v>
      </c>
      <c r="I2561" s="2"/>
      <c r="J2561" s="3"/>
    </row>
    <row r="2562" spans="1:10" x14ac:dyDescent="0.25">
      <c r="A2562" s="1">
        <v>43026</v>
      </c>
      <c r="B2562">
        <v>1271.3599999999999</v>
      </c>
      <c r="C2562">
        <v>135.51949999999999</v>
      </c>
      <c r="D2562">
        <v>298.3639</v>
      </c>
      <c r="E2562">
        <v>529.66079999999999</v>
      </c>
      <c r="F2562">
        <v>303.58530000000002</v>
      </c>
      <c r="G2562" t="s">
        <v>10</v>
      </c>
      <c r="H2562">
        <v>166.57</v>
      </c>
      <c r="I2562" s="2"/>
      <c r="J2562" s="3"/>
    </row>
    <row r="2563" spans="1:10" x14ac:dyDescent="0.25">
      <c r="A2563" s="1">
        <v>43027</v>
      </c>
      <c r="B2563">
        <v>1271.32</v>
      </c>
      <c r="C2563">
        <v>135.4787</v>
      </c>
      <c r="D2563">
        <v>298.09050000000002</v>
      </c>
      <c r="E2563">
        <v>528.55529999999999</v>
      </c>
      <c r="F2563">
        <v>303.48390000000001</v>
      </c>
      <c r="G2563" t="s">
        <v>10</v>
      </c>
      <c r="H2563">
        <v>166.6</v>
      </c>
      <c r="I2563" s="2"/>
      <c r="J2563" s="3"/>
    </row>
    <row r="2564" spans="1:10" x14ac:dyDescent="0.25">
      <c r="A2564" s="1">
        <v>43028</v>
      </c>
      <c r="B2564">
        <v>1272.94</v>
      </c>
      <c r="C2564">
        <v>135.51580000000001</v>
      </c>
      <c r="D2564">
        <v>299.11599999999999</v>
      </c>
      <c r="E2564">
        <v>529.14229999999998</v>
      </c>
      <c r="F2564">
        <v>303.7131</v>
      </c>
      <c r="G2564" t="s">
        <v>10</v>
      </c>
      <c r="H2564">
        <v>167.13</v>
      </c>
      <c r="I2564" s="2"/>
      <c r="J2564" s="3"/>
    </row>
    <row r="2565" spans="1:10" x14ac:dyDescent="0.25">
      <c r="A2565" s="1">
        <v>43031</v>
      </c>
      <c r="B2565">
        <v>1269.26</v>
      </c>
      <c r="C2565">
        <v>135.54509999999999</v>
      </c>
      <c r="D2565">
        <v>299.82810000000001</v>
      </c>
      <c r="E2565">
        <v>528.91869999999994</v>
      </c>
      <c r="F2565">
        <v>303.91379999999998</v>
      </c>
      <c r="G2565" t="s">
        <v>10</v>
      </c>
      <c r="H2565">
        <v>167.34</v>
      </c>
      <c r="I2565" s="2"/>
      <c r="J2565" s="3"/>
    </row>
    <row r="2566" spans="1:10" x14ac:dyDescent="0.25">
      <c r="A2566" s="1">
        <v>43032</v>
      </c>
      <c r="B2566">
        <v>1269.79</v>
      </c>
      <c r="C2566">
        <v>135.57769999999999</v>
      </c>
      <c r="D2566">
        <v>300.54759999999999</v>
      </c>
      <c r="E2566">
        <v>530.34749999999997</v>
      </c>
      <c r="F2566">
        <v>303.8356</v>
      </c>
      <c r="G2566" t="s">
        <v>10</v>
      </c>
      <c r="H2566">
        <v>167.89</v>
      </c>
      <c r="I2566" s="2"/>
      <c r="J2566" s="3"/>
    </row>
    <row r="2567" spans="1:10" x14ac:dyDescent="0.25">
      <c r="A2567" s="1">
        <v>43033</v>
      </c>
      <c r="B2567">
        <v>1265.71</v>
      </c>
      <c r="C2567">
        <v>135.626</v>
      </c>
      <c r="D2567">
        <v>300.16669999999999</v>
      </c>
      <c r="E2567">
        <v>531.32619999999997</v>
      </c>
      <c r="F2567">
        <v>304.00299999999999</v>
      </c>
      <c r="G2567" t="s">
        <v>10</v>
      </c>
      <c r="H2567">
        <v>168.03</v>
      </c>
      <c r="I2567" s="2"/>
      <c r="J2567" s="3"/>
    </row>
    <row r="2568" spans="1:10" x14ac:dyDescent="0.25">
      <c r="A2568" s="1">
        <v>43034</v>
      </c>
      <c r="B2568">
        <v>1266.22</v>
      </c>
      <c r="C2568">
        <v>135.67850000000001</v>
      </c>
      <c r="D2568">
        <v>299.90980000000002</v>
      </c>
      <c r="E2568">
        <v>532.26080000000002</v>
      </c>
      <c r="F2568">
        <v>304.3141</v>
      </c>
      <c r="G2568" t="s">
        <v>10</v>
      </c>
      <c r="H2568">
        <v>168.55</v>
      </c>
      <c r="I2568" s="2"/>
      <c r="J2568" s="3"/>
    </row>
    <row r="2569" spans="1:10" x14ac:dyDescent="0.25">
      <c r="A2569" s="1">
        <v>43035</v>
      </c>
      <c r="B2569">
        <v>1271.1500000000001</v>
      </c>
      <c r="C2569">
        <v>135.56489999999999</v>
      </c>
      <c r="D2569">
        <v>300.53109999999998</v>
      </c>
      <c r="E2569">
        <v>533.63789999999995</v>
      </c>
      <c r="F2569">
        <v>303.76589999999999</v>
      </c>
      <c r="G2569" t="s">
        <v>10</v>
      </c>
      <c r="H2569">
        <v>168.71</v>
      </c>
      <c r="I2569" s="2"/>
      <c r="J2569" s="3"/>
    </row>
    <row r="2570" spans="1:10" x14ac:dyDescent="0.25">
      <c r="A2570" s="1">
        <v>43038</v>
      </c>
      <c r="B2570">
        <v>1271.68</v>
      </c>
      <c r="C2570">
        <v>135.57810000000001</v>
      </c>
      <c r="D2570">
        <v>300.80770000000001</v>
      </c>
      <c r="E2570">
        <v>533.94550000000004</v>
      </c>
      <c r="F2570">
        <v>303.74650000000003</v>
      </c>
      <c r="G2570" t="s">
        <v>10</v>
      </c>
      <c r="H2570">
        <v>168.72</v>
      </c>
      <c r="I2570" s="2"/>
      <c r="J2570" s="3"/>
    </row>
    <row r="2571" spans="1:10" x14ac:dyDescent="0.25">
      <c r="A2571" s="1">
        <v>43039</v>
      </c>
      <c r="B2571">
        <v>1274.02</v>
      </c>
      <c r="C2571">
        <v>135.6259</v>
      </c>
      <c r="D2571">
        <v>300.9794</v>
      </c>
      <c r="E2571">
        <v>535.13</v>
      </c>
      <c r="F2571">
        <v>304.61329999999998</v>
      </c>
      <c r="G2571" t="s">
        <v>10</v>
      </c>
      <c r="H2571">
        <v>168.72</v>
      </c>
      <c r="I2571" s="2"/>
      <c r="J2571" s="3"/>
    </row>
    <row r="2572" spans="1:10" x14ac:dyDescent="0.25">
      <c r="A2572" s="1">
        <v>43040</v>
      </c>
      <c r="B2572">
        <v>1277.22</v>
      </c>
      <c r="C2572">
        <v>135.6003</v>
      </c>
      <c r="D2572">
        <v>301.30680000000001</v>
      </c>
      <c r="E2572">
        <v>535.64279999999997</v>
      </c>
      <c r="F2572">
        <v>305.44209999999998</v>
      </c>
      <c r="G2572" t="s">
        <v>10</v>
      </c>
      <c r="H2572">
        <v>169.81</v>
      </c>
      <c r="I2572" s="2"/>
      <c r="J2572" s="3"/>
    </row>
    <row r="2573" spans="1:10" x14ac:dyDescent="0.25">
      <c r="A2573" s="1">
        <v>43041</v>
      </c>
      <c r="B2573">
        <v>1278.1500000000001</v>
      </c>
      <c r="C2573">
        <v>135.5984</v>
      </c>
      <c r="D2573">
        <v>301.31139999999999</v>
      </c>
      <c r="E2573">
        <v>536.7405</v>
      </c>
      <c r="F2573">
        <v>305.80970000000002</v>
      </c>
      <c r="G2573" t="s">
        <v>10</v>
      </c>
      <c r="H2573">
        <v>170.76</v>
      </c>
      <c r="I2573" s="2"/>
      <c r="J2573" s="3"/>
    </row>
    <row r="2574" spans="1:10" x14ac:dyDescent="0.25">
      <c r="A2574" s="1">
        <v>43042</v>
      </c>
      <c r="B2574">
        <v>1279.05</v>
      </c>
      <c r="C2574">
        <v>135.68340000000001</v>
      </c>
      <c r="D2574">
        <v>302.05430000000001</v>
      </c>
      <c r="E2574">
        <v>538.9357</v>
      </c>
      <c r="F2574">
        <v>306.04059999999998</v>
      </c>
      <c r="G2574" t="s">
        <v>10</v>
      </c>
      <c r="H2574">
        <v>171.38</v>
      </c>
      <c r="I2574" s="2"/>
      <c r="J2574" s="3"/>
    </row>
    <row r="2575" spans="1:10" x14ac:dyDescent="0.25">
      <c r="A2575" s="1">
        <v>43045</v>
      </c>
      <c r="B2575">
        <v>1280.6099999999999</v>
      </c>
      <c r="C2575">
        <v>135.6902</v>
      </c>
      <c r="D2575">
        <v>302.87099999999998</v>
      </c>
      <c r="E2575">
        <v>542.33479999999997</v>
      </c>
      <c r="F2575">
        <v>306.50049999999999</v>
      </c>
      <c r="G2575" t="s">
        <v>10</v>
      </c>
      <c r="H2575">
        <v>171.88</v>
      </c>
      <c r="I2575" s="2"/>
      <c r="J2575" s="3"/>
    </row>
    <row r="2576" spans="1:10" x14ac:dyDescent="0.25">
      <c r="A2576" s="1">
        <v>43046</v>
      </c>
      <c r="B2576">
        <v>1280.1300000000001</v>
      </c>
      <c r="C2576">
        <v>135.73740000000001</v>
      </c>
      <c r="D2576">
        <v>303.40769999999998</v>
      </c>
      <c r="E2576">
        <v>541.73689999999999</v>
      </c>
      <c r="F2576">
        <v>306.00049999999999</v>
      </c>
      <c r="G2576" t="s">
        <v>10</v>
      </c>
      <c r="H2576">
        <v>171.41</v>
      </c>
      <c r="I2576" s="2"/>
      <c r="J2576" s="3"/>
    </row>
    <row r="2577" spans="1:10" x14ac:dyDescent="0.25">
      <c r="A2577" s="1">
        <v>43047</v>
      </c>
      <c r="B2577">
        <v>1282.27</v>
      </c>
      <c r="C2577">
        <v>135.7653</v>
      </c>
      <c r="D2577">
        <v>303.07459999999998</v>
      </c>
      <c r="E2577">
        <v>541.02290000000005</v>
      </c>
      <c r="F2577">
        <v>306.10019999999997</v>
      </c>
      <c r="G2577" t="s">
        <v>10</v>
      </c>
      <c r="H2577">
        <v>171.65</v>
      </c>
      <c r="I2577" s="2"/>
      <c r="J2577" s="3"/>
    </row>
    <row r="2578" spans="1:10" x14ac:dyDescent="0.25">
      <c r="A2578" s="1">
        <v>43048</v>
      </c>
      <c r="B2578">
        <v>1277.2</v>
      </c>
      <c r="C2578">
        <v>135.76390000000001</v>
      </c>
      <c r="D2578">
        <v>302.88350000000003</v>
      </c>
      <c r="E2578">
        <v>541.24329999999998</v>
      </c>
      <c r="F2578">
        <v>305.64010000000002</v>
      </c>
      <c r="G2578" t="s">
        <v>10</v>
      </c>
      <c r="H2578">
        <v>171.76</v>
      </c>
      <c r="I2578" s="2"/>
      <c r="J2578" s="3"/>
    </row>
    <row r="2579" spans="1:10" x14ac:dyDescent="0.25">
      <c r="A2579" s="1">
        <v>43049</v>
      </c>
      <c r="B2579">
        <v>1275.5999999999999</v>
      </c>
      <c r="C2579">
        <v>135.8141</v>
      </c>
      <c r="D2579">
        <v>303.06639999999999</v>
      </c>
      <c r="E2579">
        <v>541.23900000000003</v>
      </c>
      <c r="F2579">
        <v>305.28919999999999</v>
      </c>
      <c r="G2579" t="s">
        <v>10</v>
      </c>
      <c r="H2579">
        <v>172.65</v>
      </c>
      <c r="I2579" s="2"/>
      <c r="J2579" s="3"/>
    </row>
    <row r="2580" spans="1:10" x14ac:dyDescent="0.25">
      <c r="A2580" s="1">
        <v>43052</v>
      </c>
      <c r="B2580">
        <v>1272.1300000000001</v>
      </c>
      <c r="C2580">
        <v>135.89439999999999</v>
      </c>
      <c r="D2580">
        <v>303.72460000000001</v>
      </c>
      <c r="E2580">
        <v>541.96420000000001</v>
      </c>
      <c r="F2580">
        <v>306.39260000000002</v>
      </c>
      <c r="G2580" t="s">
        <v>10</v>
      </c>
      <c r="H2580">
        <v>173.33</v>
      </c>
      <c r="I2580" s="2"/>
      <c r="J2580" s="3"/>
    </row>
    <row r="2581" spans="1:10" x14ac:dyDescent="0.25">
      <c r="A2581" s="1">
        <v>43053</v>
      </c>
      <c r="B2581">
        <v>1269.56</v>
      </c>
      <c r="C2581">
        <v>135.71719999999999</v>
      </c>
      <c r="D2581">
        <v>303.31580000000002</v>
      </c>
      <c r="E2581">
        <v>539.99270000000001</v>
      </c>
      <c r="F2581">
        <v>304.73</v>
      </c>
      <c r="G2581" t="s">
        <v>10</v>
      </c>
      <c r="H2581">
        <v>172.44</v>
      </c>
      <c r="I2581" s="2"/>
      <c r="J2581" s="3"/>
    </row>
    <row r="2582" spans="1:10" x14ac:dyDescent="0.25">
      <c r="A2582" s="1">
        <v>43054</v>
      </c>
      <c r="B2582">
        <v>1262.49</v>
      </c>
      <c r="C2582">
        <v>135.6532</v>
      </c>
      <c r="D2582">
        <v>303.58679999999998</v>
      </c>
      <c r="E2582">
        <v>539.279</v>
      </c>
      <c r="F2582">
        <v>304.34649999999999</v>
      </c>
      <c r="G2582" t="s">
        <v>10</v>
      </c>
      <c r="H2582">
        <v>172.13</v>
      </c>
      <c r="I2582" s="2"/>
      <c r="J2582" s="3"/>
    </row>
    <row r="2583" spans="1:10" x14ac:dyDescent="0.25">
      <c r="A2583" s="1">
        <v>43055</v>
      </c>
      <c r="B2583">
        <v>1273.0999999999999</v>
      </c>
      <c r="C2583">
        <v>135.69759999999999</v>
      </c>
      <c r="D2583">
        <v>303.92349999999999</v>
      </c>
      <c r="E2583">
        <v>539.14700000000005</v>
      </c>
      <c r="F2583">
        <v>304.15660000000003</v>
      </c>
      <c r="G2583" t="s">
        <v>10</v>
      </c>
      <c r="H2583">
        <v>172.15</v>
      </c>
      <c r="I2583" s="2"/>
      <c r="J2583" s="3"/>
    </row>
    <row r="2584" spans="1:10" x14ac:dyDescent="0.25">
      <c r="A2584" s="1">
        <v>43056</v>
      </c>
      <c r="B2584">
        <v>1273.6199999999999</v>
      </c>
      <c r="C2584">
        <v>135.6763</v>
      </c>
      <c r="D2584">
        <v>303.7115</v>
      </c>
      <c r="E2584">
        <v>539.94100000000003</v>
      </c>
      <c r="F2584">
        <v>304.2192</v>
      </c>
      <c r="G2584" t="s">
        <v>10</v>
      </c>
      <c r="H2584">
        <v>171.96</v>
      </c>
      <c r="I2584" s="2"/>
      <c r="J2584" s="3"/>
    </row>
    <row r="2585" spans="1:10" x14ac:dyDescent="0.25">
      <c r="A2585" s="1">
        <v>43059</v>
      </c>
      <c r="B2585">
        <v>1275.49</v>
      </c>
      <c r="C2585">
        <v>135.77109999999999</v>
      </c>
      <c r="D2585">
        <v>304.26510000000002</v>
      </c>
      <c r="E2585">
        <v>540.44190000000003</v>
      </c>
      <c r="F2585">
        <v>305.00779999999997</v>
      </c>
      <c r="G2585" t="s">
        <v>10</v>
      </c>
      <c r="H2585">
        <v>172.29</v>
      </c>
      <c r="I2585" s="2"/>
      <c r="J2585" s="3"/>
    </row>
    <row r="2586" spans="1:10" x14ac:dyDescent="0.25">
      <c r="A2586" s="1">
        <v>43060</v>
      </c>
      <c r="B2586">
        <v>1284</v>
      </c>
      <c r="C2586">
        <v>135.86199999999999</v>
      </c>
      <c r="D2586">
        <v>304.01600000000002</v>
      </c>
      <c r="E2586">
        <v>541.45079999999996</v>
      </c>
      <c r="F2586">
        <v>305.14879999999999</v>
      </c>
      <c r="G2586" t="s">
        <v>10</v>
      </c>
      <c r="H2586">
        <v>172.79</v>
      </c>
      <c r="I2586" s="2"/>
      <c r="J2586" s="3"/>
    </row>
    <row r="2587" spans="1:10" x14ac:dyDescent="0.25">
      <c r="A2587" s="1">
        <v>43061</v>
      </c>
      <c r="B2587">
        <v>1286.49</v>
      </c>
      <c r="C2587">
        <v>135.87649999999999</v>
      </c>
      <c r="D2587">
        <v>305.56079999999997</v>
      </c>
      <c r="E2587">
        <v>542.1979</v>
      </c>
      <c r="F2587">
        <v>305.6465</v>
      </c>
      <c r="G2587" t="s">
        <v>10</v>
      </c>
      <c r="H2587">
        <v>172.35</v>
      </c>
      <c r="I2587" s="2"/>
      <c r="J2587" s="3"/>
    </row>
    <row r="2588" spans="1:10" x14ac:dyDescent="0.25">
      <c r="A2588" s="1">
        <v>43062</v>
      </c>
      <c r="B2588">
        <v>1287.8399999999999</v>
      </c>
      <c r="C2588">
        <v>135.89250000000001</v>
      </c>
      <c r="D2588">
        <v>305.56079999999997</v>
      </c>
      <c r="E2588">
        <v>542.1979</v>
      </c>
      <c r="F2588">
        <v>305.6465</v>
      </c>
      <c r="G2588" t="s">
        <v>10</v>
      </c>
      <c r="H2588">
        <v>172.35</v>
      </c>
      <c r="I2588" s="2"/>
      <c r="J2588" s="3"/>
    </row>
    <row r="2589" spans="1:10" x14ac:dyDescent="0.25">
      <c r="A2589" s="1">
        <v>43063</v>
      </c>
      <c r="B2589">
        <v>1291.3900000000001</v>
      </c>
      <c r="C2589">
        <v>136.05340000000001</v>
      </c>
      <c r="D2589">
        <v>306.36340000000001</v>
      </c>
      <c r="E2589">
        <v>545.11389999999994</v>
      </c>
      <c r="F2589">
        <v>306.31420000000003</v>
      </c>
      <c r="G2589" t="s">
        <v>10</v>
      </c>
      <c r="H2589">
        <v>172.69</v>
      </c>
      <c r="I2589" s="2"/>
      <c r="J2589" s="3"/>
    </row>
    <row r="2590" spans="1:10" x14ac:dyDescent="0.25">
      <c r="A2590" s="1">
        <v>43066</v>
      </c>
      <c r="B2590">
        <v>1287.78</v>
      </c>
      <c r="C2590">
        <v>136.0472</v>
      </c>
      <c r="D2590">
        <v>306.39060000000001</v>
      </c>
      <c r="E2590">
        <v>542.36059999999998</v>
      </c>
      <c r="F2590">
        <v>306.12900000000002</v>
      </c>
      <c r="G2590" t="s">
        <v>10</v>
      </c>
      <c r="H2590">
        <v>172.82</v>
      </c>
      <c r="I2590" s="2"/>
      <c r="J2590" s="3"/>
    </row>
    <row r="2591" spans="1:10" x14ac:dyDescent="0.25">
      <c r="A2591" s="1">
        <v>43067</v>
      </c>
      <c r="B2591">
        <v>1294.02</v>
      </c>
      <c r="C2591">
        <v>135.9751</v>
      </c>
      <c r="D2591">
        <v>306.29270000000002</v>
      </c>
      <c r="E2591">
        <v>540.43039999999996</v>
      </c>
      <c r="F2591">
        <v>305.98309999999998</v>
      </c>
      <c r="G2591" t="s">
        <v>10</v>
      </c>
      <c r="H2591">
        <v>172</v>
      </c>
      <c r="I2591" s="2"/>
      <c r="J2591" s="3"/>
    </row>
    <row r="2592" spans="1:10" x14ac:dyDescent="0.25">
      <c r="A2592" s="1">
        <v>43068</v>
      </c>
      <c r="B2592">
        <v>1293.58</v>
      </c>
      <c r="C2592">
        <v>135.9057</v>
      </c>
      <c r="D2592">
        <v>306.38189999999997</v>
      </c>
      <c r="E2592">
        <v>538.42319999999995</v>
      </c>
      <c r="F2592">
        <v>305.25799999999998</v>
      </c>
      <c r="G2592" t="s">
        <v>10</v>
      </c>
      <c r="H2592">
        <v>171.73</v>
      </c>
      <c r="I2592" s="2"/>
      <c r="J2592" s="3"/>
    </row>
    <row r="2593" spans="1:10" x14ac:dyDescent="0.25">
      <c r="A2593" s="1">
        <v>43069</v>
      </c>
      <c r="B2593">
        <v>1297.1199999999999</v>
      </c>
      <c r="C2593">
        <v>136.09049999999999</v>
      </c>
      <c r="D2593">
        <v>307.19110000000001</v>
      </c>
      <c r="E2593">
        <v>541.00220000000002</v>
      </c>
      <c r="F2593">
        <v>306.40660000000003</v>
      </c>
      <c r="G2593" t="s">
        <v>10</v>
      </c>
      <c r="H2593">
        <v>172.16</v>
      </c>
      <c r="I2593" s="2"/>
      <c r="J2593" s="3"/>
    </row>
    <row r="2594" spans="1:10" x14ac:dyDescent="0.25">
      <c r="A2594" s="1">
        <v>43070</v>
      </c>
      <c r="B2594">
        <v>1291.95</v>
      </c>
      <c r="C2594">
        <v>136.12979999999999</v>
      </c>
      <c r="D2594">
        <v>306.80380000000002</v>
      </c>
      <c r="E2594">
        <v>541.98069999999996</v>
      </c>
      <c r="F2594">
        <v>306.28500000000003</v>
      </c>
      <c r="G2594" t="s">
        <v>10</v>
      </c>
      <c r="H2594">
        <v>172.25</v>
      </c>
      <c r="I2594" s="2"/>
      <c r="J2594" s="3"/>
    </row>
    <row r="2595" spans="1:10" x14ac:dyDescent="0.25">
      <c r="A2595" s="1">
        <v>43073</v>
      </c>
      <c r="B2595">
        <v>1292.81</v>
      </c>
      <c r="C2595">
        <v>136.20840000000001</v>
      </c>
      <c r="D2595">
        <v>308.93669999999997</v>
      </c>
      <c r="E2595">
        <v>542.09829999999999</v>
      </c>
      <c r="F2595">
        <v>306.93079999999998</v>
      </c>
      <c r="G2595" t="s">
        <v>10</v>
      </c>
      <c r="H2595">
        <v>171.93</v>
      </c>
      <c r="I2595" s="2"/>
      <c r="J2595" s="3"/>
    </row>
    <row r="2596" spans="1:10" x14ac:dyDescent="0.25">
      <c r="A2596" s="1">
        <v>43074</v>
      </c>
      <c r="B2596">
        <v>1288.29</v>
      </c>
      <c r="C2596">
        <v>136.1891</v>
      </c>
      <c r="D2596">
        <v>308.60809999999998</v>
      </c>
      <c r="E2596">
        <v>543.64049999999997</v>
      </c>
      <c r="F2596">
        <v>306.17739999999998</v>
      </c>
      <c r="G2596" t="s">
        <v>10</v>
      </c>
      <c r="H2596">
        <v>171.82</v>
      </c>
      <c r="I2596" s="2"/>
      <c r="J2596" s="3"/>
    </row>
    <row r="2597" spans="1:10" x14ac:dyDescent="0.25">
      <c r="A2597" s="1">
        <v>43075</v>
      </c>
      <c r="B2597">
        <v>1282.5</v>
      </c>
      <c r="C2597">
        <v>136.20249999999999</v>
      </c>
      <c r="D2597">
        <v>310.42540000000002</v>
      </c>
      <c r="E2597">
        <v>542.16830000000004</v>
      </c>
      <c r="F2597">
        <v>306.25630000000001</v>
      </c>
      <c r="G2597" t="s">
        <v>10</v>
      </c>
      <c r="H2597">
        <v>171.52</v>
      </c>
      <c r="I2597" s="2"/>
      <c r="J2597" s="3"/>
    </row>
    <row r="2598" spans="1:10" x14ac:dyDescent="0.25">
      <c r="A2598" s="1">
        <v>43076</v>
      </c>
      <c r="B2598">
        <v>1285.74</v>
      </c>
      <c r="C2598">
        <v>136.37540000000001</v>
      </c>
      <c r="D2598">
        <v>310.209</v>
      </c>
      <c r="E2598">
        <v>545.62760000000003</v>
      </c>
      <c r="F2598">
        <v>307.48430000000002</v>
      </c>
      <c r="G2598" t="s">
        <v>10</v>
      </c>
      <c r="H2598">
        <v>171.57</v>
      </c>
      <c r="I2598" s="2"/>
      <c r="J2598" s="3"/>
    </row>
    <row r="2599" spans="1:10" x14ac:dyDescent="0.25">
      <c r="A2599" s="1">
        <v>43077</v>
      </c>
      <c r="B2599">
        <v>1292.19</v>
      </c>
      <c r="C2599">
        <v>136.346</v>
      </c>
      <c r="D2599">
        <v>310.3107</v>
      </c>
      <c r="E2599">
        <v>546.49590000000001</v>
      </c>
      <c r="F2599">
        <v>307.4665</v>
      </c>
      <c r="G2599" t="s">
        <v>10</v>
      </c>
      <c r="H2599">
        <v>171.63</v>
      </c>
      <c r="I2599" s="2"/>
      <c r="J2599" s="3"/>
    </row>
    <row r="2600" spans="1:10" x14ac:dyDescent="0.25">
      <c r="A2600" s="1">
        <v>43080</v>
      </c>
      <c r="B2600">
        <v>1297.3</v>
      </c>
      <c r="C2600">
        <v>136.4272</v>
      </c>
      <c r="D2600">
        <v>310.73099999999999</v>
      </c>
      <c r="E2600">
        <v>546.78750000000002</v>
      </c>
      <c r="F2600">
        <v>307.87209999999999</v>
      </c>
      <c r="G2600" t="s">
        <v>10</v>
      </c>
      <c r="H2600">
        <v>171.85</v>
      </c>
      <c r="I2600" s="2"/>
      <c r="J2600" s="3"/>
    </row>
    <row r="2601" spans="1:10" x14ac:dyDescent="0.25">
      <c r="A2601" s="1">
        <v>43081</v>
      </c>
      <c r="B2601">
        <v>1296.99</v>
      </c>
      <c r="C2601">
        <v>136.48990000000001</v>
      </c>
      <c r="D2601">
        <v>310.90960000000001</v>
      </c>
      <c r="E2601">
        <v>547.01419999999996</v>
      </c>
      <c r="F2601">
        <v>307.41609999999997</v>
      </c>
      <c r="G2601" t="s">
        <v>10</v>
      </c>
      <c r="H2601">
        <v>171.25</v>
      </c>
      <c r="I2601" s="2"/>
      <c r="J2601" s="3"/>
    </row>
    <row r="2602" spans="1:10" x14ac:dyDescent="0.25">
      <c r="A2602" s="1">
        <v>43082</v>
      </c>
      <c r="B2602">
        <v>1298.74</v>
      </c>
      <c r="C2602">
        <v>136.30629999999999</v>
      </c>
      <c r="D2602">
        <v>310.5378</v>
      </c>
      <c r="E2602">
        <v>545.16420000000005</v>
      </c>
      <c r="F2602">
        <v>306.95670000000001</v>
      </c>
      <c r="G2602" t="s">
        <v>10</v>
      </c>
      <c r="H2602">
        <v>170.27</v>
      </c>
      <c r="I2602" s="2"/>
      <c r="J2602" s="3"/>
    </row>
    <row r="2603" spans="1:10" x14ac:dyDescent="0.25">
      <c r="A2603" s="1">
        <v>43083</v>
      </c>
      <c r="B2603">
        <v>1295.17</v>
      </c>
      <c r="C2603">
        <v>136.3647</v>
      </c>
      <c r="D2603">
        <v>310.15350000000001</v>
      </c>
      <c r="E2603">
        <v>546.02819999999997</v>
      </c>
      <c r="F2603">
        <v>307.5204</v>
      </c>
      <c r="G2603" t="s">
        <v>10</v>
      </c>
      <c r="H2603">
        <v>170.61</v>
      </c>
      <c r="I2603" s="2"/>
      <c r="J2603" s="3"/>
    </row>
    <row r="2604" spans="1:10" x14ac:dyDescent="0.25">
      <c r="A2604" s="1">
        <v>43084</v>
      </c>
      <c r="B2604">
        <v>1299.5999999999999</v>
      </c>
      <c r="C2604">
        <v>136.38210000000001</v>
      </c>
      <c r="D2604">
        <v>310.64490000000001</v>
      </c>
      <c r="E2604">
        <v>546.91240000000005</v>
      </c>
      <c r="F2604">
        <v>307.96370000000002</v>
      </c>
      <c r="G2604" t="s">
        <v>10</v>
      </c>
      <c r="H2604">
        <v>170.64</v>
      </c>
      <c r="I2604" s="2"/>
      <c r="J2604" s="3"/>
    </row>
    <row r="2605" spans="1:10" x14ac:dyDescent="0.25">
      <c r="A2605" s="1">
        <v>43087</v>
      </c>
      <c r="B2605">
        <v>1311.85</v>
      </c>
      <c r="C2605">
        <v>136.41839999999999</v>
      </c>
      <c r="D2605">
        <v>310.86189999999999</v>
      </c>
      <c r="E2605">
        <v>546.78030000000001</v>
      </c>
      <c r="F2605">
        <v>307.77690000000001</v>
      </c>
      <c r="G2605" t="s">
        <v>10</v>
      </c>
      <c r="H2605">
        <v>172.3</v>
      </c>
      <c r="I2605" s="2"/>
      <c r="J2605" s="3"/>
    </row>
    <row r="2606" spans="1:10" x14ac:dyDescent="0.25">
      <c r="A2606" s="1">
        <v>43088</v>
      </c>
      <c r="B2606">
        <v>1307.72</v>
      </c>
      <c r="C2606">
        <v>136.4228</v>
      </c>
      <c r="D2606">
        <v>309.58359999999999</v>
      </c>
      <c r="E2606">
        <v>547.47239999999999</v>
      </c>
      <c r="F2606">
        <v>307.98700000000002</v>
      </c>
      <c r="G2606" t="s">
        <v>10</v>
      </c>
      <c r="H2606">
        <v>172.56</v>
      </c>
      <c r="I2606" s="2"/>
      <c r="J2606" s="3"/>
    </row>
    <row r="2607" spans="1:10" x14ac:dyDescent="0.25">
      <c r="A2607" s="1">
        <v>43089</v>
      </c>
      <c r="B2607">
        <v>1307.8399999999999</v>
      </c>
      <c r="C2607">
        <v>136.41200000000001</v>
      </c>
      <c r="D2607">
        <v>308.51600000000002</v>
      </c>
      <c r="E2607">
        <v>548.27059999999994</v>
      </c>
      <c r="F2607">
        <v>308.62099999999998</v>
      </c>
      <c r="G2607" t="s">
        <v>10</v>
      </c>
      <c r="H2607">
        <v>173.21</v>
      </c>
      <c r="I2607" s="2"/>
      <c r="J2607" s="3"/>
    </row>
    <row r="2608" spans="1:10" x14ac:dyDescent="0.25">
      <c r="A2608" s="1">
        <v>43090</v>
      </c>
      <c r="B2608">
        <v>1311.08</v>
      </c>
      <c r="C2608">
        <v>136.4393</v>
      </c>
      <c r="D2608">
        <v>308.21499999999997</v>
      </c>
      <c r="E2608">
        <v>548.70550000000003</v>
      </c>
      <c r="F2608">
        <v>308.79840000000002</v>
      </c>
      <c r="G2608" t="s">
        <v>10</v>
      </c>
      <c r="H2608">
        <v>173.49</v>
      </c>
      <c r="I2608" s="2"/>
      <c r="J2608" s="3"/>
    </row>
    <row r="2609" spans="1:10" x14ac:dyDescent="0.25">
      <c r="A2609" s="1">
        <v>43091</v>
      </c>
      <c r="B2609">
        <v>1311.46</v>
      </c>
      <c r="C2609">
        <v>136.42859999999999</v>
      </c>
      <c r="D2609">
        <v>308.96809999999999</v>
      </c>
      <c r="E2609">
        <v>548.75049999999999</v>
      </c>
      <c r="F2609">
        <v>308.7946</v>
      </c>
      <c r="G2609" t="s">
        <v>10</v>
      </c>
      <c r="H2609">
        <v>173.6</v>
      </c>
      <c r="I2609" s="2"/>
      <c r="J2609" s="3"/>
    </row>
    <row r="2610" spans="1:10" x14ac:dyDescent="0.25">
      <c r="A2610" s="1">
        <v>43094</v>
      </c>
      <c r="B2610">
        <v>1311.65</v>
      </c>
      <c r="C2610">
        <v>136.42859999999999</v>
      </c>
      <c r="D2610">
        <v>308.96809999999999</v>
      </c>
      <c r="E2610">
        <v>548.75049999999999</v>
      </c>
      <c r="F2610">
        <v>308.7946</v>
      </c>
      <c r="G2610" t="s">
        <v>10</v>
      </c>
      <c r="H2610">
        <v>173.6</v>
      </c>
      <c r="I2610" s="2"/>
      <c r="J2610" s="3"/>
    </row>
    <row r="2611" spans="1:10" x14ac:dyDescent="0.25">
      <c r="A2611" s="1">
        <v>43095</v>
      </c>
      <c r="B2611">
        <v>1311.24</v>
      </c>
      <c r="C2611">
        <v>136.36699999999999</v>
      </c>
      <c r="D2611">
        <v>309.91759999999999</v>
      </c>
      <c r="E2611">
        <v>548.75049999999999</v>
      </c>
      <c r="F2611">
        <v>308.14839999999998</v>
      </c>
      <c r="G2611" t="s">
        <v>10</v>
      </c>
      <c r="H2611">
        <v>173.6</v>
      </c>
      <c r="I2611" s="2"/>
      <c r="J2611" s="3"/>
    </row>
    <row r="2612" spans="1:10" x14ac:dyDescent="0.25">
      <c r="A2612" s="1">
        <v>43096</v>
      </c>
      <c r="B2612">
        <v>1314.49</v>
      </c>
      <c r="C2612">
        <v>136.34989999999999</v>
      </c>
      <c r="D2612">
        <v>309.3048</v>
      </c>
      <c r="E2612">
        <v>549.18979999999999</v>
      </c>
      <c r="F2612">
        <v>307.16090000000003</v>
      </c>
      <c r="G2612" t="s">
        <v>10</v>
      </c>
      <c r="H2612">
        <v>174.57</v>
      </c>
      <c r="I2612" s="2"/>
      <c r="J2612" s="3"/>
    </row>
    <row r="2613" spans="1:10" x14ac:dyDescent="0.25">
      <c r="A2613" s="1">
        <v>43097</v>
      </c>
      <c r="B2613">
        <v>1317.97</v>
      </c>
      <c r="C2613">
        <v>136.25380000000001</v>
      </c>
      <c r="D2613">
        <v>308.77719999999999</v>
      </c>
      <c r="E2613">
        <v>547.02409999999998</v>
      </c>
      <c r="F2613">
        <v>305.94380000000001</v>
      </c>
      <c r="G2613" t="s">
        <v>10</v>
      </c>
      <c r="H2613">
        <v>174.3</v>
      </c>
      <c r="I2613" s="2"/>
      <c r="J2613" s="3"/>
    </row>
    <row r="2614" spans="1:10" x14ac:dyDescent="0.25">
      <c r="A2614" s="1">
        <v>43098</v>
      </c>
      <c r="B2614">
        <v>1316.8</v>
      </c>
      <c r="C2614">
        <v>136.21729999999999</v>
      </c>
      <c r="D2614">
        <v>308.8877</v>
      </c>
      <c r="E2614">
        <v>548.25890000000004</v>
      </c>
      <c r="F2614">
        <v>306.07400000000001</v>
      </c>
      <c r="G2614" t="s">
        <v>10</v>
      </c>
      <c r="H2614">
        <v>174.29</v>
      </c>
      <c r="I2614" s="2"/>
      <c r="J2614" s="3"/>
    </row>
    <row r="2615" spans="1:10" x14ac:dyDescent="0.25">
      <c r="A2615" s="1">
        <v>43101</v>
      </c>
      <c r="B2615">
        <v>1316.71</v>
      </c>
      <c r="C2615">
        <v>136.21729999999999</v>
      </c>
      <c r="D2615">
        <v>308.8877</v>
      </c>
      <c r="E2615">
        <v>548.25890000000004</v>
      </c>
      <c r="F2615">
        <v>306.07400000000001</v>
      </c>
      <c r="G2615" t="s">
        <v>10</v>
      </c>
      <c r="H2615">
        <v>174.29</v>
      </c>
      <c r="I2615" s="2"/>
      <c r="J2615" s="3"/>
    </row>
    <row r="2616" spans="1:10" x14ac:dyDescent="0.25">
      <c r="A2616" s="1">
        <v>43102</v>
      </c>
      <c r="B2616">
        <v>1326.41</v>
      </c>
      <c r="C2616">
        <v>136.23840000000001</v>
      </c>
      <c r="D2616">
        <v>307.6755</v>
      </c>
      <c r="E2616">
        <v>547.9434</v>
      </c>
      <c r="F2616">
        <v>304.5874</v>
      </c>
      <c r="G2616" t="s">
        <v>10</v>
      </c>
      <c r="H2616">
        <v>173.72</v>
      </c>
      <c r="I2616" s="2"/>
      <c r="J2616" s="3"/>
    </row>
    <row r="2617" spans="1:10" x14ac:dyDescent="0.25">
      <c r="A2617" s="1">
        <v>43103</v>
      </c>
      <c r="B2617">
        <v>1332.17</v>
      </c>
      <c r="C2617">
        <v>136.27719999999999</v>
      </c>
      <c r="D2617">
        <v>308.39879999999999</v>
      </c>
      <c r="E2617">
        <v>549.7097</v>
      </c>
      <c r="F2617">
        <v>305.5333</v>
      </c>
      <c r="G2617" t="s">
        <v>10</v>
      </c>
      <c r="H2617">
        <v>173.68</v>
      </c>
      <c r="I2617" s="2"/>
      <c r="J2617" s="3"/>
    </row>
    <row r="2618" spans="1:10" x14ac:dyDescent="0.25">
      <c r="A2618" s="1">
        <v>43104</v>
      </c>
      <c r="B2618">
        <v>1342.23</v>
      </c>
      <c r="C2618">
        <v>136.3415</v>
      </c>
      <c r="D2618">
        <v>308.4984</v>
      </c>
      <c r="E2618">
        <v>550.99180000000001</v>
      </c>
      <c r="F2618">
        <v>306.70870000000002</v>
      </c>
      <c r="G2618" t="s">
        <v>10</v>
      </c>
      <c r="H2618">
        <v>174.25</v>
      </c>
      <c r="I2618" s="2"/>
      <c r="J2618" s="3"/>
    </row>
    <row r="2619" spans="1:10" x14ac:dyDescent="0.25">
      <c r="A2619" s="1">
        <v>43105</v>
      </c>
      <c r="B2619">
        <v>1350.58</v>
      </c>
      <c r="C2619">
        <v>136.40010000000001</v>
      </c>
      <c r="D2619">
        <v>308.95999999999998</v>
      </c>
      <c r="E2619">
        <v>551.08450000000005</v>
      </c>
      <c r="F2619">
        <v>307.23320000000001</v>
      </c>
      <c r="G2619" t="s">
        <v>10</v>
      </c>
      <c r="H2619">
        <v>174.29</v>
      </c>
      <c r="I2619" s="2"/>
      <c r="J2619" s="3"/>
    </row>
    <row r="2620" spans="1:10" x14ac:dyDescent="0.25">
      <c r="A2620" s="1">
        <v>43108</v>
      </c>
      <c r="B2620">
        <v>1352.19</v>
      </c>
      <c r="C2620">
        <v>136.57419999999999</v>
      </c>
      <c r="D2620">
        <v>309.93700000000001</v>
      </c>
      <c r="E2620">
        <v>551.78319999999997</v>
      </c>
      <c r="F2620">
        <v>308.53140000000002</v>
      </c>
      <c r="G2620" t="s">
        <v>10</v>
      </c>
      <c r="H2620">
        <v>174.22</v>
      </c>
      <c r="I2620" s="2"/>
      <c r="J2620" s="3"/>
    </row>
    <row r="2621" spans="1:10" x14ac:dyDescent="0.25">
      <c r="A2621" s="1">
        <v>43109</v>
      </c>
      <c r="B2621">
        <v>1353.82</v>
      </c>
      <c r="C2621">
        <v>136.60300000000001</v>
      </c>
      <c r="D2621">
        <v>309.59039999999999</v>
      </c>
      <c r="E2621">
        <v>551.80960000000005</v>
      </c>
      <c r="F2621">
        <v>308.94389999999999</v>
      </c>
      <c r="G2621" t="s">
        <v>10</v>
      </c>
      <c r="H2621">
        <v>174.29</v>
      </c>
      <c r="I2621" s="2"/>
      <c r="J2621" s="3"/>
    </row>
    <row r="2622" spans="1:10" x14ac:dyDescent="0.25">
      <c r="A2622" s="1">
        <v>43110</v>
      </c>
      <c r="B2622">
        <v>1353.02</v>
      </c>
      <c r="C2622">
        <v>136.6259</v>
      </c>
      <c r="D2622">
        <v>309.02050000000003</v>
      </c>
      <c r="E2622">
        <v>553.35979999999995</v>
      </c>
      <c r="F2622">
        <v>309.32740000000001</v>
      </c>
      <c r="G2622" t="s">
        <v>10</v>
      </c>
      <c r="H2622">
        <v>174.57</v>
      </c>
      <c r="I2622" s="2"/>
      <c r="J2622" s="3"/>
    </row>
    <row r="2623" spans="1:10" x14ac:dyDescent="0.25">
      <c r="A2623" s="1">
        <v>43111</v>
      </c>
      <c r="B2623">
        <v>1358.87</v>
      </c>
      <c r="C2623">
        <v>136.6157</v>
      </c>
      <c r="D2623">
        <v>308.65890000000002</v>
      </c>
      <c r="E2623">
        <v>552.19920000000002</v>
      </c>
      <c r="F2623">
        <v>308.553</v>
      </c>
      <c r="G2623" t="s">
        <v>10</v>
      </c>
      <c r="H2623">
        <v>174.15</v>
      </c>
      <c r="I2623" s="2"/>
      <c r="J2623" s="3"/>
    </row>
    <row r="2624" spans="1:10" x14ac:dyDescent="0.25">
      <c r="A2624" s="1">
        <v>43112</v>
      </c>
      <c r="B2624">
        <v>1367.45</v>
      </c>
      <c r="C2624">
        <v>136.64259999999999</v>
      </c>
      <c r="D2624">
        <v>308.17849999999999</v>
      </c>
      <c r="E2624">
        <v>551.63160000000005</v>
      </c>
      <c r="F2624">
        <v>308.48360000000002</v>
      </c>
      <c r="G2624" t="s">
        <v>10</v>
      </c>
      <c r="H2624">
        <v>173.25</v>
      </c>
      <c r="I2624" s="2"/>
      <c r="J2624" s="3"/>
    </row>
    <row r="2625" spans="1:10" x14ac:dyDescent="0.25">
      <c r="A2625" s="1">
        <v>43115</v>
      </c>
      <c r="B2625">
        <v>1372.65</v>
      </c>
      <c r="C2625">
        <v>136.63630000000001</v>
      </c>
      <c r="D2625">
        <v>308.17849999999999</v>
      </c>
      <c r="E2625">
        <v>551.63160000000005</v>
      </c>
      <c r="F2625">
        <v>308.48360000000002</v>
      </c>
      <c r="G2625" t="s">
        <v>10</v>
      </c>
      <c r="H2625">
        <v>173.25</v>
      </c>
      <c r="I2625" s="2"/>
      <c r="J2625" s="3"/>
    </row>
    <row r="2626" spans="1:10" x14ac:dyDescent="0.25">
      <c r="A2626" s="1">
        <v>43116</v>
      </c>
      <c r="B2626">
        <v>1369.85</v>
      </c>
      <c r="C2626">
        <v>136.66630000000001</v>
      </c>
      <c r="D2626">
        <v>310.01049999999998</v>
      </c>
      <c r="E2626">
        <v>552.14610000000005</v>
      </c>
      <c r="F2626">
        <v>308.42439999999999</v>
      </c>
      <c r="G2626" t="s">
        <v>10</v>
      </c>
      <c r="H2626">
        <v>173.46</v>
      </c>
      <c r="I2626" s="2"/>
      <c r="J2626" s="3"/>
    </row>
    <row r="2627" spans="1:10" x14ac:dyDescent="0.25">
      <c r="A2627" s="1">
        <v>43117</v>
      </c>
      <c r="B2627">
        <v>1376.53</v>
      </c>
      <c r="C2627">
        <v>136.56290000000001</v>
      </c>
      <c r="D2627">
        <v>309.46879999999999</v>
      </c>
      <c r="E2627">
        <v>550.42460000000005</v>
      </c>
      <c r="F2627">
        <v>307.59829999999999</v>
      </c>
      <c r="G2627" t="s">
        <v>10</v>
      </c>
      <c r="H2627">
        <v>173.55</v>
      </c>
      <c r="I2627" s="2"/>
      <c r="J2627" s="3"/>
    </row>
    <row r="2628" spans="1:10" x14ac:dyDescent="0.25">
      <c r="A2628" s="1">
        <v>43118</v>
      </c>
      <c r="B2628">
        <v>1374.86</v>
      </c>
      <c r="C2628">
        <v>136.60130000000001</v>
      </c>
      <c r="D2628">
        <v>310.68380000000002</v>
      </c>
      <c r="E2628">
        <v>552.05290000000002</v>
      </c>
      <c r="F2628">
        <v>308.51089999999999</v>
      </c>
      <c r="G2628" t="s">
        <v>10</v>
      </c>
      <c r="H2628">
        <v>174.72</v>
      </c>
      <c r="I2628" s="2"/>
      <c r="J2628" s="3"/>
    </row>
    <row r="2629" spans="1:10" x14ac:dyDescent="0.25">
      <c r="A2629" s="1">
        <v>43119</v>
      </c>
      <c r="B2629">
        <v>1382.05</v>
      </c>
      <c r="C2629">
        <v>136.6662</v>
      </c>
      <c r="D2629">
        <v>311.0634</v>
      </c>
      <c r="E2629">
        <v>551.9049</v>
      </c>
      <c r="F2629">
        <v>308.28530000000001</v>
      </c>
      <c r="G2629" t="s">
        <v>10</v>
      </c>
      <c r="H2629">
        <v>174.45</v>
      </c>
      <c r="I2629" s="2"/>
      <c r="J2629" s="3"/>
    </row>
    <row r="2630" spans="1:10" x14ac:dyDescent="0.25">
      <c r="A2630" s="1">
        <v>43122</v>
      </c>
      <c r="B2630">
        <v>1390.19</v>
      </c>
      <c r="C2630">
        <v>136.72059999999999</v>
      </c>
      <c r="D2630">
        <v>311.65879999999999</v>
      </c>
      <c r="E2630">
        <v>552.71019999999999</v>
      </c>
      <c r="F2630">
        <v>308.82900000000001</v>
      </c>
      <c r="G2630" t="s">
        <v>10</v>
      </c>
      <c r="H2630">
        <v>175.1</v>
      </c>
      <c r="I2630" s="2"/>
      <c r="J2630" s="3"/>
    </row>
    <row r="2631" spans="1:10" x14ac:dyDescent="0.25">
      <c r="A2631" s="1">
        <v>43123</v>
      </c>
      <c r="B2631">
        <v>1397.12</v>
      </c>
      <c r="C2631">
        <v>136.67789999999999</v>
      </c>
      <c r="D2631">
        <v>310.78030000000001</v>
      </c>
      <c r="E2631">
        <v>550.85450000000003</v>
      </c>
      <c r="F2631">
        <v>308.18259999999998</v>
      </c>
      <c r="G2631" t="s">
        <v>10</v>
      </c>
      <c r="H2631">
        <v>174.21</v>
      </c>
      <c r="I2631" s="2"/>
      <c r="J2631" s="3"/>
    </row>
    <row r="2632" spans="1:10" x14ac:dyDescent="0.25">
      <c r="A2632" s="1">
        <v>43124</v>
      </c>
      <c r="B2632">
        <v>1399.22</v>
      </c>
      <c r="C2632">
        <v>136.61089999999999</v>
      </c>
      <c r="D2632">
        <v>310.57839999999999</v>
      </c>
      <c r="E2632">
        <v>550.2867</v>
      </c>
      <c r="F2632">
        <v>308.27760000000001</v>
      </c>
      <c r="G2632" t="s">
        <v>10</v>
      </c>
      <c r="H2632">
        <v>173.71</v>
      </c>
      <c r="I2632" s="2"/>
      <c r="J2632" s="3"/>
    </row>
    <row r="2633" spans="1:10" x14ac:dyDescent="0.25">
      <c r="A2633" s="1">
        <v>43125</v>
      </c>
      <c r="B2633">
        <v>1401.05</v>
      </c>
      <c r="C2633">
        <v>136.65020000000001</v>
      </c>
      <c r="D2633">
        <v>310.73869999999999</v>
      </c>
      <c r="E2633">
        <v>551.36500000000001</v>
      </c>
      <c r="F2633">
        <v>308.39659999999998</v>
      </c>
      <c r="G2633" t="s">
        <v>10</v>
      </c>
      <c r="H2633">
        <v>174.44</v>
      </c>
      <c r="I2633" s="2"/>
      <c r="J2633" s="3"/>
    </row>
    <row r="2634" spans="1:10" x14ac:dyDescent="0.25">
      <c r="A2634" s="1">
        <v>43126</v>
      </c>
      <c r="B2634">
        <v>1409.52</v>
      </c>
      <c r="C2634">
        <v>136.51779999999999</v>
      </c>
      <c r="D2634">
        <v>308.70409999999998</v>
      </c>
      <c r="E2634">
        <v>548.07709999999997</v>
      </c>
      <c r="F2634">
        <v>307.60680000000002</v>
      </c>
      <c r="G2634" t="s">
        <v>10</v>
      </c>
      <c r="H2634">
        <v>174.12</v>
      </c>
      <c r="I2634" s="2"/>
      <c r="J2634" s="3"/>
    </row>
    <row r="2635" spans="1:10" x14ac:dyDescent="0.25">
      <c r="A2635" s="1">
        <v>43129</v>
      </c>
      <c r="B2635">
        <v>1400.72</v>
      </c>
      <c r="C2635">
        <v>136.50700000000001</v>
      </c>
      <c r="D2635">
        <v>308.39479999999998</v>
      </c>
      <c r="E2635">
        <v>548.52369999999996</v>
      </c>
      <c r="F2635">
        <v>307.47840000000002</v>
      </c>
      <c r="G2635" t="s">
        <v>10</v>
      </c>
      <c r="H2635">
        <v>174.04</v>
      </c>
      <c r="I2635" s="2"/>
      <c r="J2635" s="3"/>
    </row>
    <row r="2636" spans="1:10" x14ac:dyDescent="0.25">
      <c r="A2636" s="1">
        <v>43130</v>
      </c>
      <c r="B2636">
        <v>1386.9</v>
      </c>
      <c r="C2636">
        <v>136.45910000000001</v>
      </c>
      <c r="D2636">
        <v>307.47280000000001</v>
      </c>
      <c r="E2636">
        <v>548.69709999999998</v>
      </c>
      <c r="F2636">
        <v>306.17469999999997</v>
      </c>
      <c r="G2636" t="s">
        <v>10</v>
      </c>
      <c r="H2636">
        <v>173.65</v>
      </c>
      <c r="I2636" s="2"/>
      <c r="J2636" s="3"/>
    </row>
    <row r="2637" spans="1:10" x14ac:dyDescent="0.25">
      <c r="A2637" s="1">
        <v>43131</v>
      </c>
      <c r="B2637">
        <v>1387.07</v>
      </c>
      <c r="C2637">
        <v>136.78030000000001</v>
      </c>
      <c r="D2637">
        <v>310.71199999999999</v>
      </c>
      <c r="E2637">
        <v>554.4529</v>
      </c>
      <c r="F2637">
        <v>308.31450000000001</v>
      </c>
      <c r="G2637" t="s">
        <v>10</v>
      </c>
      <c r="H2637">
        <v>175.59</v>
      </c>
      <c r="I2637" s="2"/>
      <c r="J2637" s="3"/>
    </row>
    <row r="2638" spans="1:10" x14ac:dyDescent="0.25">
      <c r="A2638" s="1">
        <v>43132</v>
      </c>
      <c r="B2638">
        <v>1386.42</v>
      </c>
      <c r="C2638">
        <v>137.01159999999999</v>
      </c>
      <c r="D2638">
        <v>312.17529999999999</v>
      </c>
      <c r="E2638">
        <v>559.01289999999995</v>
      </c>
      <c r="F2638">
        <v>309.54360000000003</v>
      </c>
      <c r="G2638" t="s">
        <v>10</v>
      </c>
      <c r="H2638">
        <v>176.21</v>
      </c>
      <c r="I2638" s="2"/>
      <c r="J2638" s="3"/>
    </row>
    <row r="2639" spans="1:10" x14ac:dyDescent="0.25">
      <c r="A2639" s="1">
        <v>43133</v>
      </c>
      <c r="B2639">
        <v>1361.53</v>
      </c>
      <c r="C2639">
        <v>136.91900000000001</v>
      </c>
      <c r="D2639">
        <v>309.58449999999999</v>
      </c>
      <c r="E2639">
        <v>557.05160000000001</v>
      </c>
      <c r="F2639">
        <v>308.29270000000002</v>
      </c>
      <c r="G2639" t="s">
        <v>10</v>
      </c>
      <c r="H2639">
        <v>174.97</v>
      </c>
      <c r="I2639" s="2"/>
      <c r="J2639" s="3"/>
    </row>
    <row r="2640" spans="1:10" x14ac:dyDescent="0.25">
      <c r="A2640" s="1">
        <v>43136</v>
      </c>
      <c r="B2640">
        <v>1321.61</v>
      </c>
      <c r="C2640">
        <v>136.9145</v>
      </c>
      <c r="D2640">
        <v>309.14519999999999</v>
      </c>
      <c r="E2640">
        <v>557.40419999999995</v>
      </c>
      <c r="F2640">
        <v>308.10169999999999</v>
      </c>
      <c r="G2640" t="s">
        <v>10</v>
      </c>
      <c r="H2640">
        <v>175.28</v>
      </c>
      <c r="I2640" s="2"/>
      <c r="J2640" s="3"/>
    </row>
    <row r="2641" spans="1:10" x14ac:dyDescent="0.25">
      <c r="A2641" s="1">
        <v>43137</v>
      </c>
      <c r="B2641">
        <v>1313.5</v>
      </c>
      <c r="C2641">
        <v>136.70490000000001</v>
      </c>
      <c r="D2641">
        <v>308.6474</v>
      </c>
      <c r="E2641">
        <v>556.13409999999999</v>
      </c>
      <c r="F2641">
        <v>306.40249999999997</v>
      </c>
      <c r="G2641" t="s">
        <v>10</v>
      </c>
      <c r="H2641">
        <v>174.28</v>
      </c>
      <c r="I2641" s="2"/>
      <c r="J2641" s="3"/>
    </row>
    <row r="2642" spans="1:10" x14ac:dyDescent="0.25">
      <c r="A2642" s="1">
        <v>43138</v>
      </c>
      <c r="B2642">
        <v>1314.89</v>
      </c>
      <c r="C2642">
        <v>136.5694</v>
      </c>
      <c r="D2642">
        <v>306.6995</v>
      </c>
      <c r="E2642">
        <v>556.35059999999999</v>
      </c>
      <c r="F2642">
        <v>305.00479999999999</v>
      </c>
      <c r="G2642" t="s">
        <v>10</v>
      </c>
      <c r="H2642">
        <v>174.23</v>
      </c>
      <c r="I2642" s="2"/>
      <c r="J2642" s="3"/>
    </row>
    <row r="2643" spans="1:10" x14ac:dyDescent="0.25">
      <c r="A2643" s="1">
        <v>43139</v>
      </c>
      <c r="B2643">
        <v>1283.68</v>
      </c>
      <c r="C2643">
        <v>136.4639</v>
      </c>
      <c r="D2643">
        <v>306.90800000000002</v>
      </c>
      <c r="E2643">
        <v>555.43769999999995</v>
      </c>
      <c r="F2643">
        <v>304.57530000000003</v>
      </c>
      <c r="G2643" t="s">
        <v>10</v>
      </c>
      <c r="H2643">
        <v>174.07</v>
      </c>
      <c r="I2643" s="2"/>
      <c r="J2643" s="3"/>
    </row>
    <row r="2644" spans="1:10" x14ac:dyDescent="0.25">
      <c r="A2644" s="1">
        <v>43140</v>
      </c>
      <c r="B2644">
        <v>1283.6600000000001</v>
      </c>
      <c r="C2644">
        <v>136.32040000000001</v>
      </c>
      <c r="D2644">
        <v>306.07299999999998</v>
      </c>
      <c r="E2644">
        <v>553.56140000000005</v>
      </c>
      <c r="F2644">
        <v>303.24189999999999</v>
      </c>
      <c r="G2644" t="s">
        <v>10</v>
      </c>
      <c r="H2644">
        <v>172.7</v>
      </c>
      <c r="I2644" s="2"/>
      <c r="J2644" s="3"/>
    </row>
    <row r="2645" spans="1:10" x14ac:dyDescent="0.25">
      <c r="A2645" s="1">
        <v>43143</v>
      </c>
      <c r="B2645">
        <v>1298.45</v>
      </c>
      <c r="C2645">
        <v>136.3931</v>
      </c>
      <c r="D2645">
        <v>306.18770000000001</v>
      </c>
      <c r="E2645">
        <v>553.79110000000003</v>
      </c>
      <c r="F2645">
        <v>303.53559999999999</v>
      </c>
      <c r="G2645" t="s">
        <v>10</v>
      </c>
      <c r="H2645">
        <v>173.04</v>
      </c>
      <c r="I2645" s="2"/>
      <c r="J2645" s="3"/>
    </row>
    <row r="2646" spans="1:10" x14ac:dyDescent="0.25">
      <c r="A2646" s="1">
        <v>43144</v>
      </c>
      <c r="B2646">
        <v>1302.5</v>
      </c>
      <c r="C2646">
        <v>136.43530000000001</v>
      </c>
      <c r="D2646">
        <v>307.62509999999997</v>
      </c>
      <c r="E2646">
        <v>553.78030000000001</v>
      </c>
      <c r="F2646">
        <v>304.02010000000001</v>
      </c>
      <c r="G2646" t="s">
        <v>10</v>
      </c>
      <c r="H2646">
        <v>173.52</v>
      </c>
      <c r="I2646" s="2"/>
      <c r="J2646" s="3"/>
    </row>
    <row r="2647" spans="1:10" x14ac:dyDescent="0.25">
      <c r="A2647" s="1">
        <v>43145</v>
      </c>
      <c r="B2647">
        <v>1319.33</v>
      </c>
      <c r="C2647">
        <v>136.40219999999999</v>
      </c>
      <c r="D2647">
        <v>307.77960000000002</v>
      </c>
      <c r="E2647">
        <v>555.4932</v>
      </c>
      <c r="F2647">
        <v>305.39510000000001</v>
      </c>
      <c r="G2647" t="s">
        <v>10</v>
      </c>
      <c r="H2647">
        <v>174.29</v>
      </c>
      <c r="I2647" s="2"/>
      <c r="J2647" s="3"/>
    </row>
    <row r="2648" spans="1:10" x14ac:dyDescent="0.25">
      <c r="A2648" s="1">
        <v>43146</v>
      </c>
      <c r="B2648">
        <v>1335.13</v>
      </c>
      <c r="C2648">
        <v>136.39410000000001</v>
      </c>
      <c r="D2648">
        <v>306.98309999999998</v>
      </c>
      <c r="E2648">
        <v>555.20299999999997</v>
      </c>
      <c r="F2648">
        <v>305.23480000000001</v>
      </c>
      <c r="G2648" t="s">
        <v>10</v>
      </c>
      <c r="H2648">
        <v>174.37</v>
      </c>
      <c r="I2648" s="2"/>
      <c r="J2648" s="3"/>
    </row>
    <row r="2649" spans="1:10" x14ac:dyDescent="0.25">
      <c r="A2649" s="1">
        <v>43147</v>
      </c>
      <c r="B2649">
        <v>1338.98</v>
      </c>
      <c r="C2649">
        <v>136.50829999999999</v>
      </c>
      <c r="D2649">
        <v>306.84390000000002</v>
      </c>
      <c r="E2649">
        <v>555.86239999999998</v>
      </c>
      <c r="F2649">
        <v>305.33409999999998</v>
      </c>
      <c r="G2649" t="s">
        <v>10</v>
      </c>
      <c r="H2649">
        <v>175.07</v>
      </c>
      <c r="I2649" s="2"/>
      <c r="J2649" s="3"/>
    </row>
    <row r="2650" spans="1:10" x14ac:dyDescent="0.25">
      <c r="A2650" s="1">
        <v>43150</v>
      </c>
      <c r="B2650">
        <v>1338.43</v>
      </c>
      <c r="C2650">
        <v>136.5334</v>
      </c>
      <c r="D2650">
        <v>306.84390000000002</v>
      </c>
      <c r="E2650">
        <v>555.86239999999998</v>
      </c>
      <c r="F2650">
        <v>305.33409999999998</v>
      </c>
      <c r="G2650" t="s">
        <v>10</v>
      </c>
      <c r="H2650">
        <v>175.07</v>
      </c>
      <c r="I2650" s="2"/>
      <c r="J2650" s="3"/>
    </row>
    <row r="2651" spans="1:10" x14ac:dyDescent="0.25">
      <c r="A2651" s="1">
        <v>43151</v>
      </c>
      <c r="B2651">
        <v>1332.19</v>
      </c>
      <c r="C2651">
        <v>136.57470000000001</v>
      </c>
      <c r="D2651">
        <v>308.65800000000002</v>
      </c>
      <c r="E2651">
        <v>557.40409999999997</v>
      </c>
      <c r="F2651">
        <v>305.6748</v>
      </c>
      <c r="G2651" t="s">
        <v>10</v>
      </c>
      <c r="H2651">
        <v>174.52</v>
      </c>
      <c r="I2651" s="2"/>
      <c r="J2651" s="3"/>
    </row>
    <row r="2652" spans="1:10" x14ac:dyDescent="0.25">
      <c r="A2652" s="1">
        <v>43152</v>
      </c>
      <c r="B2652">
        <v>1330.27</v>
      </c>
      <c r="C2652">
        <v>136.6062</v>
      </c>
      <c r="D2652">
        <v>309.5335</v>
      </c>
      <c r="E2652">
        <v>557.20259999999996</v>
      </c>
      <c r="F2652">
        <v>305.87560000000002</v>
      </c>
      <c r="G2652" t="s">
        <v>10</v>
      </c>
      <c r="H2652">
        <v>174.64</v>
      </c>
      <c r="I2652" s="2"/>
      <c r="J2652" s="3"/>
    </row>
    <row r="2653" spans="1:10" x14ac:dyDescent="0.25">
      <c r="A2653" s="1">
        <v>43153</v>
      </c>
      <c r="B2653">
        <v>1328.3</v>
      </c>
      <c r="C2653">
        <v>136.69309999999999</v>
      </c>
      <c r="D2653">
        <v>308.93099999999998</v>
      </c>
      <c r="E2653">
        <v>558.58759999999995</v>
      </c>
      <c r="F2653">
        <v>306.15019999999998</v>
      </c>
      <c r="G2653" t="s">
        <v>10</v>
      </c>
      <c r="H2653">
        <v>174.94</v>
      </c>
      <c r="I2653" s="2"/>
      <c r="J2653" s="3"/>
    </row>
    <row r="2654" spans="1:10" x14ac:dyDescent="0.25">
      <c r="A2654" s="1">
        <v>43154</v>
      </c>
      <c r="B2654">
        <v>1343.11</v>
      </c>
      <c r="C2654">
        <v>136.79679999999999</v>
      </c>
      <c r="D2654">
        <v>310.12759999999997</v>
      </c>
      <c r="E2654">
        <v>559.90959999999995</v>
      </c>
      <c r="F2654">
        <v>306.47649999999999</v>
      </c>
      <c r="G2654" t="s">
        <v>10</v>
      </c>
      <c r="H2654">
        <v>174.96</v>
      </c>
      <c r="I2654" s="2"/>
      <c r="J2654" s="3"/>
    </row>
    <row r="2655" spans="1:10" x14ac:dyDescent="0.25">
      <c r="A2655" s="1">
        <v>43157</v>
      </c>
      <c r="B2655">
        <v>1353.38</v>
      </c>
      <c r="C2655">
        <v>136.89359999999999</v>
      </c>
      <c r="D2655">
        <v>310.64569999999998</v>
      </c>
      <c r="E2655">
        <v>560.3981</v>
      </c>
      <c r="F2655">
        <v>306.69970000000001</v>
      </c>
      <c r="G2655" t="s">
        <v>10</v>
      </c>
      <c r="H2655">
        <v>175.51</v>
      </c>
      <c r="I2655" s="2"/>
      <c r="J2655" s="3"/>
    </row>
    <row r="2656" spans="1:10" x14ac:dyDescent="0.25">
      <c r="A2656" s="1">
        <v>43158</v>
      </c>
      <c r="B2656">
        <v>1341.6</v>
      </c>
      <c r="C2656">
        <v>136.91800000000001</v>
      </c>
      <c r="D2656">
        <v>311.18180000000001</v>
      </c>
      <c r="E2656">
        <v>559.58720000000005</v>
      </c>
      <c r="F2656">
        <v>306.84840000000003</v>
      </c>
      <c r="G2656" t="s">
        <v>10</v>
      </c>
      <c r="H2656">
        <v>175.32</v>
      </c>
      <c r="I2656" s="2"/>
      <c r="J2656" s="3"/>
    </row>
    <row r="2657" spans="1:10" x14ac:dyDescent="0.25">
      <c r="A2657" s="1">
        <v>43159</v>
      </c>
      <c r="B2657">
        <v>1327.15</v>
      </c>
      <c r="C2657">
        <v>136.77199999999999</v>
      </c>
      <c r="D2657">
        <v>309.00900000000001</v>
      </c>
      <c r="E2657">
        <v>557.85559999999998</v>
      </c>
      <c r="F2657">
        <v>306.08670000000001</v>
      </c>
      <c r="G2657" t="s">
        <v>10</v>
      </c>
      <c r="H2657">
        <v>174.14</v>
      </c>
      <c r="I2657" s="2"/>
      <c r="J2657" s="3"/>
    </row>
    <row r="2658" spans="1:10" x14ac:dyDescent="0.25">
      <c r="A2658" s="1">
        <v>43160</v>
      </c>
      <c r="B2658">
        <v>1312.09</v>
      </c>
      <c r="C2658">
        <v>136.55070000000001</v>
      </c>
      <c r="D2658">
        <v>307.50240000000002</v>
      </c>
      <c r="E2658">
        <v>556.26120000000003</v>
      </c>
      <c r="F2658">
        <v>304.66219999999998</v>
      </c>
      <c r="G2658" t="s">
        <v>10</v>
      </c>
      <c r="H2658">
        <v>173.57</v>
      </c>
      <c r="I2658" s="2"/>
      <c r="J2658" s="3"/>
    </row>
    <row r="2659" spans="1:10" x14ac:dyDescent="0.25">
      <c r="A2659" s="1">
        <v>43161</v>
      </c>
      <c r="B2659">
        <v>1311.57</v>
      </c>
      <c r="C2659">
        <v>136.57300000000001</v>
      </c>
      <c r="D2659">
        <v>308.01</v>
      </c>
      <c r="E2659">
        <v>556.38059999999996</v>
      </c>
      <c r="F2659">
        <v>305.23439999999999</v>
      </c>
      <c r="G2659" t="s">
        <v>10</v>
      </c>
      <c r="H2659">
        <v>173.77</v>
      </c>
      <c r="I2659" s="2"/>
      <c r="J2659" s="3"/>
    </row>
    <row r="2660" spans="1:10" x14ac:dyDescent="0.25">
      <c r="A2660" s="1">
        <v>43164</v>
      </c>
      <c r="B2660">
        <v>1319.52</v>
      </c>
      <c r="C2660">
        <v>136.6507</v>
      </c>
      <c r="D2660">
        <v>307.46089999999998</v>
      </c>
      <c r="E2660">
        <v>557.55079999999998</v>
      </c>
      <c r="F2660">
        <v>305.35980000000001</v>
      </c>
      <c r="G2660" t="s">
        <v>10</v>
      </c>
      <c r="H2660">
        <v>173.63</v>
      </c>
      <c r="I2660" s="2"/>
      <c r="J2660" s="3"/>
    </row>
    <row r="2661" spans="1:10" x14ac:dyDescent="0.25">
      <c r="A2661" s="1">
        <v>43165</v>
      </c>
      <c r="B2661">
        <v>1328.9</v>
      </c>
      <c r="C2661">
        <v>136.7217</v>
      </c>
      <c r="D2661">
        <v>308.46179999999998</v>
      </c>
      <c r="E2661">
        <v>558.12049999999999</v>
      </c>
      <c r="F2661">
        <v>305.84429999999998</v>
      </c>
      <c r="G2661" t="s">
        <v>10</v>
      </c>
      <c r="H2661">
        <v>174.41</v>
      </c>
      <c r="I2661" s="2"/>
      <c r="J2661" s="3"/>
    </row>
    <row r="2662" spans="1:10" x14ac:dyDescent="0.25">
      <c r="A2662" s="1">
        <v>43166</v>
      </c>
      <c r="B2662">
        <v>1327.75</v>
      </c>
      <c r="C2662">
        <v>136.73439999999999</v>
      </c>
      <c r="D2662">
        <v>309.28989999999999</v>
      </c>
      <c r="E2662">
        <v>556.87120000000004</v>
      </c>
      <c r="F2662">
        <v>306.12139999999999</v>
      </c>
      <c r="G2662" t="s">
        <v>10</v>
      </c>
      <c r="H2662">
        <v>174.81</v>
      </c>
      <c r="I2662" s="2"/>
      <c r="J2662" s="3"/>
    </row>
    <row r="2663" spans="1:10" x14ac:dyDescent="0.25">
      <c r="A2663" s="1">
        <v>43167</v>
      </c>
      <c r="B2663">
        <v>1333.22</v>
      </c>
      <c r="C2663">
        <v>136.78909999999999</v>
      </c>
      <c r="D2663">
        <v>309.36520000000002</v>
      </c>
      <c r="E2663">
        <v>556.08389999999997</v>
      </c>
      <c r="F2663">
        <v>306.00040000000001</v>
      </c>
      <c r="G2663" t="s">
        <v>10</v>
      </c>
      <c r="H2663">
        <v>174.52</v>
      </c>
      <c r="I2663" s="2"/>
      <c r="J2663" s="3"/>
    </row>
    <row r="2664" spans="1:10" x14ac:dyDescent="0.25">
      <c r="A2664" s="1">
        <v>43168</v>
      </c>
      <c r="B2664">
        <v>1347.75</v>
      </c>
      <c r="C2664">
        <v>136.95330000000001</v>
      </c>
      <c r="D2664">
        <v>309.65339999999998</v>
      </c>
      <c r="E2664">
        <v>558.37869999999998</v>
      </c>
      <c r="F2664">
        <v>306.97620000000001</v>
      </c>
      <c r="G2664" t="s">
        <v>10</v>
      </c>
      <c r="H2664">
        <v>174.61</v>
      </c>
      <c r="I2664" s="2"/>
      <c r="J2664" s="3"/>
    </row>
    <row r="2665" spans="1:10" x14ac:dyDescent="0.25">
      <c r="A2665" s="1">
        <v>43171</v>
      </c>
      <c r="B2665">
        <v>1352.77</v>
      </c>
      <c r="C2665">
        <v>137.05869999999999</v>
      </c>
      <c r="D2665">
        <v>310.42059999999998</v>
      </c>
      <c r="E2665">
        <v>558.73770000000002</v>
      </c>
      <c r="F2665">
        <v>307.33210000000003</v>
      </c>
      <c r="G2665" t="s">
        <v>10</v>
      </c>
      <c r="H2665">
        <v>175.18</v>
      </c>
      <c r="I2665" s="2"/>
      <c r="J2665" s="3"/>
    </row>
    <row r="2666" spans="1:10" x14ac:dyDescent="0.25">
      <c r="A2666" s="1">
        <v>43172</v>
      </c>
      <c r="B2666">
        <v>1347.97</v>
      </c>
      <c r="C2666">
        <v>137.0813</v>
      </c>
      <c r="D2666">
        <v>311.52809999999999</v>
      </c>
      <c r="E2666">
        <v>558.94550000000004</v>
      </c>
      <c r="F2666">
        <v>307.38400000000001</v>
      </c>
      <c r="G2666" t="s">
        <v>10</v>
      </c>
      <c r="H2666">
        <v>175.74</v>
      </c>
      <c r="I2666" s="2"/>
      <c r="J2666" s="3"/>
    </row>
    <row r="2667" spans="1:10" x14ac:dyDescent="0.25">
      <c r="A2667" s="1">
        <v>43173</v>
      </c>
      <c r="B2667">
        <v>1341.87</v>
      </c>
      <c r="C2667">
        <v>137.0042</v>
      </c>
      <c r="D2667">
        <v>311.2679</v>
      </c>
      <c r="E2667">
        <v>558.41840000000002</v>
      </c>
      <c r="F2667">
        <v>307.40429999999998</v>
      </c>
      <c r="G2667" t="s">
        <v>10</v>
      </c>
      <c r="H2667">
        <v>176</v>
      </c>
      <c r="I2667" s="2"/>
      <c r="J2667" s="3"/>
    </row>
    <row r="2668" spans="1:10" x14ac:dyDescent="0.25">
      <c r="A2668" s="1">
        <v>43174</v>
      </c>
      <c r="B2668">
        <v>1340.67</v>
      </c>
      <c r="C2668">
        <v>137.0368</v>
      </c>
      <c r="D2668">
        <v>312.19709999999998</v>
      </c>
      <c r="E2668">
        <v>558.66869999999994</v>
      </c>
      <c r="F2668">
        <v>307.35599999999999</v>
      </c>
      <c r="G2668" t="s">
        <v>10</v>
      </c>
      <c r="H2668">
        <v>175.2</v>
      </c>
      <c r="I2668" s="2"/>
      <c r="J2668" s="3"/>
    </row>
    <row r="2669" spans="1:10" x14ac:dyDescent="0.25">
      <c r="A2669" s="1">
        <v>43175</v>
      </c>
      <c r="B2669">
        <v>1340.63</v>
      </c>
      <c r="C2669">
        <v>137.0702</v>
      </c>
      <c r="D2669">
        <v>312.49450000000002</v>
      </c>
      <c r="E2669">
        <v>560.20939999999996</v>
      </c>
      <c r="F2669">
        <v>307.67829999999998</v>
      </c>
      <c r="G2669" t="s">
        <v>10</v>
      </c>
      <c r="H2669">
        <v>174.55</v>
      </c>
      <c r="I2669" s="2"/>
      <c r="J2669" s="3"/>
    </row>
    <row r="2670" spans="1:10" x14ac:dyDescent="0.25">
      <c r="A2670" s="1">
        <v>43178</v>
      </c>
      <c r="B2670">
        <v>1326.92</v>
      </c>
      <c r="C2670">
        <v>137.101</v>
      </c>
      <c r="D2670">
        <v>313.15940000000001</v>
      </c>
      <c r="E2670">
        <v>561.07240000000002</v>
      </c>
      <c r="F2670">
        <v>306.98790000000002</v>
      </c>
      <c r="G2670" t="s">
        <v>10</v>
      </c>
      <c r="H2670">
        <v>174.52</v>
      </c>
      <c r="I2670" s="2"/>
      <c r="J2670" s="3"/>
    </row>
    <row r="2671" spans="1:10" x14ac:dyDescent="0.25">
      <c r="A2671" s="1">
        <v>43179</v>
      </c>
      <c r="B2671">
        <v>1327.82</v>
      </c>
      <c r="C2671">
        <v>137.09569999999999</v>
      </c>
      <c r="D2671">
        <v>313.01299999999998</v>
      </c>
      <c r="E2671">
        <v>561.90549999999996</v>
      </c>
      <c r="F2671">
        <v>307.05329999999998</v>
      </c>
      <c r="G2671" t="s">
        <v>10</v>
      </c>
      <c r="H2671">
        <v>173.8</v>
      </c>
      <c r="I2671" s="2"/>
      <c r="J2671" s="3"/>
    </row>
    <row r="2672" spans="1:10" x14ac:dyDescent="0.25">
      <c r="A2672" s="1">
        <v>43180</v>
      </c>
      <c r="B2672">
        <v>1327.44</v>
      </c>
      <c r="C2672">
        <v>137.1481</v>
      </c>
      <c r="D2672">
        <v>312.90089999999998</v>
      </c>
      <c r="E2672">
        <v>564.53300000000002</v>
      </c>
      <c r="F2672">
        <v>307.15140000000002</v>
      </c>
      <c r="G2672" t="s">
        <v>10</v>
      </c>
      <c r="H2672">
        <v>173.84</v>
      </c>
      <c r="I2672" s="2"/>
      <c r="J2672" s="3"/>
    </row>
    <row r="2673" spans="1:10" x14ac:dyDescent="0.25">
      <c r="A2673" s="1">
        <v>43181</v>
      </c>
      <c r="B2673">
        <v>1306.27</v>
      </c>
      <c r="C2673">
        <v>137.20769999999999</v>
      </c>
      <c r="D2673">
        <v>313.5872</v>
      </c>
      <c r="E2673">
        <v>564.49009999999998</v>
      </c>
      <c r="F2673">
        <v>307.60660000000001</v>
      </c>
      <c r="G2673" t="s">
        <v>10</v>
      </c>
      <c r="H2673">
        <v>174.46</v>
      </c>
      <c r="I2673" s="2"/>
      <c r="J2673" s="3"/>
    </row>
    <row r="2674" spans="1:10" x14ac:dyDescent="0.25">
      <c r="A2674" s="1">
        <v>43182</v>
      </c>
      <c r="B2674">
        <v>1283.1500000000001</v>
      </c>
      <c r="C2674">
        <v>137.18549999999999</v>
      </c>
      <c r="D2674">
        <v>312.1028</v>
      </c>
      <c r="E2674">
        <v>565.99929999999995</v>
      </c>
      <c r="F2674">
        <v>307.92869999999999</v>
      </c>
      <c r="G2674" t="s">
        <v>10</v>
      </c>
      <c r="H2674">
        <v>174.14</v>
      </c>
      <c r="I2674" s="2"/>
      <c r="J2674" s="3"/>
    </row>
    <row r="2675" spans="1:10" x14ac:dyDescent="0.25">
      <c r="A2675" s="1">
        <v>43185</v>
      </c>
      <c r="B2675">
        <v>1301.8800000000001</v>
      </c>
      <c r="C2675">
        <v>137.2799</v>
      </c>
      <c r="D2675">
        <v>312.8664</v>
      </c>
      <c r="E2675">
        <v>566.47919999999999</v>
      </c>
      <c r="F2675">
        <v>307.86689999999999</v>
      </c>
      <c r="G2675" t="s">
        <v>10</v>
      </c>
      <c r="H2675">
        <v>174.05</v>
      </c>
      <c r="I2675" s="2"/>
      <c r="J2675" s="3"/>
    </row>
    <row r="2676" spans="1:10" x14ac:dyDescent="0.25">
      <c r="A2676" s="1">
        <v>43186</v>
      </c>
      <c r="B2676">
        <v>1295.0999999999999</v>
      </c>
      <c r="C2676">
        <v>137.27369999999999</v>
      </c>
      <c r="D2676">
        <v>312.9067</v>
      </c>
      <c r="E2676">
        <v>565.73810000000003</v>
      </c>
      <c r="F2676">
        <v>307.8852</v>
      </c>
      <c r="G2676" t="s">
        <v>10</v>
      </c>
      <c r="H2676">
        <v>174.1</v>
      </c>
      <c r="I2676" s="2"/>
      <c r="J2676" s="3"/>
    </row>
    <row r="2677" spans="1:10" x14ac:dyDescent="0.25">
      <c r="A2677" s="1">
        <v>43187</v>
      </c>
      <c r="B2677">
        <v>1287.78</v>
      </c>
      <c r="C2677">
        <v>137.2133</v>
      </c>
      <c r="D2677">
        <v>314.28980000000001</v>
      </c>
      <c r="E2677">
        <v>564.75350000000003</v>
      </c>
      <c r="F2677">
        <v>308.12119999999999</v>
      </c>
      <c r="G2677" t="s">
        <v>10</v>
      </c>
      <c r="H2677">
        <v>174.51</v>
      </c>
      <c r="I2677" s="2"/>
      <c r="J2677" s="3"/>
    </row>
    <row r="2678" spans="1:10" x14ac:dyDescent="0.25">
      <c r="A2678" s="1">
        <v>43188</v>
      </c>
      <c r="B2678">
        <v>1298.29</v>
      </c>
      <c r="C2678">
        <v>137.22540000000001</v>
      </c>
      <c r="D2678">
        <v>312.70170000000002</v>
      </c>
      <c r="E2678">
        <v>564.85149999999999</v>
      </c>
      <c r="F2678">
        <v>307.98970000000003</v>
      </c>
      <c r="G2678" t="s">
        <v>10</v>
      </c>
      <c r="H2678">
        <v>174.31</v>
      </c>
      <c r="I2678" s="2"/>
      <c r="J2678" s="3"/>
    </row>
    <row r="2679" spans="1:10" x14ac:dyDescent="0.25">
      <c r="A2679" s="1">
        <v>43189</v>
      </c>
      <c r="B2679">
        <v>1299.32</v>
      </c>
      <c r="C2679">
        <v>137.22540000000001</v>
      </c>
      <c r="D2679">
        <v>312.70170000000002</v>
      </c>
      <c r="E2679">
        <v>564.85149999999999</v>
      </c>
      <c r="F2679">
        <v>307.98970000000003</v>
      </c>
      <c r="G2679" t="s">
        <v>10</v>
      </c>
      <c r="H2679">
        <v>174.31</v>
      </c>
      <c r="I2679" s="2"/>
      <c r="J2679" s="3"/>
    </row>
    <row r="2680" spans="1:10" x14ac:dyDescent="0.25">
      <c r="A2680" s="1">
        <v>43192</v>
      </c>
      <c r="B2680">
        <v>1283.6500000000001</v>
      </c>
      <c r="C2680">
        <v>137.19200000000001</v>
      </c>
      <c r="D2680">
        <v>314.63909999999998</v>
      </c>
      <c r="E2680">
        <v>564.85149999999999</v>
      </c>
      <c r="F2680">
        <v>308.46120000000002</v>
      </c>
      <c r="G2680" t="s">
        <v>10</v>
      </c>
      <c r="H2680">
        <v>174.31</v>
      </c>
      <c r="I2680" s="2"/>
      <c r="J2680" s="3"/>
    </row>
    <row r="2681" spans="1:10" x14ac:dyDescent="0.25">
      <c r="A2681" s="1">
        <v>43193</v>
      </c>
      <c r="B2681">
        <v>1289.3800000000001</v>
      </c>
      <c r="C2681">
        <v>137.2928</v>
      </c>
      <c r="D2681">
        <v>314.27440000000001</v>
      </c>
      <c r="E2681">
        <v>563.99559999999997</v>
      </c>
      <c r="F2681">
        <v>309.08409999999998</v>
      </c>
      <c r="G2681" t="s">
        <v>10</v>
      </c>
      <c r="H2681">
        <v>175.53</v>
      </c>
      <c r="I2681" s="2"/>
      <c r="J2681" s="3"/>
    </row>
    <row r="2682" spans="1:10" x14ac:dyDescent="0.25">
      <c r="A2682" s="1">
        <v>43194</v>
      </c>
      <c r="B2682">
        <v>1294.21</v>
      </c>
      <c r="C2682">
        <v>137.20570000000001</v>
      </c>
      <c r="D2682">
        <v>313.48520000000002</v>
      </c>
      <c r="E2682">
        <v>564.38319999999999</v>
      </c>
      <c r="F2682">
        <v>308.6078</v>
      </c>
      <c r="G2682" t="s">
        <v>10</v>
      </c>
      <c r="H2682">
        <v>175.74</v>
      </c>
      <c r="I2682" s="2"/>
      <c r="J2682" s="3"/>
    </row>
    <row r="2683" spans="1:10" x14ac:dyDescent="0.25">
      <c r="A2683" s="1">
        <v>43195</v>
      </c>
      <c r="B2683">
        <v>1306.05</v>
      </c>
      <c r="C2683">
        <v>137.20670000000001</v>
      </c>
      <c r="D2683">
        <v>313.93299999999999</v>
      </c>
      <c r="E2683">
        <v>564.55060000000003</v>
      </c>
      <c r="F2683">
        <v>309.03649999999999</v>
      </c>
      <c r="G2683" t="s">
        <v>10</v>
      </c>
      <c r="H2683">
        <v>175.61</v>
      </c>
      <c r="I2683" s="2"/>
      <c r="J2683" s="3"/>
    </row>
    <row r="2684" spans="1:10" x14ac:dyDescent="0.25">
      <c r="A2684" s="1">
        <v>43196</v>
      </c>
      <c r="B2684">
        <v>1290.71</v>
      </c>
      <c r="C2684">
        <v>137.1294</v>
      </c>
      <c r="D2684">
        <v>313.63799999999998</v>
      </c>
      <c r="E2684">
        <v>562.0403</v>
      </c>
      <c r="F2684">
        <v>308.3329</v>
      </c>
      <c r="G2684" t="s">
        <v>10</v>
      </c>
      <c r="H2684">
        <v>175.17</v>
      </c>
      <c r="I2684" s="2"/>
      <c r="J2684" s="3"/>
    </row>
    <row r="2685" spans="1:10" x14ac:dyDescent="0.25">
      <c r="A2685" s="1">
        <v>43199</v>
      </c>
      <c r="B2685">
        <v>1295.19</v>
      </c>
      <c r="C2685">
        <v>137.1431</v>
      </c>
      <c r="D2685">
        <v>311.37459999999999</v>
      </c>
      <c r="E2685">
        <v>561.65930000000003</v>
      </c>
      <c r="F2685">
        <v>308.01069999999999</v>
      </c>
      <c r="G2685" t="s">
        <v>10</v>
      </c>
      <c r="H2685">
        <v>175.15</v>
      </c>
      <c r="I2685" s="2"/>
      <c r="J2685" s="3"/>
    </row>
    <row r="2686" spans="1:10" x14ac:dyDescent="0.25">
      <c r="A2686" s="1">
        <v>43200</v>
      </c>
      <c r="B2686">
        <v>1312.64</v>
      </c>
      <c r="C2686">
        <v>137.0942</v>
      </c>
      <c r="D2686">
        <v>310.4873</v>
      </c>
      <c r="E2686">
        <v>563.95129999999995</v>
      </c>
      <c r="F2686">
        <v>308.51060000000001</v>
      </c>
      <c r="G2686" t="s">
        <v>10</v>
      </c>
      <c r="H2686">
        <v>175.38</v>
      </c>
      <c r="I2686" s="2"/>
      <c r="J2686" s="3"/>
    </row>
    <row r="2687" spans="1:10" x14ac:dyDescent="0.25">
      <c r="A2687" s="1">
        <v>43201</v>
      </c>
      <c r="B2687">
        <v>1309.19</v>
      </c>
      <c r="C2687">
        <v>137.0548</v>
      </c>
      <c r="D2687">
        <v>309.94929999999999</v>
      </c>
      <c r="E2687">
        <v>565.83879999999999</v>
      </c>
      <c r="F2687">
        <v>308.54090000000002</v>
      </c>
      <c r="G2687" t="s">
        <v>10</v>
      </c>
      <c r="H2687">
        <v>175.53</v>
      </c>
      <c r="I2687" s="2"/>
      <c r="J2687" s="3"/>
    </row>
    <row r="2688" spans="1:10" x14ac:dyDescent="0.25">
      <c r="A2688" s="1">
        <v>43202</v>
      </c>
      <c r="B2688">
        <v>1313.73</v>
      </c>
      <c r="C2688">
        <v>136.9374</v>
      </c>
      <c r="D2688">
        <v>309.89330000000001</v>
      </c>
      <c r="E2688">
        <v>564.36249999999995</v>
      </c>
      <c r="F2688">
        <v>308.22969999999998</v>
      </c>
      <c r="G2688" t="s">
        <v>10</v>
      </c>
      <c r="H2688">
        <v>174.33</v>
      </c>
      <c r="I2688" s="2"/>
      <c r="J2688" s="3"/>
    </row>
    <row r="2689" spans="1:10" x14ac:dyDescent="0.25">
      <c r="A2689" s="1">
        <v>43203</v>
      </c>
      <c r="B2689">
        <v>1311.95</v>
      </c>
      <c r="C2689">
        <v>136.99250000000001</v>
      </c>
      <c r="D2689">
        <v>309.38850000000002</v>
      </c>
      <c r="E2689">
        <v>565.62890000000004</v>
      </c>
      <c r="F2689">
        <v>308.34710000000001</v>
      </c>
      <c r="G2689" t="s">
        <v>10</v>
      </c>
      <c r="H2689">
        <v>174.47</v>
      </c>
      <c r="I2689" s="2"/>
      <c r="J2689" s="3"/>
    </row>
    <row r="2690" spans="1:10" x14ac:dyDescent="0.25">
      <c r="A2690" s="1">
        <v>43206</v>
      </c>
      <c r="B2690">
        <v>1317.25</v>
      </c>
      <c r="C2690">
        <v>136.98609999999999</v>
      </c>
      <c r="D2690">
        <v>310.51420000000002</v>
      </c>
      <c r="E2690">
        <v>563.93790000000001</v>
      </c>
      <c r="F2690">
        <v>308.0881</v>
      </c>
      <c r="G2690" t="s">
        <v>10</v>
      </c>
      <c r="H2690">
        <v>174.67</v>
      </c>
      <c r="I2690" s="2"/>
      <c r="J2690" s="3"/>
    </row>
    <row r="2691" spans="1:10" x14ac:dyDescent="0.25">
      <c r="A2691" s="1">
        <v>43207</v>
      </c>
      <c r="B2691">
        <v>1326.27</v>
      </c>
      <c r="C2691">
        <v>137.0693</v>
      </c>
      <c r="D2691">
        <v>311.23590000000002</v>
      </c>
      <c r="E2691">
        <v>564.43910000000005</v>
      </c>
      <c r="F2691">
        <v>308.4024</v>
      </c>
      <c r="G2691" t="s">
        <v>10</v>
      </c>
      <c r="H2691">
        <v>174.87</v>
      </c>
      <c r="I2691" s="2"/>
      <c r="J2691" s="3"/>
    </row>
    <row r="2692" spans="1:10" x14ac:dyDescent="0.25">
      <c r="A2692" s="1">
        <v>43208</v>
      </c>
      <c r="B2692">
        <v>1332.07</v>
      </c>
      <c r="C2692">
        <v>136.99010000000001</v>
      </c>
      <c r="D2692">
        <v>310.30279999999999</v>
      </c>
      <c r="E2692">
        <v>565.96600000000001</v>
      </c>
      <c r="F2692">
        <v>308.07690000000002</v>
      </c>
      <c r="G2692" t="s">
        <v>10</v>
      </c>
      <c r="H2692">
        <v>174.9</v>
      </c>
      <c r="I2692" s="2"/>
      <c r="J2692" s="3"/>
    </row>
    <row r="2693" spans="1:10" x14ac:dyDescent="0.25">
      <c r="A2693" s="1">
        <v>43209</v>
      </c>
      <c r="B2693">
        <v>1328.88</v>
      </c>
      <c r="C2693">
        <v>136.9873</v>
      </c>
      <c r="D2693">
        <v>309.9785</v>
      </c>
      <c r="E2693">
        <v>567.29899999999998</v>
      </c>
      <c r="F2693">
        <v>308.58049999999997</v>
      </c>
      <c r="G2693" t="s">
        <v>10</v>
      </c>
      <c r="H2693">
        <v>175.47</v>
      </c>
      <c r="I2693" s="2"/>
      <c r="J2693" s="3"/>
    </row>
    <row r="2694" spans="1:10" x14ac:dyDescent="0.25">
      <c r="A2694" s="1">
        <v>43210</v>
      </c>
      <c r="B2694">
        <v>1317.95</v>
      </c>
      <c r="C2694">
        <v>137.00319999999999</v>
      </c>
      <c r="D2694">
        <v>310.00029999999998</v>
      </c>
      <c r="E2694">
        <v>566.8836</v>
      </c>
      <c r="F2694">
        <v>308.12920000000003</v>
      </c>
      <c r="G2694" t="s">
        <v>10</v>
      </c>
      <c r="H2694">
        <v>175.29</v>
      </c>
      <c r="I2694" s="2"/>
      <c r="J2694" s="3"/>
    </row>
    <row r="2695" spans="1:10" x14ac:dyDescent="0.25">
      <c r="A2695" s="1">
        <v>43213</v>
      </c>
      <c r="B2695">
        <v>1315.01</v>
      </c>
      <c r="C2695">
        <v>137.16050000000001</v>
      </c>
      <c r="D2695">
        <v>308.82850000000002</v>
      </c>
      <c r="E2695">
        <v>568.39800000000002</v>
      </c>
      <c r="F2695">
        <v>309.27100000000002</v>
      </c>
      <c r="G2695" t="s">
        <v>10</v>
      </c>
      <c r="H2695">
        <v>176.03</v>
      </c>
      <c r="I2695" s="2"/>
      <c r="J2695" s="3"/>
    </row>
    <row r="2696" spans="1:10" x14ac:dyDescent="0.25">
      <c r="A2696" s="1">
        <v>43214</v>
      </c>
      <c r="B2696">
        <v>1306.18</v>
      </c>
      <c r="C2696">
        <v>137.14660000000001</v>
      </c>
      <c r="D2696">
        <v>307.7133</v>
      </c>
      <c r="E2696">
        <v>567.88559999999995</v>
      </c>
      <c r="F2696">
        <v>309.05619999999999</v>
      </c>
      <c r="G2696" t="s">
        <v>10</v>
      </c>
      <c r="H2696">
        <v>176.85</v>
      </c>
      <c r="I2696" s="2"/>
      <c r="J2696" s="3"/>
    </row>
    <row r="2697" spans="1:10" x14ac:dyDescent="0.25">
      <c r="A2697" s="1">
        <v>43215</v>
      </c>
      <c r="B2697">
        <v>1301.42</v>
      </c>
      <c r="C2697">
        <v>137.1592</v>
      </c>
      <c r="D2697">
        <v>307.35590000000002</v>
      </c>
      <c r="E2697">
        <v>567.78970000000004</v>
      </c>
      <c r="F2697">
        <v>309.64370000000002</v>
      </c>
      <c r="G2697" t="s">
        <v>10</v>
      </c>
      <c r="H2697">
        <v>176.13</v>
      </c>
      <c r="I2697" s="2"/>
      <c r="J2697" s="3"/>
    </row>
    <row r="2698" spans="1:10" x14ac:dyDescent="0.25">
      <c r="A2698" s="1">
        <v>43216</v>
      </c>
      <c r="B2698">
        <v>1310.04</v>
      </c>
      <c r="C2698">
        <v>137.17310000000001</v>
      </c>
      <c r="D2698">
        <v>306.44060000000002</v>
      </c>
      <c r="E2698">
        <v>568.38689999999997</v>
      </c>
      <c r="F2698">
        <v>309.78320000000002</v>
      </c>
      <c r="G2698" t="s">
        <v>10</v>
      </c>
      <c r="H2698">
        <v>176.19</v>
      </c>
      <c r="I2698" s="2"/>
      <c r="J2698" s="3"/>
    </row>
    <row r="2699" spans="1:10" x14ac:dyDescent="0.25">
      <c r="A2699" s="1">
        <v>43217</v>
      </c>
      <c r="B2699">
        <v>1313.35</v>
      </c>
      <c r="C2699">
        <v>137.12909999999999</v>
      </c>
      <c r="D2699">
        <v>306.22449999999998</v>
      </c>
      <c r="E2699">
        <v>568.00429999999994</v>
      </c>
      <c r="F2699">
        <v>308.9837</v>
      </c>
      <c r="G2699" t="s">
        <v>10</v>
      </c>
      <c r="H2699">
        <v>176.48</v>
      </c>
      <c r="I2699" s="2"/>
      <c r="J2699" s="3"/>
    </row>
    <row r="2700" spans="1:10" x14ac:dyDescent="0.25">
      <c r="A2700" s="1">
        <v>43220</v>
      </c>
      <c r="B2700">
        <v>1309.08</v>
      </c>
      <c r="C2700">
        <v>137.15520000000001</v>
      </c>
      <c r="D2700">
        <v>304.78469999999999</v>
      </c>
      <c r="E2700">
        <v>568.84010000000001</v>
      </c>
      <c r="F2700">
        <v>308.84570000000002</v>
      </c>
      <c r="G2700" t="s">
        <v>10</v>
      </c>
      <c r="H2700">
        <v>176.38</v>
      </c>
      <c r="I2700" s="2"/>
      <c r="J2700" s="3"/>
    </row>
    <row r="2701" spans="1:10" x14ac:dyDescent="0.25">
      <c r="A2701" s="1">
        <v>43221</v>
      </c>
      <c r="B2701">
        <v>1307.4000000000001</v>
      </c>
      <c r="C2701">
        <v>137.05529999999999</v>
      </c>
      <c r="D2701">
        <v>304.22160000000002</v>
      </c>
      <c r="E2701">
        <v>566.50419999999997</v>
      </c>
      <c r="F2701">
        <v>307.81130000000002</v>
      </c>
      <c r="G2701" t="s">
        <v>10</v>
      </c>
      <c r="H2701">
        <v>175.96</v>
      </c>
      <c r="I2701" s="2"/>
      <c r="J2701" s="3"/>
    </row>
    <row r="2702" spans="1:10" x14ac:dyDescent="0.25">
      <c r="A2702" s="1">
        <v>43222</v>
      </c>
      <c r="B2702">
        <v>1303.01</v>
      </c>
      <c r="C2702">
        <v>137.11969999999999</v>
      </c>
      <c r="D2702">
        <v>304.7321</v>
      </c>
      <c r="E2702">
        <v>566.15039999999999</v>
      </c>
      <c r="F2702">
        <v>308.35000000000002</v>
      </c>
      <c r="G2702" t="s">
        <v>10</v>
      </c>
      <c r="H2702">
        <v>176.2</v>
      </c>
      <c r="I2702" s="2"/>
      <c r="J2702" s="3"/>
    </row>
    <row r="2703" spans="1:10" x14ac:dyDescent="0.25">
      <c r="A2703" s="1">
        <v>43223</v>
      </c>
      <c r="B2703">
        <v>1298.47</v>
      </c>
      <c r="C2703">
        <v>137.06790000000001</v>
      </c>
      <c r="D2703">
        <v>305.16219999999998</v>
      </c>
      <c r="E2703">
        <v>565.83920000000001</v>
      </c>
      <c r="F2703">
        <v>308.5616</v>
      </c>
      <c r="G2703" t="s">
        <v>10</v>
      </c>
      <c r="H2703">
        <v>176.17</v>
      </c>
      <c r="I2703" s="2"/>
      <c r="J2703" s="3"/>
    </row>
    <row r="2704" spans="1:10" x14ac:dyDescent="0.25">
      <c r="A2704" s="1">
        <v>43224</v>
      </c>
      <c r="B2704">
        <v>1307.98</v>
      </c>
      <c r="C2704">
        <v>137.13740000000001</v>
      </c>
      <c r="D2704">
        <v>304.60590000000002</v>
      </c>
      <c r="E2704">
        <v>567.24519999999995</v>
      </c>
      <c r="F2704">
        <v>309.58940000000001</v>
      </c>
      <c r="G2704" t="s">
        <v>10</v>
      </c>
      <c r="H2704">
        <v>176.07</v>
      </c>
      <c r="I2704" s="2"/>
      <c r="J2704" s="3"/>
    </row>
    <row r="2705" spans="1:10" x14ac:dyDescent="0.25">
      <c r="A2705" s="1">
        <v>43227</v>
      </c>
      <c r="B2705">
        <v>1312.92</v>
      </c>
      <c r="C2705">
        <v>137.3133</v>
      </c>
      <c r="D2705">
        <v>304.91579999999999</v>
      </c>
      <c r="E2705">
        <v>567.24519999999995</v>
      </c>
      <c r="F2705">
        <v>310.53210000000001</v>
      </c>
      <c r="G2705" t="s">
        <v>10</v>
      </c>
      <c r="H2705">
        <v>176.07</v>
      </c>
      <c r="I2705" s="2"/>
      <c r="J2705" s="3"/>
    </row>
    <row r="2706" spans="1:10" x14ac:dyDescent="0.25">
      <c r="A2706" s="1">
        <v>43228</v>
      </c>
      <c r="B2706">
        <v>1312.59</v>
      </c>
      <c r="C2706">
        <v>137.1994</v>
      </c>
      <c r="D2706">
        <v>303.87909999999999</v>
      </c>
      <c r="E2706">
        <v>568.26440000000002</v>
      </c>
      <c r="F2706">
        <v>308.8526</v>
      </c>
      <c r="G2706" t="s">
        <v>10</v>
      </c>
      <c r="H2706">
        <v>176.35</v>
      </c>
      <c r="I2706" s="2"/>
      <c r="J2706" s="3"/>
    </row>
    <row r="2707" spans="1:10" x14ac:dyDescent="0.25">
      <c r="A2707" s="1">
        <v>43229</v>
      </c>
      <c r="B2707">
        <v>1320.57</v>
      </c>
      <c r="C2707">
        <v>137.3245</v>
      </c>
      <c r="D2707">
        <v>303.84820000000002</v>
      </c>
      <c r="E2707">
        <v>571.41650000000004</v>
      </c>
      <c r="F2707">
        <v>310.64640000000003</v>
      </c>
      <c r="G2707" t="s">
        <v>10</v>
      </c>
      <c r="H2707">
        <v>177.19</v>
      </c>
      <c r="I2707" s="2"/>
      <c r="J2707" s="3"/>
    </row>
    <row r="2708" spans="1:10" x14ac:dyDescent="0.25">
      <c r="A2708" s="1">
        <v>43230</v>
      </c>
      <c r="B2708">
        <v>1329.3</v>
      </c>
      <c r="C2708">
        <v>137.40020000000001</v>
      </c>
      <c r="D2708">
        <v>305.05009999999999</v>
      </c>
      <c r="E2708">
        <v>572.13279999999997</v>
      </c>
      <c r="F2708">
        <v>310.69569999999999</v>
      </c>
      <c r="G2708" t="s">
        <v>10</v>
      </c>
      <c r="H2708">
        <v>178.22</v>
      </c>
      <c r="I2708" s="2"/>
      <c r="J2708" s="3"/>
    </row>
    <row r="2709" spans="1:10" x14ac:dyDescent="0.25">
      <c r="A2709" s="1">
        <v>43231</v>
      </c>
      <c r="B2709">
        <v>1335.13</v>
      </c>
      <c r="C2709">
        <v>137.50800000000001</v>
      </c>
      <c r="D2709">
        <v>306.42500000000001</v>
      </c>
      <c r="E2709">
        <v>572.53819999999996</v>
      </c>
      <c r="F2709">
        <v>310.87450000000001</v>
      </c>
      <c r="G2709" t="s">
        <v>10</v>
      </c>
      <c r="H2709">
        <v>179.02</v>
      </c>
      <c r="I2709" s="2"/>
      <c r="J2709" s="3"/>
    </row>
    <row r="2710" spans="1:10" x14ac:dyDescent="0.25">
      <c r="A2710" s="1">
        <v>43234</v>
      </c>
      <c r="B2710">
        <v>1337.56</v>
      </c>
      <c r="C2710">
        <v>137.60579999999999</v>
      </c>
      <c r="D2710">
        <v>304.82260000000002</v>
      </c>
      <c r="E2710">
        <v>572.08420000000001</v>
      </c>
      <c r="F2710">
        <v>311.2251</v>
      </c>
      <c r="G2710" t="s">
        <v>10</v>
      </c>
      <c r="H2710">
        <v>178.45</v>
      </c>
      <c r="I2710" s="2"/>
      <c r="J2710" s="3"/>
    </row>
    <row r="2711" spans="1:10" x14ac:dyDescent="0.25">
      <c r="A2711" s="1">
        <v>43235</v>
      </c>
      <c r="B2711">
        <v>1326.65</v>
      </c>
      <c r="C2711">
        <v>137.5068</v>
      </c>
      <c r="D2711">
        <v>303.36369999999999</v>
      </c>
      <c r="E2711">
        <v>572.54259999999999</v>
      </c>
      <c r="F2711">
        <v>310.5444</v>
      </c>
      <c r="G2711" t="s">
        <v>10</v>
      </c>
      <c r="H2711">
        <v>178.05</v>
      </c>
      <c r="I2711" s="2"/>
      <c r="J2711" s="3"/>
    </row>
    <row r="2712" spans="1:10" x14ac:dyDescent="0.25">
      <c r="A2712" s="1">
        <v>43236</v>
      </c>
      <c r="B2712">
        <v>1329.2</v>
      </c>
      <c r="C2712">
        <v>137.50489999999999</v>
      </c>
      <c r="D2712">
        <v>302.81380000000001</v>
      </c>
      <c r="E2712">
        <v>572.57489999999996</v>
      </c>
      <c r="F2712">
        <v>310.45339999999999</v>
      </c>
      <c r="G2712" t="s">
        <v>10</v>
      </c>
      <c r="H2712">
        <v>178.42</v>
      </c>
      <c r="I2712" s="2"/>
      <c r="J2712" s="3"/>
    </row>
    <row r="2713" spans="1:10" x14ac:dyDescent="0.25">
      <c r="A2713" s="1">
        <v>43237</v>
      </c>
      <c r="B2713">
        <v>1329.72</v>
      </c>
      <c r="C2713">
        <v>137.55000000000001</v>
      </c>
      <c r="D2713">
        <v>303.52519999999998</v>
      </c>
      <c r="E2713">
        <v>572.94839999999999</v>
      </c>
      <c r="F2713">
        <v>310.60379999999998</v>
      </c>
      <c r="G2713" t="s">
        <v>10</v>
      </c>
      <c r="H2713">
        <v>178.75</v>
      </c>
      <c r="I2713" s="2"/>
      <c r="J2713" s="3"/>
    </row>
    <row r="2714" spans="1:10" x14ac:dyDescent="0.25">
      <c r="A2714" s="1">
        <v>43238</v>
      </c>
      <c r="B2714">
        <v>1326.6</v>
      </c>
      <c r="C2714">
        <v>137.5575</v>
      </c>
      <c r="D2714">
        <v>303.6626</v>
      </c>
      <c r="E2714">
        <v>571.66139999999996</v>
      </c>
      <c r="F2714">
        <v>310.20519999999999</v>
      </c>
      <c r="G2714" t="s">
        <v>10</v>
      </c>
      <c r="H2714">
        <v>178.65</v>
      </c>
      <c r="I2714" s="2"/>
      <c r="J2714" s="3"/>
    </row>
    <row r="2715" spans="1:10" x14ac:dyDescent="0.25">
      <c r="A2715" s="1">
        <v>43241</v>
      </c>
      <c r="B2715">
        <v>1331.78</v>
      </c>
      <c r="C2715">
        <v>137.57740000000001</v>
      </c>
      <c r="D2715">
        <v>304.19600000000003</v>
      </c>
      <c r="E2715">
        <v>571.96709999999996</v>
      </c>
      <c r="F2715">
        <v>310.78179999999998</v>
      </c>
      <c r="G2715" t="s">
        <v>10</v>
      </c>
      <c r="H2715">
        <v>179.38</v>
      </c>
      <c r="I2715" s="2"/>
      <c r="J2715" s="3"/>
    </row>
    <row r="2716" spans="1:10" x14ac:dyDescent="0.25">
      <c r="A2716" s="1">
        <v>43242</v>
      </c>
      <c r="B2716">
        <v>1331.21</v>
      </c>
      <c r="C2716">
        <v>137.6465</v>
      </c>
      <c r="D2716">
        <v>304.32690000000002</v>
      </c>
      <c r="E2716">
        <v>573.98239999999998</v>
      </c>
      <c r="F2716">
        <v>311.25990000000002</v>
      </c>
      <c r="G2716" t="s">
        <v>10</v>
      </c>
      <c r="H2716">
        <v>180.3</v>
      </c>
      <c r="I2716" s="2"/>
      <c r="J2716" s="3"/>
    </row>
    <row r="2717" spans="1:10" x14ac:dyDescent="0.25">
      <c r="A2717" s="1">
        <v>43243</v>
      </c>
      <c r="B2717">
        <v>1326.82</v>
      </c>
      <c r="C2717">
        <v>137.68029999999999</v>
      </c>
      <c r="D2717">
        <v>303.70859999999999</v>
      </c>
      <c r="E2717">
        <v>575.77570000000003</v>
      </c>
      <c r="F2717">
        <v>311.00819999999999</v>
      </c>
      <c r="G2717" t="s">
        <v>10</v>
      </c>
      <c r="H2717">
        <v>180.38</v>
      </c>
      <c r="I2717" s="2"/>
      <c r="J2717" s="3"/>
    </row>
    <row r="2718" spans="1:10" x14ac:dyDescent="0.25">
      <c r="A2718" s="1">
        <v>43244</v>
      </c>
      <c r="B2718">
        <v>1324.66</v>
      </c>
      <c r="C2718">
        <v>137.6842</v>
      </c>
      <c r="D2718">
        <v>304.12580000000003</v>
      </c>
      <c r="E2718">
        <v>574.09609999999998</v>
      </c>
      <c r="F2718">
        <v>310.47230000000002</v>
      </c>
      <c r="G2718" t="s">
        <v>10</v>
      </c>
      <c r="H2718">
        <v>180.81</v>
      </c>
      <c r="I2718" s="2"/>
      <c r="J2718" s="3"/>
    </row>
    <row r="2719" spans="1:10" x14ac:dyDescent="0.25">
      <c r="A2719" s="1">
        <v>43245</v>
      </c>
      <c r="B2719">
        <v>1321.19</v>
      </c>
      <c r="C2719">
        <v>137.5213</v>
      </c>
      <c r="D2719">
        <v>305.32040000000001</v>
      </c>
      <c r="E2719">
        <v>572.14819999999997</v>
      </c>
      <c r="F2719">
        <v>308.82659999999998</v>
      </c>
      <c r="G2719" t="s">
        <v>10</v>
      </c>
      <c r="H2719">
        <v>180.48</v>
      </c>
      <c r="I2719" s="2"/>
      <c r="J2719" s="3"/>
    </row>
    <row r="2720" spans="1:10" x14ac:dyDescent="0.25">
      <c r="A2720" s="1">
        <v>43248</v>
      </c>
      <c r="B2720">
        <v>1319.28</v>
      </c>
      <c r="C2720">
        <v>137.4967</v>
      </c>
      <c r="D2720">
        <v>305.32040000000001</v>
      </c>
      <c r="E2720">
        <v>572.14819999999997</v>
      </c>
      <c r="F2720">
        <v>308.82659999999998</v>
      </c>
      <c r="G2720" t="s">
        <v>10</v>
      </c>
      <c r="H2720">
        <v>180.48</v>
      </c>
      <c r="I2720" s="2"/>
      <c r="J2720" s="3"/>
    </row>
    <row r="2721" spans="1:10" x14ac:dyDescent="0.25">
      <c r="A2721" s="1">
        <v>43249</v>
      </c>
      <c r="B2721">
        <v>1305.3599999999999</v>
      </c>
      <c r="C2721">
        <v>137.54220000000001</v>
      </c>
      <c r="D2721">
        <v>306.21069999999997</v>
      </c>
      <c r="E2721">
        <v>569.71540000000005</v>
      </c>
      <c r="F2721">
        <v>308.16160000000002</v>
      </c>
      <c r="G2721" t="s">
        <v>10</v>
      </c>
      <c r="H2721">
        <v>179.84</v>
      </c>
      <c r="I2721" s="2"/>
      <c r="J2721" s="3"/>
    </row>
    <row r="2722" spans="1:10" x14ac:dyDescent="0.25">
      <c r="A2722" s="1">
        <v>43250</v>
      </c>
      <c r="B2722">
        <v>1313.31</v>
      </c>
      <c r="C2722">
        <v>137.61320000000001</v>
      </c>
      <c r="D2722">
        <v>306.39030000000002</v>
      </c>
      <c r="E2722">
        <v>571.65390000000002</v>
      </c>
      <c r="F2722">
        <v>309.33199999999999</v>
      </c>
      <c r="G2722" t="s">
        <v>10</v>
      </c>
      <c r="H2722">
        <v>180.84</v>
      </c>
      <c r="I2722" s="2"/>
      <c r="J2722" s="3"/>
    </row>
    <row r="2723" spans="1:10" x14ac:dyDescent="0.25">
      <c r="A2723" s="1">
        <v>43251</v>
      </c>
      <c r="B2723">
        <v>1310.4000000000001</v>
      </c>
      <c r="C2723">
        <v>137.61000000000001</v>
      </c>
      <c r="D2723">
        <v>305.77</v>
      </c>
      <c r="E2723">
        <v>572.46780000000001</v>
      </c>
      <c r="F2723">
        <v>309.22269999999997</v>
      </c>
      <c r="G2723">
        <v>100</v>
      </c>
      <c r="H2723">
        <v>181.31</v>
      </c>
      <c r="I2723" s="2"/>
      <c r="J2723" s="3"/>
    </row>
    <row r="2724" spans="1:10" x14ac:dyDescent="0.25">
      <c r="A2724" s="1">
        <v>43252</v>
      </c>
      <c r="B2724">
        <v>1320.05</v>
      </c>
      <c r="C2724">
        <v>137.6497</v>
      </c>
      <c r="D2724">
        <v>307.6696</v>
      </c>
      <c r="E2724">
        <v>571.92409999999995</v>
      </c>
      <c r="F2724">
        <v>309.06439999999998</v>
      </c>
      <c r="G2724">
        <v>100.10599999999999</v>
      </c>
      <c r="H2724">
        <v>181.46</v>
      </c>
      <c r="I2724" s="2"/>
      <c r="J2724" s="3"/>
    </row>
    <row r="2725" spans="1:10" x14ac:dyDescent="0.25">
      <c r="A2725" s="1">
        <v>43255</v>
      </c>
      <c r="B2725">
        <v>1329.31</v>
      </c>
      <c r="C2725">
        <v>137.70079999999999</v>
      </c>
      <c r="D2725">
        <v>309.15460000000002</v>
      </c>
      <c r="E2725">
        <v>570.67240000000004</v>
      </c>
      <c r="F2725">
        <v>308.67099999999999</v>
      </c>
      <c r="G2725">
        <v>100.2642</v>
      </c>
      <c r="H2725">
        <v>182.18</v>
      </c>
      <c r="I2725" s="2"/>
      <c r="J2725" s="3"/>
    </row>
    <row r="2726" spans="1:10" x14ac:dyDescent="0.25">
      <c r="A2726" s="1">
        <v>43256</v>
      </c>
      <c r="B2726">
        <v>1328.06</v>
      </c>
      <c r="C2726">
        <v>137.7302</v>
      </c>
      <c r="D2726">
        <v>310.2</v>
      </c>
      <c r="E2726">
        <v>570.78319999999997</v>
      </c>
      <c r="F2726">
        <v>309.28579999999999</v>
      </c>
      <c r="G2726">
        <v>100.4271</v>
      </c>
      <c r="H2726">
        <v>182.46</v>
      </c>
      <c r="I2726" s="2"/>
      <c r="J2726" s="3"/>
    </row>
    <row r="2727" spans="1:10" x14ac:dyDescent="0.25">
      <c r="A2727" s="1">
        <v>43257</v>
      </c>
      <c r="B2727">
        <v>1338.23</v>
      </c>
      <c r="C2727">
        <v>137.74359999999999</v>
      </c>
      <c r="D2727">
        <v>310.66030000000001</v>
      </c>
      <c r="E2727">
        <v>570.7251</v>
      </c>
      <c r="F2727">
        <v>309.02359999999999</v>
      </c>
      <c r="G2727">
        <v>100.6407</v>
      </c>
      <c r="H2727">
        <v>181.67</v>
      </c>
      <c r="I2727" s="2"/>
      <c r="J2727" s="3"/>
    </row>
    <row r="2728" spans="1:10" x14ac:dyDescent="0.25">
      <c r="A2728" s="1">
        <v>43258</v>
      </c>
      <c r="B2728">
        <v>1338.47</v>
      </c>
      <c r="C2728">
        <v>137.80779999999999</v>
      </c>
      <c r="D2728">
        <v>309.70269999999999</v>
      </c>
      <c r="E2728">
        <v>572.27300000000002</v>
      </c>
      <c r="F2728">
        <v>309.4212</v>
      </c>
      <c r="G2728">
        <v>100.8931</v>
      </c>
      <c r="H2728">
        <v>181.51</v>
      </c>
      <c r="I2728" s="2"/>
      <c r="J2728" s="3"/>
    </row>
    <row r="2729" spans="1:10" x14ac:dyDescent="0.25">
      <c r="A2729" s="1">
        <v>43259</v>
      </c>
      <c r="B2729">
        <v>1336.8</v>
      </c>
      <c r="C2729">
        <v>137.70089999999999</v>
      </c>
      <c r="D2729">
        <v>309.27229999999997</v>
      </c>
      <c r="E2729">
        <v>570.1961</v>
      </c>
      <c r="F2729">
        <v>309.18029999999999</v>
      </c>
      <c r="G2729">
        <v>100.88039999999999</v>
      </c>
      <c r="H2729">
        <v>181.32</v>
      </c>
      <c r="I2729" s="2"/>
      <c r="J2729" s="3"/>
    </row>
    <row r="2730" spans="1:10" x14ac:dyDescent="0.25">
      <c r="A2730" s="1">
        <v>43262</v>
      </c>
      <c r="B2730">
        <v>1340.85</v>
      </c>
      <c r="C2730">
        <v>137.7612</v>
      </c>
      <c r="D2730">
        <v>307.9151</v>
      </c>
      <c r="E2730">
        <v>569.39970000000005</v>
      </c>
      <c r="F2730">
        <v>309.2192</v>
      </c>
      <c r="G2730">
        <v>100.99339999999999</v>
      </c>
      <c r="H2730">
        <v>181.14</v>
      </c>
      <c r="I2730" s="2"/>
      <c r="J2730" s="3"/>
    </row>
    <row r="2731" spans="1:10" x14ac:dyDescent="0.25">
      <c r="A2731" s="1">
        <v>43263</v>
      </c>
      <c r="B2731">
        <v>1341.99</v>
      </c>
      <c r="C2731">
        <v>137.78819999999999</v>
      </c>
      <c r="D2731">
        <v>308.11559999999997</v>
      </c>
      <c r="E2731">
        <v>569.57309999999995</v>
      </c>
      <c r="F2731">
        <v>309.2627</v>
      </c>
      <c r="G2731">
        <v>100.8365</v>
      </c>
      <c r="H2731">
        <v>180.35</v>
      </c>
      <c r="I2731" s="2"/>
      <c r="J2731" s="3"/>
    </row>
    <row r="2732" spans="1:10" x14ac:dyDescent="0.25">
      <c r="A2732" s="1">
        <v>43264</v>
      </c>
      <c r="B2732">
        <v>1338.37</v>
      </c>
      <c r="C2732">
        <v>137.82900000000001</v>
      </c>
      <c r="D2732">
        <v>307.24369999999999</v>
      </c>
      <c r="E2732">
        <v>569.18550000000005</v>
      </c>
      <c r="F2732">
        <v>309.31369999999998</v>
      </c>
      <c r="G2732">
        <v>101.0243</v>
      </c>
      <c r="H2732">
        <v>180.6</v>
      </c>
      <c r="I2732" s="2"/>
      <c r="J2732" s="3"/>
    </row>
    <row r="2733" spans="1:10" x14ac:dyDescent="0.25">
      <c r="A2733" s="1">
        <v>43265</v>
      </c>
      <c r="B2733">
        <v>1338.04</v>
      </c>
      <c r="C2733">
        <v>137.80670000000001</v>
      </c>
      <c r="D2733">
        <v>307.61860000000001</v>
      </c>
      <c r="E2733">
        <v>568.47230000000002</v>
      </c>
      <c r="F2733">
        <v>309.27870000000001</v>
      </c>
      <c r="G2733">
        <v>100.9438</v>
      </c>
      <c r="H2733">
        <v>179.66</v>
      </c>
      <c r="I2733" s="2"/>
      <c r="J2733" s="3"/>
    </row>
    <row r="2734" spans="1:10" x14ac:dyDescent="0.25">
      <c r="A2734" s="1">
        <v>43266</v>
      </c>
      <c r="B2734">
        <v>1331.63</v>
      </c>
      <c r="C2734">
        <v>137.51259999999999</v>
      </c>
      <c r="D2734">
        <v>306.66430000000003</v>
      </c>
      <c r="E2734">
        <v>567.39779999999996</v>
      </c>
      <c r="F2734">
        <v>308.52429999999998</v>
      </c>
      <c r="G2734">
        <v>100.5106</v>
      </c>
      <c r="H2734">
        <v>179.35</v>
      </c>
      <c r="I2734" s="2"/>
      <c r="J2734" s="3"/>
    </row>
    <row r="2735" spans="1:10" x14ac:dyDescent="0.25">
      <c r="A2735" s="1">
        <v>43269</v>
      </c>
      <c r="B2735">
        <v>1326.59</v>
      </c>
      <c r="C2735">
        <v>137.60149999999999</v>
      </c>
      <c r="D2735">
        <v>306.05090000000001</v>
      </c>
      <c r="E2735">
        <v>567.71500000000003</v>
      </c>
      <c r="F2735">
        <v>308.75060000000002</v>
      </c>
      <c r="G2735">
        <v>100.7791</v>
      </c>
      <c r="H2735">
        <v>179.6</v>
      </c>
      <c r="I2735" s="2"/>
      <c r="J2735" s="3"/>
    </row>
    <row r="2736" spans="1:10" x14ac:dyDescent="0.25">
      <c r="A2736" s="1">
        <v>43270</v>
      </c>
      <c r="B2736">
        <v>1315.94</v>
      </c>
      <c r="C2736">
        <v>137.5282</v>
      </c>
      <c r="D2736">
        <v>304.54809999999998</v>
      </c>
      <c r="E2736">
        <v>567.52840000000003</v>
      </c>
      <c r="F2736">
        <v>308.71890000000002</v>
      </c>
      <c r="G2736">
        <v>100.804</v>
      </c>
      <c r="H2736">
        <v>179.96</v>
      </c>
      <c r="I2736" s="2"/>
      <c r="J2736" s="3"/>
    </row>
    <row r="2737" spans="1:10" x14ac:dyDescent="0.25">
      <c r="A2737" s="1">
        <v>43271</v>
      </c>
      <c r="B2737">
        <v>1321</v>
      </c>
      <c r="C2737">
        <v>137.54519999999999</v>
      </c>
      <c r="D2737">
        <v>304.80099999999999</v>
      </c>
      <c r="E2737">
        <v>567.55190000000005</v>
      </c>
      <c r="F2737">
        <v>309.10379999999998</v>
      </c>
      <c r="G2737">
        <v>100.6789</v>
      </c>
      <c r="H2737">
        <v>179.86</v>
      </c>
      <c r="I2737" s="2"/>
      <c r="J2737" s="3"/>
    </row>
    <row r="2738" spans="1:10" x14ac:dyDescent="0.25">
      <c r="A2738" s="1">
        <v>43272</v>
      </c>
      <c r="B2738">
        <v>1312.43</v>
      </c>
      <c r="C2738">
        <v>137.45490000000001</v>
      </c>
      <c r="D2738">
        <v>304.91000000000003</v>
      </c>
      <c r="E2738">
        <v>565.09010000000001</v>
      </c>
      <c r="F2738">
        <v>309.04250000000002</v>
      </c>
      <c r="G2738">
        <v>100.4413</v>
      </c>
      <c r="H2738">
        <v>179.25</v>
      </c>
      <c r="I2738" s="2"/>
      <c r="J2738" s="3"/>
    </row>
    <row r="2739" spans="1:10" x14ac:dyDescent="0.25">
      <c r="A2739" s="1">
        <v>43273</v>
      </c>
      <c r="B2739">
        <v>1318.13</v>
      </c>
      <c r="C2739">
        <v>137.62860000000001</v>
      </c>
      <c r="D2739">
        <v>305.29770000000002</v>
      </c>
      <c r="E2739">
        <v>566.59730000000002</v>
      </c>
      <c r="F2739">
        <v>310.35489999999999</v>
      </c>
      <c r="G2739">
        <v>100.628</v>
      </c>
      <c r="H2739">
        <v>179.63</v>
      </c>
      <c r="I2739" s="2"/>
      <c r="J2739" s="3"/>
    </row>
    <row r="2740" spans="1:10" x14ac:dyDescent="0.25">
      <c r="A2740" s="1">
        <v>43276</v>
      </c>
      <c r="B2740">
        <v>1299.75</v>
      </c>
      <c r="C2740">
        <v>137.76259999999999</v>
      </c>
      <c r="D2740">
        <v>305.80130000000003</v>
      </c>
      <c r="E2740">
        <v>567.51750000000004</v>
      </c>
      <c r="F2740">
        <v>310.38819999999998</v>
      </c>
      <c r="G2740">
        <v>100.91330000000001</v>
      </c>
      <c r="H2740">
        <v>180.27</v>
      </c>
      <c r="I2740" s="2"/>
      <c r="J2740" s="3"/>
    </row>
    <row r="2741" spans="1:10" x14ac:dyDescent="0.25">
      <c r="A2741" s="1">
        <v>43277</v>
      </c>
      <c r="B2741">
        <v>1301.03</v>
      </c>
      <c r="C2741">
        <v>137.72579999999999</v>
      </c>
      <c r="D2741">
        <v>305.14109999999999</v>
      </c>
      <c r="E2741">
        <v>568.56650000000002</v>
      </c>
      <c r="F2741">
        <v>310.9649</v>
      </c>
      <c r="G2741">
        <v>101.07389999999999</v>
      </c>
      <c r="H2741">
        <v>179.86</v>
      </c>
      <c r="I2741" s="2"/>
      <c r="J2741" s="3"/>
    </row>
    <row r="2742" spans="1:10" x14ac:dyDescent="0.25">
      <c r="A2742" s="1">
        <v>43278</v>
      </c>
      <c r="B2742">
        <v>1291.56</v>
      </c>
      <c r="C2742">
        <v>137.66579999999999</v>
      </c>
      <c r="D2742">
        <v>304.71629999999999</v>
      </c>
      <c r="E2742">
        <v>570.90329999999994</v>
      </c>
      <c r="F2742">
        <v>310.5806</v>
      </c>
      <c r="G2742">
        <v>101.00830000000001</v>
      </c>
      <c r="H2742">
        <v>179.24</v>
      </c>
      <c r="I2742" s="2"/>
      <c r="J2742" s="3"/>
    </row>
    <row r="2743" spans="1:10" x14ac:dyDescent="0.25">
      <c r="A2743" s="1">
        <v>43279</v>
      </c>
      <c r="B2743">
        <v>1292.0899999999999</v>
      </c>
      <c r="C2743">
        <v>137.63409999999999</v>
      </c>
      <c r="D2743">
        <v>304.95370000000003</v>
      </c>
      <c r="E2743">
        <v>571.38589999999999</v>
      </c>
      <c r="F2743">
        <v>310.66809999999998</v>
      </c>
      <c r="G2743">
        <v>100.93219999999999</v>
      </c>
      <c r="H2743">
        <v>178.94</v>
      </c>
      <c r="I2743" s="2"/>
      <c r="J2743" s="3"/>
    </row>
    <row r="2744" spans="1:10" x14ac:dyDescent="0.25">
      <c r="A2744" s="1">
        <v>43280</v>
      </c>
      <c r="B2744">
        <v>1300.44</v>
      </c>
      <c r="C2744">
        <v>137.5437</v>
      </c>
      <c r="D2744">
        <v>303.85980000000001</v>
      </c>
      <c r="E2744">
        <v>570.40660000000003</v>
      </c>
      <c r="F2744">
        <v>310.95</v>
      </c>
      <c r="G2744">
        <v>100.75830000000001</v>
      </c>
      <c r="H2744">
        <v>178.86</v>
      </c>
      <c r="I2744" s="2"/>
      <c r="J2744" s="3"/>
    </row>
    <row r="2745" spans="1:10" x14ac:dyDescent="0.25">
      <c r="A2745" s="1">
        <v>43283</v>
      </c>
      <c r="B2745">
        <v>1294.8699999999999</v>
      </c>
      <c r="C2745">
        <v>137.60749999999999</v>
      </c>
      <c r="D2745">
        <v>305.57029999999997</v>
      </c>
      <c r="E2745">
        <v>570.29999999999995</v>
      </c>
      <c r="F2745">
        <v>311.03500000000003</v>
      </c>
      <c r="G2745">
        <v>100.8429</v>
      </c>
      <c r="H2745">
        <v>178.76</v>
      </c>
      <c r="I2745" s="2"/>
      <c r="J2745" s="3"/>
    </row>
    <row r="2746" spans="1:10" x14ac:dyDescent="0.25">
      <c r="A2746" s="1">
        <v>43284</v>
      </c>
      <c r="B2746">
        <v>1295.1400000000001</v>
      </c>
      <c r="C2746">
        <v>137.49700000000001</v>
      </c>
      <c r="D2746">
        <v>304.49220000000003</v>
      </c>
      <c r="E2746">
        <v>569.76559999999995</v>
      </c>
      <c r="F2746">
        <v>310.2928</v>
      </c>
      <c r="G2746">
        <v>100.6925</v>
      </c>
      <c r="H2746">
        <v>178.5</v>
      </c>
      <c r="I2746" s="2"/>
      <c r="J2746" s="3"/>
    </row>
    <row r="2747" spans="1:10" x14ac:dyDescent="0.25">
      <c r="A2747" s="1">
        <v>43285</v>
      </c>
      <c r="B2747">
        <v>1294.94</v>
      </c>
      <c r="C2747">
        <v>137.45959999999999</v>
      </c>
      <c r="D2747">
        <v>304.49220000000003</v>
      </c>
      <c r="E2747">
        <v>569.76559999999995</v>
      </c>
      <c r="F2747">
        <v>310.2928</v>
      </c>
      <c r="G2747">
        <v>100.6925</v>
      </c>
      <c r="H2747">
        <v>178.5</v>
      </c>
      <c r="I2747" s="2"/>
      <c r="J2747" s="3"/>
    </row>
    <row r="2748" spans="1:10" x14ac:dyDescent="0.25">
      <c r="A2748" s="1">
        <v>43286</v>
      </c>
      <c r="B2748">
        <v>1302.1099999999999</v>
      </c>
      <c r="C2748">
        <v>137.5282</v>
      </c>
      <c r="D2748">
        <v>305.05349999999999</v>
      </c>
      <c r="E2748">
        <v>569.88559999999995</v>
      </c>
      <c r="F2748">
        <v>310.34820000000002</v>
      </c>
      <c r="G2748">
        <v>100.8689</v>
      </c>
      <c r="H2748">
        <v>180.4</v>
      </c>
      <c r="I2748" s="2"/>
      <c r="J2748" s="3"/>
    </row>
    <row r="2749" spans="1:10" x14ac:dyDescent="0.25">
      <c r="A2749" s="1">
        <v>43287</v>
      </c>
      <c r="B2749">
        <v>1312.66</v>
      </c>
      <c r="C2749">
        <v>137.44749999999999</v>
      </c>
      <c r="D2749">
        <v>306.09870000000001</v>
      </c>
      <c r="E2749">
        <v>570.67859999999996</v>
      </c>
      <c r="F2749">
        <v>309.29820000000001</v>
      </c>
      <c r="G2749">
        <v>100.7526</v>
      </c>
      <c r="H2749">
        <v>179.15</v>
      </c>
      <c r="I2749" s="2"/>
      <c r="J2749" s="3"/>
    </row>
    <row r="2750" spans="1:10" x14ac:dyDescent="0.25">
      <c r="A2750" s="1">
        <v>43290</v>
      </c>
      <c r="B2750">
        <v>1324.29</v>
      </c>
      <c r="C2750">
        <v>137.6671</v>
      </c>
      <c r="D2750">
        <v>306.3399</v>
      </c>
      <c r="E2750">
        <v>570.62819999999999</v>
      </c>
      <c r="F2750">
        <v>310.70920000000001</v>
      </c>
      <c r="G2750">
        <v>101.2076</v>
      </c>
      <c r="H2750">
        <v>180.4</v>
      </c>
      <c r="I2750" s="2"/>
      <c r="J2750" s="3"/>
    </row>
    <row r="2751" spans="1:10" x14ac:dyDescent="0.25">
      <c r="A2751" s="1">
        <v>43291</v>
      </c>
      <c r="B2751">
        <v>1326.44</v>
      </c>
      <c r="C2751">
        <v>137.7561</v>
      </c>
      <c r="D2751">
        <v>307.22340000000003</v>
      </c>
      <c r="E2751">
        <v>571.4248</v>
      </c>
      <c r="F2751">
        <v>311.4796</v>
      </c>
      <c r="G2751">
        <v>101.45059999999999</v>
      </c>
      <c r="H2751">
        <v>181.28</v>
      </c>
      <c r="I2751" s="2"/>
      <c r="J2751" s="3"/>
    </row>
    <row r="2752" spans="1:10" x14ac:dyDescent="0.25">
      <c r="A2752" s="1">
        <v>43292</v>
      </c>
      <c r="B2752">
        <v>1314.67</v>
      </c>
      <c r="C2752">
        <v>137.6079</v>
      </c>
      <c r="D2752">
        <v>307.5609</v>
      </c>
      <c r="E2752">
        <v>569.32870000000003</v>
      </c>
      <c r="F2752">
        <v>310.88510000000002</v>
      </c>
      <c r="G2752">
        <v>101.2383</v>
      </c>
      <c r="H2752">
        <v>180.7</v>
      </c>
      <c r="I2752" s="2"/>
      <c r="J2752" s="3"/>
    </row>
    <row r="2753" spans="1:10" x14ac:dyDescent="0.25">
      <c r="A2753" s="1">
        <v>43293</v>
      </c>
      <c r="B2753">
        <v>1322.3</v>
      </c>
      <c r="C2753">
        <v>137.6849</v>
      </c>
      <c r="D2753">
        <v>308.02820000000003</v>
      </c>
      <c r="E2753">
        <v>568.77200000000005</v>
      </c>
      <c r="F2753">
        <v>311.47449999999998</v>
      </c>
      <c r="G2753">
        <v>101.4044</v>
      </c>
      <c r="H2753">
        <v>180.48</v>
      </c>
      <c r="I2753" s="2"/>
      <c r="J2753" s="3"/>
    </row>
    <row r="2754" spans="1:10" x14ac:dyDescent="0.25">
      <c r="A2754" s="1">
        <v>43294</v>
      </c>
      <c r="B2754">
        <v>1324.88</v>
      </c>
      <c r="C2754">
        <v>137.72110000000001</v>
      </c>
      <c r="D2754">
        <v>307.36500000000001</v>
      </c>
      <c r="E2754">
        <v>569.91570000000002</v>
      </c>
      <c r="F2754">
        <v>311.7647</v>
      </c>
      <c r="G2754">
        <v>101.3279</v>
      </c>
      <c r="H2754">
        <v>180.5</v>
      </c>
      <c r="I2754" s="2"/>
      <c r="J2754" s="3"/>
    </row>
    <row r="2755" spans="1:10" x14ac:dyDescent="0.25">
      <c r="A2755" s="1">
        <v>43297</v>
      </c>
      <c r="B2755">
        <v>1322.9</v>
      </c>
      <c r="C2755">
        <v>137.52330000000001</v>
      </c>
      <c r="D2755">
        <v>307.49669999999998</v>
      </c>
      <c r="E2755">
        <v>567.29250000000002</v>
      </c>
      <c r="F2755">
        <v>310.8818</v>
      </c>
      <c r="G2755">
        <v>101.2991</v>
      </c>
      <c r="H2755">
        <v>180.25</v>
      </c>
      <c r="I2755" s="2"/>
      <c r="J2755" s="3"/>
    </row>
    <row r="2756" spans="1:10" x14ac:dyDescent="0.25">
      <c r="A2756" s="1">
        <v>43298</v>
      </c>
      <c r="B2756">
        <v>1326.13</v>
      </c>
      <c r="C2756">
        <v>137.59190000000001</v>
      </c>
      <c r="D2756">
        <v>307.37490000000003</v>
      </c>
      <c r="E2756">
        <v>567.88019999999995</v>
      </c>
      <c r="F2756">
        <v>311.32119999999998</v>
      </c>
      <c r="G2756">
        <v>101.2405</v>
      </c>
      <c r="H2756">
        <v>180.97</v>
      </c>
      <c r="I2756" s="2"/>
      <c r="J2756" s="3"/>
    </row>
    <row r="2757" spans="1:10" x14ac:dyDescent="0.25">
      <c r="A2757" s="1">
        <v>43299</v>
      </c>
      <c r="B2757">
        <v>1328.03</v>
      </c>
      <c r="C2757">
        <v>137.69739999999999</v>
      </c>
      <c r="D2757">
        <v>308.06110000000001</v>
      </c>
      <c r="E2757">
        <v>568.13319999999999</v>
      </c>
      <c r="F2757">
        <v>311.85939999999999</v>
      </c>
      <c r="G2757">
        <v>101.3681</v>
      </c>
      <c r="H2757">
        <v>181.4</v>
      </c>
      <c r="I2757" s="2"/>
      <c r="J2757" s="3"/>
    </row>
    <row r="2758" spans="1:10" x14ac:dyDescent="0.25">
      <c r="A2758" s="1">
        <v>43300</v>
      </c>
      <c r="B2758">
        <v>1323.41</v>
      </c>
      <c r="C2758">
        <v>137.65450000000001</v>
      </c>
      <c r="D2758">
        <v>306.81740000000002</v>
      </c>
      <c r="E2758">
        <v>569.42010000000005</v>
      </c>
      <c r="F2758">
        <v>311.26960000000003</v>
      </c>
      <c r="G2758">
        <v>101.3961</v>
      </c>
      <c r="H2758">
        <v>181.27</v>
      </c>
      <c r="I2758" s="2"/>
      <c r="J2758" s="3"/>
    </row>
    <row r="2759" spans="1:10" x14ac:dyDescent="0.25">
      <c r="A2759" s="1">
        <v>43301</v>
      </c>
      <c r="B2759">
        <v>1326.7</v>
      </c>
      <c r="C2759">
        <v>137.59739999999999</v>
      </c>
      <c r="D2759">
        <v>306.77640000000002</v>
      </c>
      <c r="E2759">
        <v>568.78620000000001</v>
      </c>
      <c r="F2759">
        <v>311.31979999999999</v>
      </c>
      <c r="G2759">
        <v>101.3805</v>
      </c>
      <c r="H2759">
        <v>181.78</v>
      </c>
      <c r="I2759" s="2"/>
      <c r="J2759" s="3"/>
    </row>
    <row r="2760" spans="1:10" x14ac:dyDescent="0.25">
      <c r="A2760" s="1">
        <v>43304</v>
      </c>
      <c r="B2760">
        <v>1326.5</v>
      </c>
      <c r="C2760">
        <v>137.71879999999999</v>
      </c>
      <c r="D2760">
        <v>307.55680000000001</v>
      </c>
      <c r="E2760">
        <v>571.21439999999996</v>
      </c>
      <c r="F2760">
        <v>312.05309999999997</v>
      </c>
      <c r="G2760">
        <v>101.47320000000001</v>
      </c>
      <c r="H2760">
        <v>183.17</v>
      </c>
      <c r="I2760" s="2"/>
      <c r="J2760" s="3"/>
    </row>
    <row r="2761" spans="1:10" x14ac:dyDescent="0.25">
      <c r="A2761" s="1">
        <v>43305</v>
      </c>
      <c r="B2761">
        <v>1333.13</v>
      </c>
      <c r="C2761">
        <v>137.75640000000001</v>
      </c>
      <c r="D2761">
        <v>308.71749999999997</v>
      </c>
      <c r="E2761">
        <v>571.18010000000004</v>
      </c>
      <c r="F2761">
        <v>312.13080000000002</v>
      </c>
      <c r="G2761">
        <v>101.4722</v>
      </c>
      <c r="H2761">
        <v>183.15</v>
      </c>
      <c r="I2761" s="2"/>
      <c r="J2761" s="3"/>
    </row>
    <row r="2762" spans="1:10" x14ac:dyDescent="0.25">
      <c r="A2762" s="1">
        <v>43306</v>
      </c>
      <c r="B2762">
        <v>1339.73</v>
      </c>
      <c r="C2762">
        <v>137.65350000000001</v>
      </c>
      <c r="D2762">
        <v>308.60930000000002</v>
      </c>
      <c r="E2762">
        <v>571.43129999999996</v>
      </c>
      <c r="F2762">
        <v>311.86770000000001</v>
      </c>
      <c r="G2762">
        <v>101.29900000000001</v>
      </c>
      <c r="H2762">
        <v>182.65</v>
      </c>
      <c r="I2762" s="2"/>
      <c r="J2762" s="3"/>
    </row>
    <row r="2763" spans="1:10" x14ac:dyDescent="0.25">
      <c r="A2763" s="1">
        <v>43307</v>
      </c>
      <c r="B2763">
        <v>1340.8</v>
      </c>
      <c r="C2763">
        <v>137.7276</v>
      </c>
      <c r="D2763">
        <v>308.49360000000001</v>
      </c>
      <c r="E2763">
        <v>572.09619999999995</v>
      </c>
      <c r="F2763">
        <v>312.75299999999999</v>
      </c>
      <c r="G2763">
        <v>101.25060000000001</v>
      </c>
      <c r="H2763">
        <v>183.67</v>
      </c>
      <c r="I2763" s="2"/>
      <c r="J2763" s="3"/>
    </row>
    <row r="2764" spans="1:10" x14ac:dyDescent="0.25">
      <c r="A2764" s="1">
        <v>43308</v>
      </c>
      <c r="B2764">
        <v>1337.28</v>
      </c>
      <c r="C2764">
        <v>137.76740000000001</v>
      </c>
      <c r="D2764">
        <v>308.59769999999997</v>
      </c>
      <c r="E2764">
        <v>571.66309999999999</v>
      </c>
      <c r="F2764">
        <v>313.20229999999998</v>
      </c>
      <c r="G2764">
        <v>101.36109999999999</v>
      </c>
      <c r="H2764">
        <v>184.25</v>
      </c>
      <c r="I2764" s="2"/>
      <c r="J2764" s="3"/>
    </row>
    <row r="2765" spans="1:10" x14ac:dyDescent="0.25">
      <c r="A2765" s="1">
        <v>43311</v>
      </c>
      <c r="B2765">
        <v>1332.46</v>
      </c>
      <c r="C2765">
        <v>137.7741</v>
      </c>
      <c r="D2765">
        <v>308.12529999999998</v>
      </c>
      <c r="E2765">
        <v>571.94830000000002</v>
      </c>
      <c r="F2765">
        <v>312.79129999999998</v>
      </c>
      <c r="G2765">
        <v>101.2306</v>
      </c>
      <c r="H2765">
        <v>183.23</v>
      </c>
      <c r="I2765" s="2"/>
      <c r="J2765" s="3"/>
    </row>
    <row r="2766" spans="1:10" x14ac:dyDescent="0.25">
      <c r="A2766" s="1">
        <v>43312</v>
      </c>
      <c r="B2766">
        <v>1334.92</v>
      </c>
      <c r="C2766">
        <v>137.76070000000001</v>
      </c>
      <c r="D2766">
        <v>309.21600000000001</v>
      </c>
      <c r="E2766">
        <v>570.85059999999999</v>
      </c>
      <c r="F2766">
        <v>312.51819999999998</v>
      </c>
      <c r="G2766">
        <v>101.1831</v>
      </c>
      <c r="H2766">
        <v>182.87</v>
      </c>
      <c r="I2766" s="2"/>
      <c r="J2766" s="3"/>
    </row>
    <row r="2767" spans="1:10" x14ac:dyDescent="0.25">
      <c r="A2767" s="1">
        <v>43313</v>
      </c>
      <c r="B2767">
        <v>1333.15</v>
      </c>
      <c r="C2767">
        <v>137.7431</v>
      </c>
      <c r="D2767">
        <v>307.5213</v>
      </c>
      <c r="E2767">
        <v>569.75990000000002</v>
      </c>
      <c r="F2767">
        <v>312.92259999999999</v>
      </c>
      <c r="G2767">
        <v>101.0655</v>
      </c>
      <c r="H2767">
        <v>182.03</v>
      </c>
      <c r="I2767" s="2"/>
      <c r="J2767" s="3"/>
    </row>
    <row r="2768" spans="1:10" x14ac:dyDescent="0.25">
      <c r="A2768" s="1">
        <v>43314</v>
      </c>
      <c r="B2768">
        <v>1329.88</v>
      </c>
      <c r="C2768">
        <v>137.80420000000001</v>
      </c>
      <c r="D2768">
        <v>307.17619999999999</v>
      </c>
      <c r="E2768">
        <v>570.60450000000003</v>
      </c>
      <c r="F2768">
        <v>313.15719999999999</v>
      </c>
      <c r="G2768">
        <v>100.90770000000001</v>
      </c>
      <c r="H2768">
        <v>181.95</v>
      </c>
      <c r="I2768" s="2"/>
      <c r="J2768" s="3"/>
    </row>
    <row r="2769" spans="1:10" x14ac:dyDescent="0.25">
      <c r="A2769" s="1">
        <v>43315</v>
      </c>
      <c r="B2769">
        <v>1334.29</v>
      </c>
      <c r="C2769">
        <v>137.83250000000001</v>
      </c>
      <c r="D2769">
        <v>308.29599999999999</v>
      </c>
      <c r="E2769">
        <v>571.52909999999997</v>
      </c>
      <c r="F2769">
        <v>312.80770000000001</v>
      </c>
      <c r="G2769">
        <v>101.03440000000001</v>
      </c>
      <c r="H2769">
        <v>182.41</v>
      </c>
      <c r="I2769" s="2"/>
      <c r="J2769" s="3"/>
    </row>
    <row r="2770" spans="1:10" x14ac:dyDescent="0.25">
      <c r="A2770" s="1">
        <v>43318</v>
      </c>
      <c r="B2770">
        <v>1335.12</v>
      </c>
      <c r="C2770">
        <v>137.79220000000001</v>
      </c>
      <c r="D2770">
        <v>307.31360000000001</v>
      </c>
      <c r="E2770">
        <v>571.72490000000005</v>
      </c>
      <c r="F2770">
        <v>313.00880000000001</v>
      </c>
      <c r="G2770">
        <v>100.916</v>
      </c>
      <c r="H2770">
        <v>182.07</v>
      </c>
      <c r="I2770" s="2"/>
      <c r="J2770" s="3"/>
    </row>
    <row r="2771" spans="1:10" x14ac:dyDescent="0.25">
      <c r="A2771" s="1">
        <v>43319</v>
      </c>
      <c r="B2771">
        <v>1341.28</v>
      </c>
      <c r="C2771">
        <v>137.8192</v>
      </c>
      <c r="D2771">
        <v>307.85309999999998</v>
      </c>
      <c r="E2771">
        <v>572.13469999999995</v>
      </c>
      <c r="F2771">
        <v>313.57490000000001</v>
      </c>
      <c r="G2771">
        <v>101.1138</v>
      </c>
      <c r="H2771">
        <v>182.95</v>
      </c>
      <c r="I2771" s="2"/>
      <c r="J2771" s="3"/>
    </row>
    <row r="2772" spans="1:10" x14ac:dyDescent="0.25">
      <c r="A2772" s="1">
        <v>43320</v>
      </c>
      <c r="B2772">
        <v>1340.75</v>
      </c>
      <c r="C2772">
        <v>137.74680000000001</v>
      </c>
      <c r="D2772">
        <v>307.67469999999997</v>
      </c>
      <c r="E2772">
        <v>570.57759999999996</v>
      </c>
      <c r="F2772">
        <v>312.70600000000002</v>
      </c>
      <c r="G2772">
        <v>100.92529999999999</v>
      </c>
      <c r="H2772">
        <v>182.08</v>
      </c>
      <c r="I2772" s="2"/>
      <c r="J2772" s="3"/>
    </row>
    <row r="2773" spans="1:10" x14ac:dyDescent="0.25">
      <c r="A2773" s="1">
        <v>43321</v>
      </c>
      <c r="B2773">
        <v>1339.69</v>
      </c>
      <c r="C2773">
        <v>137.79349999999999</v>
      </c>
      <c r="D2773">
        <v>308.59539999999998</v>
      </c>
      <c r="E2773">
        <v>570.90880000000004</v>
      </c>
      <c r="F2773">
        <v>312.77769999999998</v>
      </c>
      <c r="G2773">
        <v>101.1533</v>
      </c>
      <c r="H2773">
        <v>182.41</v>
      </c>
      <c r="I2773" s="2"/>
      <c r="J2773" s="3"/>
    </row>
    <row r="2774" spans="1:10" x14ac:dyDescent="0.25">
      <c r="A2774" s="1">
        <v>43322</v>
      </c>
      <c r="B2774">
        <v>1324.88</v>
      </c>
      <c r="C2774">
        <v>137.81110000000001</v>
      </c>
      <c r="D2774">
        <v>308.3526</v>
      </c>
      <c r="E2774">
        <v>571.63229999999999</v>
      </c>
      <c r="F2774">
        <v>313.37259999999998</v>
      </c>
      <c r="G2774">
        <v>101.2713</v>
      </c>
      <c r="H2774">
        <v>182.53</v>
      </c>
      <c r="I2774" s="2"/>
      <c r="J2774" s="3"/>
    </row>
    <row r="2775" spans="1:10" x14ac:dyDescent="0.25">
      <c r="A2775" s="1">
        <v>43325</v>
      </c>
      <c r="B2775">
        <v>1314.9</v>
      </c>
      <c r="C2775">
        <v>137.89789999999999</v>
      </c>
      <c r="D2775">
        <v>308.27929999999998</v>
      </c>
      <c r="E2775">
        <v>572.71680000000003</v>
      </c>
      <c r="F2775">
        <v>313.77530000000002</v>
      </c>
      <c r="G2775">
        <v>101.44580000000001</v>
      </c>
      <c r="H2775">
        <v>183.42</v>
      </c>
      <c r="I2775" s="2"/>
      <c r="J2775" s="3"/>
    </row>
    <row r="2776" spans="1:10" x14ac:dyDescent="0.25">
      <c r="A2776" s="1">
        <v>43326</v>
      </c>
      <c r="B2776">
        <v>1320.65</v>
      </c>
      <c r="C2776">
        <v>137.86359999999999</v>
      </c>
      <c r="D2776">
        <v>306.95299999999997</v>
      </c>
      <c r="E2776">
        <v>572.62729999999999</v>
      </c>
      <c r="F2776">
        <v>314.13549999999998</v>
      </c>
      <c r="G2776">
        <v>101.3064</v>
      </c>
      <c r="H2776">
        <v>183.51</v>
      </c>
      <c r="I2776" s="2"/>
      <c r="J2776" s="3"/>
    </row>
    <row r="2777" spans="1:10" x14ac:dyDescent="0.25">
      <c r="A2777" s="1">
        <v>43327</v>
      </c>
      <c r="B2777">
        <v>1305.97</v>
      </c>
      <c r="C2777">
        <v>137.82579999999999</v>
      </c>
      <c r="D2777">
        <v>305.99020000000002</v>
      </c>
      <c r="E2777">
        <v>573.59799999999996</v>
      </c>
      <c r="F2777">
        <v>313.85669999999999</v>
      </c>
      <c r="G2777">
        <v>101.4164</v>
      </c>
      <c r="H2777">
        <v>183.74</v>
      </c>
      <c r="I2777" s="2"/>
      <c r="J2777" s="3"/>
    </row>
    <row r="2778" spans="1:10" x14ac:dyDescent="0.25">
      <c r="A2778" s="1">
        <v>43328</v>
      </c>
      <c r="B2778">
        <v>1313.88</v>
      </c>
      <c r="C2778">
        <v>137.8449</v>
      </c>
      <c r="D2778">
        <v>306.2928</v>
      </c>
      <c r="E2778">
        <v>572.47619999999995</v>
      </c>
      <c r="F2778">
        <v>313.52519999999998</v>
      </c>
      <c r="G2778">
        <v>101.4706</v>
      </c>
      <c r="H2778">
        <v>183.99</v>
      </c>
      <c r="I2778" s="2"/>
      <c r="J2778" s="3"/>
    </row>
    <row r="2779" spans="1:10" x14ac:dyDescent="0.25">
      <c r="A2779" s="1">
        <v>43329</v>
      </c>
      <c r="B2779">
        <v>1318.12</v>
      </c>
      <c r="C2779">
        <v>137.86869999999999</v>
      </c>
      <c r="D2779">
        <v>306.62619999999998</v>
      </c>
      <c r="E2779">
        <v>572.32889999999998</v>
      </c>
      <c r="F2779">
        <v>313.60239999999999</v>
      </c>
      <c r="G2779">
        <v>101.4799</v>
      </c>
      <c r="H2779">
        <v>183.55</v>
      </c>
      <c r="I2779" s="2"/>
      <c r="J2779" s="3"/>
    </row>
    <row r="2780" spans="1:10" x14ac:dyDescent="0.25">
      <c r="A2780" s="1">
        <v>43332</v>
      </c>
      <c r="B2780">
        <v>1323.38</v>
      </c>
      <c r="C2780">
        <v>137.93639999999999</v>
      </c>
      <c r="D2780">
        <v>307.791</v>
      </c>
      <c r="E2780">
        <v>571.88720000000001</v>
      </c>
      <c r="F2780">
        <v>314.21839999999997</v>
      </c>
      <c r="G2780">
        <v>101.633</v>
      </c>
      <c r="H2780">
        <v>183.81</v>
      </c>
      <c r="I2780" s="2"/>
      <c r="J2780" s="3"/>
    </row>
    <row r="2781" spans="1:10" x14ac:dyDescent="0.25">
      <c r="A2781" s="1">
        <v>43333</v>
      </c>
      <c r="B2781">
        <v>1329.38</v>
      </c>
      <c r="C2781">
        <v>138.00370000000001</v>
      </c>
      <c r="D2781">
        <v>307.91070000000002</v>
      </c>
      <c r="E2781">
        <v>572.17960000000005</v>
      </c>
      <c r="F2781">
        <v>313.95299999999997</v>
      </c>
      <c r="G2781">
        <v>101.73009999999999</v>
      </c>
      <c r="H2781">
        <v>183.76</v>
      </c>
      <c r="I2781" s="2"/>
      <c r="J2781" s="3"/>
    </row>
    <row r="2782" spans="1:10" x14ac:dyDescent="0.25">
      <c r="A2782" s="1">
        <v>43334</v>
      </c>
      <c r="B2782">
        <v>1332.82</v>
      </c>
      <c r="C2782">
        <v>138.11609999999999</v>
      </c>
      <c r="D2782">
        <v>308.59539999999998</v>
      </c>
      <c r="E2782">
        <v>574.00620000000004</v>
      </c>
      <c r="F2782">
        <v>314.6284</v>
      </c>
      <c r="G2782">
        <v>101.8678</v>
      </c>
      <c r="H2782">
        <v>183.55</v>
      </c>
      <c r="I2782" s="2"/>
      <c r="J2782" s="3"/>
    </row>
    <row r="2783" spans="1:10" x14ac:dyDescent="0.25">
      <c r="A2783" s="1">
        <v>43335</v>
      </c>
      <c r="B2783">
        <v>1328.86</v>
      </c>
      <c r="C2783">
        <v>138.2551</v>
      </c>
      <c r="D2783">
        <v>308.34019999999998</v>
      </c>
      <c r="E2783">
        <v>575.63440000000003</v>
      </c>
      <c r="F2783">
        <v>314.80200000000002</v>
      </c>
      <c r="G2783">
        <v>101.93170000000001</v>
      </c>
      <c r="H2783">
        <v>183.33</v>
      </c>
      <c r="I2783" s="2"/>
      <c r="J2783" s="3"/>
    </row>
    <row r="2784" spans="1:10" x14ac:dyDescent="0.25">
      <c r="A2784" s="1">
        <v>43336</v>
      </c>
      <c r="B2784">
        <v>1335.82</v>
      </c>
      <c r="C2784">
        <v>138.19120000000001</v>
      </c>
      <c r="D2784">
        <v>308.22039999999998</v>
      </c>
      <c r="E2784">
        <v>574.85400000000004</v>
      </c>
      <c r="F2784">
        <v>314.22719999999998</v>
      </c>
      <c r="G2784">
        <v>102.0241</v>
      </c>
      <c r="H2784">
        <v>183.22</v>
      </c>
      <c r="I2784" s="2"/>
      <c r="J2784" s="3"/>
    </row>
    <row r="2785" spans="1:10" x14ac:dyDescent="0.25">
      <c r="A2785" s="1">
        <v>43339</v>
      </c>
      <c r="B2785">
        <v>1348.06</v>
      </c>
      <c r="C2785">
        <v>138.21250000000001</v>
      </c>
      <c r="D2785">
        <v>308.11419999999998</v>
      </c>
      <c r="E2785">
        <v>574.85400000000004</v>
      </c>
      <c r="F2785">
        <v>314.12479999999999</v>
      </c>
      <c r="G2785">
        <v>102.1943</v>
      </c>
      <c r="H2785">
        <v>183.22</v>
      </c>
      <c r="I2785" s="2"/>
      <c r="J2785" s="3"/>
    </row>
    <row r="2786" spans="1:10" x14ac:dyDescent="0.25">
      <c r="A2786" s="1">
        <v>43340</v>
      </c>
      <c r="B2786">
        <v>1349.68</v>
      </c>
      <c r="C2786">
        <v>138.2824</v>
      </c>
      <c r="D2786">
        <v>309.18439999999998</v>
      </c>
      <c r="E2786">
        <v>574.98329999999999</v>
      </c>
      <c r="F2786">
        <v>314.22910000000002</v>
      </c>
      <c r="G2786">
        <v>102.10939999999999</v>
      </c>
      <c r="H2786">
        <v>183.37</v>
      </c>
      <c r="I2786" s="2"/>
      <c r="J2786" s="3"/>
    </row>
    <row r="2787" spans="1:10" x14ac:dyDescent="0.25">
      <c r="A2787" s="1">
        <v>43341</v>
      </c>
      <c r="B2787">
        <v>1353.9</v>
      </c>
      <c r="C2787">
        <v>138.26859999999999</v>
      </c>
      <c r="D2787">
        <v>308.24329999999998</v>
      </c>
      <c r="E2787">
        <v>575.93240000000003</v>
      </c>
      <c r="F2787">
        <v>314.5369</v>
      </c>
      <c r="G2787">
        <v>101.8674</v>
      </c>
      <c r="H2787">
        <v>182.96</v>
      </c>
      <c r="I2787" s="2"/>
      <c r="J2787" s="3"/>
    </row>
    <row r="2788" spans="1:10" x14ac:dyDescent="0.25">
      <c r="A2788" s="1">
        <v>43342</v>
      </c>
      <c r="B2788">
        <v>1347.54</v>
      </c>
      <c r="C2788">
        <v>138.3468</v>
      </c>
      <c r="D2788">
        <v>308.15480000000002</v>
      </c>
      <c r="E2788">
        <v>577.58540000000005</v>
      </c>
      <c r="F2788">
        <v>314.72649999999999</v>
      </c>
      <c r="G2788">
        <v>101.6354</v>
      </c>
      <c r="H2788">
        <v>182.82</v>
      </c>
      <c r="I2788" s="2"/>
      <c r="J2788" s="3"/>
    </row>
    <row r="2789" spans="1:10" x14ac:dyDescent="0.25">
      <c r="A2789" s="1">
        <v>43343</v>
      </c>
      <c r="B2789">
        <v>1344.67</v>
      </c>
      <c r="C2789">
        <v>138.31039999999999</v>
      </c>
      <c r="D2789">
        <v>307.03649999999999</v>
      </c>
      <c r="E2789">
        <v>577.47770000000003</v>
      </c>
      <c r="F2789">
        <v>314.25349999999997</v>
      </c>
      <c r="G2789">
        <v>101.5346</v>
      </c>
      <c r="H2789">
        <v>182.64</v>
      </c>
      <c r="I2789" s="2"/>
      <c r="J2789" s="3"/>
    </row>
    <row r="2790" spans="1:10" x14ac:dyDescent="0.25">
      <c r="A2790" s="1">
        <v>43346</v>
      </c>
      <c r="B2790">
        <v>1342.06</v>
      </c>
      <c r="C2790">
        <v>138.35040000000001</v>
      </c>
      <c r="D2790">
        <v>307.03649999999999</v>
      </c>
      <c r="E2790">
        <v>577.47770000000003</v>
      </c>
      <c r="F2790">
        <v>314.25349999999997</v>
      </c>
      <c r="G2790">
        <v>101.5346</v>
      </c>
      <c r="H2790">
        <v>182.64</v>
      </c>
      <c r="I2790" s="2"/>
      <c r="J2790" s="3"/>
    </row>
    <row r="2791" spans="1:10" x14ac:dyDescent="0.25">
      <c r="A2791" s="1">
        <v>43347</v>
      </c>
      <c r="B2791">
        <v>1335.22</v>
      </c>
      <c r="C2791">
        <v>138.34049999999999</v>
      </c>
      <c r="D2791">
        <v>307.11500000000001</v>
      </c>
      <c r="E2791">
        <v>579.24919999999997</v>
      </c>
      <c r="F2791">
        <v>314.19009999999997</v>
      </c>
      <c r="G2791">
        <v>101.61360000000001</v>
      </c>
      <c r="H2791">
        <v>183.44</v>
      </c>
      <c r="I2791" s="2"/>
      <c r="J2791" s="3"/>
    </row>
    <row r="2792" spans="1:10" x14ac:dyDescent="0.25">
      <c r="A2792" s="1">
        <v>43348</v>
      </c>
      <c r="B2792">
        <v>1327.43</v>
      </c>
      <c r="C2792">
        <v>138.3526</v>
      </c>
      <c r="D2792">
        <v>306.62290000000002</v>
      </c>
      <c r="E2792">
        <v>577.42690000000005</v>
      </c>
      <c r="F2792">
        <v>314.0609</v>
      </c>
      <c r="G2792">
        <v>101.9799</v>
      </c>
      <c r="H2792">
        <v>184.01</v>
      </c>
      <c r="I2792" s="2"/>
      <c r="J2792" s="3"/>
    </row>
    <row r="2793" spans="1:10" x14ac:dyDescent="0.25">
      <c r="A2793" s="1">
        <v>43349</v>
      </c>
      <c r="B2793">
        <v>1321.89</v>
      </c>
      <c r="C2793">
        <v>138.3768</v>
      </c>
      <c r="D2793">
        <v>306.75599999999997</v>
      </c>
      <c r="E2793">
        <v>576.0856</v>
      </c>
      <c r="F2793">
        <v>314.45299999999997</v>
      </c>
      <c r="G2793">
        <v>102.34520000000001</v>
      </c>
      <c r="H2793">
        <v>184.81</v>
      </c>
      <c r="I2793" s="2"/>
      <c r="J2793" s="3"/>
    </row>
    <row r="2794" spans="1:10" x14ac:dyDescent="0.25">
      <c r="A2794" s="1">
        <v>43350</v>
      </c>
      <c r="B2794">
        <v>1318.87</v>
      </c>
      <c r="C2794">
        <v>138.39850000000001</v>
      </c>
      <c r="D2794">
        <v>306.38920000000002</v>
      </c>
      <c r="E2794">
        <v>575.49509999999998</v>
      </c>
      <c r="F2794">
        <v>314.65890000000002</v>
      </c>
      <c r="G2794">
        <v>102.31100000000001</v>
      </c>
      <c r="H2794">
        <v>185.05</v>
      </c>
      <c r="I2794" s="2"/>
      <c r="J2794" s="3"/>
    </row>
    <row r="2795" spans="1:10" x14ac:dyDescent="0.25">
      <c r="A2795" s="1">
        <v>43353</v>
      </c>
      <c r="B2795">
        <v>1320.01</v>
      </c>
      <c r="C2795">
        <v>138.44669999999999</v>
      </c>
      <c r="D2795">
        <v>306.05110000000002</v>
      </c>
      <c r="E2795">
        <v>574.42970000000003</v>
      </c>
      <c r="F2795">
        <v>314.2201</v>
      </c>
      <c r="G2795">
        <v>102.4944</v>
      </c>
      <c r="H2795">
        <v>184.63</v>
      </c>
      <c r="I2795" s="2"/>
      <c r="J2795" s="3"/>
    </row>
    <row r="2796" spans="1:10" x14ac:dyDescent="0.25">
      <c r="A2796" s="1">
        <v>43354</v>
      </c>
      <c r="B2796">
        <v>1321.5</v>
      </c>
      <c r="C2796">
        <v>138.49809999999999</v>
      </c>
      <c r="D2796">
        <v>306.24459999999999</v>
      </c>
      <c r="E2796">
        <v>575.98670000000004</v>
      </c>
      <c r="F2796">
        <v>315.46940000000001</v>
      </c>
      <c r="G2796">
        <v>102.64100000000001</v>
      </c>
      <c r="H2796">
        <v>184.87</v>
      </c>
      <c r="I2796" s="2"/>
      <c r="J2796" s="3"/>
    </row>
    <row r="2797" spans="1:10" x14ac:dyDescent="0.25">
      <c r="A2797" s="1">
        <v>43355</v>
      </c>
      <c r="B2797">
        <v>1324.31</v>
      </c>
      <c r="C2797">
        <v>138.4956</v>
      </c>
      <c r="D2797">
        <v>307.7824</v>
      </c>
      <c r="E2797">
        <v>575.78570000000002</v>
      </c>
      <c r="F2797">
        <v>315.26659999999998</v>
      </c>
      <c r="G2797">
        <v>103.0817</v>
      </c>
      <c r="H2797">
        <v>185.3</v>
      </c>
      <c r="I2797" s="2"/>
      <c r="J2797" s="3"/>
    </row>
    <row r="2798" spans="1:10" x14ac:dyDescent="0.25">
      <c r="A2798" s="1">
        <v>43356</v>
      </c>
      <c r="B2798">
        <v>1330.87</v>
      </c>
      <c r="C2798">
        <v>138.4547</v>
      </c>
      <c r="D2798">
        <v>307.8365</v>
      </c>
      <c r="E2798">
        <v>575.774</v>
      </c>
      <c r="F2798">
        <v>315.0693</v>
      </c>
      <c r="G2798">
        <v>103.09829999999999</v>
      </c>
      <c r="H2798">
        <v>185.78</v>
      </c>
      <c r="I2798" s="2"/>
      <c r="J2798" s="3"/>
    </row>
    <row r="2799" spans="1:10" x14ac:dyDescent="0.25">
      <c r="A2799" s="1">
        <v>43357</v>
      </c>
      <c r="B2799">
        <v>1334.93</v>
      </c>
      <c r="C2799">
        <v>138.47</v>
      </c>
      <c r="D2799">
        <v>307.60320000000002</v>
      </c>
      <c r="E2799">
        <v>575.24609999999996</v>
      </c>
      <c r="F2799">
        <v>315.30079999999998</v>
      </c>
      <c r="G2799">
        <v>103.01990000000001</v>
      </c>
      <c r="H2799">
        <v>184.52</v>
      </c>
      <c r="I2799" s="2"/>
      <c r="J2799" s="3"/>
    </row>
    <row r="2800" spans="1:10" x14ac:dyDescent="0.25">
      <c r="A2800" s="1">
        <v>43360</v>
      </c>
      <c r="B2800">
        <v>1329.67</v>
      </c>
      <c r="C2800">
        <v>138.55680000000001</v>
      </c>
      <c r="D2800">
        <v>307.40260000000001</v>
      </c>
      <c r="E2800">
        <v>575.50969999999995</v>
      </c>
      <c r="F2800">
        <v>315.12830000000002</v>
      </c>
      <c r="G2800">
        <v>103.0697</v>
      </c>
      <c r="H2800">
        <v>184.64</v>
      </c>
      <c r="I2800" s="2"/>
      <c r="J2800" s="3"/>
    </row>
    <row r="2801" spans="1:10" x14ac:dyDescent="0.25">
      <c r="A2801" s="1">
        <v>43361</v>
      </c>
      <c r="B2801">
        <v>1336.42</v>
      </c>
      <c r="C2801">
        <v>138.48169999999999</v>
      </c>
      <c r="D2801">
        <v>306.57769999999999</v>
      </c>
      <c r="E2801">
        <v>574.72170000000006</v>
      </c>
      <c r="F2801">
        <v>315.68270000000001</v>
      </c>
      <c r="G2801">
        <v>102.9791</v>
      </c>
      <c r="H2801">
        <v>184.71</v>
      </c>
      <c r="I2801" s="2"/>
      <c r="J2801" s="3"/>
    </row>
    <row r="2802" spans="1:10" x14ac:dyDescent="0.25">
      <c r="A2802" s="1">
        <v>43362</v>
      </c>
      <c r="B2802">
        <v>1340.24</v>
      </c>
      <c r="C2802">
        <v>138.49959999999999</v>
      </c>
      <c r="D2802">
        <v>307.1986</v>
      </c>
      <c r="E2802">
        <v>574.22730000000001</v>
      </c>
      <c r="F2802">
        <v>315.38569999999999</v>
      </c>
      <c r="G2802">
        <v>102.9572</v>
      </c>
      <c r="H2802">
        <v>184.07</v>
      </c>
      <c r="I2802" s="2"/>
      <c r="J2802" s="3"/>
    </row>
    <row r="2803" spans="1:10" x14ac:dyDescent="0.25">
      <c r="A2803" s="1">
        <v>43363</v>
      </c>
      <c r="B2803">
        <v>1350.63</v>
      </c>
      <c r="C2803">
        <v>138.4545</v>
      </c>
      <c r="D2803">
        <v>306.4212</v>
      </c>
      <c r="E2803">
        <v>572.74620000000004</v>
      </c>
      <c r="F2803">
        <v>314.40030000000002</v>
      </c>
      <c r="G2803">
        <v>102.8575</v>
      </c>
      <c r="H2803">
        <v>183.8</v>
      </c>
      <c r="I2803" s="2"/>
      <c r="J2803" s="3"/>
    </row>
    <row r="2804" spans="1:10" x14ac:dyDescent="0.25">
      <c r="A2804" s="1">
        <v>43364</v>
      </c>
      <c r="B2804">
        <v>1354.41</v>
      </c>
      <c r="C2804">
        <v>138.37010000000001</v>
      </c>
      <c r="D2804">
        <v>307.32010000000002</v>
      </c>
      <c r="E2804">
        <v>570.83370000000002</v>
      </c>
      <c r="F2804">
        <v>312.92930000000001</v>
      </c>
      <c r="G2804">
        <v>102.8826</v>
      </c>
      <c r="H2804">
        <v>182.88</v>
      </c>
      <c r="I2804" s="2"/>
      <c r="J2804" s="3"/>
    </row>
    <row r="2805" spans="1:10" x14ac:dyDescent="0.25">
      <c r="A2805" s="1">
        <v>43367</v>
      </c>
      <c r="B2805">
        <v>1349.32</v>
      </c>
      <c r="C2805">
        <v>138.4735</v>
      </c>
      <c r="D2805">
        <v>306.07839999999999</v>
      </c>
      <c r="E2805">
        <v>573.52639999999997</v>
      </c>
      <c r="F2805">
        <v>313.2199</v>
      </c>
      <c r="G2805">
        <v>102.87609999999999</v>
      </c>
      <c r="H2805">
        <v>183.03</v>
      </c>
      <c r="I2805" s="2"/>
      <c r="J2805" s="3"/>
    </row>
    <row r="2806" spans="1:10" x14ac:dyDescent="0.25">
      <c r="A2806" s="1">
        <v>43368</v>
      </c>
      <c r="B2806">
        <v>1350.12</v>
      </c>
      <c r="C2806">
        <v>138.47040000000001</v>
      </c>
      <c r="D2806">
        <v>305.60730000000001</v>
      </c>
      <c r="E2806">
        <v>573.3442</v>
      </c>
      <c r="F2806">
        <v>313.43119999999999</v>
      </c>
      <c r="G2806">
        <v>102.9131</v>
      </c>
      <c r="H2806">
        <v>183.32</v>
      </c>
      <c r="I2806" s="2"/>
      <c r="J2806" s="3"/>
    </row>
    <row r="2807" spans="1:10" x14ac:dyDescent="0.25">
      <c r="A2807" s="1">
        <v>43369</v>
      </c>
      <c r="B2807">
        <v>1347.42</v>
      </c>
      <c r="C2807">
        <v>138.49440000000001</v>
      </c>
      <c r="D2807">
        <v>305.87740000000002</v>
      </c>
      <c r="E2807">
        <v>573.7894</v>
      </c>
      <c r="F2807">
        <v>313.35629999999998</v>
      </c>
      <c r="G2807">
        <v>103.1337</v>
      </c>
      <c r="H2807">
        <v>183.77</v>
      </c>
      <c r="I2807" s="2"/>
      <c r="J2807" s="3"/>
    </row>
    <row r="2808" spans="1:10" x14ac:dyDescent="0.25">
      <c r="A2808" s="1">
        <v>43370</v>
      </c>
      <c r="B2808">
        <v>1347.08</v>
      </c>
      <c r="C2808">
        <v>138.46260000000001</v>
      </c>
      <c r="D2808">
        <v>304.71660000000003</v>
      </c>
      <c r="E2808">
        <v>573.65260000000001</v>
      </c>
      <c r="F2808">
        <v>313.29180000000002</v>
      </c>
      <c r="G2808">
        <v>102.89530000000001</v>
      </c>
      <c r="H2808">
        <v>183.87</v>
      </c>
      <c r="I2808" s="2"/>
      <c r="J2808" s="3"/>
    </row>
    <row r="2809" spans="1:10" x14ac:dyDescent="0.25">
      <c r="A2809" s="1">
        <v>43371</v>
      </c>
      <c r="B2809">
        <v>1344.49</v>
      </c>
      <c r="C2809">
        <v>138.48929999999999</v>
      </c>
      <c r="D2809">
        <v>305.09300000000002</v>
      </c>
      <c r="E2809">
        <v>574.25419999999997</v>
      </c>
      <c r="F2809">
        <v>314.0421</v>
      </c>
      <c r="G2809">
        <v>103.2518</v>
      </c>
      <c r="H2809">
        <v>184.09</v>
      </c>
      <c r="I2809" s="2"/>
      <c r="J2809" s="3"/>
    </row>
    <row r="2810" spans="1:10" x14ac:dyDescent="0.25">
      <c r="A2810" s="1">
        <v>43374</v>
      </c>
      <c r="B2810">
        <v>1345.32</v>
      </c>
      <c r="C2810">
        <v>138.54560000000001</v>
      </c>
      <c r="D2810">
        <v>304.49470000000002</v>
      </c>
      <c r="E2810">
        <v>576.69060000000002</v>
      </c>
      <c r="F2810">
        <v>314.96699999999998</v>
      </c>
      <c r="G2810">
        <v>103.2602</v>
      </c>
      <c r="H2810">
        <v>184.49</v>
      </c>
      <c r="I2810" s="2"/>
      <c r="J2810" s="3"/>
    </row>
    <row r="2811" spans="1:10" x14ac:dyDescent="0.25">
      <c r="A2811" s="1">
        <v>43375</v>
      </c>
      <c r="B2811">
        <v>1340.32</v>
      </c>
      <c r="C2811">
        <v>138.3638</v>
      </c>
      <c r="D2811">
        <v>303.91609999999997</v>
      </c>
      <c r="E2811">
        <v>576.04999999999995</v>
      </c>
      <c r="F2811">
        <v>313.63350000000003</v>
      </c>
      <c r="G2811">
        <v>103.2466</v>
      </c>
      <c r="H2811">
        <v>184</v>
      </c>
      <c r="I2811" s="2"/>
      <c r="J2811" s="3"/>
    </row>
    <row r="2812" spans="1:10" x14ac:dyDescent="0.25">
      <c r="A2812" s="1">
        <v>43376</v>
      </c>
      <c r="B2812">
        <v>1340.94</v>
      </c>
      <c r="C2812">
        <v>138.37090000000001</v>
      </c>
      <c r="D2812">
        <v>305.06560000000002</v>
      </c>
      <c r="E2812">
        <v>576.38620000000003</v>
      </c>
      <c r="F2812">
        <v>313.88389999999998</v>
      </c>
      <c r="G2812">
        <v>103.3866</v>
      </c>
      <c r="H2812">
        <v>183.04</v>
      </c>
      <c r="I2812" s="2"/>
      <c r="J2812" s="3"/>
    </row>
    <row r="2813" spans="1:10" x14ac:dyDescent="0.25">
      <c r="A2813" s="1">
        <v>43377</v>
      </c>
      <c r="B2813">
        <v>1327.14</v>
      </c>
      <c r="C2813">
        <v>138.35570000000001</v>
      </c>
      <c r="D2813">
        <v>303.84989999999999</v>
      </c>
      <c r="E2813">
        <v>575.45510000000002</v>
      </c>
      <c r="F2813">
        <v>312.90210000000002</v>
      </c>
      <c r="G2813">
        <v>103.52889999999999</v>
      </c>
      <c r="H2813">
        <v>183.09</v>
      </c>
      <c r="I2813" s="2"/>
      <c r="J2813" s="3"/>
    </row>
    <row r="2814" spans="1:10" x14ac:dyDescent="0.25">
      <c r="A2814" s="1">
        <v>43378</v>
      </c>
      <c r="B2814">
        <v>1317.67</v>
      </c>
      <c r="C2814">
        <v>138.37459999999999</v>
      </c>
      <c r="D2814">
        <v>303.7543</v>
      </c>
      <c r="E2814">
        <v>574.9144</v>
      </c>
      <c r="F2814">
        <v>313.13619999999997</v>
      </c>
      <c r="G2814">
        <v>103.7342</v>
      </c>
      <c r="H2814">
        <v>183.65</v>
      </c>
      <c r="I2814" s="2"/>
      <c r="J2814" s="3"/>
    </row>
    <row r="2815" spans="1:10" x14ac:dyDescent="0.25">
      <c r="A2815" s="1">
        <v>43381</v>
      </c>
      <c r="B2815">
        <v>1312.3</v>
      </c>
      <c r="C2815">
        <v>138.3364</v>
      </c>
      <c r="D2815">
        <v>302.17649999999998</v>
      </c>
      <c r="E2815">
        <v>573.18240000000003</v>
      </c>
      <c r="F2815">
        <v>312.94209999999998</v>
      </c>
      <c r="G2815">
        <v>103.4</v>
      </c>
      <c r="H2815">
        <v>183.22</v>
      </c>
      <c r="I2815" s="2"/>
      <c r="J2815" s="3"/>
    </row>
    <row r="2816" spans="1:10" x14ac:dyDescent="0.25">
      <c r="A2816" s="1">
        <v>43382</v>
      </c>
      <c r="B2816">
        <v>1308.6400000000001</v>
      </c>
      <c r="C2816">
        <v>138.4716</v>
      </c>
      <c r="D2816">
        <v>301.72320000000002</v>
      </c>
      <c r="E2816">
        <v>574.69730000000004</v>
      </c>
      <c r="F2816">
        <v>312.96789999999999</v>
      </c>
      <c r="G2816">
        <v>103.55029999999999</v>
      </c>
      <c r="H2816">
        <v>183.58</v>
      </c>
      <c r="I2816" s="2"/>
      <c r="J2816" s="3"/>
    </row>
    <row r="2817" spans="1:10" x14ac:dyDescent="0.25">
      <c r="A2817" s="1">
        <v>43383</v>
      </c>
      <c r="B2817">
        <v>1281.0899999999999</v>
      </c>
      <c r="C2817">
        <v>138.47749999999999</v>
      </c>
      <c r="D2817">
        <v>301.55739999999997</v>
      </c>
      <c r="E2817">
        <v>575.1902</v>
      </c>
      <c r="F2817">
        <v>312.30930000000001</v>
      </c>
      <c r="G2817">
        <v>103.3969</v>
      </c>
      <c r="H2817">
        <v>184.09</v>
      </c>
      <c r="I2817" s="2"/>
      <c r="J2817" s="3"/>
    </row>
    <row r="2818" spans="1:10" x14ac:dyDescent="0.25">
      <c r="A2818" s="1">
        <v>43384</v>
      </c>
      <c r="B2818">
        <v>1252.8900000000001</v>
      </c>
      <c r="C2818">
        <v>138.31460000000001</v>
      </c>
      <c r="D2818">
        <v>301.76659999999998</v>
      </c>
      <c r="E2818">
        <v>573.47149999999999</v>
      </c>
      <c r="F2818">
        <v>310.14400000000001</v>
      </c>
      <c r="G2818">
        <v>103.374</v>
      </c>
      <c r="H2818">
        <v>183.06</v>
      </c>
      <c r="I2818" s="2"/>
      <c r="J2818" s="3"/>
    </row>
    <row r="2819" spans="1:10" x14ac:dyDescent="0.25">
      <c r="A2819" s="1">
        <v>43385</v>
      </c>
      <c r="B2819">
        <v>1265.68</v>
      </c>
      <c r="C2819">
        <v>138.28049999999999</v>
      </c>
      <c r="D2819">
        <v>301.64749999999998</v>
      </c>
      <c r="E2819">
        <v>573.18529999999998</v>
      </c>
      <c r="F2819">
        <v>310.36380000000003</v>
      </c>
      <c r="G2819">
        <v>103.29559999999999</v>
      </c>
      <c r="H2819">
        <v>183</v>
      </c>
      <c r="I2819" s="2"/>
      <c r="J2819" s="3"/>
    </row>
    <row r="2820" spans="1:10" x14ac:dyDescent="0.25">
      <c r="A2820" s="1">
        <v>43388</v>
      </c>
      <c r="B2820">
        <v>1260.6099999999999</v>
      </c>
      <c r="C2820">
        <v>138.15880000000001</v>
      </c>
      <c r="D2820">
        <v>300.65449999999998</v>
      </c>
      <c r="E2820">
        <v>571.61389999999994</v>
      </c>
      <c r="F2820">
        <v>310.03059999999999</v>
      </c>
      <c r="G2820">
        <v>103.12179999999999</v>
      </c>
      <c r="H2820">
        <v>182.81</v>
      </c>
      <c r="I2820" s="2"/>
      <c r="J2820" s="3"/>
    </row>
    <row r="2821" spans="1:10" x14ac:dyDescent="0.25">
      <c r="A2821" s="1">
        <v>43389</v>
      </c>
      <c r="B2821">
        <v>1282.55</v>
      </c>
      <c r="C2821">
        <v>138.23500000000001</v>
      </c>
      <c r="D2821">
        <v>301.62349999999998</v>
      </c>
      <c r="E2821">
        <v>572.63379999999995</v>
      </c>
      <c r="F2821">
        <v>310.94220000000001</v>
      </c>
      <c r="G2821">
        <v>103.2633</v>
      </c>
      <c r="H2821">
        <v>183.42</v>
      </c>
      <c r="I2821" s="2"/>
      <c r="J2821" s="3"/>
    </row>
    <row r="2822" spans="1:10" x14ac:dyDescent="0.25">
      <c r="A2822" s="1">
        <v>43390</v>
      </c>
      <c r="B2822">
        <v>1281.45</v>
      </c>
      <c r="C2822">
        <v>138.28829999999999</v>
      </c>
      <c r="D2822">
        <v>301.04739999999998</v>
      </c>
      <c r="E2822">
        <v>573.14369999999997</v>
      </c>
      <c r="F2822">
        <v>309.86329999999998</v>
      </c>
      <c r="G2822">
        <v>103.1362</v>
      </c>
      <c r="H2822">
        <v>182.87</v>
      </c>
      <c r="I2822" s="2"/>
      <c r="J2822" s="3"/>
    </row>
    <row r="2823" spans="1:10" x14ac:dyDescent="0.25">
      <c r="A2823" s="1">
        <v>43391</v>
      </c>
      <c r="B2823">
        <v>1265.92</v>
      </c>
      <c r="C2823">
        <v>138.33189999999999</v>
      </c>
      <c r="D2823">
        <v>301.66230000000002</v>
      </c>
      <c r="E2823">
        <v>573.33979999999997</v>
      </c>
      <c r="F2823">
        <v>309.78250000000003</v>
      </c>
      <c r="G2823">
        <v>103.2158</v>
      </c>
      <c r="H2823">
        <v>182.14</v>
      </c>
      <c r="I2823" s="2"/>
      <c r="J2823" s="3"/>
    </row>
    <row r="2824" spans="1:10" x14ac:dyDescent="0.25">
      <c r="A2824" s="1">
        <v>43392</v>
      </c>
      <c r="B2824">
        <v>1263.57</v>
      </c>
      <c r="C2824">
        <v>138.3554</v>
      </c>
      <c r="D2824">
        <v>301.81150000000002</v>
      </c>
      <c r="E2824">
        <v>572.74440000000004</v>
      </c>
      <c r="F2824">
        <v>310.03309999999999</v>
      </c>
      <c r="G2824">
        <v>103.2402</v>
      </c>
      <c r="H2824">
        <v>182.17</v>
      </c>
      <c r="I2824" s="2"/>
      <c r="J2824" s="3"/>
    </row>
    <row r="2825" spans="1:10" x14ac:dyDescent="0.25">
      <c r="A2825" s="1">
        <v>43395</v>
      </c>
      <c r="B2825">
        <v>1260.18</v>
      </c>
      <c r="C2825">
        <v>138.4786</v>
      </c>
      <c r="D2825">
        <v>302.65859999999998</v>
      </c>
      <c r="E2825">
        <v>572.98829999999998</v>
      </c>
      <c r="F2825">
        <v>310.5514</v>
      </c>
      <c r="G2825">
        <v>103.42619999999999</v>
      </c>
      <c r="H2825">
        <v>182.82</v>
      </c>
      <c r="I2825" s="2"/>
      <c r="J2825" s="3"/>
    </row>
    <row r="2826" spans="1:10" x14ac:dyDescent="0.25">
      <c r="A2826" s="1">
        <v>43396</v>
      </c>
      <c r="B2826">
        <v>1245.75</v>
      </c>
      <c r="C2826">
        <v>138.31960000000001</v>
      </c>
      <c r="D2826">
        <v>302.14920000000001</v>
      </c>
      <c r="E2826">
        <v>571.65200000000004</v>
      </c>
      <c r="F2826">
        <v>308.89530000000002</v>
      </c>
      <c r="G2826">
        <v>103.09</v>
      </c>
      <c r="H2826">
        <v>182.37</v>
      </c>
      <c r="I2826" s="2"/>
      <c r="J2826" s="3"/>
    </row>
    <row r="2827" spans="1:10" x14ac:dyDescent="0.25">
      <c r="A2827" s="1">
        <v>43397</v>
      </c>
      <c r="B2827">
        <v>1219.99</v>
      </c>
      <c r="C2827">
        <v>138.4015</v>
      </c>
      <c r="D2827">
        <v>301.59460000000001</v>
      </c>
      <c r="E2827">
        <v>572.26769999999999</v>
      </c>
      <c r="F2827">
        <v>309.43520000000001</v>
      </c>
      <c r="G2827">
        <v>103.0859</v>
      </c>
      <c r="H2827">
        <v>182.57</v>
      </c>
      <c r="I2827" s="2"/>
      <c r="J2827" s="3"/>
    </row>
    <row r="2828" spans="1:10" x14ac:dyDescent="0.25">
      <c r="A2828" s="1">
        <v>43398</v>
      </c>
      <c r="B2828">
        <v>1228.43</v>
      </c>
      <c r="C2828">
        <v>138.4717</v>
      </c>
      <c r="D2828">
        <v>301.45359999999999</v>
      </c>
      <c r="E2828">
        <v>572.93169999999998</v>
      </c>
      <c r="F2828">
        <v>309.57960000000003</v>
      </c>
      <c r="G2828">
        <v>103.0937</v>
      </c>
      <c r="H2828">
        <v>182.83</v>
      </c>
      <c r="I2828" s="2"/>
      <c r="J2828" s="3"/>
    </row>
    <row r="2829" spans="1:10" x14ac:dyDescent="0.25">
      <c r="A2829" s="1">
        <v>43399</v>
      </c>
      <c r="B2829">
        <v>1214.27</v>
      </c>
      <c r="C2829">
        <v>138.32929999999999</v>
      </c>
      <c r="D2829">
        <v>301.2414</v>
      </c>
      <c r="E2829">
        <v>572.63890000000004</v>
      </c>
      <c r="F2829">
        <v>309.3227</v>
      </c>
      <c r="G2829">
        <v>102.8729</v>
      </c>
      <c r="H2829">
        <v>182.86</v>
      </c>
      <c r="I2829" s="2"/>
      <c r="J2829" s="3"/>
    </row>
    <row r="2830" spans="1:10" x14ac:dyDescent="0.25">
      <c r="A2830" s="1">
        <v>43402</v>
      </c>
      <c r="B2830">
        <v>1210.2</v>
      </c>
      <c r="C2830">
        <v>138.39949999999999</v>
      </c>
      <c r="D2830">
        <v>301.21179999999998</v>
      </c>
      <c r="E2830">
        <v>573.7627</v>
      </c>
      <c r="F2830">
        <v>310.03309999999999</v>
      </c>
      <c r="G2830">
        <v>103.0408</v>
      </c>
      <c r="H2830">
        <v>183.48</v>
      </c>
      <c r="I2830" s="2"/>
      <c r="J2830" s="3"/>
    </row>
    <row r="2831" spans="1:10" x14ac:dyDescent="0.25">
      <c r="A2831" s="1">
        <v>43403</v>
      </c>
      <c r="B2831">
        <v>1222.42</v>
      </c>
      <c r="C2831">
        <v>138.3194</v>
      </c>
      <c r="D2831">
        <v>300.72550000000001</v>
      </c>
      <c r="E2831">
        <v>573.10670000000005</v>
      </c>
      <c r="F2831">
        <v>309.9205</v>
      </c>
      <c r="G2831">
        <v>103.0258</v>
      </c>
      <c r="H2831">
        <v>183.57</v>
      </c>
      <c r="I2831" s="2"/>
      <c r="J2831" s="3"/>
    </row>
    <row r="2832" spans="1:10" x14ac:dyDescent="0.25">
      <c r="A2832" s="1">
        <v>43404</v>
      </c>
      <c r="B2832">
        <v>1238.33</v>
      </c>
      <c r="C2832">
        <v>138.31100000000001</v>
      </c>
      <c r="D2832">
        <v>299.83550000000002</v>
      </c>
      <c r="E2832">
        <v>572.58510000000001</v>
      </c>
      <c r="F2832">
        <v>308.72949999999997</v>
      </c>
      <c r="G2832">
        <v>103.02419999999999</v>
      </c>
      <c r="H2832">
        <v>183.66</v>
      </c>
      <c r="I2832" s="2"/>
      <c r="J2832" s="3"/>
    </row>
    <row r="2833" spans="1:10" x14ac:dyDescent="0.25">
      <c r="A2833" s="1">
        <v>43405</v>
      </c>
      <c r="B2833">
        <v>1251.92</v>
      </c>
      <c r="C2833">
        <v>138.09719999999999</v>
      </c>
      <c r="D2833">
        <v>301.25409999999999</v>
      </c>
      <c r="E2833">
        <v>570.00710000000004</v>
      </c>
      <c r="F2833">
        <v>308.0256</v>
      </c>
      <c r="G2833">
        <v>103.0348</v>
      </c>
      <c r="H2833">
        <v>183.09</v>
      </c>
      <c r="I2833" s="2"/>
      <c r="J2833" s="3"/>
    </row>
    <row r="2834" spans="1:10" x14ac:dyDescent="0.25">
      <c r="A2834" s="1">
        <v>43406</v>
      </c>
      <c r="B2834">
        <v>1253.9100000000001</v>
      </c>
      <c r="C2834">
        <v>138.03469999999999</v>
      </c>
      <c r="D2834">
        <v>301.64839999999998</v>
      </c>
      <c r="E2834">
        <v>568.68219999999997</v>
      </c>
      <c r="F2834">
        <v>307.07220000000001</v>
      </c>
      <c r="G2834">
        <v>102.9778</v>
      </c>
      <c r="H2834">
        <v>182.8</v>
      </c>
      <c r="I2834" s="2"/>
      <c r="J2834" s="3"/>
    </row>
    <row r="2835" spans="1:10" x14ac:dyDescent="0.25">
      <c r="A2835" s="1">
        <v>43409</v>
      </c>
      <c r="B2835">
        <v>1254.9000000000001</v>
      </c>
      <c r="C2835">
        <v>137.99850000000001</v>
      </c>
      <c r="D2835">
        <v>298.53719999999998</v>
      </c>
      <c r="E2835">
        <v>567.67190000000005</v>
      </c>
      <c r="F2835">
        <v>305.8954</v>
      </c>
      <c r="G2835">
        <v>102.2448</v>
      </c>
      <c r="H2835">
        <v>181.77</v>
      </c>
      <c r="I2835" s="2"/>
      <c r="J2835" s="3"/>
    </row>
    <row r="2836" spans="1:10" x14ac:dyDescent="0.25">
      <c r="A2836" s="1">
        <v>43410</v>
      </c>
      <c r="B2836">
        <v>1260.19</v>
      </c>
      <c r="C2836">
        <v>138.02930000000001</v>
      </c>
      <c r="D2836">
        <v>299.36750000000001</v>
      </c>
      <c r="E2836">
        <v>568.69029999999998</v>
      </c>
      <c r="F2836">
        <v>305.22379999999998</v>
      </c>
      <c r="G2836">
        <v>102.3349</v>
      </c>
      <c r="H2836">
        <v>182.43</v>
      </c>
      <c r="I2836" s="2"/>
      <c r="J2836" s="3"/>
    </row>
    <row r="2837" spans="1:10" x14ac:dyDescent="0.25">
      <c r="A2837" s="1">
        <v>43411</v>
      </c>
      <c r="B2837">
        <v>1279.1400000000001</v>
      </c>
      <c r="C2837">
        <v>138.1223</v>
      </c>
      <c r="D2837">
        <v>298.56229999999999</v>
      </c>
      <c r="E2837">
        <v>567.34649999999999</v>
      </c>
      <c r="F2837">
        <v>304.29610000000002</v>
      </c>
      <c r="G2837">
        <v>102.6245</v>
      </c>
      <c r="H2837">
        <v>181.28</v>
      </c>
      <c r="I2837" s="2"/>
      <c r="J2837" s="3"/>
    </row>
    <row r="2838" spans="1:10" x14ac:dyDescent="0.25">
      <c r="A2838" s="1">
        <v>43412</v>
      </c>
      <c r="B2838">
        <v>1277.48</v>
      </c>
      <c r="C2838">
        <v>138.15379999999999</v>
      </c>
      <c r="D2838">
        <v>299.4837</v>
      </c>
      <c r="E2838">
        <v>567.43899999999996</v>
      </c>
      <c r="F2838">
        <v>304.36709999999999</v>
      </c>
      <c r="G2838">
        <v>102.7787</v>
      </c>
      <c r="H2838">
        <v>181.83</v>
      </c>
      <c r="I2838" s="2"/>
      <c r="J2838" s="3"/>
    </row>
    <row r="2839" spans="1:10" x14ac:dyDescent="0.25">
      <c r="A2839" s="1">
        <v>43413</v>
      </c>
      <c r="B2839">
        <v>1264.1500000000001</v>
      </c>
      <c r="C2839">
        <v>138.03</v>
      </c>
      <c r="D2839">
        <v>297.74639999999999</v>
      </c>
      <c r="E2839">
        <v>565.30840000000001</v>
      </c>
      <c r="F2839">
        <v>304.04939999999999</v>
      </c>
      <c r="G2839">
        <v>102.16849999999999</v>
      </c>
      <c r="H2839">
        <v>180.38</v>
      </c>
      <c r="I2839" s="2"/>
      <c r="J2839" s="3"/>
    </row>
    <row r="2840" spans="1:10" x14ac:dyDescent="0.25">
      <c r="A2840" s="1">
        <v>43416</v>
      </c>
      <c r="B2840">
        <v>1243.67</v>
      </c>
      <c r="C2840">
        <v>138.0335</v>
      </c>
      <c r="D2840">
        <v>297.61090000000002</v>
      </c>
      <c r="E2840">
        <v>565.14930000000004</v>
      </c>
      <c r="F2840">
        <v>304.78969999999998</v>
      </c>
      <c r="G2840">
        <v>101.7873</v>
      </c>
      <c r="H2840">
        <v>180.59</v>
      </c>
      <c r="I2840" s="2"/>
      <c r="J2840" s="3"/>
    </row>
    <row r="2841" spans="1:10" x14ac:dyDescent="0.25">
      <c r="A2841" s="1">
        <v>43417</v>
      </c>
      <c r="B2841">
        <v>1242.18</v>
      </c>
      <c r="C2841">
        <v>137.99369999999999</v>
      </c>
      <c r="D2841">
        <v>295.98689999999999</v>
      </c>
      <c r="E2841">
        <v>560.83429999999998</v>
      </c>
      <c r="F2841">
        <v>305.952</v>
      </c>
      <c r="G2841">
        <v>100.4302</v>
      </c>
      <c r="H2841">
        <v>179.41</v>
      </c>
      <c r="I2841" s="2"/>
      <c r="J2841" s="3"/>
    </row>
    <row r="2842" spans="1:10" x14ac:dyDescent="0.25">
      <c r="A2842" s="1">
        <v>43418</v>
      </c>
      <c r="B2842">
        <v>1236.21</v>
      </c>
      <c r="C2842">
        <v>137.87780000000001</v>
      </c>
      <c r="D2842">
        <v>289.88979999999998</v>
      </c>
      <c r="E2842">
        <v>553.63699999999994</v>
      </c>
      <c r="F2842">
        <v>308.09640000000002</v>
      </c>
      <c r="G2842">
        <v>99.903800000000004</v>
      </c>
      <c r="H2842">
        <v>177.36</v>
      </c>
      <c r="I2842" s="2"/>
      <c r="J2842" s="3"/>
    </row>
    <row r="2843" spans="1:10" x14ac:dyDescent="0.25">
      <c r="A2843" s="1">
        <v>43419</v>
      </c>
      <c r="B2843">
        <v>1243.99</v>
      </c>
      <c r="C2843">
        <v>137.96279999999999</v>
      </c>
      <c r="D2843">
        <v>296.94819999999999</v>
      </c>
      <c r="E2843">
        <v>560.18769999999995</v>
      </c>
      <c r="F2843">
        <v>306.62610000000001</v>
      </c>
      <c r="G2843">
        <v>101.2533</v>
      </c>
      <c r="H2843">
        <v>177.63</v>
      </c>
      <c r="I2843" s="2"/>
      <c r="J2843" s="3"/>
    </row>
    <row r="2844" spans="1:10" x14ac:dyDescent="0.25">
      <c r="A2844" s="1">
        <v>43420</v>
      </c>
      <c r="B2844">
        <v>1247.67</v>
      </c>
      <c r="C2844">
        <v>137.8355</v>
      </c>
      <c r="D2844">
        <v>295.02960000000002</v>
      </c>
      <c r="E2844">
        <v>556.42629999999997</v>
      </c>
      <c r="F2844">
        <v>307.60329999999999</v>
      </c>
      <c r="G2844">
        <v>100.79349999999999</v>
      </c>
      <c r="H2844">
        <v>177.5</v>
      </c>
      <c r="I2844" s="2"/>
      <c r="J2844" s="3"/>
    </row>
    <row r="2845" spans="1:10" x14ac:dyDescent="0.25">
      <c r="A2845" s="1">
        <v>43423</v>
      </c>
      <c r="B2845">
        <v>1235.6500000000001</v>
      </c>
      <c r="C2845">
        <v>137.8288</v>
      </c>
      <c r="D2845">
        <v>292.78030000000001</v>
      </c>
      <c r="E2845">
        <v>553.70100000000002</v>
      </c>
      <c r="F2845">
        <v>308.40069999999997</v>
      </c>
      <c r="G2845">
        <v>100.4717</v>
      </c>
      <c r="H2845">
        <v>176.9</v>
      </c>
      <c r="I2845" s="2"/>
      <c r="J2845" s="3"/>
    </row>
    <row r="2846" spans="1:10" x14ac:dyDescent="0.25">
      <c r="A2846" s="1">
        <v>43424</v>
      </c>
      <c r="B2846">
        <v>1215.67</v>
      </c>
      <c r="C2846">
        <v>137.71129999999999</v>
      </c>
      <c r="D2846">
        <v>293.5641</v>
      </c>
      <c r="E2846">
        <v>553.69740000000002</v>
      </c>
      <c r="F2846">
        <v>308.18900000000002</v>
      </c>
      <c r="G2846">
        <v>100.0294</v>
      </c>
      <c r="H2846">
        <v>176.22</v>
      </c>
      <c r="I2846" s="2"/>
      <c r="J2846" s="3"/>
    </row>
    <row r="2847" spans="1:10" x14ac:dyDescent="0.25">
      <c r="A2847" s="1">
        <v>43425</v>
      </c>
      <c r="B2847">
        <v>1220.8499999999999</v>
      </c>
      <c r="C2847">
        <v>137.90190000000001</v>
      </c>
      <c r="D2847">
        <v>294.8861</v>
      </c>
      <c r="E2847">
        <v>555.1268</v>
      </c>
      <c r="F2847">
        <v>308.74439999999998</v>
      </c>
      <c r="G2847">
        <v>100.1551</v>
      </c>
      <c r="H2847">
        <v>176.81</v>
      </c>
      <c r="I2847" s="2"/>
      <c r="J2847" s="3"/>
    </row>
    <row r="2848" spans="1:10" x14ac:dyDescent="0.25">
      <c r="A2848" s="1">
        <v>43426</v>
      </c>
      <c r="B2848">
        <v>1220.82</v>
      </c>
      <c r="C2848">
        <v>137.89519999999999</v>
      </c>
      <c r="D2848">
        <v>294.8861</v>
      </c>
      <c r="E2848">
        <v>555.1268</v>
      </c>
      <c r="F2848">
        <v>308.74439999999998</v>
      </c>
      <c r="G2848">
        <v>100.1551</v>
      </c>
      <c r="H2848">
        <v>176.81</v>
      </c>
      <c r="I2848" s="2"/>
      <c r="J2848" s="3"/>
    </row>
    <row r="2849" spans="1:10" x14ac:dyDescent="0.25">
      <c r="A2849" s="1">
        <v>43427</v>
      </c>
      <c r="B2849">
        <v>1215.51</v>
      </c>
      <c r="C2849">
        <v>137.90969999999999</v>
      </c>
      <c r="D2849">
        <v>296.08670000000001</v>
      </c>
      <c r="E2849">
        <v>557.38969999999995</v>
      </c>
      <c r="F2849">
        <v>310.02390000000003</v>
      </c>
      <c r="G2849">
        <v>100.3378</v>
      </c>
      <c r="H2849">
        <v>175.94</v>
      </c>
      <c r="I2849" s="2"/>
      <c r="J2849" s="3"/>
    </row>
    <row r="2850" spans="1:10" x14ac:dyDescent="0.25">
      <c r="A2850" s="1">
        <v>43430</v>
      </c>
      <c r="B2850">
        <v>1229.23</v>
      </c>
      <c r="C2850">
        <v>137.9453</v>
      </c>
      <c r="D2850">
        <v>296.35770000000002</v>
      </c>
      <c r="E2850">
        <v>557.37189999999998</v>
      </c>
      <c r="F2850">
        <v>309.63819999999998</v>
      </c>
      <c r="G2850">
        <v>100.52809999999999</v>
      </c>
      <c r="H2850">
        <v>176.91</v>
      </c>
      <c r="I2850" s="2"/>
      <c r="J2850" s="3"/>
    </row>
    <row r="2851" spans="1:10" x14ac:dyDescent="0.25">
      <c r="A2851" s="1">
        <v>43431</v>
      </c>
      <c r="B2851">
        <v>1229.25</v>
      </c>
      <c r="C2851">
        <v>137.99</v>
      </c>
      <c r="D2851">
        <v>295.63869999999997</v>
      </c>
      <c r="E2851">
        <v>556.47950000000003</v>
      </c>
      <c r="F2851">
        <v>309.54379999999998</v>
      </c>
      <c r="G2851">
        <v>100.7336</v>
      </c>
      <c r="H2851">
        <v>176.42</v>
      </c>
      <c r="I2851" s="2"/>
      <c r="J2851" s="3"/>
    </row>
    <row r="2852" spans="1:10" x14ac:dyDescent="0.25">
      <c r="A2852" s="1">
        <v>43432</v>
      </c>
      <c r="B2852">
        <v>1247.1099999999999</v>
      </c>
      <c r="C2852">
        <v>137.78550000000001</v>
      </c>
      <c r="D2852">
        <v>293.58569999999997</v>
      </c>
      <c r="E2852">
        <v>549.78800000000001</v>
      </c>
      <c r="F2852">
        <v>308.75700000000001</v>
      </c>
      <c r="G2852">
        <v>99.310199999999995</v>
      </c>
      <c r="H2852">
        <v>175.24</v>
      </c>
      <c r="I2852" s="2"/>
      <c r="J2852" s="3"/>
    </row>
    <row r="2853" spans="1:10" x14ac:dyDescent="0.25">
      <c r="A2853" s="1">
        <v>43433</v>
      </c>
      <c r="B2853">
        <v>1250.96</v>
      </c>
      <c r="C2853">
        <v>137.643</v>
      </c>
      <c r="D2853">
        <v>293.5224</v>
      </c>
      <c r="E2853">
        <v>548.88459999999998</v>
      </c>
      <c r="F2853">
        <v>309.35719999999998</v>
      </c>
      <c r="G2853">
        <v>99.079599999999999</v>
      </c>
      <c r="H2853">
        <v>175.8</v>
      </c>
      <c r="I2853" s="2"/>
      <c r="J2853" s="3"/>
    </row>
    <row r="2854" spans="1:10" x14ac:dyDescent="0.25">
      <c r="A2854" s="1">
        <v>43434</v>
      </c>
      <c r="B2854">
        <v>1253.8800000000001</v>
      </c>
      <c r="C2854">
        <v>137.4171</v>
      </c>
      <c r="D2854">
        <v>292.33190000000002</v>
      </c>
      <c r="E2854">
        <v>546.34910000000002</v>
      </c>
      <c r="F2854">
        <v>308.6046</v>
      </c>
      <c r="G2854">
        <v>98.835300000000004</v>
      </c>
      <c r="H2854">
        <v>173.85</v>
      </c>
      <c r="I2854" s="2"/>
      <c r="J2854" s="3"/>
    </row>
    <row r="2855" spans="1:10" x14ac:dyDescent="0.25">
      <c r="A2855" s="1">
        <v>43437</v>
      </c>
      <c r="B2855">
        <v>1270.57</v>
      </c>
      <c r="C2855">
        <v>137.62909999999999</v>
      </c>
      <c r="D2855">
        <v>293.10050000000001</v>
      </c>
      <c r="E2855">
        <v>550.35</v>
      </c>
      <c r="F2855">
        <v>309.26519999999999</v>
      </c>
      <c r="G2855">
        <v>100.62220000000001</v>
      </c>
      <c r="H2855">
        <v>174.43</v>
      </c>
      <c r="I2855" s="2"/>
      <c r="J2855" s="3"/>
    </row>
    <row r="2856" spans="1:10" x14ac:dyDescent="0.25">
      <c r="A2856" s="1">
        <v>43438</v>
      </c>
      <c r="B2856">
        <v>1242.31</v>
      </c>
      <c r="C2856">
        <v>137.7115</v>
      </c>
      <c r="D2856">
        <v>293.25459999999998</v>
      </c>
      <c r="E2856">
        <v>551.07989999999995</v>
      </c>
      <c r="F2856">
        <v>308.95479999999998</v>
      </c>
      <c r="G2856">
        <v>100.4526</v>
      </c>
      <c r="H2856">
        <v>174.96</v>
      </c>
      <c r="I2856" s="2"/>
      <c r="J2856" s="3"/>
    </row>
    <row r="2857" spans="1:10" x14ac:dyDescent="0.25">
      <c r="A2857" s="1">
        <v>43439</v>
      </c>
      <c r="B2857">
        <v>1236.1500000000001</v>
      </c>
      <c r="C2857">
        <v>137.77940000000001</v>
      </c>
      <c r="D2857">
        <v>294.04919999999998</v>
      </c>
      <c r="E2857">
        <v>552.08280000000002</v>
      </c>
      <c r="F2857">
        <v>309.65309999999999</v>
      </c>
      <c r="G2857">
        <v>100.4526</v>
      </c>
      <c r="H2857">
        <v>175.3</v>
      </c>
      <c r="I2857" s="2"/>
      <c r="J2857" s="3"/>
    </row>
    <row r="2858" spans="1:10" x14ac:dyDescent="0.25">
      <c r="A2858" s="1">
        <v>43440</v>
      </c>
      <c r="B2858">
        <v>1223.31</v>
      </c>
      <c r="C2858">
        <v>137.83269999999999</v>
      </c>
      <c r="D2858">
        <v>295.13400000000001</v>
      </c>
      <c r="E2858">
        <v>553.95479999999998</v>
      </c>
      <c r="F2858">
        <v>310.55309999999997</v>
      </c>
      <c r="G2858">
        <v>100.9353</v>
      </c>
      <c r="H2858">
        <v>176.06</v>
      </c>
      <c r="I2858" s="2"/>
      <c r="J2858" s="3"/>
    </row>
    <row r="2859" spans="1:10" x14ac:dyDescent="0.25">
      <c r="A2859" s="1">
        <v>43441</v>
      </c>
      <c r="B2859">
        <v>1210.0999999999999</v>
      </c>
      <c r="C2859">
        <v>137.85740000000001</v>
      </c>
      <c r="D2859">
        <v>294.51609999999999</v>
      </c>
      <c r="E2859">
        <v>553.95100000000002</v>
      </c>
      <c r="F2859">
        <v>308.84789999999998</v>
      </c>
      <c r="G2859">
        <v>100.52970000000001</v>
      </c>
      <c r="H2859">
        <v>176.87</v>
      </c>
      <c r="I2859" s="2"/>
      <c r="J2859" s="3"/>
    </row>
    <row r="2860" spans="1:10" x14ac:dyDescent="0.25">
      <c r="A2860" s="1">
        <v>43444</v>
      </c>
      <c r="B2860">
        <v>1199.69</v>
      </c>
      <c r="C2860">
        <v>137.9196</v>
      </c>
      <c r="D2860">
        <v>293.64229999999998</v>
      </c>
      <c r="E2860">
        <v>552.48389999999995</v>
      </c>
      <c r="F2860">
        <v>308.75110000000001</v>
      </c>
      <c r="G2860">
        <v>100.03400000000001</v>
      </c>
      <c r="H2860">
        <v>176.28</v>
      </c>
      <c r="I2860" s="2"/>
      <c r="J2860" s="3"/>
    </row>
    <row r="2861" spans="1:10" x14ac:dyDescent="0.25">
      <c r="A2861" s="1">
        <v>43445</v>
      </c>
      <c r="B2861">
        <v>1200.6099999999999</v>
      </c>
      <c r="C2861">
        <v>138.1275</v>
      </c>
      <c r="D2861">
        <v>295.17509999999999</v>
      </c>
      <c r="E2861">
        <v>554.19410000000005</v>
      </c>
      <c r="F2861">
        <v>309.74709999999999</v>
      </c>
      <c r="G2861">
        <v>100.968</v>
      </c>
      <c r="H2861">
        <v>176.93</v>
      </c>
      <c r="I2861" s="2"/>
      <c r="J2861" s="3"/>
    </row>
    <row r="2862" spans="1:10" x14ac:dyDescent="0.25">
      <c r="A2862" s="1">
        <v>43446</v>
      </c>
      <c r="B2862">
        <v>1214.48</v>
      </c>
      <c r="C2862">
        <v>138.13800000000001</v>
      </c>
      <c r="D2862">
        <v>295.34519999999998</v>
      </c>
      <c r="E2862">
        <v>555.66920000000005</v>
      </c>
      <c r="F2862">
        <v>309.16000000000003</v>
      </c>
      <c r="G2862">
        <v>101.3643</v>
      </c>
      <c r="H2862">
        <v>177.68</v>
      </c>
      <c r="I2862" s="2"/>
      <c r="J2862" s="3"/>
    </row>
    <row r="2863" spans="1:10" x14ac:dyDescent="0.25">
      <c r="A2863" s="1">
        <v>43447</v>
      </c>
      <c r="B2863">
        <v>1213.52</v>
      </c>
      <c r="C2863">
        <v>138.239</v>
      </c>
      <c r="D2863">
        <v>296.85579999999999</v>
      </c>
      <c r="E2863">
        <v>555.79489999999998</v>
      </c>
      <c r="F2863">
        <v>309.51679999999999</v>
      </c>
      <c r="G2863">
        <v>101.4408</v>
      </c>
      <c r="H2863">
        <v>177.76</v>
      </c>
      <c r="I2863" s="2"/>
      <c r="J2863" s="3"/>
    </row>
    <row r="2864" spans="1:10" x14ac:dyDescent="0.25">
      <c r="A2864" s="1">
        <v>43448</v>
      </c>
      <c r="B2864">
        <v>1194.6099999999999</v>
      </c>
      <c r="C2864">
        <v>138.3021</v>
      </c>
      <c r="D2864">
        <v>297.16379999999998</v>
      </c>
      <c r="E2864">
        <v>556.96109999999999</v>
      </c>
      <c r="F2864">
        <v>309.79590000000002</v>
      </c>
      <c r="G2864">
        <v>101.9409</v>
      </c>
      <c r="H2864">
        <v>178.74</v>
      </c>
      <c r="I2864" s="2"/>
      <c r="J2864" s="3"/>
    </row>
    <row r="2865" spans="1:10" x14ac:dyDescent="0.25">
      <c r="A2865" s="1">
        <v>43451</v>
      </c>
      <c r="B2865">
        <v>1178.29</v>
      </c>
      <c r="C2865">
        <v>138.2895</v>
      </c>
      <c r="D2865">
        <v>297.18959999999998</v>
      </c>
      <c r="E2865">
        <v>557.52480000000003</v>
      </c>
      <c r="F2865">
        <v>310.05720000000002</v>
      </c>
      <c r="G2865">
        <v>102.46769999999999</v>
      </c>
      <c r="H2865">
        <v>179.54</v>
      </c>
      <c r="I2865" s="2"/>
      <c r="J2865" s="3"/>
    </row>
    <row r="2866" spans="1:10" x14ac:dyDescent="0.25">
      <c r="A2866" s="1">
        <v>43452</v>
      </c>
      <c r="B2866">
        <v>1174.26</v>
      </c>
      <c r="C2866">
        <v>138.16849999999999</v>
      </c>
      <c r="D2866">
        <v>295.9033</v>
      </c>
      <c r="E2866">
        <v>556.31200000000001</v>
      </c>
      <c r="F2866">
        <v>308.73779999999999</v>
      </c>
      <c r="G2866">
        <v>101.8439</v>
      </c>
      <c r="H2866">
        <v>179.54</v>
      </c>
      <c r="I2866" s="2"/>
      <c r="J2866" s="3"/>
    </row>
    <row r="2867" spans="1:10" x14ac:dyDescent="0.25">
      <c r="A2867" s="1">
        <v>43453</v>
      </c>
      <c r="B2867">
        <v>1166.4000000000001</v>
      </c>
      <c r="C2867">
        <v>138.36070000000001</v>
      </c>
      <c r="D2867">
        <v>296.48989999999998</v>
      </c>
      <c r="E2867">
        <v>556.73069999999996</v>
      </c>
      <c r="F2867">
        <v>309.22539999999998</v>
      </c>
      <c r="G2867">
        <v>101.9969</v>
      </c>
      <c r="H2867">
        <v>179.66</v>
      </c>
      <c r="I2867" s="2"/>
      <c r="J2867" s="3"/>
    </row>
    <row r="2868" spans="1:10" x14ac:dyDescent="0.25">
      <c r="A2868" s="1">
        <v>43454</v>
      </c>
      <c r="B2868">
        <v>1148.77</v>
      </c>
      <c r="C2868">
        <v>138.34299999999999</v>
      </c>
      <c r="D2868">
        <v>298.09609999999998</v>
      </c>
      <c r="E2868">
        <v>557.10249999999996</v>
      </c>
      <c r="F2868">
        <v>309.63330000000002</v>
      </c>
      <c r="G2868">
        <v>101.7559</v>
      </c>
      <c r="H2868">
        <v>180.28</v>
      </c>
      <c r="I2868" s="2"/>
      <c r="J2868" s="3"/>
    </row>
    <row r="2869" spans="1:10" x14ac:dyDescent="0.25">
      <c r="A2869" s="1">
        <v>43455</v>
      </c>
      <c r="B2869">
        <v>1133.06</v>
      </c>
      <c r="C2869">
        <v>138.38409999999999</v>
      </c>
      <c r="D2869">
        <v>297.52890000000002</v>
      </c>
      <c r="E2869">
        <v>556.63969999999995</v>
      </c>
      <c r="F2869">
        <v>309.6619</v>
      </c>
      <c r="G2869">
        <v>101.5732</v>
      </c>
      <c r="H2869">
        <v>180.25</v>
      </c>
      <c r="I2869" s="2"/>
      <c r="J2869" s="3"/>
    </row>
    <row r="2870" spans="1:10" x14ac:dyDescent="0.25">
      <c r="A2870" s="1">
        <v>43458</v>
      </c>
      <c r="B2870">
        <v>1115.6199999999999</v>
      </c>
      <c r="C2870">
        <v>138.2475</v>
      </c>
      <c r="D2870">
        <v>298.53930000000003</v>
      </c>
      <c r="E2870">
        <v>556.92229999999995</v>
      </c>
      <c r="F2870">
        <v>310.27050000000003</v>
      </c>
      <c r="G2870">
        <v>101.8329</v>
      </c>
      <c r="H2870">
        <v>181.5</v>
      </c>
      <c r="I2870" s="2"/>
      <c r="J2870" s="3"/>
    </row>
    <row r="2871" spans="1:10" x14ac:dyDescent="0.25">
      <c r="A2871" s="1">
        <v>43459</v>
      </c>
      <c r="B2871">
        <v>1110.8699999999999</v>
      </c>
      <c r="C2871">
        <v>138.2475</v>
      </c>
      <c r="D2871">
        <v>298.53930000000003</v>
      </c>
      <c r="E2871">
        <v>556.92229999999995</v>
      </c>
      <c r="F2871">
        <v>310.27050000000003</v>
      </c>
      <c r="G2871">
        <v>101.8329</v>
      </c>
      <c r="H2871">
        <v>181.5</v>
      </c>
      <c r="I2871" s="2"/>
      <c r="J2871" s="3"/>
    </row>
    <row r="2872" spans="1:10" x14ac:dyDescent="0.25">
      <c r="A2872" s="1">
        <v>43460</v>
      </c>
      <c r="B2872">
        <v>1140.74</v>
      </c>
      <c r="C2872">
        <v>138.38579999999999</v>
      </c>
      <c r="D2872">
        <v>299.34120000000001</v>
      </c>
      <c r="E2872">
        <v>556.92229999999995</v>
      </c>
      <c r="F2872">
        <v>312.3408</v>
      </c>
      <c r="G2872">
        <v>102.5682</v>
      </c>
      <c r="H2872">
        <v>181.5</v>
      </c>
      <c r="I2872" s="2"/>
      <c r="J2872" s="3"/>
    </row>
    <row r="2873" spans="1:10" x14ac:dyDescent="0.25">
      <c r="A2873" s="1">
        <v>43461</v>
      </c>
      <c r="B2873">
        <v>1147.3499999999999</v>
      </c>
      <c r="C2873">
        <v>138.3116</v>
      </c>
      <c r="D2873">
        <v>299.62479999999999</v>
      </c>
      <c r="E2873">
        <v>557.32039999999995</v>
      </c>
      <c r="F2873">
        <v>312.06349999999998</v>
      </c>
      <c r="G2873">
        <v>102.1041</v>
      </c>
      <c r="H2873">
        <v>181.47</v>
      </c>
      <c r="I2873" s="2"/>
      <c r="J2873" s="3"/>
    </row>
    <row r="2874" spans="1:10" x14ac:dyDescent="0.25">
      <c r="A2874" s="1">
        <v>43462</v>
      </c>
      <c r="B2874">
        <v>1153.75</v>
      </c>
      <c r="C2874">
        <v>138.39429999999999</v>
      </c>
      <c r="D2874">
        <v>300.67189999999999</v>
      </c>
      <c r="E2874">
        <v>557.27459999999996</v>
      </c>
      <c r="F2874">
        <v>313.43799999999999</v>
      </c>
      <c r="G2874">
        <v>102.8797</v>
      </c>
      <c r="H2874">
        <v>181.94</v>
      </c>
      <c r="I2874" s="2"/>
      <c r="J2874" s="3"/>
    </row>
    <row r="2875" spans="1:10" x14ac:dyDescent="0.25">
      <c r="A2875" s="1">
        <v>43465</v>
      </c>
      <c r="B2875">
        <v>1161.53</v>
      </c>
      <c r="C2875">
        <v>138.50309999999999</v>
      </c>
      <c r="D2875">
        <v>300.99779999999998</v>
      </c>
      <c r="E2875">
        <v>558.58820000000003</v>
      </c>
      <c r="F2875">
        <v>313.99529999999999</v>
      </c>
      <c r="G2875">
        <v>104.0069</v>
      </c>
      <c r="H2875">
        <v>182.59</v>
      </c>
      <c r="I2875" s="2"/>
      <c r="J2875" s="3"/>
    </row>
    <row r="2876" spans="1:10" x14ac:dyDescent="0.25">
      <c r="A2876" s="1">
        <v>43466</v>
      </c>
      <c r="B2876">
        <v>1161.5899999999999</v>
      </c>
      <c r="C2876">
        <v>138.50309999999999</v>
      </c>
      <c r="D2876">
        <v>300.99779999999998</v>
      </c>
      <c r="E2876">
        <v>558.58820000000003</v>
      </c>
      <c r="F2876">
        <v>313.99529999999999</v>
      </c>
      <c r="G2876">
        <v>104.0069</v>
      </c>
      <c r="H2876">
        <v>182.59</v>
      </c>
      <c r="I2876" s="2"/>
      <c r="J2876" s="3"/>
    </row>
    <row r="2877" spans="1:10" x14ac:dyDescent="0.25">
      <c r="A2877" s="1">
        <v>43467</v>
      </c>
      <c r="B2877">
        <v>1158.8499999999999</v>
      </c>
      <c r="C2877">
        <v>138.38829999999999</v>
      </c>
      <c r="D2877">
        <v>300.89859999999999</v>
      </c>
      <c r="E2877">
        <v>558.27260000000001</v>
      </c>
      <c r="F2877">
        <v>313.67770000000002</v>
      </c>
      <c r="G2877">
        <v>103.87949999999999</v>
      </c>
      <c r="H2877">
        <v>182.7</v>
      </c>
      <c r="I2877" s="2"/>
      <c r="J2877" s="3"/>
    </row>
    <row r="2878" spans="1:10" x14ac:dyDescent="0.25">
      <c r="A2878" s="1">
        <v>43468</v>
      </c>
      <c r="B2878">
        <v>1143.5899999999999</v>
      </c>
      <c r="C2878">
        <v>138.25749999999999</v>
      </c>
      <c r="D2878">
        <v>299.57679999999999</v>
      </c>
      <c r="E2878">
        <v>557.38739999999996</v>
      </c>
      <c r="F2878">
        <v>313.04070000000002</v>
      </c>
      <c r="G2878">
        <v>103.92619999999999</v>
      </c>
      <c r="H2878">
        <v>182.79</v>
      </c>
      <c r="I2878" s="2"/>
      <c r="J2878" s="3"/>
    </row>
    <row r="2879" spans="1:10" x14ac:dyDescent="0.25">
      <c r="A2879" s="1">
        <v>43469</v>
      </c>
      <c r="B2879">
        <v>1173.1300000000001</v>
      </c>
      <c r="C2879">
        <v>138.29050000000001</v>
      </c>
      <c r="D2879">
        <v>299.55869999999999</v>
      </c>
      <c r="E2879">
        <v>556.57860000000005</v>
      </c>
      <c r="F2879">
        <v>311.79989999999998</v>
      </c>
      <c r="G2879">
        <v>104.18770000000001</v>
      </c>
      <c r="H2879">
        <v>182.35</v>
      </c>
      <c r="I2879" s="2"/>
      <c r="J2879" s="3"/>
    </row>
    <row r="2880" spans="1:10" x14ac:dyDescent="0.25">
      <c r="A2880" s="1">
        <v>43472</v>
      </c>
      <c r="B2880">
        <v>1184.6600000000001</v>
      </c>
      <c r="C2880">
        <v>138.3253</v>
      </c>
      <c r="D2880">
        <v>298.57440000000003</v>
      </c>
      <c r="E2880">
        <v>557.07389999999998</v>
      </c>
      <c r="F2880">
        <v>311.1875</v>
      </c>
      <c r="G2880">
        <v>104.75449999999999</v>
      </c>
      <c r="H2880">
        <v>182.41</v>
      </c>
      <c r="I2880" s="2"/>
      <c r="J2880" s="3"/>
    </row>
    <row r="2881" spans="1:10" x14ac:dyDescent="0.25">
      <c r="A2881" s="1">
        <v>43473</v>
      </c>
      <c r="B2881">
        <v>1193.57</v>
      </c>
      <c r="C2881">
        <v>138.46940000000001</v>
      </c>
      <c r="D2881">
        <v>298.55079999999998</v>
      </c>
      <c r="E2881">
        <v>556.86369999999999</v>
      </c>
      <c r="F2881">
        <v>311.92529999999999</v>
      </c>
      <c r="G2881">
        <v>105.0137</v>
      </c>
      <c r="H2881">
        <v>182.35</v>
      </c>
      <c r="I2881" s="2"/>
      <c r="J2881" s="3"/>
    </row>
    <row r="2882" spans="1:10" x14ac:dyDescent="0.25">
      <c r="A2882" s="1">
        <v>43474</v>
      </c>
      <c r="B2882">
        <v>1204.8399999999999</v>
      </c>
      <c r="C2882">
        <v>138.41739999999999</v>
      </c>
      <c r="D2882">
        <v>298.79259999999999</v>
      </c>
      <c r="E2882">
        <v>556.96320000000003</v>
      </c>
      <c r="F2882">
        <v>312.60039999999998</v>
      </c>
      <c r="G2882">
        <v>105.62430000000001</v>
      </c>
      <c r="H2882">
        <v>182.08</v>
      </c>
      <c r="I2882" s="2"/>
      <c r="J2882" s="3"/>
    </row>
    <row r="2883" spans="1:10" x14ac:dyDescent="0.25">
      <c r="A2883" s="1">
        <v>43475</v>
      </c>
      <c r="B2883">
        <v>1209.08</v>
      </c>
      <c r="C2883">
        <v>138.47</v>
      </c>
      <c r="D2883">
        <v>298.47719999999998</v>
      </c>
      <c r="E2883">
        <v>557.18820000000005</v>
      </c>
      <c r="F2883">
        <v>312.67610000000002</v>
      </c>
      <c r="G2883">
        <v>105.63590000000001</v>
      </c>
      <c r="H2883">
        <v>182.15</v>
      </c>
      <c r="I2883" s="2"/>
      <c r="J2883" s="3"/>
    </row>
    <row r="2884" spans="1:10" x14ac:dyDescent="0.25">
      <c r="A2884" s="1">
        <v>43476</v>
      </c>
      <c r="B2884">
        <v>1209.26</v>
      </c>
      <c r="C2884">
        <v>138.53120000000001</v>
      </c>
      <c r="D2884">
        <v>297.80149999999998</v>
      </c>
      <c r="E2884">
        <v>556.43629999999996</v>
      </c>
      <c r="F2884">
        <v>311.96449999999999</v>
      </c>
      <c r="G2884">
        <v>105.27889999999999</v>
      </c>
      <c r="H2884">
        <v>181.92</v>
      </c>
      <c r="I2884" s="2"/>
      <c r="J2884" s="3"/>
    </row>
    <row r="2885" spans="1:10" x14ac:dyDescent="0.25">
      <c r="A2885" s="1">
        <v>43479</v>
      </c>
      <c r="B2885">
        <v>1203.04</v>
      </c>
      <c r="C2885">
        <v>138.5943</v>
      </c>
      <c r="D2885">
        <v>295.16930000000002</v>
      </c>
      <c r="E2885">
        <v>555.20010000000002</v>
      </c>
      <c r="F2885">
        <v>310.19580000000002</v>
      </c>
      <c r="G2885">
        <v>105.051</v>
      </c>
      <c r="H2885">
        <v>180.45</v>
      </c>
      <c r="I2885" s="2"/>
      <c r="J2885" s="3"/>
    </row>
    <row r="2886" spans="1:10" x14ac:dyDescent="0.25">
      <c r="A2886" s="1">
        <v>43480</v>
      </c>
      <c r="B2886">
        <v>1212.75</v>
      </c>
      <c r="C2886">
        <v>138.49619999999999</v>
      </c>
      <c r="D2886">
        <v>295.38929999999999</v>
      </c>
      <c r="E2886">
        <v>554.46820000000002</v>
      </c>
      <c r="F2886">
        <v>311.03100000000001</v>
      </c>
      <c r="G2886">
        <v>104.85939999999999</v>
      </c>
      <c r="H2886">
        <v>179.83</v>
      </c>
      <c r="I2886" s="2"/>
      <c r="J2886" s="3"/>
    </row>
    <row r="2887" spans="1:10" x14ac:dyDescent="0.25">
      <c r="A2887" s="1">
        <v>43481</v>
      </c>
      <c r="B2887">
        <v>1215.3599999999999</v>
      </c>
      <c r="C2887">
        <v>138.6009</v>
      </c>
      <c r="D2887">
        <v>296.35849999999999</v>
      </c>
      <c r="E2887">
        <v>554.49749999999995</v>
      </c>
      <c r="F2887">
        <v>311.1447</v>
      </c>
      <c r="G2887">
        <v>105.1305</v>
      </c>
      <c r="H2887">
        <v>180.56</v>
      </c>
      <c r="I2887" s="2"/>
      <c r="J2887" s="3"/>
    </row>
    <row r="2888" spans="1:10" x14ac:dyDescent="0.25">
      <c r="A2888" s="1">
        <v>43482</v>
      </c>
      <c r="B2888">
        <v>1220.3</v>
      </c>
      <c r="C2888">
        <v>138.68819999999999</v>
      </c>
      <c r="D2888">
        <v>297.14210000000003</v>
      </c>
      <c r="E2888">
        <v>554.52850000000001</v>
      </c>
      <c r="F2888">
        <v>311.60419999999999</v>
      </c>
      <c r="G2888">
        <v>105.16500000000001</v>
      </c>
      <c r="H2888">
        <v>180.61</v>
      </c>
      <c r="I2888" s="2"/>
      <c r="J2888" s="3"/>
    </row>
    <row r="2889" spans="1:10" x14ac:dyDescent="0.25">
      <c r="A2889" s="1">
        <v>43483</v>
      </c>
      <c r="B2889">
        <v>1235</v>
      </c>
      <c r="C2889">
        <v>138.57769999999999</v>
      </c>
      <c r="D2889">
        <v>297.09269999999998</v>
      </c>
      <c r="E2889">
        <v>553.23919999999998</v>
      </c>
      <c r="F2889">
        <v>310.96519999999998</v>
      </c>
      <c r="G2889">
        <v>105.39530000000001</v>
      </c>
      <c r="H2889">
        <v>179.73</v>
      </c>
      <c r="I2889" s="2"/>
      <c r="J2889" s="3"/>
    </row>
    <row r="2890" spans="1:10" x14ac:dyDescent="0.25">
      <c r="A2890" s="1">
        <v>43486</v>
      </c>
      <c r="B2890">
        <v>1235.1199999999999</v>
      </c>
      <c r="C2890">
        <v>138.61199999999999</v>
      </c>
      <c r="D2890">
        <v>297.09269999999998</v>
      </c>
      <c r="E2890">
        <v>553.23919999999998</v>
      </c>
      <c r="F2890">
        <v>310.96519999999998</v>
      </c>
      <c r="G2890">
        <v>105.39530000000001</v>
      </c>
      <c r="H2890">
        <v>179.73</v>
      </c>
      <c r="I2890" s="2"/>
      <c r="J2890" s="3"/>
    </row>
    <row r="2891" spans="1:10" x14ac:dyDescent="0.25">
      <c r="A2891" s="1">
        <v>43487</v>
      </c>
      <c r="B2891">
        <v>1222.08</v>
      </c>
      <c r="C2891">
        <v>138.69820000000001</v>
      </c>
      <c r="D2891">
        <v>297.86470000000003</v>
      </c>
      <c r="E2891">
        <v>556.71990000000005</v>
      </c>
      <c r="F2891">
        <v>312.61059999999998</v>
      </c>
      <c r="G2891">
        <v>105.29600000000001</v>
      </c>
      <c r="H2891">
        <v>181.33</v>
      </c>
      <c r="I2891" s="2"/>
      <c r="J2891" s="3"/>
    </row>
    <row r="2892" spans="1:10" x14ac:dyDescent="0.25">
      <c r="A2892" s="1">
        <v>43488</v>
      </c>
      <c r="B2892">
        <v>1222.6300000000001</v>
      </c>
      <c r="C2892">
        <v>138.77359999999999</v>
      </c>
      <c r="D2892">
        <v>297.9744</v>
      </c>
      <c r="E2892">
        <v>557.29259999999999</v>
      </c>
      <c r="F2892">
        <v>312.39780000000002</v>
      </c>
      <c r="G2892">
        <v>105.4203</v>
      </c>
      <c r="H2892">
        <v>181.81</v>
      </c>
      <c r="I2892" s="2"/>
      <c r="J2892" s="3"/>
    </row>
    <row r="2893" spans="1:10" x14ac:dyDescent="0.25">
      <c r="A2893" s="1">
        <v>43489</v>
      </c>
      <c r="B2893">
        <v>1226</v>
      </c>
      <c r="C2893">
        <v>138.85579999999999</v>
      </c>
      <c r="D2893">
        <v>298.5822</v>
      </c>
      <c r="E2893">
        <v>556.72770000000003</v>
      </c>
      <c r="F2893">
        <v>312.64519999999999</v>
      </c>
      <c r="G2893">
        <v>105.4216</v>
      </c>
      <c r="H2893">
        <v>181.84</v>
      </c>
      <c r="I2893" s="2"/>
      <c r="J2893" s="3"/>
    </row>
    <row r="2894" spans="1:10" x14ac:dyDescent="0.25">
      <c r="A2894" s="1">
        <v>43490</v>
      </c>
      <c r="B2894">
        <v>1238.21</v>
      </c>
      <c r="C2894">
        <v>138.7747</v>
      </c>
      <c r="D2894">
        <v>299.35719999999998</v>
      </c>
      <c r="E2894">
        <v>554.51959999999997</v>
      </c>
      <c r="F2894">
        <v>311.79770000000002</v>
      </c>
      <c r="G2894">
        <v>105.38809999999999</v>
      </c>
      <c r="H2894">
        <v>181.44</v>
      </c>
      <c r="I2894" s="2"/>
      <c r="J2894" s="3"/>
    </row>
    <row r="2895" spans="1:10" x14ac:dyDescent="0.25">
      <c r="A2895" s="1">
        <v>43493</v>
      </c>
      <c r="B2895">
        <v>1231.1600000000001</v>
      </c>
      <c r="C2895">
        <v>138.9136</v>
      </c>
      <c r="D2895">
        <v>299.79649999999998</v>
      </c>
      <c r="E2895">
        <v>557.66600000000005</v>
      </c>
      <c r="F2895">
        <v>312.87619999999998</v>
      </c>
      <c r="G2895">
        <v>105.8994</v>
      </c>
      <c r="H2895">
        <v>182.53</v>
      </c>
      <c r="I2895" s="2"/>
      <c r="J2895" s="3"/>
    </row>
    <row r="2896" spans="1:10" x14ac:dyDescent="0.25">
      <c r="A2896" s="1">
        <v>43494</v>
      </c>
      <c r="B2896">
        <v>1231.68</v>
      </c>
      <c r="C2896">
        <v>138.8903</v>
      </c>
      <c r="D2896">
        <v>299.72379999999998</v>
      </c>
      <c r="E2896">
        <v>557.77800000000002</v>
      </c>
      <c r="F2896">
        <v>312.34280000000001</v>
      </c>
      <c r="G2896">
        <v>106.2193</v>
      </c>
      <c r="H2896">
        <v>182.4</v>
      </c>
      <c r="I2896" s="2"/>
      <c r="J2896" s="3"/>
    </row>
    <row r="2897" spans="1:10" x14ac:dyDescent="0.25">
      <c r="A2897" s="1">
        <v>43495</v>
      </c>
      <c r="B2897">
        <v>1243.53</v>
      </c>
      <c r="C2897">
        <v>138.87090000000001</v>
      </c>
      <c r="D2897">
        <v>300.3458</v>
      </c>
      <c r="E2897">
        <v>557.15419999999995</v>
      </c>
      <c r="F2897">
        <v>312.06180000000001</v>
      </c>
      <c r="G2897">
        <v>106.3961</v>
      </c>
      <c r="H2897">
        <v>182.2</v>
      </c>
      <c r="I2897" s="2"/>
      <c r="J2897" s="3"/>
    </row>
    <row r="2898" spans="1:10" x14ac:dyDescent="0.25">
      <c r="A2898" s="1">
        <v>43496</v>
      </c>
      <c r="B2898">
        <v>1254.98</v>
      </c>
      <c r="C2898">
        <v>138.80680000000001</v>
      </c>
      <c r="D2898">
        <v>300.541</v>
      </c>
      <c r="E2898">
        <v>556.97379999999998</v>
      </c>
      <c r="F2898">
        <v>311.51339999999999</v>
      </c>
      <c r="G2898">
        <v>106.3764</v>
      </c>
      <c r="H2898">
        <v>182.2</v>
      </c>
      <c r="I2898" s="2"/>
      <c r="J2898" s="3"/>
    </row>
    <row r="2899" spans="1:10" x14ac:dyDescent="0.25">
      <c r="A2899" s="1">
        <v>43497</v>
      </c>
      <c r="B2899">
        <v>1255.5999999999999</v>
      </c>
      <c r="C2899">
        <v>138.99080000000001</v>
      </c>
      <c r="D2899">
        <v>300.18290000000002</v>
      </c>
      <c r="E2899">
        <v>557.99350000000004</v>
      </c>
      <c r="F2899">
        <v>313.4425</v>
      </c>
      <c r="G2899">
        <v>106.748</v>
      </c>
      <c r="H2899">
        <v>182.89</v>
      </c>
      <c r="I2899" s="2"/>
      <c r="J2899" s="3"/>
    </row>
    <row r="2900" spans="1:10" x14ac:dyDescent="0.25">
      <c r="A2900" s="1">
        <v>43500</v>
      </c>
      <c r="B2900">
        <v>1260.26</v>
      </c>
      <c r="C2900">
        <v>139.05789999999999</v>
      </c>
      <c r="D2900">
        <v>300.07479999999998</v>
      </c>
      <c r="E2900">
        <v>558.77639999999997</v>
      </c>
      <c r="F2900">
        <v>314.04000000000002</v>
      </c>
      <c r="G2900">
        <v>106.8917</v>
      </c>
      <c r="H2900">
        <v>183.4</v>
      </c>
      <c r="I2900" s="2"/>
      <c r="J2900" s="3"/>
    </row>
    <row r="2901" spans="1:10" x14ac:dyDescent="0.25">
      <c r="A2901" s="1">
        <v>43501</v>
      </c>
      <c r="B2901">
        <v>1267.72</v>
      </c>
      <c r="C2901">
        <v>139.0874</v>
      </c>
      <c r="D2901">
        <v>300.22160000000002</v>
      </c>
      <c r="E2901">
        <v>559.3492</v>
      </c>
      <c r="F2901">
        <v>313.70370000000003</v>
      </c>
      <c r="G2901">
        <v>106.80719999999999</v>
      </c>
      <c r="H2901">
        <v>183.66</v>
      </c>
      <c r="I2901" s="2"/>
      <c r="J2901" s="3"/>
    </row>
    <row r="2902" spans="1:10" x14ac:dyDescent="0.25">
      <c r="A2902" s="1">
        <v>43502</v>
      </c>
      <c r="B2902">
        <v>1265.1500000000001</v>
      </c>
      <c r="C2902">
        <v>139.1814</v>
      </c>
      <c r="D2902">
        <v>300.71230000000003</v>
      </c>
      <c r="E2902">
        <v>559.96270000000004</v>
      </c>
      <c r="F2902">
        <v>314.33859999999999</v>
      </c>
      <c r="G2902">
        <v>107.1219</v>
      </c>
      <c r="H2902">
        <v>184.1</v>
      </c>
      <c r="I2902" s="2"/>
      <c r="J2902" s="3"/>
    </row>
    <row r="2903" spans="1:10" x14ac:dyDescent="0.25">
      <c r="A2903" s="1">
        <v>43503</v>
      </c>
      <c r="B2903">
        <v>1253.32</v>
      </c>
      <c r="C2903">
        <v>139.32089999999999</v>
      </c>
      <c r="D2903">
        <v>302.18770000000001</v>
      </c>
      <c r="E2903">
        <v>561.4742</v>
      </c>
      <c r="F2903">
        <v>314.7278</v>
      </c>
      <c r="G2903">
        <v>107.41</v>
      </c>
      <c r="H2903">
        <v>184.58</v>
      </c>
      <c r="I2903" s="2"/>
      <c r="J2903" s="3"/>
    </row>
    <row r="2904" spans="1:10" x14ac:dyDescent="0.25">
      <c r="A2904" s="1">
        <v>43504</v>
      </c>
      <c r="B2904">
        <v>1248.83</v>
      </c>
      <c r="C2904">
        <v>139.36109999999999</v>
      </c>
      <c r="D2904">
        <v>302.30500000000001</v>
      </c>
      <c r="E2904">
        <v>561.37929999999994</v>
      </c>
      <c r="F2904">
        <v>315.04329999999999</v>
      </c>
      <c r="G2904">
        <v>107.4235</v>
      </c>
      <c r="H2904">
        <v>184.76</v>
      </c>
      <c r="I2904" s="2"/>
      <c r="J2904" s="3"/>
    </row>
    <row r="2905" spans="1:10" x14ac:dyDescent="0.25">
      <c r="A2905" s="1">
        <v>43507</v>
      </c>
      <c r="B2905">
        <v>1249.74</v>
      </c>
      <c r="C2905">
        <v>139.3425</v>
      </c>
      <c r="D2905">
        <v>302.40629999999999</v>
      </c>
      <c r="E2905">
        <v>560.95690000000002</v>
      </c>
      <c r="F2905">
        <v>314.97030000000001</v>
      </c>
      <c r="G2905">
        <v>107.17919999999999</v>
      </c>
      <c r="H2905">
        <v>184.26</v>
      </c>
      <c r="I2905" s="2"/>
      <c r="J2905" s="3"/>
    </row>
    <row r="2906" spans="1:10" x14ac:dyDescent="0.25">
      <c r="A2906" s="1">
        <v>43508</v>
      </c>
      <c r="B2906">
        <v>1263.47</v>
      </c>
      <c r="C2906">
        <v>139.24029999999999</v>
      </c>
      <c r="D2906">
        <v>301.65379999999999</v>
      </c>
      <c r="E2906">
        <v>561.16219999999998</v>
      </c>
      <c r="F2906">
        <v>315.00200000000001</v>
      </c>
      <c r="G2906">
        <v>107.3569</v>
      </c>
      <c r="H2906">
        <v>184.2</v>
      </c>
      <c r="I2906" s="2"/>
      <c r="J2906" s="3"/>
    </row>
    <row r="2907" spans="1:10" x14ac:dyDescent="0.25">
      <c r="A2907" s="1">
        <v>43509</v>
      </c>
      <c r="B2907">
        <v>1267.76</v>
      </c>
      <c r="C2907">
        <v>139.32919999999999</v>
      </c>
      <c r="D2907">
        <v>301.89879999999999</v>
      </c>
      <c r="E2907">
        <v>561.78179999999998</v>
      </c>
      <c r="F2907">
        <v>315.58199999999999</v>
      </c>
      <c r="G2907">
        <v>107.458</v>
      </c>
      <c r="H2907">
        <v>184.61</v>
      </c>
      <c r="I2907" s="2"/>
      <c r="J2907" s="3"/>
    </row>
    <row r="2908" spans="1:10" x14ac:dyDescent="0.25">
      <c r="A2908" s="1">
        <v>43510</v>
      </c>
      <c r="B2908">
        <v>1264.94</v>
      </c>
      <c r="C2908">
        <v>139.39689999999999</v>
      </c>
      <c r="D2908">
        <v>302.6395</v>
      </c>
      <c r="E2908">
        <v>562.33389999999997</v>
      </c>
      <c r="F2908">
        <v>316.35890000000001</v>
      </c>
      <c r="G2908">
        <v>107.56619999999999</v>
      </c>
      <c r="H2908">
        <v>185.02</v>
      </c>
      <c r="I2908" s="2"/>
      <c r="J2908" s="3"/>
    </row>
    <row r="2909" spans="1:10" x14ac:dyDescent="0.25">
      <c r="A2909" s="1">
        <v>43511</v>
      </c>
      <c r="B2909">
        <v>1274.21</v>
      </c>
      <c r="C2909">
        <v>139.36189999999999</v>
      </c>
      <c r="D2909">
        <v>301.89010000000002</v>
      </c>
      <c r="E2909">
        <v>562.99959999999999</v>
      </c>
      <c r="F2909">
        <v>316.39010000000002</v>
      </c>
      <c r="G2909">
        <v>108.1554</v>
      </c>
      <c r="H2909">
        <v>185.55</v>
      </c>
      <c r="I2909" s="2"/>
      <c r="J2909" s="3"/>
    </row>
    <row r="2910" spans="1:10" x14ac:dyDescent="0.25">
      <c r="A2910" s="1">
        <v>43514</v>
      </c>
      <c r="B2910">
        <v>1278.57</v>
      </c>
      <c r="C2910">
        <v>139.36429999999999</v>
      </c>
      <c r="D2910">
        <v>301.89010000000002</v>
      </c>
      <c r="E2910">
        <v>562.99959999999999</v>
      </c>
      <c r="F2910">
        <v>316.39010000000002</v>
      </c>
      <c r="G2910">
        <v>108.1554</v>
      </c>
      <c r="H2910">
        <v>185.55</v>
      </c>
      <c r="I2910" s="2"/>
      <c r="J2910" s="3"/>
    </row>
    <row r="2911" spans="1:10" x14ac:dyDescent="0.25">
      <c r="A2911" s="1">
        <v>43515</v>
      </c>
      <c r="B2911">
        <v>1280.51</v>
      </c>
      <c r="C2911">
        <v>139.41419999999999</v>
      </c>
      <c r="D2911">
        <v>300.7285</v>
      </c>
      <c r="E2911">
        <v>562.79</v>
      </c>
      <c r="F2911">
        <v>316.8777</v>
      </c>
      <c r="G2911">
        <v>108.30159999999999</v>
      </c>
      <c r="H2911">
        <v>185.36</v>
      </c>
      <c r="I2911" s="2"/>
      <c r="J2911" s="3"/>
    </row>
    <row r="2912" spans="1:10" x14ac:dyDescent="0.25">
      <c r="A2912" s="1">
        <v>43516</v>
      </c>
      <c r="B2912">
        <v>1286.51</v>
      </c>
      <c r="C2912">
        <v>139.46469999999999</v>
      </c>
      <c r="D2912">
        <v>300.57639999999998</v>
      </c>
      <c r="E2912">
        <v>562.80700000000002</v>
      </c>
      <c r="F2912">
        <v>317.39030000000002</v>
      </c>
      <c r="G2912">
        <v>108.5544</v>
      </c>
      <c r="H2912">
        <v>185.83</v>
      </c>
      <c r="I2912" s="2"/>
      <c r="J2912" s="3"/>
    </row>
    <row r="2913" spans="1:10" x14ac:dyDescent="0.25">
      <c r="A2913" s="1">
        <v>43517</v>
      </c>
      <c r="B2913">
        <v>1283.4100000000001</v>
      </c>
      <c r="C2913">
        <v>139.42160000000001</v>
      </c>
      <c r="D2913">
        <v>301.25439999999998</v>
      </c>
      <c r="E2913">
        <v>562.34370000000001</v>
      </c>
      <c r="F2913">
        <v>316.62819999999999</v>
      </c>
      <c r="G2913">
        <v>108.4271</v>
      </c>
      <c r="H2913">
        <v>185.92</v>
      </c>
      <c r="I2913" s="2"/>
      <c r="J2913" s="3"/>
    </row>
    <row r="2914" spans="1:10" x14ac:dyDescent="0.25">
      <c r="A2914" s="1">
        <v>43518</v>
      </c>
      <c r="B2914">
        <v>1289.78</v>
      </c>
      <c r="C2914">
        <v>139.47649999999999</v>
      </c>
      <c r="D2914">
        <v>300.54180000000002</v>
      </c>
      <c r="E2914">
        <v>562.46420000000001</v>
      </c>
      <c r="F2914">
        <v>316.6696</v>
      </c>
      <c r="G2914">
        <v>108.4896</v>
      </c>
      <c r="H2914">
        <v>185.95</v>
      </c>
      <c r="I2914" s="2"/>
      <c r="J2914" s="3"/>
    </row>
    <row r="2915" spans="1:10" x14ac:dyDescent="0.25">
      <c r="A2915" s="1">
        <v>43521</v>
      </c>
      <c r="B2915">
        <v>1293.6199999999999</v>
      </c>
      <c r="C2915">
        <v>139.4855</v>
      </c>
      <c r="D2915">
        <v>301.02379999999999</v>
      </c>
      <c r="E2915">
        <v>561.24630000000002</v>
      </c>
      <c r="F2915">
        <v>316.22179999999997</v>
      </c>
      <c r="G2915">
        <v>108.08929999999999</v>
      </c>
      <c r="H2915">
        <v>185.67</v>
      </c>
      <c r="I2915" s="2"/>
      <c r="J2915" s="3"/>
    </row>
    <row r="2916" spans="1:10" x14ac:dyDescent="0.25">
      <c r="A2916" s="1">
        <v>43522</v>
      </c>
      <c r="B2916">
        <v>1292.71</v>
      </c>
      <c r="C2916">
        <v>139.56739999999999</v>
      </c>
      <c r="D2916">
        <v>302.33999999999997</v>
      </c>
      <c r="E2916">
        <v>562.31290000000001</v>
      </c>
      <c r="F2916">
        <v>316.68950000000001</v>
      </c>
      <c r="G2916">
        <v>108.4104</v>
      </c>
      <c r="H2916">
        <v>186.18</v>
      </c>
      <c r="I2916" s="2"/>
      <c r="J2916" s="3"/>
    </row>
    <row r="2917" spans="1:10" x14ac:dyDescent="0.25">
      <c r="A2917" s="1">
        <v>43523</v>
      </c>
      <c r="B2917">
        <v>1292.75</v>
      </c>
      <c r="C2917">
        <v>139.58869999999999</v>
      </c>
      <c r="D2917">
        <v>302.25349999999997</v>
      </c>
      <c r="E2917">
        <v>562.78150000000005</v>
      </c>
      <c r="F2917">
        <v>316.97430000000003</v>
      </c>
      <c r="G2917">
        <v>108.4744</v>
      </c>
      <c r="H2917">
        <v>186.27</v>
      </c>
      <c r="I2917" s="2"/>
      <c r="J2917" s="3"/>
    </row>
    <row r="2918" spans="1:10" x14ac:dyDescent="0.25">
      <c r="A2918" s="1">
        <v>43524</v>
      </c>
      <c r="B2918">
        <v>1287.8599999999999</v>
      </c>
      <c r="C2918">
        <v>139.64760000000001</v>
      </c>
      <c r="D2918">
        <v>302.50709999999998</v>
      </c>
      <c r="E2918">
        <v>563.01570000000004</v>
      </c>
      <c r="F2918">
        <v>317.07409999999999</v>
      </c>
      <c r="G2918">
        <v>108.50409999999999</v>
      </c>
      <c r="H2918">
        <v>186.1</v>
      </c>
      <c r="I2918" s="2"/>
      <c r="J2918" s="3"/>
    </row>
    <row r="2919" spans="1:10" x14ac:dyDescent="0.25">
      <c r="A2919" s="1">
        <v>43525</v>
      </c>
      <c r="B2919">
        <v>1293.92</v>
      </c>
      <c r="C2919">
        <v>139.63679999999999</v>
      </c>
      <c r="D2919">
        <v>302.90750000000003</v>
      </c>
      <c r="E2919">
        <v>562.67729999999995</v>
      </c>
      <c r="F2919">
        <v>316.24590000000001</v>
      </c>
      <c r="G2919">
        <v>108.3991</v>
      </c>
      <c r="H2919">
        <v>185.86</v>
      </c>
      <c r="I2919" s="2"/>
      <c r="J2919" s="3"/>
    </row>
    <row r="2920" spans="1:10" x14ac:dyDescent="0.25">
      <c r="A2920" s="1">
        <v>43528</v>
      </c>
      <c r="B2920">
        <v>1290.9100000000001</v>
      </c>
      <c r="C2920">
        <v>139.69479999999999</v>
      </c>
      <c r="D2920">
        <v>303.44869999999997</v>
      </c>
      <c r="E2920">
        <v>563.45069999999998</v>
      </c>
      <c r="F2920">
        <v>316.83730000000003</v>
      </c>
      <c r="G2920">
        <v>108.8297</v>
      </c>
      <c r="H2920">
        <v>185.86</v>
      </c>
      <c r="I2920" s="2"/>
      <c r="J2920" s="3"/>
    </row>
    <row r="2921" spans="1:10" x14ac:dyDescent="0.25">
      <c r="A2921" s="1">
        <v>43529</v>
      </c>
      <c r="B2921">
        <v>1289.24</v>
      </c>
      <c r="C2921">
        <v>139.6644</v>
      </c>
      <c r="D2921">
        <v>302.31900000000002</v>
      </c>
      <c r="E2921">
        <v>562.83190000000002</v>
      </c>
      <c r="F2921">
        <v>316.38839999999999</v>
      </c>
      <c r="G2921">
        <v>108.7105</v>
      </c>
      <c r="H2921">
        <v>185.92</v>
      </c>
      <c r="I2921" s="2"/>
      <c r="J2921" s="3"/>
    </row>
    <row r="2922" spans="1:10" x14ac:dyDescent="0.25">
      <c r="A2922" s="1">
        <v>43530</v>
      </c>
      <c r="B2922">
        <v>1283.53</v>
      </c>
      <c r="C2922">
        <v>139.72710000000001</v>
      </c>
      <c r="D2922">
        <v>303.44549999999998</v>
      </c>
      <c r="E2922">
        <v>563.38170000000002</v>
      </c>
      <c r="F2922">
        <v>317.34429999999998</v>
      </c>
      <c r="G2922">
        <v>108.5856</v>
      </c>
      <c r="H2922">
        <v>186.02</v>
      </c>
      <c r="I2922" s="2"/>
      <c r="J2922" s="3"/>
    </row>
    <row r="2923" spans="1:10" x14ac:dyDescent="0.25">
      <c r="A2923" s="1">
        <v>43531</v>
      </c>
      <c r="B2923">
        <v>1272.3</v>
      </c>
      <c r="C2923">
        <v>139.84</v>
      </c>
      <c r="D2923">
        <v>304.80459999999999</v>
      </c>
      <c r="E2923">
        <v>564.09320000000002</v>
      </c>
      <c r="F2923">
        <v>318.57490000000001</v>
      </c>
      <c r="G2923">
        <v>108.8847</v>
      </c>
      <c r="H2923">
        <v>186.31</v>
      </c>
      <c r="I2923" s="2"/>
      <c r="J2923" s="3"/>
    </row>
    <row r="2924" spans="1:10" x14ac:dyDescent="0.25">
      <c r="A2924" s="1">
        <v>43532</v>
      </c>
      <c r="B2924">
        <v>1264.74</v>
      </c>
      <c r="C2924">
        <v>139.69290000000001</v>
      </c>
      <c r="D2924">
        <v>304.65940000000001</v>
      </c>
      <c r="E2924">
        <v>562.9932</v>
      </c>
      <c r="F2924">
        <v>318.4982</v>
      </c>
      <c r="G2924">
        <v>108.8304</v>
      </c>
      <c r="H2924">
        <v>186.81</v>
      </c>
      <c r="I2924" s="2"/>
      <c r="J2924" s="3"/>
    </row>
    <row r="2925" spans="1:10" x14ac:dyDescent="0.25">
      <c r="A2925" s="1">
        <v>43535</v>
      </c>
      <c r="B2925">
        <v>1279.1300000000001</v>
      </c>
      <c r="C2925">
        <v>139.78129999999999</v>
      </c>
      <c r="D2925">
        <v>304.5095</v>
      </c>
      <c r="E2925">
        <v>564.59749999999997</v>
      </c>
      <c r="F2925">
        <v>319.39159999999998</v>
      </c>
      <c r="G2925">
        <v>109.1506</v>
      </c>
      <c r="H2925">
        <v>187.11</v>
      </c>
      <c r="I2925" s="2"/>
      <c r="J2925" s="3"/>
    </row>
    <row r="2926" spans="1:10" x14ac:dyDescent="0.25">
      <c r="A2926" s="1">
        <v>43536</v>
      </c>
      <c r="B2926">
        <v>1285.33</v>
      </c>
      <c r="C2926">
        <v>139.72219999999999</v>
      </c>
      <c r="D2926">
        <v>304.38209999999998</v>
      </c>
      <c r="E2926">
        <v>564.15840000000003</v>
      </c>
      <c r="F2926">
        <v>318.50880000000001</v>
      </c>
      <c r="G2926">
        <v>109.3779</v>
      </c>
      <c r="H2926">
        <v>187.32</v>
      </c>
      <c r="I2926" s="2"/>
      <c r="J2926" s="3"/>
    </row>
    <row r="2927" spans="1:10" x14ac:dyDescent="0.25">
      <c r="A2927" s="1">
        <v>43537</v>
      </c>
      <c r="B2927">
        <v>1291.6500000000001</v>
      </c>
      <c r="C2927">
        <v>139.70590000000001</v>
      </c>
      <c r="D2927">
        <v>303.7319</v>
      </c>
      <c r="E2927">
        <v>563.52670000000001</v>
      </c>
      <c r="F2927">
        <v>318.91359999999997</v>
      </c>
      <c r="G2927">
        <v>109.3969</v>
      </c>
      <c r="H2927">
        <v>187.3</v>
      </c>
      <c r="I2927" s="2"/>
      <c r="J2927" s="3"/>
    </row>
    <row r="2928" spans="1:10" x14ac:dyDescent="0.25">
      <c r="A2928" s="1">
        <v>43538</v>
      </c>
      <c r="B2928">
        <v>1291.47</v>
      </c>
      <c r="C2928">
        <v>139.63249999999999</v>
      </c>
      <c r="D2928">
        <v>303.63740000000001</v>
      </c>
      <c r="E2928">
        <v>562.58609999999999</v>
      </c>
      <c r="F2928">
        <v>318.33030000000002</v>
      </c>
      <c r="G2928">
        <v>109.3262</v>
      </c>
      <c r="H2928">
        <v>186.83</v>
      </c>
      <c r="I2928" s="2"/>
      <c r="J2928" s="3"/>
    </row>
    <row r="2929" spans="1:10" x14ac:dyDescent="0.25">
      <c r="A2929" s="1">
        <v>43539</v>
      </c>
      <c r="B2929">
        <v>1299.2</v>
      </c>
      <c r="C2929">
        <v>139.6456</v>
      </c>
      <c r="D2929">
        <v>303.56299999999999</v>
      </c>
      <c r="E2929">
        <v>561.85680000000002</v>
      </c>
      <c r="F2929">
        <v>318.45890000000003</v>
      </c>
      <c r="G2929">
        <v>109.5283</v>
      </c>
      <c r="H2929">
        <v>187.17</v>
      </c>
      <c r="I2929" s="2"/>
      <c r="J2929" s="3"/>
    </row>
    <row r="2930" spans="1:10" x14ac:dyDescent="0.25">
      <c r="A2930" s="1">
        <v>43542</v>
      </c>
      <c r="B2930">
        <v>1305.97</v>
      </c>
      <c r="C2930">
        <v>139.68539999999999</v>
      </c>
      <c r="D2930">
        <v>303.67230000000001</v>
      </c>
      <c r="E2930">
        <v>561.3347</v>
      </c>
      <c r="F2930">
        <v>319.0283</v>
      </c>
      <c r="G2930">
        <v>109.6079</v>
      </c>
      <c r="H2930">
        <v>187.24</v>
      </c>
      <c r="I2930" s="2"/>
      <c r="J2930" s="3"/>
    </row>
    <row r="2931" spans="1:10" x14ac:dyDescent="0.25">
      <c r="A2931" s="1">
        <v>43543</v>
      </c>
      <c r="B2931">
        <v>1307.1600000000001</v>
      </c>
      <c r="C2931">
        <v>139.66919999999999</v>
      </c>
      <c r="D2931">
        <v>303.51280000000003</v>
      </c>
      <c r="E2931">
        <v>561.13279999999997</v>
      </c>
      <c r="F2931">
        <v>318.8494</v>
      </c>
      <c r="G2931">
        <v>109.7287</v>
      </c>
      <c r="H2931">
        <v>187.62</v>
      </c>
      <c r="I2931" s="2"/>
      <c r="J2931" s="3"/>
    </row>
    <row r="2932" spans="1:10" x14ac:dyDescent="0.25">
      <c r="A2932" s="1">
        <v>43544</v>
      </c>
      <c r="B2932">
        <v>1301.97</v>
      </c>
      <c r="C2932">
        <v>139.66540000000001</v>
      </c>
      <c r="D2932">
        <v>303.87569999999999</v>
      </c>
      <c r="E2932">
        <v>561.81039999999996</v>
      </c>
      <c r="F2932">
        <v>318.7527</v>
      </c>
      <c r="G2932">
        <v>109.9995</v>
      </c>
      <c r="H2932">
        <v>187.75</v>
      </c>
      <c r="I2932" s="2"/>
      <c r="J2932" s="3"/>
    </row>
    <row r="2933" spans="1:10" x14ac:dyDescent="0.25">
      <c r="A2933" s="1">
        <v>43545</v>
      </c>
      <c r="B2933">
        <v>1310.8</v>
      </c>
      <c r="C2933">
        <v>139.6823</v>
      </c>
      <c r="D2933">
        <v>303.86529999999999</v>
      </c>
      <c r="E2933">
        <v>561.80560000000003</v>
      </c>
      <c r="F2933">
        <v>318.88049999999998</v>
      </c>
      <c r="G2933">
        <v>110.1079</v>
      </c>
      <c r="H2933">
        <v>187.9</v>
      </c>
      <c r="I2933" s="2"/>
      <c r="J2933" s="3"/>
    </row>
    <row r="2934" spans="1:10" x14ac:dyDescent="0.25">
      <c r="A2934" s="1">
        <v>43546</v>
      </c>
      <c r="B2934">
        <v>1290.53</v>
      </c>
      <c r="C2934">
        <v>139.59209999999999</v>
      </c>
      <c r="D2934">
        <v>304.30070000000001</v>
      </c>
      <c r="E2934">
        <v>561.70709999999997</v>
      </c>
      <c r="F2934">
        <v>319.16129999999998</v>
      </c>
      <c r="G2934">
        <v>109.9198</v>
      </c>
      <c r="H2934">
        <v>187.93</v>
      </c>
      <c r="I2934" s="2"/>
      <c r="J2934" s="3"/>
    </row>
    <row r="2935" spans="1:10" x14ac:dyDescent="0.25">
      <c r="A2935" s="1">
        <v>43549</v>
      </c>
      <c r="B2935">
        <v>1284.69</v>
      </c>
      <c r="C2935">
        <v>139.624</v>
      </c>
      <c r="D2935">
        <v>303.36360000000002</v>
      </c>
      <c r="E2935">
        <v>561.53650000000005</v>
      </c>
      <c r="F2935">
        <v>318.76400000000001</v>
      </c>
      <c r="G2935">
        <v>110.0266</v>
      </c>
      <c r="H2935">
        <v>188.29</v>
      </c>
      <c r="I2935" s="2"/>
      <c r="J2935" s="3"/>
    </row>
    <row r="2936" spans="1:10" x14ac:dyDescent="0.25">
      <c r="A2936" s="1">
        <v>43550</v>
      </c>
      <c r="B2936">
        <v>1294.01</v>
      </c>
      <c r="C2936">
        <v>139.58099999999999</v>
      </c>
      <c r="D2936">
        <v>302.83449999999999</v>
      </c>
      <c r="E2936">
        <v>560.98419999999999</v>
      </c>
      <c r="F2936">
        <v>318.74110000000002</v>
      </c>
      <c r="G2936">
        <v>109.96259999999999</v>
      </c>
      <c r="H2936">
        <v>187.91</v>
      </c>
      <c r="I2936" s="2"/>
      <c r="J2936" s="3"/>
    </row>
    <row r="2937" spans="1:10" x14ac:dyDescent="0.25">
      <c r="A2937" s="1">
        <v>43551</v>
      </c>
      <c r="B2937">
        <v>1288.53</v>
      </c>
      <c r="C2937">
        <v>139.59139999999999</v>
      </c>
      <c r="D2937">
        <v>304.36290000000002</v>
      </c>
      <c r="E2937">
        <v>561.19219999999996</v>
      </c>
      <c r="F2937">
        <v>319.06310000000002</v>
      </c>
      <c r="G2937">
        <v>110.1035</v>
      </c>
      <c r="H2937">
        <v>187.64</v>
      </c>
      <c r="I2937" s="2"/>
      <c r="J2937" s="3"/>
    </row>
    <row r="2938" spans="1:10" x14ac:dyDescent="0.25">
      <c r="A2938" s="1">
        <v>43552</v>
      </c>
      <c r="B2938">
        <v>1289.5</v>
      </c>
      <c r="C2938">
        <v>139.58070000000001</v>
      </c>
      <c r="D2938">
        <v>304.63249999999999</v>
      </c>
      <c r="E2938">
        <v>561.61980000000005</v>
      </c>
      <c r="F2938">
        <v>319.34690000000001</v>
      </c>
      <c r="G2938">
        <v>109.934</v>
      </c>
      <c r="H2938">
        <v>187.11</v>
      </c>
      <c r="I2938" s="2"/>
      <c r="J2938" s="3"/>
    </row>
    <row r="2939" spans="1:10" x14ac:dyDescent="0.25">
      <c r="A2939" s="1">
        <v>43553</v>
      </c>
      <c r="B2939">
        <v>1297.94</v>
      </c>
      <c r="C2939">
        <v>139.6636</v>
      </c>
      <c r="D2939">
        <v>305.87909999999999</v>
      </c>
      <c r="E2939">
        <v>562.45619999999997</v>
      </c>
      <c r="F2939">
        <v>319.69009999999997</v>
      </c>
      <c r="G2939">
        <v>110.10680000000001</v>
      </c>
      <c r="H2939">
        <v>187.86</v>
      </c>
      <c r="I2939" s="2"/>
      <c r="J2939" s="3"/>
    </row>
    <row r="2940" spans="1:10" x14ac:dyDescent="0.25">
      <c r="A2940" s="1">
        <v>43556</v>
      </c>
      <c r="B2940">
        <v>1312.79</v>
      </c>
      <c r="C2940">
        <v>139.6814</v>
      </c>
      <c r="D2940">
        <v>305.3116</v>
      </c>
      <c r="E2940">
        <v>561.61220000000003</v>
      </c>
      <c r="F2940">
        <v>319.99720000000002</v>
      </c>
      <c r="G2940">
        <v>110.0956</v>
      </c>
      <c r="H2940">
        <v>187.61</v>
      </c>
      <c r="I2940" s="2"/>
      <c r="J2940" s="3"/>
    </row>
    <row r="2941" spans="1:10" x14ac:dyDescent="0.25">
      <c r="A2941" s="1">
        <v>43557</v>
      </c>
      <c r="B2941">
        <v>1312.68</v>
      </c>
      <c r="C2941">
        <v>139.6319</v>
      </c>
      <c r="D2941">
        <v>304.7079</v>
      </c>
      <c r="E2941">
        <v>561.77610000000004</v>
      </c>
      <c r="F2941">
        <v>319.5213</v>
      </c>
      <c r="G2941">
        <v>109.98399999999999</v>
      </c>
      <c r="H2941">
        <v>186.77</v>
      </c>
      <c r="I2941" s="2"/>
      <c r="J2941" s="3"/>
    </row>
    <row r="2942" spans="1:10" x14ac:dyDescent="0.25">
      <c r="A2942" s="1">
        <v>43558</v>
      </c>
      <c r="B2942">
        <v>1320.39</v>
      </c>
      <c r="C2942">
        <v>139.68260000000001</v>
      </c>
      <c r="D2942">
        <v>303.64069999999998</v>
      </c>
      <c r="E2942">
        <v>560.85069999999996</v>
      </c>
      <c r="F2942">
        <v>319.30290000000002</v>
      </c>
      <c r="G2942">
        <v>110.0603</v>
      </c>
      <c r="H2942">
        <v>186.71</v>
      </c>
      <c r="I2942" s="2"/>
      <c r="J2942" s="3"/>
    </row>
    <row r="2943" spans="1:10" x14ac:dyDescent="0.25">
      <c r="A2943" s="1">
        <v>43559</v>
      </c>
      <c r="B2943">
        <v>1320.34</v>
      </c>
      <c r="C2943">
        <v>139.68100000000001</v>
      </c>
      <c r="D2943">
        <v>303.5231</v>
      </c>
      <c r="E2943">
        <v>561.38779999999997</v>
      </c>
      <c r="F2943">
        <v>318.90550000000002</v>
      </c>
      <c r="G2943">
        <v>110.1472</v>
      </c>
      <c r="H2943">
        <v>186.81</v>
      </c>
      <c r="I2943" s="2"/>
      <c r="J2943" s="3"/>
    </row>
    <row r="2944" spans="1:10" x14ac:dyDescent="0.25">
      <c r="A2944" s="1">
        <v>43560</v>
      </c>
      <c r="B2944">
        <v>1325.09</v>
      </c>
      <c r="C2944">
        <v>139.6815</v>
      </c>
      <c r="D2944">
        <v>303.7423</v>
      </c>
      <c r="E2944">
        <v>562.91060000000004</v>
      </c>
      <c r="F2944">
        <v>319.43090000000001</v>
      </c>
      <c r="G2944">
        <v>110.1233</v>
      </c>
      <c r="H2944">
        <v>186.84</v>
      </c>
      <c r="I2944" s="2"/>
      <c r="J2944" s="3"/>
    </row>
    <row r="2945" spans="1:10" x14ac:dyDescent="0.25">
      <c r="A2945" s="1">
        <v>43563</v>
      </c>
      <c r="B2945">
        <v>1326.97</v>
      </c>
      <c r="C2945">
        <v>139.7253</v>
      </c>
      <c r="D2945">
        <v>303.77179999999998</v>
      </c>
      <c r="E2945">
        <v>562.65610000000004</v>
      </c>
      <c r="F2945">
        <v>319.50040000000001</v>
      </c>
      <c r="G2945">
        <v>110.27379999999999</v>
      </c>
      <c r="H2945">
        <v>186.84</v>
      </c>
      <c r="I2945" s="2"/>
      <c r="J2945" s="3"/>
    </row>
    <row r="2946" spans="1:10" x14ac:dyDescent="0.25">
      <c r="A2946" s="1">
        <v>43564</v>
      </c>
      <c r="B2946">
        <v>1321.89</v>
      </c>
      <c r="C2946">
        <v>139.70820000000001</v>
      </c>
      <c r="D2946">
        <v>303.10399999999998</v>
      </c>
      <c r="E2946">
        <v>562.23820000000001</v>
      </c>
      <c r="F2946">
        <v>319.9522</v>
      </c>
      <c r="G2946">
        <v>110.2914</v>
      </c>
      <c r="H2946">
        <v>187.02</v>
      </c>
      <c r="I2946" s="2"/>
      <c r="J2946" s="3"/>
    </row>
    <row r="2947" spans="1:10" x14ac:dyDescent="0.25">
      <c r="A2947" s="1">
        <v>43565</v>
      </c>
      <c r="B2947">
        <v>1325.61</v>
      </c>
      <c r="C2947">
        <v>139.7944</v>
      </c>
      <c r="D2947">
        <v>302.7835</v>
      </c>
      <c r="E2947">
        <v>564.65210000000002</v>
      </c>
      <c r="F2947">
        <v>319.97000000000003</v>
      </c>
      <c r="G2947">
        <v>110.51300000000001</v>
      </c>
      <c r="H2947">
        <v>187.29</v>
      </c>
      <c r="I2947" s="2"/>
      <c r="J2947" s="3"/>
    </row>
    <row r="2948" spans="1:10" x14ac:dyDescent="0.25">
      <c r="A2948" s="1">
        <v>43566</v>
      </c>
      <c r="B2948">
        <v>1324.26</v>
      </c>
      <c r="C2948">
        <v>139.84309999999999</v>
      </c>
      <c r="D2948">
        <v>303.74939999999998</v>
      </c>
      <c r="E2948">
        <v>565.16669999999999</v>
      </c>
      <c r="F2948">
        <v>319.6379</v>
      </c>
      <c r="G2948">
        <v>110.39019999999999</v>
      </c>
      <c r="H2948">
        <v>187.39</v>
      </c>
      <c r="I2948" s="2"/>
      <c r="J2948" s="3"/>
    </row>
    <row r="2949" spans="1:10" x14ac:dyDescent="0.25">
      <c r="A2949" s="1">
        <v>43567</v>
      </c>
      <c r="B2949">
        <v>1330.81</v>
      </c>
      <c r="C2949">
        <v>139.9058</v>
      </c>
      <c r="D2949">
        <v>303.79950000000002</v>
      </c>
      <c r="E2949">
        <v>564.84929999999997</v>
      </c>
      <c r="F2949">
        <v>320.04719999999998</v>
      </c>
      <c r="G2949">
        <v>110.5022</v>
      </c>
      <c r="H2949">
        <v>187.48</v>
      </c>
      <c r="I2949" s="2"/>
      <c r="J2949" s="3"/>
    </row>
    <row r="2950" spans="1:10" x14ac:dyDescent="0.25">
      <c r="A2950" s="1">
        <v>43570</v>
      </c>
      <c r="B2950">
        <v>1331.53</v>
      </c>
      <c r="C2950">
        <v>139.96799999999999</v>
      </c>
      <c r="D2950">
        <v>304.87639999999999</v>
      </c>
      <c r="E2950">
        <v>564.25350000000003</v>
      </c>
      <c r="F2950">
        <v>320.10809999999998</v>
      </c>
      <c r="G2950">
        <v>110.5316</v>
      </c>
      <c r="H2950">
        <v>188.29</v>
      </c>
      <c r="I2950" s="2"/>
      <c r="J2950" s="3"/>
    </row>
    <row r="2951" spans="1:10" x14ac:dyDescent="0.25">
      <c r="A2951" s="1">
        <v>43571</v>
      </c>
      <c r="B2951">
        <v>1333.47</v>
      </c>
      <c r="C2951">
        <v>140.02170000000001</v>
      </c>
      <c r="D2951">
        <v>305.38220000000001</v>
      </c>
      <c r="E2951">
        <v>565.59860000000003</v>
      </c>
      <c r="F2951">
        <v>320.89830000000001</v>
      </c>
      <c r="G2951">
        <v>110.6403</v>
      </c>
      <c r="H2951">
        <v>188.91</v>
      </c>
      <c r="I2951" s="2"/>
      <c r="J2951" s="3"/>
    </row>
    <row r="2952" spans="1:10" x14ac:dyDescent="0.25">
      <c r="A2952" s="1">
        <v>43572</v>
      </c>
      <c r="B2952">
        <v>1331.97</v>
      </c>
      <c r="C2952">
        <v>140.1046</v>
      </c>
      <c r="D2952">
        <v>306.34109999999998</v>
      </c>
      <c r="E2952">
        <v>566.34739999999999</v>
      </c>
      <c r="F2952">
        <v>321.35570000000001</v>
      </c>
      <c r="G2952">
        <v>110.7012</v>
      </c>
      <c r="H2952">
        <v>189.49</v>
      </c>
      <c r="I2952" s="2"/>
      <c r="J2952" s="3"/>
    </row>
    <row r="2953" spans="1:10" x14ac:dyDescent="0.25">
      <c r="A2953" s="1">
        <v>43573</v>
      </c>
      <c r="B2953">
        <v>1330.59</v>
      </c>
      <c r="C2953">
        <v>140.0127</v>
      </c>
      <c r="D2953">
        <v>305.23320000000001</v>
      </c>
      <c r="E2953">
        <v>566.46230000000003</v>
      </c>
      <c r="F2953">
        <v>320.92570000000001</v>
      </c>
      <c r="G2953">
        <v>110.58580000000001</v>
      </c>
      <c r="H2953">
        <v>189.22</v>
      </c>
      <c r="I2953" s="2"/>
      <c r="J2953" s="3"/>
    </row>
    <row r="2954" spans="1:10" x14ac:dyDescent="0.25">
      <c r="A2954" s="1">
        <v>43574</v>
      </c>
      <c r="B2954">
        <v>1330.8</v>
      </c>
      <c r="C2954">
        <v>140.0127</v>
      </c>
      <c r="D2954">
        <v>305.23320000000001</v>
      </c>
      <c r="E2954">
        <v>566.46230000000003</v>
      </c>
      <c r="F2954">
        <v>320.92570000000001</v>
      </c>
      <c r="G2954">
        <v>110.58580000000001</v>
      </c>
      <c r="H2954">
        <v>189.22</v>
      </c>
      <c r="I2954" s="2"/>
      <c r="J2954" s="3"/>
    </row>
    <row r="2955" spans="1:10" x14ac:dyDescent="0.25">
      <c r="A2955" s="1">
        <v>43577</v>
      </c>
      <c r="B2955">
        <v>1330.56</v>
      </c>
      <c r="C2955">
        <v>139.97130000000001</v>
      </c>
      <c r="D2955">
        <v>304.05169999999998</v>
      </c>
      <c r="E2955">
        <v>566.46230000000003</v>
      </c>
      <c r="F2955">
        <v>321.30489999999998</v>
      </c>
      <c r="G2955">
        <v>110.679</v>
      </c>
      <c r="H2955">
        <v>189.22</v>
      </c>
      <c r="I2955" s="2"/>
      <c r="J2955" s="3"/>
    </row>
    <row r="2956" spans="1:10" x14ac:dyDescent="0.25">
      <c r="A2956" s="1">
        <v>43578</v>
      </c>
      <c r="B2956">
        <v>1337.99</v>
      </c>
      <c r="C2956">
        <v>140.0581</v>
      </c>
      <c r="D2956">
        <v>303.88200000000001</v>
      </c>
      <c r="E2956">
        <v>570.62750000000005</v>
      </c>
      <c r="F2956">
        <v>321.94310000000002</v>
      </c>
      <c r="G2956">
        <v>110.8488</v>
      </c>
      <c r="H2956">
        <v>189.68</v>
      </c>
      <c r="I2956" s="2"/>
      <c r="J2956" s="3"/>
    </row>
    <row r="2957" spans="1:10" x14ac:dyDescent="0.25">
      <c r="A2957" s="1">
        <v>43579</v>
      </c>
      <c r="B2957">
        <v>1334.72</v>
      </c>
      <c r="C2957">
        <v>140.10480000000001</v>
      </c>
      <c r="D2957">
        <v>304.46190000000001</v>
      </c>
      <c r="E2957">
        <v>570.26080000000002</v>
      </c>
      <c r="F2957">
        <v>322.35329999999999</v>
      </c>
      <c r="G2957">
        <v>110.8369</v>
      </c>
      <c r="H2957">
        <v>189.47</v>
      </c>
      <c r="I2957" s="2"/>
      <c r="J2957" s="3"/>
    </row>
    <row r="2958" spans="1:10" x14ac:dyDescent="0.25">
      <c r="A2958" s="1">
        <v>43580</v>
      </c>
      <c r="B2958">
        <v>1331.21</v>
      </c>
      <c r="C2958">
        <v>140.06979999999999</v>
      </c>
      <c r="D2958">
        <v>303.62430000000001</v>
      </c>
      <c r="E2958">
        <v>570.72019999999998</v>
      </c>
      <c r="F2958">
        <v>321.76479999999998</v>
      </c>
      <c r="G2958">
        <v>110.8249</v>
      </c>
      <c r="H2958">
        <v>189.64</v>
      </c>
      <c r="I2958" s="2"/>
      <c r="J2958" s="3"/>
    </row>
    <row r="2959" spans="1:10" x14ac:dyDescent="0.25">
      <c r="A2959" s="1">
        <v>43581</v>
      </c>
      <c r="B2959">
        <v>1336.19</v>
      </c>
      <c r="C2959">
        <v>139.95410000000001</v>
      </c>
      <c r="D2959">
        <v>303.2439</v>
      </c>
      <c r="E2959">
        <v>566.63829999999996</v>
      </c>
      <c r="F2959">
        <v>321.18520000000001</v>
      </c>
      <c r="G2959">
        <v>110.6007</v>
      </c>
      <c r="H2959">
        <v>189.31</v>
      </c>
      <c r="I2959" s="2"/>
      <c r="J2959" s="3"/>
    </row>
    <row r="2960" spans="1:10" x14ac:dyDescent="0.25">
      <c r="A2960" s="1">
        <v>43584</v>
      </c>
      <c r="B2960">
        <v>1337.81</v>
      </c>
      <c r="C2960">
        <v>140.04990000000001</v>
      </c>
      <c r="D2960">
        <v>303.37700000000001</v>
      </c>
      <c r="E2960">
        <v>566.96990000000005</v>
      </c>
      <c r="F2960">
        <v>321.3716</v>
      </c>
      <c r="G2960">
        <v>110.58629999999999</v>
      </c>
      <c r="H2960">
        <v>189.32</v>
      </c>
      <c r="I2960" s="2"/>
      <c r="J2960" s="3"/>
    </row>
    <row r="2961" spans="1:10" x14ac:dyDescent="0.25">
      <c r="A2961" s="1">
        <v>43585</v>
      </c>
      <c r="B2961">
        <v>1338.64</v>
      </c>
      <c r="C2961">
        <v>140.07839999999999</v>
      </c>
      <c r="D2961">
        <v>302.15499999999997</v>
      </c>
      <c r="E2961">
        <v>568.81849999999997</v>
      </c>
      <c r="F2961">
        <v>321.60919999999999</v>
      </c>
      <c r="G2961">
        <v>110.52719999999999</v>
      </c>
      <c r="H2961">
        <v>189.11</v>
      </c>
      <c r="I2961" s="2"/>
      <c r="J2961" s="3"/>
    </row>
    <row r="2962" spans="1:10" x14ac:dyDescent="0.25">
      <c r="A2962" s="1">
        <v>43586</v>
      </c>
      <c r="B2962">
        <v>1333.95</v>
      </c>
      <c r="C2962">
        <v>139.91839999999999</v>
      </c>
      <c r="D2962">
        <v>300.8254</v>
      </c>
      <c r="E2962">
        <v>568.37390000000005</v>
      </c>
      <c r="F2962">
        <v>319.94929999999999</v>
      </c>
      <c r="G2962">
        <v>110.3503</v>
      </c>
      <c r="H2962">
        <v>188.03</v>
      </c>
      <c r="I2962" s="2"/>
      <c r="J2962" s="3"/>
    </row>
    <row r="2963" spans="1:10" x14ac:dyDescent="0.25">
      <c r="A2963" s="1">
        <v>43587</v>
      </c>
      <c r="B2963">
        <v>1329.22</v>
      </c>
      <c r="C2963">
        <v>139.68729999999999</v>
      </c>
      <c r="D2963">
        <v>300.70740000000001</v>
      </c>
      <c r="E2963">
        <v>565.64490000000001</v>
      </c>
      <c r="F2963">
        <v>318.31830000000002</v>
      </c>
      <c r="G2963">
        <v>109.7375</v>
      </c>
      <c r="H2963">
        <v>187.14</v>
      </c>
      <c r="I2963" s="2"/>
      <c r="J2963" s="3"/>
    </row>
    <row r="2964" spans="1:10" x14ac:dyDescent="0.25">
      <c r="A2964" s="1">
        <v>43588</v>
      </c>
      <c r="B2964">
        <v>1339.4</v>
      </c>
      <c r="C2964">
        <v>139.70930000000001</v>
      </c>
      <c r="D2964">
        <v>300.9819</v>
      </c>
      <c r="E2964">
        <v>565.16989999999998</v>
      </c>
      <c r="F2964">
        <v>318.56470000000002</v>
      </c>
      <c r="G2964">
        <v>109.5611</v>
      </c>
      <c r="H2964">
        <v>187.04</v>
      </c>
      <c r="I2964" s="2"/>
      <c r="J2964" s="3"/>
    </row>
    <row r="2965" spans="1:10" x14ac:dyDescent="0.25">
      <c r="A2965" s="1">
        <v>43591</v>
      </c>
      <c r="B2965">
        <v>1330.98</v>
      </c>
      <c r="C2965">
        <v>139.76070000000001</v>
      </c>
      <c r="D2965">
        <v>302.82240000000002</v>
      </c>
      <c r="E2965">
        <v>565.16989999999998</v>
      </c>
      <c r="F2965">
        <v>319.70490000000001</v>
      </c>
      <c r="G2965">
        <v>109.8137</v>
      </c>
      <c r="H2965">
        <v>187.04</v>
      </c>
      <c r="I2965" s="2"/>
      <c r="J2965" s="3"/>
    </row>
    <row r="2966" spans="1:10" x14ac:dyDescent="0.25">
      <c r="A2966" s="1">
        <v>43592</v>
      </c>
      <c r="B2966">
        <v>1313.31</v>
      </c>
      <c r="C2966">
        <v>139.6628</v>
      </c>
      <c r="D2966">
        <v>304.19110000000001</v>
      </c>
      <c r="E2966">
        <v>564.19979999999998</v>
      </c>
      <c r="F2966">
        <v>318.99259999999998</v>
      </c>
      <c r="G2966">
        <v>109.87430000000001</v>
      </c>
      <c r="H2966">
        <v>187.11</v>
      </c>
      <c r="I2966" s="2"/>
      <c r="J2966" s="3"/>
    </row>
    <row r="2967" spans="1:10" x14ac:dyDescent="0.25">
      <c r="A2967" s="1">
        <v>43593</v>
      </c>
      <c r="B2967">
        <v>1310.0899999999999</v>
      </c>
      <c r="C2967">
        <v>139.7747</v>
      </c>
      <c r="D2967">
        <v>303.43610000000001</v>
      </c>
      <c r="E2967">
        <v>565.0634</v>
      </c>
      <c r="F2967">
        <v>319.01600000000002</v>
      </c>
      <c r="G2967">
        <v>110.0081</v>
      </c>
      <c r="H2967">
        <v>187.61</v>
      </c>
      <c r="I2967" s="2"/>
      <c r="J2967" s="3"/>
    </row>
    <row r="2968" spans="1:10" x14ac:dyDescent="0.25">
      <c r="A2968" s="1">
        <v>43594</v>
      </c>
      <c r="B2968">
        <v>1300.03</v>
      </c>
      <c r="C2968">
        <v>139.73480000000001</v>
      </c>
      <c r="D2968">
        <v>304.63510000000002</v>
      </c>
      <c r="E2968">
        <v>565.73839999999996</v>
      </c>
      <c r="F2968">
        <v>319.59629999999999</v>
      </c>
      <c r="G2968">
        <v>109.8396</v>
      </c>
      <c r="H2968">
        <v>187.63</v>
      </c>
      <c r="I2968" s="2"/>
      <c r="J2968" s="3"/>
    </row>
    <row r="2969" spans="1:10" x14ac:dyDescent="0.25">
      <c r="A2969" s="1">
        <v>43595</v>
      </c>
      <c r="B2969">
        <v>1304.55</v>
      </c>
      <c r="C2969">
        <v>139.83449999999999</v>
      </c>
      <c r="D2969">
        <v>304.46530000000001</v>
      </c>
      <c r="E2969">
        <v>565.66890000000001</v>
      </c>
      <c r="F2969">
        <v>320.1354</v>
      </c>
      <c r="G2969">
        <v>109.8652</v>
      </c>
      <c r="H2969">
        <v>188.12</v>
      </c>
      <c r="I2969" s="2"/>
      <c r="J2969" s="3"/>
    </row>
    <row r="2970" spans="1:10" x14ac:dyDescent="0.25">
      <c r="A2970" s="1">
        <v>43598</v>
      </c>
      <c r="B2970">
        <v>1279.8599999999999</v>
      </c>
      <c r="C2970">
        <v>139.65520000000001</v>
      </c>
      <c r="D2970">
        <v>304.42489999999998</v>
      </c>
      <c r="E2970">
        <v>565.24969999999996</v>
      </c>
      <c r="F2970">
        <v>319.33859999999999</v>
      </c>
      <c r="G2970">
        <v>109.9391</v>
      </c>
      <c r="H2970">
        <v>187.86</v>
      </c>
      <c r="I2970" s="2"/>
      <c r="J2970" s="3"/>
    </row>
    <row r="2971" spans="1:10" x14ac:dyDescent="0.25">
      <c r="A2971" s="1">
        <v>43599</v>
      </c>
      <c r="B2971">
        <v>1286.52</v>
      </c>
      <c r="C2971">
        <v>139.59440000000001</v>
      </c>
      <c r="D2971">
        <v>302.51740000000001</v>
      </c>
      <c r="E2971">
        <v>564.91819999999996</v>
      </c>
      <c r="F2971">
        <v>317.7192</v>
      </c>
      <c r="G2971">
        <v>109.8913</v>
      </c>
      <c r="H2971">
        <v>187.05</v>
      </c>
      <c r="I2971" s="2"/>
      <c r="J2971" s="3"/>
    </row>
    <row r="2972" spans="1:10" x14ac:dyDescent="0.25">
      <c r="A2972" s="1">
        <v>43600</v>
      </c>
      <c r="B2972">
        <v>1292.79</v>
      </c>
      <c r="C2972">
        <v>139.5986</v>
      </c>
      <c r="D2972">
        <v>300.96129999999999</v>
      </c>
      <c r="E2972">
        <v>566.01499999999999</v>
      </c>
      <c r="F2972">
        <v>317.37830000000002</v>
      </c>
      <c r="G2972">
        <v>109.7269</v>
      </c>
      <c r="H2972">
        <v>187.17</v>
      </c>
      <c r="I2972" s="2"/>
      <c r="J2972" s="3"/>
    </row>
    <row r="2973" spans="1:10" x14ac:dyDescent="0.25">
      <c r="A2973" s="1">
        <v>43601</v>
      </c>
      <c r="B2973">
        <v>1300.32</v>
      </c>
      <c r="C2973">
        <v>139.55600000000001</v>
      </c>
      <c r="D2973">
        <v>297.86739999999998</v>
      </c>
      <c r="E2973">
        <v>567.13149999999996</v>
      </c>
      <c r="F2973">
        <v>315.93290000000002</v>
      </c>
      <c r="G2973">
        <v>109.7453</v>
      </c>
      <c r="H2973">
        <v>186.97</v>
      </c>
      <c r="I2973" s="2"/>
      <c r="J2973" s="3"/>
    </row>
    <row r="2974" spans="1:10" x14ac:dyDescent="0.25">
      <c r="A2974" s="1">
        <v>43602</v>
      </c>
      <c r="B2974">
        <v>1292.6199999999999</v>
      </c>
      <c r="C2974">
        <v>139.5959</v>
      </c>
      <c r="D2974">
        <v>298.065</v>
      </c>
      <c r="E2974">
        <v>567.18460000000005</v>
      </c>
      <c r="F2974">
        <v>316.75619999999998</v>
      </c>
      <c r="G2974">
        <v>109.7055</v>
      </c>
      <c r="H2974">
        <v>186.63</v>
      </c>
      <c r="I2974" s="2"/>
      <c r="J2974" s="3"/>
    </row>
    <row r="2975" spans="1:10" x14ac:dyDescent="0.25">
      <c r="A2975" s="1">
        <v>43605</v>
      </c>
      <c r="B2975">
        <v>1285.58</v>
      </c>
      <c r="C2975">
        <v>139.6002</v>
      </c>
      <c r="D2975">
        <v>297.86380000000003</v>
      </c>
      <c r="E2975">
        <v>566.57309999999995</v>
      </c>
      <c r="F2975">
        <v>316.7054</v>
      </c>
      <c r="G2975">
        <v>109.84439999999999</v>
      </c>
      <c r="H2975">
        <v>186.25</v>
      </c>
      <c r="I2975" s="2"/>
      <c r="J2975" s="3"/>
    </row>
    <row r="2976" spans="1:10" x14ac:dyDescent="0.25">
      <c r="A2976" s="1">
        <v>43606</v>
      </c>
      <c r="B2976">
        <v>1293.6500000000001</v>
      </c>
      <c r="C2976">
        <v>139.6559</v>
      </c>
      <c r="D2976">
        <v>296.94810000000001</v>
      </c>
      <c r="E2976">
        <v>567.8646</v>
      </c>
      <c r="F2976">
        <v>316.9325</v>
      </c>
      <c r="G2976">
        <v>109.8389</v>
      </c>
      <c r="H2976">
        <v>186.7</v>
      </c>
      <c r="I2976" s="2"/>
      <c r="J2976" s="3"/>
    </row>
    <row r="2977" spans="1:10" x14ac:dyDescent="0.25">
      <c r="A2977" s="1">
        <v>43607</v>
      </c>
      <c r="B2977">
        <v>1289.97</v>
      </c>
      <c r="C2977">
        <v>139.67009999999999</v>
      </c>
      <c r="D2977">
        <v>297.86130000000003</v>
      </c>
      <c r="E2977">
        <v>567.8691</v>
      </c>
      <c r="F2977">
        <v>316.84399999999999</v>
      </c>
      <c r="G2977">
        <v>109.9233</v>
      </c>
      <c r="H2977">
        <v>186.54</v>
      </c>
      <c r="I2977" s="2"/>
      <c r="J2977" s="3"/>
    </row>
    <row r="2978" spans="1:10" x14ac:dyDescent="0.25">
      <c r="A2978" s="1">
        <v>43608</v>
      </c>
      <c r="B2978">
        <v>1274.54</v>
      </c>
      <c r="C2978">
        <v>139.3192</v>
      </c>
      <c r="D2978">
        <v>298.90629999999999</v>
      </c>
      <c r="E2978">
        <v>560.74860000000001</v>
      </c>
      <c r="F2978">
        <v>315.11829999999998</v>
      </c>
      <c r="G2978">
        <v>109.5248</v>
      </c>
      <c r="H2978">
        <v>185.01</v>
      </c>
      <c r="I2978" s="2"/>
      <c r="J2978" s="3"/>
    </row>
    <row r="2979" spans="1:10" x14ac:dyDescent="0.25">
      <c r="A2979" s="1">
        <v>43609</v>
      </c>
      <c r="B2979">
        <v>1279.3699999999999</v>
      </c>
      <c r="C2979">
        <v>139.27869999999999</v>
      </c>
      <c r="D2979">
        <v>296.1524</v>
      </c>
      <c r="E2979">
        <v>559.50760000000002</v>
      </c>
      <c r="F2979">
        <v>315.1028</v>
      </c>
      <c r="G2979">
        <v>109.59399999999999</v>
      </c>
      <c r="H2979">
        <v>184.84</v>
      </c>
      <c r="I2979" s="2"/>
      <c r="J2979" s="3"/>
    </row>
    <row r="2980" spans="1:10" x14ac:dyDescent="0.25">
      <c r="A2980" s="1">
        <v>43612</v>
      </c>
      <c r="B2980">
        <v>1280.47</v>
      </c>
      <c r="C2980">
        <v>139.2664</v>
      </c>
      <c r="D2980">
        <v>296.1524</v>
      </c>
      <c r="E2980">
        <v>559.50760000000002</v>
      </c>
      <c r="F2980">
        <v>315.1028</v>
      </c>
      <c r="G2980">
        <v>109.59399999999999</v>
      </c>
      <c r="H2980">
        <v>184.84</v>
      </c>
      <c r="I2980" s="2"/>
      <c r="J2980" s="3"/>
    </row>
    <row r="2981" spans="1:10" x14ac:dyDescent="0.25">
      <c r="A2981" s="1">
        <v>43613</v>
      </c>
      <c r="B2981">
        <v>1274.27</v>
      </c>
      <c r="C2981">
        <v>139.3108</v>
      </c>
      <c r="D2981">
        <v>294.55990000000003</v>
      </c>
      <c r="E2981">
        <v>563.14949999999999</v>
      </c>
      <c r="F2981">
        <v>314.38920000000002</v>
      </c>
      <c r="G2981">
        <v>109.9432</v>
      </c>
      <c r="H2981">
        <v>185.35</v>
      </c>
      <c r="I2981" s="2"/>
      <c r="J2981" s="3"/>
    </row>
    <row r="2982" spans="1:10" x14ac:dyDescent="0.25">
      <c r="A2982" s="1">
        <v>43614</v>
      </c>
      <c r="B2982">
        <v>1262.99</v>
      </c>
      <c r="C2982">
        <v>139.21780000000001</v>
      </c>
      <c r="D2982">
        <v>295.42430000000002</v>
      </c>
      <c r="E2982">
        <v>561.04049999999995</v>
      </c>
      <c r="F2982">
        <v>313.4615</v>
      </c>
      <c r="G2982">
        <v>109.8807</v>
      </c>
      <c r="H2982">
        <v>184.59</v>
      </c>
      <c r="I2982" s="2"/>
      <c r="J2982" s="3"/>
    </row>
    <row r="2983" spans="1:10" x14ac:dyDescent="0.25">
      <c r="A2983" s="1">
        <v>43615</v>
      </c>
      <c r="B2983">
        <v>1264.82</v>
      </c>
      <c r="C2983">
        <v>138.96190000000001</v>
      </c>
      <c r="D2983">
        <v>293.57819999999998</v>
      </c>
      <c r="E2983">
        <v>558.6925</v>
      </c>
      <c r="F2983">
        <v>311.90660000000003</v>
      </c>
      <c r="G2983">
        <v>109.90860000000001</v>
      </c>
      <c r="H2983">
        <v>182.86</v>
      </c>
      <c r="I2983" s="2"/>
      <c r="J2983" s="3"/>
    </row>
    <row r="2984" spans="1:10" x14ac:dyDescent="0.25">
      <c r="A2984" s="1">
        <v>43616</v>
      </c>
      <c r="B2984">
        <v>1254.58</v>
      </c>
      <c r="C2984">
        <v>138.56620000000001</v>
      </c>
      <c r="D2984">
        <v>295.44319999999999</v>
      </c>
      <c r="E2984">
        <v>554.58219999999994</v>
      </c>
      <c r="F2984">
        <v>310.99450000000002</v>
      </c>
      <c r="G2984">
        <v>109.74769999999999</v>
      </c>
      <c r="H2984">
        <v>181.38</v>
      </c>
      <c r="I2984" s="2"/>
      <c r="J2984" s="3"/>
    </row>
    <row r="2985" spans="1:10" x14ac:dyDescent="0.25">
      <c r="A2985" s="1">
        <v>43619</v>
      </c>
      <c r="B2985">
        <v>1255.43</v>
      </c>
      <c r="C2985">
        <v>138.48580000000001</v>
      </c>
      <c r="D2985">
        <v>295.59320000000002</v>
      </c>
      <c r="E2985">
        <v>553.17240000000004</v>
      </c>
      <c r="F2985">
        <v>311.72359999999998</v>
      </c>
      <c r="G2985">
        <v>109.8549</v>
      </c>
      <c r="H2985">
        <v>181.46</v>
      </c>
      <c r="I2985" s="2"/>
      <c r="J2985" s="3"/>
    </row>
    <row r="2986" spans="1:10" x14ac:dyDescent="0.25">
      <c r="A2986" s="1">
        <v>43620</v>
      </c>
      <c r="B2986">
        <v>1272.97</v>
      </c>
      <c r="C2986">
        <v>138.60159999999999</v>
      </c>
      <c r="D2986">
        <v>295.44650000000001</v>
      </c>
      <c r="E2986">
        <v>553.74770000000001</v>
      </c>
      <c r="F2986">
        <v>312.39109999999999</v>
      </c>
      <c r="G2986">
        <v>109.84690000000001</v>
      </c>
      <c r="H2986">
        <v>182.16</v>
      </c>
      <c r="I2986" s="2"/>
      <c r="J2986" s="3"/>
    </row>
    <row r="2987" spans="1:10" x14ac:dyDescent="0.25">
      <c r="A2987" s="1">
        <v>43621</v>
      </c>
      <c r="B2987">
        <v>1282.26</v>
      </c>
      <c r="C2987">
        <v>138.5548</v>
      </c>
      <c r="D2987">
        <v>297.32929999999999</v>
      </c>
      <c r="E2987">
        <v>553.14400000000001</v>
      </c>
      <c r="F2987">
        <v>312.6524</v>
      </c>
      <c r="G2987">
        <v>109.6534</v>
      </c>
      <c r="H2987">
        <v>182.72</v>
      </c>
      <c r="I2987" s="2"/>
      <c r="J2987" s="3"/>
    </row>
    <row r="2988" spans="1:10" x14ac:dyDescent="0.25">
      <c r="A2988" s="1">
        <v>43622</v>
      </c>
      <c r="B2988">
        <v>1285.75</v>
      </c>
      <c r="C2988">
        <v>138.55590000000001</v>
      </c>
      <c r="D2988">
        <v>295.4314</v>
      </c>
      <c r="E2988">
        <v>553.50409999999999</v>
      </c>
      <c r="F2988">
        <v>313.3519</v>
      </c>
      <c r="G2988">
        <v>109.4866</v>
      </c>
      <c r="H2988">
        <v>182.44</v>
      </c>
      <c r="I2988" s="2"/>
      <c r="J2988" s="3"/>
    </row>
    <row r="2989" spans="1:10" x14ac:dyDescent="0.25">
      <c r="A2989" s="1">
        <v>43623</v>
      </c>
      <c r="B2989">
        <v>1298.31</v>
      </c>
      <c r="C2989">
        <v>138.72049999999999</v>
      </c>
      <c r="D2989">
        <v>294.81849999999997</v>
      </c>
      <c r="E2989">
        <v>556.26599999999996</v>
      </c>
      <c r="F2989">
        <v>314.65300000000002</v>
      </c>
      <c r="G2989">
        <v>109.5142</v>
      </c>
      <c r="H2989">
        <v>182.91</v>
      </c>
      <c r="I2989" s="2"/>
      <c r="J2989" s="3"/>
    </row>
    <row r="2990" spans="1:10" x14ac:dyDescent="0.25">
      <c r="A2990" s="1">
        <v>43626</v>
      </c>
      <c r="B2990">
        <v>1304.94</v>
      </c>
      <c r="C2990">
        <v>138.828</v>
      </c>
      <c r="D2990">
        <v>295.67110000000002</v>
      </c>
      <c r="E2990">
        <v>554.85799999999995</v>
      </c>
      <c r="F2990">
        <v>313.89179999999999</v>
      </c>
      <c r="G2990">
        <v>109.36150000000001</v>
      </c>
      <c r="H2990">
        <v>183.09</v>
      </c>
      <c r="I2990" s="2"/>
      <c r="J2990" s="3"/>
    </row>
    <row r="2991" spans="1:10" x14ac:dyDescent="0.25">
      <c r="A2991" s="1">
        <v>43627</v>
      </c>
      <c r="B2991">
        <v>1308.53</v>
      </c>
      <c r="C2991">
        <v>138.88130000000001</v>
      </c>
      <c r="D2991">
        <v>293.98989999999998</v>
      </c>
      <c r="E2991">
        <v>553.82429999999999</v>
      </c>
      <c r="F2991">
        <v>313.8254</v>
      </c>
      <c r="G2991">
        <v>109.3626</v>
      </c>
      <c r="H2991">
        <v>183.19</v>
      </c>
      <c r="I2991" s="2"/>
      <c r="J2991" s="3"/>
    </row>
    <row r="2992" spans="1:10" x14ac:dyDescent="0.25">
      <c r="A2992" s="1">
        <v>43628</v>
      </c>
      <c r="B2992">
        <v>1305.1300000000001</v>
      </c>
      <c r="C2992">
        <v>138.73820000000001</v>
      </c>
      <c r="D2992">
        <v>294.56009999999998</v>
      </c>
      <c r="E2992">
        <v>550.61940000000004</v>
      </c>
      <c r="F2992">
        <v>312.3845</v>
      </c>
      <c r="G2992">
        <v>109.1174</v>
      </c>
      <c r="H2992">
        <v>182.87</v>
      </c>
      <c r="I2992" s="2"/>
      <c r="J2992" s="3"/>
    </row>
    <row r="2993" spans="1:10" x14ac:dyDescent="0.25">
      <c r="A2993" s="1">
        <v>43629</v>
      </c>
      <c r="B2993">
        <v>1306.17</v>
      </c>
      <c r="C2993">
        <v>138.67089999999999</v>
      </c>
      <c r="D2993">
        <v>293.30610000000001</v>
      </c>
      <c r="E2993">
        <v>552.52840000000003</v>
      </c>
      <c r="F2993">
        <v>312.86739999999998</v>
      </c>
      <c r="G2993">
        <v>109.2182</v>
      </c>
      <c r="H2993">
        <v>182.96</v>
      </c>
      <c r="I2993" s="2"/>
      <c r="J2993" s="3"/>
    </row>
    <row r="2994" spans="1:10" x14ac:dyDescent="0.25">
      <c r="A2994" s="1">
        <v>43630</v>
      </c>
      <c r="B2994">
        <v>1301.3599999999999</v>
      </c>
      <c r="C2994">
        <v>138.56139999999999</v>
      </c>
      <c r="D2994">
        <v>291.51100000000002</v>
      </c>
      <c r="E2994">
        <v>552.23869999999999</v>
      </c>
      <c r="F2994">
        <v>312.4033</v>
      </c>
      <c r="G2994">
        <v>109.32989999999999</v>
      </c>
      <c r="H2994">
        <v>182.53</v>
      </c>
      <c r="I2994" s="2"/>
      <c r="J2994" s="3"/>
    </row>
    <row r="2995" spans="1:10" x14ac:dyDescent="0.25">
      <c r="A2995" s="1">
        <v>43633</v>
      </c>
      <c r="B2995">
        <v>1300.79</v>
      </c>
      <c r="C2995">
        <v>138.56530000000001</v>
      </c>
      <c r="D2995">
        <v>293.02999999999997</v>
      </c>
      <c r="E2995">
        <v>551.08879999999999</v>
      </c>
      <c r="F2995">
        <v>312.07440000000003</v>
      </c>
      <c r="G2995">
        <v>109.13760000000001</v>
      </c>
      <c r="H2995">
        <v>182.53</v>
      </c>
      <c r="I2995" s="2"/>
      <c r="J2995" s="3"/>
    </row>
    <row r="2996" spans="1:10" x14ac:dyDescent="0.25">
      <c r="A2996" s="1">
        <v>43634</v>
      </c>
      <c r="B2996">
        <v>1313.12</v>
      </c>
      <c r="C2996">
        <v>138.71549999999999</v>
      </c>
      <c r="D2996">
        <v>293.77010000000001</v>
      </c>
      <c r="E2996">
        <v>551.72619999999995</v>
      </c>
      <c r="F2996">
        <v>313.79109999999997</v>
      </c>
      <c r="G2996">
        <v>109.3074</v>
      </c>
      <c r="H2996">
        <v>183.06</v>
      </c>
      <c r="I2996" s="2"/>
      <c r="J2996" s="3"/>
    </row>
    <row r="2997" spans="1:10" x14ac:dyDescent="0.25">
      <c r="A2997" s="1">
        <v>43635</v>
      </c>
      <c r="B2997">
        <v>1320.95</v>
      </c>
      <c r="C2997">
        <v>138.75239999999999</v>
      </c>
      <c r="D2997">
        <v>294.43630000000002</v>
      </c>
      <c r="E2997">
        <v>552.08199999999999</v>
      </c>
      <c r="F2997">
        <v>313.75029999999998</v>
      </c>
      <c r="G2997">
        <v>109.2189</v>
      </c>
      <c r="H2997">
        <v>182.86</v>
      </c>
      <c r="I2997" s="2"/>
      <c r="J2997" s="3"/>
    </row>
    <row r="2998" spans="1:10" x14ac:dyDescent="0.25">
      <c r="A2998" s="1">
        <v>43636</v>
      </c>
      <c r="B2998">
        <v>1334.81</v>
      </c>
      <c r="C2998">
        <v>138.53870000000001</v>
      </c>
      <c r="D2998">
        <v>292.07819999999998</v>
      </c>
      <c r="E2998">
        <v>555.13890000000004</v>
      </c>
      <c r="F2998">
        <v>315.42500000000001</v>
      </c>
      <c r="G2998">
        <v>109.56140000000001</v>
      </c>
      <c r="H2998">
        <v>182.68</v>
      </c>
      <c r="I2998" s="2"/>
      <c r="J2998" s="3"/>
    </row>
    <row r="2999" spans="1:10" x14ac:dyDescent="0.25">
      <c r="A2999" s="1">
        <v>43637</v>
      </c>
      <c r="B2999">
        <v>1331.41</v>
      </c>
      <c r="C2999">
        <v>138.6515</v>
      </c>
      <c r="D2999">
        <v>290.72129999999999</v>
      </c>
      <c r="E2999">
        <v>556.71280000000002</v>
      </c>
      <c r="F2999">
        <v>315.85739999999998</v>
      </c>
      <c r="G2999">
        <v>109.782</v>
      </c>
      <c r="H2999">
        <v>182.93</v>
      </c>
      <c r="I2999" s="2"/>
      <c r="J2999" s="3"/>
    </row>
    <row r="3000" spans="1:10" x14ac:dyDescent="0.25">
      <c r="A3000" s="1">
        <v>43640</v>
      </c>
      <c r="B3000">
        <v>1330.64</v>
      </c>
      <c r="C3000">
        <v>138.66419999999999</v>
      </c>
      <c r="D3000">
        <v>290.03609999999998</v>
      </c>
      <c r="E3000">
        <v>555.07380000000001</v>
      </c>
      <c r="F3000">
        <v>316.01769999999999</v>
      </c>
      <c r="G3000">
        <v>109.8657</v>
      </c>
      <c r="H3000">
        <v>183.02</v>
      </c>
      <c r="I3000" s="2"/>
      <c r="J3000" s="3"/>
    </row>
    <row r="3001" spans="1:10" x14ac:dyDescent="0.25">
      <c r="A3001" s="1">
        <v>43641</v>
      </c>
      <c r="B3001">
        <v>1322.13</v>
      </c>
      <c r="C3001">
        <v>138.58500000000001</v>
      </c>
      <c r="D3001">
        <v>289.1678</v>
      </c>
      <c r="E3001">
        <v>554.66390000000001</v>
      </c>
      <c r="F3001">
        <v>315.02999999999997</v>
      </c>
      <c r="G3001">
        <v>109.7008</v>
      </c>
      <c r="H3001">
        <v>182.22</v>
      </c>
      <c r="I3001" s="2"/>
      <c r="J3001" s="3"/>
    </row>
    <row r="3002" spans="1:10" x14ac:dyDescent="0.25">
      <c r="A3002" s="1">
        <v>43642</v>
      </c>
      <c r="B3002">
        <v>1319.42</v>
      </c>
      <c r="C3002">
        <v>138.69399999999999</v>
      </c>
      <c r="D3002">
        <v>288.20150000000001</v>
      </c>
      <c r="E3002">
        <v>556.88599999999997</v>
      </c>
      <c r="F3002">
        <v>315.79969999999997</v>
      </c>
      <c r="G3002">
        <v>109.69329999999999</v>
      </c>
      <c r="H3002">
        <v>182.54</v>
      </c>
      <c r="I3002" s="2"/>
      <c r="J3002" s="3"/>
    </row>
    <row r="3003" spans="1:10" x14ac:dyDescent="0.25">
      <c r="A3003" s="1">
        <v>43643</v>
      </c>
      <c r="B3003">
        <v>1325.86</v>
      </c>
      <c r="C3003">
        <v>138.68039999999999</v>
      </c>
      <c r="D3003">
        <v>287.47109999999998</v>
      </c>
      <c r="E3003">
        <v>556.34130000000005</v>
      </c>
      <c r="F3003">
        <v>315.94920000000002</v>
      </c>
      <c r="G3003">
        <v>109.6451</v>
      </c>
      <c r="H3003">
        <v>182.51</v>
      </c>
      <c r="I3003" s="2"/>
      <c r="J3003" s="3"/>
    </row>
    <row r="3004" spans="1:10" x14ac:dyDescent="0.25">
      <c r="A3004" s="1">
        <v>43644</v>
      </c>
      <c r="B3004">
        <v>1332.97</v>
      </c>
      <c r="C3004">
        <v>138.8108</v>
      </c>
      <c r="D3004">
        <v>290.25839999999999</v>
      </c>
      <c r="E3004">
        <v>555.75649999999996</v>
      </c>
      <c r="F3004">
        <v>315.47399999999999</v>
      </c>
      <c r="G3004">
        <v>109.88290000000001</v>
      </c>
      <c r="H3004">
        <v>183.47</v>
      </c>
      <c r="I3004" s="2"/>
      <c r="J3004" s="3"/>
    </row>
    <row r="3005" spans="1:10" x14ac:dyDescent="0.25">
      <c r="A3005" s="1">
        <v>43647</v>
      </c>
      <c r="B3005">
        <v>1341.66</v>
      </c>
      <c r="C3005">
        <v>138.97210000000001</v>
      </c>
      <c r="D3005">
        <v>291.68610000000001</v>
      </c>
      <c r="E3005">
        <v>557.84379999999999</v>
      </c>
      <c r="F3005">
        <v>316.41359999999997</v>
      </c>
      <c r="G3005">
        <v>109.9173</v>
      </c>
      <c r="H3005">
        <v>183.37</v>
      </c>
      <c r="I3005" s="2"/>
      <c r="J3005" s="3"/>
    </row>
    <row r="3006" spans="1:10" x14ac:dyDescent="0.25">
      <c r="A3006" s="1">
        <v>43648</v>
      </c>
      <c r="B3006">
        <v>1344.42</v>
      </c>
      <c r="C3006">
        <v>138.9066</v>
      </c>
      <c r="D3006">
        <v>292.82729999999998</v>
      </c>
      <c r="E3006">
        <v>555.56129999999996</v>
      </c>
      <c r="F3006">
        <v>315.02210000000002</v>
      </c>
      <c r="G3006">
        <v>109.6536</v>
      </c>
      <c r="H3006">
        <v>182.96</v>
      </c>
      <c r="I3006" s="2"/>
      <c r="J3006" s="3"/>
    </row>
    <row r="3007" spans="1:10" x14ac:dyDescent="0.25">
      <c r="A3007" s="1">
        <v>43649</v>
      </c>
      <c r="B3007">
        <v>1351.85</v>
      </c>
      <c r="C3007">
        <v>138.8305</v>
      </c>
      <c r="D3007">
        <v>289.92329999999998</v>
      </c>
      <c r="E3007">
        <v>555.98329999999999</v>
      </c>
      <c r="F3007">
        <v>315.66239999999999</v>
      </c>
      <c r="G3007">
        <v>109.55289999999999</v>
      </c>
      <c r="H3007">
        <v>183.01</v>
      </c>
      <c r="I3007" s="2"/>
      <c r="J3007" s="3"/>
    </row>
    <row r="3008" spans="1:10" x14ac:dyDescent="0.25">
      <c r="A3008" s="1">
        <v>43650</v>
      </c>
      <c r="B3008">
        <v>1353.72</v>
      </c>
      <c r="C3008">
        <v>138.8663</v>
      </c>
      <c r="D3008">
        <v>289.92329999999998</v>
      </c>
      <c r="E3008">
        <v>555.98329999999999</v>
      </c>
      <c r="F3008">
        <v>315.66239999999999</v>
      </c>
      <c r="G3008">
        <v>109.55289999999999</v>
      </c>
      <c r="H3008">
        <v>183.01</v>
      </c>
      <c r="I3008" s="2"/>
      <c r="J3008" s="3"/>
    </row>
    <row r="3009" spans="1:10" x14ac:dyDescent="0.25">
      <c r="A3009" s="1">
        <v>43651</v>
      </c>
      <c r="B3009">
        <v>1348.15</v>
      </c>
      <c r="C3009">
        <v>138.76169999999999</v>
      </c>
      <c r="D3009">
        <v>289.00060000000002</v>
      </c>
      <c r="E3009">
        <v>555.16010000000006</v>
      </c>
      <c r="F3009">
        <v>315.78629999999998</v>
      </c>
      <c r="G3009">
        <v>109.48</v>
      </c>
      <c r="H3009">
        <v>181.56</v>
      </c>
      <c r="I3009" s="2"/>
      <c r="J3009" s="3"/>
    </row>
    <row r="3010" spans="1:10" x14ac:dyDescent="0.25">
      <c r="A3010" s="1">
        <v>43654</v>
      </c>
      <c r="B3010">
        <v>1339.81</v>
      </c>
      <c r="C3010">
        <v>138.8896</v>
      </c>
      <c r="D3010">
        <v>288.61090000000002</v>
      </c>
      <c r="E3010">
        <v>554.42160000000001</v>
      </c>
      <c r="F3010">
        <v>317.0505</v>
      </c>
      <c r="G3010">
        <v>109.4933</v>
      </c>
      <c r="H3010">
        <v>181.88</v>
      </c>
      <c r="I3010" s="2"/>
      <c r="J3010" s="3"/>
    </row>
    <row r="3011" spans="1:10" x14ac:dyDescent="0.25">
      <c r="A3011" s="1">
        <v>43655</v>
      </c>
      <c r="B3011">
        <v>1338.43</v>
      </c>
      <c r="C3011">
        <v>138.88589999999999</v>
      </c>
      <c r="D3011">
        <v>289.79230000000001</v>
      </c>
      <c r="E3011">
        <v>554.74149999999997</v>
      </c>
      <c r="F3011">
        <v>316.69839999999999</v>
      </c>
      <c r="G3011">
        <v>109.5287</v>
      </c>
      <c r="H3011">
        <v>182.27</v>
      </c>
      <c r="I3011" s="2"/>
      <c r="J3011" s="3"/>
    </row>
    <row r="3012" spans="1:10" x14ac:dyDescent="0.25">
      <c r="A3012" s="1">
        <v>43656</v>
      </c>
      <c r="B3012">
        <v>1343.28</v>
      </c>
      <c r="C3012">
        <v>138.7482</v>
      </c>
      <c r="D3012">
        <v>289.38959999999997</v>
      </c>
      <c r="E3012">
        <v>556.35979999999995</v>
      </c>
      <c r="F3012">
        <v>316.62209999999999</v>
      </c>
      <c r="G3012">
        <v>109.4091</v>
      </c>
      <c r="H3012">
        <v>181.97</v>
      </c>
      <c r="I3012" s="2"/>
      <c r="J3012" s="3"/>
    </row>
    <row r="3013" spans="1:10" x14ac:dyDescent="0.25">
      <c r="A3013" s="1">
        <v>43657</v>
      </c>
      <c r="B3013">
        <v>1346.25</v>
      </c>
      <c r="C3013">
        <v>138.7236</v>
      </c>
      <c r="D3013">
        <v>287.89679999999998</v>
      </c>
      <c r="E3013">
        <v>556.52440000000001</v>
      </c>
      <c r="F3013">
        <v>316.1814</v>
      </c>
      <c r="G3013">
        <v>109.423</v>
      </c>
      <c r="H3013">
        <v>181.85</v>
      </c>
      <c r="I3013" s="2"/>
      <c r="J3013" s="3"/>
    </row>
    <row r="3014" spans="1:10" x14ac:dyDescent="0.25">
      <c r="A3014" s="1">
        <v>43658</v>
      </c>
      <c r="B3014">
        <v>1349.94</v>
      </c>
      <c r="C3014">
        <v>138.69380000000001</v>
      </c>
      <c r="D3014">
        <v>287.29680000000002</v>
      </c>
      <c r="E3014">
        <v>556.24720000000002</v>
      </c>
      <c r="F3014">
        <v>316.4119</v>
      </c>
      <c r="G3014">
        <v>109.3344</v>
      </c>
      <c r="H3014">
        <v>181.87</v>
      </c>
      <c r="I3014" s="2"/>
      <c r="J3014" s="3"/>
    </row>
    <row r="3015" spans="1:10" x14ac:dyDescent="0.25">
      <c r="A3015" s="1">
        <v>43661</v>
      </c>
      <c r="B3015">
        <v>1351.4</v>
      </c>
      <c r="C3015">
        <v>138.77289999999999</v>
      </c>
      <c r="D3015">
        <v>289.57470000000001</v>
      </c>
      <c r="E3015">
        <v>555.49419999999998</v>
      </c>
      <c r="F3015">
        <v>316.87040000000002</v>
      </c>
      <c r="G3015">
        <v>109.29810000000001</v>
      </c>
      <c r="H3015">
        <v>182.62</v>
      </c>
      <c r="I3015" s="2"/>
      <c r="J3015" s="3"/>
    </row>
    <row r="3016" spans="1:10" x14ac:dyDescent="0.25">
      <c r="A3016" s="1">
        <v>43662</v>
      </c>
      <c r="B3016">
        <v>1348.56</v>
      </c>
      <c r="C3016">
        <v>138.69640000000001</v>
      </c>
      <c r="D3016">
        <v>290.34629999999999</v>
      </c>
      <c r="E3016">
        <v>554.09280000000001</v>
      </c>
      <c r="F3016">
        <v>315.76960000000003</v>
      </c>
      <c r="G3016">
        <v>108.9521</v>
      </c>
      <c r="H3016">
        <v>182.21</v>
      </c>
      <c r="I3016" s="2"/>
      <c r="J3016" s="3"/>
    </row>
    <row r="3017" spans="1:10" x14ac:dyDescent="0.25">
      <c r="A3017" s="1">
        <v>43663</v>
      </c>
      <c r="B3017">
        <v>1342.29</v>
      </c>
      <c r="C3017">
        <v>138.67339999999999</v>
      </c>
      <c r="D3017">
        <v>290.19349999999997</v>
      </c>
      <c r="E3017">
        <v>553.12559999999996</v>
      </c>
      <c r="F3017">
        <v>316.35149999999999</v>
      </c>
      <c r="G3017">
        <v>108.8741</v>
      </c>
      <c r="H3017">
        <v>181.98</v>
      </c>
      <c r="I3017" s="2"/>
      <c r="J3017" s="3"/>
    </row>
    <row r="3018" spans="1:10" x14ac:dyDescent="0.25">
      <c r="A3018" s="1">
        <v>43664</v>
      </c>
      <c r="B3018">
        <v>1341.83</v>
      </c>
      <c r="C3018">
        <v>138.63990000000001</v>
      </c>
      <c r="D3018">
        <v>291.27179999999998</v>
      </c>
      <c r="E3018">
        <v>551.47569999999996</v>
      </c>
      <c r="F3018">
        <v>316.38659999999999</v>
      </c>
      <c r="G3018">
        <v>108.8874</v>
      </c>
      <c r="H3018">
        <v>182.31</v>
      </c>
      <c r="I3018" s="2"/>
      <c r="J3018" s="3"/>
    </row>
    <row r="3019" spans="1:10" x14ac:dyDescent="0.25">
      <c r="A3019" s="1">
        <v>43665</v>
      </c>
      <c r="B3019">
        <v>1341.02</v>
      </c>
      <c r="C3019">
        <v>138.60159999999999</v>
      </c>
      <c r="D3019">
        <v>291.63729999999998</v>
      </c>
      <c r="E3019">
        <v>551.90480000000002</v>
      </c>
      <c r="F3019">
        <v>315.62380000000002</v>
      </c>
      <c r="G3019">
        <v>108.7282</v>
      </c>
      <c r="H3019">
        <v>182.21</v>
      </c>
      <c r="I3019" s="2"/>
      <c r="J3019" s="3"/>
    </row>
    <row r="3020" spans="1:10" x14ac:dyDescent="0.25">
      <c r="A3020" s="1">
        <v>43668</v>
      </c>
      <c r="B3020">
        <v>1341.83</v>
      </c>
      <c r="C3020">
        <v>138.69970000000001</v>
      </c>
      <c r="D3020">
        <v>293.11340000000001</v>
      </c>
      <c r="E3020">
        <v>551.5607</v>
      </c>
      <c r="F3020">
        <v>315.80059999999997</v>
      </c>
      <c r="G3020">
        <v>108.77070000000001</v>
      </c>
      <c r="H3020">
        <v>182.22</v>
      </c>
      <c r="I3020" s="2"/>
      <c r="J3020" s="3"/>
    </row>
    <row r="3021" spans="1:10" x14ac:dyDescent="0.25">
      <c r="A3021" s="1">
        <v>43669</v>
      </c>
      <c r="B3021">
        <v>1348.37</v>
      </c>
      <c r="C3021">
        <v>138.69220000000001</v>
      </c>
      <c r="D3021">
        <v>294.02199999999999</v>
      </c>
      <c r="E3021">
        <v>553.06079999999997</v>
      </c>
      <c r="F3021">
        <v>315.75369999999998</v>
      </c>
      <c r="G3021">
        <v>108.6054</v>
      </c>
      <c r="H3021">
        <v>182.17</v>
      </c>
      <c r="I3021" s="2"/>
      <c r="J3021" s="3"/>
    </row>
    <row r="3022" spans="1:10" x14ac:dyDescent="0.25">
      <c r="A3022" s="1">
        <v>43670</v>
      </c>
      <c r="B3022">
        <v>1353.67</v>
      </c>
      <c r="C3022">
        <v>138.7824</v>
      </c>
      <c r="D3022">
        <v>294.45549999999997</v>
      </c>
      <c r="E3022">
        <v>553.3818</v>
      </c>
      <c r="F3022">
        <v>315.5394</v>
      </c>
      <c r="G3022">
        <v>108.7625</v>
      </c>
      <c r="H3022">
        <v>182.52</v>
      </c>
      <c r="I3022" s="2"/>
      <c r="J3022" s="3"/>
    </row>
    <row r="3023" spans="1:10" x14ac:dyDescent="0.25">
      <c r="A3023" s="1">
        <v>43671</v>
      </c>
      <c r="B3023">
        <v>1347.51</v>
      </c>
      <c r="C3023">
        <v>138.94829999999999</v>
      </c>
      <c r="D3023">
        <v>294.58330000000001</v>
      </c>
      <c r="E3023">
        <v>554.78750000000002</v>
      </c>
      <c r="F3023">
        <v>316.12290000000002</v>
      </c>
      <c r="G3023">
        <v>108.9442</v>
      </c>
      <c r="H3023">
        <v>182.84</v>
      </c>
      <c r="I3023" s="2"/>
      <c r="J3023" s="3"/>
    </row>
    <row r="3024" spans="1:10" x14ac:dyDescent="0.25">
      <c r="A3024" s="1">
        <v>43672</v>
      </c>
      <c r="B3024">
        <v>1351.49</v>
      </c>
      <c r="C3024">
        <v>139.03989999999999</v>
      </c>
      <c r="D3024">
        <v>295.2355</v>
      </c>
      <c r="E3024">
        <v>556.15009999999995</v>
      </c>
      <c r="F3024">
        <v>316.7586</v>
      </c>
      <c r="G3024">
        <v>109.1678</v>
      </c>
      <c r="H3024">
        <v>183.09</v>
      </c>
      <c r="I3024" s="2"/>
      <c r="J3024" s="3"/>
    </row>
    <row r="3025" spans="1:10" x14ac:dyDescent="0.25">
      <c r="A3025" s="1">
        <v>43675</v>
      </c>
      <c r="B3025">
        <v>1348.81</v>
      </c>
      <c r="C3025">
        <v>139.12280000000001</v>
      </c>
      <c r="D3025">
        <v>294.9477</v>
      </c>
      <c r="E3025">
        <v>555.72929999999997</v>
      </c>
      <c r="F3025">
        <v>317.66149999999999</v>
      </c>
      <c r="G3025">
        <v>109.2392</v>
      </c>
      <c r="H3025">
        <v>183.55</v>
      </c>
      <c r="I3025" s="2"/>
      <c r="J3025" s="3"/>
    </row>
    <row r="3026" spans="1:10" x14ac:dyDescent="0.25">
      <c r="A3026" s="1">
        <v>43676</v>
      </c>
      <c r="B3026">
        <v>1344.52</v>
      </c>
      <c r="C3026">
        <v>139.1377</v>
      </c>
      <c r="D3026">
        <v>295.66120000000001</v>
      </c>
      <c r="E3026">
        <v>556.15520000000004</v>
      </c>
      <c r="F3026">
        <v>318.51479999999998</v>
      </c>
      <c r="G3026">
        <v>109.3584</v>
      </c>
      <c r="H3026">
        <v>183.42</v>
      </c>
      <c r="I3026" s="2"/>
      <c r="J3026" s="3"/>
    </row>
    <row r="3027" spans="1:10" x14ac:dyDescent="0.25">
      <c r="A3027" s="1">
        <v>43677</v>
      </c>
      <c r="B3027">
        <v>1335.4</v>
      </c>
      <c r="C3027">
        <v>139.06100000000001</v>
      </c>
      <c r="D3027">
        <v>296.7978</v>
      </c>
      <c r="E3027">
        <v>554.94590000000005</v>
      </c>
      <c r="F3027">
        <v>318.32769999999999</v>
      </c>
      <c r="G3027">
        <v>109.4046</v>
      </c>
      <c r="H3027">
        <v>183.26</v>
      </c>
      <c r="I3027" s="2"/>
      <c r="J3027" s="3"/>
    </row>
    <row r="3028" spans="1:10" x14ac:dyDescent="0.25">
      <c r="A3028" s="1">
        <v>43678</v>
      </c>
      <c r="B3028">
        <v>1325.28</v>
      </c>
      <c r="C3028">
        <v>138.99209999999999</v>
      </c>
      <c r="D3028">
        <v>295.77019999999999</v>
      </c>
      <c r="E3028">
        <v>550.61310000000003</v>
      </c>
      <c r="F3028">
        <v>316.52550000000002</v>
      </c>
      <c r="G3028">
        <v>109.3604</v>
      </c>
      <c r="H3028">
        <v>182.31</v>
      </c>
      <c r="I3028" s="2"/>
      <c r="J3028" s="3"/>
    </row>
    <row r="3029" spans="1:10" x14ac:dyDescent="0.25">
      <c r="A3029" s="1">
        <v>43679</v>
      </c>
      <c r="B3029">
        <v>1309.68</v>
      </c>
      <c r="C3029">
        <v>138.91470000000001</v>
      </c>
      <c r="D3029">
        <v>293.08479999999997</v>
      </c>
      <c r="E3029">
        <v>552.07629999999995</v>
      </c>
      <c r="F3029">
        <v>318.26819999999998</v>
      </c>
      <c r="G3029">
        <v>109.3228</v>
      </c>
      <c r="H3029">
        <v>182.62</v>
      </c>
      <c r="I3029" s="2"/>
      <c r="J3029" s="3"/>
    </row>
    <row r="3030" spans="1:10" x14ac:dyDescent="0.25">
      <c r="A3030" s="1">
        <v>43682</v>
      </c>
      <c r="B3030">
        <v>1276.93</v>
      </c>
      <c r="C3030">
        <v>138.7748</v>
      </c>
      <c r="D3030">
        <v>292.1748</v>
      </c>
      <c r="E3030">
        <v>548.23009999999999</v>
      </c>
      <c r="F3030">
        <v>317.42149999999998</v>
      </c>
      <c r="G3030">
        <v>109.1152</v>
      </c>
      <c r="H3030">
        <v>181.87</v>
      </c>
      <c r="I3030" s="2"/>
      <c r="J3030" s="3"/>
    </row>
    <row r="3031" spans="1:10" x14ac:dyDescent="0.25">
      <c r="A3031" s="1">
        <v>43683</v>
      </c>
      <c r="B3031">
        <v>1283.1400000000001</v>
      </c>
      <c r="C3031">
        <v>138.7801</v>
      </c>
      <c r="D3031">
        <v>292.01139999999998</v>
      </c>
      <c r="E3031">
        <v>547.18100000000004</v>
      </c>
      <c r="F3031">
        <v>317.7414</v>
      </c>
      <c r="G3031">
        <v>109.268</v>
      </c>
      <c r="H3031">
        <v>182.44</v>
      </c>
      <c r="I3031" s="2"/>
      <c r="J3031" s="3"/>
    </row>
    <row r="3032" spans="1:10" x14ac:dyDescent="0.25">
      <c r="A3032" s="1">
        <v>43684</v>
      </c>
      <c r="B3032">
        <v>1285.71</v>
      </c>
      <c r="C3032">
        <v>138.58619999999999</v>
      </c>
      <c r="D3032">
        <v>291.06139999999999</v>
      </c>
      <c r="E3032">
        <v>544.04849999999999</v>
      </c>
      <c r="F3032">
        <v>316.61700000000002</v>
      </c>
      <c r="G3032">
        <v>109.0591</v>
      </c>
      <c r="H3032">
        <v>181.72</v>
      </c>
      <c r="I3032" s="2"/>
      <c r="J3032" s="3"/>
    </row>
    <row r="3033" spans="1:10" x14ac:dyDescent="0.25">
      <c r="A3033" s="1">
        <v>43685</v>
      </c>
      <c r="B3033">
        <v>1305.27</v>
      </c>
      <c r="C3033">
        <v>138.57149999999999</v>
      </c>
      <c r="D3033">
        <v>291.14800000000002</v>
      </c>
      <c r="E3033">
        <v>543.28660000000002</v>
      </c>
      <c r="F3033">
        <v>316.57679999999999</v>
      </c>
      <c r="G3033">
        <v>108.8747</v>
      </c>
      <c r="H3033">
        <v>181.38</v>
      </c>
      <c r="I3033" s="2"/>
      <c r="J3033" s="3"/>
    </row>
    <row r="3034" spans="1:10" x14ac:dyDescent="0.25">
      <c r="A3034" s="1">
        <v>43686</v>
      </c>
      <c r="B3034">
        <v>1298.27</v>
      </c>
      <c r="C3034">
        <v>138.5857</v>
      </c>
      <c r="D3034">
        <v>292.0421</v>
      </c>
      <c r="E3034">
        <v>544.3972</v>
      </c>
      <c r="F3034">
        <v>317.0693</v>
      </c>
      <c r="G3034">
        <v>109.0138</v>
      </c>
      <c r="H3034">
        <v>181.76</v>
      </c>
      <c r="I3034" s="2"/>
      <c r="J3034" s="3"/>
    </row>
    <row r="3035" spans="1:10" x14ac:dyDescent="0.25">
      <c r="A3035" s="1">
        <v>43689</v>
      </c>
      <c r="B3035">
        <v>1287.53</v>
      </c>
      <c r="C3035">
        <v>138.70689999999999</v>
      </c>
      <c r="D3035">
        <v>293.44330000000002</v>
      </c>
      <c r="E3035">
        <v>543.99289999999996</v>
      </c>
      <c r="F3035">
        <v>317.47710000000001</v>
      </c>
      <c r="G3035">
        <v>108.9974</v>
      </c>
      <c r="H3035">
        <v>181.91</v>
      </c>
      <c r="I3035" s="2"/>
      <c r="J3035" s="3"/>
    </row>
    <row r="3036" spans="1:10" x14ac:dyDescent="0.25">
      <c r="A3036" s="1">
        <v>43690</v>
      </c>
      <c r="B3036">
        <v>1295.1099999999999</v>
      </c>
      <c r="C3036">
        <v>138.6918</v>
      </c>
      <c r="D3036">
        <v>296.51029999999997</v>
      </c>
      <c r="E3036">
        <v>546.50450000000001</v>
      </c>
      <c r="F3036">
        <v>317.77640000000002</v>
      </c>
      <c r="G3036">
        <v>109.3955</v>
      </c>
      <c r="H3036">
        <v>182.51</v>
      </c>
      <c r="I3036" s="2"/>
      <c r="J3036" s="3"/>
    </row>
    <row r="3037" spans="1:10" x14ac:dyDescent="0.25">
      <c r="A3037" s="1">
        <v>43691</v>
      </c>
      <c r="B3037">
        <v>1268.8900000000001</v>
      </c>
      <c r="C3037">
        <v>138.57060000000001</v>
      </c>
      <c r="D3037">
        <v>296.08789999999999</v>
      </c>
      <c r="E3037">
        <v>545.08960000000002</v>
      </c>
      <c r="F3037">
        <v>316.87299999999999</v>
      </c>
      <c r="G3037">
        <v>109.2611</v>
      </c>
      <c r="H3037">
        <v>181.37</v>
      </c>
      <c r="I3037" s="2"/>
      <c r="J3037" s="3"/>
    </row>
    <row r="3038" spans="1:10" x14ac:dyDescent="0.25">
      <c r="A3038" s="1">
        <v>43692</v>
      </c>
      <c r="B3038">
        <v>1266.24</v>
      </c>
      <c r="C3038">
        <v>138.50210000000001</v>
      </c>
      <c r="D3038">
        <v>295.4545</v>
      </c>
      <c r="E3038">
        <v>543.24350000000004</v>
      </c>
      <c r="F3038">
        <v>316.11430000000001</v>
      </c>
      <c r="G3038">
        <v>109.1853</v>
      </c>
      <c r="H3038">
        <v>181.03</v>
      </c>
      <c r="I3038" s="2"/>
      <c r="J3038" s="3"/>
    </row>
    <row r="3039" spans="1:10" x14ac:dyDescent="0.25">
      <c r="A3039" s="1">
        <v>43693</v>
      </c>
      <c r="B3039">
        <v>1281.3499999999999</v>
      </c>
      <c r="C3039">
        <v>138.6061</v>
      </c>
      <c r="D3039">
        <v>296.05059999999997</v>
      </c>
      <c r="E3039">
        <v>543.45010000000002</v>
      </c>
      <c r="F3039">
        <v>316.8707</v>
      </c>
      <c r="G3039">
        <v>109.1178</v>
      </c>
      <c r="H3039">
        <v>181.55</v>
      </c>
      <c r="I3039" s="2"/>
      <c r="J3039" s="3"/>
    </row>
    <row r="3040" spans="1:10" x14ac:dyDescent="0.25">
      <c r="A3040" s="1">
        <v>43696</v>
      </c>
      <c r="B3040">
        <v>1294.8499999999999</v>
      </c>
      <c r="C3040">
        <v>138.7612</v>
      </c>
      <c r="D3040">
        <v>295.88369999999998</v>
      </c>
      <c r="E3040">
        <v>544.07360000000006</v>
      </c>
      <c r="F3040">
        <v>317.31670000000003</v>
      </c>
      <c r="G3040">
        <v>109.24930000000001</v>
      </c>
      <c r="H3040">
        <v>181.67</v>
      </c>
      <c r="I3040" s="2"/>
      <c r="J3040" s="3"/>
    </row>
    <row r="3041" spans="1:10" x14ac:dyDescent="0.25">
      <c r="A3041" s="1">
        <v>43697</v>
      </c>
      <c r="B3041">
        <v>1288.92</v>
      </c>
      <c r="C3041">
        <v>138.7397</v>
      </c>
      <c r="D3041">
        <v>296.25790000000001</v>
      </c>
      <c r="E3041">
        <v>544.50729999999999</v>
      </c>
      <c r="F3041">
        <v>317.43279999999999</v>
      </c>
      <c r="G3041">
        <v>109.2696</v>
      </c>
      <c r="H3041">
        <v>182.35</v>
      </c>
      <c r="I3041" s="2"/>
      <c r="J3041" s="3"/>
    </row>
    <row r="3042" spans="1:10" x14ac:dyDescent="0.25">
      <c r="A3042" s="1">
        <v>43698</v>
      </c>
      <c r="B3042">
        <v>1297.83</v>
      </c>
      <c r="C3042">
        <v>138.85149999999999</v>
      </c>
      <c r="D3042">
        <v>297.01609999999999</v>
      </c>
      <c r="E3042">
        <v>545.21010000000001</v>
      </c>
      <c r="F3042">
        <v>317.8793</v>
      </c>
      <c r="G3042">
        <v>109.24550000000001</v>
      </c>
      <c r="H3042">
        <v>182.82</v>
      </c>
      <c r="I3042" s="2"/>
      <c r="J3042" s="3"/>
    </row>
    <row r="3043" spans="1:10" x14ac:dyDescent="0.25">
      <c r="A3043" s="1">
        <v>43699</v>
      </c>
      <c r="B3043">
        <v>1294.81</v>
      </c>
      <c r="C3043">
        <v>138.8374</v>
      </c>
      <c r="D3043">
        <v>296.815</v>
      </c>
      <c r="E3043">
        <v>545.09720000000004</v>
      </c>
      <c r="F3043">
        <v>318.20549999999997</v>
      </c>
      <c r="G3043">
        <v>109.20529999999999</v>
      </c>
      <c r="H3043">
        <v>183.04</v>
      </c>
      <c r="I3043" s="2"/>
      <c r="J3043" s="3"/>
    </row>
    <row r="3044" spans="1:10" x14ac:dyDescent="0.25">
      <c r="A3044" s="1">
        <v>43700</v>
      </c>
      <c r="B3044">
        <v>1274.81</v>
      </c>
      <c r="C3044">
        <v>138.84790000000001</v>
      </c>
      <c r="D3044">
        <v>296.61099999999999</v>
      </c>
      <c r="E3044">
        <v>544.52880000000005</v>
      </c>
      <c r="F3044">
        <v>319.30169999999998</v>
      </c>
      <c r="G3044">
        <v>109.2496</v>
      </c>
      <c r="H3044">
        <v>183.47</v>
      </c>
      <c r="I3044" s="2"/>
      <c r="J3044" s="3"/>
    </row>
    <row r="3045" spans="1:10" x14ac:dyDescent="0.25">
      <c r="A3045" s="1">
        <v>43703</v>
      </c>
      <c r="B3045">
        <v>1278.06</v>
      </c>
      <c r="C3045">
        <v>138.7552</v>
      </c>
      <c r="D3045">
        <v>295.56229999999999</v>
      </c>
      <c r="E3045">
        <v>544.52880000000005</v>
      </c>
      <c r="F3045">
        <v>317.8082</v>
      </c>
      <c r="G3045">
        <v>109.0446</v>
      </c>
      <c r="H3045">
        <v>183.47</v>
      </c>
      <c r="I3045" s="2"/>
      <c r="J3045" s="3"/>
    </row>
    <row r="3046" spans="1:10" x14ac:dyDescent="0.25">
      <c r="A3046" s="1">
        <v>43704</v>
      </c>
      <c r="B3046">
        <v>1277.95</v>
      </c>
      <c r="C3046">
        <v>138.91390000000001</v>
      </c>
      <c r="D3046">
        <v>296.84320000000002</v>
      </c>
      <c r="E3046">
        <v>543.85739999999998</v>
      </c>
      <c r="F3046">
        <v>319.55040000000002</v>
      </c>
      <c r="G3046">
        <v>109.2234</v>
      </c>
      <c r="H3046">
        <v>183.77</v>
      </c>
      <c r="I3046" s="2"/>
      <c r="J3046" s="3"/>
    </row>
    <row r="3047" spans="1:10" x14ac:dyDescent="0.25">
      <c r="A3047" s="1">
        <v>43705</v>
      </c>
      <c r="B3047">
        <v>1281.97</v>
      </c>
      <c r="C3047">
        <v>138.86519999999999</v>
      </c>
      <c r="D3047">
        <v>297.50299999999999</v>
      </c>
      <c r="E3047">
        <v>543.99559999999997</v>
      </c>
      <c r="F3047">
        <v>319.2192</v>
      </c>
      <c r="G3047">
        <v>109.18429999999999</v>
      </c>
      <c r="H3047">
        <v>183.53</v>
      </c>
      <c r="I3047" s="2"/>
      <c r="J3047" s="3"/>
    </row>
    <row r="3048" spans="1:10" x14ac:dyDescent="0.25">
      <c r="A3048" s="1">
        <v>43706</v>
      </c>
      <c r="B3048">
        <v>1293.99</v>
      </c>
      <c r="C3048">
        <v>138.86879999999999</v>
      </c>
      <c r="D3048">
        <v>297.25839999999999</v>
      </c>
      <c r="E3048">
        <v>543.91089999999997</v>
      </c>
      <c r="F3048">
        <v>319.00119999999998</v>
      </c>
      <c r="G3048">
        <v>109.11750000000001</v>
      </c>
      <c r="H3048">
        <v>182.96</v>
      </c>
      <c r="I3048" s="2"/>
      <c r="J3048" s="3"/>
    </row>
    <row r="3049" spans="1:10" x14ac:dyDescent="0.25">
      <c r="A3049" s="1">
        <v>43707</v>
      </c>
      <c r="B3049">
        <v>1299.2</v>
      </c>
      <c r="C3049">
        <v>138.82249999999999</v>
      </c>
      <c r="D3049">
        <v>296.57330000000002</v>
      </c>
      <c r="E3049">
        <v>542.49459999999999</v>
      </c>
      <c r="F3049">
        <v>319.80059999999997</v>
      </c>
      <c r="G3049">
        <v>109.1622</v>
      </c>
      <c r="H3049">
        <v>182.64</v>
      </c>
      <c r="I3049" s="2"/>
      <c r="J3049" s="3"/>
    </row>
    <row r="3050" spans="1:10" x14ac:dyDescent="0.25">
      <c r="A3050" s="1">
        <v>43710</v>
      </c>
      <c r="B3050">
        <v>1297.94</v>
      </c>
      <c r="C3050">
        <v>138.81399999999999</v>
      </c>
      <c r="D3050">
        <v>296.57330000000002</v>
      </c>
      <c r="E3050">
        <v>542.49459999999999</v>
      </c>
      <c r="F3050">
        <v>319.80059999999997</v>
      </c>
      <c r="G3050">
        <v>109.1622</v>
      </c>
      <c r="H3050">
        <v>182.64</v>
      </c>
      <c r="I3050" s="2"/>
      <c r="J3050" s="3"/>
    </row>
    <row r="3051" spans="1:10" x14ac:dyDescent="0.25">
      <c r="A3051" s="1">
        <v>43711</v>
      </c>
      <c r="B3051">
        <v>1290.8399999999999</v>
      </c>
      <c r="C3051">
        <v>138.6421</v>
      </c>
      <c r="D3051">
        <v>295.988</v>
      </c>
      <c r="E3051">
        <v>540.22709999999995</v>
      </c>
      <c r="F3051">
        <v>319.10950000000003</v>
      </c>
      <c r="G3051">
        <v>108.9678</v>
      </c>
      <c r="H3051">
        <v>182.39</v>
      </c>
      <c r="I3051" s="2"/>
      <c r="J3051" s="3"/>
    </row>
    <row r="3052" spans="1:10" x14ac:dyDescent="0.25">
      <c r="A3052" s="1">
        <v>43712</v>
      </c>
      <c r="B3052">
        <v>1305.44</v>
      </c>
      <c r="C3052">
        <v>138.56870000000001</v>
      </c>
      <c r="D3052">
        <v>295.81189999999998</v>
      </c>
      <c r="E3052">
        <v>539.90369999999996</v>
      </c>
      <c r="F3052">
        <v>318.38799999999998</v>
      </c>
      <c r="G3052">
        <v>108.8111</v>
      </c>
      <c r="H3052">
        <v>181.79</v>
      </c>
      <c r="I3052" s="2"/>
      <c r="J3052" s="3"/>
    </row>
    <row r="3053" spans="1:10" x14ac:dyDescent="0.25">
      <c r="A3053" s="1">
        <v>43713</v>
      </c>
      <c r="B3053">
        <v>1320.61</v>
      </c>
      <c r="C3053">
        <v>138.5907</v>
      </c>
      <c r="D3053">
        <v>297.29300000000001</v>
      </c>
      <c r="E3053">
        <v>541.29</v>
      </c>
      <c r="F3053">
        <v>316.85730000000001</v>
      </c>
      <c r="G3053">
        <v>108.8914</v>
      </c>
      <c r="H3053">
        <v>181.39</v>
      </c>
      <c r="I3053" s="2"/>
      <c r="J3053" s="3"/>
    </row>
    <row r="3054" spans="1:10" x14ac:dyDescent="0.25">
      <c r="A3054" s="1">
        <v>43714</v>
      </c>
      <c r="B3054">
        <v>1323.45</v>
      </c>
      <c r="C3054">
        <v>138.65809999999999</v>
      </c>
      <c r="D3054">
        <v>296.70600000000002</v>
      </c>
      <c r="E3054">
        <v>541.62090000000001</v>
      </c>
      <c r="F3054">
        <v>317.9427</v>
      </c>
      <c r="G3054">
        <v>108.8471</v>
      </c>
      <c r="H3054">
        <v>181.41</v>
      </c>
      <c r="I3054" s="2"/>
      <c r="J3054" s="3"/>
    </row>
    <row r="3055" spans="1:10" x14ac:dyDescent="0.25">
      <c r="A3055" s="1">
        <v>43717</v>
      </c>
      <c r="B3055">
        <v>1324.28</v>
      </c>
      <c r="C3055">
        <v>138.64150000000001</v>
      </c>
      <c r="D3055">
        <v>295.74430000000001</v>
      </c>
      <c r="E3055">
        <v>541.38679999999999</v>
      </c>
      <c r="F3055">
        <v>317.8023</v>
      </c>
      <c r="G3055">
        <v>108.8252</v>
      </c>
      <c r="H3055">
        <v>180.13</v>
      </c>
      <c r="I3055" s="2"/>
      <c r="J3055" s="3"/>
    </row>
    <row r="3056" spans="1:10" x14ac:dyDescent="0.25">
      <c r="A3056" s="1">
        <v>43718</v>
      </c>
      <c r="B3056">
        <v>1324.88</v>
      </c>
      <c r="C3056">
        <v>138.55340000000001</v>
      </c>
      <c r="D3056">
        <v>295.61590000000001</v>
      </c>
      <c r="E3056">
        <v>541.92859999999996</v>
      </c>
      <c r="F3056">
        <v>316.69450000000001</v>
      </c>
      <c r="G3056">
        <v>108.7791</v>
      </c>
      <c r="H3056">
        <v>180.23</v>
      </c>
      <c r="I3056" s="2"/>
      <c r="J3056" s="3"/>
    </row>
    <row r="3057" spans="1:10" x14ac:dyDescent="0.25">
      <c r="A3057" s="1">
        <v>43719</v>
      </c>
      <c r="B3057">
        <v>1335.04</v>
      </c>
      <c r="C3057">
        <v>138.49959999999999</v>
      </c>
      <c r="D3057">
        <v>295.69279999999998</v>
      </c>
      <c r="E3057">
        <v>541.54679999999996</v>
      </c>
      <c r="F3057">
        <v>316.50709999999998</v>
      </c>
      <c r="G3057">
        <v>108.97410000000001</v>
      </c>
      <c r="H3057">
        <v>181</v>
      </c>
      <c r="I3057" s="2"/>
      <c r="J3057" s="3"/>
    </row>
    <row r="3058" spans="1:10" x14ac:dyDescent="0.25">
      <c r="A3058" s="1">
        <v>43720</v>
      </c>
      <c r="B3058">
        <v>1339.43</v>
      </c>
      <c r="C3058">
        <v>138.3485</v>
      </c>
      <c r="D3058">
        <v>294.88940000000002</v>
      </c>
      <c r="E3058">
        <v>540.57449999999994</v>
      </c>
      <c r="F3058">
        <v>315.31270000000001</v>
      </c>
      <c r="G3058">
        <v>108.7287</v>
      </c>
      <c r="H3058">
        <v>180.14</v>
      </c>
      <c r="I3058" s="2"/>
      <c r="J3058" s="3"/>
    </row>
    <row r="3059" spans="1:10" x14ac:dyDescent="0.25">
      <c r="A3059" s="1">
        <v>43721</v>
      </c>
      <c r="B3059">
        <v>1342.56</v>
      </c>
      <c r="C3059">
        <v>138.25309999999999</v>
      </c>
      <c r="D3059">
        <v>294.59840000000003</v>
      </c>
      <c r="E3059">
        <v>540.82309999999995</v>
      </c>
      <c r="F3059">
        <v>313.4803</v>
      </c>
      <c r="G3059">
        <v>108.428</v>
      </c>
      <c r="H3059">
        <v>179.42</v>
      </c>
      <c r="I3059" s="2"/>
      <c r="J3059" s="3"/>
    </row>
    <row r="3060" spans="1:10" x14ac:dyDescent="0.25">
      <c r="A3060" s="1">
        <v>43724</v>
      </c>
      <c r="B3060">
        <v>1337.99</v>
      </c>
      <c r="C3060">
        <v>137.29140000000001</v>
      </c>
      <c r="D3060">
        <v>294.3623</v>
      </c>
      <c r="E3060">
        <v>547.54200000000003</v>
      </c>
      <c r="F3060">
        <v>310.58409999999998</v>
      </c>
      <c r="G3060">
        <v>108.1871</v>
      </c>
      <c r="H3060">
        <v>177.01</v>
      </c>
      <c r="I3060" s="2"/>
      <c r="J3060" s="3"/>
    </row>
    <row r="3061" spans="1:10" x14ac:dyDescent="0.25">
      <c r="A3061" s="1">
        <v>43725</v>
      </c>
      <c r="B3061">
        <v>1339.45</v>
      </c>
      <c r="C3061">
        <v>137.4897</v>
      </c>
      <c r="D3061">
        <v>294.7867</v>
      </c>
      <c r="E3061">
        <v>544.64970000000005</v>
      </c>
      <c r="F3061">
        <v>311.0247</v>
      </c>
      <c r="G3061">
        <v>108.4192</v>
      </c>
      <c r="H3061">
        <v>178.47</v>
      </c>
      <c r="I3061" s="2"/>
      <c r="J3061" s="3"/>
    </row>
    <row r="3062" spans="1:10" x14ac:dyDescent="0.25">
      <c r="A3062" s="1">
        <v>43726</v>
      </c>
      <c r="B3062">
        <v>1339.06</v>
      </c>
      <c r="C3062">
        <v>137.6062</v>
      </c>
      <c r="D3062">
        <v>295.06799999999998</v>
      </c>
      <c r="E3062">
        <v>544.8818</v>
      </c>
      <c r="F3062">
        <v>312.12920000000003</v>
      </c>
      <c r="G3062">
        <v>108.404</v>
      </c>
      <c r="H3062">
        <v>178.58</v>
      </c>
      <c r="I3062" s="2"/>
      <c r="J3062" s="3"/>
    </row>
    <row r="3063" spans="1:10" x14ac:dyDescent="0.25">
      <c r="A3063" s="1">
        <v>43727</v>
      </c>
      <c r="B3063">
        <v>1340.2</v>
      </c>
      <c r="C3063">
        <v>137.70240000000001</v>
      </c>
      <c r="D3063">
        <v>295.60910000000001</v>
      </c>
      <c r="E3063">
        <v>545.85540000000003</v>
      </c>
      <c r="F3063">
        <v>312.988</v>
      </c>
      <c r="G3063">
        <v>108.3533</v>
      </c>
      <c r="H3063">
        <v>178.68</v>
      </c>
      <c r="I3063" s="2"/>
      <c r="J3063" s="3"/>
    </row>
    <row r="3064" spans="1:10" x14ac:dyDescent="0.25">
      <c r="A3064" s="1">
        <v>43728</v>
      </c>
      <c r="B3064">
        <v>1337.5</v>
      </c>
      <c r="C3064">
        <v>137.79910000000001</v>
      </c>
      <c r="D3064">
        <v>296.5951</v>
      </c>
      <c r="E3064">
        <v>546.19949999999994</v>
      </c>
      <c r="F3064">
        <v>313.7423</v>
      </c>
      <c r="G3064">
        <v>108.46639999999999</v>
      </c>
      <c r="H3064">
        <v>179.24</v>
      </c>
      <c r="I3064" s="2"/>
      <c r="J3064" s="3"/>
    </row>
    <row r="3065" spans="1:10" x14ac:dyDescent="0.25">
      <c r="A3065" s="1">
        <v>43731</v>
      </c>
      <c r="B3065">
        <v>1334.7</v>
      </c>
      <c r="C3065">
        <v>137.79</v>
      </c>
      <c r="D3065">
        <v>296.14729999999997</v>
      </c>
      <c r="E3065">
        <v>546.33960000000002</v>
      </c>
      <c r="F3065">
        <v>315.0444</v>
      </c>
      <c r="G3065">
        <v>108.37009999999999</v>
      </c>
      <c r="H3065">
        <v>180.06</v>
      </c>
      <c r="I3065" s="2"/>
      <c r="J3065" s="3"/>
    </row>
    <row r="3066" spans="1:10" x14ac:dyDescent="0.25">
      <c r="A3066" s="1">
        <v>43732</v>
      </c>
      <c r="B3066">
        <v>1327.59</v>
      </c>
      <c r="C3066">
        <v>137.70920000000001</v>
      </c>
      <c r="D3066">
        <v>295.61320000000001</v>
      </c>
      <c r="E3066">
        <v>546.84630000000004</v>
      </c>
      <c r="F3066">
        <v>314.1617</v>
      </c>
      <c r="G3066">
        <v>108.49760000000001</v>
      </c>
      <c r="H3066">
        <v>180.19</v>
      </c>
      <c r="I3066" s="2"/>
      <c r="J3066" s="3"/>
    </row>
    <row r="3067" spans="1:10" x14ac:dyDescent="0.25">
      <c r="A3067" s="1">
        <v>43733</v>
      </c>
      <c r="B3067">
        <v>1328.07</v>
      </c>
      <c r="C3067">
        <v>137.6695</v>
      </c>
      <c r="D3067">
        <v>294.82870000000003</v>
      </c>
      <c r="E3067">
        <v>546.30899999999997</v>
      </c>
      <c r="F3067">
        <v>313.42160000000001</v>
      </c>
      <c r="G3067">
        <v>108.3878</v>
      </c>
      <c r="H3067">
        <v>179.42</v>
      </c>
      <c r="I3067" s="2"/>
      <c r="J3067" s="3"/>
    </row>
    <row r="3068" spans="1:10" x14ac:dyDescent="0.25">
      <c r="A3068" s="1">
        <v>43734</v>
      </c>
      <c r="B3068">
        <v>1327.47</v>
      </c>
      <c r="C3068">
        <v>137.76339999999999</v>
      </c>
      <c r="D3068">
        <v>295.79340000000002</v>
      </c>
      <c r="E3068">
        <v>547.49069999999995</v>
      </c>
      <c r="F3068">
        <v>314.16989999999998</v>
      </c>
      <c r="G3068">
        <v>108.4867</v>
      </c>
      <c r="H3068">
        <v>180.41</v>
      </c>
      <c r="I3068" s="2"/>
      <c r="J3068" s="3"/>
    </row>
    <row r="3069" spans="1:10" x14ac:dyDescent="0.25">
      <c r="A3069" s="1">
        <v>43735</v>
      </c>
      <c r="B3069">
        <v>1321.74</v>
      </c>
      <c r="C3069">
        <v>137.7561</v>
      </c>
      <c r="D3069">
        <v>295.72570000000002</v>
      </c>
      <c r="E3069">
        <v>547.1866</v>
      </c>
      <c r="F3069">
        <v>313.4708</v>
      </c>
      <c r="G3069">
        <v>108.51439999999999</v>
      </c>
      <c r="H3069">
        <v>180.08</v>
      </c>
      <c r="I3069" s="2"/>
      <c r="J3069" s="3"/>
    </row>
    <row r="3070" spans="1:10" x14ac:dyDescent="0.25">
      <c r="A3070" s="1">
        <v>43738</v>
      </c>
      <c r="B3070">
        <v>1323.93</v>
      </c>
      <c r="C3070">
        <v>137.70959999999999</v>
      </c>
      <c r="D3070">
        <v>295.0951</v>
      </c>
      <c r="E3070">
        <v>547.8383</v>
      </c>
      <c r="F3070">
        <v>311.71370000000002</v>
      </c>
      <c r="G3070">
        <v>108.13079999999999</v>
      </c>
      <c r="H3070">
        <v>179.09</v>
      </c>
      <c r="I3070" s="2"/>
      <c r="J3070" s="3"/>
    </row>
    <row r="3071" spans="1:10" x14ac:dyDescent="0.25">
      <c r="A3071" s="1">
        <v>43739</v>
      </c>
      <c r="B3071">
        <v>1311.83</v>
      </c>
      <c r="C3071">
        <v>137.70179999999999</v>
      </c>
      <c r="D3071">
        <v>295.8997</v>
      </c>
      <c r="E3071">
        <v>549.69370000000004</v>
      </c>
      <c r="F3071">
        <v>311.97559999999999</v>
      </c>
      <c r="G3071">
        <v>108.5108</v>
      </c>
      <c r="H3071">
        <v>179.49</v>
      </c>
      <c r="I3071" s="2"/>
      <c r="J3071" s="3"/>
    </row>
    <row r="3072" spans="1:10" x14ac:dyDescent="0.25">
      <c r="A3072" s="1">
        <v>43740</v>
      </c>
      <c r="B3072">
        <v>1291.54</v>
      </c>
      <c r="C3072">
        <v>137.8475</v>
      </c>
      <c r="D3072">
        <v>296.04410000000001</v>
      </c>
      <c r="E3072">
        <v>550.04480000000001</v>
      </c>
      <c r="F3072">
        <v>312.59249999999997</v>
      </c>
      <c r="G3072">
        <v>108.8295</v>
      </c>
      <c r="H3072">
        <v>179.45</v>
      </c>
      <c r="I3072" s="2"/>
      <c r="J3072" s="3"/>
    </row>
    <row r="3073" spans="1:10" x14ac:dyDescent="0.25">
      <c r="A3073" s="1">
        <v>43741</v>
      </c>
      <c r="B3073">
        <v>1296.95</v>
      </c>
      <c r="C3073">
        <v>137.83369999999999</v>
      </c>
      <c r="D3073">
        <v>296.11790000000002</v>
      </c>
      <c r="E3073">
        <v>547.64239999999995</v>
      </c>
      <c r="F3073">
        <v>313.03590000000003</v>
      </c>
      <c r="G3073">
        <v>108.6007</v>
      </c>
      <c r="H3073">
        <v>179.21</v>
      </c>
      <c r="I3073" s="2"/>
      <c r="J3073" s="3"/>
    </row>
    <row r="3074" spans="1:10" x14ac:dyDescent="0.25">
      <c r="A3074" s="1">
        <v>43742</v>
      </c>
      <c r="B3074">
        <v>1309.27</v>
      </c>
      <c r="C3074">
        <v>137.8844</v>
      </c>
      <c r="D3074">
        <v>296.47089999999997</v>
      </c>
      <c r="E3074">
        <v>547.57219999999995</v>
      </c>
      <c r="F3074">
        <v>313.15769999999998</v>
      </c>
      <c r="G3074">
        <v>108.61879999999999</v>
      </c>
      <c r="H3074">
        <v>179.39</v>
      </c>
      <c r="I3074" s="2"/>
      <c r="J3074" s="3"/>
    </row>
    <row r="3075" spans="1:10" x14ac:dyDescent="0.25">
      <c r="A3075" s="1">
        <v>43745</v>
      </c>
      <c r="B3075">
        <v>1307.95</v>
      </c>
      <c r="C3075">
        <v>138.03530000000001</v>
      </c>
      <c r="D3075">
        <v>297.37830000000002</v>
      </c>
      <c r="E3075">
        <v>549.78269999999998</v>
      </c>
      <c r="F3075">
        <v>313.42070000000001</v>
      </c>
      <c r="G3075">
        <v>108.9871</v>
      </c>
      <c r="H3075">
        <v>180.22</v>
      </c>
      <c r="I3075" s="2"/>
      <c r="J3075" s="3"/>
    </row>
    <row r="3076" spans="1:10" x14ac:dyDescent="0.25">
      <c r="A3076" s="1">
        <v>43746</v>
      </c>
      <c r="B3076">
        <v>1293.24</v>
      </c>
      <c r="C3076">
        <v>137.9179</v>
      </c>
      <c r="D3076">
        <v>296.22059999999999</v>
      </c>
      <c r="E3076">
        <v>550.04390000000001</v>
      </c>
      <c r="F3076">
        <v>312.9572</v>
      </c>
      <c r="G3076">
        <v>108.76949999999999</v>
      </c>
      <c r="H3076">
        <v>179.67</v>
      </c>
      <c r="I3076" s="2"/>
      <c r="J3076" s="3"/>
    </row>
    <row r="3077" spans="1:10" x14ac:dyDescent="0.25">
      <c r="A3077" s="1">
        <v>43747</v>
      </c>
      <c r="B3077">
        <v>1299.95</v>
      </c>
      <c r="C3077">
        <v>137.8689</v>
      </c>
      <c r="D3077">
        <v>295.99369999999999</v>
      </c>
      <c r="E3077">
        <v>550.67470000000003</v>
      </c>
      <c r="F3077">
        <v>312.45909999999998</v>
      </c>
      <c r="G3077">
        <v>108.7037</v>
      </c>
      <c r="H3077">
        <v>179.28</v>
      </c>
      <c r="I3077" s="2"/>
      <c r="J3077" s="3"/>
    </row>
    <row r="3078" spans="1:10" x14ac:dyDescent="0.25">
      <c r="A3078" s="1">
        <v>43748</v>
      </c>
      <c r="B3078">
        <v>1306.78</v>
      </c>
      <c r="C3078">
        <v>138.06559999999999</v>
      </c>
      <c r="D3078">
        <v>297.76960000000003</v>
      </c>
      <c r="E3078">
        <v>550.29499999999996</v>
      </c>
      <c r="F3078">
        <v>313.77289999999999</v>
      </c>
      <c r="G3078">
        <v>108.81959999999999</v>
      </c>
      <c r="H3078">
        <v>180.16</v>
      </c>
      <c r="I3078" s="2"/>
      <c r="J3078" s="3"/>
    </row>
    <row r="3079" spans="1:10" x14ac:dyDescent="0.25">
      <c r="A3079" s="1">
        <v>43749</v>
      </c>
      <c r="B3079">
        <v>1325.08</v>
      </c>
      <c r="C3079">
        <v>137.88239999999999</v>
      </c>
      <c r="D3079">
        <v>296.06270000000001</v>
      </c>
      <c r="E3079">
        <v>550.89790000000005</v>
      </c>
      <c r="F3079">
        <v>312.99610000000001</v>
      </c>
      <c r="G3079">
        <v>108.3206</v>
      </c>
      <c r="H3079">
        <v>179.63</v>
      </c>
      <c r="I3079" s="2"/>
      <c r="J3079" s="3"/>
    </row>
    <row r="3080" spans="1:10" x14ac:dyDescent="0.25">
      <c r="A3080" s="1">
        <v>43752</v>
      </c>
      <c r="B3080">
        <v>1323.66</v>
      </c>
      <c r="C3080">
        <v>137.8262</v>
      </c>
      <c r="D3080">
        <v>295.80239999999998</v>
      </c>
      <c r="E3080">
        <v>550.81949999999995</v>
      </c>
      <c r="F3080">
        <v>313.53579999999999</v>
      </c>
      <c r="G3080">
        <v>108.3942</v>
      </c>
      <c r="H3080">
        <v>179.84</v>
      </c>
      <c r="I3080" s="2"/>
      <c r="J3080" s="3"/>
    </row>
    <row r="3081" spans="1:10" x14ac:dyDescent="0.25">
      <c r="A3081" s="1">
        <v>43753</v>
      </c>
      <c r="B3081">
        <v>1335.39</v>
      </c>
      <c r="C3081">
        <v>137.90549999999999</v>
      </c>
      <c r="D3081">
        <v>295.9606</v>
      </c>
      <c r="E3081">
        <v>550.09339999999997</v>
      </c>
      <c r="F3081">
        <v>312.83089999999999</v>
      </c>
      <c r="G3081">
        <v>108.4243</v>
      </c>
      <c r="H3081">
        <v>179.91</v>
      </c>
      <c r="I3081" s="2"/>
      <c r="J3081" s="3"/>
    </row>
    <row r="3082" spans="1:10" x14ac:dyDescent="0.25">
      <c r="A3082" s="1">
        <v>43754</v>
      </c>
      <c r="B3082">
        <v>1335.56</v>
      </c>
      <c r="C3082">
        <v>137.99770000000001</v>
      </c>
      <c r="D3082">
        <v>295.68619999999999</v>
      </c>
      <c r="E3082">
        <v>550.85550000000001</v>
      </c>
      <c r="F3082">
        <v>313.45299999999997</v>
      </c>
      <c r="G3082">
        <v>108.4252</v>
      </c>
      <c r="H3082">
        <v>180.11</v>
      </c>
      <c r="I3082" s="2"/>
      <c r="J3082" s="3"/>
    </row>
    <row r="3083" spans="1:10" x14ac:dyDescent="0.25">
      <c r="A3083" s="1">
        <v>43755</v>
      </c>
      <c r="B3083">
        <v>1340.4</v>
      </c>
      <c r="C3083">
        <v>137.9973</v>
      </c>
      <c r="D3083">
        <v>295.63319999999999</v>
      </c>
      <c r="E3083">
        <v>550.91669999999999</v>
      </c>
      <c r="F3083">
        <v>314.17200000000003</v>
      </c>
      <c r="G3083">
        <v>108.42789999999999</v>
      </c>
      <c r="H3083">
        <v>180.58</v>
      </c>
      <c r="I3083" s="2"/>
      <c r="J3083" s="3"/>
    </row>
    <row r="3084" spans="1:10" x14ac:dyDescent="0.25">
      <c r="A3084" s="1">
        <v>43756</v>
      </c>
      <c r="B3084">
        <v>1336.46</v>
      </c>
      <c r="C3084">
        <v>138.00229999999999</v>
      </c>
      <c r="D3084">
        <v>295.89109999999999</v>
      </c>
      <c r="E3084">
        <v>550.50660000000005</v>
      </c>
      <c r="F3084">
        <v>313.71100000000001</v>
      </c>
      <c r="G3084">
        <v>108.45610000000001</v>
      </c>
      <c r="H3084">
        <v>180.58</v>
      </c>
      <c r="I3084" s="2"/>
      <c r="J3084" s="3"/>
    </row>
    <row r="3085" spans="1:10" x14ac:dyDescent="0.25">
      <c r="A3085" s="1">
        <v>43759</v>
      </c>
      <c r="B3085">
        <v>1344.74</v>
      </c>
      <c r="C3085">
        <v>138.19290000000001</v>
      </c>
      <c r="D3085">
        <v>296.3845</v>
      </c>
      <c r="E3085">
        <v>551.84220000000005</v>
      </c>
      <c r="F3085">
        <v>314.5478</v>
      </c>
      <c r="G3085">
        <v>108.5382</v>
      </c>
      <c r="H3085">
        <v>181.09</v>
      </c>
      <c r="I3085" s="2"/>
      <c r="J3085" s="3"/>
    </row>
    <row r="3086" spans="1:10" x14ac:dyDescent="0.25">
      <c r="A3086" s="1">
        <v>43760</v>
      </c>
      <c r="B3086">
        <v>1342.91</v>
      </c>
      <c r="C3086">
        <v>138.3064</v>
      </c>
      <c r="D3086">
        <v>296.91329999999999</v>
      </c>
      <c r="E3086">
        <v>551.62239999999997</v>
      </c>
      <c r="F3086">
        <v>315.16250000000002</v>
      </c>
      <c r="G3086">
        <v>108.6369</v>
      </c>
      <c r="H3086">
        <v>181.61</v>
      </c>
      <c r="I3086" s="2"/>
      <c r="J3086" s="3"/>
    </row>
    <row r="3087" spans="1:10" x14ac:dyDescent="0.25">
      <c r="A3087" s="1">
        <v>43761</v>
      </c>
      <c r="B3087">
        <v>1344.49</v>
      </c>
      <c r="C3087">
        <v>138.29079999999999</v>
      </c>
      <c r="D3087">
        <v>297.04849999999999</v>
      </c>
      <c r="E3087">
        <v>551.09079999999994</v>
      </c>
      <c r="F3087">
        <v>316.51499999999999</v>
      </c>
      <c r="G3087">
        <v>108.7735</v>
      </c>
      <c r="H3087">
        <v>181.83</v>
      </c>
      <c r="I3087" s="2"/>
      <c r="J3087" s="3"/>
    </row>
    <row r="3088" spans="1:10" x14ac:dyDescent="0.25">
      <c r="A3088" s="1">
        <v>43762</v>
      </c>
      <c r="B3088">
        <v>1349.1</v>
      </c>
      <c r="C3088">
        <v>138.34739999999999</v>
      </c>
      <c r="D3088">
        <v>297.43979999999999</v>
      </c>
      <c r="E3088">
        <v>550.48889999999994</v>
      </c>
      <c r="F3088">
        <v>317.15589999999997</v>
      </c>
      <c r="G3088">
        <v>108.80459999999999</v>
      </c>
      <c r="H3088">
        <v>181.8</v>
      </c>
      <c r="I3088" s="2"/>
      <c r="J3088" s="3"/>
    </row>
    <row r="3089" spans="1:10" x14ac:dyDescent="0.25">
      <c r="A3089" s="1">
        <v>43763</v>
      </c>
      <c r="B3089">
        <v>1352.72</v>
      </c>
      <c r="C3089">
        <v>138.35740000000001</v>
      </c>
      <c r="D3089">
        <v>297.0102</v>
      </c>
      <c r="E3089">
        <v>549.9606</v>
      </c>
      <c r="F3089">
        <v>317.41329999999999</v>
      </c>
      <c r="G3089">
        <v>108.7796</v>
      </c>
      <c r="H3089">
        <v>181.99</v>
      </c>
      <c r="I3089" s="2"/>
      <c r="J3089" s="3"/>
    </row>
    <row r="3090" spans="1:10" x14ac:dyDescent="0.25">
      <c r="A3090" s="1">
        <v>43766</v>
      </c>
      <c r="B3090">
        <v>1358.45</v>
      </c>
      <c r="C3090">
        <v>138.41579999999999</v>
      </c>
      <c r="D3090">
        <v>296.87040000000002</v>
      </c>
      <c r="E3090">
        <v>549.1893</v>
      </c>
      <c r="F3090">
        <v>317.29430000000002</v>
      </c>
      <c r="G3090">
        <v>108.78149999999999</v>
      </c>
      <c r="H3090">
        <v>182.32</v>
      </c>
      <c r="I3090" s="2"/>
      <c r="J3090" s="3"/>
    </row>
    <row r="3091" spans="1:10" x14ac:dyDescent="0.25">
      <c r="A3091" s="1">
        <v>43767</v>
      </c>
      <c r="B3091">
        <v>1359.45</v>
      </c>
      <c r="C3091">
        <v>138.4555</v>
      </c>
      <c r="D3091">
        <v>296.81830000000002</v>
      </c>
      <c r="E3091">
        <v>548.33550000000002</v>
      </c>
      <c r="F3091">
        <v>317.59550000000002</v>
      </c>
      <c r="G3091">
        <v>108.6514</v>
      </c>
      <c r="H3091">
        <v>182.47</v>
      </c>
      <c r="I3091" s="2"/>
      <c r="J3091" s="3"/>
    </row>
    <row r="3092" spans="1:10" x14ac:dyDescent="0.25">
      <c r="A3092" s="1">
        <v>43768</v>
      </c>
      <c r="B3092">
        <v>1361.24</v>
      </c>
      <c r="C3092">
        <v>138.33269999999999</v>
      </c>
      <c r="D3092">
        <v>295.85879999999997</v>
      </c>
      <c r="E3092">
        <v>545.95000000000005</v>
      </c>
      <c r="F3092">
        <v>317.00450000000001</v>
      </c>
      <c r="G3092">
        <v>108.3259</v>
      </c>
      <c r="H3092">
        <v>181.91</v>
      </c>
      <c r="I3092" s="2"/>
      <c r="J3092" s="3"/>
    </row>
    <row r="3093" spans="1:10" x14ac:dyDescent="0.25">
      <c r="A3093" s="1">
        <v>43769</v>
      </c>
      <c r="B3093">
        <v>1359.17</v>
      </c>
      <c r="C3093">
        <v>138.25020000000001</v>
      </c>
      <c r="D3093">
        <v>296.28059999999999</v>
      </c>
      <c r="E3093">
        <v>546.66269999999997</v>
      </c>
      <c r="F3093">
        <v>317.02699999999999</v>
      </c>
      <c r="G3093">
        <v>108.3545</v>
      </c>
      <c r="H3093">
        <v>181.96</v>
      </c>
      <c r="I3093" s="2"/>
      <c r="J3093" s="3"/>
    </row>
    <row r="3094" spans="1:10" x14ac:dyDescent="0.25">
      <c r="A3094" s="1">
        <v>43770</v>
      </c>
      <c r="B3094">
        <v>1370.63</v>
      </c>
      <c r="C3094">
        <v>138.3887</v>
      </c>
      <c r="D3094">
        <v>296.11790000000002</v>
      </c>
      <c r="E3094">
        <v>546.87260000000003</v>
      </c>
      <c r="F3094">
        <v>317.82740000000001</v>
      </c>
      <c r="G3094">
        <v>108.6399</v>
      </c>
      <c r="H3094">
        <v>182.24</v>
      </c>
      <c r="I3094" s="2"/>
      <c r="J3094" s="3"/>
    </row>
    <row r="3095" spans="1:10" x14ac:dyDescent="0.25">
      <c r="A3095" s="1">
        <v>43773</v>
      </c>
      <c r="B3095">
        <v>1377.87</v>
      </c>
      <c r="C3095">
        <v>138.32939999999999</v>
      </c>
      <c r="D3095">
        <v>297.09050000000002</v>
      </c>
      <c r="E3095">
        <v>545.95240000000001</v>
      </c>
      <c r="F3095">
        <v>317.58330000000001</v>
      </c>
      <c r="G3095">
        <v>108.67829999999999</v>
      </c>
      <c r="H3095">
        <v>181.96</v>
      </c>
      <c r="I3095" s="2"/>
      <c r="J3095" s="3"/>
    </row>
    <row r="3096" spans="1:10" x14ac:dyDescent="0.25">
      <c r="A3096" s="1">
        <v>43774</v>
      </c>
      <c r="B3096">
        <v>1377.76</v>
      </c>
      <c r="C3096">
        <v>138.1713</v>
      </c>
      <c r="D3096">
        <v>296.4436</v>
      </c>
      <c r="E3096">
        <v>544.77210000000002</v>
      </c>
      <c r="F3096">
        <v>316.9479</v>
      </c>
      <c r="G3096">
        <v>108.54349999999999</v>
      </c>
      <c r="H3096">
        <v>181.68</v>
      </c>
      <c r="I3096" s="2"/>
      <c r="J3096" s="3"/>
    </row>
    <row r="3097" spans="1:10" x14ac:dyDescent="0.25">
      <c r="A3097" s="1">
        <v>43775</v>
      </c>
      <c r="B3097">
        <v>1377.95</v>
      </c>
      <c r="C3097">
        <v>138.18430000000001</v>
      </c>
      <c r="D3097">
        <v>296.9615</v>
      </c>
      <c r="E3097">
        <v>545.01599999999996</v>
      </c>
      <c r="F3097">
        <v>316.47269999999997</v>
      </c>
      <c r="G3097">
        <v>108.395</v>
      </c>
      <c r="H3097">
        <v>181.53</v>
      </c>
      <c r="I3097" s="2"/>
      <c r="J3097" s="3"/>
    </row>
    <row r="3098" spans="1:10" x14ac:dyDescent="0.25">
      <c r="A3098" s="1">
        <v>43776</v>
      </c>
      <c r="B3098">
        <v>1381.43</v>
      </c>
      <c r="C3098">
        <v>138.286</v>
      </c>
      <c r="D3098">
        <v>297.37939999999998</v>
      </c>
      <c r="E3098">
        <v>545.95770000000005</v>
      </c>
      <c r="F3098">
        <v>316.80799999999999</v>
      </c>
      <c r="G3098">
        <v>108.64919999999999</v>
      </c>
      <c r="H3098">
        <v>182.04</v>
      </c>
      <c r="I3098" s="2"/>
      <c r="J3098" s="3"/>
    </row>
    <row r="3099" spans="1:10" x14ac:dyDescent="0.25">
      <c r="A3099" s="1">
        <v>43777</v>
      </c>
      <c r="B3099">
        <v>1381.35</v>
      </c>
      <c r="C3099">
        <v>138.32910000000001</v>
      </c>
      <c r="D3099">
        <v>297.24740000000003</v>
      </c>
      <c r="E3099">
        <v>546.69320000000005</v>
      </c>
      <c r="F3099">
        <v>317.18299999999999</v>
      </c>
      <c r="G3099">
        <v>108.67919999999999</v>
      </c>
      <c r="H3099">
        <v>182.16</v>
      </c>
      <c r="I3099" s="2"/>
      <c r="J3099" s="3"/>
    </row>
    <row r="3100" spans="1:10" x14ac:dyDescent="0.25">
      <c r="A3100" s="1">
        <v>43780</v>
      </c>
      <c r="B3100">
        <v>1378.49</v>
      </c>
      <c r="C3100">
        <v>138.4958</v>
      </c>
      <c r="D3100">
        <v>297.84930000000003</v>
      </c>
      <c r="E3100">
        <v>549.21190000000001</v>
      </c>
      <c r="F3100">
        <v>317.67320000000001</v>
      </c>
      <c r="G3100">
        <v>108.80329999999999</v>
      </c>
      <c r="H3100">
        <v>182.22</v>
      </c>
      <c r="I3100" s="2"/>
      <c r="J3100" s="3"/>
    </row>
    <row r="3101" spans="1:10" x14ac:dyDescent="0.25">
      <c r="A3101" s="1">
        <v>43781</v>
      </c>
      <c r="B3101">
        <v>1380.62</v>
      </c>
      <c r="C3101">
        <v>138.53110000000001</v>
      </c>
      <c r="D3101">
        <v>297.6875</v>
      </c>
      <c r="E3101">
        <v>549.76120000000003</v>
      </c>
      <c r="F3101">
        <v>317.93900000000002</v>
      </c>
      <c r="G3101">
        <v>108.804</v>
      </c>
      <c r="H3101">
        <v>182.17</v>
      </c>
      <c r="I3101" s="2"/>
      <c r="J3101" s="3"/>
    </row>
    <row r="3102" spans="1:10" x14ac:dyDescent="0.25">
      <c r="A3102" s="1">
        <v>43782</v>
      </c>
      <c r="B3102">
        <v>1377.69</v>
      </c>
      <c r="C3102">
        <v>138.50579999999999</v>
      </c>
      <c r="D3102">
        <v>297.41359999999997</v>
      </c>
      <c r="E3102">
        <v>550.6508</v>
      </c>
      <c r="F3102">
        <v>318.07679999999999</v>
      </c>
      <c r="G3102">
        <v>108.7948</v>
      </c>
      <c r="H3102">
        <v>182.62</v>
      </c>
      <c r="I3102" s="2"/>
      <c r="J3102" s="3"/>
    </row>
    <row r="3103" spans="1:10" x14ac:dyDescent="0.25">
      <c r="A3103" s="1">
        <v>43783</v>
      </c>
      <c r="B3103">
        <v>1376.03</v>
      </c>
      <c r="C3103">
        <v>138.4675</v>
      </c>
      <c r="D3103">
        <v>297.048</v>
      </c>
      <c r="E3103">
        <v>549.87040000000002</v>
      </c>
      <c r="F3103">
        <v>317.90640000000002</v>
      </c>
      <c r="G3103">
        <v>108.7944</v>
      </c>
      <c r="H3103">
        <v>182.62</v>
      </c>
      <c r="I3103" s="2"/>
      <c r="J3103" s="3"/>
    </row>
    <row r="3104" spans="1:10" x14ac:dyDescent="0.25">
      <c r="A3104" s="1">
        <v>43784</v>
      </c>
      <c r="B3104">
        <v>1386.37</v>
      </c>
      <c r="C3104">
        <v>138.46430000000001</v>
      </c>
      <c r="D3104">
        <v>297.3886</v>
      </c>
      <c r="E3104">
        <v>549.08339999999998</v>
      </c>
      <c r="F3104">
        <v>318.1001</v>
      </c>
      <c r="G3104">
        <v>108.95440000000001</v>
      </c>
      <c r="H3104">
        <v>182.92</v>
      </c>
      <c r="I3104" s="2"/>
      <c r="J3104" s="3"/>
    </row>
    <row r="3105" spans="1:10" x14ac:dyDescent="0.25">
      <c r="A3105" s="1">
        <v>43787</v>
      </c>
      <c r="B3105">
        <v>1388.25</v>
      </c>
      <c r="C3105">
        <v>138.49979999999999</v>
      </c>
      <c r="D3105">
        <v>297.57380000000001</v>
      </c>
      <c r="E3105">
        <v>551.10159999999996</v>
      </c>
      <c r="F3105">
        <v>319.3843</v>
      </c>
      <c r="G3105">
        <v>108.78060000000001</v>
      </c>
      <c r="H3105">
        <v>182.96</v>
      </c>
      <c r="I3105" s="2"/>
      <c r="J3105" s="3"/>
    </row>
    <row r="3106" spans="1:10" x14ac:dyDescent="0.25">
      <c r="A3106" s="1">
        <v>43788</v>
      </c>
      <c r="B3106">
        <v>1388.77</v>
      </c>
      <c r="C3106">
        <v>138.47380000000001</v>
      </c>
      <c r="D3106">
        <v>298.61930000000001</v>
      </c>
      <c r="E3106">
        <v>551.59939999999995</v>
      </c>
      <c r="F3106">
        <v>319.48660000000001</v>
      </c>
      <c r="G3106">
        <v>108.4983</v>
      </c>
      <c r="H3106">
        <v>182.99</v>
      </c>
      <c r="I3106" s="2"/>
      <c r="J3106" s="3"/>
    </row>
    <row r="3107" spans="1:10" x14ac:dyDescent="0.25">
      <c r="A3107" s="1">
        <v>43789</v>
      </c>
      <c r="B3107">
        <v>1382.8</v>
      </c>
      <c r="C3107">
        <v>138.50749999999999</v>
      </c>
      <c r="D3107">
        <v>297.51159999999999</v>
      </c>
      <c r="E3107">
        <v>551.0598</v>
      </c>
      <c r="F3107">
        <v>320.25720000000001</v>
      </c>
      <c r="G3107">
        <v>108.7653</v>
      </c>
      <c r="H3107">
        <v>183.43</v>
      </c>
      <c r="I3107" s="2"/>
      <c r="J3107" s="3"/>
    </row>
    <row r="3108" spans="1:10" x14ac:dyDescent="0.25">
      <c r="A3108" s="1">
        <v>43790</v>
      </c>
      <c r="B3108">
        <v>1378.83</v>
      </c>
      <c r="C3108">
        <v>138.51439999999999</v>
      </c>
      <c r="D3108">
        <v>296.73630000000003</v>
      </c>
      <c r="E3108">
        <v>550.50639999999999</v>
      </c>
      <c r="F3108">
        <v>319.9468</v>
      </c>
      <c r="G3108">
        <v>108.91670000000001</v>
      </c>
      <c r="H3108">
        <v>183.63</v>
      </c>
      <c r="I3108" s="2"/>
      <c r="J3108" s="3"/>
    </row>
    <row r="3109" spans="1:10" x14ac:dyDescent="0.25">
      <c r="A3109" s="1">
        <v>43791</v>
      </c>
      <c r="B3109">
        <v>1381.3</v>
      </c>
      <c r="C3109">
        <v>138.44759999999999</v>
      </c>
      <c r="D3109">
        <v>296.19729999999998</v>
      </c>
      <c r="E3109">
        <v>547.94230000000005</v>
      </c>
      <c r="F3109">
        <v>319.4049</v>
      </c>
      <c r="G3109">
        <v>108.7522</v>
      </c>
      <c r="H3109">
        <v>182.95</v>
      </c>
      <c r="I3109" s="2"/>
      <c r="J3109" s="3"/>
    </row>
    <row r="3110" spans="1:10" x14ac:dyDescent="0.25">
      <c r="A3110" s="1">
        <v>43794</v>
      </c>
      <c r="B3110">
        <v>1391.72</v>
      </c>
      <c r="C3110">
        <v>138.60319999999999</v>
      </c>
      <c r="D3110">
        <v>296.51609999999999</v>
      </c>
      <c r="E3110">
        <v>553.15160000000003</v>
      </c>
      <c r="F3110">
        <v>320.1112</v>
      </c>
      <c r="G3110">
        <v>109.3036</v>
      </c>
      <c r="H3110">
        <v>183.36</v>
      </c>
      <c r="I3110" s="2"/>
      <c r="J3110" s="3"/>
    </row>
    <row r="3111" spans="1:10" x14ac:dyDescent="0.25">
      <c r="A3111" s="1">
        <v>43795</v>
      </c>
      <c r="B3111">
        <v>1393.44</v>
      </c>
      <c r="C3111">
        <v>138.73159999999999</v>
      </c>
      <c r="D3111">
        <v>296.88010000000003</v>
      </c>
      <c r="E3111">
        <v>555.2115</v>
      </c>
      <c r="F3111">
        <v>320.75150000000002</v>
      </c>
      <c r="G3111">
        <v>109.53060000000001</v>
      </c>
      <c r="H3111">
        <v>183.46</v>
      </c>
      <c r="I3111" s="2"/>
      <c r="J3111" s="3"/>
    </row>
    <row r="3112" spans="1:10" x14ac:dyDescent="0.25">
      <c r="A3112" s="1">
        <v>43796</v>
      </c>
      <c r="B3112">
        <v>1398.65</v>
      </c>
      <c r="C3112">
        <v>138.77950000000001</v>
      </c>
      <c r="D3112">
        <v>297.39620000000002</v>
      </c>
      <c r="E3112">
        <v>556.56740000000002</v>
      </c>
      <c r="F3112">
        <v>321.22239999999999</v>
      </c>
      <c r="G3112">
        <v>109.6913</v>
      </c>
      <c r="H3112">
        <v>183.61</v>
      </c>
      <c r="I3112" s="2"/>
      <c r="J3112" s="3"/>
    </row>
    <row r="3113" spans="1:10" x14ac:dyDescent="0.25">
      <c r="A3113" s="1">
        <v>43797</v>
      </c>
      <c r="B3113">
        <v>1397.85</v>
      </c>
      <c r="C3113">
        <v>138.78190000000001</v>
      </c>
      <c r="D3113">
        <v>297.39620000000002</v>
      </c>
      <c r="E3113">
        <v>556.56740000000002</v>
      </c>
      <c r="F3113">
        <v>321.22239999999999</v>
      </c>
      <c r="G3113">
        <v>109.6913</v>
      </c>
      <c r="H3113">
        <v>183.61</v>
      </c>
      <c r="I3113" s="2"/>
      <c r="J3113" s="3"/>
    </row>
    <row r="3114" spans="1:10" x14ac:dyDescent="0.25">
      <c r="A3114" s="1">
        <v>43798</v>
      </c>
      <c r="B3114">
        <v>1391.17</v>
      </c>
      <c r="C3114">
        <v>138.45859999999999</v>
      </c>
      <c r="D3114">
        <v>297.56189999999998</v>
      </c>
      <c r="E3114">
        <v>560.4076</v>
      </c>
      <c r="F3114">
        <v>319.41309999999999</v>
      </c>
      <c r="G3114">
        <v>109.5778</v>
      </c>
      <c r="H3114">
        <v>182.81</v>
      </c>
      <c r="I3114" s="2"/>
      <c r="J3114" s="3"/>
    </row>
    <row r="3115" spans="1:10" x14ac:dyDescent="0.25">
      <c r="A3115" s="1">
        <v>43801</v>
      </c>
      <c r="B3115">
        <v>1382.78</v>
      </c>
      <c r="C3115">
        <v>138.54159999999999</v>
      </c>
      <c r="D3115">
        <v>297.8254</v>
      </c>
      <c r="E3115">
        <v>559.9443</v>
      </c>
      <c r="F3115">
        <v>319.91759999999999</v>
      </c>
      <c r="G3115">
        <v>109.80880000000001</v>
      </c>
      <c r="H3115">
        <v>182.77</v>
      </c>
      <c r="I3115" s="2"/>
      <c r="J3115" s="3"/>
    </row>
    <row r="3116" spans="1:10" x14ac:dyDescent="0.25">
      <c r="A3116" s="1">
        <v>43802</v>
      </c>
      <c r="B3116">
        <v>1375.52</v>
      </c>
      <c r="C3116">
        <v>138.40039999999999</v>
      </c>
      <c r="D3116">
        <v>296.91759999999999</v>
      </c>
      <c r="E3116">
        <v>555.67930000000001</v>
      </c>
      <c r="F3116">
        <v>318.9563</v>
      </c>
      <c r="G3116">
        <v>109.4986</v>
      </c>
      <c r="H3116">
        <v>182.31</v>
      </c>
      <c r="I3116" s="2"/>
      <c r="J3116" s="3"/>
    </row>
    <row r="3117" spans="1:10" x14ac:dyDescent="0.25">
      <c r="A3117" s="1">
        <v>43803</v>
      </c>
      <c r="B3117">
        <v>1382.31</v>
      </c>
      <c r="C3117">
        <v>138.5694</v>
      </c>
      <c r="D3117">
        <v>296.55689999999998</v>
      </c>
      <c r="E3117">
        <v>558.0838</v>
      </c>
      <c r="F3117">
        <v>319.1601</v>
      </c>
      <c r="G3117">
        <v>109.7304</v>
      </c>
      <c r="H3117">
        <v>182.91</v>
      </c>
      <c r="I3117" s="2"/>
      <c r="J3117" s="3"/>
    </row>
    <row r="3118" spans="1:10" x14ac:dyDescent="0.25">
      <c r="A3118" s="1">
        <v>43804</v>
      </c>
      <c r="B3118">
        <v>1384.96</v>
      </c>
      <c r="C3118">
        <v>138.5975</v>
      </c>
      <c r="D3118">
        <v>296.73160000000001</v>
      </c>
      <c r="E3118">
        <v>557.75350000000003</v>
      </c>
      <c r="F3118">
        <v>319.55790000000002</v>
      </c>
      <c r="G3118">
        <v>109.688</v>
      </c>
      <c r="H3118">
        <v>183.35</v>
      </c>
      <c r="I3118" s="2"/>
      <c r="J3118" s="3"/>
    </row>
    <row r="3119" spans="1:10" x14ac:dyDescent="0.25">
      <c r="A3119" s="1">
        <v>43805</v>
      </c>
      <c r="B3119">
        <v>1395.39</v>
      </c>
      <c r="C3119">
        <v>138.7398</v>
      </c>
      <c r="D3119">
        <v>296.49220000000003</v>
      </c>
      <c r="E3119">
        <v>560.07830000000001</v>
      </c>
      <c r="F3119">
        <v>320.22859999999997</v>
      </c>
      <c r="G3119">
        <v>109.8554</v>
      </c>
      <c r="H3119">
        <v>183.78</v>
      </c>
      <c r="I3119" s="2"/>
      <c r="J3119" s="3"/>
    </row>
    <row r="3120" spans="1:10" x14ac:dyDescent="0.25">
      <c r="A3120" s="1">
        <v>43808</v>
      </c>
      <c r="B3120">
        <v>1393.75</v>
      </c>
      <c r="C3120">
        <v>138.88059999999999</v>
      </c>
      <c r="D3120">
        <v>296.85649999999998</v>
      </c>
      <c r="E3120">
        <v>563.71749999999997</v>
      </c>
      <c r="F3120">
        <v>321.45150000000001</v>
      </c>
      <c r="G3120">
        <v>110.2052</v>
      </c>
      <c r="H3120">
        <v>184.88</v>
      </c>
      <c r="I3120" s="2"/>
      <c r="J3120" s="3"/>
    </row>
    <row r="3121" spans="1:10" x14ac:dyDescent="0.25">
      <c r="A3121" s="1">
        <v>43809</v>
      </c>
      <c r="B3121">
        <v>1392.01</v>
      </c>
      <c r="C3121">
        <v>138.8776</v>
      </c>
      <c r="D3121">
        <v>296.34359999999998</v>
      </c>
      <c r="E3121">
        <v>563.63459999999998</v>
      </c>
      <c r="F3121">
        <v>320.92649999999998</v>
      </c>
      <c r="G3121">
        <v>110.42140000000001</v>
      </c>
      <c r="H3121">
        <v>185.2</v>
      </c>
      <c r="I3121" s="2"/>
      <c r="J3121" s="3"/>
    </row>
    <row r="3122" spans="1:10" x14ac:dyDescent="0.25">
      <c r="A3122" s="1">
        <v>43810</v>
      </c>
      <c r="B3122">
        <v>1395.81</v>
      </c>
      <c r="C3122">
        <v>138.8758</v>
      </c>
      <c r="D3122">
        <v>296.05189999999999</v>
      </c>
      <c r="E3122">
        <v>563.3931</v>
      </c>
      <c r="F3122">
        <v>320.95420000000001</v>
      </c>
      <c r="G3122">
        <v>110.5335</v>
      </c>
      <c r="H3122">
        <v>184.94</v>
      </c>
      <c r="I3122" s="2"/>
      <c r="J3122" s="3"/>
    </row>
    <row r="3123" spans="1:10" x14ac:dyDescent="0.25">
      <c r="A3123" s="1">
        <v>43811</v>
      </c>
      <c r="B3123">
        <v>1405.19</v>
      </c>
      <c r="C3123">
        <v>138.79570000000001</v>
      </c>
      <c r="D3123">
        <v>295.7149</v>
      </c>
      <c r="E3123">
        <v>562.29639999999995</v>
      </c>
      <c r="F3123">
        <v>320.26799999999997</v>
      </c>
      <c r="G3123">
        <v>110.61490000000001</v>
      </c>
      <c r="H3123">
        <v>184.41</v>
      </c>
      <c r="I3123" s="2"/>
      <c r="J3123" s="3"/>
    </row>
    <row r="3124" spans="1:10" x14ac:dyDescent="0.25">
      <c r="A3124" s="1">
        <v>43812</v>
      </c>
      <c r="B3124">
        <v>1413.01</v>
      </c>
      <c r="C3124">
        <v>138.84800000000001</v>
      </c>
      <c r="D3124">
        <v>296.1968</v>
      </c>
      <c r="E3124">
        <v>562.87530000000004</v>
      </c>
      <c r="F3124">
        <v>320.65339999999998</v>
      </c>
      <c r="G3124">
        <v>110.61069999999999</v>
      </c>
      <c r="H3124">
        <v>184.28</v>
      </c>
      <c r="I3124" s="2"/>
      <c r="J3124" s="3"/>
    </row>
    <row r="3125" spans="1:10" x14ac:dyDescent="0.25">
      <c r="A3125" s="1">
        <v>43815</v>
      </c>
      <c r="B3125">
        <v>1422.73</v>
      </c>
      <c r="C3125">
        <v>138.83629999999999</v>
      </c>
      <c r="D3125">
        <v>296.0899</v>
      </c>
      <c r="E3125">
        <v>562.85159999999996</v>
      </c>
      <c r="F3125">
        <v>319.72930000000002</v>
      </c>
      <c r="G3125">
        <v>110.7238</v>
      </c>
      <c r="H3125">
        <v>183.81</v>
      </c>
      <c r="I3125" s="2"/>
      <c r="J3125" s="3"/>
    </row>
    <row r="3126" spans="1:10" x14ac:dyDescent="0.25">
      <c r="A3126" s="1">
        <v>43816</v>
      </c>
      <c r="B3126">
        <v>1424.63</v>
      </c>
      <c r="C3126">
        <v>138.90049999999999</v>
      </c>
      <c r="D3126">
        <v>296.61829999999998</v>
      </c>
      <c r="E3126">
        <v>564.13480000000004</v>
      </c>
      <c r="F3126">
        <v>320.35550000000001</v>
      </c>
      <c r="G3126">
        <v>110.7058</v>
      </c>
      <c r="H3126">
        <v>184.21</v>
      </c>
      <c r="I3126" s="2"/>
      <c r="J3126" s="3"/>
    </row>
    <row r="3127" spans="1:10" x14ac:dyDescent="0.25">
      <c r="A3127" s="1">
        <v>43817</v>
      </c>
      <c r="B3127">
        <v>1423.98</v>
      </c>
      <c r="C3127">
        <v>138.9538</v>
      </c>
      <c r="D3127">
        <v>297.00729999999999</v>
      </c>
      <c r="E3127">
        <v>564.51340000000005</v>
      </c>
      <c r="F3127">
        <v>320.94299999999998</v>
      </c>
      <c r="G3127">
        <v>110.65300000000001</v>
      </c>
      <c r="H3127">
        <v>184.85</v>
      </c>
      <c r="I3127" s="2"/>
      <c r="J3127" s="3"/>
    </row>
    <row r="3128" spans="1:10" x14ac:dyDescent="0.25">
      <c r="A3128" s="1">
        <v>43818</v>
      </c>
      <c r="B3128">
        <v>1427.52</v>
      </c>
      <c r="C3128">
        <v>138.95410000000001</v>
      </c>
      <c r="D3128">
        <v>297.60739999999998</v>
      </c>
      <c r="E3128">
        <v>564.44000000000005</v>
      </c>
      <c r="F3128">
        <v>321.21550000000002</v>
      </c>
      <c r="G3128">
        <v>110.6902</v>
      </c>
      <c r="H3128">
        <v>184.65</v>
      </c>
      <c r="I3128" s="2"/>
      <c r="J3128" s="3"/>
    </row>
    <row r="3129" spans="1:10" x14ac:dyDescent="0.25">
      <c r="A3129" s="1">
        <v>43819</v>
      </c>
      <c r="B3129">
        <v>1432.44</v>
      </c>
      <c r="C3129">
        <v>138.95480000000001</v>
      </c>
      <c r="D3129">
        <v>297.77229999999997</v>
      </c>
      <c r="E3129">
        <v>564.03110000000004</v>
      </c>
      <c r="F3129">
        <v>320.99439999999998</v>
      </c>
      <c r="G3129">
        <v>110.8293</v>
      </c>
      <c r="H3129">
        <v>184.61</v>
      </c>
      <c r="I3129" s="2"/>
      <c r="J3129" s="3"/>
    </row>
    <row r="3130" spans="1:10" x14ac:dyDescent="0.25">
      <c r="A3130" s="1">
        <v>43822</v>
      </c>
      <c r="B3130">
        <v>1433.59</v>
      </c>
      <c r="C3130">
        <v>139.1009</v>
      </c>
      <c r="D3130">
        <v>298.5985</v>
      </c>
      <c r="E3130">
        <v>565.1848</v>
      </c>
      <c r="F3130">
        <v>321.54309999999998</v>
      </c>
      <c r="G3130">
        <v>110.8887</v>
      </c>
      <c r="H3130">
        <v>184.91</v>
      </c>
      <c r="I3130" s="2"/>
      <c r="J3130" s="3"/>
    </row>
    <row r="3131" spans="1:10" x14ac:dyDescent="0.25">
      <c r="A3131" s="1">
        <v>43823</v>
      </c>
      <c r="B3131">
        <v>1434.13</v>
      </c>
      <c r="C3131">
        <v>139.09379999999999</v>
      </c>
      <c r="D3131">
        <v>298.85610000000003</v>
      </c>
      <c r="E3131">
        <v>565.6327</v>
      </c>
      <c r="F3131">
        <v>321.79730000000001</v>
      </c>
      <c r="G3131">
        <v>111.0817</v>
      </c>
      <c r="H3131">
        <v>185</v>
      </c>
      <c r="I3131" s="2"/>
      <c r="J3131" s="3"/>
    </row>
    <row r="3132" spans="1:10" x14ac:dyDescent="0.25">
      <c r="A3132" s="1">
        <v>43824</v>
      </c>
      <c r="B3132">
        <v>1433.8</v>
      </c>
      <c r="C3132">
        <v>139.09379999999999</v>
      </c>
      <c r="D3132">
        <v>298.85610000000003</v>
      </c>
      <c r="E3132">
        <v>565.6327</v>
      </c>
      <c r="F3132">
        <v>321.79730000000001</v>
      </c>
      <c r="G3132">
        <v>111.0817</v>
      </c>
      <c r="H3132">
        <v>185</v>
      </c>
      <c r="I3132" s="2"/>
      <c r="J3132" s="3"/>
    </row>
    <row r="3133" spans="1:10" x14ac:dyDescent="0.25">
      <c r="A3133" s="1">
        <v>43825</v>
      </c>
      <c r="B3133">
        <v>1438.74</v>
      </c>
      <c r="C3133">
        <v>139.0772</v>
      </c>
      <c r="D3133">
        <v>298.95370000000003</v>
      </c>
      <c r="E3133">
        <v>565.6327</v>
      </c>
      <c r="F3133">
        <v>321.79669999999999</v>
      </c>
      <c r="G3133">
        <v>111.17700000000001</v>
      </c>
      <c r="H3133">
        <v>185</v>
      </c>
      <c r="I3133" s="2"/>
      <c r="J3133" s="3"/>
    </row>
    <row r="3134" spans="1:10" x14ac:dyDescent="0.25">
      <c r="A3134" s="1">
        <v>43826</v>
      </c>
      <c r="B3134">
        <v>1442.16</v>
      </c>
      <c r="C3134">
        <v>139.18709999999999</v>
      </c>
      <c r="D3134">
        <v>298.43770000000001</v>
      </c>
      <c r="E3134">
        <v>565.98509999999999</v>
      </c>
      <c r="F3134">
        <v>322.3886</v>
      </c>
      <c r="G3134">
        <v>111.2617</v>
      </c>
      <c r="H3134">
        <v>184.33</v>
      </c>
      <c r="I3134" s="2"/>
      <c r="J3134" s="3"/>
    </row>
    <row r="3135" spans="1:10" x14ac:dyDescent="0.25">
      <c r="A3135" s="1">
        <v>43829</v>
      </c>
      <c r="B3135">
        <v>1436.39</v>
      </c>
      <c r="C3135">
        <v>139.21510000000001</v>
      </c>
      <c r="D3135">
        <v>298.4674</v>
      </c>
      <c r="E3135">
        <v>566.00890000000004</v>
      </c>
      <c r="F3135">
        <v>322.18110000000001</v>
      </c>
      <c r="G3135">
        <v>111.33410000000001</v>
      </c>
      <c r="H3135">
        <v>184.02</v>
      </c>
      <c r="I3135" s="2"/>
      <c r="J3135" s="3"/>
    </row>
    <row r="3136" spans="1:10" x14ac:dyDescent="0.25">
      <c r="A3136" s="1">
        <v>43830</v>
      </c>
      <c r="B3136">
        <v>1438.67</v>
      </c>
      <c r="C3136">
        <v>139.1994</v>
      </c>
      <c r="D3136">
        <v>298.33240000000001</v>
      </c>
      <c r="E3136">
        <v>565.39170000000001</v>
      </c>
      <c r="F3136">
        <v>321.9366</v>
      </c>
      <c r="G3136">
        <v>111.1815</v>
      </c>
      <c r="H3136">
        <v>183.48</v>
      </c>
      <c r="I3136" s="2"/>
      <c r="J3136" s="3"/>
    </row>
    <row r="3137" spans="1:10" x14ac:dyDescent="0.25">
      <c r="A3137" s="1">
        <v>43831</v>
      </c>
      <c r="B3137">
        <v>1438.69</v>
      </c>
      <c r="C3137">
        <v>139.1994</v>
      </c>
      <c r="D3137">
        <v>298.33240000000001</v>
      </c>
      <c r="E3137">
        <v>565.39170000000001</v>
      </c>
      <c r="F3137">
        <v>321.9366</v>
      </c>
      <c r="G3137">
        <v>111.1815</v>
      </c>
      <c r="H3137">
        <v>183.48</v>
      </c>
      <c r="I3137" s="2"/>
      <c r="J3137" s="3"/>
    </row>
    <row r="3138" spans="1:10" x14ac:dyDescent="0.25">
      <c r="A3138" s="1">
        <v>43832</v>
      </c>
      <c r="B3138">
        <v>1449.25</v>
      </c>
      <c r="C3138">
        <v>139.33369999999999</v>
      </c>
      <c r="D3138">
        <v>298.22230000000002</v>
      </c>
      <c r="E3138">
        <v>566.31410000000005</v>
      </c>
      <c r="F3138">
        <v>322.71449999999999</v>
      </c>
      <c r="G3138">
        <v>111.4897</v>
      </c>
      <c r="H3138">
        <v>183.86</v>
      </c>
      <c r="I3138" s="2"/>
      <c r="J3138" s="3"/>
    </row>
    <row r="3139" spans="1:10" x14ac:dyDescent="0.25">
      <c r="A3139" s="1">
        <v>43833</v>
      </c>
      <c r="B3139">
        <v>1442</v>
      </c>
      <c r="C3139">
        <v>139.3545</v>
      </c>
      <c r="D3139">
        <v>298.53899999999999</v>
      </c>
      <c r="E3139">
        <v>567.53409999999997</v>
      </c>
      <c r="F3139">
        <v>323.78320000000002</v>
      </c>
      <c r="G3139">
        <v>111.242</v>
      </c>
      <c r="H3139">
        <v>184.58</v>
      </c>
      <c r="I3139" s="2"/>
      <c r="J3139" s="3"/>
    </row>
    <row r="3140" spans="1:10" x14ac:dyDescent="0.25">
      <c r="A3140" s="1">
        <v>43836</v>
      </c>
      <c r="B3140">
        <v>1440.38</v>
      </c>
      <c r="C3140">
        <v>139.40969999999999</v>
      </c>
      <c r="D3140">
        <v>299.06150000000002</v>
      </c>
      <c r="E3140">
        <v>566.96579999999994</v>
      </c>
      <c r="F3140">
        <v>324.27429999999998</v>
      </c>
      <c r="G3140">
        <v>111.3297</v>
      </c>
      <c r="H3140">
        <v>184.98</v>
      </c>
      <c r="I3140" s="2"/>
      <c r="J3140" s="3"/>
    </row>
    <row r="3141" spans="1:10" x14ac:dyDescent="0.25">
      <c r="A3141" s="1">
        <v>43837</v>
      </c>
      <c r="B3141">
        <v>1439.95</v>
      </c>
      <c r="C3141">
        <v>139.489</v>
      </c>
      <c r="D3141">
        <v>298.67989999999998</v>
      </c>
      <c r="E3141">
        <v>566.54240000000004</v>
      </c>
      <c r="F3141">
        <v>323.62209999999999</v>
      </c>
      <c r="G3141">
        <v>111.5081</v>
      </c>
      <c r="H3141">
        <v>184.64</v>
      </c>
      <c r="I3141" s="2"/>
      <c r="J3141" s="3"/>
    </row>
    <row r="3142" spans="1:10" x14ac:dyDescent="0.25">
      <c r="A3142" s="1">
        <v>43838</v>
      </c>
      <c r="B3142">
        <v>1440.95</v>
      </c>
      <c r="C3142">
        <v>139.44890000000001</v>
      </c>
      <c r="D3142">
        <v>299.52170000000001</v>
      </c>
      <c r="E3142">
        <v>565.84029999999996</v>
      </c>
      <c r="F3142">
        <v>323.5772</v>
      </c>
      <c r="G3142">
        <v>111.4448</v>
      </c>
      <c r="H3142">
        <v>183.64</v>
      </c>
      <c r="I3142" s="2"/>
      <c r="J3142" s="3"/>
    </row>
    <row r="3143" spans="1:10" x14ac:dyDescent="0.25">
      <c r="A3143" s="1">
        <v>43839</v>
      </c>
      <c r="B3143">
        <v>1450.25</v>
      </c>
      <c r="C3143">
        <v>139.53790000000001</v>
      </c>
      <c r="D3143">
        <v>299.79239999999999</v>
      </c>
      <c r="E3143">
        <v>566.00959999999998</v>
      </c>
      <c r="F3143">
        <v>324.39420000000001</v>
      </c>
      <c r="G3143">
        <v>111.39230000000001</v>
      </c>
      <c r="H3143">
        <v>183.64</v>
      </c>
      <c r="I3143" s="2"/>
      <c r="J3143" s="3"/>
    </row>
    <row r="3144" spans="1:10" x14ac:dyDescent="0.25">
      <c r="A3144" s="1">
        <v>43840</v>
      </c>
      <c r="B3144">
        <v>1449.7</v>
      </c>
      <c r="C3144">
        <v>139.5692</v>
      </c>
      <c r="D3144">
        <v>299.44009999999997</v>
      </c>
      <c r="E3144">
        <v>564.6549</v>
      </c>
      <c r="F3144">
        <v>325.01310000000001</v>
      </c>
      <c r="G3144">
        <v>111.4646</v>
      </c>
      <c r="H3144">
        <v>184.42</v>
      </c>
      <c r="I3144" s="2"/>
      <c r="J3144" s="3"/>
    </row>
    <row r="3145" spans="1:10" x14ac:dyDescent="0.25">
      <c r="A3145" s="1">
        <v>43843</v>
      </c>
      <c r="B3145">
        <v>1456.96</v>
      </c>
      <c r="C3145">
        <v>139.63990000000001</v>
      </c>
      <c r="D3145">
        <v>300.14159999999998</v>
      </c>
      <c r="E3145">
        <v>564.87969999999996</v>
      </c>
      <c r="F3145">
        <v>325.61270000000002</v>
      </c>
      <c r="G3145">
        <v>111.34059999999999</v>
      </c>
      <c r="H3145">
        <v>185.08</v>
      </c>
      <c r="I3145" s="2"/>
      <c r="J3145" s="3"/>
    </row>
    <row r="3146" spans="1:10" x14ac:dyDescent="0.25">
      <c r="A3146" s="1">
        <v>43844</v>
      </c>
      <c r="B3146">
        <v>1457.48</v>
      </c>
      <c r="C3146">
        <v>139.7227</v>
      </c>
      <c r="D3146">
        <v>299.95260000000002</v>
      </c>
      <c r="E3146">
        <v>565.05999999999995</v>
      </c>
      <c r="F3146">
        <v>325.60969999999998</v>
      </c>
      <c r="G3146">
        <v>111.34950000000001</v>
      </c>
      <c r="H3146">
        <v>184.92</v>
      </c>
      <c r="I3146" s="2"/>
      <c r="J3146" s="3"/>
    </row>
    <row r="3147" spans="1:10" x14ac:dyDescent="0.25">
      <c r="A3147" s="1">
        <v>43845</v>
      </c>
      <c r="B3147">
        <v>1458.69</v>
      </c>
      <c r="C3147">
        <v>139.73759999999999</v>
      </c>
      <c r="D3147">
        <v>299.60500000000002</v>
      </c>
      <c r="E3147">
        <v>566.55150000000003</v>
      </c>
      <c r="F3147">
        <v>326.21120000000002</v>
      </c>
      <c r="G3147">
        <v>111.4478</v>
      </c>
      <c r="H3147">
        <v>185.28</v>
      </c>
      <c r="I3147" s="2"/>
      <c r="J3147" s="3"/>
    </row>
    <row r="3148" spans="1:10" x14ac:dyDescent="0.25">
      <c r="A3148" s="1">
        <v>43846</v>
      </c>
      <c r="B3148">
        <v>1466.82</v>
      </c>
      <c r="C3148">
        <v>139.83260000000001</v>
      </c>
      <c r="D3148">
        <v>301.0958</v>
      </c>
      <c r="E3148">
        <v>569.05470000000003</v>
      </c>
      <c r="F3148">
        <v>327.08499999999998</v>
      </c>
      <c r="G3148">
        <v>111.3557</v>
      </c>
      <c r="H3148">
        <v>186.16</v>
      </c>
      <c r="I3148" s="2"/>
      <c r="J3148" s="3"/>
    </row>
    <row r="3149" spans="1:10" x14ac:dyDescent="0.25">
      <c r="A3149" s="1">
        <v>43847</v>
      </c>
      <c r="B3149">
        <v>1472.09</v>
      </c>
      <c r="C3149">
        <v>139.90780000000001</v>
      </c>
      <c r="D3149">
        <v>300.07889999999998</v>
      </c>
      <c r="E3149">
        <v>570.61159999999995</v>
      </c>
      <c r="F3149">
        <v>327.41730000000001</v>
      </c>
      <c r="G3149">
        <v>111.3031</v>
      </c>
      <c r="H3149">
        <v>185.93</v>
      </c>
      <c r="I3149" s="2"/>
      <c r="J3149" s="3"/>
    </row>
    <row r="3150" spans="1:10" x14ac:dyDescent="0.25">
      <c r="A3150" s="1">
        <v>43850</v>
      </c>
      <c r="B3150">
        <v>1471.78</v>
      </c>
      <c r="C3150">
        <v>139.93530000000001</v>
      </c>
      <c r="D3150">
        <v>300.07889999999998</v>
      </c>
      <c r="E3150">
        <v>570.61159999999995</v>
      </c>
      <c r="F3150">
        <v>327.41730000000001</v>
      </c>
      <c r="G3150">
        <v>111.3031</v>
      </c>
      <c r="H3150">
        <v>185.93</v>
      </c>
      <c r="I3150" s="2"/>
      <c r="J3150" s="3"/>
    </row>
    <row r="3151" spans="1:10" x14ac:dyDescent="0.25">
      <c r="A3151" s="1">
        <v>43851</v>
      </c>
      <c r="B3151">
        <v>1465.58</v>
      </c>
      <c r="C3151">
        <v>140.0453</v>
      </c>
      <c r="D3151">
        <v>300.42189999999999</v>
      </c>
      <c r="E3151">
        <v>573.49599999999998</v>
      </c>
      <c r="F3151">
        <v>328.85180000000003</v>
      </c>
      <c r="G3151">
        <v>111.1468</v>
      </c>
      <c r="H3151">
        <v>185.96</v>
      </c>
      <c r="I3151" s="2"/>
      <c r="J3151" s="3"/>
    </row>
    <row r="3152" spans="1:10" x14ac:dyDescent="0.25">
      <c r="A3152" s="1">
        <v>43852</v>
      </c>
      <c r="B3152">
        <v>1467.03</v>
      </c>
      <c r="C3152">
        <v>139.9222</v>
      </c>
      <c r="D3152">
        <v>299.87939999999998</v>
      </c>
      <c r="E3152">
        <v>571.46789999999999</v>
      </c>
      <c r="F3152">
        <v>327.887</v>
      </c>
      <c r="G3152">
        <v>110.9049</v>
      </c>
      <c r="H3152">
        <v>184.73</v>
      </c>
      <c r="I3152" s="2"/>
      <c r="J3152" s="3"/>
    </row>
    <row r="3153" spans="1:10" x14ac:dyDescent="0.25">
      <c r="A3153" s="1">
        <v>43853</v>
      </c>
      <c r="B3153">
        <v>1462.96</v>
      </c>
      <c r="C3153">
        <v>139.64400000000001</v>
      </c>
      <c r="D3153">
        <v>299.24310000000003</v>
      </c>
      <c r="E3153">
        <v>570.55439999999999</v>
      </c>
      <c r="F3153">
        <v>326.536</v>
      </c>
      <c r="G3153">
        <v>110.7517</v>
      </c>
      <c r="H3153">
        <v>184.07</v>
      </c>
      <c r="I3153" s="2"/>
      <c r="J3153" s="3"/>
    </row>
    <row r="3154" spans="1:10" x14ac:dyDescent="0.25">
      <c r="A3154" s="1">
        <v>43854</v>
      </c>
      <c r="B3154">
        <v>1456.52</v>
      </c>
      <c r="C3154">
        <v>139.5967</v>
      </c>
      <c r="D3154">
        <v>299.9873</v>
      </c>
      <c r="E3154">
        <v>571.1404</v>
      </c>
      <c r="F3154">
        <v>326.71359999999999</v>
      </c>
      <c r="G3154">
        <v>110.5628</v>
      </c>
      <c r="H3154">
        <v>183.75</v>
      </c>
      <c r="I3154" s="2"/>
      <c r="J3154" s="3"/>
    </row>
    <row r="3155" spans="1:10" x14ac:dyDescent="0.25">
      <c r="A3155" s="1">
        <v>43857</v>
      </c>
      <c r="B3155">
        <v>1433.3</v>
      </c>
      <c r="C3155">
        <v>139.27789999999999</v>
      </c>
      <c r="D3155">
        <v>300.64089999999999</v>
      </c>
      <c r="E3155">
        <v>571.37559999999996</v>
      </c>
      <c r="F3155">
        <v>325.25470000000001</v>
      </c>
      <c r="G3155">
        <v>110.4542</v>
      </c>
      <c r="H3155">
        <v>182.73</v>
      </c>
      <c r="I3155" s="2"/>
      <c r="J3155" s="3"/>
    </row>
    <row r="3156" spans="1:10" x14ac:dyDescent="0.25">
      <c r="A3156" s="1">
        <v>43858</v>
      </c>
      <c r="B3156">
        <v>1441.44</v>
      </c>
      <c r="C3156">
        <v>139.1848</v>
      </c>
      <c r="D3156">
        <v>300.47570000000002</v>
      </c>
      <c r="E3156">
        <v>569.93359999999996</v>
      </c>
      <c r="F3156">
        <v>324.41829999999999</v>
      </c>
      <c r="G3156">
        <v>110.1067</v>
      </c>
      <c r="H3156">
        <v>182.79</v>
      </c>
      <c r="I3156" s="2"/>
      <c r="J3156" s="3"/>
    </row>
    <row r="3157" spans="1:10" x14ac:dyDescent="0.25">
      <c r="A3157" s="1">
        <v>43859</v>
      </c>
      <c r="B3157">
        <v>1441.09</v>
      </c>
      <c r="C3157">
        <v>139.29669999999999</v>
      </c>
      <c r="D3157">
        <v>301.45080000000002</v>
      </c>
      <c r="E3157">
        <v>571.55899999999997</v>
      </c>
      <c r="F3157">
        <v>325.4239</v>
      </c>
      <c r="G3157">
        <v>110.05670000000001</v>
      </c>
      <c r="H3157">
        <v>183.1</v>
      </c>
      <c r="I3157" s="2"/>
      <c r="J3157" s="3"/>
    </row>
    <row r="3158" spans="1:10" x14ac:dyDescent="0.25">
      <c r="A3158" s="1">
        <v>43860</v>
      </c>
      <c r="B3158">
        <v>1435.82</v>
      </c>
      <c r="C3158">
        <v>139.2723</v>
      </c>
      <c r="D3158">
        <v>300.20330000000001</v>
      </c>
      <c r="E3158">
        <v>570.97979999999995</v>
      </c>
      <c r="F3158">
        <v>326.09050000000002</v>
      </c>
      <c r="G3158">
        <v>110.3272</v>
      </c>
      <c r="H3158">
        <v>182.56</v>
      </c>
      <c r="I3158" s="2"/>
      <c r="J3158" s="3"/>
    </row>
    <row r="3159" spans="1:10" x14ac:dyDescent="0.25">
      <c r="A3159" s="1">
        <v>43861</v>
      </c>
      <c r="B3159">
        <v>1418.7</v>
      </c>
      <c r="C3159">
        <v>139.3382</v>
      </c>
      <c r="D3159">
        <v>300.44029999999998</v>
      </c>
      <c r="E3159">
        <v>571.97529999999995</v>
      </c>
      <c r="F3159">
        <v>326.74990000000003</v>
      </c>
      <c r="G3159">
        <v>110.6183</v>
      </c>
      <c r="H3159">
        <v>183.86</v>
      </c>
      <c r="I3159" s="2"/>
      <c r="J3159" s="3"/>
    </row>
    <row r="3160" spans="1:10" x14ac:dyDescent="0.25">
      <c r="A3160" s="1">
        <v>43864</v>
      </c>
      <c r="B3160">
        <v>1422.97</v>
      </c>
      <c r="C3160">
        <v>139.37860000000001</v>
      </c>
      <c r="D3160">
        <v>299.93650000000002</v>
      </c>
      <c r="E3160">
        <v>571.96109999999999</v>
      </c>
      <c r="F3160">
        <v>326.57859999999999</v>
      </c>
      <c r="G3160">
        <v>110.7009</v>
      </c>
      <c r="H3160">
        <v>183.87</v>
      </c>
      <c r="I3160" s="2"/>
      <c r="J3160" s="3"/>
    </row>
    <row r="3161" spans="1:10" x14ac:dyDescent="0.25">
      <c r="A3161" s="1">
        <v>43865</v>
      </c>
      <c r="B3161">
        <v>1443.65</v>
      </c>
      <c r="C3161">
        <v>139.3665</v>
      </c>
      <c r="D3161">
        <v>299.673</v>
      </c>
      <c r="E3161">
        <v>569.92660000000001</v>
      </c>
      <c r="F3161">
        <v>325.80990000000003</v>
      </c>
      <c r="G3161">
        <v>110.7122</v>
      </c>
      <c r="H3161">
        <v>183.72</v>
      </c>
      <c r="I3161" s="2"/>
      <c r="J3161" s="3"/>
    </row>
    <row r="3162" spans="1:10" x14ac:dyDescent="0.25">
      <c r="A3162" s="1">
        <v>43866</v>
      </c>
      <c r="B3162">
        <v>1456.12</v>
      </c>
      <c r="C3162">
        <v>139.4366</v>
      </c>
      <c r="D3162">
        <v>300.55880000000002</v>
      </c>
      <c r="E3162">
        <v>569.50049999999999</v>
      </c>
      <c r="F3162">
        <v>326.49059999999997</v>
      </c>
      <c r="G3162">
        <v>110.6748</v>
      </c>
      <c r="H3162">
        <v>183.33</v>
      </c>
      <c r="I3162" s="2"/>
      <c r="J3162" s="3"/>
    </row>
    <row r="3163" spans="1:10" x14ac:dyDescent="0.25">
      <c r="A3163" s="1">
        <v>43867</v>
      </c>
      <c r="B3163">
        <v>1463.49</v>
      </c>
      <c r="C3163">
        <v>139.48009999999999</v>
      </c>
      <c r="D3163">
        <v>301.18669999999997</v>
      </c>
      <c r="E3163">
        <v>569.88149999999996</v>
      </c>
      <c r="F3163">
        <v>326.34070000000003</v>
      </c>
      <c r="G3163">
        <v>110.9504</v>
      </c>
      <c r="H3163">
        <v>184.03</v>
      </c>
      <c r="I3163" s="2"/>
      <c r="J3163" s="3"/>
    </row>
    <row r="3164" spans="1:10" x14ac:dyDescent="0.25">
      <c r="A3164" s="1">
        <v>43868</v>
      </c>
      <c r="B3164">
        <v>1454.93</v>
      </c>
      <c r="C3164">
        <v>139.48169999999999</v>
      </c>
      <c r="D3164">
        <v>301.79910000000001</v>
      </c>
      <c r="E3164">
        <v>571.23249999999996</v>
      </c>
      <c r="F3164">
        <v>326.00959999999998</v>
      </c>
      <c r="G3164">
        <v>110.8455</v>
      </c>
      <c r="H3164">
        <v>184.05</v>
      </c>
      <c r="I3164" s="2"/>
      <c r="J3164" s="3"/>
    </row>
    <row r="3165" spans="1:10" x14ac:dyDescent="0.25">
      <c r="A3165" s="1">
        <v>43871</v>
      </c>
      <c r="B3165">
        <v>1458.44</v>
      </c>
      <c r="C3165">
        <v>139.60730000000001</v>
      </c>
      <c r="D3165">
        <v>301.6764</v>
      </c>
      <c r="E3165">
        <v>572.76210000000003</v>
      </c>
      <c r="F3165">
        <v>326.50909999999999</v>
      </c>
      <c r="G3165">
        <v>110.8984</v>
      </c>
      <c r="H3165">
        <v>185.31</v>
      </c>
      <c r="I3165" s="2"/>
      <c r="J3165" s="3"/>
    </row>
    <row r="3166" spans="1:10" x14ac:dyDescent="0.25">
      <c r="A3166" s="1">
        <v>43872</v>
      </c>
      <c r="B3166">
        <v>1465.27</v>
      </c>
      <c r="C3166">
        <v>139.6447</v>
      </c>
      <c r="D3166">
        <v>301.7276</v>
      </c>
      <c r="E3166">
        <v>572.27459999999996</v>
      </c>
      <c r="F3166">
        <v>326.69260000000003</v>
      </c>
      <c r="G3166">
        <v>111.0046</v>
      </c>
      <c r="H3166">
        <v>185.31</v>
      </c>
      <c r="I3166" s="2"/>
      <c r="J3166" s="3"/>
    </row>
    <row r="3167" spans="1:10" x14ac:dyDescent="0.25">
      <c r="A3167" s="1">
        <v>43873</v>
      </c>
      <c r="B3167">
        <v>1474.26</v>
      </c>
      <c r="C3167">
        <v>139.64519999999999</v>
      </c>
      <c r="D3167">
        <v>301.37049999999999</v>
      </c>
      <c r="E3167">
        <v>570.68899999999996</v>
      </c>
      <c r="F3167">
        <v>326.68040000000002</v>
      </c>
      <c r="G3167">
        <v>110.97490000000001</v>
      </c>
      <c r="H3167">
        <v>184.43</v>
      </c>
      <c r="I3167" s="2"/>
      <c r="J3167" s="3"/>
    </row>
    <row r="3168" spans="1:10" x14ac:dyDescent="0.25">
      <c r="A3168" s="1">
        <v>43874</v>
      </c>
      <c r="B3168">
        <v>1471.48</v>
      </c>
      <c r="C3168">
        <v>139.6858</v>
      </c>
      <c r="D3168">
        <v>300.91680000000002</v>
      </c>
      <c r="E3168">
        <v>571.10630000000003</v>
      </c>
      <c r="F3168">
        <v>327.2251</v>
      </c>
      <c r="G3168">
        <v>111.1123</v>
      </c>
      <c r="H3168">
        <v>184.9</v>
      </c>
      <c r="I3168" s="2"/>
      <c r="J3168" s="3"/>
    </row>
    <row r="3169" spans="1:10" x14ac:dyDescent="0.25">
      <c r="A3169" s="1">
        <v>43875</v>
      </c>
      <c r="B3169">
        <v>1472.1</v>
      </c>
      <c r="C3169">
        <v>139.65870000000001</v>
      </c>
      <c r="D3169">
        <v>300.774</v>
      </c>
      <c r="E3169">
        <v>570.57759999999996</v>
      </c>
      <c r="F3169">
        <v>327.77409999999998</v>
      </c>
      <c r="G3169">
        <v>111.36450000000001</v>
      </c>
      <c r="H3169">
        <v>184.88</v>
      </c>
      <c r="I3169" s="2"/>
      <c r="J3169" s="3"/>
    </row>
    <row r="3170" spans="1:10" x14ac:dyDescent="0.25">
      <c r="A3170" s="1">
        <v>43878</v>
      </c>
      <c r="B3170">
        <v>1471.81</v>
      </c>
      <c r="C3170">
        <v>139.7012</v>
      </c>
      <c r="D3170">
        <v>300.774</v>
      </c>
      <c r="E3170">
        <v>570.57759999999996</v>
      </c>
      <c r="F3170">
        <v>327.77409999999998</v>
      </c>
      <c r="G3170">
        <v>111.36450000000001</v>
      </c>
      <c r="H3170">
        <v>184.88</v>
      </c>
      <c r="I3170" s="2"/>
      <c r="J3170" s="3"/>
    </row>
    <row r="3171" spans="1:10" x14ac:dyDescent="0.25">
      <c r="A3171" s="1">
        <v>43879</v>
      </c>
      <c r="B3171">
        <v>1464.91</v>
      </c>
      <c r="C3171">
        <v>139.62309999999999</v>
      </c>
      <c r="D3171">
        <v>299.05070000000001</v>
      </c>
      <c r="E3171">
        <v>567.61</v>
      </c>
      <c r="F3171">
        <v>327.45600000000002</v>
      </c>
      <c r="G3171">
        <v>111.63930000000001</v>
      </c>
      <c r="H3171">
        <v>184.33</v>
      </c>
      <c r="I3171" s="2"/>
      <c r="J3171" s="3"/>
    </row>
    <row r="3172" spans="1:10" x14ac:dyDescent="0.25">
      <c r="A3172" s="1">
        <v>43880</v>
      </c>
      <c r="B3172">
        <v>1471.31</v>
      </c>
      <c r="C3172">
        <v>139.6268</v>
      </c>
      <c r="D3172">
        <v>299.09769999999997</v>
      </c>
      <c r="E3172">
        <v>567.52059999999994</v>
      </c>
      <c r="F3172">
        <v>327.30509999999998</v>
      </c>
      <c r="G3172">
        <v>111.767</v>
      </c>
      <c r="H3172">
        <v>183.99</v>
      </c>
      <c r="I3172" s="2"/>
      <c r="J3172" s="3"/>
    </row>
    <row r="3173" spans="1:10" x14ac:dyDescent="0.25">
      <c r="A3173" s="1">
        <v>43881</v>
      </c>
      <c r="B3173">
        <v>1464.72</v>
      </c>
      <c r="C3173">
        <v>139.63900000000001</v>
      </c>
      <c r="D3173">
        <v>299.24979999999999</v>
      </c>
      <c r="E3173">
        <v>567.45299999999997</v>
      </c>
      <c r="F3173">
        <v>327.91750000000002</v>
      </c>
      <c r="G3173">
        <v>111.73739999999999</v>
      </c>
      <c r="H3173">
        <v>183.74</v>
      </c>
      <c r="I3173" s="2"/>
      <c r="J3173" s="3"/>
    </row>
    <row r="3174" spans="1:10" x14ac:dyDescent="0.25">
      <c r="A3174" s="1">
        <v>43882</v>
      </c>
      <c r="B3174">
        <v>1453.83</v>
      </c>
      <c r="C3174">
        <v>139.505</v>
      </c>
      <c r="D3174">
        <v>298.43630000000002</v>
      </c>
      <c r="E3174">
        <v>567.65419999999995</v>
      </c>
      <c r="F3174">
        <v>328.01220000000001</v>
      </c>
      <c r="G3174">
        <v>111.7833</v>
      </c>
      <c r="H3174">
        <v>183.99</v>
      </c>
      <c r="I3174" s="2"/>
      <c r="J3174" s="3"/>
    </row>
    <row r="3175" spans="1:10" x14ac:dyDescent="0.25">
      <c r="A3175" s="1">
        <v>43885</v>
      </c>
      <c r="B3175">
        <v>1411.28</v>
      </c>
      <c r="C3175">
        <v>139.46469999999999</v>
      </c>
      <c r="D3175">
        <v>299.50940000000003</v>
      </c>
      <c r="E3175">
        <v>570.61379999999997</v>
      </c>
      <c r="F3175">
        <v>328.99119999999999</v>
      </c>
      <c r="G3175">
        <v>112.08150000000001</v>
      </c>
      <c r="H3175">
        <v>185.67</v>
      </c>
      <c r="I3175" s="2"/>
      <c r="J3175" s="3"/>
    </row>
    <row r="3176" spans="1:10" x14ac:dyDescent="0.25">
      <c r="A3176" s="1">
        <v>43886</v>
      </c>
      <c r="B3176">
        <v>1378.37</v>
      </c>
      <c r="C3176">
        <v>139.30869999999999</v>
      </c>
      <c r="D3176">
        <v>299.11130000000003</v>
      </c>
      <c r="E3176">
        <v>569.32719999999995</v>
      </c>
      <c r="F3176">
        <v>328.54770000000002</v>
      </c>
      <c r="G3176">
        <v>111.9323</v>
      </c>
      <c r="H3176">
        <v>185</v>
      </c>
      <c r="I3176" s="2"/>
      <c r="J3176" s="3"/>
    </row>
    <row r="3177" spans="1:10" x14ac:dyDescent="0.25">
      <c r="A3177" s="1">
        <v>43887</v>
      </c>
      <c r="B3177">
        <v>1369.48</v>
      </c>
      <c r="C3177">
        <v>139.2912</v>
      </c>
      <c r="D3177">
        <v>298.54829999999998</v>
      </c>
      <c r="E3177">
        <v>569.19439999999997</v>
      </c>
      <c r="F3177">
        <v>328.42599999999999</v>
      </c>
      <c r="G3177">
        <v>112.1337</v>
      </c>
      <c r="H3177">
        <v>185.21</v>
      </c>
      <c r="I3177" s="2"/>
      <c r="J3177" s="3"/>
    </row>
    <row r="3178" spans="1:10" x14ac:dyDescent="0.25">
      <c r="A3178" s="1">
        <v>43888</v>
      </c>
      <c r="B3178">
        <v>1324.55</v>
      </c>
      <c r="C3178">
        <v>139.21170000000001</v>
      </c>
      <c r="D3178">
        <v>301.29750000000001</v>
      </c>
      <c r="E3178">
        <v>571.44090000000006</v>
      </c>
      <c r="F3178">
        <v>329.76119999999997</v>
      </c>
      <c r="G3178">
        <v>112.2509</v>
      </c>
      <c r="H3178">
        <v>186.74</v>
      </c>
      <c r="I3178" s="2"/>
      <c r="J3178" s="3"/>
    </row>
    <row r="3179" spans="1:10" x14ac:dyDescent="0.25">
      <c r="A3179" s="1">
        <v>43889</v>
      </c>
      <c r="B3179">
        <v>1300.8</v>
      </c>
      <c r="C3179">
        <v>138.76230000000001</v>
      </c>
      <c r="D3179">
        <v>302.40320000000003</v>
      </c>
      <c r="E3179">
        <v>569.67970000000003</v>
      </c>
      <c r="F3179">
        <v>328.75130000000001</v>
      </c>
      <c r="G3179">
        <v>111.8032</v>
      </c>
      <c r="H3179">
        <v>185.47</v>
      </c>
      <c r="I3179" s="2"/>
      <c r="J3179" s="3"/>
    </row>
    <row r="3180" spans="1:10" x14ac:dyDescent="0.25">
      <c r="A3180" s="1">
        <v>43892</v>
      </c>
      <c r="B3180">
        <v>1338.98</v>
      </c>
      <c r="C3180">
        <v>138.64330000000001</v>
      </c>
      <c r="D3180">
        <v>300.44499999999999</v>
      </c>
      <c r="E3180">
        <v>567.50829999999996</v>
      </c>
      <c r="F3180">
        <v>328.35329999999999</v>
      </c>
      <c r="G3180">
        <v>112.0103</v>
      </c>
      <c r="H3180">
        <v>185.36</v>
      </c>
      <c r="I3180" s="2"/>
      <c r="J3180" s="3"/>
    </row>
    <row r="3181" spans="1:10" x14ac:dyDescent="0.25">
      <c r="A3181" s="1">
        <v>43893</v>
      </c>
      <c r="B3181">
        <v>1324.26</v>
      </c>
      <c r="C3181">
        <v>138.33150000000001</v>
      </c>
      <c r="D3181">
        <v>298.6567</v>
      </c>
      <c r="E3181">
        <v>567.71699999999998</v>
      </c>
      <c r="F3181">
        <v>327.78449999999998</v>
      </c>
      <c r="G3181">
        <v>112.0305</v>
      </c>
      <c r="H3181">
        <v>185.02</v>
      </c>
      <c r="I3181" s="2"/>
      <c r="J3181" s="3"/>
    </row>
    <row r="3182" spans="1:10" x14ac:dyDescent="0.25">
      <c r="A3182" s="1">
        <v>43894</v>
      </c>
      <c r="B3182">
        <v>1357.98</v>
      </c>
      <c r="C3182">
        <v>138.40629999999999</v>
      </c>
      <c r="D3182">
        <v>298.47449999999998</v>
      </c>
      <c r="E3182">
        <v>567.62419999999997</v>
      </c>
      <c r="F3182">
        <v>327.4871</v>
      </c>
      <c r="G3182">
        <v>112.10129999999999</v>
      </c>
      <c r="H3182">
        <v>185.14</v>
      </c>
      <c r="I3182" s="2"/>
      <c r="J3182" s="3"/>
    </row>
    <row r="3183" spans="1:10" x14ac:dyDescent="0.25">
      <c r="A3183" s="1">
        <v>43895</v>
      </c>
      <c r="B3183">
        <v>1331.18</v>
      </c>
      <c r="C3183">
        <v>138.3503</v>
      </c>
      <c r="D3183">
        <v>297.74239999999998</v>
      </c>
      <c r="E3183">
        <v>568.62950000000001</v>
      </c>
      <c r="F3183">
        <v>328.0444</v>
      </c>
      <c r="G3183">
        <v>112.2696</v>
      </c>
      <c r="H3183">
        <v>185.09</v>
      </c>
      <c r="I3183" s="2"/>
      <c r="J3183" s="3"/>
    </row>
    <row r="3184" spans="1:10" x14ac:dyDescent="0.25">
      <c r="A3184" s="1">
        <v>43896</v>
      </c>
      <c r="B3184">
        <v>1303.78</v>
      </c>
      <c r="C3184">
        <v>138.2278</v>
      </c>
      <c r="D3184">
        <v>299.10809999999998</v>
      </c>
      <c r="E3184">
        <v>571.44039999999995</v>
      </c>
      <c r="F3184">
        <v>330.21879999999999</v>
      </c>
      <c r="G3184">
        <v>112.5647</v>
      </c>
      <c r="H3184">
        <v>185.73</v>
      </c>
      <c r="I3184" s="2"/>
      <c r="J3184" s="3"/>
    </row>
    <row r="3185" spans="1:10" x14ac:dyDescent="0.25">
      <c r="A3185" s="1">
        <v>43899</v>
      </c>
      <c r="B3185">
        <v>1210.52</v>
      </c>
      <c r="C3185">
        <v>137.43389999999999</v>
      </c>
      <c r="D3185">
        <v>301.7568</v>
      </c>
      <c r="E3185">
        <v>574.6789</v>
      </c>
      <c r="F3185">
        <v>338.61369999999999</v>
      </c>
      <c r="G3185">
        <v>112.58710000000001</v>
      </c>
      <c r="H3185">
        <v>186.33</v>
      </c>
      <c r="I3185" s="2"/>
      <c r="J3185" s="3"/>
    </row>
    <row r="3186" spans="1:10" x14ac:dyDescent="0.25">
      <c r="A3186" s="1">
        <v>43900</v>
      </c>
      <c r="B3186">
        <v>1241.71</v>
      </c>
      <c r="C3186">
        <v>137.37610000000001</v>
      </c>
      <c r="D3186">
        <v>298.6943</v>
      </c>
      <c r="E3186">
        <v>570.21489999999994</v>
      </c>
      <c r="F3186">
        <v>335.892</v>
      </c>
      <c r="G3186">
        <v>112.846</v>
      </c>
      <c r="H3186">
        <v>184.84</v>
      </c>
      <c r="I3186" s="2"/>
      <c r="J3186" s="3"/>
    </row>
    <row r="3187" spans="1:10" x14ac:dyDescent="0.25">
      <c r="A3187" s="1">
        <v>43901</v>
      </c>
      <c r="B3187">
        <v>1195.1600000000001</v>
      </c>
      <c r="C3187">
        <v>137.52000000000001</v>
      </c>
      <c r="D3187">
        <v>300.88440000000003</v>
      </c>
      <c r="E3187">
        <v>572.83630000000005</v>
      </c>
      <c r="F3187">
        <v>335.74299999999999</v>
      </c>
      <c r="G3187">
        <v>112.6592</v>
      </c>
      <c r="H3187">
        <v>185.41</v>
      </c>
      <c r="I3187" s="2"/>
      <c r="J3187" s="3"/>
    </row>
    <row r="3188" spans="1:10" x14ac:dyDescent="0.25">
      <c r="A3188" s="1">
        <v>43902</v>
      </c>
      <c r="B3188">
        <v>1080.3499999999999</v>
      </c>
      <c r="C3188">
        <v>137.2131</v>
      </c>
      <c r="D3188">
        <v>301.0385</v>
      </c>
      <c r="E3188">
        <v>576.06600000000003</v>
      </c>
      <c r="F3188">
        <v>336.23399999999998</v>
      </c>
      <c r="G3188">
        <v>112.4444</v>
      </c>
      <c r="H3188">
        <v>183.31</v>
      </c>
      <c r="I3188" s="2"/>
      <c r="J3188" s="3"/>
    </row>
    <row r="3189" spans="1:10" x14ac:dyDescent="0.25">
      <c r="A3189" s="1">
        <v>43903</v>
      </c>
      <c r="B3189">
        <v>1134.3900000000001</v>
      </c>
      <c r="C3189">
        <v>136.79900000000001</v>
      </c>
      <c r="D3189">
        <v>299.21519999999998</v>
      </c>
      <c r="E3189">
        <v>572.05610000000001</v>
      </c>
      <c r="F3189">
        <v>334.36509999999998</v>
      </c>
      <c r="G3189">
        <v>112.1585</v>
      </c>
      <c r="H3189">
        <v>180.61</v>
      </c>
      <c r="I3189" s="2"/>
      <c r="J3189" s="3"/>
    </row>
    <row r="3190" spans="1:10" x14ac:dyDescent="0.25">
      <c r="A3190" s="1">
        <v>43906</v>
      </c>
      <c r="B3190">
        <v>1029.51</v>
      </c>
      <c r="C3190">
        <v>136.4641</v>
      </c>
      <c r="D3190">
        <v>299.51010000000002</v>
      </c>
      <c r="E3190">
        <v>577.45029999999997</v>
      </c>
      <c r="F3190">
        <v>335.02159999999998</v>
      </c>
      <c r="G3190">
        <v>111.91679999999999</v>
      </c>
      <c r="H3190">
        <v>179.15</v>
      </c>
      <c r="I3190" s="2"/>
      <c r="J3190" s="3"/>
    </row>
    <row r="3191" spans="1:10" x14ac:dyDescent="0.25">
      <c r="A3191" s="1">
        <v>43907</v>
      </c>
      <c r="B3191">
        <v>1063.73</v>
      </c>
      <c r="C3191">
        <v>136.5257</v>
      </c>
      <c r="D3191">
        <v>303.68549999999999</v>
      </c>
      <c r="E3191">
        <v>581.59109999999998</v>
      </c>
      <c r="F3191">
        <v>337.60079999999999</v>
      </c>
      <c r="G3191">
        <v>112.08710000000001</v>
      </c>
      <c r="H3191">
        <v>181.09</v>
      </c>
      <c r="I3191" s="2"/>
      <c r="J3191" s="3"/>
    </row>
    <row r="3192" spans="1:10" x14ac:dyDescent="0.25">
      <c r="A3192" s="1">
        <v>43908</v>
      </c>
      <c r="B3192">
        <v>1006.76</v>
      </c>
      <c r="C3192">
        <v>136.06219999999999</v>
      </c>
      <c r="D3192">
        <v>309.96010000000001</v>
      </c>
      <c r="E3192">
        <v>586.42280000000005</v>
      </c>
      <c r="F3192">
        <v>340.40559999999999</v>
      </c>
      <c r="G3192">
        <v>111.38760000000001</v>
      </c>
      <c r="H3192">
        <v>181.89</v>
      </c>
      <c r="I3192" s="2"/>
      <c r="J3192" s="3"/>
    </row>
    <row r="3193" spans="1:10" x14ac:dyDescent="0.25">
      <c r="A3193" s="1">
        <v>43909</v>
      </c>
      <c r="B3193">
        <v>1011.57</v>
      </c>
      <c r="C3193">
        <v>136.2139</v>
      </c>
      <c r="D3193">
        <v>305.70249999999999</v>
      </c>
      <c r="E3193">
        <v>581.73</v>
      </c>
      <c r="F3193">
        <v>337.64150000000001</v>
      </c>
      <c r="G3193">
        <v>111.6876</v>
      </c>
      <c r="H3193">
        <v>179.48</v>
      </c>
      <c r="I3193" s="2"/>
      <c r="J3193" s="3"/>
    </row>
    <row r="3194" spans="1:10" x14ac:dyDescent="0.25">
      <c r="A3194" s="1">
        <v>43910</v>
      </c>
      <c r="B3194">
        <v>995.3</v>
      </c>
      <c r="C3194">
        <v>136.2312</v>
      </c>
      <c r="D3194">
        <v>312.15800000000002</v>
      </c>
      <c r="E3194">
        <v>582.10709999999995</v>
      </c>
      <c r="F3194">
        <v>340.69029999999998</v>
      </c>
      <c r="G3194">
        <v>111.8313</v>
      </c>
      <c r="H3194">
        <v>181.8</v>
      </c>
      <c r="I3194" s="2"/>
      <c r="J3194" s="3"/>
    </row>
    <row r="3195" spans="1:10" x14ac:dyDescent="0.25">
      <c r="A3195" s="1">
        <v>43913</v>
      </c>
      <c r="B3195">
        <v>963</v>
      </c>
      <c r="C3195">
        <v>136.2475</v>
      </c>
      <c r="D3195">
        <v>315.19510000000002</v>
      </c>
      <c r="E3195">
        <v>585.43200000000002</v>
      </c>
      <c r="F3195">
        <v>341.60019999999997</v>
      </c>
      <c r="G3195">
        <v>112.34780000000001</v>
      </c>
      <c r="H3195">
        <v>182.04</v>
      </c>
      <c r="I3195" s="2"/>
      <c r="J3195" s="3"/>
    </row>
    <row r="3196" spans="1:10" x14ac:dyDescent="0.25">
      <c r="A3196" s="1">
        <v>43914</v>
      </c>
      <c r="B3196">
        <v>1043.69</v>
      </c>
      <c r="C3196">
        <v>136.24879999999999</v>
      </c>
      <c r="D3196">
        <v>313.7389</v>
      </c>
      <c r="E3196">
        <v>584.53639999999996</v>
      </c>
      <c r="F3196">
        <v>339.28370000000001</v>
      </c>
      <c r="G3196">
        <v>112.5112</v>
      </c>
      <c r="H3196">
        <v>182.79</v>
      </c>
      <c r="I3196" s="2"/>
      <c r="J3196" s="3"/>
    </row>
    <row r="3197" spans="1:10" x14ac:dyDescent="0.25">
      <c r="A3197" s="1">
        <v>43915</v>
      </c>
      <c r="B3197">
        <v>1073</v>
      </c>
      <c r="C3197">
        <v>136.7654</v>
      </c>
      <c r="D3197">
        <v>313.0881</v>
      </c>
      <c r="E3197">
        <v>586.17589999999996</v>
      </c>
      <c r="F3197">
        <v>339.7192</v>
      </c>
      <c r="G3197">
        <v>113.0175</v>
      </c>
      <c r="H3197">
        <v>185.1</v>
      </c>
      <c r="I3197" s="2"/>
      <c r="J3197" s="3"/>
    </row>
    <row r="3198" spans="1:10" x14ac:dyDescent="0.25">
      <c r="A3198" s="1">
        <v>43916</v>
      </c>
      <c r="B3198">
        <v>1122.5999999999999</v>
      </c>
      <c r="C3198">
        <v>137.3236</v>
      </c>
      <c r="D3198">
        <v>314.85070000000002</v>
      </c>
      <c r="E3198">
        <v>589.89020000000005</v>
      </c>
      <c r="F3198">
        <v>343.35610000000003</v>
      </c>
      <c r="G3198">
        <v>113.6207</v>
      </c>
      <c r="H3198">
        <v>187.45</v>
      </c>
      <c r="I3198" s="2"/>
      <c r="J3198" s="3"/>
    </row>
    <row r="3199" spans="1:10" x14ac:dyDescent="0.25">
      <c r="A3199" s="1">
        <v>43917</v>
      </c>
      <c r="B3199">
        <v>1096.43</v>
      </c>
      <c r="C3199">
        <v>137.85890000000001</v>
      </c>
      <c r="D3199">
        <v>317.88310000000001</v>
      </c>
      <c r="E3199">
        <v>592.48689999999999</v>
      </c>
      <c r="F3199">
        <v>347.03710000000001</v>
      </c>
      <c r="G3199">
        <v>114.0902</v>
      </c>
      <c r="H3199">
        <v>188.86</v>
      </c>
      <c r="I3199" s="2"/>
      <c r="J3199" s="3"/>
    </row>
    <row r="3200" spans="1:10" x14ac:dyDescent="0.25">
      <c r="A3200" s="1">
        <v>43920</v>
      </c>
      <c r="B3200">
        <v>1116.3800000000001</v>
      </c>
      <c r="C3200">
        <v>138.554</v>
      </c>
      <c r="D3200">
        <v>322.2525</v>
      </c>
      <c r="E3200">
        <v>596.59839999999997</v>
      </c>
      <c r="F3200">
        <v>351.01100000000002</v>
      </c>
      <c r="G3200">
        <v>114.5471</v>
      </c>
      <c r="H3200">
        <v>190.76</v>
      </c>
      <c r="I3200" s="2"/>
      <c r="J3200" s="3"/>
    </row>
    <row r="3201" spans="1:10" x14ac:dyDescent="0.25">
      <c r="A3201" s="1">
        <v>43921</v>
      </c>
      <c r="B3201">
        <v>1110.5899999999999</v>
      </c>
      <c r="C3201">
        <v>138.98220000000001</v>
      </c>
      <c r="D3201">
        <v>324.92039999999997</v>
      </c>
      <c r="E3201">
        <v>598.01890000000003</v>
      </c>
      <c r="F3201">
        <v>351.3605</v>
      </c>
      <c r="G3201">
        <v>114.9785</v>
      </c>
      <c r="H3201">
        <v>192.18</v>
      </c>
      <c r="I3201" s="2"/>
      <c r="J3201" s="3"/>
    </row>
    <row r="3202" spans="1:10" x14ac:dyDescent="0.25">
      <c r="A3202" s="1">
        <v>43922</v>
      </c>
      <c r="B3202">
        <v>1068.71</v>
      </c>
      <c r="C3202">
        <v>138.79390000000001</v>
      </c>
      <c r="D3202">
        <v>323.41460000000001</v>
      </c>
      <c r="E3202">
        <v>599.16750000000002</v>
      </c>
      <c r="F3202">
        <v>351.5086</v>
      </c>
      <c r="G3202">
        <v>115.2504</v>
      </c>
      <c r="H3202">
        <v>193.28</v>
      </c>
      <c r="I3202" s="2"/>
      <c r="J3202" s="3"/>
    </row>
    <row r="3203" spans="1:10" x14ac:dyDescent="0.25">
      <c r="A3203" s="1">
        <v>43923</v>
      </c>
      <c r="B3203">
        <v>1080.6199999999999</v>
      </c>
      <c r="C3203">
        <v>137.88579999999999</v>
      </c>
      <c r="D3203">
        <v>323.1429</v>
      </c>
      <c r="E3203">
        <v>595.00400000000002</v>
      </c>
      <c r="F3203">
        <v>343.05149999999998</v>
      </c>
      <c r="G3203">
        <v>114.90219999999999</v>
      </c>
      <c r="H3203">
        <v>194.39</v>
      </c>
      <c r="I3203" s="2"/>
      <c r="J3203" s="3"/>
    </row>
    <row r="3204" spans="1:10" x14ac:dyDescent="0.25">
      <c r="A3204" s="1">
        <v>43924</v>
      </c>
      <c r="B3204">
        <v>1064.72</v>
      </c>
      <c r="C3204">
        <v>137.4862</v>
      </c>
      <c r="D3204">
        <v>319.28039999999999</v>
      </c>
      <c r="E3204">
        <v>593.20159999999998</v>
      </c>
      <c r="F3204">
        <v>339.0711</v>
      </c>
      <c r="G3204">
        <v>114.6747</v>
      </c>
      <c r="H3204">
        <v>193.94</v>
      </c>
      <c r="I3204" s="2"/>
      <c r="J3204" s="3"/>
    </row>
    <row r="3205" spans="1:10" x14ac:dyDescent="0.25">
      <c r="A3205" s="1">
        <v>43927</v>
      </c>
      <c r="B3205">
        <v>1123.3599999999999</v>
      </c>
      <c r="C3205">
        <v>137.8586</v>
      </c>
      <c r="D3205">
        <v>324.00360000000001</v>
      </c>
      <c r="E3205">
        <v>594.89520000000005</v>
      </c>
      <c r="F3205">
        <v>346.4606</v>
      </c>
      <c r="G3205">
        <v>114.60939999999999</v>
      </c>
      <c r="H3205">
        <v>194.56</v>
      </c>
      <c r="I3205" s="2"/>
      <c r="J3205" s="3"/>
    </row>
    <row r="3206" spans="1:10" x14ac:dyDescent="0.25">
      <c r="A3206" s="1">
        <v>43928</v>
      </c>
      <c r="B3206">
        <v>1135.56</v>
      </c>
      <c r="C3206">
        <v>138.3938</v>
      </c>
      <c r="D3206">
        <v>326.27609999999999</v>
      </c>
      <c r="E3206">
        <v>596.27549999999997</v>
      </c>
      <c r="F3206">
        <v>350.32170000000002</v>
      </c>
      <c r="G3206">
        <v>114.858</v>
      </c>
      <c r="H3206">
        <v>194.64</v>
      </c>
      <c r="I3206" s="2"/>
      <c r="J3206" s="3"/>
    </row>
    <row r="3207" spans="1:10" x14ac:dyDescent="0.25">
      <c r="A3207" s="1">
        <v>43929</v>
      </c>
      <c r="B3207">
        <v>1159.78</v>
      </c>
      <c r="C3207">
        <v>138.7013</v>
      </c>
      <c r="D3207">
        <v>327.9742</v>
      </c>
      <c r="E3207">
        <v>597.65219999999999</v>
      </c>
      <c r="F3207">
        <v>352.49189999999999</v>
      </c>
      <c r="G3207">
        <v>115.4276</v>
      </c>
      <c r="H3207">
        <v>195.68</v>
      </c>
      <c r="I3207" s="2"/>
      <c r="J3207" s="3"/>
    </row>
    <row r="3208" spans="1:10" x14ac:dyDescent="0.25">
      <c r="A3208" s="1">
        <v>43930</v>
      </c>
      <c r="B3208">
        <v>1179.99</v>
      </c>
      <c r="C3208">
        <v>138.80000000000001</v>
      </c>
      <c r="D3208">
        <v>332.2527</v>
      </c>
      <c r="E3208">
        <v>600.80129999999997</v>
      </c>
      <c r="F3208">
        <v>357.87169999999998</v>
      </c>
      <c r="G3208">
        <v>116.3141</v>
      </c>
      <c r="H3208">
        <v>196.05</v>
      </c>
      <c r="I3208" s="2"/>
      <c r="J3208" s="3"/>
    </row>
    <row r="3209" spans="1:10" x14ac:dyDescent="0.25">
      <c r="A3209" s="1">
        <v>43931</v>
      </c>
      <c r="B3209">
        <v>1180.9000000000001</v>
      </c>
      <c r="C3209">
        <v>138.80000000000001</v>
      </c>
      <c r="D3209">
        <v>332.2527</v>
      </c>
      <c r="E3209">
        <v>600.80129999999997</v>
      </c>
      <c r="F3209">
        <v>357.87169999999998</v>
      </c>
      <c r="G3209">
        <v>116.3141</v>
      </c>
      <c r="H3209">
        <v>196.05</v>
      </c>
      <c r="I3209" s="2"/>
      <c r="J3209" s="3"/>
    </row>
    <row r="3210" spans="1:10" x14ac:dyDescent="0.25">
      <c r="A3210" s="1">
        <v>43934</v>
      </c>
      <c r="B3210">
        <v>1171.08</v>
      </c>
      <c r="C3210">
        <v>139.53039999999999</v>
      </c>
      <c r="D3210">
        <v>332.92770000000002</v>
      </c>
      <c r="E3210">
        <v>600.80129999999997</v>
      </c>
      <c r="F3210">
        <v>361.41649999999998</v>
      </c>
      <c r="G3210">
        <v>116.35380000000001</v>
      </c>
      <c r="H3210">
        <v>196.05</v>
      </c>
      <c r="I3210" s="2"/>
      <c r="J3210" s="3"/>
    </row>
    <row r="3211" spans="1:10" x14ac:dyDescent="0.25">
      <c r="A3211" s="1">
        <v>43935</v>
      </c>
      <c r="B3211">
        <v>1198.8800000000001</v>
      </c>
      <c r="C3211">
        <v>139.93109999999999</v>
      </c>
      <c r="D3211">
        <v>338.75880000000001</v>
      </c>
      <c r="E3211">
        <v>604.18740000000003</v>
      </c>
      <c r="F3211">
        <v>364.1816</v>
      </c>
      <c r="G3211">
        <v>115.9588</v>
      </c>
      <c r="H3211">
        <v>197.4</v>
      </c>
      <c r="I3211" s="2"/>
      <c r="J3211" s="3"/>
    </row>
    <row r="3212" spans="1:10" x14ac:dyDescent="0.25">
      <c r="A3212" s="1">
        <v>43936</v>
      </c>
      <c r="B3212">
        <v>1171.5999999999999</v>
      </c>
      <c r="C3212">
        <v>139.7663</v>
      </c>
      <c r="D3212">
        <v>340.3143</v>
      </c>
      <c r="E3212">
        <v>604.20090000000005</v>
      </c>
      <c r="F3212">
        <v>365.28429999999997</v>
      </c>
      <c r="G3212">
        <v>116.0847</v>
      </c>
      <c r="H3212">
        <v>197.84</v>
      </c>
      <c r="I3212" s="2"/>
      <c r="J3212" s="3"/>
    </row>
    <row r="3213" spans="1:10" x14ac:dyDescent="0.25">
      <c r="A3213" s="1">
        <v>43937</v>
      </c>
      <c r="B3213">
        <v>1172.92</v>
      </c>
      <c r="C3213">
        <v>139.74549999999999</v>
      </c>
      <c r="D3213">
        <v>338.20890000000003</v>
      </c>
      <c r="E3213">
        <v>603.51490000000001</v>
      </c>
      <c r="F3213">
        <v>363.76780000000002</v>
      </c>
      <c r="G3213">
        <v>115.9131</v>
      </c>
      <c r="H3213">
        <v>197.36</v>
      </c>
      <c r="I3213" s="2"/>
      <c r="J3213" s="3"/>
    </row>
    <row r="3214" spans="1:10" x14ac:dyDescent="0.25">
      <c r="A3214" s="1">
        <v>43938</v>
      </c>
      <c r="B3214">
        <v>1204.1600000000001</v>
      </c>
      <c r="C3214">
        <v>139.88</v>
      </c>
      <c r="D3214">
        <v>338.2045</v>
      </c>
      <c r="E3214">
        <v>603.23509999999999</v>
      </c>
      <c r="F3214">
        <v>363.29039999999998</v>
      </c>
      <c r="G3214">
        <v>116.157</v>
      </c>
      <c r="H3214">
        <v>197.37</v>
      </c>
      <c r="I3214" s="2"/>
      <c r="J3214" s="3"/>
    </row>
    <row r="3215" spans="1:10" x14ac:dyDescent="0.25">
      <c r="A3215" s="1">
        <v>43941</v>
      </c>
      <c r="B3215">
        <v>1192.0999999999999</v>
      </c>
      <c r="C3215">
        <v>139.97989999999999</v>
      </c>
      <c r="D3215">
        <v>340.29809999999998</v>
      </c>
      <c r="E3215">
        <v>603.94770000000005</v>
      </c>
      <c r="F3215">
        <v>362.65609999999998</v>
      </c>
      <c r="G3215">
        <v>116.2256</v>
      </c>
      <c r="H3215">
        <v>197.31</v>
      </c>
      <c r="I3215" s="2"/>
      <c r="J3215" s="3"/>
    </row>
    <row r="3216" spans="1:10" x14ac:dyDescent="0.25">
      <c r="A3216" s="1">
        <v>43942</v>
      </c>
      <c r="B3216">
        <v>1156.8</v>
      </c>
      <c r="C3216">
        <v>139.4761</v>
      </c>
      <c r="D3216">
        <v>340.68520000000001</v>
      </c>
      <c r="E3216">
        <v>606.14700000000005</v>
      </c>
      <c r="F3216">
        <v>366.46100000000001</v>
      </c>
      <c r="G3216">
        <v>115.81059999999999</v>
      </c>
      <c r="H3216">
        <v>196.28</v>
      </c>
      <c r="I3216" s="2"/>
      <c r="J3216" s="3"/>
    </row>
    <row r="3217" spans="1:10" x14ac:dyDescent="0.25">
      <c r="A3217" s="1">
        <v>43943</v>
      </c>
      <c r="B3217">
        <v>1176.47</v>
      </c>
      <c r="C3217">
        <v>139.93469999999999</v>
      </c>
      <c r="D3217">
        <v>345.38709999999998</v>
      </c>
      <c r="E3217">
        <v>605.67489999999998</v>
      </c>
      <c r="F3217">
        <v>369.14449999999999</v>
      </c>
      <c r="G3217">
        <v>116.0137</v>
      </c>
      <c r="H3217">
        <v>197.46</v>
      </c>
      <c r="I3217" s="2"/>
      <c r="J3217" s="3"/>
    </row>
    <row r="3218" spans="1:10" x14ac:dyDescent="0.25">
      <c r="A3218" s="1">
        <v>43944</v>
      </c>
      <c r="B3218">
        <v>1181.5999999999999</v>
      </c>
      <c r="C3218">
        <v>139.60429999999999</v>
      </c>
      <c r="D3218">
        <v>343.90750000000003</v>
      </c>
      <c r="E3218">
        <v>605.19830000000002</v>
      </c>
      <c r="F3218">
        <v>366.15249999999997</v>
      </c>
      <c r="G3218">
        <v>115.6764</v>
      </c>
      <c r="H3218">
        <v>197.05</v>
      </c>
      <c r="I3218" s="2"/>
      <c r="J3218" s="3"/>
    </row>
    <row r="3219" spans="1:10" x14ac:dyDescent="0.25">
      <c r="A3219" s="1">
        <v>43945</v>
      </c>
      <c r="B3219">
        <v>1186.55</v>
      </c>
      <c r="C3219">
        <v>139.78620000000001</v>
      </c>
      <c r="D3219">
        <v>345.66449999999998</v>
      </c>
      <c r="E3219">
        <v>605.83240000000001</v>
      </c>
      <c r="F3219">
        <v>371.73250000000002</v>
      </c>
      <c r="G3219">
        <v>115.8703</v>
      </c>
      <c r="H3219">
        <v>197.6</v>
      </c>
      <c r="I3219" s="2"/>
      <c r="J3219" s="3"/>
    </row>
    <row r="3220" spans="1:10" x14ac:dyDescent="0.25">
      <c r="A3220" s="1">
        <v>43948</v>
      </c>
      <c r="B3220">
        <v>1209.03</v>
      </c>
      <c r="C3220">
        <v>140.51349999999999</v>
      </c>
      <c r="D3220">
        <v>348.85309999999998</v>
      </c>
      <c r="E3220">
        <v>607.99580000000003</v>
      </c>
      <c r="F3220">
        <v>374.62520000000001</v>
      </c>
      <c r="G3220">
        <v>115.983</v>
      </c>
      <c r="H3220">
        <v>197.83</v>
      </c>
      <c r="I3220" s="2"/>
      <c r="J3220" s="3"/>
    </row>
    <row r="3221" spans="1:10" x14ac:dyDescent="0.25">
      <c r="A3221" s="1">
        <v>43949</v>
      </c>
      <c r="B3221">
        <v>1212.02</v>
      </c>
      <c r="C3221">
        <v>140.8176</v>
      </c>
      <c r="D3221">
        <v>349.80680000000001</v>
      </c>
      <c r="E3221">
        <v>608.52930000000003</v>
      </c>
      <c r="F3221">
        <v>376.47199999999998</v>
      </c>
      <c r="G3221">
        <v>116.1566</v>
      </c>
      <c r="H3221">
        <v>198.09</v>
      </c>
      <c r="I3221" s="2"/>
      <c r="J3221" s="3"/>
    </row>
    <row r="3222" spans="1:10" x14ac:dyDescent="0.25">
      <c r="A3222" s="1">
        <v>43950</v>
      </c>
      <c r="B3222">
        <v>1241.0899999999999</v>
      </c>
      <c r="C3222">
        <v>140.85329999999999</v>
      </c>
      <c r="D3222">
        <v>349.8098</v>
      </c>
      <c r="E3222">
        <v>607.56100000000004</v>
      </c>
      <c r="F3222">
        <v>375.35669999999999</v>
      </c>
      <c r="G3222">
        <v>116.2307</v>
      </c>
      <c r="H3222">
        <v>198.69</v>
      </c>
      <c r="I3222" s="2"/>
      <c r="J3222" s="3"/>
    </row>
    <row r="3223" spans="1:10" x14ac:dyDescent="0.25">
      <c r="A3223" s="1">
        <v>43951</v>
      </c>
      <c r="B3223">
        <v>1231.49</v>
      </c>
      <c r="C3223">
        <v>140.42269999999999</v>
      </c>
      <c r="D3223">
        <v>349.40589999999997</v>
      </c>
      <c r="E3223">
        <v>605.23760000000004</v>
      </c>
      <c r="F3223">
        <v>371.89920000000001</v>
      </c>
      <c r="G3223">
        <v>115.3613</v>
      </c>
      <c r="H3223">
        <v>198.46</v>
      </c>
      <c r="I3223" s="2"/>
      <c r="J3223" s="3"/>
    </row>
    <row r="3224" spans="1:10" x14ac:dyDescent="0.25">
      <c r="A3224" s="1">
        <v>43952</v>
      </c>
      <c r="B3224">
        <v>1204.4000000000001</v>
      </c>
      <c r="C3224">
        <v>139.9829</v>
      </c>
      <c r="D3224">
        <v>350.31459999999998</v>
      </c>
      <c r="E3224">
        <v>604.32249999999999</v>
      </c>
      <c r="F3224">
        <v>369.36689999999999</v>
      </c>
      <c r="G3224">
        <v>114.6538</v>
      </c>
      <c r="H3224">
        <v>198.31</v>
      </c>
      <c r="I3224" s="2"/>
      <c r="J3224" s="3"/>
    </row>
    <row r="3225" spans="1:10" x14ac:dyDescent="0.25">
      <c r="A3225" s="1">
        <v>43955</v>
      </c>
      <c r="B3225">
        <v>1195.97</v>
      </c>
      <c r="C3225">
        <v>140.14709999999999</v>
      </c>
      <c r="D3225">
        <v>349.11200000000002</v>
      </c>
      <c r="E3225">
        <v>603.67629999999997</v>
      </c>
      <c r="F3225">
        <v>370.0206</v>
      </c>
      <c r="G3225">
        <v>114.8703</v>
      </c>
      <c r="H3225">
        <v>198.09</v>
      </c>
      <c r="I3225" s="2"/>
      <c r="J3225" s="3"/>
    </row>
    <row r="3226" spans="1:10" x14ac:dyDescent="0.25">
      <c r="A3226" s="1">
        <v>43956</v>
      </c>
      <c r="B3226">
        <v>1207.8</v>
      </c>
      <c r="C3226">
        <v>139.52930000000001</v>
      </c>
      <c r="D3226">
        <v>347.55450000000002</v>
      </c>
      <c r="E3226">
        <v>601.23919999999998</v>
      </c>
      <c r="F3226">
        <v>366.86739999999998</v>
      </c>
      <c r="G3226">
        <v>114.2056</v>
      </c>
      <c r="H3226">
        <v>197.67</v>
      </c>
      <c r="I3226" s="2"/>
      <c r="J3226" s="3"/>
    </row>
    <row r="3227" spans="1:10" x14ac:dyDescent="0.25">
      <c r="A3227" s="1">
        <v>43957</v>
      </c>
      <c r="B3227">
        <v>1202.78</v>
      </c>
      <c r="C3227">
        <v>139.63390000000001</v>
      </c>
      <c r="D3227">
        <v>349.20569999999998</v>
      </c>
      <c r="E3227">
        <v>601.35979999999995</v>
      </c>
      <c r="F3227">
        <v>370.16019999999997</v>
      </c>
      <c r="G3227">
        <v>114.9988</v>
      </c>
      <c r="H3227">
        <v>197.76</v>
      </c>
      <c r="I3227" s="2"/>
      <c r="J3227" s="3"/>
    </row>
    <row r="3228" spans="1:10" x14ac:dyDescent="0.25">
      <c r="A3228" s="1">
        <v>43958</v>
      </c>
      <c r="B3228">
        <v>1212.78</v>
      </c>
      <c r="C3228">
        <v>139.4528</v>
      </c>
      <c r="D3228">
        <v>348.29520000000002</v>
      </c>
      <c r="E3228">
        <v>601.79300000000001</v>
      </c>
      <c r="F3228">
        <v>372.60169999999999</v>
      </c>
      <c r="G3228">
        <v>115.324</v>
      </c>
      <c r="H3228">
        <v>197.78</v>
      </c>
      <c r="I3228" s="2"/>
      <c r="J3228" s="3"/>
    </row>
    <row r="3229" spans="1:10" x14ac:dyDescent="0.25">
      <c r="A3229" s="1">
        <v>43959</v>
      </c>
      <c r="B3229">
        <v>1235.18</v>
      </c>
      <c r="C3229">
        <v>139.72460000000001</v>
      </c>
      <c r="D3229">
        <v>348.8655</v>
      </c>
      <c r="E3229">
        <v>601.79300000000001</v>
      </c>
      <c r="F3229">
        <v>373.27769999999998</v>
      </c>
      <c r="G3229">
        <v>115.4226</v>
      </c>
      <c r="H3229">
        <v>197.78</v>
      </c>
      <c r="I3229" s="2"/>
      <c r="J3229" s="3"/>
    </row>
    <row r="3230" spans="1:10" x14ac:dyDescent="0.25">
      <c r="A3230" s="1">
        <v>43962</v>
      </c>
      <c r="B3230">
        <v>1234.69</v>
      </c>
      <c r="C3230">
        <v>140.03659999999999</v>
      </c>
      <c r="D3230">
        <v>349.48770000000002</v>
      </c>
      <c r="E3230">
        <v>601.76840000000004</v>
      </c>
      <c r="F3230">
        <v>372.58580000000001</v>
      </c>
      <c r="G3230">
        <v>115.1527</v>
      </c>
      <c r="H3230">
        <v>198.39</v>
      </c>
      <c r="I3230" s="2"/>
      <c r="J3230" s="3"/>
    </row>
    <row r="3231" spans="1:10" x14ac:dyDescent="0.25">
      <c r="A3231" s="1">
        <v>43963</v>
      </c>
      <c r="B3231">
        <v>1218.5899999999999</v>
      </c>
      <c r="C3231">
        <v>140.24809999999999</v>
      </c>
      <c r="D3231">
        <v>349.23950000000002</v>
      </c>
      <c r="E3231">
        <v>602.53779999999995</v>
      </c>
      <c r="F3231">
        <v>372.93579999999997</v>
      </c>
      <c r="G3231">
        <v>115.42749999999999</v>
      </c>
      <c r="H3231">
        <v>199.18</v>
      </c>
      <c r="I3231" s="2"/>
      <c r="J3231" s="3"/>
    </row>
    <row r="3232" spans="1:10" x14ac:dyDescent="0.25">
      <c r="A3232" s="1">
        <v>43964</v>
      </c>
      <c r="B3232">
        <v>1198.71</v>
      </c>
      <c r="C3232">
        <v>140.49639999999999</v>
      </c>
      <c r="D3232">
        <v>351.77890000000002</v>
      </c>
      <c r="E3232">
        <v>603.66399999999999</v>
      </c>
      <c r="F3232">
        <v>373.3218</v>
      </c>
      <c r="G3232">
        <v>115.82599999999999</v>
      </c>
      <c r="H3232">
        <v>199.43</v>
      </c>
      <c r="I3232" s="2"/>
      <c r="J3232" s="3"/>
    </row>
    <row r="3233" spans="1:10" x14ac:dyDescent="0.25">
      <c r="A3233" s="1">
        <v>43965</v>
      </c>
      <c r="B3233">
        <v>1197.4100000000001</v>
      </c>
      <c r="C3233">
        <v>140.3817</v>
      </c>
      <c r="D3233">
        <v>351.66109999999998</v>
      </c>
      <c r="E3233">
        <v>603.78089999999997</v>
      </c>
      <c r="F3233">
        <v>373.36040000000003</v>
      </c>
      <c r="G3233">
        <v>116.78740000000001</v>
      </c>
      <c r="H3233">
        <v>199.75</v>
      </c>
      <c r="I3233" s="2"/>
      <c r="J3233" s="3"/>
    </row>
    <row r="3234" spans="1:10" x14ac:dyDescent="0.25">
      <c r="A3234" s="1">
        <v>43966</v>
      </c>
      <c r="B3234">
        <v>1202.76</v>
      </c>
      <c r="C3234">
        <v>140.4307</v>
      </c>
      <c r="D3234">
        <v>352.11669999999998</v>
      </c>
      <c r="E3234">
        <v>604.4896</v>
      </c>
      <c r="F3234">
        <v>373.67720000000003</v>
      </c>
      <c r="G3234">
        <v>117.82040000000001</v>
      </c>
      <c r="H3234">
        <v>200.14</v>
      </c>
      <c r="I3234" s="2"/>
      <c r="J3234" s="3"/>
    </row>
    <row r="3235" spans="1:10" x14ac:dyDescent="0.25">
      <c r="A3235" s="1">
        <v>43969</v>
      </c>
      <c r="B3235">
        <v>1238.01</v>
      </c>
      <c r="C3235">
        <v>140.35400000000001</v>
      </c>
      <c r="D3235">
        <v>352.03730000000002</v>
      </c>
      <c r="E3235">
        <v>603.15790000000004</v>
      </c>
      <c r="F3235">
        <v>369.9538</v>
      </c>
      <c r="G3235">
        <v>118.34950000000001</v>
      </c>
      <c r="H3235">
        <v>200.33</v>
      </c>
      <c r="I3235" s="2"/>
      <c r="J3235" s="3"/>
    </row>
    <row r="3236" spans="1:10" x14ac:dyDescent="0.25">
      <c r="A3236" s="1">
        <v>43970</v>
      </c>
      <c r="B3236">
        <v>1236.08</v>
      </c>
      <c r="C3236">
        <v>140.4847</v>
      </c>
      <c r="D3236">
        <v>351.12670000000003</v>
      </c>
      <c r="E3236">
        <v>603.00729999999999</v>
      </c>
      <c r="F3236">
        <v>371.65910000000002</v>
      </c>
      <c r="G3236">
        <v>118.2799</v>
      </c>
      <c r="H3236">
        <v>200.58</v>
      </c>
      <c r="I3236" s="2"/>
      <c r="J3236" s="3"/>
    </row>
    <row r="3237" spans="1:10" x14ac:dyDescent="0.25">
      <c r="A3237" s="1">
        <v>43971</v>
      </c>
      <c r="B3237">
        <v>1253.94</v>
      </c>
      <c r="C3237">
        <v>140.6164</v>
      </c>
      <c r="D3237">
        <v>352.3689</v>
      </c>
      <c r="E3237">
        <v>603.45320000000004</v>
      </c>
      <c r="F3237">
        <v>371.10340000000002</v>
      </c>
      <c r="G3237">
        <v>118.7106</v>
      </c>
      <c r="H3237">
        <v>200.97</v>
      </c>
      <c r="I3237" s="2"/>
      <c r="J3237" s="3"/>
    </row>
    <row r="3238" spans="1:10" x14ac:dyDescent="0.25">
      <c r="A3238" s="1">
        <v>43972</v>
      </c>
      <c r="B3238">
        <v>1245.27</v>
      </c>
      <c r="C3238">
        <v>140.8049</v>
      </c>
      <c r="D3238">
        <v>352.84629999999999</v>
      </c>
      <c r="E3238">
        <v>603.76440000000002</v>
      </c>
      <c r="F3238">
        <v>372.19150000000002</v>
      </c>
      <c r="G3238">
        <v>118.6083</v>
      </c>
      <c r="H3238">
        <v>200.85</v>
      </c>
      <c r="I3238" s="2"/>
      <c r="J3238" s="3"/>
    </row>
    <row r="3239" spans="1:10" x14ac:dyDescent="0.25">
      <c r="A3239" s="1">
        <v>43973</v>
      </c>
      <c r="B3239">
        <v>1240.6400000000001</v>
      </c>
      <c r="C3239">
        <v>140.7099</v>
      </c>
      <c r="D3239">
        <v>353.32</v>
      </c>
      <c r="E3239">
        <v>603.74519999999995</v>
      </c>
      <c r="F3239">
        <v>373.1902</v>
      </c>
      <c r="G3239">
        <v>118.6165</v>
      </c>
      <c r="H3239">
        <v>200.96</v>
      </c>
      <c r="I3239" s="2"/>
      <c r="J3239" s="3"/>
    </row>
    <row r="3240" spans="1:10" x14ac:dyDescent="0.25">
      <c r="A3240" s="1">
        <v>43976</v>
      </c>
      <c r="B3240">
        <v>1247.19</v>
      </c>
      <c r="C3240">
        <v>140.74350000000001</v>
      </c>
      <c r="D3240">
        <v>353.32</v>
      </c>
      <c r="E3240">
        <v>603.74519999999995</v>
      </c>
      <c r="F3240">
        <v>373.1902</v>
      </c>
      <c r="G3240">
        <v>118.6165</v>
      </c>
      <c r="H3240">
        <v>200.96</v>
      </c>
      <c r="I3240" s="2"/>
      <c r="J3240" s="3"/>
    </row>
    <row r="3241" spans="1:10" x14ac:dyDescent="0.25">
      <c r="A3241" s="1">
        <v>43977</v>
      </c>
      <c r="B3241">
        <v>1268.1199999999999</v>
      </c>
      <c r="C3241">
        <v>140.7551</v>
      </c>
      <c r="D3241">
        <v>352.4699</v>
      </c>
      <c r="E3241">
        <v>602.39940000000001</v>
      </c>
      <c r="F3241">
        <v>371.4495</v>
      </c>
      <c r="G3241">
        <v>118.4105</v>
      </c>
      <c r="H3241">
        <v>200.9</v>
      </c>
      <c r="I3241" s="2"/>
      <c r="J3241" s="3"/>
    </row>
    <row r="3242" spans="1:10" x14ac:dyDescent="0.25">
      <c r="A3242" s="1">
        <v>43978</v>
      </c>
      <c r="B3242">
        <v>1280.8499999999999</v>
      </c>
      <c r="C3242">
        <v>140.83000000000001</v>
      </c>
      <c r="D3242">
        <v>354.02370000000002</v>
      </c>
      <c r="E3242">
        <v>603.94939999999997</v>
      </c>
      <c r="F3242">
        <v>372.10140000000001</v>
      </c>
      <c r="G3242">
        <v>118.7256</v>
      </c>
      <c r="H3242">
        <v>201.2</v>
      </c>
      <c r="I3242" s="2"/>
      <c r="J3242" s="3"/>
    </row>
    <row r="3243" spans="1:10" x14ac:dyDescent="0.25">
      <c r="A3243" s="1">
        <v>43979</v>
      </c>
      <c r="B3243">
        <v>1285.4100000000001</v>
      </c>
      <c r="C3243">
        <v>141.1677</v>
      </c>
      <c r="D3243">
        <v>354.85640000000001</v>
      </c>
      <c r="E3243">
        <v>604.74860000000001</v>
      </c>
      <c r="F3243">
        <v>373.33240000000001</v>
      </c>
      <c r="G3243">
        <v>118.98820000000001</v>
      </c>
      <c r="H3243">
        <v>201.45</v>
      </c>
      <c r="I3243" s="2"/>
      <c r="J3243" s="3"/>
    </row>
    <row r="3244" spans="1:10" x14ac:dyDescent="0.25">
      <c r="A3244" s="1">
        <v>43980</v>
      </c>
      <c r="B3244">
        <v>1285.75</v>
      </c>
      <c r="C3244">
        <v>140.92590000000001</v>
      </c>
      <c r="D3244">
        <v>355.07659999999998</v>
      </c>
      <c r="E3244">
        <v>604.00319999999999</v>
      </c>
      <c r="F3244">
        <v>373.35750000000002</v>
      </c>
      <c r="G3244">
        <v>118.8034</v>
      </c>
      <c r="H3244">
        <v>201.35</v>
      </c>
      <c r="I3244" s="2"/>
      <c r="J3244" s="3"/>
    </row>
    <row r="3245" spans="1:10" x14ac:dyDescent="0.25">
      <c r="A3245" s="1">
        <v>43983</v>
      </c>
      <c r="B3245">
        <v>1298.4100000000001</v>
      </c>
      <c r="C3245">
        <v>141.26859999999999</v>
      </c>
      <c r="D3245">
        <v>355.5043</v>
      </c>
      <c r="E3245">
        <v>604.66930000000002</v>
      </c>
      <c r="F3245">
        <v>373.84539999999998</v>
      </c>
      <c r="G3245">
        <v>119.3569</v>
      </c>
      <c r="H3245">
        <v>201.98</v>
      </c>
      <c r="I3245" s="2"/>
      <c r="J3245" s="3"/>
    </row>
    <row r="3246" spans="1:10" x14ac:dyDescent="0.25">
      <c r="A3246" s="1">
        <v>43984</v>
      </c>
      <c r="B3246">
        <v>1313.46</v>
      </c>
      <c r="C3246">
        <v>141.32560000000001</v>
      </c>
      <c r="D3246">
        <v>355.39150000000001</v>
      </c>
      <c r="E3246">
        <v>604.77319999999997</v>
      </c>
      <c r="F3246">
        <v>373.42910000000001</v>
      </c>
      <c r="G3246">
        <v>119.405</v>
      </c>
      <c r="H3246">
        <v>202.3</v>
      </c>
      <c r="I3246" s="2"/>
      <c r="J3246" s="3"/>
    </row>
    <row r="3247" spans="1:10" x14ac:dyDescent="0.25">
      <c r="A3247" s="1">
        <v>43985</v>
      </c>
      <c r="B3247">
        <v>1336.32</v>
      </c>
      <c r="C3247">
        <v>141.33609999999999</v>
      </c>
      <c r="D3247">
        <v>355.82679999999999</v>
      </c>
      <c r="E3247">
        <v>604.0711</v>
      </c>
      <c r="F3247">
        <v>372.38850000000002</v>
      </c>
      <c r="G3247">
        <v>118.6957</v>
      </c>
      <c r="H3247">
        <v>201.48</v>
      </c>
      <c r="I3247" s="2"/>
      <c r="J3247" s="3"/>
    </row>
    <row r="3248" spans="1:10" x14ac:dyDescent="0.25">
      <c r="A3248" s="1">
        <v>43986</v>
      </c>
      <c r="B3248">
        <v>1335</v>
      </c>
      <c r="C3248">
        <v>141.3441</v>
      </c>
      <c r="D3248">
        <v>355.79</v>
      </c>
      <c r="E3248">
        <v>604.39949999999999</v>
      </c>
      <c r="F3248">
        <v>372.52870000000001</v>
      </c>
      <c r="G3248">
        <v>118.8981</v>
      </c>
      <c r="H3248">
        <v>201.72</v>
      </c>
      <c r="I3248" s="2"/>
      <c r="J3248" s="3"/>
    </row>
    <row r="3249" spans="1:10" x14ac:dyDescent="0.25">
      <c r="A3249" s="1">
        <v>43987</v>
      </c>
      <c r="B3249">
        <v>1363.36</v>
      </c>
      <c r="C3249">
        <v>141.38560000000001</v>
      </c>
      <c r="D3249">
        <v>356.53359999999998</v>
      </c>
      <c r="E3249">
        <v>604.98130000000003</v>
      </c>
      <c r="F3249">
        <v>371.60300000000001</v>
      </c>
      <c r="G3249">
        <v>118.84650000000001</v>
      </c>
      <c r="H3249">
        <v>201.97</v>
      </c>
      <c r="I3249" s="2"/>
      <c r="J3249" s="3"/>
    </row>
    <row r="3250" spans="1:10" x14ac:dyDescent="0.25">
      <c r="A3250" s="1">
        <v>43990</v>
      </c>
      <c r="B3250">
        <v>1376.53</v>
      </c>
      <c r="C3250">
        <v>141.42699999999999</v>
      </c>
      <c r="D3250">
        <v>356.40589999999997</v>
      </c>
      <c r="E3250">
        <v>605.57569999999998</v>
      </c>
      <c r="F3250">
        <v>372.77890000000002</v>
      </c>
      <c r="G3250">
        <v>118.9118</v>
      </c>
      <c r="H3250">
        <v>202.61</v>
      </c>
      <c r="I3250" s="2"/>
      <c r="J3250" s="3"/>
    </row>
    <row r="3251" spans="1:10" x14ac:dyDescent="0.25">
      <c r="A3251" s="1">
        <v>43991</v>
      </c>
      <c r="B3251">
        <v>1368.65</v>
      </c>
      <c r="C3251">
        <v>141.54169999999999</v>
      </c>
      <c r="D3251">
        <v>356.33190000000002</v>
      </c>
      <c r="E3251">
        <v>605.91390000000001</v>
      </c>
      <c r="F3251">
        <v>372.97919999999999</v>
      </c>
      <c r="G3251">
        <v>119.2474</v>
      </c>
      <c r="H3251">
        <v>202.58</v>
      </c>
      <c r="I3251" s="2"/>
      <c r="J3251" s="3"/>
    </row>
    <row r="3252" spans="1:10" x14ac:dyDescent="0.25">
      <c r="A3252" s="1">
        <v>43992</v>
      </c>
      <c r="B3252">
        <v>1362.98</v>
      </c>
      <c r="C3252">
        <v>141.49780000000001</v>
      </c>
      <c r="D3252">
        <v>356.84809999999999</v>
      </c>
      <c r="E3252">
        <v>605.37829999999997</v>
      </c>
      <c r="F3252">
        <v>372.36750000000001</v>
      </c>
      <c r="G3252">
        <v>119.2235</v>
      </c>
      <c r="H3252">
        <v>202.5</v>
      </c>
      <c r="I3252" s="2"/>
      <c r="J3252" s="3"/>
    </row>
    <row r="3253" spans="1:10" x14ac:dyDescent="0.25">
      <c r="A3253" s="1">
        <v>43993</v>
      </c>
      <c r="B3253">
        <v>1299.1500000000001</v>
      </c>
      <c r="C3253">
        <v>141.2542</v>
      </c>
      <c r="D3253">
        <v>355.76960000000003</v>
      </c>
      <c r="E3253">
        <v>605.77499999999998</v>
      </c>
      <c r="F3253">
        <v>372.53489999999999</v>
      </c>
      <c r="G3253">
        <v>119.0189</v>
      </c>
      <c r="H3253">
        <v>202.52</v>
      </c>
      <c r="I3253" s="2"/>
      <c r="J3253" s="3"/>
    </row>
    <row r="3254" spans="1:10" x14ac:dyDescent="0.25">
      <c r="A3254" s="1">
        <v>43994</v>
      </c>
      <c r="B3254">
        <v>1303.8699999999999</v>
      </c>
      <c r="C3254">
        <v>141.3612</v>
      </c>
      <c r="D3254">
        <v>355.90769999999998</v>
      </c>
      <c r="E3254">
        <v>606.37199999999996</v>
      </c>
      <c r="F3254">
        <v>372.99529999999999</v>
      </c>
      <c r="G3254">
        <v>119.3344</v>
      </c>
      <c r="H3254">
        <v>202.58</v>
      </c>
      <c r="I3254" s="2"/>
      <c r="J3254" s="3"/>
    </row>
    <row r="3255" spans="1:10" x14ac:dyDescent="0.25">
      <c r="A3255" s="1">
        <v>43997</v>
      </c>
      <c r="B3255">
        <v>1304.8</v>
      </c>
      <c r="C3255">
        <v>141.50229999999999</v>
      </c>
      <c r="D3255">
        <v>356.3528</v>
      </c>
      <c r="E3255">
        <v>606.56280000000004</v>
      </c>
      <c r="F3255">
        <v>373.2373</v>
      </c>
      <c r="G3255">
        <v>119.355</v>
      </c>
      <c r="H3255">
        <v>203.09</v>
      </c>
      <c r="I3255" s="2"/>
      <c r="J3255" s="3"/>
    </row>
    <row r="3256" spans="1:10" x14ac:dyDescent="0.25">
      <c r="A3256" s="1">
        <v>43998</v>
      </c>
      <c r="B3256">
        <v>1334.28</v>
      </c>
      <c r="C3256">
        <v>141.6831</v>
      </c>
      <c r="D3256">
        <v>356.87419999999997</v>
      </c>
      <c r="E3256">
        <v>607.1635</v>
      </c>
      <c r="F3256">
        <v>374.77820000000003</v>
      </c>
      <c r="G3256">
        <v>119.84229999999999</v>
      </c>
      <c r="H3256">
        <v>203.46</v>
      </c>
      <c r="I3256" s="2"/>
      <c r="J3256" s="3"/>
    </row>
    <row r="3257" spans="1:10" x14ac:dyDescent="0.25">
      <c r="A3257" s="1">
        <v>43999</v>
      </c>
      <c r="B3257">
        <v>1333.41</v>
      </c>
      <c r="C3257">
        <v>141.6885</v>
      </c>
      <c r="D3257">
        <v>356.24250000000001</v>
      </c>
      <c r="E3257">
        <v>606.84640000000002</v>
      </c>
      <c r="F3257">
        <v>375.80860000000001</v>
      </c>
      <c r="G3257">
        <v>119.88339999999999</v>
      </c>
      <c r="H3257">
        <v>203.68</v>
      </c>
      <c r="I3257" s="2"/>
      <c r="J3257" s="3"/>
    </row>
    <row r="3258" spans="1:10" x14ac:dyDescent="0.25">
      <c r="A3258" s="1">
        <v>44000</v>
      </c>
      <c r="B3258">
        <v>1332.25</v>
      </c>
      <c r="C3258">
        <v>141.75450000000001</v>
      </c>
      <c r="D3258">
        <v>356.03300000000002</v>
      </c>
      <c r="E3258">
        <v>606.54319999999996</v>
      </c>
      <c r="F3258">
        <v>376.17230000000001</v>
      </c>
      <c r="G3258">
        <v>119.9906</v>
      </c>
      <c r="H3258">
        <v>203.37</v>
      </c>
      <c r="I3258" s="2"/>
      <c r="J3258" s="3"/>
    </row>
    <row r="3259" spans="1:10" x14ac:dyDescent="0.25">
      <c r="A3259" s="1">
        <v>44001</v>
      </c>
      <c r="B3259">
        <v>1329.51</v>
      </c>
      <c r="C3259">
        <v>141.74469999999999</v>
      </c>
      <c r="D3259">
        <v>356.35989999999998</v>
      </c>
      <c r="E3259">
        <v>606.68290000000002</v>
      </c>
      <c r="F3259">
        <v>376.14080000000001</v>
      </c>
      <c r="G3259">
        <v>120.2422</v>
      </c>
      <c r="H3259">
        <v>203.28</v>
      </c>
      <c r="I3259" s="2"/>
      <c r="J3259" s="3"/>
    </row>
    <row r="3260" spans="1:10" x14ac:dyDescent="0.25">
      <c r="A3260" s="1">
        <v>44004</v>
      </c>
      <c r="B3260">
        <v>1334.07</v>
      </c>
      <c r="C3260">
        <v>141.8914</v>
      </c>
      <c r="D3260">
        <v>356.71109999999999</v>
      </c>
      <c r="E3260">
        <v>606.72619999999995</v>
      </c>
      <c r="F3260">
        <v>375.99579999999997</v>
      </c>
      <c r="G3260">
        <v>120.46040000000001</v>
      </c>
      <c r="H3260">
        <v>202.98</v>
      </c>
      <c r="I3260" s="2"/>
      <c r="J3260" s="3"/>
    </row>
    <row r="3261" spans="1:10" x14ac:dyDescent="0.25">
      <c r="A3261" s="1">
        <v>44005</v>
      </c>
      <c r="B3261">
        <v>1345.95</v>
      </c>
      <c r="C3261">
        <v>141.7841</v>
      </c>
      <c r="D3261">
        <v>356.18369999999999</v>
      </c>
      <c r="E3261">
        <v>607.05380000000002</v>
      </c>
      <c r="F3261">
        <v>376.41379999999998</v>
      </c>
      <c r="G3261">
        <v>120.5552</v>
      </c>
      <c r="H3261">
        <v>202.98</v>
      </c>
      <c r="I3261" s="2"/>
      <c r="J3261" s="3"/>
    </row>
    <row r="3262" spans="1:10" x14ac:dyDescent="0.25">
      <c r="A3262" s="1">
        <v>44006</v>
      </c>
      <c r="B3262">
        <v>1315.23</v>
      </c>
      <c r="C3262">
        <v>141.7089</v>
      </c>
      <c r="D3262">
        <v>356.36270000000002</v>
      </c>
      <c r="E3262">
        <v>608.09180000000003</v>
      </c>
      <c r="F3262">
        <v>375.2919</v>
      </c>
      <c r="G3262">
        <v>120.3356</v>
      </c>
      <c r="H3262">
        <v>202.9</v>
      </c>
      <c r="I3262" s="2"/>
      <c r="J3262" s="3"/>
    </row>
    <row r="3263" spans="1:10" x14ac:dyDescent="0.25">
      <c r="A3263" s="1">
        <v>44007</v>
      </c>
      <c r="B3263">
        <v>1321</v>
      </c>
      <c r="C3263">
        <v>142.0975</v>
      </c>
      <c r="D3263">
        <v>356.9076</v>
      </c>
      <c r="E3263">
        <v>609.56050000000005</v>
      </c>
      <c r="F3263">
        <v>375.81580000000002</v>
      </c>
      <c r="G3263">
        <v>120.9744</v>
      </c>
      <c r="H3263">
        <v>202.71</v>
      </c>
      <c r="I3263" s="2"/>
      <c r="J3263" s="3"/>
    </row>
    <row r="3264" spans="1:10" x14ac:dyDescent="0.25">
      <c r="A3264" s="1">
        <v>44008</v>
      </c>
      <c r="B3264">
        <v>1301.3699999999999</v>
      </c>
      <c r="C3264">
        <v>142.21440000000001</v>
      </c>
      <c r="D3264">
        <v>357.59249999999997</v>
      </c>
      <c r="E3264">
        <v>609.36689999999999</v>
      </c>
      <c r="F3264">
        <v>376.64100000000002</v>
      </c>
      <c r="G3264">
        <v>121.0442</v>
      </c>
      <c r="H3264">
        <v>202.6</v>
      </c>
      <c r="I3264" s="2"/>
      <c r="J3264" s="3"/>
    </row>
    <row r="3265" spans="1:10" x14ac:dyDescent="0.25">
      <c r="A3265" s="1">
        <v>44011</v>
      </c>
      <c r="B3265">
        <v>1311.26</v>
      </c>
      <c r="C3265">
        <v>142.0164</v>
      </c>
      <c r="D3265">
        <v>356.82119999999998</v>
      </c>
      <c r="E3265">
        <v>607.69039999999995</v>
      </c>
      <c r="F3265">
        <v>374.7432</v>
      </c>
      <c r="G3265">
        <v>120.6454</v>
      </c>
      <c r="H3265">
        <v>202.36</v>
      </c>
      <c r="I3265" s="2"/>
      <c r="J3265" s="3"/>
    </row>
    <row r="3266" spans="1:10" x14ac:dyDescent="0.25">
      <c r="A3266" s="1">
        <v>44012</v>
      </c>
      <c r="B3266">
        <v>1324.74</v>
      </c>
      <c r="C3266">
        <v>141.9375</v>
      </c>
      <c r="D3266">
        <v>356.69420000000002</v>
      </c>
      <c r="E3266">
        <v>607.5335</v>
      </c>
      <c r="F3266">
        <v>374.9545</v>
      </c>
      <c r="G3266">
        <v>120.6191</v>
      </c>
      <c r="H3266">
        <v>202.81</v>
      </c>
      <c r="I3266" s="2"/>
      <c r="J3266" s="3"/>
    </row>
    <row r="3267" spans="1:10" x14ac:dyDescent="0.25">
      <c r="A3267" s="1">
        <v>44013</v>
      </c>
      <c r="B3267">
        <v>1329.88</v>
      </c>
      <c r="C3267">
        <v>142.30719999999999</v>
      </c>
      <c r="D3267">
        <v>357.81689999999998</v>
      </c>
      <c r="E3267">
        <v>608.21299999999997</v>
      </c>
      <c r="F3267">
        <v>375.76139999999998</v>
      </c>
      <c r="G3267">
        <v>121.63720000000001</v>
      </c>
      <c r="H3267">
        <v>203.23</v>
      </c>
      <c r="I3267" s="2"/>
      <c r="J3267" s="3"/>
    </row>
    <row r="3268" spans="1:10" x14ac:dyDescent="0.25">
      <c r="A3268" s="1">
        <v>44014</v>
      </c>
      <c r="B3268">
        <v>1341.73</v>
      </c>
      <c r="C3268">
        <v>142.31039999999999</v>
      </c>
      <c r="D3268">
        <v>356.50510000000003</v>
      </c>
      <c r="E3268">
        <v>607.29750000000001</v>
      </c>
      <c r="F3268">
        <v>375.7527</v>
      </c>
      <c r="G3268">
        <v>121.2989</v>
      </c>
      <c r="H3268">
        <v>203.47</v>
      </c>
      <c r="I3268" s="2"/>
      <c r="J3268" s="3"/>
    </row>
    <row r="3269" spans="1:10" x14ac:dyDescent="0.25">
      <c r="A3269" s="1">
        <v>44015</v>
      </c>
      <c r="B3269">
        <v>1342.8</v>
      </c>
      <c r="C3269">
        <v>142.32429999999999</v>
      </c>
      <c r="D3269">
        <v>356.50510000000003</v>
      </c>
      <c r="E3269">
        <v>607.29750000000001</v>
      </c>
      <c r="F3269">
        <v>375.7527</v>
      </c>
      <c r="G3269">
        <v>121.2989</v>
      </c>
      <c r="H3269">
        <v>203.47</v>
      </c>
      <c r="I3269" s="2"/>
      <c r="J3269" s="3"/>
    </row>
    <row r="3270" spans="1:10" x14ac:dyDescent="0.25">
      <c r="A3270" s="1">
        <v>44018</v>
      </c>
      <c r="B3270">
        <v>1366.5</v>
      </c>
      <c r="C3270">
        <v>142.1737</v>
      </c>
      <c r="D3270">
        <v>356.24900000000002</v>
      </c>
      <c r="E3270">
        <v>606.30949999999996</v>
      </c>
      <c r="F3270">
        <v>375.19060000000002</v>
      </c>
      <c r="G3270">
        <v>120.5069</v>
      </c>
      <c r="H3270">
        <v>203.57</v>
      </c>
      <c r="I3270" s="2"/>
      <c r="J3270" s="3"/>
    </row>
    <row r="3271" spans="1:10" x14ac:dyDescent="0.25">
      <c r="A3271" s="1">
        <v>44019</v>
      </c>
      <c r="B3271">
        <v>1353.7</v>
      </c>
      <c r="C3271">
        <v>142.1754</v>
      </c>
      <c r="D3271">
        <v>355.25470000000001</v>
      </c>
      <c r="E3271">
        <v>606.56309999999996</v>
      </c>
      <c r="F3271">
        <v>375.11660000000001</v>
      </c>
      <c r="G3271">
        <v>120.57510000000001</v>
      </c>
      <c r="H3271">
        <v>204.38</v>
      </c>
      <c r="I3271" s="2"/>
      <c r="J3271" s="3"/>
    </row>
    <row r="3272" spans="1:10" x14ac:dyDescent="0.25">
      <c r="A3272" s="1">
        <v>44020</v>
      </c>
      <c r="B3272">
        <v>1361.14</v>
      </c>
      <c r="C3272">
        <v>142.4556</v>
      </c>
      <c r="D3272">
        <v>356.97669999999999</v>
      </c>
      <c r="E3272">
        <v>608.53380000000004</v>
      </c>
      <c r="F3272">
        <v>375.95229999999998</v>
      </c>
      <c r="G3272">
        <v>121.1738</v>
      </c>
      <c r="H3272">
        <v>204.99</v>
      </c>
      <c r="I3272" s="2"/>
      <c r="J3272" s="3"/>
    </row>
    <row r="3273" spans="1:10" x14ac:dyDescent="0.25">
      <c r="A3273" s="1">
        <v>44021</v>
      </c>
      <c r="B3273">
        <v>1355.39</v>
      </c>
      <c r="C3273">
        <v>142.49100000000001</v>
      </c>
      <c r="D3273">
        <v>357.98680000000002</v>
      </c>
      <c r="E3273">
        <v>609.29240000000004</v>
      </c>
      <c r="F3273">
        <v>375.93259999999998</v>
      </c>
      <c r="G3273">
        <v>121.51139999999999</v>
      </c>
      <c r="H3273">
        <v>205.39</v>
      </c>
      <c r="I3273" s="2"/>
      <c r="J3273" s="3"/>
    </row>
    <row r="3274" spans="1:10" x14ac:dyDescent="0.25">
      <c r="A3274" s="1">
        <v>44022</v>
      </c>
      <c r="B3274">
        <v>1363.64</v>
      </c>
      <c r="C3274">
        <v>142.56049999999999</v>
      </c>
      <c r="D3274">
        <v>357.2835</v>
      </c>
      <c r="E3274">
        <v>609.00530000000003</v>
      </c>
      <c r="F3274">
        <v>375.47669999999999</v>
      </c>
      <c r="G3274">
        <v>121.407</v>
      </c>
      <c r="H3274">
        <v>205.34</v>
      </c>
      <c r="I3274" s="2"/>
      <c r="J3274" s="3"/>
    </row>
    <row r="3275" spans="1:10" x14ac:dyDescent="0.25">
      <c r="A3275" s="1">
        <v>44025</v>
      </c>
      <c r="B3275">
        <v>1360.95</v>
      </c>
      <c r="C3275">
        <v>142.81620000000001</v>
      </c>
      <c r="D3275">
        <v>358.31290000000001</v>
      </c>
      <c r="E3275">
        <v>610.47220000000004</v>
      </c>
      <c r="F3275">
        <v>376.4699</v>
      </c>
      <c r="G3275">
        <v>121.92910000000001</v>
      </c>
      <c r="H3275">
        <v>206.25</v>
      </c>
      <c r="I3275" s="2"/>
      <c r="J3275" s="3"/>
    </row>
    <row r="3276" spans="1:10" x14ac:dyDescent="0.25">
      <c r="A3276" s="1">
        <v>44026</v>
      </c>
      <c r="B3276">
        <v>1367.71</v>
      </c>
      <c r="C3276">
        <v>142.86519999999999</v>
      </c>
      <c r="D3276">
        <v>358.76600000000002</v>
      </c>
      <c r="E3276">
        <v>610.37040000000002</v>
      </c>
      <c r="F3276">
        <v>375.9085</v>
      </c>
      <c r="G3276">
        <v>121.88679999999999</v>
      </c>
      <c r="H3276">
        <v>205.44</v>
      </c>
      <c r="I3276" s="2"/>
      <c r="J3276" s="3"/>
    </row>
    <row r="3277" spans="1:10" x14ac:dyDescent="0.25">
      <c r="A3277" s="1">
        <v>44027</v>
      </c>
      <c r="B3277">
        <v>1385.62</v>
      </c>
      <c r="C3277">
        <v>142.786</v>
      </c>
      <c r="D3277">
        <v>358.3501</v>
      </c>
      <c r="E3277">
        <v>609.06560000000002</v>
      </c>
      <c r="F3277">
        <v>375.49040000000002</v>
      </c>
      <c r="G3277">
        <v>122.02719999999999</v>
      </c>
      <c r="H3277">
        <v>205.02</v>
      </c>
      <c r="I3277" s="2"/>
      <c r="J3277" s="3"/>
    </row>
    <row r="3278" spans="1:10" x14ac:dyDescent="0.25">
      <c r="A3278" s="1">
        <v>44028</v>
      </c>
      <c r="B3278">
        <v>1377.04</v>
      </c>
      <c r="C3278">
        <v>142.9323</v>
      </c>
      <c r="D3278">
        <v>359.32600000000002</v>
      </c>
      <c r="E3278">
        <v>609.74670000000003</v>
      </c>
      <c r="F3278">
        <v>376.08</v>
      </c>
      <c r="G3278">
        <v>121.8969</v>
      </c>
      <c r="H3278">
        <v>205.46</v>
      </c>
      <c r="I3278" s="2"/>
      <c r="J3278" s="3"/>
    </row>
    <row r="3279" spans="1:10" x14ac:dyDescent="0.25">
      <c r="A3279" s="1">
        <v>44029</v>
      </c>
      <c r="B3279">
        <v>1381.15</v>
      </c>
      <c r="C3279">
        <v>143.0027</v>
      </c>
      <c r="D3279">
        <v>359.86180000000002</v>
      </c>
      <c r="E3279">
        <v>609.8664</v>
      </c>
      <c r="F3279">
        <v>376.07560000000001</v>
      </c>
      <c r="G3279">
        <v>122.1404</v>
      </c>
      <c r="H3279">
        <v>205.55</v>
      </c>
      <c r="I3279" s="2"/>
      <c r="J3279" s="3"/>
    </row>
    <row r="3280" spans="1:10" x14ac:dyDescent="0.25">
      <c r="A3280" s="1">
        <v>44032</v>
      </c>
      <c r="B3280">
        <v>1391.85</v>
      </c>
      <c r="C3280">
        <v>143.35640000000001</v>
      </c>
      <c r="D3280">
        <v>361.10539999999997</v>
      </c>
      <c r="E3280">
        <v>611.28150000000005</v>
      </c>
      <c r="F3280">
        <v>377.35829999999999</v>
      </c>
      <c r="G3280">
        <v>122.1695</v>
      </c>
      <c r="H3280">
        <v>206.14</v>
      </c>
      <c r="I3280" s="2"/>
      <c r="J3280" s="3"/>
    </row>
    <row r="3281" spans="1:10" x14ac:dyDescent="0.25">
      <c r="A3281" s="1">
        <v>44033</v>
      </c>
      <c r="B3281">
        <v>1400.91</v>
      </c>
      <c r="C3281">
        <v>143.249</v>
      </c>
      <c r="D3281">
        <v>360.66340000000002</v>
      </c>
      <c r="E3281">
        <v>610.3818</v>
      </c>
      <c r="F3281">
        <v>378.10789999999997</v>
      </c>
      <c r="G3281">
        <v>122.6104</v>
      </c>
      <c r="H3281">
        <v>206.95</v>
      </c>
      <c r="I3281" s="2"/>
      <c r="J3281" s="3"/>
    </row>
    <row r="3282" spans="1:10" x14ac:dyDescent="0.25">
      <c r="A3282" s="1">
        <v>44034</v>
      </c>
      <c r="B3282">
        <v>1403.15</v>
      </c>
      <c r="C3282">
        <v>143.1103</v>
      </c>
      <c r="D3282">
        <v>362.1046</v>
      </c>
      <c r="E3282">
        <v>609.84320000000002</v>
      </c>
      <c r="F3282">
        <v>378.53370000000001</v>
      </c>
      <c r="G3282">
        <v>123.07989999999999</v>
      </c>
      <c r="H3282">
        <v>206.87</v>
      </c>
      <c r="I3282" s="2"/>
      <c r="J3282" s="3"/>
    </row>
    <row r="3283" spans="1:10" x14ac:dyDescent="0.25">
      <c r="A3283" s="1">
        <v>44035</v>
      </c>
      <c r="B3283">
        <v>1393.98</v>
      </c>
      <c r="C3283">
        <v>142.767</v>
      </c>
      <c r="D3283">
        <v>360.46839999999997</v>
      </c>
      <c r="E3283">
        <v>607.50530000000003</v>
      </c>
      <c r="F3283">
        <v>378.00650000000002</v>
      </c>
      <c r="G3283">
        <v>122.6802</v>
      </c>
      <c r="H3283">
        <v>206.58</v>
      </c>
      <c r="I3283" s="2"/>
      <c r="J3283" s="3"/>
    </row>
    <row r="3284" spans="1:10" x14ac:dyDescent="0.25">
      <c r="A3284" s="1">
        <v>44036</v>
      </c>
      <c r="B3284">
        <v>1382.22</v>
      </c>
      <c r="C3284">
        <v>142.78149999999999</v>
      </c>
      <c r="D3284">
        <v>360.52190000000002</v>
      </c>
      <c r="E3284">
        <v>607.42470000000003</v>
      </c>
      <c r="F3284">
        <v>377.32130000000001</v>
      </c>
      <c r="G3284">
        <v>122.9532</v>
      </c>
      <c r="H3284">
        <v>206.59</v>
      </c>
      <c r="I3284" s="2"/>
      <c r="J3284" s="3"/>
    </row>
    <row r="3285" spans="1:10" x14ac:dyDescent="0.25">
      <c r="A3285" s="1">
        <v>44039</v>
      </c>
      <c r="B3285">
        <v>1394.95</v>
      </c>
      <c r="C3285">
        <v>143.143</v>
      </c>
      <c r="D3285">
        <v>363.26580000000001</v>
      </c>
      <c r="E3285">
        <v>612.91039999999998</v>
      </c>
      <c r="F3285">
        <v>379.23349999999999</v>
      </c>
      <c r="G3285">
        <v>123.9794</v>
      </c>
      <c r="H3285">
        <v>207.79</v>
      </c>
      <c r="I3285" s="2"/>
      <c r="J3285" s="3"/>
    </row>
    <row r="3286" spans="1:10" x14ac:dyDescent="0.25">
      <c r="A3286" s="1">
        <v>44040</v>
      </c>
      <c r="B3286">
        <v>1389.94</v>
      </c>
      <c r="C3286">
        <v>143.1037</v>
      </c>
      <c r="D3286">
        <v>362.95749999999998</v>
      </c>
      <c r="E3286">
        <v>611.89139999999998</v>
      </c>
      <c r="F3286">
        <v>378.94619999999998</v>
      </c>
      <c r="G3286">
        <v>123.6686</v>
      </c>
      <c r="H3286">
        <v>207.59</v>
      </c>
      <c r="I3286" s="2"/>
      <c r="J3286" s="3"/>
    </row>
    <row r="3287" spans="1:10" x14ac:dyDescent="0.25">
      <c r="A3287" s="1">
        <v>44041</v>
      </c>
      <c r="B3287">
        <v>1401.64</v>
      </c>
      <c r="C3287">
        <v>143.16970000000001</v>
      </c>
      <c r="D3287">
        <v>363.58659999999998</v>
      </c>
      <c r="E3287">
        <v>612.13490000000002</v>
      </c>
      <c r="F3287">
        <v>378.44409999999999</v>
      </c>
      <c r="G3287">
        <v>123.69199999999999</v>
      </c>
      <c r="H3287">
        <v>207.34</v>
      </c>
      <c r="I3287" s="2"/>
      <c r="J3287" s="3"/>
    </row>
    <row r="3288" spans="1:10" x14ac:dyDescent="0.25">
      <c r="A3288" s="1">
        <v>44042</v>
      </c>
      <c r="B3288">
        <v>1392.65</v>
      </c>
      <c r="C3288">
        <v>143.2698</v>
      </c>
      <c r="D3288">
        <v>364.8306</v>
      </c>
      <c r="E3288">
        <v>615.42529999999999</v>
      </c>
      <c r="F3288">
        <v>377.53359999999998</v>
      </c>
      <c r="G3288">
        <v>124.0038</v>
      </c>
      <c r="H3288">
        <v>207</v>
      </c>
      <c r="I3288" s="2"/>
      <c r="J3288" s="3"/>
    </row>
    <row r="3289" spans="1:10" x14ac:dyDescent="0.25">
      <c r="A3289" s="1">
        <v>44043</v>
      </c>
      <c r="B3289">
        <v>1391.67</v>
      </c>
      <c r="C3289">
        <v>143.3681</v>
      </c>
      <c r="D3289">
        <v>364.96159999999998</v>
      </c>
      <c r="E3289">
        <v>615.52829999999994</v>
      </c>
      <c r="F3289">
        <v>378.73860000000002</v>
      </c>
      <c r="G3289">
        <v>124.518</v>
      </c>
      <c r="H3289">
        <v>207.03</v>
      </c>
      <c r="I3289" s="2"/>
      <c r="J3289" s="3"/>
    </row>
    <row r="3290" spans="1:10" x14ac:dyDescent="0.25">
      <c r="A3290" s="1">
        <v>44046</v>
      </c>
      <c r="B3290">
        <v>1402.14</v>
      </c>
      <c r="C3290">
        <v>142.89769999999999</v>
      </c>
      <c r="D3290">
        <v>362.74599999999998</v>
      </c>
      <c r="E3290">
        <v>604.34529999999995</v>
      </c>
      <c r="F3290">
        <v>377.1764</v>
      </c>
      <c r="G3290">
        <v>123.3789</v>
      </c>
      <c r="H3290">
        <v>205.69</v>
      </c>
      <c r="I3290" s="2"/>
      <c r="J3290" s="3"/>
    </row>
    <row r="3291" spans="1:10" x14ac:dyDescent="0.25">
      <c r="A3291" s="1">
        <v>44047</v>
      </c>
      <c r="B3291">
        <v>1411.2</v>
      </c>
      <c r="C3291">
        <v>142.71530000000001</v>
      </c>
      <c r="D3291">
        <v>362.15429999999998</v>
      </c>
      <c r="E3291">
        <v>601.64589999999998</v>
      </c>
      <c r="F3291">
        <v>377.64909999999998</v>
      </c>
      <c r="G3291">
        <v>123.15430000000001</v>
      </c>
      <c r="H3291">
        <v>205.35</v>
      </c>
      <c r="I3291" s="2"/>
      <c r="J3291" s="3"/>
    </row>
    <row r="3292" spans="1:10" x14ac:dyDescent="0.25">
      <c r="A3292" s="1">
        <v>44048</v>
      </c>
      <c r="B3292">
        <v>1424.74</v>
      </c>
      <c r="C3292">
        <v>142.77959999999999</v>
      </c>
      <c r="D3292">
        <v>362.29770000000002</v>
      </c>
      <c r="E3292">
        <v>603.35709999999995</v>
      </c>
      <c r="F3292">
        <v>378.06299999999999</v>
      </c>
      <c r="G3292">
        <v>123.64570000000001</v>
      </c>
      <c r="H3292">
        <v>205.96</v>
      </c>
      <c r="I3292" s="2"/>
      <c r="J3292" s="3"/>
    </row>
    <row r="3293" spans="1:10" x14ac:dyDescent="0.25">
      <c r="A3293" s="1">
        <v>44049</v>
      </c>
      <c r="B3293">
        <v>1426.79</v>
      </c>
      <c r="C3293">
        <v>142.9511</v>
      </c>
      <c r="D3293">
        <v>362.52800000000002</v>
      </c>
      <c r="E3293">
        <v>604.56100000000004</v>
      </c>
      <c r="F3293">
        <v>379.7457</v>
      </c>
      <c r="G3293">
        <v>124.0928</v>
      </c>
      <c r="H3293">
        <v>206.58</v>
      </c>
      <c r="I3293" s="2"/>
      <c r="J3293" s="3"/>
    </row>
    <row r="3294" spans="1:10" x14ac:dyDescent="0.25">
      <c r="A3294" s="1">
        <v>44050</v>
      </c>
      <c r="B3294">
        <v>1422.91</v>
      </c>
      <c r="C3294">
        <v>142.7278</v>
      </c>
      <c r="D3294">
        <v>362.23129999999998</v>
      </c>
      <c r="E3294">
        <v>603.39840000000004</v>
      </c>
      <c r="F3294">
        <v>378.77260000000001</v>
      </c>
      <c r="G3294">
        <v>123.4195</v>
      </c>
      <c r="H3294">
        <v>205.82</v>
      </c>
      <c r="I3294" s="2"/>
      <c r="J3294" s="3"/>
    </row>
    <row r="3295" spans="1:10" x14ac:dyDescent="0.25">
      <c r="A3295" s="1">
        <v>44053</v>
      </c>
      <c r="B3295">
        <v>1425.44</v>
      </c>
      <c r="C3295">
        <v>142.91139999999999</v>
      </c>
      <c r="D3295">
        <v>361.74889999999999</v>
      </c>
      <c r="E3295">
        <v>604.04809999999998</v>
      </c>
      <c r="F3295">
        <v>380.46600000000001</v>
      </c>
      <c r="G3295">
        <v>123.9186</v>
      </c>
      <c r="H3295">
        <v>206.88</v>
      </c>
      <c r="I3295" s="2"/>
      <c r="J3295" s="3"/>
    </row>
    <row r="3296" spans="1:10" x14ac:dyDescent="0.25">
      <c r="A3296" s="1">
        <v>44054</v>
      </c>
      <c r="B3296">
        <v>1425.75</v>
      </c>
      <c r="C3296">
        <v>142.8356</v>
      </c>
      <c r="D3296">
        <v>362.5643</v>
      </c>
      <c r="E3296">
        <v>603.21040000000005</v>
      </c>
      <c r="F3296">
        <v>377.50990000000002</v>
      </c>
      <c r="G3296">
        <v>123.0201</v>
      </c>
      <c r="H3296">
        <v>206.27</v>
      </c>
      <c r="I3296" s="2"/>
      <c r="J3296" s="3"/>
    </row>
    <row r="3297" spans="1:10" x14ac:dyDescent="0.25">
      <c r="A3297" s="1">
        <v>44055</v>
      </c>
      <c r="B3297">
        <v>1441.93</v>
      </c>
      <c r="C3297">
        <v>142.9632</v>
      </c>
      <c r="D3297">
        <v>362.00450000000001</v>
      </c>
      <c r="E3297">
        <v>603.30169999999998</v>
      </c>
      <c r="F3297">
        <v>376.97739999999999</v>
      </c>
      <c r="G3297">
        <v>122.9773</v>
      </c>
      <c r="H3297">
        <v>206.16</v>
      </c>
      <c r="I3297" s="2"/>
      <c r="J3297" s="3"/>
    </row>
    <row r="3298" spans="1:10" x14ac:dyDescent="0.25">
      <c r="A3298" s="1">
        <v>44056</v>
      </c>
      <c r="B3298">
        <v>1441.75</v>
      </c>
      <c r="C3298">
        <v>142.87020000000001</v>
      </c>
      <c r="D3298">
        <v>361.60090000000002</v>
      </c>
      <c r="E3298">
        <v>603.01620000000003</v>
      </c>
      <c r="F3298">
        <v>377.55610000000001</v>
      </c>
      <c r="G3298">
        <v>123.27849999999999</v>
      </c>
      <c r="H3298">
        <v>206.7</v>
      </c>
      <c r="I3298" s="2"/>
      <c r="J3298" s="3"/>
    </row>
    <row r="3299" spans="1:10" x14ac:dyDescent="0.25">
      <c r="A3299" s="1">
        <v>44057</v>
      </c>
      <c r="B3299">
        <v>1438.12</v>
      </c>
      <c r="C3299">
        <v>142.8365</v>
      </c>
      <c r="D3299">
        <v>361.43</v>
      </c>
      <c r="E3299">
        <v>602.44169999999997</v>
      </c>
      <c r="F3299">
        <v>376.57560000000001</v>
      </c>
      <c r="G3299">
        <v>122.845</v>
      </c>
      <c r="H3299">
        <v>206.54</v>
      </c>
      <c r="I3299" s="2"/>
      <c r="J3299" s="3"/>
    </row>
    <row r="3300" spans="1:10" x14ac:dyDescent="0.25">
      <c r="A3300" s="1">
        <v>44060</v>
      </c>
      <c r="B3300">
        <v>1444.24</v>
      </c>
      <c r="C3300">
        <v>142.90969999999999</v>
      </c>
      <c r="D3300">
        <v>361.3657</v>
      </c>
      <c r="E3300">
        <v>603.21209999999996</v>
      </c>
      <c r="F3300">
        <v>377.50319999999999</v>
      </c>
      <c r="G3300">
        <v>123.47410000000001</v>
      </c>
      <c r="H3300">
        <v>207.08</v>
      </c>
      <c r="I3300" s="2"/>
      <c r="J3300" s="3"/>
    </row>
    <row r="3301" spans="1:10" x14ac:dyDescent="0.25">
      <c r="A3301" s="1">
        <v>44061</v>
      </c>
      <c r="B3301">
        <v>1446.94</v>
      </c>
      <c r="C3301">
        <v>142.9624</v>
      </c>
      <c r="D3301">
        <v>362.06819999999999</v>
      </c>
      <c r="E3301">
        <v>603.48230000000001</v>
      </c>
      <c r="F3301">
        <v>378.09620000000001</v>
      </c>
      <c r="G3301">
        <v>123.64239999999999</v>
      </c>
      <c r="H3301">
        <v>207.25</v>
      </c>
      <c r="I3301" s="2"/>
      <c r="J3301" s="3"/>
    </row>
    <row r="3302" spans="1:10" x14ac:dyDescent="0.25">
      <c r="A3302" s="1">
        <v>44062</v>
      </c>
      <c r="B3302">
        <v>1443.81</v>
      </c>
      <c r="C3302">
        <v>142.95490000000001</v>
      </c>
      <c r="D3302">
        <v>361.46089999999998</v>
      </c>
      <c r="E3302">
        <v>603.43209999999999</v>
      </c>
      <c r="F3302">
        <v>377.19260000000003</v>
      </c>
      <c r="G3302">
        <v>123.56310000000001</v>
      </c>
      <c r="H3302">
        <v>207.16</v>
      </c>
      <c r="I3302" s="2"/>
      <c r="J3302" s="3"/>
    </row>
    <row r="3303" spans="1:10" x14ac:dyDescent="0.25">
      <c r="A3303" s="1">
        <v>44063</v>
      </c>
      <c r="B3303">
        <v>1437.3</v>
      </c>
      <c r="C3303">
        <v>142.9101</v>
      </c>
      <c r="D3303">
        <v>361.08350000000002</v>
      </c>
      <c r="E3303">
        <v>603.60299999999995</v>
      </c>
      <c r="F3303">
        <v>377.70280000000002</v>
      </c>
      <c r="G3303">
        <v>123.41249999999999</v>
      </c>
      <c r="H3303">
        <v>207.31</v>
      </c>
      <c r="I3303" s="2"/>
      <c r="J3303" s="3"/>
    </row>
    <row r="3304" spans="1:10" x14ac:dyDescent="0.25">
      <c r="A3304" s="1">
        <v>44064</v>
      </c>
      <c r="B3304">
        <v>1440.01</v>
      </c>
      <c r="C3304">
        <v>142.84350000000001</v>
      </c>
      <c r="D3304">
        <v>360.97730000000001</v>
      </c>
      <c r="E3304">
        <v>603.20299999999997</v>
      </c>
      <c r="F3304">
        <v>376.82679999999999</v>
      </c>
      <c r="G3304">
        <v>123.2077</v>
      </c>
      <c r="H3304">
        <v>206.35</v>
      </c>
      <c r="I3304" s="2"/>
      <c r="J3304" s="3"/>
    </row>
    <row r="3305" spans="1:10" x14ac:dyDescent="0.25">
      <c r="A3305" s="1">
        <v>44067</v>
      </c>
      <c r="B3305">
        <v>1455.81</v>
      </c>
      <c r="C3305">
        <v>142.99019999999999</v>
      </c>
      <c r="D3305">
        <v>360.10590000000002</v>
      </c>
      <c r="E3305">
        <v>603.12850000000003</v>
      </c>
      <c r="F3305">
        <v>377.87369999999999</v>
      </c>
      <c r="G3305">
        <v>123.3421</v>
      </c>
      <c r="H3305">
        <v>207.29</v>
      </c>
      <c r="I3305" s="2"/>
      <c r="J3305" s="3"/>
    </row>
    <row r="3306" spans="1:10" x14ac:dyDescent="0.25">
      <c r="A3306" s="1">
        <v>44068</v>
      </c>
      <c r="B3306">
        <v>1459.76</v>
      </c>
      <c r="C3306">
        <v>143.05449999999999</v>
      </c>
      <c r="D3306">
        <v>360.21499999999997</v>
      </c>
      <c r="E3306">
        <v>602.98019999999997</v>
      </c>
      <c r="F3306">
        <v>377.42250000000001</v>
      </c>
      <c r="G3306">
        <v>123.6515</v>
      </c>
      <c r="H3306">
        <v>207.6</v>
      </c>
      <c r="I3306" s="2"/>
      <c r="J3306" s="3"/>
    </row>
    <row r="3307" spans="1:10" x14ac:dyDescent="0.25">
      <c r="A3307" s="1">
        <v>44069</v>
      </c>
      <c r="B3307">
        <v>1471.47</v>
      </c>
      <c r="C3307">
        <v>143.09119999999999</v>
      </c>
      <c r="D3307">
        <v>360.04360000000003</v>
      </c>
      <c r="E3307">
        <v>603.74019999999996</v>
      </c>
      <c r="F3307">
        <v>378.09210000000002</v>
      </c>
      <c r="G3307">
        <v>124.0519</v>
      </c>
      <c r="H3307">
        <v>207.32</v>
      </c>
      <c r="I3307" s="2"/>
      <c r="J3307" s="3"/>
    </row>
    <row r="3308" spans="1:10" x14ac:dyDescent="0.25">
      <c r="A3308" s="1">
        <v>44070</v>
      </c>
      <c r="B3308">
        <v>1469.57</v>
      </c>
      <c r="C3308">
        <v>142.9546</v>
      </c>
      <c r="D3308">
        <v>359.98689999999999</v>
      </c>
      <c r="E3308">
        <v>602.43640000000005</v>
      </c>
      <c r="F3308">
        <v>376.44940000000003</v>
      </c>
      <c r="G3308">
        <v>123.6061</v>
      </c>
      <c r="H3308">
        <v>206.4</v>
      </c>
      <c r="I3308" s="2"/>
      <c r="J3308" s="3"/>
    </row>
    <row r="3309" spans="1:10" x14ac:dyDescent="0.25">
      <c r="A3309" s="1">
        <v>44071</v>
      </c>
      <c r="B3309">
        <v>1478.05</v>
      </c>
      <c r="C3309">
        <v>143.1026</v>
      </c>
      <c r="D3309">
        <v>361.46780000000001</v>
      </c>
      <c r="E3309">
        <v>604.04070000000002</v>
      </c>
      <c r="F3309">
        <v>377.5215</v>
      </c>
      <c r="G3309">
        <v>124.20959999999999</v>
      </c>
      <c r="H3309">
        <v>207.26</v>
      </c>
      <c r="I3309" s="2"/>
      <c r="J3309" s="3"/>
    </row>
    <row r="3310" spans="1:10" x14ac:dyDescent="0.25">
      <c r="A3310" s="1">
        <v>44074</v>
      </c>
      <c r="B3310">
        <v>1473.9</v>
      </c>
      <c r="C3310">
        <v>143.0506</v>
      </c>
      <c r="D3310">
        <v>361.93860000000001</v>
      </c>
      <c r="E3310">
        <v>604.04070000000002</v>
      </c>
      <c r="F3310">
        <v>378.46289999999999</v>
      </c>
      <c r="G3310">
        <v>124.37949999999999</v>
      </c>
      <c r="H3310">
        <v>207.26</v>
      </c>
      <c r="I3310" s="2"/>
      <c r="J3310" s="3"/>
    </row>
    <row r="3311" spans="1:10" x14ac:dyDescent="0.25">
      <c r="A3311" s="1">
        <v>44075</v>
      </c>
      <c r="B3311">
        <v>1482.86</v>
      </c>
      <c r="C3311">
        <v>143.20679999999999</v>
      </c>
      <c r="D3311">
        <v>362.37599999999998</v>
      </c>
      <c r="E3311">
        <v>604.34670000000006</v>
      </c>
      <c r="F3311">
        <v>379.24560000000002</v>
      </c>
      <c r="G3311">
        <v>125.0262</v>
      </c>
      <c r="H3311">
        <v>207.69</v>
      </c>
      <c r="I3311" s="2"/>
      <c r="J3311" s="3"/>
    </row>
    <row r="3312" spans="1:10" x14ac:dyDescent="0.25">
      <c r="A3312" s="1">
        <v>44076</v>
      </c>
      <c r="B3312">
        <v>1496.24</v>
      </c>
      <c r="C3312">
        <v>143.22229999999999</v>
      </c>
      <c r="D3312">
        <v>362.0881</v>
      </c>
      <c r="E3312">
        <v>604.25350000000003</v>
      </c>
      <c r="F3312">
        <v>378.56760000000003</v>
      </c>
      <c r="G3312">
        <v>124.8116</v>
      </c>
      <c r="H3312">
        <v>207.2</v>
      </c>
      <c r="I3312" s="2"/>
      <c r="J3312" s="3"/>
    </row>
    <row r="3313" spans="1:10" x14ac:dyDescent="0.25">
      <c r="A3313" s="1">
        <v>44077</v>
      </c>
      <c r="B3313">
        <v>1459.5</v>
      </c>
      <c r="C3313">
        <v>143.02699999999999</v>
      </c>
      <c r="D3313">
        <v>361.81400000000002</v>
      </c>
      <c r="E3313">
        <v>603.46870000000001</v>
      </c>
      <c r="F3313">
        <v>377.29169999999999</v>
      </c>
      <c r="G3313">
        <v>124.82510000000001</v>
      </c>
      <c r="H3313">
        <v>206.63</v>
      </c>
      <c r="I3313" s="2"/>
      <c r="J3313" s="3"/>
    </row>
    <row r="3314" spans="1:10" x14ac:dyDescent="0.25">
      <c r="A3314" s="1">
        <v>44078</v>
      </c>
      <c r="B3314">
        <v>1444.48</v>
      </c>
      <c r="C3314">
        <v>142.99860000000001</v>
      </c>
      <c r="D3314">
        <v>361.72500000000002</v>
      </c>
      <c r="E3314">
        <v>603.41750000000002</v>
      </c>
      <c r="F3314">
        <v>378.03989999999999</v>
      </c>
      <c r="G3314">
        <v>124.5822</v>
      </c>
      <c r="H3314">
        <v>207.12</v>
      </c>
      <c r="I3314" s="2"/>
      <c r="J3314" s="3"/>
    </row>
    <row r="3315" spans="1:10" x14ac:dyDescent="0.25">
      <c r="A3315" s="1">
        <v>44081</v>
      </c>
      <c r="B3315">
        <v>1448.32</v>
      </c>
      <c r="C3315">
        <v>142.994</v>
      </c>
      <c r="D3315">
        <v>361.72500000000002</v>
      </c>
      <c r="E3315">
        <v>603.41750000000002</v>
      </c>
      <c r="F3315">
        <v>378.03989999999999</v>
      </c>
      <c r="G3315">
        <v>124.5822</v>
      </c>
      <c r="H3315">
        <v>207.12</v>
      </c>
      <c r="I3315" s="2"/>
      <c r="J3315" s="3"/>
    </row>
    <row r="3316" spans="1:10" x14ac:dyDescent="0.25">
      <c r="A3316" s="1">
        <v>44082</v>
      </c>
      <c r="B3316">
        <v>1419.99</v>
      </c>
      <c r="C3316">
        <v>142.87710000000001</v>
      </c>
      <c r="D3316">
        <v>362.21370000000002</v>
      </c>
      <c r="E3316">
        <v>603.88710000000003</v>
      </c>
      <c r="F3316">
        <v>377.89420000000001</v>
      </c>
      <c r="G3316">
        <v>125.1897</v>
      </c>
      <c r="H3316">
        <v>206.98</v>
      </c>
      <c r="I3316" s="2"/>
      <c r="J3316" s="3"/>
    </row>
    <row r="3317" spans="1:10" x14ac:dyDescent="0.25">
      <c r="A3317" s="1">
        <v>44083</v>
      </c>
      <c r="B3317">
        <v>1439.35</v>
      </c>
      <c r="C3317">
        <v>143.00579999999999</v>
      </c>
      <c r="D3317">
        <v>362.36919999999998</v>
      </c>
      <c r="E3317">
        <v>604.43299999999999</v>
      </c>
      <c r="F3317">
        <v>378.30900000000003</v>
      </c>
      <c r="G3317">
        <v>125.5335</v>
      </c>
      <c r="H3317">
        <v>207.6</v>
      </c>
      <c r="I3317" s="2"/>
      <c r="J3317" s="3"/>
    </row>
    <row r="3318" spans="1:10" x14ac:dyDescent="0.25">
      <c r="A3318" s="1">
        <v>44084</v>
      </c>
      <c r="B3318">
        <v>1426.26</v>
      </c>
      <c r="C3318">
        <v>143.01679999999999</v>
      </c>
      <c r="D3318">
        <v>362.28219999999999</v>
      </c>
      <c r="E3318">
        <v>605.02819999999997</v>
      </c>
      <c r="F3318">
        <v>379.17110000000002</v>
      </c>
      <c r="G3318">
        <v>125.8481</v>
      </c>
      <c r="H3318">
        <v>208.09</v>
      </c>
      <c r="I3318" s="2"/>
      <c r="J3318" s="3"/>
    </row>
    <row r="3319" spans="1:10" x14ac:dyDescent="0.25">
      <c r="A3319" s="1">
        <v>44085</v>
      </c>
      <c r="B3319">
        <v>1426.9</v>
      </c>
      <c r="C3319">
        <v>143.12280000000001</v>
      </c>
      <c r="D3319">
        <v>362.35719999999998</v>
      </c>
      <c r="E3319">
        <v>606.08460000000002</v>
      </c>
      <c r="F3319">
        <v>380.38159999999999</v>
      </c>
      <c r="G3319">
        <v>125.76690000000001</v>
      </c>
      <c r="H3319">
        <v>208.89</v>
      </c>
      <c r="I3319" s="2"/>
      <c r="J3319" s="3"/>
    </row>
    <row r="3320" spans="1:10" x14ac:dyDescent="0.25">
      <c r="A3320" s="1">
        <v>44088</v>
      </c>
      <c r="B3320">
        <v>1445.08</v>
      </c>
      <c r="C3320">
        <v>143.33349999999999</v>
      </c>
      <c r="D3320">
        <v>362.3229</v>
      </c>
      <c r="E3320">
        <v>607.01649999999995</v>
      </c>
      <c r="F3320">
        <v>380.51960000000003</v>
      </c>
      <c r="G3320">
        <v>126.3143</v>
      </c>
      <c r="H3320">
        <v>209</v>
      </c>
      <c r="I3320" s="2"/>
      <c r="J3320" s="3"/>
    </row>
    <row r="3321" spans="1:10" x14ac:dyDescent="0.25">
      <c r="A3321" s="1">
        <v>44089</v>
      </c>
      <c r="B3321">
        <v>1452.18</v>
      </c>
      <c r="C3321">
        <v>143.49529999999999</v>
      </c>
      <c r="D3321">
        <v>362.44959999999998</v>
      </c>
      <c r="E3321">
        <v>607.21600000000001</v>
      </c>
      <c r="F3321">
        <v>380.17759999999998</v>
      </c>
      <c r="G3321">
        <v>127.01990000000001</v>
      </c>
      <c r="H3321">
        <v>208.97</v>
      </c>
      <c r="I3321" s="2"/>
      <c r="J3321" s="3"/>
    </row>
    <row r="3322" spans="1:10" x14ac:dyDescent="0.25">
      <c r="A3322" s="1">
        <v>44090</v>
      </c>
      <c r="B3322">
        <v>1451.92</v>
      </c>
      <c r="C3322">
        <v>143.57749999999999</v>
      </c>
      <c r="D3322">
        <v>363.6558</v>
      </c>
      <c r="E3322">
        <v>607.79690000000005</v>
      </c>
      <c r="F3322">
        <v>378.80180000000001</v>
      </c>
      <c r="G3322">
        <v>127.3383</v>
      </c>
      <c r="H3322">
        <v>208.71</v>
      </c>
      <c r="I3322" s="2"/>
      <c r="J3322" s="3"/>
    </row>
    <row r="3323" spans="1:10" x14ac:dyDescent="0.25">
      <c r="A3323" s="1">
        <v>44091</v>
      </c>
      <c r="B3323">
        <v>1440.33</v>
      </c>
      <c r="C3323">
        <v>143.51509999999999</v>
      </c>
      <c r="D3323">
        <v>364.53879999999998</v>
      </c>
      <c r="E3323">
        <v>607.56529999999998</v>
      </c>
      <c r="F3323">
        <v>379.91410000000002</v>
      </c>
      <c r="G3323">
        <v>126.8218</v>
      </c>
      <c r="H3323">
        <v>209.4</v>
      </c>
      <c r="I3323" s="2"/>
      <c r="J3323" s="3"/>
    </row>
    <row r="3324" spans="1:10" x14ac:dyDescent="0.25">
      <c r="A3324" s="1">
        <v>44092</v>
      </c>
      <c r="B3324">
        <v>1432.99</v>
      </c>
      <c r="C3324">
        <v>143.53049999999999</v>
      </c>
      <c r="D3324">
        <v>363.98379999999997</v>
      </c>
      <c r="E3324">
        <v>606.99069999999995</v>
      </c>
      <c r="F3324">
        <v>379.49059999999997</v>
      </c>
      <c r="G3324">
        <v>126.8522</v>
      </c>
      <c r="H3324">
        <v>209.06</v>
      </c>
      <c r="I3324" s="2"/>
      <c r="J3324" s="3"/>
    </row>
    <row r="3325" spans="1:10" x14ac:dyDescent="0.25">
      <c r="A3325" s="1">
        <v>44095</v>
      </c>
      <c r="B3325">
        <v>1407.95</v>
      </c>
      <c r="C3325">
        <v>143.31639999999999</v>
      </c>
      <c r="D3325">
        <v>362.70400000000001</v>
      </c>
      <c r="E3325">
        <v>604.27120000000002</v>
      </c>
      <c r="F3325">
        <v>376.57870000000003</v>
      </c>
      <c r="G3325">
        <v>125.03789999999999</v>
      </c>
      <c r="H3325">
        <v>207.46</v>
      </c>
      <c r="I3325" s="2"/>
      <c r="J3325" s="3"/>
    </row>
    <row r="3326" spans="1:10" x14ac:dyDescent="0.25">
      <c r="A3326" s="1">
        <v>44096</v>
      </c>
      <c r="B3326">
        <v>1413.67</v>
      </c>
      <c r="C3326">
        <v>143.46539999999999</v>
      </c>
      <c r="D3326">
        <v>362.80119999999999</v>
      </c>
      <c r="E3326">
        <v>606.93870000000004</v>
      </c>
      <c r="F3326">
        <v>377.71379999999999</v>
      </c>
      <c r="G3326">
        <v>125.3955</v>
      </c>
      <c r="H3326">
        <v>208.18</v>
      </c>
      <c r="I3326" s="2"/>
      <c r="J3326" s="3"/>
    </row>
    <row r="3327" spans="1:10" x14ac:dyDescent="0.25">
      <c r="A3327" s="1">
        <v>44097</v>
      </c>
      <c r="B3327">
        <v>1392.81</v>
      </c>
      <c r="C3327">
        <v>143.03190000000001</v>
      </c>
      <c r="D3327">
        <v>361.2604</v>
      </c>
      <c r="E3327">
        <v>599.70939999999996</v>
      </c>
      <c r="F3327">
        <v>375.14339999999999</v>
      </c>
      <c r="G3327">
        <v>124.17</v>
      </c>
      <c r="H3327">
        <v>207.13</v>
      </c>
      <c r="I3327" s="2"/>
      <c r="J3327" s="3"/>
    </row>
    <row r="3328" spans="1:10" x14ac:dyDescent="0.25">
      <c r="A3328" s="1">
        <v>44098</v>
      </c>
      <c r="B3328">
        <v>1386.17</v>
      </c>
      <c r="C3328">
        <v>142.89160000000001</v>
      </c>
      <c r="D3328">
        <v>360.79520000000002</v>
      </c>
      <c r="E3328">
        <v>598.11369999999999</v>
      </c>
      <c r="F3328">
        <v>374.23610000000002</v>
      </c>
      <c r="G3328">
        <v>123.68129999999999</v>
      </c>
      <c r="H3328">
        <v>206.32</v>
      </c>
      <c r="I3328" s="2"/>
      <c r="J3328" s="3"/>
    </row>
    <row r="3329" spans="1:10" x14ac:dyDescent="0.25">
      <c r="A3329" s="1">
        <v>44099</v>
      </c>
      <c r="B3329">
        <v>1400.33</v>
      </c>
      <c r="C3329">
        <v>143.00919999999999</v>
      </c>
      <c r="D3329">
        <v>361.22210000000001</v>
      </c>
      <c r="E3329">
        <v>600.34720000000004</v>
      </c>
      <c r="F3329">
        <v>375.68810000000002</v>
      </c>
      <c r="G3329">
        <v>123.85169999999999</v>
      </c>
      <c r="H3329">
        <v>207.09</v>
      </c>
      <c r="I3329" s="2"/>
      <c r="J3329" s="3"/>
    </row>
    <row r="3330" spans="1:10" x14ac:dyDescent="0.25">
      <c r="A3330" s="1">
        <v>44102</v>
      </c>
      <c r="B3330">
        <v>1423.76</v>
      </c>
      <c r="C3330">
        <v>143.16630000000001</v>
      </c>
      <c r="D3330">
        <v>362.54039999999998</v>
      </c>
      <c r="E3330">
        <v>601.41210000000001</v>
      </c>
      <c r="F3330">
        <v>376.58100000000002</v>
      </c>
      <c r="G3330">
        <v>124.41240000000001</v>
      </c>
      <c r="H3330">
        <v>207.48</v>
      </c>
      <c r="I3330" s="2"/>
      <c r="J3330" s="3"/>
    </row>
    <row r="3331" spans="1:10" x14ac:dyDescent="0.25">
      <c r="A3331" s="1">
        <v>44103</v>
      </c>
      <c r="B3331">
        <v>1420.19</v>
      </c>
      <c r="C3331">
        <v>143.48509999999999</v>
      </c>
      <c r="D3331">
        <v>363.5788</v>
      </c>
      <c r="E3331">
        <v>607.4991</v>
      </c>
      <c r="F3331">
        <v>378.5086</v>
      </c>
      <c r="G3331">
        <v>125.628</v>
      </c>
      <c r="H3331">
        <v>208.19</v>
      </c>
      <c r="I3331" s="2"/>
      <c r="J3331" s="3"/>
    </row>
    <row r="3332" spans="1:10" x14ac:dyDescent="0.25">
      <c r="A3332" s="1">
        <v>44104</v>
      </c>
      <c r="B3332">
        <v>1426.04</v>
      </c>
      <c r="C3332">
        <v>143.58709999999999</v>
      </c>
      <c r="D3332">
        <v>364.24930000000001</v>
      </c>
      <c r="E3332">
        <v>609.45569999999998</v>
      </c>
      <c r="F3332">
        <v>378.4941</v>
      </c>
      <c r="G3332">
        <v>125.6944</v>
      </c>
      <c r="H3332">
        <v>208.9</v>
      </c>
      <c r="I3332" s="2"/>
      <c r="J3332" s="3"/>
    </row>
    <row r="3333" spans="1:10" x14ac:dyDescent="0.25">
      <c r="A3333" s="1">
        <v>44105</v>
      </c>
      <c r="B3333">
        <v>1434.01</v>
      </c>
      <c r="C3333">
        <v>143.30930000000001</v>
      </c>
      <c r="D3333">
        <v>362.77670000000001</v>
      </c>
      <c r="E3333">
        <v>605.92160000000001</v>
      </c>
      <c r="F3333">
        <v>377.99130000000002</v>
      </c>
      <c r="G3333">
        <v>125.8283</v>
      </c>
      <c r="H3333">
        <v>209.04</v>
      </c>
      <c r="I3333" s="2"/>
      <c r="J3333" s="3"/>
    </row>
    <row r="3334" spans="1:10" x14ac:dyDescent="0.25">
      <c r="A3334" s="1">
        <v>44106</v>
      </c>
      <c r="B3334">
        <v>1425.45</v>
      </c>
      <c r="C3334">
        <v>143.4264</v>
      </c>
      <c r="D3334">
        <v>361.85910000000001</v>
      </c>
      <c r="E3334">
        <v>607.61969999999997</v>
      </c>
      <c r="F3334">
        <v>379.48099999999999</v>
      </c>
      <c r="G3334">
        <v>126.0471</v>
      </c>
      <c r="H3334">
        <v>209.08</v>
      </c>
      <c r="I3334" s="2"/>
      <c r="J3334" s="3"/>
    </row>
    <row r="3335" spans="1:10" x14ac:dyDescent="0.25">
      <c r="A3335" s="1">
        <v>44109</v>
      </c>
      <c r="B3335">
        <v>1449.47</v>
      </c>
      <c r="C3335">
        <v>143.52879999999999</v>
      </c>
      <c r="D3335">
        <v>363.02429999999998</v>
      </c>
      <c r="E3335">
        <v>605.57140000000004</v>
      </c>
      <c r="F3335">
        <v>377.85399999999998</v>
      </c>
      <c r="G3335">
        <v>125.50409999999999</v>
      </c>
      <c r="H3335">
        <v>208.23</v>
      </c>
      <c r="I3335" s="2"/>
      <c r="J3335" s="3"/>
    </row>
    <row r="3336" spans="1:10" x14ac:dyDescent="0.25">
      <c r="A3336" s="1">
        <v>44110</v>
      </c>
      <c r="B3336">
        <v>1441.38</v>
      </c>
      <c r="C3336">
        <v>143.55799999999999</v>
      </c>
      <c r="D3336">
        <v>364.23820000000001</v>
      </c>
      <c r="E3336">
        <v>606.62329999999997</v>
      </c>
      <c r="F3336">
        <v>378.09640000000002</v>
      </c>
      <c r="G3336">
        <v>125.405</v>
      </c>
      <c r="H3336">
        <v>208.07</v>
      </c>
      <c r="I3336" s="2"/>
      <c r="J3336" s="3"/>
    </row>
    <row r="3337" spans="1:10" x14ac:dyDescent="0.25">
      <c r="A3337" s="1">
        <v>44111</v>
      </c>
      <c r="B3337">
        <v>1456.22</v>
      </c>
      <c r="C3337">
        <v>143.3768</v>
      </c>
      <c r="D3337">
        <v>362.1515</v>
      </c>
      <c r="E3337">
        <v>604.41750000000002</v>
      </c>
      <c r="F3337">
        <v>376.2013</v>
      </c>
      <c r="G3337">
        <v>124.63849999999999</v>
      </c>
      <c r="H3337">
        <v>206.97</v>
      </c>
      <c r="I3337" s="2"/>
      <c r="J3337" s="3"/>
    </row>
    <row r="3338" spans="1:10" x14ac:dyDescent="0.25">
      <c r="A3338" s="1">
        <v>44112</v>
      </c>
      <c r="B3338">
        <v>1467.77</v>
      </c>
      <c r="C3338">
        <v>143.30889999999999</v>
      </c>
      <c r="D3338">
        <v>362.70370000000003</v>
      </c>
      <c r="E3338">
        <v>603.74279999999999</v>
      </c>
      <c r="F3338">
        <v>375.38830000000002</v>
      </c>
      <c r="G3338">
        <v>124.3687</v>
      </c>
      <c r="H3338">
        <v>206.27</v>
      </c>
      <c r="I3338" s="2"/>
      <c r="J3338" s="3"/>
    </row>
    <row r="3339" spans="1:10" x14ac:dyDescent="0.25">
      <c r="A3339" s="1">
        <v>44113</v>
      </c>
      <c r="B3339">
        <v>1479.19</v>
      </c>
      <c r="C3339">
        <v>143.31219999999999</v>
      </c>
      <c r="D3339">
        <v>363.47050000000002</v>
      </c>
      <c r="E3339">
        <v>602.69799999999998</v>
      </c>
      <c r="F3339">
        <v>376.0213</v>
      </c>
      <c r="G3339">
        <v>124.6921</v>
      </c>
      <c r="H3339">
        <v>206.68</v>
      </c>
      <c r="I3339" s="2"/>
      <c r="J3339" s="3"/>
    </row>
    <row r="3340" spans="1:10" x14ac:dyDescent="0.25">
      <c r="A3340" s="1">
        <v>44116</v>
      </c>
      <c r="B3340">
        <v>1496.34</v>
      </c>
      <c r="C3340">
        <v>143.3432</v>
      </c>
      <c r="D3340">
        <v>363.1223</v>
      </c>
      <c r="E3340">
        <v>601.26099999999997</v>
      </c>
      <c r="F3340">
        <v>375.8725</v>
      </c>
      <c r="G3340">
        <v>124.9881</v>
      </c>
      <c r="H3340">
        <v>206.75</v>
      </c>
      <c r="I3340" s="2"/>
      <c r="J3340" s="3"/>
    </row>
    <row r="3341" spans="1:10" x14ac:dyDescent="0.25">
      <c r="A3341" s="1">
        <v>44117</v>
      </c>
      <c r="B3341">
        <v>1488.6</v>
      </c>
      <c r="C3341">
        <v>143.38310000000001</v>
      </c>
      <c r="D3341">
        <v>363.726</v>
      </c>
      <c r="E3341">
        <v>601.35810000000004</v>
      </c>
      <c r="F3341">
        <v>375.3768</v>
      </c>
      <c r="G3341">
        <v>124.89830000000001</v>
      </c>
      <c r="H3341">
        <v>206.78</v>
      </c>
      <c r="I3341" s="2"/>
      <c r="J3341" s="3"/>
    </row>
    <row r="3342" spans="1:10" x14ac:dyDescent="0.25">
      <c r="A3342" s="1">
        <v>44118</v>
      </c>
      <c r="B3342">
        <v>1483.17</v>
      </c>
      <c r="C3342">
        <v>143.3768</v>
      </c>
      <c r="D3342">
        <v>362.95530000000002</v>
      </c>
      <c r="E3342">
        <v>601.36500000000001</v>
      </c>
      <c r="F3342">
        <v>375.57010000000002</v>
      </c>
      <c r="G3342">
        <v>124.053</v>
      </c>
      <c r="H3342">
        <v>205.76</v>
      </c>
      <c r="I3342" s="2"/>
      <c r="J3342" s="3"/>
    </row>
    <row r="3343" spans="1:10" x14ac:dyDescent="0.25">
      <c r="A3343" s="1">
        <v>44119</v>
      </c>
      <c r="B3343">
        <v>1472.2</v>
      </c>
      <c r="C3343">
        <v>143.16319999999999</v>
      </c>
      <c r="D3343">
        <v>361.81279999999998</v>
      </c>
      <c r="E3343">
        <v>600.471</v>
      </c>
      <c r="F3343">
        <v>374.95650000000001</v>
      </c>
      <c r="G3343">
        <v>124.0222</v>
      </c>
      <c r="H3343">
        <v>204.93</v>
      </c>
      <c r="I3343" s="2"/>
      <c r="J3343" s="3"/>
    </row>
    <row r="3344" spans="1:10" x14ac:dyDescent="0.25">
      <c r="A3344" s="1">
        <v>44120</v>
      </c>
      <c r="B3344">
        <v>1474.41</v>
      </c>
      <c r="C3344">
        <v>143.22149999999999</v>
      </c>
      <c r="D3344">
        <v>361.8227</v>
      </c>
      <c r="E3344">
        <v>600.46270000000004</v>
      </c>
      <c r="F3344">
        <v>375.34769999999997</v>
      </c>
      <c r="G3344">
        <v>123.8323</v>
      </c>
      <c r="H3344">
        <v>204.64</v>
      </c>
      <c r="I3344" s="2"/>
      <c r="J3344" s="3"/>
    </row>
    <row r="3345" spans="1:10" x14ac:dyDescent="0.25">
      <c r="A3345" s="1">
        <v>44123</v>
      </c>
      <c r="B3345">
        <v>1463.97</v>
      </c>
      <c r="C3345">
        <v>143.36799999999999</v>
      </c>
      <c r="D3345">
        <v>360.56220000000002</v>
      </c>
      <c r="E3345">
        <v>600.56449999999995</v>
      </c>
      <c r="F3345">
        <v>376.0813</v>
      </c>
      <c r="G3345">
        <v>123.73309999999999</v>
      </c>
      <c r="H3345">
        <v>203.91</v>
      </c>
      <c r="I3345" s="2"/>
      <c r="J3345" s="3"/>
    </row>
    <row r="3346" spans="1:10" x14ac:dyDescent="0.25">
      <c r="A3346" s="1">
        <v>44124</v>
      </c>
      <c r="B3346">
        <v>1467.38</v>
      </c>
      <c r="C3346">
        <v>143.4777</v>
      </c>
      <c r="D3346">
        <v>361.10570000000001</v>
      </c>
      <c r="E3346">
        <v>601.23509999999999</v>
      </c>
      <c r="F3346">
        <v>375.34789999999998</v>
      </c>
      <c r="G3346">
        <v>124.7098</v>
      </c>
      <c r="H3346">
        <v>204.29</v>
      </c>
      <c r="I3346" s="2"/>
      <c r="J3346" s="3"/>
    </row>
    <row r="3347" spans="1:10" x14ac:dyDescent="0.25">
      <c r="A3347" s="1">
        <v>44125</v>
      </c>
      <c r="B3347">
        <v>1465.27</v>
      </c>
      <c r="C3347">
        <v>143.4288</v>
      </c>
      <c r="D3347">
        <v>359.93939999999998</v>
      </c>
      <c r="E3347">
        <v>600.21720000000005</v>
      </c>
      <c r="F3347">
        <v>375.54270000000002</v>
      </c>
      <c r="G3347">
        <v>124.5078</v>
      </c>
      <c r="H3347">
        <v>204.28</v>
      </c>
      <c r="I3347" s="2"/>
      <c r="J3347" s="3"/>
    </row>
    <row r="3348" spans="1:10" x14ac:dyDescent="0.25">
      <c r="A3348" s="1">
        <v>44126</v>
      </c>
      <c r="B3348">
        <v>1467.36</v>
      </c>
      <c r="C3348">
        <v>143.50700000000001</v>
      </c>
      <c r="D3348">
        <v>360.6284</v>
      </c>
      <c r="E3348">
        <v>600.65830000000005</v>
      </c>
      <c r="F3348">
        <v>375.65469999999999</v>
      </c>
      <c r="G3348">
        <v>124.7474</v>
      </c>
      <c r="H3348">
        <v>204.76</v>
      </c>
      <c r="I3348" s="2"/>
      <c r="J3348" s="3"/>
    </row>
    <row r="3349" spans="1:10" x14ac:dyDescent="0.25">
      <c r="A3349" s="1">
        <v>44127</v>
      </c>
      <c r="B3349">
        <v>1472.51</v>
      </c>
      <c r="C3349">
        <v>143.4753</v>
      </c>
      <c r="D3349">
        <v>359.79820000000001</v>
      </c>
      <c r="E3349">
        <v>600.04989999999998</v>
      </c>
      <c r="F3349">
        <v>376.2122</v>
      </c>
      <c r="G3349">
        <v>124.7209</v>
      </c>
      <c r="H3349">
        <v>204.69</v>
      </c>
      <c r="I3349" s="2"/>
      <c r="J3349" s="3"/>
    </row>
    <row r="3350" spans="1:10" x14ac:dyDescent="0.25">
      <c r="A3350" s="1">
        <v>44130</v>
      </c>
      <c r="B3350">
        <v>1449.71</v>
      </c>
      <c r="C3350">
        <v>143.3486</v>
      </c>
      <c r="D3350">
        <v>358.82049999999998</v>
      </c>
      <c r="E3350">
        <v>598.79229999999995</v>
      </c>
      <c r="F3350">
        <v>375.52100000000002</v>
      </c>
      <c r="G3350">
        <v>124.38420000000001</v>
      </c>
      <c r="H3350">
        <v>204.63</v>
      </c>
      <c r="I3350" s="2"/>
      <c r="J3350" s="3"/>
    </row>
    <row r="3351" spans="1:10" x14ac:dyDescent="0.25">
      <c r="A3351" s="1">
        <v>44131</v>
      </c>
      <c r="B3351">
        <v>1445.13</v>
      </c>
      <c r="C3351">
        <v>143.33580000000001</v>
      </c>
      <c r="D3351">
        <v>359.35969999999998</v>
      </c>
      <c r="E3351">
        <v>599.19439999999997</v>
      </c>
      <c r="F3351">
        <v>375.31299999999999</v>
      </c>
      <c r="G3351">
        <v>124.248</v>
      </c>
      <c r="H3351">
        <v>204.63</v>
      </c>
      <c r="I3351" s="2"/>
      <c r="J3351" s="3"/>
    </row>
    <row r="3352" spans="1:10" x14ac:dyDescent="0.25">
      <c r="A3352" s="1">
        <v>44132</v>
      </c>
      <c r="B3352">
        <v>1404.05</v>
      </c>
      <c r="C3352">
        <v>143.2184</v>
      </c>
      <c r="D3352">
        <v>358.53789999999998</v>
      </c>
      <c r="E3352">
        <v>598.39800000000002</v>
      </c>
      <c r="F3352">
        <v>374.351</v>
      </c>
      <c r="G3352">
        <v>123.9726</v>
      </c>
      <c r="H3352">
        <v>204.6</v>
      </c>
      <c r="I3352" s="2"/>
      <c r="J3352" s="3"/>
    </row>
    <row r="3353" spans="1:10" x14ac:dyDescent="0.25">
      <c r="A3353" s="1">
        <v>44133</v>
      </c>
      <c r="B3353">
        <v>1409.88</v>
      </c>
      <c r="C3353">
        <v>143.1557</v>
      </c>
      <c r="D3353">
        <v>357.82859999999999</v>
      </c>
      <c r="E3353">
        <v>597.53359999999998</v>
      </c>
      <c r="F3353">
        <v>374.25970000000001</v>
      </c>
      <c r="G3353">
        <v>123.8515</v>
      </c>
      <c r="H3353">
        <v>205.06</v>
      </c>
      <c r="I3353" s="2"/>
      <c r="J3353" s="3"/>
    </row>
    <row r="3354" spans="1:10" x14ac:dyDescent="0.25">
      <c r="A3354" s="1">
        <v>44134</v>
      </c>
      <c r="B3354">
        <v>1394.16</v>
      </c>
      <c r="C3354">
        <v>143.21899999999999</v>
      </c>
      <c r="D3354">
        <v>359.3245</v>
      </c>
      <c r="E3354">
        <v>597.6309</v>
      </c>
      <c r="F3354">
        <v>374.31959999999998</v>
      </c>
      <c r="G3354">
        <v>124.3198</v>
      </c>
      <c r="H3354">
        <v>205.34</v>
      </c>
      <c r="I3354" s="2"/>
      <c r="J3354" s="3"/>
    </row>
    <row r="3355" spans="1:10" x14ac:dyDescent="0.25">
      <c r="A3355" s="1">
        <v>44137</v>
      </c>
      <c r="B3355">
        <v>1411.38</v>
      </c>
      <c r="C3355">
        <v>143.33629999999999</v>
      </c>
      <c r="D3355">
        <v>360.39920000000001</v>
      </c>
      <c r="E3355">
        <v>599.74929999999995</v>
      </c>
      <c r="F3355">
        <v>374.04489999999998</v>
      </c>
      <c r="G3355">
        <v>125.0087</v>
      </c>
      <c r="H3355">
        <v>205.24</v>
      </c>
      <c r="I3355" s="2"/>
      <c r="J3355" s="3"/>
    </row>
    <row r="3356" spans="1:10" x14ac:dyDescent="0.25">
      <c r="A3356" s="1">
        <v>44138</v>
      </c>
      <c r="B3356">
        <v>1437.99</v>
      </c>
      <c r="C3356">
        <v>143.44990000000001</v>
      </c>
      <c r="D3356">
        <v>361.34019999999998</v>
      </c>
      <c r="E3356">
        <v>602.67619999999999</v>
      </c>
      <c r="F3356">
        <v>375.38679999999999</v>
      </c>
      <c r="G3356">
        <v>125.6554</v>
      </c>
      <c r="H3356">
        <v>205.78</v>
      </c>
      <c r="I3356" s="2"/>
      <c r="J3356" s="3"/>
    </row>
    <row r="3357" spans="1:10" x14ac:dyDescent="0.25">
      <c r="A3357" s="1">
        <v>44139</v>
      </c>
      <c r="B3357">
        <v>1463.61</v>
      </c>
      <c r="C3357">
        <v>143.7525</v>
      </c>
      <c r="D3357">
        <v>363.07659999999998</v>
      </c>
      <c r="E3357">
        <v>604.27859999999998</v>
      </c>
      <c r="F3357">
        <v>377.4973</v>
      </c>
      <c r="G3357">
        <v>125.89749999999999</v>
      </c>
      <c r="H3357">
        <v>206.55</v>
      </c>
      <c r="I3357" s="2"/>
      <c r="J3357" s="3"/>
    </row>
    <row r="3358" spans="1:10" x14ac:dyDescent="0.25">
      <c r="A3358" s="1">
        <v>44140</v>
      </c>
      <c r="B3358">
        <v>1495.65</v>
      </c>
      <c r="C3358">
        <v>143.86000000000001</v>
      </c>
      <c r="D3358">
        <v>363.44409999999999</v>
      </c>
      <c r="E3358">
        <v>605.10119999999995</v>
      </c>
      <c r="F3358">
        <v>379.49329999999998</v>
      </c>
      <c r="G3358">
        <v>126.5566</v>
      </c>
      <c r="H3358">
        <v>207.32</v>
      </c>
      <c r="I3358" s="2"/>
      <c r="J3358" s="3"/>
    </row>
    <row r="3359" spans="1:10" x14ac:dyDescent="0.25">
      <c r="A3359" s="1">
        <v>44141</v>
      </c>
      <c r="B3359">
        <v>1498.41</v>
      </c>
      <c r="C3359">
        <v>144.11410000000001</v>
      </c>
      <c r="D3359">
        <v>363.7552</v>
      </c>
      <c r="E3359">
        <v>605.89790000000005</v>
      </c>
      <c r="F3359">
        <v>381.18939999999998</v>
      </c>
      <c r="G3359">
        <v>127.2861</v>
      </c>
      <c r="H3359">
        <v>209.56</v>
      </c>
      <c r="I3359" s="2"/>
      <c r="J3359" s="3"/>
    </row>
    <row r="3360" spans="1:10" x14ac:dyDescent="0.25">
      <c r="A3360" s="1">
        <v>44144</v>
      </c>
      <c r="B3360">
        <v>1519.85</v>
      </c>
      <c r="C3360">
        <v>143.95500000000001</v>
      </c>
      <c r="D3360">
        <v>364.46789999999999</v>
      </c>
      <c r="E3360">
        <v>609.08109999999999</v>
      </c>
      <c r="F3360">
        <v>380.1771</v>
      </c>
      <c r="G3360">
        <v>127.3082</v>
      </c>
      <c r="H3360">
        <v>208.56</v>
      </c>
      <c r="I3360" s="2"/>
      <c r="J3360" s="3"/>
    </row>
    <row r="3361" spans="1:10" x14ac:dyDescent="0.25">
      <c r="A3361" s="1">
        <v>44145</v>
      </c>
      <c r="B3361">
        <v>1521.64</v>
      </c>
      <c r="C3361">
        <v>144.14150000000001</v>
      </c>
      <c r="D3361">
        <v>366.19220000000001</v>
      </c>
      <c r="E3361">
        <v>608.34079999999994</v>
      </c>
      <c r="F3361">
        <v>381.17090000000002</v>
      </c>
      <c r="G3361">
        <v>127.65479999999999</v>
      </c>
      <c r="H3361">
        <v>209.06</v>
      </c>
      <c r="I3361" s="2"/>
      <c r="J3361" s="3"/>
    </row>
    <row r="3362" spans="1:10" x14ac:dyDescent="0.25">
      <c r="A3362" s="1">
        <v>44146</v>
      </c>
      <c r="B3362">
        <v>1531.98</v>
      </c>
      <c r="C3362">
        <v>144.08510000000001</v>
      </c>
      <c r="D3362">
        <v>366.76420000000002</v>
      </c>
      <c r="E3362">
        <v>607.28039999999999</v>
      </c>
      <c r="F3362">
        <v>381.99549999999999</v>
      </c>
      <c r="G3362">
        <v>127.596</v>
      </c>
      <c r="H3362">
        <v>209.22</v>
      </c>
      <c r="I3362" s="2"/>
      <c r="J3362" s="3"/>
    </row>
    <row r="3363" spans="1:10" x14ac:dyDescent="0.25">
      <c r="A3363" s="1">
        <v>44147</v>
      </c>
      <c r="B3363">
        <v>1522.02</v>
      </c>
      <c r="C3363">
        <v>144.15170000000001</v>
      </c>
      <c r="D3363">
        <v>366.6934</v>
      </c>
      <c r="E3363">
        <v>607.62789999999995</v>
      </c>
      <c r="F3363">
        <v>381.85700000000003</v>
      </c>
      <c r="G3363">
        <v>127.6832</v>
      </c>
      <c r="H3363">
        <v>209.52</v>
      </c>
      <c r="I3363" s="2"/>
      <c r="J3363" s="3"/>
    </row>
    <row r="3364" spans="1:10" x14ac:dyDescent="0.25">
      <c r="A3364" s="1">
        <v>44148</v>
      </c>
      <c r="B3364">
        <v>1534.18</v>
      </c>
      <c r="C3364">
        <v>144.21950000000001</v>
      </c>
      <c r="D3364">
        <v>366.42500000000001</v>
      </c>
      <c r="E3364">
        <v>606.75379999999996</v>
      </c>
      <c r="F3364">
        <v>381.39940000000001</v>
      </c>
      <c r="G3364">
        <v>127.6562</v>
      </c>
      <c r="H3364">
        <v>209.74</v>
      </c>
      <c r="I3364" s="2"/>
      <c r="J3364" s="3"/>
    </row>
    <row r="3365" spans="1:10" x14ac:dyDescent="0.25">
      <c r="A3365" s="1">
        <v>44151</v>
      </c>
      <c r="B3365">
        <v>1554.8</v>
      </c>
      <c r="C3365">
        <v>144.37549999999999</v>
      </c>
      <c r="D3365">
        <v>366.8766</v>
      </c>
      <c r="E3365">
        <v>609.93589999999995</v>
      </c>
      <c r="F3365">
        <v>381.34480000000002</v>
      </c>
      <c r="G3365">
        <v>128.32499999999999</v>
      </c>
      <c r="H3365">
        <v>210.47</v>
      </c>
      <c r="I3365" s="2"/>
      <c r="J3365" s="3"/>
    </row>
    <row r="3366" spans="1:10" x14ac:dyDescent="0.25">
      <c r="A3366" s="1">
        <v>44152</v>
      </c>
      <c r="B3366">
        <v>1553.62</v>
      </c>
      <c r="C3366">
        <v>144.39510000000001</v>
      </c>
      <c r="D3366">
        <v>367.0317</v>
      </c>
      <c r="E3366">
        <v>610.31560000000002</v>
      </c>
      <c r="F3366">
        <v>381.77719999999999</v>
      </c>
      <c r="G3366">
        <v>128.41030000000001</v>
      </c>
      <c r="H3366">
        <v>210.47</v>
      </c>
      <c r="I3366" s="2"/>
      <c r="J3366" s="3"/>
    </row>
    <row r="3367" spans="1:10" x14ac:dyDescent="0.25">
      <c r="A3367" s="1">
        <v>44153</v>
      </c>
      <c r="B3367">
        <v>1546.73</v>
      </c>
      <c r="C3367">
        <v>144.36670000000001</v>
      </c>
      <c r="D3367">
        <v>367.2826</v>
      </c>
      <c r="E3367">
        <v>610.52160000000003</v>
      </c>
      <c r="F3367">
        <v>382.50220000000002</v>
      </c>
      <c r="G3367">
        <v>128.61920000000001</v>
      </c>
      <c r="H3367">
        <v>210.58</v>
      </c>
      <c r="I3367" s="2"/>
      <c r="J3367" s="3"/>
    </row>
    <row r="3368" spans="1:10" x14ac:dyDescent="0.25">
      <c r="A3368" s="1">
        <v>44154</v>
      </c>
      <c r="B3368">
        <v>1547.48</v>
      </c>
      <c r="C3368">
        <v>144.4169</v>
      </c>
      <c r="D3368">
        <v>366.68579999999997</v>
      </c>
      <c r="E3368">
        <v>612.01490000000001</v>
      </c>
      <c r="F3368">
        <v>382.17410000000001</v>
      </c>
      <c r="G3368">
        <v>128.7859</v>
      </c>
      <c r="H3368">
        <v>210.96</v>
      </c>
      <c r="I3368" s="2"/>
      <c r="J3368" s="3"/>
    </row>
    <row r="3369" spans="1:10" x14ac:dyDescent="0.25">
      <c r="A3369" s="1">
        <v>44155</v>
      </c>
      <c r="B3369">
        <v>1546.53</v>
      </c>
      <c r="C3369">
        <v>144.39340000000001</v>
      </c>
      <c r="D3369">
        <v>367.12150000000003</v>
      </c>
      <c r="E3369">
        <v>612.02300000000002</v>
      </c>
      <c r="F3369">
        <v>382.77499999999998</v>
      </c>
      <c r="G3369">
        <v>128.52690000000001</v>
      </c>
      <c r="H3369">
        <v>210.45</v>
      </c>
      <c r="I3369" s="2"/>
      <c r="J3369" s="3"/>
    </row>
    <row r="3370" spans="1:10" x14ac:dyDescent="0.25">
      <c r="A3370" s="1">
        <v>44158</v>
      </c>
      <c r="B3370">
        <v>1553.21</v>
      </c>
      <c r="C3370">
        <v>144.42259999999999</v>
      </c>
      <c r="D3370">
        <v>367.83699999999999</v>
      </c>
      <c r="E3370">
        <v>610.85159999999996</v>
      </c>
      <c r="F3370">
        <v>383.68790000000001</v>
      </c>
      <c r="G3370">
        <v>128.5471</v>
      </c>
      <c r="H3370">
        <v>210.42</v>
      </c>
      <c r="I3370" s="2"/>
      <c r="J3370" s="3"/>
    </row>
    <row r="3371" spans="1:10" x14ac:dyDescent="0.25">
      <c r="A3371" s="1">
        <v>44159</v>
      </c>
      <c r="B3371">
        <v>1575.34</v>
      </c>
      <c r="C3371">
        <v>144.2543</v>
      </c>
      <c r="D3371">
        <v>368.0172</v>
      </c>
      <c r="E3371">
        <v>610.77679999999998</v>
      </c>
      <c r="F3371">
        <v>382.76280000000003</v>
      </c>
      <c r="G3371">
        <v>128.43020000000001</v>
      </c>
      <c r="H3371">
        <v>210.2</v>
      </c>
      <c r="I3371" s="2"/>
      <c r="J3371" s="3"/>
    </row>
    <row r="3372" spans="1:10" x14ac:dyDescent="0.25">
      <c r="A3372" s="1">
        <v>44160</v>
      </c>
      <c r="B3372">
        <v>1574.97</v>
      </c>
      <c r="C3372">
        <v>144.22929999999999</v>
      </c>
      <c r="D3372">
        <v>367.65839999999997</v>
      </c>
      <c r="E3372">
        <v>609.67179999999996</v>
      </c>
      <c r="F3372">
        <v>382.12290000000002</v>
      </c>
      <c r="G3372">
        <v>128.2483</v>
      </c>
      <c r="H3372">
        <v>210.08</v>
      </c>
      <c r="I3372" s="2"/>
      <c r="J3372" s="3"/>
    </row>
    <row r="3373" spans="1:10" x14ac:dyDescent="0.25">
      <c r="A3373" s="1">
        <v>44161</v>
      </c>
      <c r="B3373">
        <v>1577.18</v>
      </c>
      <c r="C3373">
        <v>144.1995</v>
      </c>
      <c r="D3373">
        <v>367.65839999999997</v>
      </c>
      <c r="E3373">
        <v>609.67179999999996</v>
      </c>
      <c r="F3373">
        <v>382.12290000000002</v>
      </c>
      <c r="G3373">
        <v>128.2483</v>
      </c>
      <c r="H3373">
        <v>210.08</v>
      </c>
      <c r="I3373" s="2"/>
      <c r="J3373" s="3"/>
    </row>
    <row r="3374" spans="1:10" x14ac:dyDescent="0.25">
      <c r="A3374" s="1">
        <v>44162</v>
      </c>
      <c r="B3374">
        <v>1583.93</v>
      </c>
      <c r="C3374">
        <v>144.4496</v>
      </c>
      <c r="D3374">
        <v>368.13760000000002</v>
      </c>
      <c r="E3374">
        <v>613.48009999999999</v>
      </c>
      <c r="F3374">
        <v>384.19819999999999</v>
      </c>
      <c r="G3374">
        <v>128.98429999999999</v>
      </c>
      <c r="H3374">
        <v>210.97</v>
      </c>
      <c r="I3374" s="2"/>
      <c r="J3374" s="3"/>
    </row>
    <row r="3375" spans="1:10" x14ac:dyDescent="0.25">
      <c r="A3375" s="1">
        <v>44165</v>
      </c>
      <c r="B3375">
        <v>1569.06</v>
      </c>
      <c r="C3375">
        <v>144.30799999999999</v>
      </c>
      <c r="D3375">
        <v>367.94889999999998</v>
      </c>
      <c r="E3375">
        <v>611.95489999999995</v>
      </c>
      <c r="F3375">
        <v>383.03789999999998</v>
      </c>
      <c r="G3375">
        <v>128.77520000000001</v>
      </c>
      <c r="H3375">
        <v>210.61</v>
      </c>
      <c r="I3375" s="2"/>
      <c r="J3375" s="3"/>
    </row>
    <row r="3376" spans="1:10" x14ac:dyDescent="0.25">
      <c r="A3376" s="1">
        <v>44166</v>
      </c>
      <c r="B3376">
        <v>1586.1</v>
      </c>
      <c r="C3376">
        <v>144.3117</v>
      </c>
      <c r="D3376">
        <v>368.38119999999998</v>
      </c>
      <c r="E3376">
        <v>611.76199999999994</v>
      </c>
      <c r="F3376">
        <v>383.54410000000001</v>
      </c>
      <c r="G3376">
        <v>128.97460000000001</v>
      </c>
      <c r="H3376">
        <v>210.64</v>
      </c>
      <c r="I3376" s="2"/>
      <c r="J3376" s="3"/>
    </row>
    <row r="3377" spans="1:10" x14ac:dyDescent="0.25">
      <c r="A3377" s="1">
        <v>44167</v>
      </c>
      <c r="B3377">
        <v>1589.2</v>
      </c>
      <c r="C3377">
        <v>144.3554</v>
      </c>
      <c r="D3377">
        <v>368.73880000000003</v>
      </c>
      <c r="E3377">
        <v>614.02779999999996</v>
      </c>
      <c r="F3377">
        <v>382.45420000000001</v>
      </c>
      <c r="G3377">
        <v>129.18109999999999</v>
      </c>
      <c r="H3377">
        <v>210.75</v>
      </c>
      <c r="I3377" s="2"/>
      <c r="J3377" s="3"/>
    </row>
    <row r="3378" spans="1:10" x14ac:dyDescent="0.25">
      <c r="A3378" s="1">
        <v>44168</v>
      </c>
      <c r="B3378">
        <v>1595.94</v>
      </c>
      <c r="C3378">
        <v>144.54519999999999</v>
      </c>
      <c r="D3378">
        <v>368.87150000000003</v>
      </c>
      <c r="E3378">
        <v>618.54229999999995</v>
      </c>
      <c r="F3378">
        <v>383.44810000000001</v>
      </c>
      <c r="G3378">
        <v>129.738</v>
      </c>
      <c r="H3378">
        <v>211.3</v>
      </c>
      <c r="I3378" s="2"/>
      <c r="J3378" s="3"/>
    </row>
    <row r="3379" spans="1:10" x14ac:dyDescent="0.25">
      <c r="A3379" s="1">
        <v>44169</v>
      </c>
      <c r="B3379">
        <v>1608.7</v>
      </c>
      <c r="C3379">
        <v>144.65469999999999</v>
      </c>
      <c r="D3379">
        <v>369.15949999999998</v>
      </c>
      <c r="E3379">
        <v>619.29139999999995</v>
      </c>
      <c r="F3379">
        <v>383.45949999999999</v>
      </c>
      <c r="G3379">
        <v>129.8049</v>
      </c>
      <c r="H3379">
        <v>211.53</v>
      </c>
      <c r="I3379" s="2"/>
      <c r="J3379" s="3"/>
    </row>
    <row r="3380" spans="1:10" x14ac:dyDescent="0.25">
      <c r="A3380" s="1">
        <v>44172</v>
      </c>
      <c r="B3380">
        <v>1606.65</v>
      </c>
      <c r="C3380">
        <v>144.96340000000001</v>
      </c>
      <c r="D3380">
        <v>369.82499999999999</v>
      </c>
      <c r="E3380">
        <v>623.30010000000004</v>
      </c>
      <c r="F3380">
        <v>384.4015</v>
      </c>
      <c r="G3380">
        <v>130.834</v>
      </c>
      <c r="H3380">
        <v>213.06</v>
      </c>
      <c r="I3380" s="2"/>
      <c r="J3380" s="3"/>
    </row>
    <row r="3381" spans="1:10" x14ac:dyDescent="0.25">
      <c r="A3381" s="1">
        <v>44173</v>
      </c>
      <c r="B3381">
        <v>1610.55</v>
      </c>
      <c r="C3381">
        <v>145.0437</v>
      </c>
      <c r="D3381">
        <v>369.83769999999998</v>
      </c>
      <c r="E3381">
        <v>623.822</v>
      </c>
      <c r="F3381">
        <v>385.20600000000002</v>
      </c>
      <c r="G3381">
        <v>131.2484</v>
      </c>
      <c r="H3381">
        <v>213.23</v>
      </c>
      <c r="I3381" s="2"/>
      <c r="J3381" s="3"/>
    </row>
    <row r="3382" spans="1:10" x14ac:dyDescent="0.25">
      <c r="A3382" s="1">
        <v>44174</v>
      </c>
      <c r="B3382">
        <v>1603.9</v>
      </c>
      <c r="C3382">
        <v>145.04050000000001</v>
      </c>
      <c r="D3382">
        <v>370.62729999999999</v>
      </c>
      <c r="E3382">
        <v>623.80349999999999</v>
      </c>
      <c r="F3382">
        <v>386.66039999999998</v>
      </c>
      <c r="G3382">
        <v>130.92509999999999</v>
      </c>
      <c r="H3382">
        <v>213.06</v>
      </c>
      <c r="I3382" s="2"/>
      <c r="J3382" s="3"/>
    </row>
    <row r="3383" spans="1:10" x14ac:dyDescent="0.25">
      <c r="A3383" s="1">
        <v>44175</v>
      </c>
      <c r="B3383">
        <v>1604.83</v>
      </c>
      <c r="C3383">
        <v>145.00210000000001</v>
      </c>
      <c r="D3383">
        <v>370.88659999999999</v>
      </c>
      <c r="E3383">
        <v>624.54840000000002</v>
      </c>
      <c r="F3383">
        <v>386.5806</v>
      </c>
      <c r="G3383">
        <v>130.88399999999999</v>
      </c>
      <c r="H3383">
        <v>213.53</v>
      </c>
      <c r="I3383" s="2"/>
      <c r="J3383" s="3"/>
    </row>
    <row r="3384" spans="1:10" x14ac:dyDescent="0.25">
      <c r="A3384" s="1">
        <v>44176</v>
      </c>
      <c r="B3384">
        <v>1601.47</v>
      </c>
      <c r="C3384">
        <v>145.02379999999999</v>
      </c>
      <c r="D3384">
        <v>370.31349999999998</v>
      </c>
      <c r="E3384">
        <v>623.50260000000003</v>
      </c>
      <c r="F3384">
        <v>385.28019999999998</v>
      </c>
      <c r="G3384">
        <v>130.9023</v>
      </c>
      <c r="H3384">
        <v>213.58</v>
      </c>
      <c r="I3384" s="2"/>
      <c r="J3384" s="3"/>
    </row>
    <row r="3385" spans="1:10" x14ac:dyDescent="0.25">
      <c r="A3385" s="1">
        <v>44179</v>
      </c>
      <c r="B3385">
        <v>1599.6</v>
      </c>
      <c r="C3385">
        <v>144.93969999999999</v>
      </c>
      <c r="D3385">
        <v>370.63279999999997</v>
      </c>
      <c r="E3385">
        <v>623.40300000000002</v>
      </c>
      <c r="F3385">
        <v>386.1737</v>
      </c>
      <c r="G3385">
        <v>130.90530000000001</v>
      </c>
      <c r="H3385">
        <v>213.45</v>
      </c>
      <c r="I3385" s="2"/>
      <c r="J3385" s="3"/>
    </row>
    <row r="3386" spans="1:10" x14ac:dyDescent="0.25">
      <c r="A3386" s="1">
        <v>44180</v>
      </c>
      <c r="B3386">
        <v>1613.5</v>
      </c>
      <c r="C3386">
        <v>144.98910000000001</v>
      </c>
      <c r="D3386">
        <v>370.23250000000002</v>
      </c>
      <c r="E3386">
        <v>622.90369999999996</v>
      </c>
      <c r="F3386">
        <v>386.34120000000001</v>
      </c>
      <c r="G3386">
        <v>130.8218</v>
      </c>
      <c r="H3386">
        <v>213.42</v>
      </c>
      <c r="I3386" s="2"/>
      <c r="J3386" s="3"/>
    </row>
    <row r="3387" spans="1:10" x14ac:dyDescent="0.25">
      <c r="A3387" s="1">
        <v>44181</v>
      </c>
      <c r="B3387">
        <v>1621.22</v>
      </c>
      <c r="C3387">
        <v>145.05189999999999</v>
      </c>
      <c r="D3387">
        <v>370.46539999999999</v>
      </c>
      <c r="E3387">
        <v>622.85400000000004</v>
      </c>
      <c r="F3387">
        <v>386.25470000000001</v>
      </c>
      <c r="G3387">
        <v>130.85820000000001</v>
      </c>
      <c r="H3387">
        <v>214.11</v>
      </c>
      <c r="I3387" s="2"/>
      <c r="J3387" s="3"/>
    </row>
    <row r="3388" spans="1:10" x14ac:dyDescent="0.25">
      <c r="A3388" s="1">
        <v>44182</v>
      </c>
      <c r="B3388">
        <v>1634</v>
      </c>
      <c r="C3388">
        <v>145.0538</v>
      </c>
      <c r="D3388">
        <v>371.03660000000002</v>
      </c>
      <c r="E3388">
        <v>622.92160000000001</v>
      </c>
      <c r="F3388">
        <v>386.39159999999998</v>
      </c>
      <c r="G3388">
        <v>131.04040000000001</v>
      </c>
      <c r="H3388">
        <v>214.44</v>
      </c>
      <c r="I3388" s="2"/>
      <c r="J3388" s="3"/>
    </row>
    <row r="3389" spans="1:10" x14ac:dyDescent="0.25">
      <c r="A3389" s="1">
        <v>44183</v>
      </c>
      <c r="B3389">
        <v>1628.57</v>
      </c>
      <c r="C3389">
        <v>145.06360000000001</v>
      </c>
      <c r="D3389">
        <v>371.39550000000003</v>
      </c>
      <c r="E3389">
        <v>622.84590000000003</v>
      </c>
      <c r="F3389">
        <v>386.41770000000002</v>
      </c>
      <c r="G3389">
        <v>131.0694</v>
      </c>
      <c r="H3389">
        <v>214.48</v>
      </c>
      <c r="I3389" s="2"/>
      <c r="J3389" s="3"/>
    </row>
    <row r="3390" spans="1:10" x14ac:dyDescent="0.25">
      <c r="A3390" s="1">
        <v>44186</v>
      </c>
      <c r="B3390">
        <v>1615.65</v>
      </c>
      <c r="C3390">
        <v>145.00649999999999</v>
      </c>
      <c r="D3390">
        <v>370.8503</v>
      </c>
      <c r="E3390">
        <v>621.7654</v>
      </c>
      <c r="F3390">
        <v>385.14069999999998</v>
      </c>
      <c r="G3390">
        <v>131.04759999999999</v>
      </c>
      <c r="H3390">
        <v>213.87</v>
      </c>
      <c r="I3390" s="2"/>
      <c r="J3390" s="3"/>
    </row>
    <row r="3391" spans="1:10" x14ac:dyDescent="0.25">
      <c r="A3391" s="1">
        <v>44187</v>
      </c>
      <c r="B3391">
        <v>1613.78</v>
      </c>
      <c r="C3391">
        <v>145.03800000000001</v>
      </c>
      <c r="D3391">
        <v>370.83749999999998</v>
      </c>
      <c r="E3391">
        <v>621.10419999999999</v>
      </c>
      <c r="F3391">
        <v>385.65269999999998</v>
      </c>
      <c r="G3391">
        <v>130.6884</v>
      </c>
      <c r="H3391">
        <v>213.87</v>
      </c>
      <c r="I3391" s="2"/>
      <c r="J3391" s="3"/>
    </row>
    <row r="3392" spans="1:10" x14ac:dyDescent="0.25">
      <c r="A3392" s="1">
        <v>44188</v>
      </c>
      <c r="B3392">
        <v>1621.21</v>
      </c>
      <c r="C3392">
        <v>145.08160000000001</v>
      </c>
      <c r="D3392">
        <v>371.04270000000002</v>
      </c>
      <c r="E3392">
        <v>623.35659999999996</v>
      </c>
      <c r="F3392">
        <v>386.2396</v>
      </c>
      <c r="G3392">
        <v>130.7303</v>
      </c>
      <c r="H3392">
        <v>213.88</v>
      </c>
      <c r="I3392" s="2"/>
      <c r="J3392" s="3"/>
    </row>
    <row r="3393" spans="1:10" x14ac:dyDescent="0.25">
      <c r="A3393" s="1">
        <v>44189</v>
      </c>
      <c r="B3393">
        <v>1624.53</v>
      </c>
      <c r="C3393">
        <v>145.16130000000001</v>
      </c>
      <c r="D3393">
        <v>371.63339999999999</v>
      </c>
      <c r="E3393">
        <v>624.51819999999998</v>
      </c>
      <c r="F3393">
        <v>386.28699999999998</v>
      </c>
      <c r="G3393">
        <v>130.93360000000001</v>
      </c>
      <c r="H3393">
        <v>214.08</v>
      </c>
      <c r="I3393" s="2"/>
      <c r="J3393" s="3"/>
    </row>
    <row r="3394" spans="1:10" x14ac:dyDescent="0.25">
      <c r="A3394" s="1">
        <v>44190</v>
      </c>
      <c r="B3394">
        <v>1625.03</v>
      </c>
      <c r="C3394">
        <v>145.16130000000001</v>
      </c>
      <c r="D3394">
        <v>371.63339999999999</v>
      </c>
      <c r="E3394">
        <v>624.51819999999998</v>
      </c>
      <c r="F3394">
        <v>386.28699999999998</v>
      </c>
      <c r="G3394">
        <v>130.93360000000001</v>
      </c>
      <c r="H3394">
        <v>214.08</v>
      </c>
      <c r="I3394" s="2"/>
      <c r="J3394" s="3"/>
    </row>
    <row r="3395" spans="1:10" x14ac:dyDescent="0.25">
      <c r="A3395" s="1">
        <v>44193</v>
      </c>
      <c r="B3395">
        <v>1632.63</v>
      </c>
      <c r="C3395">
        <v>145.28229999999999</v>
      </c>
      <c r="D3395">
        <v>371.53500000000003</v>
      </c>
      <c r="E3395">
        <v>624.51819999999998</v>
      </c>
      <c r="F3395">
        <v>386.8904</v>
      </c>
      <c r="G3395">
        <v>131.15559999999999</v>
      </c>
      <c r="H3395">
        <v>214.08</v>
      </c>
      <c r="I3395" s="2"/>
      <c r="J3395" s="3"/>
    </row>
    <row r="3396" spans="1:10" x14ac:dyDescent="0.25">
      <c r="A3396" s="1">
        <v>44194</v>
      </c>
      <c r="B3396">
        <v>1636.95</v>
      </c>
      <c r="C3396">
        <v>145.3545</v>
      </c>
      <c r="D3396">
        <v>371.74650000000003</v>
      </c>
      <c r="E3396">
        <v>625.37639999999999</v>
      </c>
      <c r="F3396">
        <v>387.65550000000002</v>
      </c>
      <c r="G3396">
        <v>130.6823</v>
      </c>
      <c r="H3396">
        <v>214.33</v>
      </c>
      <c r="I3396" s="2"/>
      <c r="J3396" s="3"/>
    </row>
    <row r="3397" spans="1:10" x14ac:dyDescent="0.25">
      <c r="A3397" s="1">
        <v>44195</v>
      </c>
      <c r="B3397">
        <v>1643.47</v>
      </c>
      <c r="C3397">
        <v>145.42449999999999</v>
      </c>
      <c r="D3397">
        <v>372.06630000000001</v>
      </c>
      <c r="E3397">
        <v>624.78920000000005</v>
      </c>
      <c r="F3397">
        <v>387.8492</v>
      </c>
      <c r="G3397">
        <v>130.81049999999999</v>
      </c>
      <c r="H3397">
        <v>214.09</v>
      </c>
      <c r="I3397" s="2"/>
      <c r="J3397" s="3"/>
    </row>
    <row r="3398" spans="1:10" x14ac:dyDescent="0.25">
      <c r="A3398" s="1">
        <v>44196</v>
      </c>
      <c r="B3398">
        <v>1645.25</v>
      </c>
      <c r="C3398">
        <v>145.36670000000001</v>
      </c>
      <c r="D3398">
        <v>371.84399999999999</v>
      </c>
      <c r="E3398">
        <v>622.98400000000004</v>
      </c>
      <c r="F3398">
        <v>387.36419999999998</v>
      </c>
      <c r="G3398">
        <v>130.59460000000001</v>
      </c>
      <c r="H3398">
        <v>212.85</v>
      </c>
      <c r="I3398" s="2"/>
      <c r="J3398" s="3"/>
    </row>
    <row r="3399" spans="1:10" x14ac:dyDescent="0.25">
      <c r="A3399" s="1">
        <v>44197</v>
      </c>
      <c r="B3399">
        <v>1645.37</v>
      </c>
      <c r="C3399">
        <v>145.36670000000001</v>
      </c>
      <c r="D3399">
        <v>371.84399999999999</v>
      </c>
      <c r="E3399">
        <v>622.98400000000004</v>
      </c>
      <c r="F3399">
        <v>387.36419999999998</v>
      </c>
      <c r="G3399">
        <v>130.59460000000001</v>
      </c>
      <c r="H3399">
        <v>212.85</v>
      </c>
      <c r="I3399" s="2"/>
      <c r="J3399" s="3"/>
    </row>
    <row r="3400" spans="1:10" x14ac:dyDescent="0.25">
      <c r="A3400" s="1">
        <v>44200</v>
      </c>
      <c r="B3400">
        <v>1637.02</v>
      </c>
      <c r="C3400">
        <v>145.4435</v>
      </c>
      <c r="D3400">
        <v>374.0147</v>
      </c>
      <c r="E3400">
        <v>622.59209999999996</v>
      </c>
      <c r="F3400">
        <v>388.86790000000002</v>
      </c>
      <c r="G3400">
        <v>130.96299999999999</v>
      </c>
      <c r="H3400">
        <v>212.66</v>
      </c>
      <c r="I3400" s="2"/>
      <c r="J3400" s="3"/>
    </row>
    <row r="3401" spans="1:10" x14ac:dyDescent="0.25">
      <c r="A3401" s="1">
        <v>44201</v>
      </c>
      <c r="B3401">
        <v>1647.86</v>
      </c>
      <c r="C3401">
        <v>145.45590000000001</v>
      </c>
      <c r="D3401">
        <v>374.56</v>
      </c>
      <c r="E3401">
        <v>622.47140000000002</v>
      </c>
      <c r="F3401">
        <v>389.12700000000001</v>
      </c>
      <c r="G3401">
        <v>130.47579999999999</v>
      </c>
      <c r="H3401">
        <v>213.18</v>
      </c>
      <c r="I3401" s="2"/>
      <c r="J3401" s="3"/>
    </row>
    <row r="3402" spans="1:10" x14ac:dyDescent="0.25">
      <c r="A3402" s="1">
        <v>44202</v>
      </c>
      <c r="B3402">
        <v>1658.23</v>
      </c>
      <c r="C3402">
        <v>145.43860000000001</v>
      </c>
      <c r="D3402">
        <v>374.64729999999997</v>
      </c>
      <c r="E3402">
        <v>622.49980000000005</v>
      </c>
      <c r="F3402">
        <v>389.67020000000002</v>
      </c>
      <c r="G3402">
        <v>130.25989999999999</v>
      </c>
      <c r="H3402">
        <v>213.36</v>
      </c>
      <c r="I3402" s="2"/>
      <c r="J3402" s="3"/>
    </row>
    <row r="3403" spans="1:10" x14ac:dyDescent="0.25">
      <c r="A3403" s="1">
        <v>44203</v>
      </c>
      <c r="B3403">
        <v>1677.91</v>
      </c>
      <c r="C3403">
        <v>145.57429999999999</v>
      </c>
      <c r="D3403">
        <v>374.8809</v>
      </c>
      <c r="E3403">
        <v>622.13789999999995</v>
      </c>
      <c r="F3403">
        <v>389.97379999999998</v>
      </c>
      <c r="G3403">
        <v>130.626</v>
      </c>
      <c r="H3403">
        <v>213.99</v>
      </c>
      <c r="I3403" s="2"/>
      <c r="J3403" s="3"/>
    </row>
    <row r="3404" spans="1:10" x14ac:dyDescent="0.25">
      <c r="A3404" s="1">
        <v>44204</v>
      </c>
      <c r="B3404">
        <v>1691.96</v>
      </c>
      <c r="C3404">
        <v>145.571</v>
      </c>
      <c r="D3404">
        <v>374.67509999999999</v>
      </c>
      <c r="E3404">
        <v>625.8451</v>
      </c>
      <c r="F3404">
        <v>390.84399999999999</v>
      </c>
      <c r="G3404">
        <v>130.4503</v>
      </c>
      <c r="H3404">
        <v>213.6</v>
      </c>
      <c r="I3404" s="2"/>
      <c r="J3404" s="3"/>
    </row>
    <row r="3405" spans="1:10" x14ac:dyDescent="0.25">
      <c r="A3405" s="1">
        <v>44207</v>
      </c>
      <c r="B3405">
        <v>1679.41</v>
      </c>
      <c r="C3405">
        <v>145.5788</v>
      </c>
      <c r="D3405">
        <v>374.7011</v>
      </c>
      <c r="E3405">
        <v>624.35310000000004</v>
      </c>
      <c r="F3405">
        <v>390.58679999999998</v>
      </c>
      <c r="G3405">
        <v>130.30869999999999</v>
      </c>
      <c r="H3405">
        <v>213.83</v>
      </c>
      <c r="I3405" s="2"/>
      <c r="J3405" s="3"/>
    </row>
    <row r="3406" spans="1:10" x14ac:dyDescent="0.25">
      <c r="A3406" s="1">
        <v>44208</v>
      </c>
      <c r="B3406">
        <v>1684.2</v>
      </c>
      <c r="C3406">
        <v>145.77010000000001</v>
      </c>
      <c r="D3406">
        <v>376.25439999999998</v>
      </c>
      <c r="E3406">
        <v>626.31169999999997</v>
      </c>
      <c r="F3406">
        <v>392.29969999999997</v>
      </c>
      <c r="G3406">
        <v>130.21360000000001</v>
      </c>
      <c r="H3406">
        <v>214.04</v>
      </c>
      <c r="I3406" s="2"/>
      <c r="J3406" s="3"/>
    </row>
    <row r="3407" spans="1:10" x14ac:dyDescent="0.25">
      <c r="A3407" s="1">
        <v>44209</v>
      </c>
      <c r="B3407">
        <v>1687.96</v>
      </c>
      <c r="C3407">
        <v>145.93459999999999</v>
      </c>
      <c r="D3407">
        <v>376.36169999999998</v>
      </c>
      <c r="E3407">
        <v>626.12689999999998</v>
      </c>
      <c r="F3407">
        <v>394.23739999999998</v>
      </c>
      <c r="G3407">
        <v>130.51150000000001</v>
      </c>
      <c r="H3407">
        <v>214.71</v>
      </c>
      <c r="I3407" s="2"/>
      <c r="J3407" s="3"/>
    </row>
    <row r="3408" spans="1:10" x14ac:dyDescent="0.25">
      <c r="A3408" s="1">
        <v>44210</v>
      </c>
      <c r="B3408">
        <v>1690.45</v>
      </c>
      <c r="C3408">
        <v>146.0806</v>
      </c>
      <c r="D3408">
        <v>376.09800000000001</v>
      </c>
      <c r="E3408">
        <v>627.75429999999994</v>
      </c>
      <c r="F3408">
        <v>395.76440000000002</v>
      </c>
      <c r="G3408">
        <v>130.42920000000001</v>
      </c>
      <c r="H3408">
        <v>214.6</v>
      </c>
      <c r="I3408" s="2"/>
      <c r="J3408" s="3"/>
    </row>
    <row r="3409" spans="1:10" x14ac:dyDescent="0.25">
      <c r="A3409" s="1">
        <v>44211</v>
      </c>
      <c r="B3409">
        <v>1674.9</v>
      </c>
      <c r="C3409">
        <v>146.06720000000001</v>
      </c>
      <c r="D3409">
        <v>375.5933</v>
      </c>
      <c r="E3409">
        <v>626.50250000000005</v>
      </c>
      <c r="F3409">
        <v>396.12110000000001</v>
      </c>
      <c r="G3409">
        <v>130.61449999999999</v>
      </c>
      <c r="H3409">
        <v>214.44</v>
      </c>
      <c r="I3409" s="2"/>
      <c r="J3409" s="3"/>
    </row>
    <row r="3410" spans="1:10" x14ac:dyDescent="0.25">
      <c r="A3410" s="1">
        <v>44214</v>
      </c>
      <c r="B3410">
        <v>1674.45</v>
      </c>
      <c r="C3410">
        <v>146.1182</v>
      </c>
      <c r="D3410">
        <v>375.5933</v>
      </c>
      <c r="E3410">
        <v>626.50250000000005</v>
      </c>
      <c r="F3410">
        <v>396.12110000000001</v>
      </c>
      <c r="G3410">
        <v>130.61449999999999</v>
      </c>
      <c r="H3410">
        <v>214.44</v>
      </c>
      <c r="I3410" s="2"/>
      <c r="J3410" s="3"/>
    </row>
    <row r="3411" spans="1:10" x14ac:dyDescent="0.25">
      <c r="A3411" s="1">
        <v>44215</v>
      </c>
      <c r="B3411">
        <v>1688.41</v>
      </c>
      <c r="C3411">
        <v>146.23500000000001</v>
      </c>
      <c r="D3411">
        <v>375.01100000000002</v>
      </c>
      <c r="E3411">
        <v>626.0222</v>
      </c>
      <c r="F3411">
        <v>394.9932</v>
      </c>
      <c r="G3411">
        <v>130.69470000000001</v>
      </c>
      <c r="H3411">
        <v>214.9</v>
      </c>
      <c r="I3411" s="2"/>
      <c r="J3411" s="3"/>
    </row>
    <row r="3412" spans="1:10" x14ac:dyDescent="0.25">
      <c r="A3412" s="1">
        <v>44216</v>
      </c>
      <c r="B3412">
        <v>1706.28</v>
      </c>
      <c r="C3412">
        <v>146.17439999999999</v>
      </c>
      <c r="D3412">
        <v>375.31130000000002</v>
      </c>
      <c r="E3412">
        <v>625.35050000000001</v>
      </c>
      <c r="F3412">
        <v>393.33120000000002</v>
      </c>
      <c r="G3412">
        <v>130.5215</v>
      </c>
      <c r="H3412">
        <v>214.73</v>
      </c>
      <c r="I3412" s="2"/>
      <c r="J3412" s="3"/>
    </row>
    <row r="3413" spans="1:10" x14ac:dyDescent="0.25">
      <c r="A3413" s="1">
        <v>44217</v>
      </c>
      <c r="B3413">
        <v>1708.5</v>
      </c>
      <c r="C3413">
        <v>146.26750000000001</v>
      </c>
      <c r="D3413">
        <v>376.19279999999998</v>
      </c>
      <c r="E3413">
        <v>626.98450000000003</v>
      </c>
      <c r="F3413">
        <v>393.69499999999999</v>
      </c>
      <c r="G3413">
        <v>130.3974</v>
      </c>
      <c r="H3413">
        <v>215.06</v>
      </c>
      <c r="I3413" s="2"/>
      <c r="J3413" s="3"/>
    </row>
    <row r="3414" spans="1:10" x14ac:dyDescent="0.25">
      <c r="A3414" s="1">
        <v>44218</v>
      </c>
      <c r="B3414">
        <v>1702.04</v>
      </c>
      <c r="C3414">
        <v>146.01480000000001</v>
      </c>
      <c r="D3414">
        <v>375.0213</v>
      </c>
      <c r="E3414">
        <v>627.4796</v>
      </c>
      <c r="F3414">
        <v>390.6327</v>
      </c>
      <c r="G3414">
        <v>129.8477</v>
      </c>
      <c r="H3414">
        <v>214.65</v>
      </c>
      <c r="I3414" s="2"/>
      <c r="J3414" s="3"/>
    </row>
    <row r="3415" spans="1:10" x14ac:dyDescent="0.25">
      <c r="A3415" s="1">
        <v>44221</v>
      </c>
      <c r="B3415">
        <v>1704.38</v>
      </c>
      <c r="C3415">
        <v>146.0104</v>
      </c>
      <c r="D3415">
        <v>376.21120000000002</v>
      </c>
      <c r="E3415">
        <v>624.29319999999996</v>
      </c>
      <c r="F3415">
        <v>391.46409999999997</v>
      </c>
      <c r="G3415">
        <v>129.92930000000001</v>
      </c>
      <c r="H3415">
        <v>214.28</v>
      </c>
      <c r="I3415" s="2"/>
      <c r="J3415" s="3"/>
    </row>
    <row r="3416" spans="1:10" x14ac:dyDescent="0.25">
      <c r="A3416" s="1">
        <v>44222</v>
      </c>
      <c r="B3416">
        <v>1699.34</v>
      </c>
      <c r="C3416">
        <v>146.12629999999999</v>
      </c>
      <c r="D3416">
        <v>376.82619999999997</v>
      </c>
      <c r="E3416">
        <v>623.00220000000002</v>
      </c>
      <c r="F3416">
        <v>393.08089999999999</v>
      </c>
      <c r="G3416">
        <v>129.9941</v>
      </c>
      <c r="H3416">
        <v>214.36</v>
      </c>
      <c r="I3416" s="2"/>
      <c r="J3416" s="3"/>
    </row>
    <row r="3417" spans="1:10" x14ac:dyDescent="0.25">
      <c r="A3417" s="1">
        <v>44223</v>
      </c>
      <c r="B3417">
        <v>1665.47</v>
      </c>
      <c r="C3417">
        <v>145.95830000000001</v>
      </c>
      <c r="D3417">
        <v>376.09500000000003</v>
      </c>
      <c r="E3417">
        <v>620.67539999999997</v>
      </c>
      <c r="F3417">
        <v>392.16660000000002</v>
      </c>
      <c r="G3417">
        <v>129.64400000000001</v>
      </c>
      <c r="H3417">
        <v>213.78</v>
      </c>
      <c r="I3417" s="2"/>
      <c r="J3417" s="3"/>
    </row>
    <row r="3418" spans="1:10" x14ac:dyDescent="0.25">
      <c r="A3418" s="1">
        <v>44224</v>
      </c>
      <c r="B3418">
        <v>1669.99</v>
      </c>
      <c r="C3418">
        <v>145.8159</v>
      </c>
      <c r="D3418">
        <v>374.97550000000001</v>
      </c>
      <c r="E3418">
        <v>619.45519999999999</v>
      </c>
      <c r="F3418">
        <v>390.44130000000001</v>
      </c>
      <c r="G3418">
        <v>129.16329999999999</v>
      </c>
      <c r="H3418">
        <v>213.37</v>
      </c>
      <c r="I3418" s="2"/>
      <c r="J3418" s="3"/>
    </row>
    <row r="3419" spans="1:10" x14ac:dyDescent="0.25">
      <c r="A3419" s="1">
        <v>44225</v>
      </c>
      <c r="B3419">
        <v>1641.33</v>
      </c>
      <c r="C3419">
        <v>145.73759999999999</v>
      </c>
      <c r="D3419">
        <v>374.8809</v>
      </c>
      <c r="E3419">
        <v>619.17790000000002</v>
      </c>
      <c r="F3419">
        <v>390.37599999999998</v>
      </c>
      <c r="G3419">
        <v>128.9914</v>
      </c>
      <c r="H3419">
        <v>212.72</v>
      </c>
      <c r="I3419" s="2"/>
      <c r="J3419" s="3"/>
    </row>
    <row r="3420" spans="1:10" x14ac:dyDescent="0.25">
      <c r="A3420" s="1">
        <v>44228</v>
      </c>
      <c r="B3420">
        <v>1666.21</v>
      </c>
      <c r="C3420">
        <v>145.54060000000001</v>
      </c>
      <c r="D3420">
        <v>372.99040000000002</v>
      </c>
      <c r="E3420">
        <v>610.11850000000004</v>
      </c>
      <c r="F3420">
        <v>389.36419999999998</v>
      </c>
      <c r="G3420">
        <v>129.2645</v>
      </c>
      <c r="H3420">
        <v>212.3</v>
      </c>
      <c r="I3420" s="2"/>
      <c r="J3420" s="3"/>
    </row>
    <row r="3421" spans="1:10" x14ac:dyDescent="0.25">
      <c r="A3421" s="1">
        <v>44229</v>
      </c>
      <c r="B3421">
        <v>1687.51</v>
      </c>
      <c r="C3421">
        <v>145.63120000000001</v>
      </c>
      <c r="D3421">
        <v>374.36219999999997</v>
      </c>
      <c r="E3421">
        <v>613.68709999999999</v>
      </c>
      <c r="F3421">
        <v>389.91950000000003</v>
      </c>
      <c r="G3421">
        <v>129.29599999999999</v>
      </c>
      <c r="H3421">
        <v>212.25</v>
      </c>
      <c r="I3421" s="2"/>
      <c r="J3421" s="3"/>
    </row>
    <row r="3422" spans="1:10" x14ac:dyDescent="0.25">
      <c r="A3422" s="1">
        <v>44230</v>
      </c>
      <c r="B3422">
        <v>1693.24</v>
      </c>
      <c r="C3422">
        <v>145.7431</v>
      </c>
      <c r="D3422">
        <v>374.64440000000002</v>
      </c>
      <c r="E3422">
        <v>616.01840000000004</v>
      </c>
      <c r="F3422">
        <v>390.6499</v>
      </c>
      <c r="G3422">
        <v>129.29239999999999</v>
      </c>
      <c r="H3422">
        <v>212.95</v>
      </c>
      <c r="I3422" s="2"/>
      <c r="J3422" s="3"/>
    </row>
    <row r="3423" spans="1:10" x14ac:dyDescent="0.25">
      <c r="A3423" s="1">
        <v>44231</v>
      </c>
      <c r="B3423">
        <v>1703.41</v>
      </c>
      <c r="C3423">
        <v>145.6825</v>
      </c>
      <c r="D3423">
        <v>374.41699999999997</v>
      </c>
      <c r="E3423">
        <v>614.61450000000002</v>
      </c>
      <c r="F3423">
        <v>390.07749999999999</v>
      </c>
      <c r="G3423">
        <v>129.3073</v>
      </c>
      <c r="H3423">
        <v>212.67</v>
      </c>
      <c r="I3423" s="2"/>
      <c r="J3423" s="3"/>
    </row>
    <row r="3424" spans="1:10" x14ac:dyDescent="0.25">
      <c r="A3424" s="1">
        <v>44232</v>
      </c>
      <c r="B3424">
        <v>1714.17</v>
      </c>
      <c r="C3424">
        <v>145.83920000000001</v>
      </c>
      <c r="D3424">
        <v>375.36669999999998</v>
      </c>
      <c r="E3424">
        <v>616.57650000000001</v>
      </c>
      <c r="F3424">
        <v>390.94909999999999</v>
      </c>
      <c r="G3424">
        <v>129.67869999999999</v>
      </c>
      <c r="H3424">
        <v>213.35</v>
      </c>
      <c r="I3424" s="2"/>
      <c r="J3424" s="3"/>
    </row>
    <row r="3425" spans="1:10" x14ac:dyDescent="0.25">
      <c r="A3425" s="1">
        <v>44235</v>
      </c>
      <c r="B3425">
        <v>1728.83</v>
      </c>
      <c r="C3425">
        <v>145.98750000000001</v>
      </c>
      <c r="D3425">
        <v>376.62799999999999</v>
      </c>
      <c r="E3425">
        <v>616.96780000000001</v>
      </c>
      <c r="F3425">
        <v>391.7824</v>
      </c>
      <c r="G3425">
        <v>129.87200000000001</v>
      </c>
      <c r="H3425">
        <v>213.57</v>
      </c>
      <c r="I3425" s="2"/>
      <c r="J3425" s="3"/>
    </row>
    <row r="3426" spans="1:10" x14ac:dyDescent="0.25">
      <c r="A3426" s="1">
        <v>44236</v>
      </c>
      <c r="B3426">
        <v>1732.11</v>
      </c>
      <c r="C3426">
        <v>146.08179999999999</v>
      </c>
      <c r="D3426">
        <v>377.60129999999998</v>
      </c>
      <c r="E3426">
        <v>617.88840000000005</v>
      </c>
      <c r="F3426">
        <v>392.50819999999999</v>
      </c>
      <c r="G3426">
        <v>129.98660000000001</v>
      </c>
      <c r="H3426">
        <v>213.99</v>
      </c>
      <c r="I3426" s="2"/>
      <c r="J3426" s="3"/>
    </row>
    <row r="3427" spans="1:10" x14ac:dyDescent="0.25">
      <c r="A3427" s="1">
        <v>44237</v>
      </c>
      <c r="B3427">
        <v>1734.99</v>
      </c>
      <c r="C3427">
        <v>146.04810000000001</v>
      </c>
      <c r="D3427">
        <v>377.38529999999997</v>
      </c>
      <c r="E3427">
        <v>617.32420000000002</v>
      </c>
      <c r="F3427">
        <v>390.9742</v>
      </c>
      <c r="G3427">
        <v>130.21860000000001</v>
      </c>
      <c r="H3427">
        <v>213.55</v>
      </c>
      <c r="I3427" s="2"/>
      <c r="J3427" s="3"/>
    </row>
    <row r="3428" spans="1:10" x14ac:dyDescent="0.25">
      <c r="A3428" s="1">
        <v>44238</v>
      </c>
      <c r="B3428">
        <v>1739.27</v>
      </c>
      <c r="C3428">
        <v>146.05420000000001</v>
      </c>
      <c r="D3428">
        <v>377.34969999999998</v>
      </c>
      <c r="E3428">
        <v>617.28279999999995</v>
      </c>
      <c r="F3428">
        <v>391.4547</v>
      </c>
      <c r="G3428">
        <v>129.9933</v>
      </c>
      <c r="H3428">
        <v>213.67</v>
      </c>
      <c r="I3428" s="2"/>
      <c r="J3428" s="3"/>
    </row>
    <row r="3429" spans="1:10" x14ac:dyDescent="0.25">
      <c r="A3429" s="1">
        <v>44239</v>
      </c>
      <c r="B3429">
        <v>1745.35</v>
      </c>
      <c r="C3429">
        <v>146.04830000000001</v>
      </c>
      <c r="D3429">
        <v>377.00799999999998</v>
      </c>
      <c r="E3429">
        <v>617.53099999999995</v>
      </c>
      <c r="F3429">
        <v>391.16520000000003</v>
      </c>
      <c r="G3429">
        <v>130.02420000000001</v>
      </c>
      <c r="H3429">
        <v>213.34</v>
      </c>
      <c r="I3429" s="2"/>
      <c r="J3429" s="3"/>
    </row>
    <row r="3430" spans="1:10" x14ac:dyDescent="0.25">
      <c r="A3430" s="1">
        <v>44242</v>
      </c>
      <c r="B3430">
        <v>1752.72</v>
      </c>
      <c r="C3430">
        <v>146.06209999999999</v>
      </c>
      <c r="D3430">
        <v>377.00799999999998</v>
      </c>
      <c r="E3430">
        <v>617.53099999999995</v>
      </c>
      <c r="F3430">
        <v>391.16520000000003</v>
      </c>
      <c r="G3430">
        <v>130.02420000000001</v>
      </c>
      <c r="H3430">
        <v>213.34</v>
      </c>
      <c r="I3430" s="2"/>
      <c r="J3430" s="3"/>
    </row>
    <row r="3431" spans="1:10" x14ac:dyDescent="0.25">
      <c r="A3431" s="1">
        <v>44243</v>
      </c>
      <c r="B3431">
        <v>1752.34</v>
      </c>
      <c r="C3431">
        <v>146.1088</v>
      </c>
      <c r="D3431">
        <v>375.97289999999998</v>
      </c>
      <c r="E3431">
        <v>617.48839999999996</v>
      </c>
      <c r="F3431">
        <v>392.0224</v>
      </c>
      <c r="G3431">
        <v>130.80099999999999</v>
      </c>
      <c r="H3431">
        <v>213.72</v>
      </c>
      <c r="I3431" s="2"/>
      <c r="J3431" s="3"/>
    </row>
    <row r="3432" spans="1:10" x14ac:dyDescent="0.25">
      <c r="A3432" s="1">
        <v>44244</v>
      </c>
      <c r="B3432">
        <v>1745.23</v>
      </c>
      <c r="C3432">
        <v>146.10910000000001</v>
      </c>
      <c r="D3432">
        <v>375.60379999999998</v>
      </c>
      <c r="E3432">
        <v>617.96659999999997</v>
      </c>
      <c r="F3432">
        <v>392.86349999999999</v>
      </c>
      <c r="G3432">
        <v>131.12629999999999</v>
      </c>
      <c r="H3432">
        <v>214.26</v>
      </c>
      <c r="I3432" s="2"/>
      <c r="J3432" s="3"/>
    </row>
    <row r="3433" spans="1:10" x14ac:dyDescent="0.25">
      <c r="A3433" s="1">
        <v>44245</v>
      </c>
      <c r="B3433">
        <v>1733.6</v>
      </c>
      <c r="C3433">
        <v>146.17349999999999</v>
      </c>
      <c r="D3433">
        <v>375.15019999999998</v>
      </c>
      <c r="E3433">
        <v>618.0104</v>
      </c>
      <c r="F3433">
        <v>393.43419999999998</v>
      </c>
      <c r="G3433">
        <v>130.99719999999999</v>
      </c>
      <c r="H3433">
        <v>214.11</v>
      </c>
      <c r="I3433" s="2"/>
      <c r="J3433" s="3"/>
    </row>
    <row r="3434" spans="1:10" x14ac:dyDescent="0.25">
      <c r="A3434" s="1">
        <v>44246</v>
      </c>
      <c r="B3434">
        <v>1738.83</v>
      </c>
      <c r="C3434">
        <v>146.3443</v>
      </c>
      <c r="D3434">
        <v>374.26240000000001</v>
      </c>
      <c r="E3434">
        <v>617.30010000000004</v>
      </c>
      <c r="F3434">
        <v>394.03210000000001</v>
      </c>
      <c r="G3434">
        <v>131.28039999999999</v>
      </c>
      <c r="H3434">
        <v>214.96</v>
      </c>
      <c r="I3434" s="2"/>
      <c r="J3434" s="3"/>
    </row>
    <row r="3435" spans="1:10" x14ac:dyDescent="0.25">
      <c r="A3435" s="1">
        <v>44249</v>
      </c>
      <c r="B3435">
        <v>1724.97</v>
      </c>
      <c r="C3435">
        <v>146.559</v>
      </c>
      <c r="D3435">
        <v>374.65030000000002</v>
      </c>
      <c r="E3435">
        <v>619.76419999999996</v>
      </c>
      <c r="F3435">
        <v>395.6413</v>
      </c>
      <c r="G3435">
        <v>131.8152</v>
      </c>
      <c r="H3435">
        <v>214.58</v>
      </c>
      <c r="I3435" s="2"/>
      <c r="J3435" s="3"/>
    </row>
    <row r="3436" spans="1:10" x14ac:dyDescent="0.25">
      <c r="A3436" s="1">
        <v>44250</v>
      </c>
      <c r="B3436">
        <v>1724.93</v>
      </c>
      <c r="C3436">
        <v>146.57050000000001</v>
      </c>
      <c r="D3436">
        <v>374.91660000000002</v>
      </c>
      <c r="E3436">
        <v>620.79330000000004</v>
      </c>
      <c r="F3436">
        <v>396.54739999999998</v>
      </c>
      <c r="G3436">
        <v>131.75219999999999</v>
      </c>
      <c r="H3436">
        <v>214.59</v>
      </c>
      <c r="I3436" s="2"/>
      <c r="J3436" s="3"/>
    </row>
    <row r="3437" spans="1:10" x14ac:dyDescent="0.25">
      <c r="A3437" s="1">
        <v>44251</v>
      </c>
      <c r="B3437">
        <v>1729.92</v>
      </c>
      <c r="C3437">
        <v>146.75370000000001</v>
      </c>
      <c r="D3437">
        <v>375.60129999999998</v>
      </c>
      <c r="E3437">
        <v>622.43499999999995</v>
      </c>
      <c r="F3437">
        <v>398.24360000000001</v>
      </c>
      <c r="G3437">
        <v>131.98599999999999</v>
      </c>
      <c r="H3437">
        <v>214.24</v>
      </c>
      <c r="I3437" s="2"/>
      <c r="J3437" s="3"/>
    </row>
    <row r="3438" spans="1:10" x14ac:dyDescent="0.25">
      <c r="A3438" s="1">
        <v>44252</v>
      </c>
      <c r="B3438">
        <v>1708.02</v>
      </c>
      <c r="C3438">
        <v>146.71860000000001</v>
      </c>
      <c r="D3438">
        <v>375.26799999999997</v>
      </c>
      <c r="E3438">
        <v>622.71469999999999</v>
      </c>
      <c r="F3438">
        <v>396.27670000000001</v>
      </c>
      <c r="G3438">
        <v>132.27350000000001</v>
      </c>
      <c r="H3438">
        <v>214.28</v>
      </c>
      <c r="I3438" s="2"/>
      <c r="J3438" s="3"/>
    </row>
    <row r="3439" spans="1:10" x14ac:dyDescent="0.25">
      <c r="A3439" s="1">
        <v>44253</v>
      </c>
      <c r="B3439">
        <v>1683.38</v>
      </c>
      <c r="C3439">
        <v>146.45249999999999</v>
      </c>
      <c r="D3439">
        <v>374.74740000000003</v>
      </c>
      <c r="E3439">
        <v>622.70889999999997</v>
      </c>
      <c r="F3439">
        <v>393.1893</v>
      </c>
      <c r="G3439">
        <v>131.774</v>
      </c>
      <c r="H3439">
        <v>214.27</v>
      </c>
      <c r="I3439" s="2"/>
      <c r="J3439" s="3"/>
    </row>
    <row r="3440" spans="1:10" x14ac:dyDescent="0.25">
      <c r="A3440" s="1">
        <v>44256</v>
      </c>
      <c r="B3440">
        <v>1718.02</v>
      </c>
      <c r="C3440">
        <v>146.55930000000001</v>
      </c>
      <c r="D3440">
        <v>374.53359999999998</v>
      </c>
      <c r="E3440">
        <v>621.83169999999996</v>
      </c>
      <c r="F3440">
        <v>392.40559999999999</v>
      </c>
      <c r="G3440">
        <v>131.93379999999999</v>
      </c>
      <c r="H3440">
        <v>215.09</v>
      </c>
      <c r="I3440" s="2"/>
      <c r="J3440" s="3"/>
    </row>
    <row r="3441" spans="1:10" x14ac:dyDescent="0.25">
      <c r="A3441" s="1">
        <v>44257</v>
      </c>
      <c r="B3441">
        <v>1708.36</v>
      </c>
      <c r="C3441">
        <v>146.6979</v>
      </c>
      <c r="D3441">
        <v>375.01889999999997</v>
      </c>
      <c r="E3441">
        <v>620.26829999999995</v>
      </c>
      <c r="F3441">
        <v>393.27760000000001</v>
      </c>
      <c r="G3441">
        <v>132.0659</v>
      </c>
      <c r="H3441">
        <v>216.07</v>
      </c>
      <c r="I3441" s="2"/>
      <c r="J3441" s="3"/>
    </row>
    <row r="3442" spans="1:10" x14ac:dyDescent="0.25">
      <c r="A3442" s="1">
        <v>44258</v>
      </c>
      <c r="B3442">
        <v>1698.11</v>
      </c>
      <c r="C3442">
        <v>146.76779999999999</v>
      </c>
      <c r="D3442">
        <v>376.11250000000001</v>
      </c>
      <c r="E3442">
        <v>622.0453</v>
      </c>
      <c r="F3442">
        <v>393.08339999999998</v>
      </c>
      <c r="G3442">
        <v>132.42500000000001</v>
      </c>
      <c r="H3442">
        <v>215.27</v>
      </c>
      <c r="I3442" s="2"/>
      <c r="J3442" s="3"/>
    </row>
    <row r="3443" spans="1:10" x14ac:dyDescent="0.25">
      <c r="A3443" s="1">
        <v>44259</v>
      </c>
      <c r="B3443">
        <v>1673.18</v>
      </c>
      <c r="C3443">
        <v>146.73750000000001</v>
      </c>
      <c r="D3443">
        <v>377.93470000000002</v>
      </c>
      <c r="E3443">
        <v>625.72479999999996</v>
      </c>
      <c r="F3443">
        <v>393.87119999999999</v>
      </c>
      <c r="G3443">
        <v>132.73429999999999</v>
      </c>
      <c r="H3443">
        <v>214.8</v>
      </c>
      <c r="I3443" s="2"/>
      <c r="J3443" s="3"/>
    </row>
    <row r="3444" spans="1:10" x14ac:dyDescent="0.25">
      <c r="A3444" s="1">
        <v>44260</v>
      </c>
      <c r="B3444">
        <v>1683.61</v>
      </c>
      <c r="C3444">
        <v>146.7833</v>
      </c>
      <c r="D3444">
        <v>379.50959999999998</v>
      </c>
      <c r="E3444">
        <v>629.77269999999999</v>
      </c>
      <c r="F3444">
        <v>396.7955</v>
      </c>
      <c r="G3444">
        <v>132.7646</v>
      </c>
      <c r="H3444">
        <v>214.81</v>
      </c>
      <c r="I3444" s="2"/>
      <c r="J3444" s="3"/>
    </row>
    <row r="3445" spans="1:10" x14ac:dyDescent="0.25">
      <c r="A3445" s="1">
        <v>44263</v>
      </c>
      <c r="B3445">
        <v>1676.65</v>
      </c>
      <c r="C3445">
        <v>146.89160000000001</v>
      </c>
      <c r="D3445">
        <v>379.21800000000002</v>
      </c>
      <c r="E3445">
        <v>630.28790000000004</v>
      </c>
      <c r="F3445">
        <v>396.57600000000002</v>
      </c>
      <c r="G3445">
        <v>132.82339999999999</v>
      </c>
      <c r="H3445">
        <v>215.65</v>
      </c>
      <c r="I3445" s="2"/>
      <c r="J3445" s="3"/>
    </row>
    <row r="3446" spans="1:10" x14ac:dyDescent="0.25">
      <c r="A3446" s="1">
        <v>44264</v>
      </c>
      <c r="B3446">
        <v>1698.81</v>
      </c>
      <c r="C3446">
        <v>146.86789999999999</v>
      </c>
      <c r="D3446">
        <v>379.49810000000002</v>
      </c>
      <c r="E3446">
        <v>629.0684</v>
      </c>
      <c r="F3446">
        <v>395.63839999999999</v>
      </c>
      <c r="G3446">
        <v>133.0487</v>
      </c>
      <c r="H3446">
        <v>215.38</v>
      </c>
      <c r="I3446" s="2"/>
      <c r="J3446" s="3"/>
    </row>
    <row r="3447" spans="1:10" x14ac:dyDescent="0.25">
      <c r="A3447" s="1">
        <v>44265</v>
      </c>
      <c r="B3447">
        <v>1708.1</v>
      </c>
      <c r="C3447">
        <v>146.98390000000001</v>
      </c>
      <c r="D3447">
        <v>379.06790000000001</v>
      </c>
      <c r="E3447">
        <v>629.82550000000003</v>
      </c>
      <c r="F3447">
        <v>394.63319999999999</v>
      </c>
      <c r="G3447">
        <v>133.0446</v>
      </c>
      <c r="H3447">
        <v>215.09</v>
      </c>
      <c r="I3447" s="2"/>
      <c r="J3447" s="3"/>
    </row>
    <row r="3448" spans="1:10" x14ac:dyDescent="0.25">
      <c r="A3448" s="1">
        <v>44266</v>
      </c>
      <c r="B3448">
        <v>1731.15</v>
      </c>
      <c r="C3448">
        <v>147.09979999999999</v>
      </c>
      <c r="D3448">
        <v>379.12329999999997</v>
      </c>
      <c r="E3448">
        <v>631.61710000000005</v>
      </c>
      <c r="F3448">
        <v>396.38819999999998</v>
      </c>
      <c r="G3448">
        <v>133.0599</v>
      </c>
      <c r="H3448">
        <v>214.83</v>
      </c>
      <c r="I3448" s="2"/>
      <c r="J3448" s="3"/>
    </row>
    <row r="3449" spans="1:10" x14ac:dyDescent="0.25">
      <c r="A3449" s="1">
        <v>44267</v>
      </c>
      <c r="B3449">
        <v>1731.25</v>
      </c>
      <c r="C3449">
        <v>147.12100000000001</v>
      </c>
      <c r="D3449">
        <v>379.16660000000002</v>
      </c>
      <c r="E3449">
        <v>631.70450000000005</v>
      </c>
      <c r="F3449">
        <v>396.71749999999997</v>
      </c>
      <c r="G3449">
        <v>132.88319999999999</v>
      </c>
      <c r="H3449">
        <v>215.11</v>
      </c>
      <c r="I3449" s="2"/>
      <c r="J3449" s="3"/>
    </row>
    <row r="3450" spans="1:10" x14ac:dyDescent="0.25">
      <c r="A3450" s="1">
        <v>44270</v>
      </c>
      <c r="B3450">
        <v>1738.12</v>
      </c>
      <c r="C3450">
        <v>147.0172</v>
      </c>
      <c r="D3450">
        <v>379.8415</v>
      </c>
      <c r="E3450">
        <v>631.07979999999998</v>
      </c>
      <c r="F3450">
        <v>396.47410000000002</v>
      </c>
      <c r="G3450">
        <v>132.47900000000001</v>
      </c>
      <c r="H3450">
        <v>215.27</v>
      </c>
      <c r="I3450" s="2"/>
      <c r="J3450" s="3"/>
    </row>
    <row r="3451" spans="1:10" x14ac:dyDescent="0.25">
      <c r="A3451" s="1">
        <v>44271</v>
      </c>
      <c r="B3451">
        <v>1739.33</v>
      </c>
      <c r="C3451">
        <v>147.01429999999999</v>
      </c>
      <c r="D3451">
        <v>380.3793</v>
      </c>
      <c r="E3451">
        <v>630.88279999999997</v>
      </c>
      <c r="F3451">
        <v>395.64350000000002</v>
      </c>
      <c r="G3451">
        <v>132.4323</v>
      </c>
      <c r="H3451">
        <v>214.31</v>
      </c>
      <c r="I3451" s="2"/>
      <c r="J3451" s="3"/>
    </row>
    <row r="3452" spans="1:10" x14ac:dyDescent="0.25">
      <c r="A3452" s="1">
        <v>44272</v>
      </c>
      <c r="B3452">
        <v>1740.25</v>
      </c>
      <c r="C3452">
        <v>147.02709999999999</v>
      </c>
      <c r="D3452">
        <v>380.84120000000001</v>
      </c>
      <c r="E3452">
        <v>630.52</v>
      </c>
      <c r="F3452">
        <v>395.12779999999998</v>
      </c>
      <c r="G3452">
        <v>132.22989999999999</v>
      </c>
      <c r="H3452">
        <v>214.03</v>
      </c>
      <c r="I3452" s="2"/>
      <c r="J3452" s="3"/>
    </row>
    <row r="3453" spans="1:10" x14ac:dyDescent="0.25">
      <c r="A3453" s="1">
        <v>44273</v>
      </c>
      <c r="B3453">
        <v>1727.01</v>
      </c>
      <c r="C3453">
        <v>146.74529999999999</v>
      </c>
      <c r="D3453">
        <v>380.07080000000002</v>
      </c>
      <c r="E3453">
        <v>624.85159999999996</v>
      </c>
      <c r="F3453">
        <v>391.79219999999998</v>
      </c>
      <c r="G3453">
        <v>131.9813</v>
      </c>
      <c r="H3453">
        <v>212.94</v>
      </c>
      <c r="I3453" s="2"/>
      <c r="J3453" s="3"/>
    </row>
    <row r="3454" spans="1:10" x14ac:dyDescent="0.25">
      <c r="A3454" s="1">
        <v>44274</v>
      </c>
      <c r="B3454">
        <v>1722.91</v>
      </c>
      <c r="C3454">
        <v>146.76679999999999</v>
      </c>
      <c r="D3454">
        <v>380.80090000000001</v>
      </c>
      <c r="E3454">
        <v>625.65319999999997</v>
      </c>
      <c r="F3454">
        <v>392.29559999999998</v>
      </c>
      <c r="G3454">
        <v>131.85249999999999</v>
      </c>
      <c r="H3454">
        <v>212.53</v>
      </c>
      <c r="I3454" s="2"/>
      <c r="J3454" s="3"/>
    </row>
    <row r="3455" spans="1:10" x14ac:dyDescent="0.25">
      <c r="A3455" s="1">
        <v>44277</v>
      </c>
      <c r="B3455">
        <v>1728.36</v>
      </c>
      <c r="C3455">
        <v>146.9579</v>
      </c>
      <c r="D3455">
        <v>380.01350000000002</v>
      </c>
      <c r="E3455">
        <v>626.37090000000001</v>
      </c>
      <c r="F3455">
        <v>392.6771</v>
      </c>
      <c r="G3455">
        <v>131.8981</v>
      </c>
      <c r="H3455">
        <v>211.88</v>
      </c>
      <c r="I3455" s="2"/>
      <c r="J3455" s="3"/>
    </row>
    <row r="3456" spans="1:10" x14ac:dyDescent="0.25">
      <c r="A3456" s="1">
        <v>44278</v>
      </c>
      <c r="B3456">
        <v>1711.62</v>
      </c>
      <c r="C3456">
        <v>146.83580000000001</v>
      </c>
      <c r="D3456">
        <v>380.56270000000001</v>
      </c>
      <c r="E3456">
        <v>624.35239999999999</v>
      </c>
      <c r="F3456">
        <v>389.76459999999997</v>
      </c>
      <c r="G3456">
        <v>131.8193</v>
      </c>
      <c r="H3456">
        <v>210.81</v>
      </c>
      <c r="I3456" s="2"/>
      <c r="J3456" s="3"/>
    </row>
    <row r="3457" spans="1:10" x14ac:dyDescent="0.25">
      <c r="A3457" s="1">
        <v>44279</v>
      </c>
      <c r="B3457">
        <v>1695.3</v>
      </c>
      <c r="C3457">
        <v>147.18010000000001</v>
      </c>
      <c r="D3457">
        <v>381.46280000000002</v>
      </c>
      <c r="E3457">
        <v>627.91600000000005</v>
      </c>
      <c r="F3457">
        <v>391.95240000000001</v>
      </c>
      <c r="G3457">
        <v>131.89570000000001</v>
      </c>
      <c r="H3457">
        <v>211.08</v>
      </c>
      <c r="I3457" s="2"/>
      <c r="J3457" s="3"/>
    </row>
    <row r="3458" spans="1:10" x14ac:dyDescent="0.25">
      <c r="A3458" s="1">
        <v>44280</v>
      </c>
      <c r="B3458">
        <v>1699.48</v>
      </c>
      <c r="C3458">
        <v>146.97399999999999</v>
      </c>
      <c r="D3458">
        <v>381.089</v>
      </c>
      <c r="E3458">
        <v>626.53639999999996</v>
      </c>
      <c r="F3458">
        <v>389.7441</v>
      </c>
      <c r="G3458">
        <v>131.9511</v>
      </c>
      <c r="H3458">
        <v>211.61</v>
      </c>
      <c r="I3458" s="2"/>
      <c r="J3458" s="3"/>
    </row>
    <row r="3459" spans="1:10" x14ac:dyDescent="0.25">
      <c r="A3459" s="1">
        <v>44281</v>
      </c>
      <c r="B3459">
        <v>1724.22</v>
      </c>
      <c r="C3459">
        <v>147.04689999999999</v>
      </c>
      <c r="D3459">
        <v>382.04730000000001</v>
      </c>
      <c r="E3459">
        <v>628.30539999999996</v>
      </c>
      <c r="F3459">
        <v>390.79509999999999</v>
      </c>
      <c r="G3459">
        <v>131.98849999999999</v>
      </c>
      <c r="H3459">
        <v>212.76</v>
      </c>
      <c r="I3459" s="2"/>
      <c r="J3459" s="3"/>
    </row>
    <row r="3460" spans="1:10" x14ac:dyDescent="0.25">
      <c r="A3460" s="1">
        <v>44284</v>
      </c>
      <c r="B3460">
        <v>1720.13</v>
      </c>
      <c r="C3460">
        <v>147.13149999999999</v>
      </c>
      <c r="D3460">
        <v>381.6003</v>
      </c>
      <c r="E3460">
        <v>628.84799999999996</v>
      </c>
      <c r="F3460">
        <v>390.46460000000002</v>
      </c>
      <c r="G3460">
        <v>131.9487</v>
      </c>
      <c r="H3460">
        <v>212.72</v>
      </c>
      <c r="I3460" s="2"/>
      <c r="J3460" s="3"/>
    </row>
    <row r="3461" spans="1:10" x14ac:dyDescent="0.25">
      <c r="A3461" s="1">
        <v>44285</v>
      </c>
      <c r="B3461">
        <v>1720.14</v>
      </c>
      <c r="C3461">
        <v>147.15450000000001</v>
      </c>
      <c r="D3461">
        <v>381.9991</v>
      </c>
      <c r="E3461">
        <v>629.57590000000005</v>
      </c>
      <c r="F3461">
        <v>390.65410000000003</v>
      </c>
      <c r="G3461">
        <v>131.94919999999999</v>
      </c>
      <c r="H3461">
        <v>213.55</v>
      </c>
      <c r="I3461" s="2"/>
      <c r="J3461" s="3"/>
    </row>
    <row r="3462" spans="1:10" x14ac:dyDescent="0.25">
      <c r="A3462" s="1">
        <v>44286</v>
      </c>
      <c r="B3462">
        <v>1723.47</v>
      </c>
      <c r="C3462">
        <v>147.31489999999999</v>
      </c>
      <c r="D3462">
        <v>383.99239999999998</v>
      </c>
      <c r="E3462">
        <v>629.59799999999996</v>
      </c>
      <c r="F3462">
        <v>392.92340000000002</v>
      </c>
      <c r="G3462">
        <v>132.85220000000001</v>
      </c>
      <c r="H3462">
        <v>214.43</v>
      </c>
      <c r="I3462" s="2"/>
      <c r="J3462" s="3"/>
    </row>
    <row r="3463" spans="1:10" x14ac:dyDescent="0.25">
      <c r="A3463" s="1">
        <v>44287</v>
      </c>
      <c r="B3463">
        <v>1742.34</v>
      </c>
      <c r="C3463">
        <v>147.81010000000001</v>
      </c>
      <c r="D3463">
        <v>384.51229999999998</v>
      </c>
      <c r="E3463">
        <v>632.6354</v>
      </c>
      <c r="F3463">
        <v>394.19150000000002</v>
      </c>
      <c r="G3463">
        <v>134.10740000000001</v>
      </c>
      <c r="H3463">
        <v>214.87</v>
      </c>
      <c r="I3463" s="2"/>
      <c r="J3463" s="3"/>
    </row>
    <row r="3464" spans="1:10" x14ac:dyDescent="0.25">
      <c r="A3464" s="1">
        <v>44288</v>
      </c>
      <c r="B3464">
        <v>1743.7</v>
      </c>
      <c r="C3464">
        <v>147.81010000000001</v>
      </c>
      <c r="D3464">
        <v>384.51229999999998</v>
      </c>
      <c r="E3464">
        <v>632.6354</v>
      </c>
      <c r="F3464">
        <v>394.19150000000002</v>
      </c>
      <c r="G3464">
        <v>134.10740000000001</v>
      </c>
      <c r="H3464">
        <v>214.87</v>
      </c>
      <c r="I3464" s="2"/>
      <c r="J3464" s="3"/>
    </row>
    <row r="3465" spans="1:10" x14ac:dyDescent="0.25">
      <c r="A3465" s="1">
        <v>44291</v>
      </c>
      <c r="B3465">
        <v>1759.32</v>
      </c>
      <c r="C3465">
        <v>147.9194</v>
      </c>
      <c r="D3465">
        <v>385.23520000000002</v>
      </c>
      <c r="E3465">
        <v>632.6354</v>
      </c>
      <c r="F3465">
        <v>396.0215</v>
      </c>
      <c r="G3465">
        <v>134.5223</v>
      </c>
      <c r="H3465">
        <v>214.87</v>
      </c>
      <c r="I3465" s="2"/>
      <c r="J3465" s="3"/>
    </row>
    <row r="3466" spans="1:10" x14ac:dyDescent="0.25">
      <c r="A3466" s="1">
        <v>44292</v>
      </c>
      <c r="B3466">
        <v>1762.7</v>
      </c>
      <c r="C3466">
        <v>147.9648</v>
      </c>
      <c r="D3466">
        <v>385.17809999999997</v>
      </c>
      <c r="E3466">
        <v>632.19200000000001</v>
      </c>
      <c r="F3466">
        <v>396.2176</v>
      </c>
      <c r="G3466">
        <v>134.3021</v>
      </c>
      <c r="H3466">
        <v>215.35</v>
      </c>
      <c r="I3466" s="2"/>
      <c r="J3466" s="3"/>
    </row>
    <row r="3467" spans="1:10" x14ac:dyDescent="0.25">
      <c r="A3467" s="1">
        <v>44293</v>
      </c>
      <c r="B3467">
        <v>1763.03</v>
      </c>
      <c r="C3467">
        <v>148.0564</v>
      </c>
      <c r="D3467">
        <v>385.8109</v>
      </c>
      <c r="E3467">
        <v>632.31719999999996</v>
      </c>
      <c r="F3467">
        <v>396.43509999999998</v>
      </c>
      <c r="G3467">
        <v>134.3022</v>
      </c>
      <c r="H3467">
        <v>215.46</v>
      </c>
      <c r="I3467" s="2"/>
      <c r="J3467" s="3"/>
    </row>
    <row r="3468" spans="1:10" x14ac:dyDescent="0.25">
      <c r="A3468" s="1">
        <v>44294</v>
      </c>
      <c r="B3468">
        <v>1771.49</v>
      </c>
      <c r="C3468">
        <v>148.1627</v>
      </c>
      <c r="D3468">
        <v>386.40359999999998</v>
      </c>
      <c r="E3468">
        <v>632.96019999999999</v>
      </c>
      <c r="F3468">
        <v>396.28300000000002</v>
      </c>
      <c r="G3468">
        <v>134.0675</v>
      </c>
      <c r="H3468">
        <v>215.12</v>
      </c>
      <c r="I3468" s="2"/>
      <c r="J3468" s="3"/>
    </row>
    <row r="3469" spans="1:10" x14ac:dyDescent="0.25">
      <c r="A3469" s="1">
        <v>44295</v>
      </c>
      <c r="B3469">
        <v>1776.48</v>
      </c>
      <c r="C3469">
        <v>148.31620000000001</v>
      </c>
      <c r="D3469">
        <v>386.91399999999999</v>
      </c>
      <c r="E3469">
        <v>633.31539999999995</v>
      </c>
      <c r="F3469">
        <v>397.02109999999999</v>
      </c>
      <c r="G3469">
        <v>134.31989999999999</v>
      </c>
      <c r="H3469">
        <v>215.72</v>
      </c>
      <c r="I3469" s="2"/>
      <c r="J3469" s="3"/>
    </row>
    <row r="3470" spans="1:10" x14ac:dyDescent="0.25">
      <c r="A3470" s="1">
        <v>44298</v>
      </c>
      <c r="B3470">
        <v>1773.41</v>
      </c>
      <c r="C3470">
        <v>148.5574</v>
      </c>
      <c r="D3470">
        <v>386.7217</v>
      </c>
      <c r="E3470">
        <v>634.19380000000001</v>
      </c>
      <c r="F3470">
        <v>398.67750000000001</v>
      </c>
      <c r="G3470">
        <v>134.80340000000001</v>
      </c>
      <c r="H3470">
        <v>217.29</v>
      </c>
      <c r="I3470" s="2"/>
      <c r="J3470" s="3"/>
    </row>
    <row r="3471" spans="1:10" x14ac:dyDescent="0.25">
      <c r="A3471" s="1">
        <v>44299</v>
      </c>
      <c r="B3471">
        <v>1778.95</v>
      </c>
      <c r="C3471">
        <v>148.5855</v>
      </c>
      <c r="D3471">
        <v>386.3365</v>
      </c>
      <c r="E3471">
        <v>633.78399999999999</v>
      </c>
      <c r="F3471">
        <v>398.26889999999997</v>
      </c>
      <c r="G3471">
        <v>134.78219999999999</v>
      </c>
      <c r="H3471">
        <v>216.03</v>
      </c>
      <c r="I3471" s="2"/>
      <c r="J3471" s="3"/>
    </row>
    <row r="3472" spans="1:10" x14ac:dyDescent="0.25">
      <c r="A3472" s="1">
        <v>44300</v>
      </c>
      <c r="B3472">
        <v>1779.93</v>
      </c>
      <c r="C3472">
        <v>148.6388</v>
      </c>
      <c r="D3472">
        <v>385.59789999999998</v>
      </c>
      <c r="E3472">
        <v>636.79070000000002</v>
      </c>
      <c r="F3472">
        <v>398.44279999999998</v>
      </c>
      <c r="G3472">
        <v>134.798</v>
      </c>
      <c r="H3472">
        <v>214.26</v>
      </c>
      <c r="I3472" s="2"/>
      <c r="J3472" s="3"/>
    </row>
    <row r="3473" spans="1:10" x14ac:dyDescent="0.25">
      <c r="A3473" s="1">
        <v>44301</v>
      </c>
      <c r="B3473">
        <v>1794.99</v>
      </c>
      <c r="C3473">
        <v>148.69810000000001</v>
      </c>
      <c r="D3473">
        <v>384.44650000000001</v>
      </c>
      <c r="E3473">
        <v>636.07740000000001</v>
      </c>
      <c r="F3473">
        <v>397.93340000000001</v>
      </c>
      <c r="G3473">
        <v>134.85929999999999</v>
      </c>
      <c r="H3473">
        <v>213.64</v>
      </c>
      <c r="I3473" s="2"/>
      <c r="J3473" s="3"/>
    </row>
    <row r="3474" spans="1:10" x14ac:dyDescent="0.25">
      <c r="A3474" s="1">
        <v>44302</v>
      </c>
      <c r="B3474">
        <v>1802.68</v>
      </c>
      <c r="C3474">
        <v>148.79089999999999</v>
      </c>
      <c r="D3474">
        <v>385.09930000000003</v>
      </c>
      <c r="E3474">
        <v>635.75850000000003</v>
      </c>
      <c r="F3474">
        <v>398.30459999999999</v>
      </c>
      <c r="G3474">
        <v>135.04169999999999</v>
      </c>
      <c r="H3474">
        <v>213.69</v>
      </c>
      <c r="I3474" s="2"/>
      <c r="J3474" s="3"/>
    </row>
    <row r="3475" spans="1:10" x14ac:dyDescent="0.25">
      <c r="A3475" s="1">
        <v>44305</v>
      </c>
      <c r="B3475">
        <v>1797.51</v>
      </c>
      <c r="C3475">
        <v>148.9256</v>
      </c>
      <c r="D3475">
        <v>385.16460000000001</v>
      </c>
      <c r="E3475">
        <v>636.12170000000003</v>
      </c>
      <c r="F3475">
        <v>398.11660000000001</v>
      </c>
      <c r="G3475">
        <v>135.2039</v>
      </c>
      <c r="H3475">
        <v>213.64</v>
      </c>
      <c r="I3475" s="2"/>
      <c r="J3475" s="3"/>
    </row>
    <row r="3476" spans="1:10" x14ac:dyDescent="0.25">
      <c r="A3476" s="1">
        <v>44306</v>
      </c>
      <c r="B3476">
        <v>1781.09</v>
      </c>
      <c r="C3476">
        <v>148.98939999999999</v>
      </c>
      <c r="D3476">
        <v>386.04390000000001</v>
      </c>
      <c r="E3476">
        <v>636.12869999999998</v>
      </c>
      <c r="F3476">
        <v>398.22539999999998</v>
      </c>
      <c r="G3476">
        <v>135.25409999999999</v>
      </c>
      <c r="H3476">
        <v>212.34</v>
      </c>
      <c r="I3476" s="2"/>
      <c r="J3476" s="3"/>
    </row>
    <row r="3477" spans="1:10" x14ac:dyDescent="0.25">
      <c r="A3477" s="1">
        <v>44307</v>
      </c>
      <c r="B3477">
        <v>1789.37</v>
      </c>
      <c r="C3477">
        <v>149.011</v>
      </c>
      <c r="D3477">
        <v>386.95049999999998</v>
      </c>
      <c r="E3477">
        <v>634.87929999999994</v>
      </c>
      <c r="F3477">
        <v>398.3492</v>
      </c>
      <c r="G3477">
        <v>135.26159999999999</v>
      </c>
      <c r="H3477">
        <v>211.33</v>
      </c>
      <c r="I3477" s="2"/>
      <c r="J3477" s="3"/>
    </row>
    <row r="3478" spans="1:10" x14ac:dyDescent="0.25">
      <c r="A3478" s="1">
        <v>44308</v>
      </c>
      <c r="B3478">
        <v>1786.1</v>
      </c>
      <c r="C3478">
        <v>149.17179999999999</v>
      </c>
      <c r="D3478">
        <v>387.29509999999999</v>
      </c>
      <c r="E3478">
        <v>635.08820000000003</v>
      </c>
      <c r="F3478">
        <v>398.7724</v>
      </c>
      <c r="G3478">
        <v>135.37979999999999</v>
      </c>
      <c r="H3478">
        <v>210.46</v>
      </c>
      <c r="I3478" s="2"/>
      <c r="J3478" s="3"/>
    </row>
    <row r="3479" spans="1:10" x14ac:dyDescent="0.25">
      <c r="A3479" s="1">
        <v>44309</v>
      </c>
      <c r="B3479">
        <v>1800.3</v>
      </c>
      <c r="C3479">
        <v>149.24760000000001</v>
      </c>
      <c r="D3479">
        <v>386.88049999999998</v>
      </c>
      <c r="E3479">
        <v>636.29769999999996</v>
      </c>
      <c r="F3479">
        <v>399.16609999999997</v>
      </c>
      <c r="G3479">
        <v>135.45099999999999</v>
      </c>
      <c r="H3479">
        <v>210.5</v>
      </c>
      <c r="I3479" s="2"/>
      <c r="J3479" s="3"/>
    </row>
    <row r="3480" spans="1:10" x14ac:dyDescent="0.25">
      <c r="A3480" s="1">
        <v>44312</v>
      </c>
      <c r="B3480">
        <v>1808.33</v>
      </c>
      <c r="C3480">
        <v>149.30869999999999</v>
      </c>
      <c r="D3480">
        <v>385.98090000000002</v>
      </c>
      <c r="E3480">
        <v>635.71690000000001</v>
      </c>
      <c r="F3480">
        <v>399.04360000000003</v>
      </c>
      <c r="G3480">
        <v>135.351</v>
      </c>
      <c r="H3480">
        <v>209.28</v>
      </c>
      <c r="I3480" s="2"/>
      <c r="J3480" s="3"/>
    </row>
    <row r="3481" spans="1:10" x14ac:dyDescent="0.25">
      <c r="A3481" s="1">
        <v>44313</v>
      </c>
      <c r="B3481">
        <v>1806.66</v>
      </c>
      <c r="C3481">
        <v>149.43289999999999</v>
      </c>
      <c r="D3481">
        <v>383.39019999999999</v>
      </c>
      <c r="E3481">
        <v>635.59990000000005</v>
      </c>
      <c r="F3481">
        <v>398.00170000000003</v>
      </c>
      <c r="G3481">
        <v>135.2088</v>
      </c>
      <c r="H3481">
        <v>208.62</v>
      </c>
      <c r="I3481" s="2"/>
      <c r="J3481" s="3"/>
    </row>
    <row r="3482" spans="1:10" x14ac:dyDescent="0.25">
      <c r="A3482" s="1">
        <v>44314</v>
      </c>
      <c r="B3482">
        <v>1807.19</v>
      </c>
      <c r="C3482">
        <v>149.2526</v>
      </c>
      <c r="D3482">
        <v>381.69839999999999</v>
      </c>
      <c r="E3482">
        <v>635.97540000000004</v>
      </c>
      <c r="F3482">
        <v>397.24149999999997</v>
      </c>
      <c r="G3482">
        <v>134.6046</v>
      </c>
      <c r="H3482">
        <v>208.04</v>
      </c>
      <c r="I3482" s="2"/>
      <c r="J3482" s="3"/>
    </row>
    <row r="3483" spans="1:10" x14ac:dyDescent="0.25">
      <c r="A3483" s="1">
        <v>44315</v>
      </c>
      <c r="B3483">
        <v>1812.31</v>
      </c>
      <c r="C3483">
        <v>149.3039</v>
      </c>
      <c r="D3483">
        <v>382.01280000000003</v>
      </c>
      <c r="E3483">
        <v>636.45979999999997</v>
      </c>
      <c r="F3483">
        <v>398.23970000000003</v>
      </c>
      <c r="G3483">
        <v>134.59399999999999</v>
      </c>
      <c r="H3483">
        <v>209.27</v>
      </c>
      <c r="I3483" s="2"/>
      <c r="J3483" s="3"/>
    </row>
    <row r="3484" spans="1:10" x14ac:dyDescent="0.25">
      <c r="A3484" s="1">
        <v>44316</v>
      </c>
      <c r="B3484">
        <v>1796.02</v>
      </c>
      <c r="C3484">
        <v>149.31970000000001</v>
      </c>
      <c r="D3484">
        <v>382.52679999999998</v>
      </c>
      <c r="E3484">
        <v>635.92729999999995</v>
      </c>
      <c r="F3484">
        <v>397.0575</v>
      </c>
      <c r="G3484">
        <v>133.91380000000001</v>
      </c>
      <c r="H3484">
        <v>207.32</v>
      </c>
      <c r="I3484" s="2"/>
      <c r="J3484" s="3"/>
    </row>
    <row r="3485" spans="1:10" x14ac:dyDescent="0.25">
      <c r="A3485" s="1">
        <v>44319</v>
      </c>
      <c r="B3485">
        <v>1800.11</v>
      </c>
      <c r="C3485">
        <v>149.4179</v>
      </c>
      <c r="D3485">
        <v>381.78960000000001</v>
      </c>
      <c r="E3485">
        <v>635.92729999999995</v>
      </c>
      <c r="F3485">
        <v>396.5575</v>
      </c>
      <c r="G3485">
        <v>134.05240000000001</v>
      </c>
      <c r="H3485">
        <v>207.32</v>
      </c>
      <c r="I3485" s="2"/>
      <c r="J3485" s="3"/>
    </row>
    <row r="3486" spans="1:10" x14ac:dyDescent="0.25">
      <c r="A3486" s="1">
        <v>44320</v>
      </c>
      <c r="B3486">
        <v>1785.05</v>
      </c>
      <c r="C3486">
        <v>149.68719999999999</v>
      </c>
      <c r="D3486">
        <v>383.14760000000001</v>
      </c>
      <c r="E3486">
        <v>640.1146</v>
      </c>
      <c r="F3486">
        <v>398.94009999999997</v>
      </c>
      <c r="G3486">
        <v>134.4776</v>
      </c>
      <c r="H3486">
        <v>207.09</v>
      </c>
      <c r="I3486" s="2"/>
      <c r="J3486" s="3"/>
    </row>
    <row r="3487" spans="1:10" x14ac:dyDescent="0.25">
      <c r="A3487" s="1">
        <v>44321</v>
      </c>
      <c r="B3487">
        <v>1789.95</v>
      </c>
      <c r="C3487">
        <v>149.82380000000001</v>
      </c>
      <c r="D3487">
        <v>383.7636</v>
      </c>
      <c r="E3487">
        <v>640.70579999999995</v>
      </c>
      <c r="F3487">
        <v>401.60879999999997</v>
      </c>
      <c r="G3487">
        <v>135.34889999999999</v>
      </c>
      <c r="H3487">
        <v>207.49</v>
      </c>
      <c r="I3487" s="2"/>
      <c r="J3487" s="3"/>
    </row>
    <row r="3488" spans="1:10" x14ac:dyDescent="0.25">
      <c r="A3488" s="1">
        <v>44322</v>
      </c>
      <c r="B3488">
        <v>1800.45</v>
      </c>
      <c r="C3488">
        <v>149.86359999999999</v>
      </c>
      <c r="D3488">
        <v>385.65480000000002</v>
      </c>
      <c r="E3488">
        <v>639.16110000000003</v>
      </c>
      <c r="F3488">
        <v>403.13589999999999</v>
      </c>
      <c r="G3488">
        <v>135.8004</v>
      </c>
      <c r="H3488">
        <v>207.75</v>
      </c>
      <c r="I3488" s="2"/>
      <c r="J3488" s="3"/>
    </row>
    <row r="3489" spans="1:10" x14ac:dyDescent="0.25">
      <c r="A3489" s="1">
        <v>44323</v>
      </c>
      <c r="B3489">
        <v>1817.47</v>
      </c>
      <c r="C3489">
        <v>150.04079999999999</v>
      </c>
      <c r="D3489">
        <v>387.18450000000001</v>
      </c>
      <c r="E3489">
        <v>640.69600000000003</v>
      </c>
      <c r="F3489">
        <v>405.7978</v>
      </c>
      <c r="G3489">
        <v>136.34190000000001</v>
      </c>
      <c r="H3489">
        <v>208.9</v>
      </c>
      <c r="I3489" s="2"/>
      <c r="J3489" s="3"/>
    </row>
    <row r="3490" spans="1:10" x14ac:dyDescent="0.25">
      <c r="A3490" s="1">
        <v>44326</v>
      </c>
      <c r="B3490">
        <v>1807.09</v>
      </c>
      <c r="C3490">
        <v>149.96090000000001</v>
      </c>
      <c r="D3490">
        <v>387.04360000000003</v>
      </c>
      <c r="E3490">
        <v>639.67700000000002</v>
      </c>
      <c r="F3490">
        <v>404.57089999999999</v>
      </c>
      <c r="G3490">
        <v>136.09350000000001</v>
      </c>
      <c r="H3490">
        <v>209.38</v>
      </c>
      <c r="I3490" s="2"/>
      <c r="J3490" s="3"/>
    </row>
    <row r="3491" spans="1:10" x14ac:dyDescent="0.25">
      <c r="A3491" s="1">
        <v>44327</v>
      </c>
      <c r="B3491">
        <v>1786.44</v>
      </c>
      <c r="C3491">
        <v>150.11940000000001</v>
      </c>
      <c r="D3491">
        <v>386.12799999999999</v>
      </c>
      <c r="E3491">
        <v>640.94709999999998</v>
      </c>
      <c r="F3491">
        <v>405.30029999999999</v>
      </c>
      <c r="G3491">
        <v>135.9564</v>
      </c>
      <c r="H3491">
        <v>209.23</v>
      </c>
      <c r="I3491" s="2"/>
      <c r="J3491" s="3"/>
    </row>
    <row r="3492" spans="1:10" x14ac:dyDescent="0.25">
      <c r="A3492" s="1">
        <v>44328</v>
      </c>
      <c r="B3492">
        <v>1754.99</v>
      </c>
      <c r="C3492">
        <v>150.08789999999999</v>
      </c>
      <c r="D3492">
        <v>386.04539999999997</v>
      </c>
      <c r="E3492">
        <v>641.61649999999997</v>
      </c>
      <c r="F3492">
        <v>404.70179999999999</v>
      </c>
      <c r="G3492">
        <v>135.6164</v>
      </c>
      <c r="H3492">
        <v>208.6</v>
      </c>
      <c r="I3492" s="2"/>
      <c r="J3492" s="3"/>
    </row>
    <row r="3493" spans="1:10" x14ac:dyDescent="0.25">
      <c r="A3493" s="1">
        <v>44329</v>
      </c>
      <c r="B3493">
        <v>1759.71</v>
      </c>
      <c r="C3493">
        <v>149.77889999999999</v>
      </c>
      <c r="D3493">
        <v>383.75080000000003</v>
      </c>
      <c r="E3493">
        <v>639.14520000000005</v>
      </c>
      <c r="F3493">
        <v>399.56169999999997</v>
      </c>
      <c r="G3493">
        <v>135.4453</v>
      </c>
      <c r="H3493">
        <v>207.44</v>
      </c>
      <c r="I3493" s="2"/>
      <c r="J3493" s="3"/>
    </row>
    <row r="3494" spans="1:10" x14ac:dyDescent="0.25">
      <c r="A3494" s="1">
        <v>44330</v>
      </c>
      <c r="B3494">
        <v>1787.28</v>
      </c>
      <c r="C3494">
        <v>149.84270000000001</v>
      </c>
      <c r="D3494">
        <v>384.78800000000001</v>
      </c>
      <c r="E3494">
        <v>640.02120000000002</v>
      </c>
      <c r="F3494">
        <v>399.33659999999998</v>
      </c>
      <c r="G3494">
        <v>135.7911</v>
      </c>
      <c r="H3494">
        <v>207.67</v>
      </c>
      <c r="I3494" s="2"/>
      <c r="J3494" s="3"/>
    </row>
    <row r="3495" spans="1:10" x14ac:dyDescent="0.25">
      <c r="A3495" s="1">
        <v>44333</v>
      </c>
      <c r="B3495">
        <v>1785.75</v>
      </c>
      <c r="C3495">
        <v>149.8227</v>
      </c>
      <c r="D3495">
        <v>383.16879999999998</v>
      </c>
      <c r="E3495">
        <v>640.20349999999996</v>
      </c>
      <c r="F3495">
        <v>399.25760000000002</v>
      </c>
      <c r="G3495">
        <v>135.8175</v>
      </c>
      <c r="H3495">
        <v>207.15</v>
      </c>
      <c r="I3495" s="2"/>
      <c r="J3495" s="3"/>
    </row>
    <row r="3496" spans="1:10" x14ac:dyDescent="0.25">
      <c r="A3496" s="1">
        <v>44334</v>
      </c>
      <c r="B3496">
        <v>1787.02</v>
      </c>
      <c r="C3496">
        <v>149.78120000000001</v>
      </c>
      <c r="D3496">
        <v>382.88049999999998</v>
      </c>
      <c r="E3496">
        <v>640.16920000000005</v>
      </c>
      <c r="F3496">
        <v>400.30470000000003</v>
      </c>
      <c r="G3496">
        <v>135.57820000000001</v>
      </c>
      <c r="H3496">
        <v>207.33</v>
      </c>
      <c r="I3496" s="2"/>
      <c r="J3496" s="3"/>
    </row>
    <row r="3497" spans="1:10" x14ac:dyDescent="0.25">
      <c r="A3497" s="1">
        <v>44335</v>
      </c>
      <c r="B3497">
        <v>1776</v>
      </c>
      <c r="C3497">
        <v>149.4092</v>
      </c>
      <c r="D3497">
        <v>382.40839999999997</v>
      </c>
      <c r="E3497">
        <v>637.45100000000002</v>
      </c>
      <c r="F3497">
        <v>395.96960000000001</v>
      </c>
      <c r="G3497">
        <v>135.1268</v>
      </c>
      <c r="H3497">
        <v>206.62</v>
      </c>
      <c r="I3497" s="2"/>
      <c r="J3497" s="3"/>
    </row>
    <row r="3498" spans="1:10" x14ac:dyDescent="0.25">
      <c r="A3498" s="1">
        <v>44336</v>
      </c>
      <c r="B3498">
        <v>1792.12</v>
      </c>
      <c r="C3498">
        <v>149.577</v>
      </c>
      <c r="D3498">
        <v>383.52030000000002</v>
      </c>
      <c r="E3498">
        <v>636.7595</v>
      </c>
      <c r="F3498">
        <v>396.19240000000002</v>
      </c>
      <c r="G3498">
        <v>135.07480000000001</v>
      </c>
      <c r="H3498">
        <v>206.84</v>
      </c>
      <c r="I3498" s="2"/>
      <c r="J3498" s="3"/>
    </row>
    <row r="3499" spans="1:10" x14ac:dyDescent="0.25">
      <c r="A3499" s="1">
        <v>44337</v>
      </c>
      <c r="B3499">
        <v>1793.18</v>
      </c>
      <c r="C3499">
        <v>149.6326</v>
      </c>
      <c r="D3499">
        <v>384.28460000000001</v>
      </c>
      <c r="E3499">
        <v>638.99249999999995</v>
      </c>
      <c r="F3499">
        <v>395.70530000000002</v>
      </c>
      <c r="G3499">
        <v>135.054</v>
      </c>
      <c r="H3499">
        <v>206.52</v>
      </c>
      <c r="I3499" s="2"/>
      <c r="J3499" s="3"/>
    </row>
    <row r="3500" spans="1:10" x14ac:dyDescent="0.25">
      <c r="A3500" s="1">
        <v>44340</v>
      </c>
      <c r="B3500">
        <v>1804.65</v>
      </c>
      <c r="C3500">
        <v>149.6728</v>
      </c>
      <c r="D3500">
        <v>384.4248</v>
      </c>
      <c r="E3500">
        <v>642.08579999999995</v>
      </c>
      <c r="F3500">
        <v>396.97280000000001</v>
      </c>
      <c r="G3500">
        <v>135.16980000000001</v>
      </c>
      <c r="H3500">
        <v>206.87</v>
      </c>
      <c r="I3500" s="2"/>
      <c r="J3500" s="3"/>
    </row>
    <row r="3501" spans="1:10" x14ac:dyDescent="0.25">
      <c r="A3501" s="1">
        <v>44341</v>
      </c>
      <c r="B3501">
        <v>1806.44</v>
      </c>
      <c r="C3501">
        <v>149.73140000000001</v>
      </c>
      <c r="D3501">
        <v>384.7079</v>
      </c>
      <c r="E3501">
        <v>642.58929999999998</v>
      </c>
      <c r="F3501">
        <v>394.7731</v>
      </c>
      <c r="G3501">
        <v>135.19839999999999</v>
      </c>
      <c r="H3501">
        <v>206.44</v>
      </c>
      <c r="I3501" s="2"/>
      <c r="J3501" s="3"/>
    </row>
    <row r="3502" spans="1:10" x14ac:dyDescent="0.25">
      <c r="A3502" s="1">
        <v>44342</v>
      </c>
      <c r="B3502">
        <v>1811.16</v>
      </c>
      <c r="C3502">
        <v>149.79409999999999</v>
      </c>
      <c r="D3502">
        <v>384.75220000000002</v>
      </c>
      <c r="E3502">
        <v>645.51189999999997</v>
      </c>
      <c r="F3502">
        <v>395.39359999999999</v>
      </c>
      <c r="G3502">
        <v>135.63669999999999</v>
      </c>
      <c r="H3502">
        <v>206.91</v>
      </c>
      <c r="I3502" s="2"/>
      <c r="J3502" s="3"/>
    </row>
    <row r="3503" spans="1:10" x14ac:dyDescent="0.25">
      <c r="A3503" s="1">
        <v>44343</v>
      </c>
      <c r="B3503">
        <v>1813.19</v>
      </c>
      <c r="C3503">
        <v>149.95160000000001</v>
      </c>
      <c r="D3503">
        <v>386.59280000000001</v>
      </c>
      <c r="E3503">
        <v>646.26649999999995</v>
      </c>
      <c r="F3503">
        <v>397.49759999999998</v>
      </c>
      <c r="G3503">
        <v>135.90379999999999</v>
      </c>
      <c r="H3503">
        <v>206.96</v>
      </c>
      <c r="I3503" s="2"/>
      <c r="J3503" s="3"/>
    </row>
    <row r="3504" spans="1:10" x14ac:dyDescent="0.25">
      <c r="A3504" s="1">
        <v>44344</v>
      </c>
      <c r="B3504">
        <v>1818.65</v>
      </c>
      <c r="C3504">
        <v>149.92089999999999</v>
      </c>
      <c r="D3504">
        <v>385.63249999999999</v>
      </c>
      <c r="E3504">
        <v>644.2423</v>
      </c>
      <c r="F3504">
        <v>397.8544</v>
      </c>
      <c r="G3504">
        <v>135.46889999999999</v>
      </c>
      <c r="H3504">
        <v>206.82</v>
      </c>
      <c r="I3504" s="2"/>
      <c r="J3504" s="3"/>
    </row>
    <row r="3505" spans="1:10" x14ac:dyDescent="0.25">
      <c r="A3505" s="1">
        <v>44347</v>
      </c>
      <c r="B3505">
        <v>1819.54</v>
      </c>
      <c r="C3505">
        <v>149.94049999999999</v>
      </c>
      <c r="D3505">
        <v>385.63249999999999</v>
      </c>
      <c r="E3505">
        <v>644.2423</v>
      </c>
      <c r="F3505">
        <v>397.8544</v>
      </c>
      <c r="G3505">
        <v>135.46889999999999</v>
      </c>
      <c r="H3505">
        <v>206.82</v>
      </c>
      <c r="I3505" s="2"/>
      <c r="J3505" s="3"/>
    </row>
    <row r="3506" spans="1:10" x14ac:dyDescent="0.25">
      <c r="A3506" s="1">
        <v>44348</v>
      </c>
      <c r="B3506">
        <v>1826.67</v>
      </c>
      <c r="C3506">
        <v>150.33789999999999</v>
      </c>
      <c r="D3506">
        <v>387.3793</v>
      </c>
      <c r="E3506">
        <v>647.42079999999999</v>
      </c>
      <c r="F3506">
        <v>398.9631</v>
      </c>
      <c r="G3506">
        <v>136.13570000000001</v>
      </c>
      <c r="H3506">
        <v>207.04</v>
      </c>
      <c r="I3506" s="2"/>
      <c r="J3506" s="3"/>
    </row>
    <row r="3507" spans="1:10" x14ac:dyDescent="0.25">
      <c r="A3507" s="1">
        <v>44349</v>
      </c>
      <c r="B3507">
        <v>1828.27</v>
      </c>
      <c r="C3507">
        <v>150.42359999999999</v>
      </c>
      <c r="D3507">
        <v>388.5197</v>
      </c>
      <c r="E3507">
        <v>650.34760000000006</v>
      </c>
      <c r="F3507">
        <v>400.40300000000002</v>
      </c>
      <c r="G3507">
        <v>136.5762</v>
      </c>
      <c r="H3507">
        <v>207.53</v>
      </c>
      <c r="I3507" s="2"/>
      <c r="J3507" s="3"/>
    </row>
    <row r="3508" spans="1:10" x14ac:dyDescent="0.25">
      <c r="A3508" s="1">
        <v>44350</v>
      </c>
      <c r="B3508">
        <v>1820.21</v>
      </c>
      <c r="C3508">
        <v>150.3989</v>
      </c>
      <c r="D3508">
        <v>389.32549999999998</v>
      </c>
      <c r="E3508">
        <v>652.30960000000005</v>
      </c>
      <c r="F3508">
        <v>399.76519999999999</v>
      </c>
      <c r="G3508">
        <v>136.99770000000001</v>
      </c>
      <c r="H3508">
        <v>207.93</v>
      </c>
      <c r="I3508" s="2"/>
      <c r="J3508" s="3"/>
    </row>
    <row r="3509" spans="1:10" x14ac:dyDescent="0.25">
      <c r="A3509" s="1">
        <v>44351</v>
      </c>
      <c r="B3509">
        <v>1832.33</v>
      </c>
      <c r="C3509">
        <v>150.43379999999999</v>
      </c>
      <c r="D3509">
        <v>389.65480000000002</v>
      </c>
      <c r="E3509">
        <v>652.11469999999997</v>
      </c>
      <c r="F3509">
        <v>400.24829999999997</v>
      </c>
      <c r="G3509">
        <v>137.2336</v>
      </c>
      <c r="H3509">
        <v>207.54</v>
      </c>
      <c r="I3509" s="2"/>
      <c r="J3509" s="3"/>
    </row>
    <row r="3510" spans="1:10" x14ac:dyDescent="0.25">
      <c r="A3510" s="1">
        <v>44354</v>
      </c>
      <c r="B3510">
        <v>1835.49</v>
      </c>
      <c r="C3510">
        <v>150.67580000000001</v>
      </c>
      <c r="D3510">
        <v>393.22809999999998</v>
      </c>
      <c r="E3510">
        <v>659.43230000000005</v>
      </c>
      <c r="F3510">
        <v>400.3039</v>
      </c>
      <c r="G3510">
        <v>139.00919999999999</v>
      </c>
      <c r="H3510">
        <v>209.58</v>
      </c>
      <c r="I3510" s="2"/>
      <c r="J3510" s="3"/>
    </row>
    <row r="3511" spans="1:10" x14ac:dyDescent="0.25">
      <c r="A3511" s="1">
        <v>44355</v>
      </c>
      <c r="B3511">
        <v>1836.86</v>
      </c>
      <c r="C3511">
        <v>150.8091</v>
      </c>
      <c r="D3511">
        <v>394.61070000000001</v>
      </c>
      <c r="E3511">
        <v>661.48379999999997</v>
      </c>
      <c r="F3511">
        <v>400.7149</v>
      </c>
      <c r="G3511">
        <v>139.44569999999999</v>
      </c>
      <c r="H3511">
        <v>210.01</v>
      </c>
      <c r="I3511" s="2"/>
      <c r="J3511" s="3"/>
    </row>
    <row r="3512" spans="1:10" x14ac:dyDescent="0.25">
      <c r="A3512" s="1">
        <v>44356</v>
      </c>
      <c r="B3512">
        <v>1832.49</v>
      </c>
      <c r="C3512">
        <v>150.7841</v>
      </c>
      <c r="D3512">
        <v>394.59519999999998</v>
      </c>
      <c r="E3512">
        <v>660.58349999999996</v>
      </c>
      <c r="F3512">
        <v>400.83010000000002</v>
      </c>
      <c r="G3512">
        <v>139.1344</v>
      </c>
      <c r="H3512">
        <v>209.8</v>
      </c>
      <c r="I3512" s="2"/>
      <c r="J3512" s="3"/>
    </row>
    <row r="3513" spans="1:10" x14ac:dyDescent="0.25">
      <c r="A3513" s="1">
        <v>44357</v>
      </c>
      <c r="B3513">
        <v>1838.12</v>
      </c>
      <c r="C3513">
        <v>150.7972</v>
      </c>
      <c r="D3513">
        <v>395.79090000000002</v>
      </c>
      <c r="E3513">
        <v>662.77070000000003</v>
      </c>
      <c r="F3513">
        <v>401.27019999999999</v>
      </c>
      <c r="G3513">
        <v>139.30860000000001</v>
      </c>
      <c r="H3513">
        <v>210.23</v>
      </c>
      <c r="I3513" s="2"/>
      <c r="J3513" s="3"/>
    </row>
    <row r="3514" spans="1:10" x14ac:dyDescent="0.25">
      <c r="A3514" s="1">
        <v>44358</v>
      </c>
      <c r="B3514">
        <v>1842.15</v>
      </c>
      <c r="C3514">
        <v>150.76580000000001</v>
      </c>
      <c r="D3514">
        <v>394.8177</v>
      </c>
      <c r="E3514">
        <v>663.73389999999995</v>
      </c>
      <c r="F3514">
        <v>401.25909999999999</v>
      </c>
      <c r="G3514">
        <v>139.316</v>
      </c>
      <c r="H3514">
        <v>210.68</v>
      </c>
      <c r="I3514" s="2"/>
      <c r="J3514" s="3"/>
    </row>
    <row r="3515" spans="1:10" x14ac:dyDescent="0.25">
      <c r="A3515" s="1">
        <v>44361</v>
      </c>
      <c r="B3515">
        <v>1845.16</v>
      </c>
      <c r="C3515">
        <v>150.721</v>
      </c>
      <c r="D3515">
        <v>395.137</v>
      </c>
      <c r="E3515">
        <v>664.40909999999997</v>
      </c>
      <c r="F3515">
        <v>400.86810000000003</v>
      </c>
      <c r="G3515">
        <v>139.3897</v>
      </c>
      <c r="H3515">
        <v>210.64</v>
      </c>
      <c r="I3515" s="2"/>
      <c r="J3515" s="3"/>
    </row>
    <row r="3516" spans="1:10" x14ac:dyDescent="0.25">
      <c r="A3516" s="1">
        <v>44362</v>
      </c>
      <c r="B3516">
        <v>1842.55</v>
      </c>
      <c r="C3516">
        <v>150.49539999999999</v>
      </c>
      <c r="D3516">
        <v>395.66180000000003</v>
      </c>
      <c r="E3516">
        <v>663.99599999999998</v>
      </c>
      <c r="F3516">
        <v>400.96300000000002</v>
      </c>
      <c r="G3516">
        <v>139.51240000000001</v>
      </c>
      <c r="H3516">
        <v>210.27</v>
      </c>
      <c r="I3516" s="2"/>
      <c r="J3516" s="3"/>
    </row>
    <row r="3517" spans="1:10" x14ac:dyDescent="0.25">
      <c r="A3517" s="1">
        <v>44363</v>
      </c>
      <c r="B3517">
        <v>1836.62</v>
      </c>
      <c r="C3517">
        <v>150.5814</v>
      </c>
      <c r="D3517">
        <v>395.15870000000001</v>
      </c>
      <c r="E3517">
        <v>663.29639999999995</v>
      </c>
      <c r="F3517">
        <v>402.04250000000002</v>
      </c>
      <c r="G3517">
        <v>139.7268</v>
      </c>
      <c r="H3517">
        <v>211.38</v>
      </c>
      <c r="I3517" s="2"/>
      <c r="J3517" s="3"/>
    </row>
    <row r="3518" spans="1:10" x14ac:dyDescent="0.25">
      <c r="A3518" s="1">
        <v>44364</v>
      </c>
      <c r="B3518">
        <v>1826.72</v>
      </c>
      <c r="C3518">
        <v>149.97819999999999</v>
      </c>
      <c r="D3518">
        <v>392.4162</v>
      </c>
      <c r="E3518">
        <v>664.2749</v>
      </c>
      <c r="F3518">
        <v>398.06849999999997</v>
      </c>
      <c r="G3518">
        <v>138.95769999999999</v>
      </c>
      <c r="H3518">
        <v>209.55</v>
      </c>
      <c r="I3518" s="2"/>
      <c r="J3518" s="3"/>
    </row>
    <row r="3519" spans="1:10" x14ac:dyDescent="0.25">
      <c r="A3519" s="1">
        <v>44365</v>
      </c>
      <c r="B3519">
        <v>1803.41</v>
      </c>
      <c r="C3519">
        <v>150.126</v>
      </c>
      <c r="D3519">
        <v>393.47070000000002</v>
      </c>
      <c r="E3519">
        <v>665.30820000000006</v>
      </c>
      <c r="F3519">
        <v>398.70069999999998</v>
      </c>
      <c r="G3519">
        <v>139.28280000000001</v>
      </c>
      <c r="H3519">
        <v>210.51</v>
      </c>
      <c r="I3519" s="2"/>
      <c r="J3519" s="3"/>
    </row>
    <row r="3520" spans="1:10" x14ac:dyDescent="0.25">
      <c r="A3520" s="1">
        <v>44368</v>
      </c>
      <c r="B3520">
        <v>1817.01</v>
      </c>
      <c r="C3520">
        <v>150.18549999999999</v>
      </c>
      <c r="D3520">
        <v>392.93470000000002</v>
      </c>
      <c r="E3520">
        <v>665.89400000000001</v>
      </c>
      <c r="F3520">
        <v>399.79770000000002</v>
      </c>
      <c r="G3520">
        <v>139.5461</v>
      </c>
      <c r="H3520">
        <v>210.26</v>
      </c>
      <c r="I3520" s="2"/>
      <c r="J3520" s="3"/>
    </row>
    <row r="3521" spans="1:10" x14ac:dyDescent="0.25">
      <c r="A3521" s="1">
        <v>44369</v>
      </c>
      <c r="B3521">
        <v>1826.4</v>
      </c>
      <c r="C3521">
        <v>150.24350000000001</v>
      </c>
      <c r="D3521">
        <v>392.79539999999997</v>
      </c>
      <c r="E3521">
        <v>666.73779999999999</v>
      </c>
      <c r="F3521">
        <v>399.41640000000001</v>
      </c>
      <c r="G3521">
        <v>139.75909999999999</v>
      </c>
      <c r="H3521">
        <v>210.37</v>
      </c>
      <c r="I3521" s="2"/>
      <c r="J3521" s="3"/>
    </row>
    <row r="3522" spans="1:10" x14ac:dyDescent="0.25">
      <c r="A3522" s="1">
        <v>44370</v>
      </c>
      <c r="B3522">
        <v>1827.55</v>
      </c>
      <c r="C3522">
        <v>150.40190000000001</v>
      </c>
      <c r="D3522">
        <v>391.67950000000002</v>
      </c>
      <c r="E3522">
        <v>667.95240000000001</v>
      </c>
      <c r="F3522">
        <v>399.7269</v>
      </c>
      <c r="G3522">
        <v>139.8459</v>
      </c>
      <c r="H3522">
        <v>210.62</v>
      </c>
      <c r="I3522" s="2"/>
      <c r="J3522" s="3"/>
    </row>
    <row r="3523" spans="1:10" x14ac:dyDescent="0.25">
      <c r="A3523" s="1">
        <v>44371</v>
      </c>
      <c r="B3523">
        <v>1837.18</v>
      </c>
      <c r="C3523">
        <v>150.52719999999999</v>
      </c>
      <c r="D3523">
        <v>392.14769999999999</v>
      </c>
      <c r="E3523">
        <v>670.14459999999997</v>
      </c>
      <c r="F3523">
        <v>399.90929999999997</v>
      </c>
      <c r="G3523">
        <v>139.93860000000001</v>
      </c>
      <c r="H3523">
        <v>210.34</v>
      </c>
      <c r="I3523" s="2"/>
      <c r="J3523" s="3"/>
    </row>
    <row r="3524" spans="1:10" x14ac:dyDescent="0.25">
      <c r="A3524" s="1">
        <v>44372</v>
      </c>
      <c r="B3524">
        <v>1845.88</v>
      </c>
      <c r="C3524">
        <v>150.5291</v>
      </c>
      <c r="D3524">
        <v>392.78879999999998</v>
      </c>
      <c r="E3524">
        <v>670.21349999999995</v>
      </c>
      <c r="F3524">
        <v>400.11009999999999</v>
      </c>
      <c r="G3524">
        <v>139.81700000000001</v>
      </c>
      <c r="H3524">
        <v>210.79</v>
      </c>
      <c r="I3524" s="2"/>
      <c r="J3524" s="3"/>
    </row>
    <row r="3525" spans="1:10" x14ac:dyDescent="0.25">
      <c r="A3525" s="1">
        <v>44375</v>
      </c>
      <c r="B3525">
        <v>1844.92</v>
      </c>
      <c r="C3525">
        <v>150.6267</v>
      </c>
      <c r="D3525">
        <v>393.56540000000001</v>
      </c>
      <c r="E3525">
        <v>668.96410000000003</v>
      </c>
      <c r="F3525">
        <v>399.62700000000001</v>
      </c>
      <c r="G3525">
        <v>140.0745</v>
      </c>
      <c r="H3525">
        <v>210.2</v>
      </c>
      <c r="I3525" s="2"/>
      <c r="J3525" s="3"/>
    </row>
    <row r="3526" spans="1:10" x14ac:dyDescent="0.25">
      <c r="A3526" s="1">
        <v>44376</v>
      </c>
      <c r="B3526">
        <v>1843.26</v>
      </c>
      <c r="C3526">
        <v>150.54839999999999</v>
      </c>
      <c r="D3526">
        <v>394.048</v>
      </c>
      <c r="E3526">
        <v>669.06359999999995</v>
      </c>
      <c r="F3526">
        <v>399.17439999999999</v>
      </c>
      <c r="G3526">
        <v>139.87360000000001</v>
      </c>
      <c r="H3526">
        <v>209.58</v>
      </c>
      <c r="I3526" s="2"/>
      <c r="J3526" s="3"/>
    </row>
    <row r="3527" spans="1:10" x14ac:dyDescent="0.25">
      <c r="A3527" s="1">
        <v>44377</v>
      </c>
      <c r="B3527">
        <v>1839.32</v>
      </c>
      <c r="C3527">
        <v>150.73169999999999</v>
      </c>
      <c r="D3527">
        <v>394.96809999999999</v>
      </c>
      <c r="E3527">
        <v>668.36239999999998</v>
      </c>
      <c r="F3527">
        <v>400.7672</v>
      </c>
      <c r="G3527">
        <v>140.13380000000001</v>
      </c>
      <c r="H3527">
        <v>210.16</v>
      </c>
      <c r="I3527" s="2"/>
      <c r="J3527" s="3"/>
    </row>
    <row r="3528" spans="1:10" x14ac:dyDescent="0.25">
      <c r="A3528" s="1">
        <v>44378</v>
      </c>
      <c r="B3528">
        <v>1844.5</v>
      </c>
      <c r="C3528">
        <v>150.82130000000001</v>
      </c>
      <c r="D3528">
        <v>394.86340000000001</v>
      </c>
      <c r="E3528">
        <v>670.1721</v>
      </c>
      <c r="F3528">
        <v>402.36009999999999</v>
      </c>
      <c r="G3528">
        <v>140.12860000000001</v>
      </c>
      <c r="H3528">
        <v>210.61</v>
      </c>
      <c r="I3528" s="2"/>
      <c r="J3528" s="3"/>
    </row>
    <row r="3529" spans="1:10" x14ac:dyDescent="0.25">
      <c r="A3529" s="1">
        <v>44379</v>
      </c>
      <c r="B3529">
        <v>1850.41</v>
      </c>
      <c r="C3529">
        <v>150.9641</v>
      </c>
      <c r="D3529">
        <v>396.13139999999999</v>
      </c>
      <c r="E3529">
        <v>671.45719999999994</v>
      </c>
      <c r="F3529">
        <v>403.00380000000001</v>
      </c>
      <c r="G3529">
        <v>140.49359999999999</v>
      </c>
      <c r="H3529">
        <v>210.88</v>
      </c>
      <c r="I3529" s="2"/>
      <c r="J3529" s="3"/>
    </row>
    <row r="3530" spans="1:10" x14ac:dyDescent="0.25">
      <c r="A3530" s="1">
        <v>44382</v>
      </c>
      <c r="B3530">
        <v>1852.7</v>
      </c>
      <c r="C3530">
        <v>151.00479999999999</v>
      </c>
      <c r="D3530">
        <v>396.13139999999999</v>
      </c>
      <c r="E3530">
        <v>671.45719999999994</v>
      </c>
      <c r="F3530">
        <v>403.00380000000001</v>
      </c>
      <c r="G3530">
        <v>140.49359999999999</v>
      </c>
      <c r="H3530">
        <v>210.88</v>
      </c>
      <c r="I3530" s="2"/>
      <c r="J3530" s="3"/>
    </row>
    <row r="3531" spans="1:10" x14ac:dyDescent="0.25">
      <c r="A3531" s="1">
        <v>44383</v>
      </c>
      <c r="B3531">
        <v>1846.07</v>
      </c>
      <c r="C3531">
        <v>150.68010000000001</v>
      </c>
      <c r="D3531">
        <v>396.08199999999999</v>
      </c>
      <c r="E3531">
        <v>667.42169999999999</v>
      </c>
      <c r="F3531">
        <v>400.04090000000002</v>
      </c>
      <c r="G3531">
        <v>139.5025</v>
      </c>
      <c r="H3531">
        <v>209.35</v>
      </c>
      <c r="I3531" s="2"/>
      <c r="J3531" s="3"/>
    </row>
    <row r="3532" spans="1:10" x14ac:dyDescent="0.25">
      <c r="A3532" s="1">
        <v>44384</v>
      </c>
      <c r="B3532">
        <v>1847.43</v>
      </c>
      <c r="C3532">
        <v>150.62520000000001</v>
      </c>
      <c r="D3532">
        <v>397.10289999999998</v>
      </c>
      <c r="E3532">
        <v>667.18600000000004</v>
      </c>
      <c r="F3532">
        <v>398.90719999999999</v>
      </c>
      <c r="G3532">
        <v>139.90729999999999</v>
      </c>
      <c r="H3532">
        <v>209.73</v>
      </c>
      <c r="I3532" s="2"/>
      <c r="J3532" s="3"/>
    </row>
    <row r="3533" spans="1:10" x14ac:dyDescent="0.25">
      <c r="A3533" s="1">
        <v>44385</v>
      </c>
      <c r="B3533">
        <v>1828.82</v>
      </c>
      <c r="C3533">
        <v>150.62780000000001</v>
      </c>
      <c r="D3533">
        <v>395.38069999999999</v>
      </c>
      <c r="E3533">
        <v>669.41449999999998</v>
      </c>
      <c r="F3533">
        <v>399.04169999999999</v>
      </c>
      <c r="G3533">
        <v>139.9128</v>
      </c>
      <c r="H3533">
        <v>210.14</v>
      </c>
      <c r="I3533" s="2"/>
      <c r="J3533" s="3"/>
    </row>
    <row r="3534" spans="1:10" x14ac:dyDescent="0.25">
      <c r="A3534" s="1">
        <v>44386</v>
      </c>
      <c r="B3534">
        <v>1846.49</v>
      </c>
      <c r="C3534">
        <v>150.74289999999999</v>
      </c>
      <c r="D3534">
        <v>396.99259999999998</v>
      </c>
      <c r="E3534">
        <v>670.56679999999994</v>
      </c>
      <c r="F3534">
        <v>399.67410000000001</v>
      </c>
      <c r="G3534">
        <v>140.1027</v>
      </c>
      <c r="H3534">
        <v>210.4</v>
      </c>
      <c r="I3534" s="2"/>
      <c r="J3534" s="3"/>
    </row>
    <row r="3535" spans="1:10" x14ac:dyDescent="0.25">
      <c r="A3535" s="1">
        <v>44389</v>
      </c>
      <c r="B3535">
        <v>1855.9</v>
      </c>
      <c r="C3535">
        <v>150.74770000000001</v>
      </c>
      <c r="D3535">
        <v>397.00020000000001</v>
      </c>
      <c r="E3535">
        <v>670.36680000000001</v>
      </c>
      <c r="F3535">
        <v>399.78930000000003</v>
      </c>
      <c r="G3535">
        <v>140.31059999999999</v>
      </c>
      <c r="H3535">
        <v>210.57</v>
      </c>
      <c r="I3535" s="2"/>
      <c r="J3535" s="3"/>
    </row>
    <row r="3536" spans="1:10" x14ac:dyDescent="0.25">
      <c r="A3536" s="1">
        <v>44390</v>
      </c>
      <c r="B3536">
        <v>1851.56</v>
      </c>
      <c r="C3536">
        <v>150.8546</v>
      </c>
      <c r="D3536">
        <v>397.6671</v>
      </c>
      <c r="E3536">
        <v>671.80050000000006</v>
      </c>
      <c r="F3536">
        <v>401.16750000000002</v>
      </c>
      <c r="G3536">
        <v>140.4042</v>
      </c>
      <c r="H3536">
        <v>210.48</v>
      </c>
      <c r="I3536" s="2"/>
      <c r="J3536" s="3"/>
    </row>
    <row r="3537" spans="1:10" x14ac:dyDescent="0.25">
      <c r="A3537" s="1">
        <v>44391</v>
      </c>
      <c r="B3537">
        <v>1849.38</v>
      </c>
      <c r="C3537">
        <v>150.85820000000001</v>
      </c>
      <c r="D3537">
        <v>399.25369999999998</v>
      </c>
      <c r="E3537">
        <v>670.40160000000003</v>
      </c>
      <c r="F3537">
        <v>401.61500000000001</v>
      </c>
      <c r="G3537">
        <v>140.5949</v>
      </c>
      <c r="H3537">
        <v>210.8</v>
      </c>
      <c r="I3537" s="2"/>
      <c r="J3537" s="3"/>
    </row>
    <row r="3538" spans="1:10" x14ac:dyDescent="0.25">
      <c r="A3538" s="1">
        <v>44392</v>
      </c>
      <c r="B3538">
        <v>1842.65</v>
      </c>
      <c r="C3538">
        <v>150.90209999999999</v>
      </c>
      <c r="D3538">
        <v>400.40469999999999</v>
      </c>
      <c r="E3538">
        <v>668.23659999999995</v>
      </c>
      <c r="F3538">
        <v>400.7885</v>
      </c>
      <c r="G3538">
        <v>140.55680000000001</v>
      </c>
      <c r="H3538">
        <v>210.41</v>
      </c>
      <c r="I3538" s="2"/>
      <c r="J3538" s="3"/>
    </row>
    <row r="3539" spans="1:10" x14ac:dyDescent="0.25">
      <c r="A3539" s="1">
        <v>44393</v>
      </c>
      <c r="B3539">
        <v>1830.83</v>
      </c>
      <c r="C3539">
        <v>150.95779999999999</v>
      </c>
      <c r="D3539">
        <v>400.43849999999998</v>
      </c>
      <c r="E3539">
        <v>669.34059999999999</v>
      </c>
      <c r="F3539">
        <v>401.17619999999999</v>
      </c>
      <c r="G3539">
        <v>140.51249999999999</v>
      </c>
      <c r="H3539">
        <v>210.09</v>
      </c>
      <c r="I3539" s="2"/>
      <c r="J3539" s="3"/>
    </row>
    <row r="3540" spans="1:10" x14ac:dyDescent="0.25">
      <c r="A3540" s="1">
        <v>44396</v>
      </c>
      <c r="B3540">
        <v>1800.64</v>
      </c>
      <c r="C3540">
        <v>150.6112</v>
      </c>
      <c r="D3540">
        <v>402.1062</v>
      </c>
      <c r="E3540">
        <v>664.80600000000004</v>
      </c>
      <c r="F3540">
        <v>396.6397</v>
      </c>
      <c r="G3540">
        <v>140.6234</v>
      </c>
      <c r="H3540">
        <v>209.03</v>
      </c>
      <c r="I3540" s="2"/>
      <c r="J3540" s="3"/>
    </row>
    <row r="3541" spans="1:10" x14ac:dyDescent="0.25">
      <c r="A3541" s="1">
        <v>44397</v>
      </c>
      <c r="B3541">
        <v>1816.72</v>
      </c>
      <c r="C3541">
        <v>150.71369999999999</v>
      </c>
      <c r="D3541">
        <v>400.75409999999999</v>
      </c>
      <c r="E3541">
        <v>665.86360000000002</v>
      </c>
      <c r="F3541">
        <v>397.23680000000002</v>
      </c>
      <c r="G3541">
        <v>140.5145</v>
      </c>
      <c r="H3541">
        <v>208.71</v>
      </c>
      <c r="I3541" s="2"/>
      <c r="J3541" s="3"/>
    </row>
    <row r="3542" spans="1:10" x14ac:dyDescent="0.25">
      <c r="A3542" s="1">
        <v>44398</v>
      </c>
      <c r="B3542">
        <v>1834.51</v>
      </c>
      <c r="C3542">
        <v>150.74950000000001</v>
      </c>
      <c r="D3542">
        <v>398.57929999999999</v>
      </c>
      <c r="E3542">
        <v>669.54399999999998</v>
      </c>
      <c r="F3542">
        <v>399.3494</v>
      </c>
      <c r="G3542">
        <v>140.45099999999999</v>
      </c>
      <c r="H3542">
        <v>208.93</v>
      </c>
      <c r="I3542" s="2"/>
      <c r="J3542" s="3"/>
    </row>
    <row r="3543" spans="1:10" x14ac:dyDescent="0.25">
      <c r="A3543" s="1">
        <v>44399</v>
      </c>
      <c r="B3543">
        <v>1840.76</v>
      </c>
      <c r="C3543">
        <v>150.67150000000001</v>
      </c>
      <c r="D3543">
        <v>395.50130000000001</v>
      </c>
      <c r="E3543">
        <v>671.12940000000003</v>
      </c>
      <c r="F3543">
        <v>399.5127</v>
      </c>
      <c r="G3543">
        <v>139.98009999999999</v>
      </c>
      <c r="H3543">
        <v>208.63</v>
      </c>
      <c r="I3543" s="2"/>
      <c r="J3543" s="3"/>
    </row>
    <row r="3544" spans="1:10" x14ac:dyDescent="0.25">
      <c r="A3544" s="1">
        <v>44400</v>
      </c>
      <c r="B3544">
        <v>1851.29</v>
      </c>
      <c r="C3544">
        <v>150.7319</v>
      </c>
      <c r="D3544">
        <v>395.47820000000002</v>
      </c>
      <c r="E3544">
        <v>672.04319999999996</v>
      </c>
      <c r="F3544">
        <v>399.24889999999999</v>
      </c>
      <c r="G3544">
        <v>139.99629999999999</v>
      </c>
      <c r="H3544">
        <v>208.2</v>
      </c>
      <c r="I3544" s="2"/>
      <c r="J3544" s="3"/>
    </row>
    <row r="3545" spans="1:10" x14ac:dyDescent="0.25">
      <c r="A3545" s="1">
        <v>44403</v>
      </c>
      <c r="B3545">
        <v>1851.2</v>
      </c>
      <c r="C3545">
        <v>150.6283</v>
      </c>
      <c r="D3545">
        <v>392.86540000000002</v>
      </c>
      <c r="E3545">
        <v>671.62540000000001</v>
      </c>
      <c r="F3545">
        <v>398.44450000000001</v>
      </c>
      <c r="G3545">
        <v>139.8432</v>
      </c>
      <c r="H3545">
        <v>208.13</v>
      </c>
      <c r="I3545" s="2"/>
      <c r="J3545" s="3"/>
    </row>
    <row r="3546" spans="1:10" x14ac:dyDescent="0.25">
      <c r="A3546" s="1">
        <v>44404</v>
      </c>
      <c r="B3546">
        <v>1840.46</v>
      </c>
      <c r="C3546">
        <v>150.7441</v>
      </c>
      <c r="D3546">
        <v>394.74669999999998</v>
      </c>
      <c r="E3546">
        <v>671.76</v>
      </c>
      <c r="F3546">
        <v>399.4699</v>
      </c>
      <c r="G3546">
        <v>140.15010000000001</v>
      </c>
      <c r="H3546">
        <v>208.99</v>
      </c>
      <c r="I3546" s="2"/>
      <c r="J3546" s="3"/>
    </row>
    <row r="3547" spans="1:10" x14ac:dyDescent="0.25">
      <c r="A3547" s="1">
        <v>44405</v>
      </c>
      <c r="B3547">
        <v>1844.44</v>
      </c>
      <c r="C3547">
        <v>150.91970000000001</v>
      </c>
      <c r="D3547">
        <v>396.31659999999999</v>
      </c>
      <c r="E3547">
        <v>673.10969999999998</v>
      </c>
      <c r="F3547">
        <v>401.22680000000003</v>
      </c>
      <c r="G3547">
        <v>140.506</v>
      </c>
      <c r="H3547">
        <v>209.1</v>
      </c>
      <c r="I3547" s="2"/>
      <c r="J3547" s="3"/>
    </row>
    <row r="3548" spans="1:10" x14ac:dyDescent="0.25">
      <c r="A3548" s="1">
        <v>44406</v>
      </c>
      <c r="B3548">
        <v>1860.27</v>
      </c>
      <c r="C3548">
        <v>150.94900000000001</v>
      </c>
      <c r="D3548">
        <v>398.16800000000001</v>
      </c>
      <c r="E3548">
        <v>673.05730000000005</v>
      </c>
      <c r="F3548">
        <v>401.29880000000003</v>
      </c>
      <c r="G3548">
        <v>140.48179999999999</v>
      </c>
      <c r="H3548">
        <v>209.16</v>
      </c>
      <c r="I3548" s="2"/>
      <c r="J3548" s="3"/>
    </row>
    <row r="3549" spans="1:10" x14ac:dyDescent="0.25">
      <c r="A3549" s="1">
        <v>44407</v>
      </c>
      <c r="B3549">
        <v>1846.82</v>
      </c>
      <c r="C3549">
        <v>151.06469999999999</v>
      </c>
      <c r="D3549">
        <v>399.84960000000001</v>
      </c>
      <c r="E3549">
        <v>673.24929999999995</v>
      </c>
      <c r="F3549">
        <v>402.35840000000002</v>
      </c>
      <c r="G3549">
        <v>140.7724</v>
      </c>
      <c r="H3549">
        <v>209.9</v>
      </c>
      <c r="I3549" s="2"/>
      <c r="J3549" s="3"/>
    </row>
    <row r="3550" spans="1:10" x14ac:dyDescent="0.25">
      <c r="A3550" s="1">
        <v>44410</v>
      </c>
      <c r="B3550">
        <v>1853.51</v>
      </c>
      <c r="C3550">
        <v>151.23310000000001</v>
      </c>
      <c r="D3550">
        <v>401.95429999999999</v>
      </c>
      <c r="E3550">
        <v>672.08079999999995</v>
      </c>
      <c r="F3550">
        <v>402.39299999999997</v>
      </c>
      <c r="G3550">
        <v>141.22579999999999</v>
      </c>
      <c r="H3550">
        <v>210.19</v>
      </c>
      <c r="I3550" s="2"/>
      <c r="J3550" s="3"/>
    </row>
    <row r="3551" spans="1:10" x14ac:dyDescent="0.25">
      <c r="A3551" s="1">
        <v>44411</v>
      </c>
      <c r="B3551">
        <v>1861.09</v>
      </c>
      <c r="C3551">
        <v>151.23240000000001</v>
      </c>
      <c r="D3551">
        <v>400.76080000000002</v>
      </c>
      <c r="E3551">
        <v>673.52369999999996</v>
      </c>
      <c r="F3551">
        <v>401.49779999999998</v>
      </c>
      <c r="G3551">
        <v>141.267</v>
      </c>
      <c r="H3551">
        <v>209.69</v>
      </c>
      <c r="I3551" s="2"/>
      <c r="J3551" s="3"/>
    </row>
    <row r="3552" spans="1:10" x14ac:dyDescent="0.25">
      <c r="A3552" s="1">
        <v>44412</v>
      </c>
      <c r="B3552">
        <v>1858.18</v>
      </c>
      <c r="C3552">
        <v>151.2483</v>
      </c>
      <c r="D3552">
        <v>400.30149999999998</v>
      </c>
      <c r="E3552">
        <v>673.17830000000004</v>
      </c>
      <c r="F3552">
        <v>401.37200000000001</v>
      </c>
      <c r="G3552">
        <v>141.40880000000001</v>
      </c>
      <c r="H3552">
        <v>209.27</v>
      </c>
      <c r="I3552" s="2"/>
      <c r="J3552" s="3"/>
    </row>
    <row r="3553" spans="1:10" x14ac:dyDescent="0.25">
      <c r="A3553" s="1">
        <v>44413</v>
      </c>
      <c r="B3553">
        <v>1867.16</v>
      </c>
      <c r="C3553">
        <v>151.43039999999999</v>
      </c>
      <c r="D3553">
        <v>400.68340000000001</v>
      </c>
      <c r="E3553">
        <v>673.89790000000005</v>
      </c>
      <c r="F3553">
        <v>403.56560000000002</v>
      </c>
      <c r="G3553">
        <v>141.4982</v>
      </c>
      <c r="H3553">
        <v>209.63</v>
      </c>
      <c r="I3553" s="2"/>
      <c r="J3553" s="3"/>
    </row>
    <row r="3554" spans="1:10" x14ac:dyDescent="0.25">
      <c r="A3554" s="1">
        <v>44414</v>
      </c>
      <c r="B3554">
        <v>1863.86</v>
      </c>
      <c r="C3554">
        <v>151.4385</v>
      </c>
      <c r="D3554">
        <v>402.32830000000001</v>
      </c>
      <c r="E3554">
        <v>676.55110000000002</v>
      </c>
      <c r="F3554">
        <v>403.74810000000002</v>
      </c>
      <c r="G3554">
        <v>142.17939999999999</v>
      </c>
      <c r="H3554">
        <v>209.79</v>
      </c>
      <c r="I3554" s="2"/>
      <c r="J3554" s="3"/>
    </row>
    <row r="3555" spans="1:10" x14ac:dyDescent="0.25">
      <c r="A3555" s="1">
        <v>44417</v>
      </c>
      <c r="B3555">
        <v>1862.75</v>
      </c>
      <c r="C3555">
        <v>151.29820000000001</v>
      </c>
      <c r="D3555">
        <v>401.52789999999999</v>
      </c>
      <c r="E3555">
        <v>675.51570000000004</v>
      </c>
      <c r="F3555">
        <v>403.16640000000001</v>
      </c>
      <c r="G3555">
        <v>142.2535</v>
      </c>
      <c r="H3555">
        <v>209.45</v>
      </c>
      <c r="I3555" s="2"/>
      <c r="J3555" s="3"/>
    </row>
    <row r="3556" spans="1:10" x14ac:dyDescent="0.25">
      <c r="A3556" s="1">
        <v>44418</v>
      </c>
      <c r="B3556">
        <v>1865.32</v>
      </c>
      <c r="C3556">
        <v>151.4605</v>
      </c>
      <c r="D3556">
        <v>401.21440000000001</v>
      </c>
      <c r="E3556">
        <v>676.32500000000005</v>
      </c>
      <c r="F3556">
        <v>404.93540000000002</v>
      </c>
      <c r="G3556">
        <v>142.26320000000001</v>
      </c>
      <c r="H3556">
        <v>209.88</v>
      </c>
      <c r="I3556" s="2"/>
      <c r="J3556" s="3"/>
    </row>
    <row r="3557" spans="1:10" x14ac:dyDescent="0.25">
      <c r="A3557" s="1">
        <v>44419</v>
      </c>
      <c r="B3557">
        <v>1870.86</v>
      </c>
      <c r="C3557">
        <v>151.59700000000001</v>
      </c>
      <c r="D3557">
        <v>401.84050000000002</v>
      </c>
      <c r="E3557">
        <v>677.30439999999999</v>
      </c>
      <c r="F3557">
        <v>404.83240000000001</v>
      </c>
      <c r="G3557">
        <v>142.4297</v>
      </c>
      <c r="H3557">
        <v>209.55</v>
      </c>
      <c r="I3557" s="2"/>
      <c r="J3557" s="3"/>
    </row>
    <row r="3558" spans="1:10" x14ac:dyDescent="0.25">
      <c r="A3558" s="1">
        <v>44420</v>
      </c>
      <c r="B3558">
        <v>1872.41</v>
      </c>
      <c r="C3558">
        <v>151.70500000000001</v>
      </c>
      <c r="D3558">
        <v>402.9486</v>
      </c>
      <c r="E3558">
        <v>676.2287</v>
      </c>
      <c r="F3558">
        <v>406.37259999999998</v>
      </c>
      <c r="G3558">
        <v>142.3698</v>
      </c>
      <c r="H3558">
        <v>210.01</v>
      </c>
      <c r="I3558" s="2"/>
      <c r="J3558" s="3"/>
    </row>
    <row r="3559" spans="1:10" x14ac:dyDescent="0.25">
      <c r="A3559" s="1">
        <v>44421</v>
      </c>
      <c r="B3559">
        <v>1874.72</v>
      </c>
      <c r="C3559">
        <v>151.76830000000001</v>
      </c>
      <c r="D3559">
        <v>403.37869999999998</v>
      </c>
      <c r="E3559">
        <v>673.31349999999998</v>
      </c>
      <c r="F3559">
        <v>406.8492</v>
      </c>
      <c r="G3559">
        <v>142.40530000000001</v>
      </c>
      <c r="H3559">
        <v>210.19</v>
      </c>
      <c r="I3559" s="2"/>
      <c r="J3559" s="3"/>
    </row>
    <row r="3560" spans="1:10" x14ac:dyDescent="0.25">
      <c r="A3560" s="1">
        <v>44424</v>
      </c>
      <c r="B3560">
        <v>1870.2</v>
      </c>
      <c r="C3560">
        <v>151.78210000000001</v>
      </c>
      <c r="D3560">
        <v>403.85910000000001</v>
      </c>
      <c r="E3560">
        <v>672.39970000000005</v>
      </c>
      <c r="F3560">
        <v>405.6678</v>
      </c>
      <c r="G3560">
        <v>142.0959</v>
      </c>
      <c r="H3560">
        <v>209.64</v>
      </c>
      <c r="I3560" s="2"/>
      <c r="J3560" s="3"/>
    </row>
    <row r="3561" spans="1:10" x14ac:dyDescent="0.25">
      <c r="A3561" s="1">
        <v>44425</v>
      </c>
      <c r="B3561">
        <v>1854.73</v>
      </c>
      <c r="C3561">
        <v>151.821</v>
      </c>
      <c r="D3561">
        <v>405.45609999999999</v>
      </c>
      <c r="E3561">
        <v>672.0933</v>
      </c>
      <c r="F3561">
        <v>406.71820000000002</v>
      </c>
      <c r="G3561">
        <v>142.47110000000001</v>
      </c>
      <c r="H3561">
        <v>210.36</v>
      </c>
      <c r="I3561" s="2"/>
      <c r="J3561" s="3"/>
    </row>
    <row r="3562" spans="1:10" x14ac:dyDescent="0.25">
      <c r="A3562" s="1">
        <v>44426</v>
      </c>
      <c r="B3562">
        <v>1845.14</v>
      </c>
      <c r="C3562">
        <v>151.8065</v>
      </c>
      <c r="D3562">
        <v>404.88720000000001</v>
      </c>
      <c r="E3562">
        <v>671.83569999999997</v>
      </c>
      <c r="F3562">
        <v>406.40089999999998</v>
      </c>
      <c r="G3562">
        <v>142.47640000000001</v>
      </c>
      <c r="H3562">
        <v>210.07</v>
      </c>
      <c r="I3562" s="2"/>
      <c r="J3562" s="3"/>
    </row>
    <row r="3563" spans="1:10" x14ac:dyDescent="0.25">
      <c r="A3563" s="1">
        <v>44427</v>
      </c>
      <c r="B3563">
        <v>1830.81</v>
      </c>
      <c r="C3563">
        <v>151.37110000000001</v>
      </c>
      <c r="D3563">
        <v>404.45949999999999</v>
      </c>
      <c r="E3563">
        <v>669.40060000000005</v>
      </c>
      <c r="F3563">
        <v>402.78469999999999</v>
      </c>
      <c r="G3563">
        <v>142.18510000000001</v>
      </c>
      <c r="H3563">
        <v>209.34</v>
      </c>
    </row>
    <row r="3564" spans="1:10" x14ac:dyDescent="0.25">
      <c r="A3564" s="1">
        <v>44428</v>
      </c>
      <c r="B3564">
        <v>1838.12</v>
      </c>
      <c r="C3564">
        <v>151.3468</v>
      </c>
      <c r="D3564">
        <v>404.45710000000003</v>
      </c>
      <c r="E3564">
        <v>666.69150000000002</v>
      </c>
      <c r="F3564">
        <v>403.2627</v>
      </c>
      <c r="G3564">
        <v>141.88380000000001</v>
      </c>
      <c r="H3564">
        <v>209.51</v>
      </c>
    </row>
    <row r="3565" spans="1:10" x14ac:dyDescent="0.25">
      <c r="A3565" s="1">
        <v>44431</v>
      </c>
      <c r="B3565">
        <v>1859.17</v>
      </c>
      <c r="C3565">
        <v>151.52699999999999</v>
      </c>
      <c r="D3565">
        <v>404.6284</v>
      </c>
      <c r="E3565">
        <v>670.36149999999998</v>
      </c>
      <c r="F3565">
        <v>404.81209999999999</v>
      </c>
      <c r="G3565">
        <v>142.00630000000001</v>
      </c>
      <c r="H3565">
        <v>210.03</v>
      </c>
    </row>
    <row r="3566" spans="1:10" x14ac:dyDescent="0.25">
      <c r="A3566" s="1">
        <v>44432</v>
      </c>
      <c r="B3566">
        <v>1870.88</v>
      </c>
      <c r="C3566">
        <v>151.60910000000001</v>
      </c>
      <c r="D3566">
        <v>405.41329999999999</v>
      </c>
      <c r="E3566">
        <v>672.87139999999999</v>
      </c>
      <c r="F3566">
        <v>406.61180000000002</v>
      </c>
      <c r="G3566">
        <v>142.4179</v>
      </c>
      <c r="H3566">
        <v>210.52</v>
      </c>
    </row>
    <row r="3567" spans="1:10" x14ac:dyDescent="0.25">
      <c r="A3567" s="1">
        <v>44433</v>
      </c>
      <c r="B3567">
        <v>1874.46</v>
      </c>
      <c r="C3567">
        <v>151.70079999999999</v>
      </c>
      <c r="D3567">
        <v>404.38839999999999</v>
      </c>
      <c r="E3567">
        <v>674.73159999999996</v>
      </c>
      <c r="F3567">
        <v>407.34829999999999</v>
      </c>
      <c r="G3567">
        <v>142.5471</v>
      </c>
      <c r="H3567">
        <v>210.04</v>
      </c>
    </row>
    <row r="3568" spans="1:10" x14ac:dyDescent="0.25">
      <c r="A3568" s="1">
        <v>44434</v>
      </c>
      <c r="B3568">
        <v>1864.52</v>
      </c>
      <c r="C3568">
        <v>151.6609</v>
      </c>
      <c r="D3568">
        <v>403.15730000000002</v>
      </c>
      <c r="E3568">
        <v>675.43809999999996</v>
      </c>
      <c r="F3568">
        <v>407.19290000000001</v>
      </c>
      <c r="G3568">
        <v>142.16309999999999</v>
      </c>
      <c r="H3568">
        <v>209.8</v>
      </c>
    </row>
    <row r="3569" spans="1:8" x14ac:dyDescent="0.25">
      <c r="A3569" s="1">
        <v>44435</v>
      </c>
      <c r="B3569">
        <v>1880.02</v>
      </c>
      <c r="C3569">
        <v>151.69030000000001</v>
      </c>
      <c r="D3569">
        <v>403.0249</v>
      </c>
      <c r="E3569">
        <v>676.76660000000004</v>
      </c>
      <c r="F3569">
        <v>407.05889999999999</v>
      </c>
      <c r="G3569">
        <v>141.845</v>
      </c>
      <c r="H3569">
        <v>209.1</v>
      </c>
    </row>
    <row r="3570" spans="1:8" x14ac:dyDescent="0.25">
      <c r="A3570" s="1">
        <v>44438</v>
      </c>
      <c r="B3570">
        <v>1888.41</v>
      </c>
      <c r="C3570">
        <v>151.7244</v>
      </c>
      <c r="D3570">
        <v>402.70310000000001</v>
      </c>
      <c r="E3570">
        <v>676.76660000000004</v>
      </c>
      <c r="F3570">
        <v>408.32080000000002</v>
      </c>
      <c r="G3570">
        <v>141.74520000000001</v>
      </c>
      <c r="H3570">
        <v>209.1</v>
      </c>
    </row>
    <row r="3571" spans="1:8" x14ac:dyDescent="0.25">
      <c r="A3571" s="1">
        <v>44439</v>
      </c>
      <c r="B3571">
        <v>1889.88</v>
      </c>
      <c r="C3571">
        <v>151.84190000000001</v>
      </c>
      <c r="D3571">
        <v>404.77879999999999</v>
      </c>
      <c r="E3571">
        <v>679.59979999999996</v>
      </c>
      <c r="F3571">
        <v>408.79820000000001</v>
      </c>
      <c r="G3571">
        <v>141.99789999999999</v>
      </c>
      <c r="H3571">
        <v>209.69</v>
      </c>
    </row>
    <row r="3572" spans="1:8" x14ac:dyDescent="0.25">
      <c r="A3572" s="1">
        <v>44440</v>
      </c>
      <c r="B3572">
        <v>1896.55</v>
      </c>
      <c r="C3572">
        <v>151.90520000000001</v>
      </c>
      <c r="D3572">
        <v>404.63799999999998</v>
      </c>
      <c r="E3572">
        <v>681.65959999999995</v>
      </c>
      <c r="F3572">
        <v>407.81389999999999</v>
      </c>
      <c r="G3572">
        <v>141.81790000000001</v>
      </c>
      <c r="H3572">
        <v>209.02</v>
      </c>
    </row>
    <row r="3573" spans="1:8" x14ac:dyDescent="0.25">
      <c r="A3573" s="1">
        <v>44441</v>
      </c>
      <c r="B3573">
        <v>1902.42</v>
      </c>
      <c r="C3573">
        <v>152.03190000000001</v>
      </c>
      <c r="D3573">
        <v>404.34289999999999</v>
      </c>
      <c r="E3573">
        <v>684.27009999999996</v>
      </c>
      <c r="F3573">
        <v>409.24900000000002</v>
      </c>
      <c r="G3573">
        <v>141.9478</v>
      </c>
      <c r="H3573">
        <v>209.4</v>
      </c>
    </row>
    <row r="3574" spans="1:8" x14ac:dyDescent="0.25">
      <c r="A3574" s="1">
        <v>44442</v>
      </c>
      <c r="B3574">
        <v>1904.23</v>
      </c>
      <c r="C3574">
        <v>152.00659999999999</v>
      </c>
      <c r="D3574">
        <v>405.32639999999998</v>
      </c>
      <c r="E3574">
        <v>684.71249999999998</v>
      </c>
      <c r="F3574">
        <v>408.69290000000001</v>
      </c>
      <c r="G3574">
        <v>141.94380000000001</v>
      </c>
      <c r="H3574">
        <v>209.31</v>
      </c>
    </row>
    <row r="3575" spans="1:8" x14ac:dyDescent="0.25">
      <c r="A3575" s="1">
        <v>44445</v>
      </c>
      <c r="B3575">
        <v>1908.37</v>
      </c>
      <c r="C3575">
        <v>152.0317</v>
      </c>
      <c r="D3575">
        <v>405.32639999999998</v>
      </c>
      <c r="E3575">
        <v>684.71249999999998</v>
      </c>
      <c r="F3575">
        <v>408.69290000000001</v>
      </c>
      <c r="G3575">
        <v>141.94380000000001</v>
      </c>
      <c r="H3575">
        <v>209.31</v>
      </c>
    </row>
    <row r="3576" spans="1:8" x14ac:dyDescent="0.25">
      <c r="A3576" s="1">
        <v>44446</v>
      </c>
      <c r="B3576">
        <v>1902.12</v>
      </c>
      <c r="C3576">
        <v>152.1395</v>
      </c>
      <c r="D3576">
        <v>406.06079999999997</v>
      </c>
      <c r="E3576">
        <v>681.81889999999999</v>
      </c>
      <c r="F3576">
        <v>409.8263</v>
      </c>
      <c r="G3576">
        <v>142.2997</v>
      </c>
      <c r="H3576">
        <v>210.04</v>
      </c>
    </row>
    <row r="3577" spans="1:8" x14ac:dyDescent="0.25">
      <c r="A3577" s="1">
        <v>44447</v>
      </c>
      <c r="B3577">
        <v>1892.48</v>
      </c>
      <c r="C3577">
        <v>152.17150000000001</v>
      </c>
      <c r="D3577">
        <v>406.23869999999999</v>
      </c>
      <c r="E3577">
        <v>684.51800000000003</v>
      </c>
      <c r="F3577">
        <v>410.17950000000002</v>
      </c>
      <c r="G3577">
        <v>142.11779999999999</v>
      </c>
      <c r="H3577">
        <v>209.52</v>
      </c>
    </row>
    <row r="3578" spans="1:8" x14ac:dyDescent="0.25">
      <c r="A3578" s="1">
        <v>44448</v>
      </c>
      <c r="B3578">
        <v>1885.48</v>
      </c>
      <c r="C3578">
        <v>152.18180000000001</v>
      </c>
      <c r="D3578">
        <v>407.25069999999999</v>
      </c>
      <c r="E3578">
        <v>686.42619999999999</v>
      </c>
      <c r="F3578">
        <v>409.35410000000002</v>
      </c>
      <c r="G3578">
        <v>142.37520000000001</v>
      </c>
      <c r="H3578">
        <v>210.11</v>
      </c>
    </row>
    <row r="3579" spans="1:8" x14ac:dyDescent="0.25">
      <c r="A3579" s="1">
        <v>44449</v>
      </c>
      <c r="B3579">
        <v>1879.66</v>
      </c>
      <c r="C3579">
        <v>152.24690000000001</v>
      </c>
      <c r="D3579">
        <v>408.40690000000001</v>
      </c>
      <c r="E3579">
        <v>685.33</v>
      </c>
      <c r="F3579">
        <v>410.49169999999998</v>
      </c>
      <c r="G3579">
        <v>142.8252</v>
      </c>
      <c r="H3579">
        <v>210.92</v>
      </c>
    </row>
    <row r="3580" spans="1:8" x14ac:dyDescent="0.25">
      <c r="A3580" s="1">
        <v>44452</v>
      </c>
      <c r="B3580">
        <v>1881.18</v>
      </c>
      <c r="C3580">
        <v>152.3896</v>
      </c>
      <c r="D3580">
        <v>407.18029999999999</v>
      </c>
      <c r="E3580">
        <v>687.27710000000002</v>
      </c>
      <c r="F3580">
        <v>411.29109999999997</v>
      </c>
      <c r="G3580">
        <v>142.4716</v>
      </c>
      <c r="H3580">
        <v>210.72</v>
      </c>
    </row>
    <row r="3581" spans="1:8" x14ac:dyDescent="0.25">
      <c r="A3581" s="1">
        <v>44453</v>
      </c>
      <c r="B3581">
        <v>1874.62</v>
      </c>
      <c r="C3581">
        <v>152.43459999999999</v>
      </c>
      <c r="D3581">
        <v>405.96249999999998</v>
      </c>
      <c r="E3581">
        <v>687.74400000000003</v>
      </c>
      <c r="F3581">
        <v>411.04059999999998</v>
      </c>
      <c r="G3581">
        <v>142.185</v>
      </c>
      <c r="H3581">
        <v>210.43</v>
      </c>
    </row>
    <row r="3582" spans="1:8" x14ac:dyDescent="0.25">
      <c r="A3582" s="1">
        <v>44454</v>
      </c>
      <c r="B3582">
        <v>1879.58</v>
      </c>
      <c r="C3582">
        <v>152.39510000000001</v>
      </c>
      <c r="D3582">
        <v>404.00409999999999</v>
      </c>
      <c r="E3582">
        <v>690.08029999999997</v>
      </c>
      <c r="F3582">
        <v>410.4194</v>
      </c>
      <c r="G3582">
        <v>141.4417</v>
      </c>
      <c r="H3582">
        <v>209.41</v>
      </c>
    </row>
    <row r="3583" spans="1:8" x14ac:dyDescent="0.25">
      <c r="A3583" s="1">
        <v>44455</v>
      </c>
      <c r="B3583">
        <v>1874.96</v>
      </c>
      <c r="C3583">
        <v>152.31450000000001</v>
      </c>
      <c r="D3583">
        <v>404.22579999999999</v>
      </c>
      <c r="E3583">
        <v>687.50080000000003</v>
      </c>
      <c r="F3583">
        <v>411.29039999999998</v>
      </c>
      <c r="G3583">
        <v>141.40649999999999</v>
      </c>
      <c r="H3583">
        <v>209.9</v>
      </c>
    </row>
    <row r="3584" spans="1:8" x14ac:dyDescent="0.25">
      <c r="A3584" s="1">
        <v>44456</v>
      </c>
      <c r="B3584">
        <v>1862.73</v>
      </c>
      <c r="C3584">
        <v>152.2398</v>
      </c>
      <c r="D3584">
        <v>404.31659999999999</v>
      </c>
      <c r="E3584">
        <v>685.78409999999997</v>
      </c>
      <c r="F3584">
        <v>412.00409999999999</v>
      </c>
      <c r="G3584">
        <v>141.42179999999999</v>
      </c>
      <c r="H3584">
        <v>210.11</v>
      </c>
    </row>
    <row r="3585" spans="1:8" x14ac:dyDescent="0.25">
      <c r="A3585" s="1">
        <v>44459</v>
      </c>
      <c r="B3585">
        <v>1832.07</v>
      </c>
      <c r="C3585">
        <v>152.2303</v>
      </c>
      <c r="D3585">
        <v>404.19619999999998</v>
      </c>
      <c r="E3585">
        <v>684.74879999999996</v>
      </c>
      <c r="F3585">
        <v>410.73390000000001</v>
      </c>
      <c r="G3585">
        <v>141.28790000000001</v>
      </c>
      <c r="H3585">
        <v>209.71</v>
      </c>
    </row>
    <row r="3586" spans="1:8" x14ac:dyDescent="0.25">
      <c r="A3586" s="1">
        <v>44460</v>
      </c>
      <c r="B3586">
        <v>1834.32</v>
      </c>
      <c r="C3586">
        <v>152.28100000000001</v>
      </c>
      <c r="D3586">
        <v>406.65120000000002</v>
      </c>
      <c r="E3586">
        <v>683.70719999999994</v>
      </c>
      <c r="F3586">
        <v>411.22300000000001</v>
      </c>
      <c r="G3586">
        <v>141.9196</v>
      </c>
      <c r="H3586">
        <v>210.18</v>
      </c>
    </row>
    <row r="3587" spans="1:8" x14ac:dyDescent="0.25">
      <c r="A3587" s="1">
        <v>44461</v>
      </c>
      <c r="B3587">
        <v>1848.13</v>
      </c>
      <c r="C3587">
        <v>152.24889999999999</v>
      </c>
      <c r="D3587">
        <v>407.89060000000001</v>
      </c>
      <c r="E3587">
        <v>684.86369999999999</v>
      </c>
      <c r="F3587">
        <v>411.86759999999998</v>
      </c>
      <c r="G3587">
        <v>142.26050000000001</v>
      </c>
      <c r="H3587">
        <v>210.69</v>
      </c>
    </row>
    <row r="3588" spans="1:8" x14ac:dyDescent="0.25">
      <c r="A3588" s="1">
        <v>44462</v>
      </c>
      <c r="B3588">
        <v>1867.4</v>
      </c>
      <c r="C3588">
        <v>152.29409999999999</v>
      </c>
      <c r="D3588">
        <v>408.01130000000001</v>
      </c>
      <c r="E3588">
        <v>686.72569999999996</v>
      </c>
      <c r="F3588">
        <v>412.27260000000001</v>
      </c>
      <c r="G3588">
        <v>142.24100000000001</v>
      </c>
      <c r="H3588">
        <v>210.13</v>
      </c>
    </row>
    <row r="3589" spans="1:8" x14ac:dyDescent="0.25">
      <c r="A3589" s="1">
        <v>44463</v>
      </c>
      <c r="B3589">
        <v>1864.08</v>
      </c>
      <c r="C3589">
        <v>152.3278</v>
      </c>
      <c r="D3589">
        <v>408.44209999999998</v>
      </c>
      <c r="E3589">
        <v>688.53769999999997</v>
      </c>
      <c r="F3589">
        <v>413.0659</v>
      </c>
      <c r="G3589">
        <v>142.29470000000001</v>
      </c>
      <c r="H3589">
        <v>210.03</v>
      </c>
    </row>
    <row r="3590" spans="1:8" x14ac:dyDescent="0.25">
      <c r="A3590" s="1">
        <v>44466</v>
      </c>
      <c r="B3590">
        <v>1861.89</v>
      </c>
      <c r="C3590">
        <v>152.4666</v>
      </c>
      <c r="D3590">
        <v>407.20240000000001</v>
      </c>
      <c r="E3590">
        <v>691.33450000000005</v>
      </c>
      <c r="F3590">
        <v>412.17919999999998</v>
      </c>
      <c r="G3590">
        <v>142.22069999999999</v>
      </c>
      <c r="H3590">
        <v>208.99</v>
      </c>
    </row>
    <row r="3591" spans="1:8" x14ac:dyDescent="0.25">
      <c r="A3591" s="1">
        <v>44467</v>
      </c>
      <c r="B3591">
        <v>1827.26</v>
      </c>
      <c r="C3591">
        <v>152.4873</v>
      </c>
      <c r="D3591">
        <v>405.1123</v>
      </c>
      <c r="E3591">
        <v>690.30830000000003</v>
      </c>
      <c r="F3591">
        <v>411.54259999999999</v>
      </c>
      <c r="G3591">
        <v>141.01740000000001</v>
      </c>
      <c r="H3591">
        <v>207.98</v>
      </c>
    </row>
    <row r="3592" spans="1:8" x14ac:dyDescent="0.25">
      <c r="A3592" s="1">
        <v>44468</v>
      </c>
      <c r="B3592">
        <v>1822.71</v>
      </c>
      <c r="C3592">
        <v>152.5966</v>
      </c>
      <c r="D3592">
        <v>406.68770000000001</v>
      </c>
      <c r="E3592">
        <v>689.85199999999998</v>
      </c>
      <c r="F3592">
        <v>413.08620000000002</v>
      </c>
      <c r="G3592">
        <v>141.8409</v>
      </c>
      <c r="H3592">
        <v>208.84</v>
      </c>
    </row>
    <row r="3593" spans="1:8" x14ac:dyDescent="0.25">
      <c r="A3593" s="1">
        <v>44469</v>
      </c>
      <c r="B3593">
        <v>1811.62</v>
      </c>
      <c r="C3593">
        <v>152.4487</v>
      </c>
      <c r="D3593">
        <v>404.41739999999999</v>
      </c>
      <c r="E3593">
        <v>691.57050000000004</v>
      </c>
      <c r="F3593">
        <v>410.6662</v>
      </c>
      <c r="G3593">
        <v>140.9537</v>
      </c>
      <c r="H3593">
        <v>206.75</v>
      </c>
    </row>
    <row r="3594" spans="1:8" x14ac:dyDescent="0.25">
      <c r="A3594" s="1">
        <v>44470</v>
      </c>
      <c r="B3594">
        <v>1819.48</v>
      </c>
      <c r="C3594">
        <v>152.48589999999999</v>
      </c>
      <c r="D3594">
        <v>406.2244</v>
      </c>
      <c r="E3594">
        <v>691.87369999999999</v>
      </c>
      <c r="F3594">
        <v>410.61660000000001</v>
      </c>
      <c r="G3594">
        <v>141.7714</v>
      </c>
      <c r="H3594">
        <v>207.73</v>
      </c>
    </row>
    <row r="3595" spans="1:8" x14ac:dyDescent="0.25">
      <c r="A3595" s="1">
        <v>44473</v>
      </c>
      <c r="B3595">
        <v>1802.6</v>
      </c>
      <c r="C3595">
        <v>152.59690000000001</v>
      </c>
      <c r="D3595">
        <v>407.27199999999999</v>
      </c>
      <c r="E3595">
        <v>694.01279999999997</v>
      </c>
      <c r="F3595">
        <v>412.98939999999999</v>
      </c>
      <c r="G3595">
        <v>142.13210000000001</v>
      </c>
      <c r="H3595">
        <v>208.51</v>
      </c>
    </row>
    <row r="3596" spans="1:8" x14ac:dyDescent="0.25">
      <c r="A3596" s="1">
        <v>44474</v>
      </c>
      <c r="B3596">
        <v>1813.82</v>
      </c>
      <c r="C3596">
        <v>152.7542</v>
      </c>
      <c r="D3596">
        <v>405.64749999999998</v>
      </c>
      <c r="E3596">
        <v>696.62739999999997</v>
      </c>
      <c r="F3596">
        <v>413.44940000000003</v>
      </c>
      <c r="G3596">
        <v>141.8107</v>
      </c>
      <c r="H3596">
        <v>207.45</v>
      </c>
    </row>
    <row r="3597" spans="1:8" x14ac:dyDescent="0.25">
      <c r="A3597" s="1">
        <v>44475</v>
      </c>
      <c r="B3597">
        <v>1810.63</v>
      </c>
      <c r="C3597">
        <v>152.6919</v>
      </c>
      <c r="D3597">
        <v>407.59539999999998</v>
      </c>
      <c r="E3597">
        <v>694.49400000000003</v>
      </c>
      <c r="F3597">
        <v>413.79759999999999</v>
      </c>
      <c r="G3597">
        <v>142.76560000000001</v>
      </c>
      <c r="H3597">
        <v>208.4</v>
      </c>
    </row>
    <row r="3598" spans="1:8" x14ac:dyDescent="0.25">
      <c r="A3598" s="1">
        <v>44476</v>
      </c>
      <c r="B3598">
        <v>1831.78</v>
      </c>
      <c r="C3598">
        <v>152.6456</v>
      </c>
      <c r="D3598">
        <v>408.64159999999998</v>
      </c>
      <c r="E3598">
        <v>695.21090000000004</v>
      </c>
      <c r="F3598">
        <v>413.50459999999998</v>
      </c>
      <c r="G3598">
        <v>142.97559999999999</v>
      </c>
      <c r="H3598">
        <v>208.74</v>
      </c>
    </row>
    <row r="3599" spans="1:8" x14ac:dyDescent="0.25">
      <c r="A3599" s="1">
        <v>44477</v>
      </c>
      <c r="B3599">
        <v>1830.45</v>
      </c>
      <c r="C3599">
        <v>152.63200000000001</v>
      </c>
      <c r="D3599">
        <v>410.08240000000001</v>
      </c>
      <c r="E3599">
        <v>694.64149999999995</v>
      </c>
      <c r="F3599">
        <v>413.9581</v>
      </c>
      <c r="G3599">
        <v>143.3237</v>
      </c>
      <c r="H3599">
        <v>209.81</v>
      </c>
    </row>
    <row r="3600" spans="1:8" x14ac:dyDescent="0.25">
      <c r="A3600" s="1">
        <v>44480</v>
      </c>
      <c r="B3600">
        <v>1825.38</v>
      </c>
      <c r="C3600">
        <v>152.6823</v>
      </c>
      <c r="D3600">
        <v>411.36750000000001</v>
      </c>
      <c r="E3600">
        <v>694.41160000000002</v>
      </c>
      <c r="F3600">
        <v>416.61709999999999</v>
      </c>
      <c r="G3600">
        <v>144.06299999999999</v>
      </c>
      <c r="H3600">
        <v>210.61</v>
      </c>
    </row>
    <row r="3601" spans="1:8" x14ac:dyDescent="0.25">
      <c r="A3601" s="1">
        <v>44481</v>
      </c>
      <c r="B3601">
        <v>1820.83</v>
      </c>
      <c r="C3601">
        <v>152.67490000000001</v>
      </c>
      <c r="D3601">
        <v>410.70589999999999</v>
      </c>
      <c r="E3601">
        <v>694.00329999999997</v>
      </c>
      <c r="F3601">
        <v>416.90660000000003</v>
      </c>
      <c r="G3601">
        <v>143.72550000000001</v>
      </c>
      <c r="H3601">
        <v>210.45</v>
      </c>
    </row>
    <row r="3602" spans="1:8" x14ac:dyDescent="0.25">
      <c r="A3602" s="1">
        <v>44482</v>
      </c>
      <c r="B3602">
        <v>1829.76</v>
      </c>
      <c r="C3602">
        <v>152.65049999999999</v>
      </c>
      <c r="D3602">
        <v>409.55279999999999</v>
      </c>
      <c r="E3602">
        <v>692.44489999999996</v>
      </c>
      <c r="F3602">
        <v>415.26209999999998</v>
      </c>
      <c r="G3602">
        <v>143.9819</v>
      </c>
      <c r="H3602">
        <v>210.59</v>
      </c>
    </row>
    <row r="3603" spans="1:8" x14ac:dyDescent="0.25">
      <c r="A3603" s="1">
        <v>44483</v>
      </c>
      <c r="B3603">
        <v>1854.9</v>
      </c>
      <c r="C3603">
        <v>152.60810000000001</v>
      </c>
      <c r="D3603">
        <v>411.31270000000001</v>
      </c>
      <c r="E3603">
        <v>693.1114</v>
      </c>
      <c r="F3603">
        <v>415.44869999999997</v>
      </c>
      <c r="G3603">
        <v>143.9982</v>
      </c>
      <c r="H3603">
        <v>211.11</v>
      </c>
    </row>
    <row r="3604" spans="1:8" x14ac:dyDescent="0.25">
      <c r="A3604" s="1">
        <v>44484</v>
      </c>
      <c r="B3604">
        <v>1869.9</v>
      </c>
      <c r="C3604">
        <v>152.5712</v>
      </c>
      <c r="D3604">
        <v>412.14879999999999</v>
      </c>
      <c r="E3604">
        <v>693.76189999999997</v>
      </c>
      <c r="F3604">
        <v>416.46730000000002</v>
      </c>
      <c r="G3604">
        <v>144.7647</v>
      </c>
      <c r="H3604">
        <v>212.31</v>
      </c>
    </row>
    <row r="3605" spans="1:8" x14ac:dyDescent="0.25">
      <c r="A3605" s="1">
        <v>44487</v>
      </c>
      <c r="B3605">
        <v>1871.92</v>
      </c>
      <c r="C3605">
        <v>152.64949999999999</v>
      </c>
      <c r="D3605">
        <v>411.75189999999998</v>
      </c>
      <c r="E3605">
        <v>691.69060000000002</v>
      </c>
      <c r="F3605">
        <v>416.09699999999998</v>
      </c>
      <c r="G3605">
        <v>144.85890000000001</v>
      </c>
      <c r="H3605">
        <v>212.48</v>
      </c>
    </row>
    <row r="3606" spans="1:8" x14ac:dyDescent="0.25">
      <c r="A3606" s="1">
        <v>44488</v>
      </c>
      <c r="B3606">
        <v>1885.06</v>
      </c>
      <c r="C3606">
        <v>152.50630000000001</v>
      </c>
      <c r="D3606">
        <v>413.18610000000001</v>
      </c>
      <c r="E3606">
        <v>691.65060000000005</v>
      </c>
      <c r="F3606">
        <v>415.09390000000002</v>
      </c>
      <c r="G3606">
        <v>144.48439999999999</v>
      </c>
      <c r="H3606">
        <v>212.49</v>
      </c>
    </row>
    <row r="3607" spans="1:8" x14ac:dyDescent="0.25">
      <c r="A3607" s="1">
        <v>44489</v>
      </c>
      <c r="B3607">
        <v>1892.22</v>
      </c>
      <c r="C3607">
        <v>152.45930000000001</v>
      </c>
      <c r="D3607">
        <v>413.24740000000003</v>
      </c>
      <c r="E3607">
        <v>691.58180000000004</v>
      </c>
      <c r="F3607">
        <v>415.4264</v>
      </c>
      <c r="G3607">
        <v>144.36349999999999</v>
      </c>
      <c r="H3607">
        <v>212.54</v>
      </c>
    </row>
    <row r="3608" spans="1:8" x14ac:dyDescent="0.25">
      <c r="A3608" s="1">
        <v>44490</v>
      </c>
      <c r="B3608">
        <v>1893.22</v>
      </c>
      <c r="C3608">
        <v>152.48679999999999</v>
      </c>
      <c r="D3608">
        <v>413.46539999999999</v>
      </c>
      <c r="E3608">
        <v>690.51350000000002</v>
      </c>
      <c r="F3608">
        <v>414.67779999999999</v>
      </c>
      <c r="G3608">
        <v>144.3296</v>
      </c>
      <c r="H3608">
        <v>212.63</v>
      </c>
    </row>
    <row r="3609" spans="1:8" x14ac:dyDescent="0.25">
      <c r="A3609" s="1">
        <v>44491</v>
      </c>
      <c r="B3609">
        <v>1892.66</v>
      </c>
      <c r="C3609">
        <v>152.2662</v>
      </c>
      <c r="D3609">
        <v>410.7604</v>
      </c>
      <c r="E3609">
        <v>690.52819999999997</v>
      </c>
      <c r="F3609">
        <v>414.64819999999997</v>
      </c>
      <c r="G3609">
        <v>143.6765</v>
      </c>
      <c r="H3609">
        <v>212.48</v>
      </c>
    </row>
    <row r="3610" spans="1:8" x14ac:dyDescent="0.25">
      <c r="A3610" s="1">
        <v>44494</v>
      </c>
      <c r="B3610">
        <v>1898.12</v>
      </c>
      <c r="C3610">
        <v>152.2638</v>
      </c>
      <c r="D3610">
        <v>411.34280000000001</v>
      </c>
      <c r="E3610">
        <v>692.55280000000005</v>
      </c>
      <c r="F3610">
        <v>414.27640000000002</v>
      </c>
      <c r="G3610">
        <v>143.6377</v>
      </c>
      <c r="H3610">
        <v>211.73</v>
      </c>
    </row>
    <row r="3611" spans="1:8" x14ac:dyDescent="0.25">
      <c r="A3611" s="1">
        <v>44495</v>
      </c>
      <c r="B3611">
        <v>1900.96</v>
      </c>
      <c r="C3611">
        <v>152.36359999999999</v>
      </c>
      <c r="D3611">
        <v>411.78640000000001</v>
      </c>
      <c r="E3611">
        <v>693.68589999999995</v>
      </c>
      <c r="F3611">
        <v>415.74200000000002</v>
      </c>
      <c r="G3611">
        <v>143.5899</v>
      </c>
      <c r="H3611">
        <v>211.94</v>
      </c>
    </row>
    <row r="3612" spans="1:8" x14ac:dyDescent="0.25">
      <c r="A3612" s="1">
        <v>44496</v>
      </c>
      <c r="B3612">
        <v>1889.17</v>
      </c>
      <c r="C3612">
        <v>152.2397</v>
      </c>
      <c r="D3612">
        <v>410.04860000000002</v>
      </c>
      <c r="E3612">
        <v>693.16499999999996</v>
      </c>
      <c r="F3612">
        <v>414.19139999999999</v>
      </c>
      <c r="G3612">
        <v>143.11150000000001</v>
      </c>
      <c r="H3612">
        <v>211.57</v>
      </c>
    </row>
    <row r="3613" spans="1:8" x14ac:dyDescent="0.25">
      <c r="A3613" s="1">
        <v>44497</v>
      </c>
      <c r="B3613">
        <v>1903.44</v>
      </c>
      <c r="C3613">
        <v>152.31290000000001</v>
      </c>
      <c r="D3613">
        <v>411.98559999999998</v>
      </c>
      <c r="E3613">
        <v>691.42250000000001</v>
      </c>
      <c r="F3613">
        <v>413.49579999999997</v>
      </c>
      <c r="G3613">
        <v>143.64179999999999</v>
      </c>
      <c r="H3613">
        <v>211.88</v>
      </c>
    </row>
    <row r="3614" spans="1:8" x14ac:dyDescent="0.25">
      <c r="A3614" s="1">
        <v>44498</v>
      </c>
      <c r="B3614">
        <v>1898.51</v>
      </c>
      <c r="C3614">
        <v>152.2595</v>
      </c>
      <c r="D3614">
        <v>411.9375</v>
      </c>
      <c r="E3614">
        <v>689.8954</v>
      </c>
      <c r="F3614">
        <v>413.78210000000001</v>
      </c>
      <c r="G3614">
        <v>143.58170000000001</v>
      </c>
      <c r="H3614">
        <v>211.85</v>
      </c>
    </row>
    <row r="3615" spans="1:8" x14ac:dyDescent="0.25">
      <c r="A3615" s="1">
        <v>44501</v>
      </c>
      <c r="B3615">
        <v>1909.83</v>
      </c>
      <c r="C3615">
        <v>152.292</v>
      </c>
      <c r="D3615">
        <v>412.71679999999998</v>
      </c>
      <c r="E3615">
        <v>689.21979999999996</v>
      </c>
      <c r="F3615">
        <v>414.94529999999997</v>
      </c>
      <c r="G3615">
        <v>143.25649999999999</v>
      </c>
      <c r="H3615">
        <v>211.64</v>
      </c>
    </row>
    <row r="3616" spans="1:8" x14ac:dyDescent="0.25">
      <c r="A3616" s="1">
        <v>44502</v>
      </c>
      <c r="B3616">
        <v>1911.49</v>
      </c>
      <c r="C3616">
        <v>152.4896</v>
      </c>
      <c r="D3616">
        <v>413.47050000000002</v>
      </c>
      <c r="E3616">
        <v>692.26750000000004</v>
      </c>
      <c r="F3616">
        <v>416.96039999999999</v>
      </c>
      <c r="G3616">
        <v>143.5428</v>
      </c>
      <c r="H3616">
        <v>212.32</v>
      </c>
    </row>
    <row r="3617" spans="1:8" x14ac:dyDescent="0.25">
      <c r="A3617" s="1">
        <v>44503</v>
      </c>
      <c r="B3617">
        <v>1921.17</v>
      </c>
      <c r="C3617">
        <v>152.3766</v>
      </c>
      <c r="D3617">
        <v>413.72460000000001</v>
      </c>
      <c r="E3617">
        <v>691.72069999999997</v>
      </c>
      <c r="F3617">
        <v>415.017</v>
      </c>
      <c r="G3617">
        <v>143.0155</v>
      </c>
      <c r="H3617">
        <v>211.73</v>
      </c>
    </row>
    <row r="3618" spans="1:8" x14ac:dyDescent="0.25">
      <c r="A3618" s="1">
        <v>44504</v>
      </c>
      <c r="B3618">
        <v>1928.1</v>
      </c>
      <c r="C3618">
        <v>152.45660000000001</v>
      </c>
      <c r="D3618">
        <v>413.96749999999997</v>
      </c>
      <c r="E3618">
        <v>690.68709999999999</v>
      </c>
      <c r="F3618">
        <v>414.7509</v>
      </c>
      <c r="G3618">
        <v>143.60310000000001</v>
      </c>
      <c r="H3618">
        <v>212.41</v>
      </c>
    </row>
    <row r="3619" spans="1:8" x14ac:dyDescent="0.25">
      <c r="A3619" s="1">
        <v>44505</v>
      </c>
      <c r="B3619">
        <v>1932.5</v>
      </c>
      <c r="C3619">
        <v>152.62440000000001</v>
      </c>
      <c r="D3619">
        <v>414.76499999999999</v>
      </c>
      <c r="E3619">
        <v>691.82320000000004</v>
      </c>
      <c r="F3619">
        <v>416.13339999999999</v>
      </c>
      <c r="G3619">
        <v>144.4933</v>
      </c>
      <c r="H3619">
        <v>213.77</v>
      </c>
    </row>
    <row r="3620" spans="1:8" x14ac:dyDescent="0.25">
      <c r="A3620" s="1">
        <v>44508</v>
      </c>
      <c r="B3620">
        <v>1936.44</v>
      </c>
      <c r="C3620">
        <v>152.76</v>
      </c>
      <c r="D3620">
        <v>414.9015</v>
      </c>
      <c r="E3620">
        <v>691.95659999999998</v>
      </c>
      <c r="F3620">
        <v>416.94119999999998</v>
      </c>
      <c r="G3620">
        <v>145.03550000000001</v>
      </c>
      <c r="H3620">
        <v>214.72</v>
      </c>
    </row>
    <row r="3621" spans="1:8" x14ac:dyDescent="0.25">
      <c r="A3621" s="1">
        <v>44509</v>
      </c>
      <c r="B3621">
        <v>1931.98</v>
      </c>
      <c r="C3621">
        <v>152.8468</v>
      </c>
      <c r="D3621">
        <v>415.66520000000003</v>
      </c>
      <c r="E3621">
        <v>693.83489999999995</v>
      </c>
      <c r="F3621">
        <v>418.79410000000001</v>
      </c>
      <c r="G3621">
        <v>145.64439999999999</v>
      </c>
      <c r="H3621">
        <v>215.43</v>
      </c>
    </row>
    <row r="3622" spans="1:8" x14ac:dyDescent="0.25">
      <c r="A3622" s="1">
        <v>44510</v>
      </c>
      <c r="B3622">
        <v>1917.19</v>
      </c>
      <c r="C3622">
        <v>152.9907</v>
      </c>
      <c r="D3622">
        <v>417.98149999999998</v>
      </c>
      <c r="E3622">
        <v>693.8972</v>
      </c>
      <c r="F3622">
        <v>418.34230000000002</v>
      </c>
      <c r="G3622">
        <v>145.6848</v>
      </c>
      <c r="H3622">
        <v>215.65</v>
      </c>
    </row>
    <row r="3623" spans="1:8" x14ac:dyDescent="0.25">
      <c r="A3623" s="1">
        <v>44511</v>
      </c>
      <c r="B3623">
        <v>1919.13</v>
      </c>
      <c r="C3623">
        <v>152.9956</v>
      </c>
      <c r="D3623">
        <v>418.94560000000001</v>
      </c>
      <c r="E3623">
        <v>692.21140000000003</v>
      </c>
      <c r="F3623">
        <v>418.05189999999999</v>
      </c>
      <c r="G3623">
        <v>145.9085</v>
      </c>
      <c r="H3623">
        <v>215.38</v>
      </c>
    </row>
    <row r="3624" spans="1:8" x14ac:dyDescent="0.25">
      <c r="A3624" s="1">
        <v>44512</v>
      </c>
      <c r="B3624">
        <v>1930.57</v>
      </c>
      <c r="C3624">
        <v>153.03360000000001</v>
      </c>
      <c r="D3624">
        <v>423.0872</v>
      </c>
      <c r="E3624">
        <v>694.81709999999998</v>
      </c>
      <c r="F3624">
        <v>419.27940000000001</v>
      </c>
      <c r="G3624">
        <v>146.4135</v>
      </c>
      <c r="H3624">
        <v>216.31</v>
      </c>
    </row>
    <row r="3625" spans="1:8" x14ac:dyDescent="0.25">
      <c r="A3625" s="1">
        <v>44515</v>
      </c>
      <c r="B3625">
        <v>1932.05</v>
      </c>
      <c r="C3625">
        <v>152.99250000000001</v>
      </c>
      <c r="D3625">
        <v>422.21069999999997</v>
      </c>
      <c r="E3625">
        <v>693.47199999999998</v>
      </c>
      <c r="F3625">
        <v>419.80380000000002</v>
      </c>
      <c r="G3625">
        <v>146.17920000000001</v>
      </c>
      <c r="H3625">
        <v>216.14</v>
      </c>
    </row>
    <row r="3626" spans="1:8" x14ac:dyDescent="0.25">
      <c r="A3626" s="1">
        <v>44516</v>
      </c>
      <c r="B3626">
        <v>1934.76</v>
      </c>
      <c r="C3626">
        <v>153.04310000000001</v>
      </c>
      <c r="D3626">
        <v>420.15390000000002</v>
      </c>
      <c r="E3626">
        <v>691.82190000000003</v>
      </c>
      <c r="F3626">
        <v>420.7244</v>
      </c>
      <c r="G3626">
        <v>145.7362</v>
      </c>
      <c r="H3626">
        <v>216.01</v>
      </c>
    </row>
    <row r="3627" spans="1:8" x14ac:dyDescent="0.25">
      <c r="A3627" s="1">
        <v>44517</v>
      </c>
      <c r="B3627">
        <v>1927.19</v>
      </c>
      <c r="C3627">
        <v>153.15799999999999</v>
      </c>
      <c r="D3627">
        <v>426.27539999999999</v>
      </c>
      <c r="E3627">
        <v>696.29</v>
      </c>
      <c r="F3627">
        <v>422.24270000000001</v>
      </c>
      <c r="G3627">
        <v>145.8492</v>
      </c>
      <c r="H3627">
        <v>216.62</v>
      </c>
    </row>
    <row r="3628" spans="1:8" x14ac:dyDescent="0.25">
      <c r="A3628" s="1">
        <v>44518</v>
      </c>
      <c r="B3628">
        <v>1926.81</v>
      </c>
      <c r="C3628">
        <v>153.22200000000001</v>
      </c>
      <c r="D3628">
        <v>425.3048</v>
      </c>
      <c r="E3628">
        <v>696.4221</v>
      </c>
      <c r="F3628">
        <v>422.75049999999999</v>
      </c>
      <c r="G3628">
        <v>145.84219999999999</v>
      </c>
      <c r="H3628">
        <v>216.58</v>
      </c>
    </row>
    <row r="3629" spans="1:8" x14ac:dyDescent="0.25">
      <c r="A3629" s="1">
        <v>44519</v>
      </c>
      <c r="B3629">
        <v>1921.89</v>
      </c>
      <c r="C3629">
        <v>153.0633</v>
      </c>
      <c r="D3629">
        <v>426.78879999999998</v>
      </c>
      <c r="E3629">
        <v>696.28510000000006</v>
      </c>
      <c r="F3629">
        <v>422.14859999999999</v>
      </c>
      <c r="G3629">
        <v>145.2869</v>
      </c>
      <c r="H3629">
        <v>215.7</v>
      </c>
    </row>
    <row r="3630" spans="1:8" x14ac:dyDescent="0.25">
      <c r="A3630" s="1">
        <v>44522</v>
      </c>
      <c r="B3630">
        <v>1911.04</v>
      </c>
      <c r="C3630">
        <v>153.32380000000001</v>
      </c>
      <c r="D3630">
        <v>426.7722</v>
      </c>
      <c r="E3630">
        <v>700.04070000000002</v>
      </c>
      <c r="F3630">
        <v>423.37290000000002</v>
      </c>
      <c r="G3630">
        <v>146.01230000000001</v>
      </c>
      <c r="H3630">
        <v>215.9</v>
      </c>
    </row>
    <row r="3631" spans="1:8" x14ac:dyDescent="0.25">
      <c r="A3631" s="1">
        <v>44523</v>
      </c>
      <c r="B3631">
        <v>1906.72</v>
      </c>
      <c r="C3631">
        <v>153.3783</v>
      </c>
      <c r="D3631">
        <v>427.69830000000002</v>
      </c>
      <c r="E3631">
        <v>701.43380000000002</v>
      </c>
      <c r="F3631">
        <v>425.15120000000002</v>
      </c>
      <c r="G3631">
        <v>146.48670000000001</v>
      </c>
      <c r="H3631">
        <v>215.49</v>
      </c>
    </row>
    <row r="3632" spans="1:8" x14ac:dyDescent="0.25">
      <c r="A3632" s="1">
        <v>44524</v>
      </c>
      <c r="B3632">
        <v>1906.51</v>
      </c>
      <c r="C3632">
        <v>153.39859999999999</v>
      </c>
      <c r="D3632">
        <v>428.56420000000003</v>
      </c>
      <c r="E3632">
        <v>701.18010000000004</v>
      </c>
      <c r="F3632">
        <v>425.09039999999999</v>
      </c>
      <c r="G3632">
        <v>146.78030000000001</v>
      </c>
      <c r="H3632">
        <v>215.31</v>
      </c>
    </row>
    <row r="3633" spans="1:8" x14ac:dyDescent="0.25">
      <c r="A3633" s="1">
        <v>44525</v>
      </c>
      <c r="B3633">
        <v>1909.27</v>
      </c>
      <c r="C3633">
        <v>153.4238</v>
      </c>
      <c r="D3633">
        <v>428.56420000000003</v>
      </c>
      <c r="E3633">
        <v>701.18010000000004</v>
      </c>
      <c r="F3633">
        <v>425.09039999999999</v>
      </c>
      <c r="G3633">
        <v>146.78030000000001</v>
      </c>
      <c r="H3633">
        <v>215.31</v>
      </c>
    </row>
    <row r="3634" spans="1:8" x14ac:dyDescent="0.25">
      <c r="A3634" s="1">
        <v>44526</v>
      </c>
      <c r="B3634">
        <v>1865.48</v>
      </c>
      <c r="C3634">
        <v>152.39359999999999</v>
      </c>
      <c r="D3634">
        <v>426.8218</v>
      </c>
      <c r="E3634">
        <v>692.83640000000003</v>
      </c>
      <c r="F3634">
        <v>418.38130000000001</v>
      </c>
      <c r="G3634">
        <v>143.89330000000001</v>
      </c>
      <c r="H3634">
        <v>210.75</v>
      </c>
    </row>
    <row r="3635" spans="1:8" x14ac:dyDescent="0.25">
      <c r="A3635" s="1">
        <v>44529</v>
      </c>
      <c r="B3635">
        <v>1875.27</v>
      </c>
      <c r="C3635">
        <v>152.71449999999999</v>
      </c>
      <c r="D3635">
        <v>427.94869999999997</v>
      </c>
      <c r="E3635">
        <v>702.10130000000004</v>
      </c>
      <c r="F3635">
        <v>421.48759999999999</v>
      </c>
      <c r="G3635">
        <v>145.57050000000001</v>
      </c>
      <c r="H3635">
        <v>212.95</v>
      </c>
    </row>
    <row r="3636" spans="1:8" x14ac:dyDescent="0.25">
      <c r="A3636" s="1">
        <v>44530</v>
      </c>
      <c r="B3636">
        <v>1845.71</v>
      </c>
      <c r="C3636">
        <v>152.43389999999999</v>
      </c>
      <c r="D3636">
        <v>428.99119999999999</v>
      </c>
      <c r="E3636">
        <v>703.39200000000005</v>
      </c>
      <c r="F3636">
        <v>420.38600000000002</v>
      </c>
      <c r="G3636">
        <v>144.7176</v>
      </c>
      <c r="H3636">
        <v>212.03</v>
      </c>
    </row>
    <row r="3637" spans="1:8" x14ac:dyDescent="0.25">
      <c r="A3637" s="1">
        <v>44531</v>
      </c>
      <c r="B3637">
        <v>1840.08</v>
      </c>
      <c r="C3637">
        <v>152.57749999999999</v>
      </c>
      <c r="D3637">
        <v>430.9776</v>
      </c>
      <c r="E3637">
        <v>706.08429999999998</v>
      </c>
      <c r="F3637">
        <v>421.88619999999997</v>
      </c>
      <c r="G3637">
        <v>145.27260000000001</v>
      </c>
      <c r="H3637">
        <v>213.02</v>
      </c>
    </row>
    <row r="3638" spans="1:8" x14ac:dyDescent="0.25">
      <c r="A3638" s="1">
        <v>44532</v>
      </c>
      <c r="B3638">
        <v>1854.56</v>
      </c>
      <c r="C3638">
        <v>152.5582</v>
      </c>
      <c r="D3638">
        <v>429.44159999999999</v>
      </c>
      <c r="E3638">
        <v>706.67089999999996</v>
      </c>
      <c r="F3638">
        <v>420.52210000000002</v>
      </c>
      <c r="G3638">
        <v>144.8982</v>
      </c>
      <c r="H3638">
        <v>212.83</v>
      </c>
    </row>
    <row r="3639" spans="1:8" x14ac:dyDescent="0.25">
      <c r="A3639" s="1">
        <v>44533</v>
      </c>
      <c r="B3639">
        <v>1839.07</v>
      </c>
      <c r="C3639">
        <v>152.59700000000001</v>
      </c>
      <c r="D3639">
        <v>432.3252</v>
      </c>
      <c r="E3639">
        <v>706.92550000000006</v>
      </c>
      <c r="F3639">
        <v>421.85120000000001</v>
      </c>
      <c r="G3639">
        <v>145.45679999999999</v>
      </c>
      <c r="H3639">
        <v>212.89</v>
      </c>
    </row>
    <row r="3640" spans="1:8" x14ac:dyDescent="0.25">
      <c r="A3640" s="1">
        <v>44536</v>
      </c>
      <c r="B3640">
        <v>1854.12</v>
      </c>
      <c r="C3640">
        <v>152.85470000000001</v>
      </c>
      <c r="D3640">
        <v>432.65969999999999</v>
      </c>
      <c r="E3640">
        <v>711.59619999999995</v>
      </c>
      <c r="F3640">
        <v>420.64120000000003</v>
      </c>
      <c r="G3640">
        <v>145.9436</v>
      </c>
      <c r="H3640">
        <v>213.15</v>
      </c>
    </row>
    <row r="3641" spans="1:8" x14ac:dyDescent="0.25">
      <c r="A3641" s="1">
        <v>44537</v>
      </c>
      <c r="B3641">
        <v>1893.06</v>
      </c>
      <c r="C3641">
        <v>153.08799999999999</v>
      </c>
      <c r="D3641">
        <v>432.56619999999998</v>
      </c>
      <c r="E3641">
        <v>713.577</v>
      </c>
      <c r="F3641">
        <v>421.24619999999999</v>
      </c>
      <c r="G3641">
        <v>147.303</v>
      </c>
      <c r="H3641">
        <v>213.79</v>
      </c>
    </row>
    <row r="3642" spans="1:8" x14ac:dyDescent="0.25">
      <c r="A3642" s="1">
        <v>44538</v>
      </c>
      <c r="B3642">
        <v>1900.84</v>
      </c>
      <c r="C3642">
        <v>153.33320000000001</v>
      </c>
      <c r="D3642">
        <v>433.51299999999998</v>
      </c>
      <c r="E3642">
        <v>712.7559</v>
      </c>
      <c r="F3642">
        <v>424.262</v>
      </c>
      <c r="G3642">
        <v>148.23740000000001</v>
      </c>
      <c r="H3642">
        <v>214.4</v>
      </c>
    </row>
    <row r="3643" spans="1:8" x14ac:dyDescent="0.25">
      <c r="A3643" s="1">
        <v>44539</v>
      </c>
      <c r="B3643">
        <v>1888.19</v>
      </c>
      <c r="C3643">
        <v>153.4478</v>
      </c>
      <c r="D3643">
        <v>434.28800000000001</v>
      </c>
      <c r="E3643">
        <v>713.23580000000004</v>
      </c>
      <c r="F3643">
        <v>426.83120000000002</v>
      </c>
      <c r="G3643">
        <v>148.3374</v>
      </c>
      <c r="H3643">
        <v>214.69</v>
      </c>
    </row>
    <row r="3644" spans="1:8" x14ac:dyDescent="0.25">
      <c r="A3644" s="1">
        <v>44540</v>
      </c>
      <c r="B3644">
        <v>1893.34</v>
      </c>
      <c r="C3644">
        <v>153.67910000000001</v>
      </c>
      <c r="D3644">
        <v>434.47609999999997</v>
      </c>
      <c r="E3644">
        <v>713.52229999999997</v>
      </c>
      <c r="F3644">
        <v>429.33730000000003</v>
      </c>
      <c r="G3644">
        <v>148.74440000000001</v>
      </c>
      <c r="H3644">
        <v>215.04</v>
      </c>
    </row>
    <row r="3645" spans="1:8" x14ac:dyDescent="0.25">
      <c r="A3645" s="1">
        <v>44543</v>
      </c>
      <c r="B3645">
        <v>1877.67</v>
      </c>
      <c r="C3645">
        <v>153.67169999999999</v>
      </c>
      <c r="D3645">
        <v>434.25259999999997</v>
      </c>
      <c r="E3645">
        <v>713.33590000000004</v>
      </c>
      <c r="F3645">
        <v>428.74400000000003</v>
      </c>
      <c r="G3645">
        <v>148.27719999999999</v>
      </c>
      <c r="H3645">
        <v>214.96</v>
      </c>
    </row>
    <row r="3646" spans="1:8" x14ac:dyDescent="0.25">
      <c r="A3646" s="1">
        <v>44544</v>
      </c>
      <c r="B3646">
        <v>1863.49</v>
      </c>
      <c r="C3646">
        <v>153.59270000000001</v>
      </c>
      <c r="D3646">
        <v>434.2586</v>
      </c>
      <c r="E3646">
        <v>713.06230000000005</v>
      </c>
      <c r="F3646">
        <v>429.20440000000002</v>
      </c>
      <c r="G3646">
        <v>147.92099999999999</v>
      </c>
      <c r="H3646">
        <v>215.12</v>
      </c>
    </row>
    <row r="3647" spans="1:8" x14ac:dyDescent="0.25">
      <c r="A3647" s="1">
        <v>44545</v>
      </c>
      <c r="B3647">
        <v>1880.86</v>
      </c>
      <c r="C3647">
        <v>153.6362</v>
      </c>
      <c r="D3647">
        <v>434.48289999999997</v>
      </c>
      <c r="E3647">
        <v>713.76509999999996</v>
      </c>
      <c r="F3647">
        <v>429.49599999999998</v>
      </c>
      <c r="G3647">
        <v>147.9248</v>
      </c>
      <c r="H3647">
        <v>215.08</v>
      </c>
    </row>
    <row r="3648" spans="1:8" x14ac:dyDescent="0.25">
      <c r="A3648" s="1">
        <v>44546</v>
      </c>
      <c r="B3648">
        <v>1878.07</v>
      </c>
      <c r="C3648">
        <v>153.63</v>
      </c>
      <c r="D3648">
        <v>432.27929999999998</v>
      </c>
      <c r="E3648">
        <v>712.62639999999999</v>
      </c>
      <c r="F3648">
        <v>428.34710000000001</v>
      </c>
      <c r="G3648">
        <v>148.15889999999999</v>
      </c>
      <c r="H3648">
        <v>215.2</v>
      </c>
    </row>
    <row r="3649" spans="1:8" x14ac:dyDescent="0.25">
      <c r="A3649" s="1">
        <v>44547</v>
      </c>
      <c r="B3649">
        <v>1864.09</v>
      </c>
      <c r="C3649">
        <v>153.4058</v>
      </c>
      <c r="D3649">
        <v>432.41410000000002</v>
      </c>
      <c r="E3649">
        <v>711.99350000000004</v>
      </c>
      <c r="F3649">
        <v>427.97539999999998</v>
      </c>
      <c r="G3649">
        <v>147.47749999999999</v>
      </c>
      <c r="H3649">
        <v>215.16</v>
      </c>
    </row>
    <row r="3650" spans="1:8" x14ac:dyDescent="0.25">
      <c r="A3650" s="1">
        <v>44550</v>
      </c>
      <c r="B3650">
        <v>1838.03</v>
      </c>
      <c r="C3650">
        <v>153.2921</v>
      </c>
      <c r="D3650">
        <v>432.3723</v>
      </c>
      <c r="E3650">
        <v>711.58190000000002</v>
      </c>
      <c r="F3650">
        <v>427.20400000000001</v>
      </c>
      <c r="G3650">
        <v>147.22149999999999</v>
      </c>
      <c r="H3650">
        <v>214.87</v>
      </c>
    </row>
    <row r="3651" spans="1:8" x14ac:dyDescent="0.25">
      <c r="A3651" s="1">
        <v>44551</v>
      </c>
      <c r="B3651">
        <v>1868.77</v>
      </c>
      <c r="C3651">
        <v>153.38200000000001</v>
      </c>
      <c r="D3651">
        <v>432.9513</v>
      </c>
      <c r="E3651">
        <v>711.90340000000003</v>
      </c>
      <c r="F3651">
        <v>428.07479999999998</v>
      </c>
      <c r="G3651">
        <v>147.495</v>
      </c>
      <c r="H3651">
        <v>215.41</v>
      </c>
    </row>
    <row r="3652" spans="1:8" x14ac:dyDescent="0.25">
      <c r="A3652" s="1">
        <v>44552</v>
      </c>
      <c r="B3652">
        <v>1886.46</v>
      </c>
      <c r="C3652">
        <v>153.29669999999999</v>
      </c>
      <c r="D3652">
        <v>433.30239999999998</v>
      </c>
      <c r="E3652">
        <v>711.32479999999998</v>
      </c>
      <c r="F3652">
        <v>427.90379999999999</v>
      </c>
      <c r="G3652">
        <v>147.1651</v>
      </c>
      <c r="H3652">
        <v>215.64</v>
      </c>
    </row>
    <row r="3653" spans="1:8" x14ac:dyDescent="0.25">
      <c r="A3653" s="1">
        <v>44553</v>
      </c>
      <c r="B3653">
        <v>1900.29</v>
      </c>
      <c r="C3653">
        <v>153.3023</v>
      </c>
      <c r="D3653">
        <v>432.41079999999999</v>
      </c>
      <c r="E3653">
        <v>711.52850000000001</v>
      </c>
      <c r="F3653">
        <v>428.76600000000002</v>
      </c>
      <c r="G3653">
        <v>147.3913</v>
      </c>
      <c r="H3653">
        <v>215.79</v>
      </c>
    </row>
    <row r="3654" spans="1:8" x14ac:dyDescent="0.25">
      <c r="A3654" s="1">
        <v>44554</v>
      </c>
      <c r="B3654">
        <v>1901.01</v>
      </c>
      <c r="C3654">
        <v>153.33150000000001</v>
      </c>
      <c r="D3654">
        <v>432.41079999999999</v>
      </c>
      <c r="E3654">
        <v>711.52850000000001</v>
      </c>
      <c r="F3654">
        <v>428.76600000000002</v>
      </c>
      <c r="G3654">
        <v>147.3913</v>
      </c>
      <c r="H3654">
        <v>215.79</v>
      </c>
    </row>
    <row r="3655" spans="1:8" x14ac:dyDescent="0.25">
      <c r="A3655" s="1">
        <v>44557</v>
      </c>
      <c r="B3655">
        <v>1916.92</v>
      </c>
      <c r="C3655">
        <v>153.41739999999999</v>
      </c>
      <c r="D3655">
        <v>432.66399999999999</v>
      </c>
      <c r="E3655">
        <v>711.52850000000001</v>
      </c>
      <c r="F3655">
        <v>431.17770000000002</v>
      </c>
      <c r="G3655">
        <v>147.84620000000001</v>
      </c>
      <c r="H3655">
        <v>215.79</v>
      </c>
    </row>
    <row r="3656" spans="1:8" x14ac:dyDescent="0.25">
      <c r="A3656" s="1">
        <v>44558</v>
      </c>
      <c r="B3656">
        <v>1918.62</v>
      </c>
      <c r="C3656">
        <v>153.5249</v>
      </c>
      <c r="D3656">
        <v>433.73149999999998</v>
      </c>
      <c r="E3656">
        <v>711.52850000000001</v>
      </c>
      <c r="F3656">
        <v>431.79020000000003</v>
      </c>
      <c r="G3656">
        <v>148.19290000000001</v>
      </c>
      <c r="H3656">
        <v>215.79</v>
      </c>
    </row>
    <row r="3657" spans="1:8" x14ac:dyDescent="0.25">
      <c r="A3657" s="1">
        <v>44559</v>
      </c>
      <c r="B3657">
        <v>1920.22</v>
      </c>
      <c r="C3657">
        <v>153.62950000000001</v>
      </c>
      <c r="D3657">
        <v>434.54309999999998</v>
      </c>
      <c r="E3657">
        <v>713.26139999999998</v>
      </c>
      <c r="F3657">
        <v>432.09969999999998</v>
      </c>
      <c r="G3657">
        <v>148.28450000000001</v>
      </c>
      <c r="H3657">
        <v>216.45</v>
      </c>
    </row>
    <row r="3658" spans="1:8" x14ac:dyDescent="0.25">
      <c r="A3658" s="1">
        <v>44560</v>
      </c>
      <c r="B3658">
        <v>1917.8</v>
      </c>
      <c r="C3658">
        <v>153.6412</v>
      </c>
      <c r="D3658">
        <v>433.8263</v>
      </c>
      <c r="E3658">
        <v>713.72149999999999</v>
      </c>
      <c r="F3658">
        <v>431.11680000000001</v>
      </c>
      <c r="G3658">
        <v>148.58940000000001</v>
      </c>
      <c r="H3658">
        <v>216.6</v>
      </c>
    </row>
    <row r="3659" spans="1:8" x14ac:dyDescent="0.25">
      <c r="A3659" s="1">
        <v>44561</v>
      </c>
      <c r="B3659">
        <v>1916.98</v>
      </c>
      <c r="C3659">
        <v>153.68960000000001</v>
      </c>
      <c r="D3659">
        <v>433.75959999999998</v>
      </c>
      <c r="E3659">
        <v>713.3836</v>
      </c>
      <c r="F3659">
        <v>430.94200000000001</v>
      </c>
      <c r="G3659">
        <v>148.6969</v>
      </c>
      <c r="H3659">
        <v>216.23</v>
      </c>
    </row>
    <row r="3660" spans="1:8" x14ac:dyDescent="0.25">
      <c r="A3660" s="1">
        <v>44564</v>
      </c>
      <c r="B3660">
        <v>1922.52</v>
      </c>
      <c r="C3660">
        <v>153.95609999999999</v>
      </c>
      <c r="D3660">
        <v>435.12169999999998</v>
      </c>
      <c r="E3660">
        <v>713.3836</v>
      </c>
      <c r="F3660">
        <v>433.83819999999997</v>
      </c>
      <c r="G3660">
        <v>149.27099999999999</v>
      </c>
      <c r="H3660">
        <v>216.23</v>
      </c>
    </row>
    <row r="3661" spans="1:8" x14ac:dyDescent="0.25">
      <c r="A3661" s="1">
        <v>44565</v>
      </c>
      <c r="B3661">
        <v>1926.79</v>
      </c>
      <c r="C3661">
        <v>154.084</v>
      </c>
      <c r="D3661">
        <v>434.94839999999999</v>
      </c>
      <c r="E3661">
        <v>715.10580000000004</v>
      </c>
      <c r="F3661">
        <v>433.49970000000002</v>
      </c>
      <c r="G3661">
        <v>149.417</v>
      </c>
      <c r="H3661">
        <v>216.27</v>
      </c>
    </row>
    <row r="3662" spans="1:8" x14ac:dyDescent="0.25">
      <c r="A3662" s="1">
        <v>44566</v>
      </c>
      <c r="B3662">
        <v>1900.31</v>
      </c>
      <c r="C3662">
        <v>154.0214</v>
      </c>
      <c r="D3662">
        <v>434.39089999999999</v>
      </c>
      <c r="E3662">
        <v>714.76379999999995</v>
      </c>
      <c r="F3662">
        <v>434.47179999999997</v>
      </c>
      <c r="G3662">
        <v>149.23310000000001</v>
      </c>
      <c r="H3662">
        <v>216.64</v>
      </c>
    </row>
    <row r="3663" spans="1:8" x14ac:dyDescent="0.25">
      <c r="A3663" s="1">
        <v>44567</v>
      </c>
      <c r="B3663">
        <v>1889.84</v>
      </c>
      <c r="C3663">
        <v>153.97059999999999</v>
      </c>
      <c r="D3663">
        <v>433.60829999999999</v>
      </c>
      <c r="E3663">
        <v>714.98869999999999</v>
      </c>
      <c r="F3663">
        <v>434.4898</v>
      </c>
      <c r="G3663">
        <v>149.14599999999999</v>
      </c>
      <c r="H3663">
        <v>216.51</v>
      </c>
    </row>
    <row r="3664" spans="1:8" x14ac:dyDescent="0.25">
      <c r="A3664" s="1">
        <v>44568</v>
      </c>
      <c r="B3664">
        <v>1886.8</v>
      </c>
      <c r="C3664">
        <v>153.97280000000001</v>
      </c>
      <c r="D3664">
        <v>435.65350000000001</v>
      </c>
      <c r="E3664">
        <v>715.19600000000003</v>
      </c>
      <c r="F3664">
        <v>436.30599999999998</v>
      </c>
      <c r="G3664">
        <v>149.17150000000001</v>
      </c>
      <c r="H3664">
        <v>216.73</v>
      </c>
    </row>
    <row r="3665" spans="1:8" x14ac:dyDescent="0.25">
      <c r="A3665" s="1">
        <v>44571</v>
      </c>
      <c r="B3665">
        <v>1881.07</v>
      </c>
      <c r="C3665">
        <v>153.91650000000001</v>
      </c>
      <c r="D3665">
        <v>435.50580000000002</v>
      </c>
      <c r="E3665">
        <v>715.70240000000001</v>
      </c>
      <c r="F3665">
        <v>435.4366</v>
      </c>
      <c r="G3665">
        <v>149.1499</v>
      </c>
      <c r="H3665">
        <v>216.42</v>
      </c>
    </row>
    <row r="3666" spans="1:8" x14ac:dyDescent="0.25">
      <c r="A3666" s="1">
        <v>44572</v>
      </c>
      <c r="B3666">
        <v>1897.09</v>
      </c>
      <c r="C3666">
        <v>153.90180000000001</v>
      </c>
      <c r="D3666">
        <v>434.77359999999999</v>
      </c>
      <c r="E3666">
        <v>717.40390000000002</v>
      </c>
      <c r="F3666">
        <v>434.74599999999998</v>
      </c>
      <c r="G3666">
        <v>149.2971</v>
      </c>
      <c r="H3666">
        <v>216.69</v>
      </c>
    </row>
    <row r="3667" spans="1:8" x14ac:dyDescent="0.25">
      <c r="A3667" s="1">
        <v>44573</v>
      </c>
      <c r="B3667">
        <v>1911.63</v>
      </c>
      <c r="C3667">
        <v>153.6172</v>
      </c>
      <c r="D3667">
        <v>436.31060000000002</v>
      </c>
      <c r="E3667">
        <v>717.76099999999997</v>
      </c>
      <c r="F3667">
        <v>432.25819999999999</v>
      </c>
      <c r="G3667">
        <v>150.22790000000001</v>
      </c>
      <c r="H3667">
        <v>216.42</v>
      </c>
    </row>
    <row r="3668" spans="1:8" x14ac:dyDescent="0.25">
      <c r="A3668" s="1">
        <v>44574</v>
      </c>
      <c r="B3668">
        <v>1895.51</v>
      </c>
      <c r="C3668">
        <v>153.91210000000001</v>
      </c>
      <c r="D3668">
        <v>436.9726</v>
      </c>
      <c r="E3668">
        <v>719.33029999999997</v>
      </c>
      <c r="F3668">
        <v>434.39179999999999</v>
      </c>
      <c r="G3668">
        <v>150.11199999999999</v>
      </c>
      <c r="H3668">
        <v>217.02</v>
      </c>
    </row>
    <row r="3669" spans="1:8" x14ac:dyDescent="0.25">
      <c r="A3669" s="1">
        <v>44575</v>
      </c>
      <c r="B3669">
        <v>1889.24</v>
      </c>
      <c r="C3669">
        <v>153.73099999999999</v>
      </c>
      <c r="D3669">
        <v>435.71789999999999</v>
      </c>
      <c r="E3669">
        <v>722.77260000000001</v>
      </c>
      <c r="F3669">
        <v>433.39370000000002</v>
      </c>
      <c r="G3669">
        <v>149.62010000000001</v>
      </c>
      <c r="H3669">
        <v>216.71</v>
      </c>
    </row>
    <row r="3670" spans="1:8" x14ac:dyDescent="0.25">
      <c r="A3670" s="1">
        <v>44578</v>
      </c>
      <c r="B3670">
        <v>1890.29</v>
      </c>
      <c r="C3670">
        <v>153.7901</v>
      </c>
      <c r="D3670">
        <v>435.71789999999999</v>
      </c>
      <c r="E3670">
        <v>722.77260000000001</v>
      </c>
      <c r="F3670">
        <v>433.39370000000002</v>
      </c>
      <c r="G3670">
        <v>149.62010000000001</v>
      </c>
      <c r="H3670">
        <v>216.71</v>
      </c>
    </row>
    <row r="3671" spans="1:8" x14ac:dyDescent="0.25">
      <c r="A3671" s="1">
        <v>44579</v>
      </c>
      <c r="B3671">
        <v>1859.76</v>
      </c>
      <c r="C3671">
        <v>153.7294</v>
      </c>
      <c r="D3671">
        <v>435.63150000000002</v>
      </c>
      <c r="E3671">
        <v>724.15409999999997</v>
      </c>
      <c r="F3671">
        <v>433.15440000000001</v>
      </c>
      <c r="G3671">
        <v>149.8398</v>
      </c>
      <c r="H3671">
        <v>216.75</v>
      </c>
    </row>
    <row r="3672" spans="1:8" x14ac:dyDescent="0.25">
      <c r="A3672" s="1">
        <v>44580</v>
      </c>
      <c r="B3672">
        <v>1845.44</v>
      </c>
      <c r="C3672">
        <v>153.71899999999999</v>
      </c>
      <c r="D3672">
        <v>436.89960000000002</v>
      </c>
      <c r="E3672">
        <v>722.67520000000002</v>
      </c>
      <c r="F3672">
        <v>432.85399999999998</v>
      </c>
      <c r="G3672">
        <v>149.68899999999999</v>
      </c>
      <c r="H3672">
        <v>217.29</v>
      </c>
    </row>
    <row r="3673" spans="1:8" x14ac:dyDescent="0.25">
      <c r="A3673" s="1">
        <v>44581</v>
      </c>
      <c r="B3673">
        <v>1838.83</v>
      </c>
      <c r="C3673">
        <v>153.8032</v>
      </c>
      <c r="D3673">
        <v>438.08969999999999</v>
      </c>
      <c r="E3673">
        <v>720.89380000000006</v>
      </c>
      <c r="F3673">
        <v>433.27499999999998</v>
      </c>
      <c r="G3673">
        <v>149.5641</v>
      </c>
      <c r="H3673">
        <v>217.44</v>
      </c>
    </row>
    <row r="3674" spans="1:8" x14ac:dyDescent="0.25">
      <c r="A3674" s="1">
        <v>44582</v>
      </c>
      <c r="B3674">
        <v>1806.67</v>
      </c>
      <c r="C3674">
        <v>153.75649999999999</v>
      </c>
      <c r="D3674">
        <v>437.01690000000002</v>
      </c>
      <c r="E3674">
        <v>719.54579999999999</v>
      </c>
      <c r="F3674">
        <v>431.87520000000001</v>
      </c>
      <c r="G3674">
        <v>149.72219999999999</v>
      </c>
      <c r="H3674">
        <v>217.07</v>
      </c>
    </row>
    <row r="3675" spans="1:8" x14ac:dyDescent="0.25">
      <c r="A3675" s="1">
        <v>44585</v>
      </c>
      <c r="B3675">
        <v>1793.45</v>
      </c>
      <c r="C3675">
        <v>153.65170000000001</v>
      </c>
      <c r="D3675">
        <v>433.80169999999998</v>
      </c>
      <c r="E3675">
        <v>718.75959999999998</v>
      </c>
      <c r="F3675">
        <v>430.64749999999998</v>
      </c>
      <c r="G3675">
        <v>149.2389</v>
      </c>
      <c r="H3675">
        <v>216.69</v>
      </c>
    </row>
    <row r="3676" spans="1:8" x14ac:dyDescent="0.25">
      <c r="A3676" s="1">
        <v>44586</v>
      </c>
      <c r="B3676">
        <v>1775.63</v>
      </c>
      <c r="C3676">
        <v>153.6138</v>
      </c>
      <c r="D3676">
        <v>433.9726</v>
      </c>
      <c r="E3676">
        <v>719.51130000000001</v>
      </c>
      <c r="F3676">
        <v>429.41340000000002</v>
      </c>
      <c r="G3676">
        <v>149.4333</v>
      </c>
      <c r="H3676">
        <v>216.89</v>
      </c>
    </row>
    <row r="3677" spans="1:8" x14ac:dyDescent="0.25">
      <c r="A3677" s="1">
        <v>44587</v>
      </c>
      <c r="B3677">
        <v>1777.29</v>
      </c>
      <c r="C3677">
        <v>153.58250000000001</v>
      </c>
      <c r="D3677">
        <v>435.32960000000003</v>
      </c>
      <c r="E3677">
        <v>718.8442</v>
      </c>
      <c r="F3677">
        <v>429.61930000000001</v>
      </c>
      <c r="G3677">
        <v>149.19120000000001</v>
      </c>
      <c r="H3677">
        <v>216.95</v>
      </c>
    </row>
    <row r="3678" spans="1:8" x14ac:dyDescent="0.25">
      <c r="A3678" s="1">
        <v>44588</v>
      </c>
      <c r="B3678">
        <v>1759.26</v>
      </c>
      <c r="C3678">
        <v>153.5488</v>
      </c>
      <c r="D3678">
        <v>433.63220000000001</v>
      </c>
      <c r="E3678">
        <v>716.90139999999997</v>
      </c>
      <c r="F3678">
        <v>429.55309999999997</v>
      </c>
      <c r="G3678">
        <v>148.7268</v>
      </c>
      <c r="H3678">
        <v>216.14</v>
      </c>
    </row>
    <row r="3679" spans="1:8" x14ac:dyDescent="0.25">
      <c r="A3679" s="1">
        <v>44589</v>
      </c>
      <c r="B3679">
        <v>1784.76</v>
      </c>
      <c r="C3679">
        <v>153.26900000000001</v>
      </c>
      <c r="D3679">
        <v>431.4307</v>
      </c>
      <c r="E3679">
        <v>714.18169999999998</v>
      </c>
      <c r="F3679">
        <v>428.4402</v>
      </c>
      <c r="G3679">
        <v>147.66059999999999</v>
      </c>
      <c r="H3679">
        <v>214.67</v>
      </c>
    </row>
    <row r="3680" spans="1:8" x14ac:dyDescent="0.25">
      <c r="A3680" s="1">
        <v>44592</v>
      </c>
      <c r="B3680">
        <v>1816.57</v>
      </c>
      <c r="C3680">
        <v>153.2192</v>
      </c>
      <c r="D3680">
        <v>431.03230000000002</v>
      </c>
      <c r="E3680">
        <v>710.60220000000004</v>
      </c>
      <c r="F3680">
        <v>428.71140000000003</v>
      </c>
      <c r="G3680">
        <v>147.57400000000001</v>
      </c>
      <c r="H3680">
        <v>214.41</v>
      </c>
    </row>
    <row r="3681" spans="1:8" x14ac:dyDescent="0.25">
      <c r="A3681" s="1">
        <v>44593</v>
      </c>
      <c r="B3681">
        <v>1832.65</v>
      </c>
      <c r="C3681">
        <v>153.27269999999999</v>
      </c>
      <c r="D3681">
        <v>432.43119999999999</v>
      </c>
      <c r="E3681">
        <v>711.77329999999995</v>
      </c>
      <c r="F3681">
        <v>428.80470000000003</v>
      </c>
      <c r="G3681">
        <v>147.27629999999999</v>
      </c>
      <c r="H3681">
        <v>214.81</v>
      </c>
    </row>
    <row r="3682" spans="1:8" x14ac:dyDescent="0.25">
      <c r="A3682" s="1">
        <v>44594</v>
      </c>
      <c r="B3682">
        <v>1845.58</v>
      </c>
      <c r="C3682">
        <v>153.1266</v>
      </c>
      <c r="D3682">
        <v>433.4846</v>
      </c>
      <c r="E3682">
        <v>703.94680000000005</v>
      </c>
      <c r="F3682">
        <v>426.36880000000002</v>
      </c>
      <c r="G3682">
        <v>146.64490000000001</v>
      </c>
      <c r="H3682">
        <v>212.96</v>
      </c>
    </row>
    <row r="3683" spans="1:8" x14ac:dyDescent="0.25">
      <c r="A3683" s="1">
        <v>44595</v>
      </c>
      <c r="B3683">
        <v>1813.96</v>
      </c>
      <c r="C3683">
        <v>153.40620000000001</v>
      </c>
      <c r="D3683">
        <v>436.11579999999998</v>
      </c>
      <c r="E3683">
        <v>713.73770000000002</v>
      </c>
      <c r="F3683">
        <v>429.42939999999999</v>
      </c>
      <c r="G3683">
        <v>147.54040000000001</v>
      </c>
      <c r="H3683">
        <v>214.99</v>
      </c>
    </row>
    <row r="3684" spans="1:8" x14ac:dyDescent="0.25">
      <c r="A3684" s="1">
        <v>44596</v>
      </c>
      <c r="B3684">
        <v>1819.82</v>
      </c>
      <c r="C3684">
        <v>153.49539999999999</v>
      </c>
      <c r="D3684">
        <v>437.15890000000002</v>
      </c>
      <c r="E3684">
        <v>717.26869999999997</v>
      </c>
      <c r="F3684">
        <v>431.60050000000001</v>
      </c>
      <c r="G3684">
        <v>147.93350000000001</v>
      </c>
      <c r="H3684">
        <v>215.95</v>
      </c>
    </row>
    <row r="3685" spans="1:8" x14ac:dyDescent="0.25">
      <c r="A3685" s="1">
        <v>44599</v>
      </c>
      <c r="B3685">
        <v>1819.23</v>
      </c>
      <c r="C3685">
        <v>153.75389999999999</v>
      </c>
      <c r="D3685">
        <v>438.14280000000002</v>
      </c>
      <c r="E3685">
        <v>719.45659999999998</v>
      </c>
      <c r="F3685">
        <v>433.77859999999998</v>
      </c>
      <c r="G3685">
        <v>148.2927</v>
      </c>
      <c r="H3685">
        <v>216.53</v>
      </c>
    </row>
    <row r="3686" spans="1:8" x14ac:dyDescent="0.25">
      <c r="A3686" s="1">
        <v>44600</v>
      </c>
      <c r="B3686">
        <v>1829.24</v>
      </c>
      <c r="C3686">
        <v>153.5872</v>
      </c>
      <c r="D3686">
        <v>438.63330000000002</v>
      </c>
      <c r="E3686">
        <v>719.34979999999996</v>
      </c>
      <c r="F3686">
        <v>432.02910000000003</v>
      </c>
      <c r="G3686">
        <v>148.6651</v>
      </c>
      <c r="H3686">
        <v>216.87</v>
      </c>
    </row>
    <row r="3687" spans="1:8" x14ac:dyDescent="0.25">
      <c r="A3687" s="1">
        <v>44601</v>
      </c>
      <c r="B3687">
        <v>1858.36</v>
      </c>
      <c r="C3687">
        <v>153.7062</v>
      </c>
      <c r="D3687">
        <v>440.7602</v>
      </c>
      <c r="E3687">
        <v>718.44320000000005</v>
      </c>
      <c r="F3687">
        <v>433.24689999999998</v>
      </c>
      <c r="G3687">
        <v>148.8921</v>
      </c>
      <c r="H3687">
        <v>217.08</v>
      </c>
    </row>
    <row r="3688" spans="1:8" x14ac:dyDescent="0.25">
      <c r="A3688" s="1">
        <v>44602</v>
      </c>
      <c r="B3688">
        <v>1841.43</v>
      </c>
      <c r="C3688">
        <v>153.76349999999999</v>
      </c>
      <c r="D3688">
        <v>441.30869999999999</v>
      </c>
      <c r="E3688">
        <v>718.35889999999995</v>
      </c>
      <c r="F3688">
        <v>432.81470000000002</v>
      </c>
      <c r="G3688">
        <v>149.04759999999999</v>
      </c>
      <c r="H3688">
        <v>217.46</v>
      </c>
    </row>
    <row r="3689" spans="1:8" x14ac:dyDescent="0.25">
      <c r="A3689" s="1">
        <v>44603</v>
      </c>
      <c r="B3689">
        <v>1814.96</v>
      </c>
      <c r="C3689">
        <v>153.70519999999999</v>
      </c>
      <c r="D3689">
        <v>440.40890000000002</v>
      </c>
      <c r="E3689">
        <v>719.79930000000002</v>
      </c>
      <c r="F3689">
        <v>433.89530000000002</v>
      </c>
      <c r="G3689">
        <v>149.10579999999999</v>
      </c>
      <c r="H3689">
        <v>217.49</v>
      </c>
    </row>
    <row r="3690" spans="1:8" x14ac:dyDescent="0.25">
      <c r="A3690" s="1">
        <v>44606</v>
      </c>
      <c r="B3690">
        <v>1796.13</v>
      </c>
      <c r="C3690">
        <v>153.5284</v>
      </c>
      <c r="D3690">
        <v>439.40300000000002</v>
      </c>
      <c r="E3690">
        <v>721.07259999999997</v>
      </c>
      <c r="F3690">
        <v>433.31990000000002</v>
      </c>
      <c r="G3690">
        <v>149.7319</v>
      </c>
      <c r="H3690">
        <v>217.27</v>
      </c>
    </row>
    <row r="3691" spans="1:8" x14ac:dyDescent="0.25">
      <c r="A3691" s="1">
        <v>44607</v>
      </c>
      <c r="B3691">
        <v>1821.25</v>
      </c>
      <c r="C3691">
        <v>153.53299999999999</v>
      </c>
      <c r="D3691">
        <v>438.9</v>
      </c>
      <c r="E3691">
        <v>720.08619999999996</v>
      </c>
      <c r="F3691">
        <v>430.6456</v>
      </c>
      <c r="G3691">
        <v>149.62049999999999</v>
      </c>
      <c r="H3691">
        <v>217.35</v>
      </c>
    </row>
    <row r="3692" spans="1:8" x14ac:dyDescent="0.25">
      <c r="A3692" s="1">
        <v>44608</v>
      </c>
      <c r="B3692">
        <v>1827.58</v>
      </c>
      <c r="C3692">
        <v>153.5257</v>
      </c>
      <c r="D3692">
        <v>438.14179999999999</v>
      </c>
      <c r="E3692">
        <v>720.80550000000005</v>
      </c>
      <c r="F3692">
        <v>431.66539999999998</v>
      </c>
      <c r="G3692">
        <v>150.4074</v>
      </c>
      <c r="H3692">
        <v>217.16</v>
      </c>
    </row>
    <row r="3693" spans="1:8" x14ac:dyDescent="0.25">
      <c r="A3693" s="1">
        <v>44609</v>
      </c>
      <c r="B3693">
        <v>1800.26</v>
      </c>
      <c r="C3693">
        <v>153.4451</v>
      </c>
      <c r="D3693">
        <v>437.21710000000002</v>
      </c>
      <c r="E3693">
        <v>720.55050000000006</v>
      </c>
      <c r="F3693">
        <v>429.70310000000001</v>
      </c>
      <c r="G3693">
        <v>150.11189999999999</v>
      </c>
      <c r="H3693">
        <v>216.66</v>
      </c>
    </row>
    <row r="3694" spans="1:8" x14ac:dyDescent="0.25">
      <c r="A3694" s="1">
        <v>44610</v>
      </c>
      <c r="B3694">
        <v>1785.05</v>
      </c>
      <c r="C3694">
        <v>153.51759999999999</v>
      </c>
      <c r="D3694">
        <v>437.60939999999999</v>
      </c>
      <c r="E3694">
        <v>720.58839999999998</v>
      </c>
      <c r="F3694">
        <v>429.86610000000002</v>
      </c>
      <c r="G3694">
        <v>150.05500000000001</v>
      </c>
      <c r="H3694">
        <v>216.62</v>
      </c>
    </row>
    <row r="3695" spans="1:8" x14ac:dyDescent="0.25">
      <c r="A3695" s="1">
        <v>44613</v>
      </c>
      <c r="B3695">
        <v>1778.7</v>
      </c>
      <c r="C3695">
        <v>153.5873</v>
      </c>
      <c r="D3695">
        <v>437.60939999999999</v>
      </c>
      <c r="E3695">
        <v>720.58839999999998</v>
      </c>
      <c r="F3695">
        <v>429.86610000000002</v>
      </c>
      <c r="G3695">
        <v>150.05500000000001</v>
      </c>
      <c r="H3695">
        <v>216.62</v>
      </c>
    </row>
    <row r="3696" spans="1:8" x14ac:dyDescent="0.25">
      <c r="A3696" s="1">
        <v>44614</v>
      </c>
      <c r="B3696">
        <v>1762.1</v>
      </c>
      <c r="C3696">
        <v>153.6371</v>
      </c>
      <c r="D3696">
        <v>436.50360000000001</v>
      </c>
      <c r="E3696">
        <v>720.81119999999999</v>
      </c>
      <c r="F3696">
        <v>431.35640000000001</v>
      </c>
      <c r="G3696">
        <v>150.01130000000001</v>
      </c>
      <c r="H3696">
        <v>216.6</v>
      </c>
    </row>
    <row r="3697" spans="1:8" x14ac:dyDescent="0.25">
      <c r="A3697" s="1">
        <v>44615</v>
      </c>
      <c r="B3697">
        <v>1741.53</v>
      </c>
      <c r="C3697">
        <v>153.83000000000001</v>
      </c>
      <c r="D3697">
        <v>437.89800000000002</v>
      </c>
      <c r="E3697">
        <v>721.39760000000001</v>
      </c>
      <c r="F3697">
        <v>434.2328</v>
      </c>
      <c r="G3697">
        <v>150.41589999999999</v>
      </c>
      <c r="H3697">
        <v>217.15</v>
      </c>
    </row>
    <row r="3698" spans="1:8" x14ac:dyDescent="0.25">
      <c r="A3698" s="1">
        <v>44616</v>
      </c>
      <c r="B3698">
        <v>1730.56</v>
      </c>
      <c r="C3698">
        <v>153.4177</v>
      </c>
      <c r="D3698">
        <v>432.71519999999998</v>
      </c>
      <c r="E3698">
        <v>720.45029999999997</v>
      </c>
      <c r="F3698">
        <v>432.77339999999998</v>
      </c>
      <c r="G3698">
        <v>148.81389999999999</v>
      </c>
      <c r="H3698">
        <v>216.47</v>
      </c>
    </row>
    <row r="3699" spans="1:8" x14ac:dyDescent="0.25">
      <c r="A3699" s="1">
        <v>44617</v>
      </c>
      <c r="B3699">
        <v>1773.05</v>
      </c>
      <c r="C3699">
        <v>153.13069999999999</v>
      </c>
      <c r="D3699">
        <v>433.84120000000001</v>
      </c>
      <c r="E3699">
        <v>719.58119999999997</v>
      </c>
      <c r="F3699">
        <v>430.2647</v>
      </c>
      <c r="G3699">
        <v>148.52619999999999</v>
      </c>
      <c r="H3699">
        <v>216.3</v>
      </c>
    </row>
    <row r="3700" spans="1:8" x14ac:dyDescent="0.25">
      <c r="A3700" s="1">
        <v>44620</v>
      </c>
      <c r="B3700">
        <v>1772.97</v>
      </c>
      <c r="C3700">
        <v>152.91679999999999</v>
      </c>
      <c r="D3700">
        <v>430.75869999999998</v>
      </c>
      <c r="E3700">
        <v>719.95889999999997</v>
      </c>
      <c r="F3700">
        <v>431.61750000000001</v>
      </c>
      <c r="G3700">
        <v>147.49039999999999</v>
      </c>
      <c r="H3700">
        <v>216.13</v>
      </c>
    </row>
    <row r="3701" spans="1:8" x14ac:dyDescent="0.25">
      <c r="A3701" s="1">
        <v>44621</v>
      </c>
      <c r="B3701">
        <v>1748.87</v>
      </c>
      <c r="C3701">
        <v>152.48259999999999</v>
      </c>
      <c r="D3701">
        <v>428.5256</v>
      </c>
      <c r="E3701">
        <v>722.74919999999997</v>
      </c>
      <c r="F3701">
        <v>434.06709999999998</v>
      </c>
      <c r="G3701">
        <v>146.0454</v>
      </c>
      <c r="H3701">
        <v>215.06</v>
      </c>
    </row>
    <row r="3702" spans="1:8" x14ac:dyDescent="0.25">
      <c r="A3702" s="1">
        <v>44622</v>
      </c>
      <c r="B3702">
        <v>1765.33</v>
      </c>
      <c r="C3702">
        <v>152.00739999999999</v>
      </c>
      <c r="D3702">
        <v>423.48390000000001</v>
      </c>
      <c r="E3702">
        <v>721.45119999999997</v>
      </c>
      <c r="F3702">
        <v>432.2097</v>
      </c>
      <c r="G3702">
        <v>143.6961</v>
      </c>
      <c r="H3702">
        <v>212.93</v>
      </c>
    </row>
    <row r="3703" spans="1:8" x14ac:dyDescent="0.25">
      <c r="A3703" s="1">
        <v>44623</v>
      </c>
      <c r="B3703">
        <v>1754.12</v>
      </c>
      <c r="C3703">
        <v>151.92959999999999</v>
      </c>
      <c r="D3703">
        <v>420.4187</v>
      </c>
      <c r="E3703">
        <v>722.45780000000002</v>
      </c>
      <c r="F3703">
        <v>433.73689999999999</v>
      </c>
      <c r="G3703">
        <v>144.1841</v>
      </c>
      <c r="H3703">
        <v>213.46</v>
      </c>
    </row>
    <row r="3704" spans="1:8" x14ac:dyDescent="0.25">
      <c r="A3704" s="1">
        <v>44624</v>
      </c>
      <c r="B3704">
        <v>1724.08</v>
      </c>
      <c r="C3704">
        <v>151.92609999999999</v>
      </c>
      <c r="D3704">
        <v>417.97399999999999</v>
      </c>
      <c r="E3704">
        <v>724.11170000000004</v>
      </c>
      <c r="F3704">
        <v>438.95240000000001</v>
      </c>
      <c r="G3704">
        <v>145.4178</v>
      </c>
      <c r="H3704">
        <v>214.32</v>
      </c>
    </row>
    <row r="3705" spans="1:8" x14ac:dyDescent="0.25">
      <c r="A3705" s="1">
        <v>44627</v>
      </c>
      <c r="B3705">
        <v>1677.01</v>
      </c>
      <c r="C3705">
        <v>152.43969999999999</v>
      </c>
      <c r="D3705">
        <v>422.13709999999998</v>
      </c>
      <c r="E3705">
        <v>732.49639999999999</v>
      </c>
      <c r="F3705">
        <v>447.48759999999999</v>
      </c>
      <c r="G3705">
        <v>145.23179999999999</v>
      </c>
      <c r="H3705">
        <v>214.45</v>
      </c>
    </row>
    <row r="3706" spans="1:8" x14ac:dyDescent="0.25">
      <c r="A3706" s="1">
        <v>44628</v>
      </c>
      <c r="B3706">
        <v>1665.07</v>
      </c>
      <c r="C3706">
        <v>152.17609999999999</v>
      </c>
      <c r="D3706">
        <v>426.1318</v>
      </c>
      <c r="E3706">
        <v>733.33609999999999</v>
      </c>
      <c r="F3706">
        <v>447.07040000000001</v>
      </c>
      <c r="G3706">
        <v>143.3417</v>
      </c>
      <c r="H3706">
        <v>216.75</v>
      </c>
    </row>
    <row r="3707" spans="1:8" x14ac:dyDescent="0.25">
      <c r="A3707" s="1">
        <v>44629</v>
      </c>
      <c r="B3707">
        <v>1708.66</v>
      </c>
      <c r="C3707">
        <v>152.63120000000001</v>
      </c>
      <c r="D3707">
        <v>429.66809999999998</v>
      </c>
      <c r="E3707">
        <v>729.87149999999997</v>
      </c>
      <c r="F3707">
        <v>444.01639999999998</v>
      </c>
      <c r="G3707">
        <v>144.19640000000001</v>
      </c>
      <c r="H3707">
        <v>214.39</v>
      </c>
    </row>
    <row r="3708" spans="1:8" x14ac:dyDescent="0.25">
      <c r="A3708" s="1">
        <v>44630</v>
      </c>
      <c r="B3708">
        <v>1706.58</v>
      </c>
      <c r="C3708">
        <v>152.8896</v>
      </c>
      <c r="D3708">
        <v>434.89870000000002</v>
      </c>
      <c r="E3708">
        <v>733.4357</v>
      </c>
      <c r="F3708">
        <v>443.21940000000001</v>
      </c>
      <c r="G3708">
        <v>146.3015</v>
      </c>
      <c r="H3708">
        <v>216.09</v>
      </c>
    </row>
    <row r="3709" spans="1:8" x14ac:dyDescent="0.25">
      <c r="A3709" s="1">
        <v>44631</v>
      </c>
      <c r="B3709">
        <v>1687.65</v>
      </c>
      <c r="C3709">
        <v>153.18950000000001</v>
      </c>
      <c r="D3709">
        <v>435.62619999999998</v>
      </c>
      <c r="E3709">
        <v>735.34050000000002</v>
      </c>
      <c r="F3709">
        <v>443.45650000000001</v>
      </c>
      <c r="G3709">
        <v>147.07409999999999</v>
      </c>
      <c r="H3709">
        <v>216.57</v>
      </c>
    </row>
    <row r="3710" spans="1:8" x14ac:dyDescent="0.25">
      <c r="A3710" s="1">
        <v>44634</v>
      </c>
      <c r="B3710">
        <v>1674.72</v>
      </c>
      <c r="C3710">
        <v>153.297</v>
      </c>
      <c r="D3710">
        <v>435.90019999999998</v>
      </c>
      <c r="E3710">
        <v>733.52869999999996</v>
      </c>
      <c r="F3710">
        <v>440.03039999999999</v>
      </c>
      <c r="G3710">
        <v>146.4623</v>
      </c>
      <c r="H3710">
        <v>215.49</v>
      </c>
    </row>
    <row r="3711" spans="1:8" x14ac:dyDescent="0.25">
      <c r="A3711" s="1">
        <v>44635</v>
      </c>
      <c r="B3711">
        <v>1689.24</v>
      </c>
      <c r="C3711">
        <v>153.13849999999999</v>
      </c>
      <c r="D3711">
        <v>433.61529999999999</v>
      </c>
      <c r="E3711">
        <v>732.66480000000001</v>
      </c>
      <c r="F3711">
        <v>438.91140000000001</v>
      </c>
      <c r="G3711">
        <v>145.34649999999999</v>
      </c>
      <c r="H3711">
        <v>213.13</v>
      </c>
    </row>
    <row r="3712" spans="1:8" x14ac:dyDescent="0.25">
      <c r="A3712" s="1">
        <v>44636</v>
      </c>
      <c r="B3712">
        <v>1735.85</v>
      </c>
      <c r="C3712">
        <v>153.03659999999999</v>
      </c>
      <c r="D3712">
        <v>432.83850000000001</v>
      </c>
      <c r="E3712">
        <v>731.63329999999996</v>
      </c>
      <c r="F3712">
        <v>434.54919999999998</v>
      </c>
      <c r="G3712">
        <v>145.6618</v>
      </c>
      <c r="H3712">
        <v>213.93</v>
      </c>
    </row>
    <row r="3713" spans="1:8" x14ac:dyDescent="0.25">
      <c r="A3713" s="1">
        <v>44637</v>
      </c>
      <c r="B3713">
        <v>1766.58</v>
      </c>
      <c r="C3713">
        <v>152.7166</v>
      </c>
      <c r="D3713">
        <v>430.14409999999998</v>
      </c>
      <c r="E3713">
        <v>732.85929999999996</v>
      </c>
      <c r="F3713">
        <v>439.11810000000003</v>
      </c>
      <c r="G3713">
        <v>147.35310000000001</v>
      </c>
      <c r="H3713">
        <v>215.57</v>
      </c>
    </row>
    <row r="3714" spans="1:8" x14ac:dyDescent="0.25">
      <c r="A3714" s="1">
        <v>44638</v>
      </c>
      <c r="B3714">
        <v>1782.03</v>
      </c>
      <c r="C3714">
        <v>152.67910000000001</v>
      </c>
      <c r="D3714">
        <v>432.45089999999999</v>
      </c>
      <c r="E3714">
        <v>733.09860000000003</v>
      </c>
      <c r="F3714">
        <v>439.1388</v>
      </c>
      <c r="G3714">
        <v>147.726</v>
      </c>
      <c r="H3714">
        <v>216.65</v>
      </c>
    </row>
    <row r="3715" spans="1:8" x14ac:dyDescent="0.25">
      <c r="A3715" s="1">
        <v>44641</v>
      </c>
      <c r="B3715">
        <v>1780.1</v>
      </c>
      <c r="C3715">
        <v>152.56489999999999</v>
      </c>
      <c r="D3715">
        <v>430.01620000000003</v>
      </c>
      <c r="E3715">
        <v>734.00980000000004</v>
      </c>
      <c r="F3715">
        <v>440.35</v>
      </c>
      <c r="G3715">
        <v>148.96610000000001</v>
      </c>
      <c r="H3715">
        <v>216.7</v>
      </c>
    </row>
    <row r="3716" spans="1:8" x14ac:dyDescent="0.25">
      <c r="A3716" s="1">
        <v>44642</v>
      </c>
      <c r="B3716">
        <v>1798.12</v>
      </c>
      <c r="C3716">
        <v>152.61609999999999</v>
      </c>
      <c r="D3716">
        <v>431.06490000000002</v>
      </c>
      <c r="E3716">
        <v>736.99080000000004</v>
      </c>
      <c r="F3716">
        <v>440.01900000000001</v>
      </c>
      <c r="G3716">
        <v>149.90389999999999</v>
      </c>
      <c r="H3716">
        <v>217.35</v>
      </c>
    </row>
    <row r="3717" spans="1:8" x14ac:dyDescent="0.25">
      <c r="A3717" s="1">
        <v>44643</v>
      </c>
      <c r="B3717">
        <v>1784.88</v>
      </c>
      <c r="C3717">
        <v>152.5395</v>
      </c>
      <c r="D3717">
        <v>428.7226</v>
      </c>
      <c r="E3717">
        <v>734.56939999999997</v>
      </c>
      <c r="F3717">
        <v>441.01850000000002</v>
      </c>
      <c r="G3717">
        <v>149.27539999999999</v>
      </c>
      <c r="H3717">
        <v>218.18</v>
      </c>
    </row>
    <row r="3718" spans="1:8" x14ac:dyDescent="0.25">
      <c r="A3718" s="1">
        <v>44644</v>
      </c>
      <c r="B3718">
        <v>1798.4</v>
      </c>
      <c r="C3718">
        <v>152.64340000000001</v>
      </c>
      <c r="D3718">
        <v>429.39659999999998</v>
      </c>
      <c r="E3718">
        <v>734.62549999999999</v>
      </c>
      <c r="F3718">
        <v>438.66699999999997</v>
      </c>
      <c r="G3718">
        <v>149.23689999999999</v>
      </c>
      <c r="H3718">
        <v>218.33</v>
      </c>
    </row>
    <row r="3719" spans="1:8" x14ac:dyDescent="0.25">
      <c r="A3719" s="1">
        <v>44645</v>
      </c>
      <c r="B3719">
        <v>1800.57</v>
      </c>
      <c r="C3719">
        <v>152.79839999999999</v>
      </c>
      <c r="D3719">
        <v>430.61</v>
      </c>
      <c r="E3719">
        <v>737.17470000000003</v>
      </c>
      <c r="F3719">
        <v>438.86779999999999</v>
      </c>
      <c r="G3719">
        <v>149.72</v>
      </c>
      <c r="H3719">
        <v>217.85</v>
      </c>
    </row>
    <row r="3720" spans="1:8" x14ac:dyDescent="0.25">
      <c r="A3720" s="1">
        <v>44648</v>
      </c>
      <c r="B3720">
        <v>1805.61</v>
      </c>
      <c r="C3720">
        <v>152.95429999999999</v>
      </c>
      <c r="D3720">
        <v>435.25740000000002</v>
      </c>
      <c r="E3720">
        <v>737.07939999999996</v>
      </c>
      <c r="F3720">
        <v>437.07130000000001</v>
      </c>
      <c r="G3720">
        <v>150.2174</v>
      </c>
      <c r="H3720">
        <v>217.24</v>
      </c>
    </row>
    <row r="3721" spans="1:8" x14ac:dyDescent="0.25">
      <c r="A3721" s="1">
        <v>44649</v>
      </c>
      <c r="B3721">
        <v>1834.97</v>
      </c>
      <c r="C3721">
        <v>153.1139</v>
      </c>
      <c r="D3721">
        <v>439.17500000000001</v>
      </c>
      <c r="E3721">
        <v>738.24080000000004</v>
      </c>
      <c r="F3721">
        <v>437.36090000000002</v>
      </c>
      <c r="G3721">
        <v>150.96209999999999</v>
      </c>
      <c r="H3721">
        <v>218.02</v>
      </c>
    </row>
    <row r="3722" spans="1:8" x14ac:dyDescent="0.25">
      <c r="A3722" s="1">
        <v>44650</v>
      </c>
      <c r="B3722">
        <v>1828.6</v>
      </c>
      <c r="C3722">
        <v>153.37029999999999</v>
      </c>
      <c r="D3722">
        <v>436.16930000000002</v>
      </c>
      <c r="E3722">
        <v>740.69920000000002</v>
      </c>
      <c r="F3722">
        <v>439.94099999999997</v>
      </c>
      <c r="G3722">
        <v>152.01990000000001</v>
      </c>
      <c r="H3722">
        <v>218.78</v>
      </c>
    </row>
    <row r="3723" spans="1:8" x14ac:dyDescent="0.25">
      <c r="A3723" s="1">
        <v>44651</v>
      </c>
      <c r="B3723">
        <v>1805.11</v>
      </c>
      <c r="C3723">
        <v>153.6</v>
      </c>
      <c r="D3723">
        <v>438.5412</v>
      </c>
      <c r="E3723">
        <v>739.67930000000001</v>
      </c>
      <c r="F3723">
        <v>440.73439999999999</v>
      </c>
      <c r="G3723">
        <v>152.77099999999999</v>
      </c>
      <c r="H3723">
        <v>220.3</v>
      </c>
    </row>
    <row r="3724" spans="1:8" x14ac:dyDescent="0.25">
      <c r="A3724" s="1">
        <v>44652</v>
      </c>
      <c r="B3724">
        <v>1808.5</v>
      </c>
      <c r="C3724">
        <v>154.06360000000001</v>
      </c>
      <c r="D3724">
        <v>438.96600000000001</v>
      </c>
      <c r="E3724">
        <v>741.48659999999995</v>
      </c>
      <c r="F3724">
        <v>442.30259999999998</v>
      </c>
      <c r="G3724">
        <v>154.4607</v>
      </c>
      <c r="H3724">
        <v>221.27</v>
      </c>
    </row>
    <row r="3725" spans="1:8" x14ac:dyDescent="0.25">
      <c r="A3725" s="1">
        <v>44655</v>
      </c>
      <c r="B3725">
        <v>1823.21</v>
      </c>
      <c r="C3725">
        <v>154.32980000000001</v>
      </c>
      <c r="D3725">
        <v>438.05709999999999</v>
      </c>
      <c r="E3725">
        <v>743.06719999999996</v>
      </c>
      <c r="F3725">
        <v>448.43579999999997</v>
      </c>
      <c r="G3725">
        <v>155.21680000000001</v>
      </c>
      <c r="H3725">
        <v>221.84</v>
      </c>
    </row>
    <row r="3726" spans="1:8" x14ac:dyDescent="0.25">
      <c r="A3726" s="1">
        <v>44656</v>
      </c>
      <c r="B3726">
        <v>1805.02</v>
      </c>
      <c r="C3726">
        <v>154.5129</v>
      </c>
      <c r="D3726">
        <v>439.59649999999999</v>
      </c>
      <c r="E3726">
        <v>745.21630000000005</v>
      </c>
      <c r="F3726">
        <v>450.0489</v>
      </c>
      <c r="G3726">
        <v>155.78219999999999</v>
      </c>
      <c r="H3726">
        <v>221.71</v>
      </c>
    </row>
    <row r="3727" spans="1:8" x14ac:dyDescent="0.25">
      <c r="A3727" s="1">
        <v>44657</v>
      </c>
      <c r="B3727">
        <v>1782.44</v>
      </c>
      <c r="C3727">
        <v>154.58029999999999</v>
      </c>
      <c r="D3727">
        <v>440.8972</v>
      </c>
      <c r="E3727">
        <v>745.25189999999998</v>
      </c>
      <c r="F3727">
        <v>449.24340000000001</v>
      </c>
      <c r="G3727">
        <v>155.88939999999999</v>
      </c>
      <c r="H3727">
        <v>222.03</v>
      </c>
    </row>
    <row r="3728" spans="1:8" x14ac:dyDescent="0.25">
      <c r="A3728" s="1">
        <v>44658</v>
      </c>
      <c r="B3728">
        <v>1779.44</v>
      </c>
      <c r="C3728">
        <v>154.82769999999999</v>
      </c>
      <c r="D3728">
        <v>444.76150000000001</v>
      </c>
      <c r="E3728">
        <v>750.24800000000005</v>
      </c>
      <c r="F3728">
        <v>450.95119999999997</v>
      </c>
      <c r="G3728">
        <v>158.04640000000001</v>
      </c>
      <c r="H3728">
        <v>222.56</v>
      </c>
    </row>
    <row r="3729" spans="1:8" x14ac:dyDescent="0.25">
      <c r="A3729" s="1">
        <v>44659</v>
      </c>
      <c r="B3729">
        <v>1778.74</v>
      </c>
      <c r="C3729">
        <v>155.07419999999999</v>
      </c>
      <c r="D3729">
        <v>445.35950000000003</v>
      </c>
      <c r="E3729">
        <v>750.13019999999995</v>
      </c>
      <c r="F3729">
        <v>453.12400000000002</v>
      </c>
      <c r="G3729">
        <v>158.0941</v>
      </c>
      <c r="H3729">
        <v>222.82</v>
      </c>
    </row>
    <row r="3730" spans="1:8" x14ac:dyDescent="0.25">
      <c r="A3730" s="1">
        <v>44662</v>
      </c>
      <c r="B3730">
        <v>1756.41</v>
      </c>
      <c r="C3730">
        <v>155.2723</v>
      </c>
      <c r="D3730">
        <v>445.44069999999999</v>
      </c>
      <c r="E3730">
        <v>752.34469999999999</v>
      </c>
      <c r="F3730">
        <v>452.55970000000002</v>
      </c>
      <c r="G3730">
        <v>158.98820000000001</v>
      </c>
      <c r="H3730">
        <v>222.89</v>
      </c>
    </row>
    <row r="3731" spans="1:8" x14ac:dyDescent="0.25">
      <c r="A3731" s="1">
        <v>44663</v>
      </c>
      <c r="B3731">
        <v>1750.22</v>
      </c>
      <c r="C3731">
        <v>155.33670000000001</v>
      </c>
      <c r="D3731">
        <v>442.91629999999998</v>
      </c>
      <c r="E3731">
        <v>755.26840000000004</v>
      </c>
      <c r="F3731">
        <v>453.4375</v>
      </c>
      <c r="G3731">
        <v>159.47219999999999</v>
      </c>
      <c r="H3731">
        <v>222.97</v>
      </c>
    </row>
    <row r="3732" spans="1:8" x14ac:dyDescent="0.25">
      <c r="A3732" s="1">
        <v>44664</v>
      </c>
      <c r="B3732">
        <v>1765.68</v>
      </c>
      <c r="C3732">
        <v>155.4255</v>
      </c>
      <c r="D3732">
        <v>439.56029999999998</v>
      </c>
      <c r="E3732">
        <v>756.92129999999997</v>
      </c>
      <c r="F3732">
        <v>454.6909</v>
      </c>
      <c r="G3732">
        <v>160.13679999999999</v>
      </c>
      <c r="H3732">
        <v>222.96</v>
      </c>
    </row>
    <row r="3733" spans="1:8" x14ac:dyDescent="0.25">
      <c r="A3733" s="1">
        <v>44665</v>
      </c>
      <c r="B3733">
        <v>1753.5</v>
      </c>
      <c r="C3733">
        <v>155.40950000000001</v>
      </c>
      <c r="D3733">
        <v>437.94009999999997</v>
      </c>
      <c r="E3733">
        <v>758.54280000000006</v>
      </c>
      <c r="F3733">
        <v>454.59379999999999</v>
      </c>
      <c r="G3733">
        <v>160.71279999999999</v>
      </c>
      <c r="H3733">
        <v>222.93</v>
      </c>
    </row>
    <row r="3734" spans="1:8" x14ac:dyDescent="0.25">
      <c r="A3734" s="1">
        <v>44666</v>
      </c>
      <c r="B3734">
        <v>1752.14</v>
      </c>
      <c r="C3734">
        <v>155.40950000000001</v>
      </c>
      <c r="D3734">
        <v>437.94009999999997</v>
      </c>
      <c r="E3734">
        <v>758.54280000000006</v>
      </c>
      <c r="F3734">
        <v>454.59379999999999</v>
      </c>
      <c r="G3734">
        <v>160.71279999999999</v>
      </c>
      <c r="H3734">
        <v>222.93</v>
      </c>
    </row>
    <row r="3735" spans="1:8" x14ac:dyDescent="0.25">
      <c r="A3735" s="1">
        <v>44669</v>
      </c>
      <c r="B3735">
        <v>1747.53</v>
      </c>
      <c r="C3735">
        <v>155.44059999999999</v>
      </c>
      <c r="D3735">
        <v>434.12490000000003</v>
      </c>
      <c r="E3735">
        <v>758.54280000000006</v>
      </c>
      <c r="F3735">
        <v>454.29259999999999</v>
      </c>
      <c r="G3735">
        <v>161.4111</v>
      </c>
      <c r="H3735">
        <v>222.93</v>
      </c>
    </row>
    <row r="3736" spans="1:8" x14ac:dyDescent="0.25">
      <c r="A3736" s="1">
        <v>44670</v>
      </c>
      <c r="B3736">
        <v>1762.2</v>
      </c>
      <c r="C3736">
        <v>155.31389999999999</v>
      </c>
      <c r="D3736">
        <v>438.31299999999999</v>
      </c>
      <c r="E3736">
        <v>754.63469999999995</v>
      </c>
      <c r="F3736">
        <v>452.7312</v>
      </c>
      <c r="G3736">
        <v>159.60210000000001</v>
      </c>
      <c r="H3736">
        <v>222.74</v>
      </c>
    </row>
    <row r="3737" spans="1:8" x14ac:dyDescent="0.25">
      <c r="A3737" s="1">
        <v>44671</v>
      </c>
      <c r="B3737">
        <v>1768.21</v>
      </c>
      <c r="C3737">
        <v>155.39830000000001</v>
      </c>
      <c r="D3737">
        <v>438.42230000000001</v>
      </c>
      <c r="E3737">
        <v>755.21569999999997</v>
      </c>
      <c r="F3737">
        <v>454.46879999999999</v>
      </c>
      <c r="G3737">
        <v>159.59270000000001</v>
      </c>
      <c r="H3737">
        <v>223.06</v>
      </c>
    </row>
    <row r="3738" spans="1:8" x14ac:dyDescent="0.25">
      <c r="A3738" s="1">
        <v>44672</v>
      </c>
      <c r="B3738">
        <v>1748.28</v>
      </c>
      <c r="C3738">
        <v>155.4623</v>
      </c>
      <c r="D3738">
        <v>438.83319999999998</v>
      </c>
      <c r="E3738">
        <v>755.53480000000002</v>
      </c>
      <c r="F3738">
        <v>455.26139999999998</v>
      </c>
      <c r="G3738">
        <v>159.96170000000001</v>
      </c>
      <c r="H3738">
        <v>223.11</v>
      </c>
    </row>
    <row r="3739" spans="1:8" x14ac:dyDescent="0.25">
      <c r="A3739" s="1">
        <v>44673</v>
      </c>
      <c r="B3739">
        <v>1705.85</v>
      </c>
      <c r="C3739">
        <v>155.27420000000001</v>
      </c>
      <c r="D3739">
        <v>438.2251</v>
      </c>
      <c r="E3739">
        <v>752.94410000000005</v>
      </c>
      <c r="F3739">
        <v>451.93459999999999</v>
      </c>
      <c r="G3739">
        <v>158.6155</v>
      </c>
      <c r="H3739">
        <v>222.71</v>
      </c>
    </row>
    <row r="3740" spans="1:8" x14ac:dyDescent="0.25">
      <c r="A3740" s="1">
        <v>44676</v>
      </c>
      <c r="B3740">
        <v>1697.8</v>
      </c>
      <c r="C3740">
        <v>154.86949999999999</v>
      </c>
      <c r="D3740">
        <v>439.17840000000001</v>
      </c>
      <c r="E3740">
        <v>753.3818</v>
      </c>
      <c r="F3740">
        <v>450.25170000000003</v>
      </c>
      <c r="G3740">
        <v>158.3459</v>
      </c>
      <c r="H3740">
        <v>222.33</v>
      </c>
    </row>
    <row r="3741" spans="1:8" x14ac:dyDescent="0.25">
      <c r="A3741" s="1">
        <v>44677</v>
      </c>
      <c r="B3741">
        <v>1663.33</v>
      </c>
      <c r="C3741">
        <v>154.9254</v>
      </c>
      <c r="D3741">
        <v>438.21969999999999</v>
      </c>
      <c r="E3741">
        <v>754.7835</v>
      </c>
      <c r="F3741">
        <v>451.69209999999998</v>
      </c>
      <c r="G3741">
        <v>158.49510000000001</v>
      </c>
      <c r="H3741">
        <v>222.85</v>
      </c>
    </row>
    <row r="3742" spans="1:8" x14ac:dyDescent="0.25">
      <c r="A3742" s="1">
        <v>44678</v>
      </c>
      <c r="B3742">
        <v>1659.69</v>
      </c>
      <c r="C3742">
        <v>155.00919999999999</v>
      </c>
      <c r="D3742">
        <v>435.92630000000003</v>
      </c>
      <c r="E3742">
        <v>755.93079999999998</v>
      </c>
      <c r="F3742">
        <v>451.25790000000001</v>
      </c>
      <c r="G3742">
        <v>158.40100000000001</v>
      </c>
      <c r="H3742">
        <v>222.84</v>
      </c>
    </row>
    <row r="3743" spans="1:8" x14ac:dyDescent="0.25">
      <c r="A3743" s="1">
        <v>44679</v>
      </c>
      <c r="B3743">
        <v>1688.7</v>
      </c>
      <c r="C3743">
        <v>154.91679999999999</v>
      </c>
      <c r="D3743">
        <v>434.02319999999997</v>
      </c>
      <c r="E3743">
        <v>755.2473</v>
      </c>
      <c r="F3743">
        <v>451.5926</v>
      </c>
      <c r="G3743">
        <v>157.90199999999999</v>
      </c>
      <c r="H3743">
        <v>223.06</v>
      </c>
    </row>
    <row r="3744" spans="1:8" x14ac:dyDescent="0.25">
      <c r="A3744" s="1">
        <v>44680</v>
      </c>
      <c r="B3744">
        <v>1659.38</v>
      </c>
      <c r="C3744">
        <v>154.9358</v>
      </c>
      <c r="D3744">
        <v>435.9119</v>
      </c>
      <c r="E3744">
        <v>755.86109999999996</v>
      </c>
      <c r="F3744">
        <v>452.70839999999998</v>
      </c>
      <c r="G3744">
        <v>157.8905</v>
      </c>
      <c r="H3744">
        <v>223.05</v>
      </c>
    </row>
    <row r="3745" spans="1:8" x14ac:dyDescent="0.25">
      <c r="A3745" s="1">
        <v>44683</v>
      </c>
      <c r="B3745">
        <v>1658.75</v>
      </c>
      <c r="C3745">
        <v>154.90639999999999</v>
      </c>
      <c r="D3745">
        <v>436.2047</v>
      </c>
      <c r="E3745">
        <v>755.86109999999996</v>
      </c>
      <c r="F3745">
        <v>452.06270000000001</v>
      </c>
      <c r="G3745">
        <v>158.28559999999999</v>
      </c>
      <c r="H3745">
        <v>223.05</v>
      </c>
    </row>
    <row r="3746" spans="1:8" x14ac:dyDescent="0.25">
      <c r="A3746" s="1">
        <v>44684</v>
      </c>
      <c r="B3746">
        <v>1665.58</v>
      </c>
      <c r="C3746">
        <v>155.00229999999999</v>
      </c>
      <c r="D3746">
        <v>435.40870000000001</v>
      </c>
      <c r="E3746">
        <v>758.60929999999996</v>
      </c>
      <c r="F3746">
        <v>450.55669999999998</v>
      </c>
      <c r="G3746">
        <v>159.4212</v>
      </c>
      <c r="H3746">
        <v>222.75</v>
      </c>
    </row>
    <row r="3747" spans="1:8" x14ac:dyDescent="0.25">
      <c r="A3747" s="1">
        <v>44685</v>
      </c>
      <c r="B3747">
        <v>1692.46</v>
      </c>
      <c r="C3747">
        <v>155.22399999999999</v>
      </c>
      <c r="D3747">
        <v>434.29199999999997</v>
      </c>
      <c r="E3747">
        <v>762.30420000000004</v>
      </c>
      <c r="F3747">
        <v>451.5154</v>
      </c>
      <c r="G3747">
        <v>160.82669999999999</v>
      </c>
      <c r="H3747">
        <v>222.82</v>
      </c>
    </row>
    <row r="3748" spans="1:8" x14ac:dyDescent="0.25">
      <c r="A3748" s="1">
        <v>44686</v>
      </c>
      <c r="B3748">
        <v>1649.64</v>
      </c>
      <c r="C3748">
        <v>155.28200000000001</v>
      </c>
      <c r="D3748">
        <v>436.28300000000002</v>
      </c>
      <c r="E3748">
        <v>763.3279</v>
      </c>
      <c r="F3748">
        <v>452.09800000000001</v>
      </c>
      <c r="G3748">
        <v>161.60400000000001</v>
      </c>
      <c r="H3748">
        <v>223.12</v>
      </c>
    </row>
    <row r="3749" spans="1:8" x14ac:dyDescent="0.25">
      <c r="A3749" s="1">
        <v>44687</v>
      </c>
      <c r="B3749">
        <v>1632.39</v>
      </c>
      <c r="C3749">
        <v>155.26070000000001</v>
      </c>
      <c r="D3749">
        <v>439.95209999999997</v>
      </c>
      <c r="E3749">
        <v>763.87739999999997</v>
      </c>
      <c r="F3749">
        <v>453.20280000000002</v>
      </c>
      <c r="G3749">
        <v>161.99209999999999</v>
      </c>
      <c r="H3749">
        <v>224.28</v>
      </c>
    </row>
    <row r="3750" spans="1:8" x14ac:dyDescent="0.25">
      <c r="A3750" s="1">
        <v>44690</v>
      </c>
      <c r="B3750">
        <v>1580.67</v>
      </c>
      <c r="C3750">
        <v>154.9796</v>
      </c>
      <c r="D3750">
        <v>441.79809999999998</v>
      </c>
      <c r="E3750">
        <v>759.70809999999994</v>
      </c>
      <c r="F3750">
        <v>450.11930000000001</v>
      </c>
      <c r="G3750">
        <v>160.95339999999999</v>
      </c>
      <c r="H3750">
        <v>223.72</v>
      </c>
    </row>
    <row r="3751" spans="1:8" x14ac:dyDescent="0.25">
      <c r="A3751" s="1">
        <v>44691</v>
      </c>
      <c r="B3751">
        <v>1581.57</v>
      </c>
      <c r="C3751">
        <v>154.8768</v>
      </c>
      <c r="D3751">
        <v>439.44099999999997</v>
      </c>
      <c r="E3751">
        <v>758.6712</v>
      </c>
      <c r="F3751">
        <v>447.90929999999997</v>
      </c>
      <c r="G3751">
        <v>160.4573</v>
      </c>
      <c r="H3751">
        <v>222.48</v>
      </c>
    </row>
    <row r="3752" spans="1:8" x14ac:dyDescent="0.25">
      <c r="A3752" s="1">
        <v>44692</v>
      </c>
      <c r="B3752">
        <v>1569.2</v>
      </c>
      <c r="C3752">
        <v>155.01179999999999</v>
      </c>
      <c r="D3752">
        <v>438.2946</v>
      </c>
      <c r="E3752">
        <v>761.20709999999997</v>
      </c>
      <c r="F3752">
        <v>449.36950000000002</v>
      </c>
      <c r="G3752">
        <v>161.5309</v>
      </c>
      <c r="H3752">
        <v>223.15</v>
      </c>
    </row>
    <row r="3753" spans="1:8" x14ac:dyDescent="0.25">
      <c r="A3753" s="1">
        <v>44693</v>
      </c>
      <c r="B3753">
        <v>1559.25</v>
      </c>
      <c r="C3753">
        <v>154.96770000000001</v>
      </c>
      <c r="D3753">
        <v>437.18079999999998</v>
      </c>
      <c r="E3753">
        <v>762.95680000000004</v>
      </c>
      <c r="F3753">
        <v>447.9271</v>
      </c>
      <c r="G3753">
        <v>161.32749999999999</v>
      </c>
      <c r="H3753">
        <v>222.97</v>
      </c>
    </row>
    <row r="3754" spans="1:8" x14ac:dyDescent="0.25">
      <c r="A3754" s="1">
        <v>44694</v>
      </c>
      <c r="B3754">
        <v>1595.07</v>
      </c>
      <c r="C3754">
        <v>155.01949999999999</v>
      </c>
      <c r="D3754">
        <v>438.93470000000002</v>
      </c>
      <c r="E3754">
        <v>764.04420000000005</v>
      </c>
      <c r="F3754">
        <v>449.99220000000003</v>
      </c>
      <c r="G3754">
        <v>161.8809</v>
      </c>
      <c r="H3754">
        <v>223.73</v>
      </c>
    </row>
    <row r="3755" spans="1:8" x14ac:dyDescent="0.25">
      <c r="A3755" s="1">
        <v>44697</v>
      </c>
      <c r="B3755">
        <v>1591.87</v>
      </c>
      <c r="C3755">
        <v>155.05529999999999</v>
      </c>
      <c r="D3755">
        <v>437.70319999999998</v>
      </c>
      <c r="E3755">
        <v>764.92100000000005</v>
      </c>
      <c r="F3755">
        <v>448.71379999999999</v>
      </c>
      <c r="G3755">
        <v>161.87700000000001</v>
      </c>
      <c r="H3755">
        <v>223.98</v>
      </c>
    </row>
    <row r="3756" spans="1:8" x14ac:dyDescent="0.25">
      <c r="A3756" s="1">
        <v>44698</v>
      </c>
      <c r="B3756">
        <v>1624.65</v>
      </c>
      <c r="C3756">
        <v>155.12989999999999</v>
      </c>
      <c r="D3756">
        <v>438.00099999999998</v>
      </c>
      <c r="E3756">
        <v>764.40189999999996</v>
      </c>
      <c r="F3756">
        <v>447.44150000000002</v>
      </c>
      <c r="G3756">
        <v>161.64500000000001</v>
      </c>
      <c r="H3756">
        <v>223.79</v>
      </c>
    </row>
    <row r="3757" spans="1:8" x14ac:dyDescent="0.25">
      <c r="A3757" s="1">
        <v>44699</v>
      </c>
      <c r="B3757">
        <v>1583.18</v>
      </c>
      <c r="C3757">
        <v>155.04900000000001</v>
      </c>
      <c r="D3757">
        <v>439.28649999999999</v>
      </c>
      <c r="E3757">
        <v>762.49509999999998</v>
      </c>
      <c r="F3757">
        <v>447.73500000000001</v>
      </c>
      <c r="G3757">
        <v>161.1397</v>
      </c>
      <c r="H3757">
        <v>223.68</v>
      </c>
    </row>
    <row r="3758" spans="1:8" x14ac:dyDescent="0.25">
      <c r="A3758" s="1">
        <v>44700</v>
      </c>
      <c r="B3758">
        <v>1573.79</v>
      </c>
      <c r="C3758">
        <v>154.87370000000001</v>
      </c>
      <c r="D3758">
        <v>439.16809999999998</v>
      </c>
      <c r="E3758">
        <v>761.11519999999996</v>
      </c>
      <c r="F3758">
        <v>448.7944</v>
      </c>
      <c r="G3758">
        <v>161.51310000000001</v>
      </c>
      <c r="H3758">
        <v>223.96</v>
      </c>
    </row>
    <row r="3759" spans="1:8" x14ac:dyDescent="0.25">
      <c r="A3759" s="1">
        <v>44701</v>
      </c>
      <c r="B3759">
        <v>1579.28</v>
      </c>
      <c r="C3759">
        <v>155.02879999999999</v>
      </c>
      <c r="D3759">
        <v>440.9898</v>
      </c>
      <c r="E3759">
        <v>760.46510000000001</v>
      </c>
      <c r="F3759">
        <v>450.41059999999999</v>
      </c>
      <c r="G3759">
        <v>161.77010000000001</v>
      </c>
      <c r="H3759">
        <v>224.51</v>
      </c>
    </row>
    <row r="3760" spans="1:8" x14ac:dyDescent="0.25">
      <c r="A3760" s="1">
        <v>44704</v>
      </c>
      <c r="B3760">
        <v>1602.84</v>
      </c>
      <c r="C3760">
        <v>155.26490000000001</v>
      </c>
      <c r="D3760">
        <v>440.44940000000003</v>
      </c>
      <c r="E3760">
        <v>764.49159999999995</v>
      </c>
      <c r="F3760">
        <v>452.05549999999999</v>
      </c>
      <c r="G3760">
        <v>162.66999999999999</v>
      </c>
      <c r="H3760">
        <v>224.84</v>
      </c>
    </row>
    <row r="3761" spans="1:8" x14ac:dyDescent="0.25">
      <c r="A3761" s="1">
        <v>44705</v>
      </c>
      <c r="B3761">
        <v>1587.65</v>
      </c>
      <c r="C3761">
        <v>155.55940000000001</v>
      </c>
      <c r="D3761">
        <v>441.55439999999999</v>
      </c>
      <c r="E3761">
        <v>765.17160000000001</v>
      </c>
      <c r="F3761">
        <v>453.90870000000001</v>
      </c>
      <c r="G3761">
        <v>163.36019999999999</v>
      </c>
      <c r="H3761">
        <v>225.27</v>
      </c>
    </row>
    <row r="3762" spans="1:8" x14ac:dyDescent="0.25">
      <c r="A3762" s="1">
        <v>44706</v>
      </c>
      <c r="B3762">
        <v>1598.97</v>
      </c>
      <c r="C3762">
        <v>155.62200000000001</v>
      </c>
      <c r="D3762">
        <v>440.1139</v>
      </c>
      <c r="E3762">
        <v>765.65700000000004</v>
      </c>
      <c r="F3762">
        <v>454.20080000000002</v>
      </c>
      <c r="G3762">
        <v>163.38149999999999</v>
      </c>
      <c r="H3762">
        <v>225.28</v>
      </c>
    </row>
    <row r="3763" spans="1:8" x14ac:dyDescent="0.25">
      <c r="A3763" s="1">
        <v>44707</v>
      </c>
      <c r="B3763">
        <v>1622.79</v>
      </c>
      <c r="C3763">
        <v>155.73269999999999</v>
      </c>
      <c r="D3763">
        <v>442.88099999999997</v>
      </c>
      <c r="E3763">
        <v>766.48050000000001</v>
      </c>
      <c r="F3763">
        <v>455.21699999999998</v>
      </c>
      <c r="G3763">
        <v>163.40110000000001</v>
      </c>
      <c r="H3763">
        <v>225.91</v>
      </c>
    </row>
    <row r="3764" spans="1:8" x14ac:dyDescent="0.25">
      <c r="A3764" s="1">
        <v>44708</v>
      </c>
      <c r="B3764">
        <v>1656.74</v>
      </c>
      <c r="C3764">
        <v>155.77430000000001</v>
      </c>
      <c r="D3764">
        <v>442.57780000000002</v>
      </c>
      <c r="E3764">
        <v>765.83259999999996</v>
      </c>
      <c r="F3764">
        <v>455.3229</v>
      </c>
      <c r="G3764">
        <v>163.1661</v>
      </c>
      <c r="H3764">
        <v>226.6</v>
      </c>
    </row>
    <row r="3765" spans="1:8" x14ac:dyDescent="0.25">
      <c r="A3765" s="1">
        <v>44711</v>
      </c>
      <c r="B3765">
        <v>1667.27</v>
      </c>
      <c r="C3765">
        <v>155.79990000000001</v>
      </c>
      <c r="D3765">
        <v>442.57780000000002</v>
      </c>
      <c r="E3765">
        <v>765.83259999999996</v>
      </c>
      <c r="F3765">
        <v>455.3229</v>
      </c>
      <c r="G3765">
        <v>163.1661</v>
      </c>
      <c r="H3765">
        <v>226.6</v>
      </c>
    </row>
    <row r="3766" spans="1:8" x14ac:dyDescent="0.25">
      <c r="A3766" s="1">
        <v>44712</v>
      </c>
      <c r="B3766">
        <v>1656.26</v>
      </c>
      <c r="C3766">
        <v>155.82599999999999</v>
      </c>
      <c r="D3766">
        <v>443.88389999999998</v>
      </c>
      <c r="E3766">
        <v>765.72879999999998</v>
      </c>
      <c r="F3766">
        <v>456.03699999999998</v>
      </c>
      <c r="G3766">
        <v>164.1362</v>
      </c>
      <c r="H3766">
        <v>227.42</v>
      </c>
    </row>
    <row r="3767" spans="1:8" x14ac:dyDescent="0.25">
      <c r="A3767" s="1">
        <v>44713</v>
      </c>
      <c r="B3767">
        <v>1644.02</v>
      </c>
      <c r="C3767">
        <v>155.86000000000001</v>
      </c>
      <c r="D3767">
        <v>442.57260000000002</v>
      </c>
      <c r="E3767">
        <v>766.77840000000003</v>
      </c>
      <c r="F3767">
        <v>455.33569999999997</v>
      </c>
      <c r="G3767">
        <v>164.8492</v>
      </c>
      <c r="H3767">
        <v>227.09</v>
      </c>
    </row>
    <row r="3768" spans="1:8" x14ac:dyDescent="0.25">
      <c r="A3768" s="1">
        <v>44714</v>
      </c>
      <c r="B3768">
        <v>1666.02</v>
      </c>
      <c r="C3768">
        <v>155.93539999999999</v>
      </c>
      <c r="D3768">
        <v>440.21679999999998</v>
      </c>
      <c r="E3768">
        <v>766.77840000000003</v>
      </c>
      <c r="F3768">
        <v>455.52080000000001</v>
      </c>
      <c r="G3768">
        <v>164.8546</v>
      </c>
      <c r="H3768">
        <v>227.09</v>
      </c>
    </row>
    <row r="3769" spans="1:8" x14ac:dyDescent="0.25">
      <c r="A3769" s="1">
        <v>44715</v>
      </c>
      <c r="B3769">
        <v>1648.5</v>
      </c>
      <c r="C3769">
        <v>156.06659999999999</v>
      </c>
      <c r="D3769">
        <v>439.82799999999997</v>
      </c>
      <c r="E3769">
        <v>766.77840000000003</v>
      </c>
      <c r="F3769">
        <v>456.20400000000001</v>
      </c>
      <c r="G3769">
        <v>165.10409999999999</v>
      </c>
      <c r="H3769">
        <v>227.09</v>
      </c>
    </row>
    <row r="3770" spans="1:8" x14ac:dyDescent="0.25">
      <c r="A3770" s="1">
        <v>44718</v>
      </c>
      <c r="B3770">
        <v>1655.81</v>
      </c>
      <c r="C3770">
        <v>156.10480000000001</v>
      </c>
      <c r="D3770">
        <v>441.34699999999998</v>
      </c>
      <c r="E3770">
        <v>770.09450000000004</v>
      </c>
      <c r="F3770">
        <v>454.91180000000003</v>
      </c>
      <c r="G3770">
        <v>165.39619999999999</v>
      </c>
      <c r="H3770">
        <v>228.38</v>
      </c>
    </row>
    <row r="3771" spans="1:8" x14ac:dyDescent="0.25">
      <c r="A3771" s="1">
        <v>44719</v>
      </c>
      <c r="B3771">
        <v>1662.17</v>
      </c>
      <c r="C3771">
        <v>156.33529999999999</v>
      </c>
      <c r="D3771">
        <v>444.08260000000001</v>
      </c>
      <c r="E3771">
        <v>771.70479999999998</v>
      </c>
      <c r="F3771">
        <v>458.67849999999999</v>
      </c>
      <c r="G3771">
        <v>167.15870000000001</v>
      </c>
      <c r="H3771">
        <v>229.13</v>
      </c>
    </row>
    <row r="3772" spans="1:8" x14ac:dyDescent="0.25">
      <c r="A3772" s="1">
        <v>44720</v>
      </c>
      <c r="B3772">
        <v>1652.43</v>
      </c>
      <c r="C3772">
        <v>156.64449999999999</v>
      </c>
      <c r="D3772">
        <v>445.9332</v>
      </c>
      <c r="E3772">
        <v>771.95439999999996</v>
      </c>
      <c r="F3772">
        <v>461.40660000000003</v>
      </c>
      <c r="G3772">
        <v>167.96809999999999</v>
      </c>
      <c r="H3772">
        <v>229.62</v>
      </c>
    </row>
    <row r="3773" spans="1:8" x14ac:dyDescent="0.25">
      <c r="A3773" s="1">
        <v>44721</v>
      </c>
      <c r="B3773">
        <v>1619.29</v>
      </c>
      <c r="C3773">
        <v>156.81190000000001</v>
      </c>
      <c r="D3773">
        <v>443.91680000000002</v>
      </c>
      <c r="E3773">
        <v>770.87109999999996</v>
      </c>
      <c r="F3773">
        <v>460.976</v>
      </c>
      <c r="G3773">
        <v>167.91470000000001</v>
      </c>
      <c r="H3773">
        <v>229.57</v>
      </c>
    </row>
    <row r="3774" spans="1:8" x14ac:dyDescent="0.25">
      <c r="A3774" s="1">
        <v>44722</v>
      </c>
      <c r="B3774">
        <v>1575.13</v>
      </c>
      <c r="C3774">
        <v>156.7645</v>
      </c>
      <c r="D3774">
        <v>443.96929999999998</v>
      </c>
      <c r="E3774">
        <v>769.81330000000003</v>
      </c>
      <c r="F3774">
        <v>460.89030000000002</v>
      </c>
      <c r="G3774">
        <v>167.61369999999999</v>
      </c>
      <c r="H3774">
        <v>229.59</v>
      </c>
    </row>
    <row r="3775" spans="1:8" x14ac:dyDescent="0.25">
      <c r="A3775" s="1">
        <v>44725</v>
      </c>
      <c r="B3775">
        <v>1516.4</v>
      </c>
      <c r="C3775">
        <v>156.6523</v>
      </c>
      <c r="D3775">
        <v>445.392</v>
      </c>
      <c r="E3775">
        <v>769.43380000000002</v>
      </c>
      <c r="F3775">
        <v>461.91320000000002</v>
      </c>
      <c r="G3775">
        <v>167.35550000000001</v>
      </c>
      <c r="H3775">
        <v>229.6</v>
      </c>
    </row>
    <row r="3776" spans="1:8" x14ac:dyDescent="0.25">
      <c r="A3776" s="1">
        <v>44726</v>
      </c>
      <c r="B3776">
        <v>1506.12</v>
      </c>
      <c r="C3776">
        <v>156.65280000000001</v>
      </c>
      <c r="D3776">
        <v>447.71469999999999</v>
      </c>
      <c r="E3776">
        <v>765.86869999999999</v>
      </c>
      <c r="F3776">
        <v>462.86810000000003</v>
      </c>
      <c r="G3776">
        <v>167.6523</v>
      </c>
      <c r="H3776">
        <v>230.68</v>
      </c>
    </row>
    <row r="3777" spans="1:8" x14ac:dyDescent="0.25">
      <c r="A3777" s="1">
        <v>44727</v>
      </c>
      <c r="B3777">
        <v>1522.28</v>
      </c>
      <c r="C3777">
        <v>156.56800000000001</v>
      </c>
      <c r="D3777">
        <v>446.37860000000001</v>
      </c>
      <c r="E3777">
        <v>764.73950000000002</v>
      </c>
      <c r="F3777">
        <v>461.52600000000001</v>
      </c>
      <c r="G3777">
        <v>167.178</v>
      </c>
      <c r="H3777">
        <v>231.36</v>
      </c>
    </row>
    <row r="3778" spans="1:8" x14ac:dyDescent="0.25">
      <c r="A3778" s="1">
        <v>44728</v>
      </c>
      <c r="B3778">
        <v>1484.44</v>
      </c>
      <c r="C3778">
        <v>156.4837</v>
      </c>
      <c r="D3778">
        <v>445.81569999999999</v>
      </c>
      <c r="E3778">
        <v>765.7296</v>
      </c>
      <c r="F3778">
        <v>461.94630000000001</v>
      </c>
      <c r="G3778">
        <v>166.52590000000001</v>
      </c>
      <c r="H3778">
        <v>230.95</v>
      </c>
    </row>
    <row r="3779" spans="1:8" x14ac:dyDescent="0.25">
      <c r="A3779" s="1">
        <v>44729</v>
      </c>
      <c r="B3779">
        <v>1482.17</v>
      </c>
      <c r="C3779">
        <v>156.1206</v>
      </c>
      <c r="D3779">
        <v>445.83879999999999</v>
      </c>
      <c r="E3779">
        <v>761.55219999999997</v>
      </c>
      <c r="F3779">
        <v>459.44760000000002</v>
      </c>
      <c r="G3779">
        <v>165.8758</v>
      </c>
      <c r="H3779">
        <v>230.79</v>
      </c>
    </row>
    <row r="3780" spans="1:8" x14ac:dyDescent="0.25">
      <c r="A3780" s="1">
        <v>44732</v>
      </c>
      <c r="B3780">
        <v>1485.75</v>
      </c>
      <c r="C3780">
        <v>156.18219999999999</v>
      </c>
      <c r="D3780">
        <v>445.83879999999999</v>
      </c>
      <c r="E3780">
        <v>761.55219999999997</v>
      </c>
      <c r="F3780">
        <v>459.44760000000002</v>
      </c>
      <c r="G3780">
        <v>165.8758</v>
      </c>
      <c r="H3780">
        <v>230.79</v>
      </c>
    </row>
    <row r="3781" spans="1:8" x14ac:dyDescent="0.25">
      <c r="A3781" s="1">
        <v>44733</v>
      </c>
      <c r="B3781">
        <v>1512.97</v>
      </c>
      <c r="C3781">
        <v>156.161</v>
      </c>
      <c r="D3781">
        <v>448.40859999999998</v>
      </c>
      <c r="E3781">
        <v>760.78089999999997</v>
      </c>
      <c r="F3781">
        <v>462.28890000000001</v>
      </c>
      <c r="G3781">
        <v>166.00880000000001</v>
      </c>
      <c r="H3781">
        <v>231.31</v>
      </c>
    </row>
    <row r="3782" spans="1:8" x14ac:dyDescent="0.25">
      <c r="A3782" s="1">
        <v>44734</v>
      </c>
      <c r="B3782">
        <v>1505.32</v>
      </c>
      <c r="C3782">
        <v>155.9068</v>
      </c>
      <c r="D3782">
        <v>445.66410000000002</v>
      </c>
      <c r="E3782">
        <v>760.47760000000005</v>
      </c>
      <c r="F3782">
        <v>458.71780000000001</v>
      </c>
      <c r="G3782">
        <v>165.84289999999999</v>
      </c>
      <c r="H3782">
        <v>231</v>
      </c>
    </row>
    <row r="3783" spans="1:8" x14ac:dyDescent="0.25">
      <c r="A3783" s="1">
        <v>44735</v>
      </c>
      <c r="B3783">
        <v>1511.55</v>
      </c>
      <c r="C3783">
        <v>155.81</v>
      </c>
      <c r="D3783">
        <v>446.36290000000002</v>
      </c>
      <c r="E3783">
        <v>758.11210000000005</v>
      </c>
      <c r="F3783">
        <v>457.5351</v>
      </c>
      <c r="G3783">
        <v>166.0575</v>
      </c>
      <c r="H3783">
        <v>231.08</v>
      </c>
    </row>
    <row r="3784" spans="1:8" x14ac:dyDescent="0.25">
      <c r="A3784" s="1">
        <v>44736</v>
      </c>
      <c r="B3784">
        <v>1551.05</v>
      </c>
      <c r="C3784">
        <v>155.8066</v>
      </c>
      <c r="D3784">
        <v>445.09109999999998</v>
      </c>
      <c r="E3784">
        <v>759.54489999999998</v>
      </c>
      <c r="F3784">
        <v>459.02089999999998</v>
      </c>
      <c r="G3784">
        <v>165.67750000000001</v>
      </c>
      <c r="H3784">
        <v>230.66</v>
      </c>
    </row>
    <row r="3785" spans="1:8" x14ac:dyDescent="0.25">
      <c r="A3785" s="1">
        <v>44739</v>
      </c>
      <c r="B3785">
        <v>1556.83</v>
      </c>
      <c r="C3785">
        <v>155.89250000000001</v>
      </c>
      <c r="D3785">
        <v>449.26659999999998</v>
      </c>
      <c r="E3785">
        <v>760.96870000000001</v>
      </c>
      <c r="F3785">
        <v>461.6601</v>
      </c>
      <c r="G3785">
        <v>166.072</v>
      </c>
      <c r="H3785">
        <v>230.63</v>
      </c>
    </row>
    <row r="3786" spans="1:8" x14ac:dyDescent="0.25">
      <c r="A3786" s="1">
        <v>44740</v>
      </c>
      <c r="B3786">
        <v>1537.47</v>
      </c>
      <c r="C3786">
        <v>156.07660000000001</v>
      </c>
      <c r="D3786">
        <v>449.22899999999998</v>
      </c>
      <c r="E3786">
        <v>762.95630000000006</v>
      </c>
      <c r="F3786">
        <v>463.80810000000002</v>
      </c>
      <c r="G3786">
        <v>166.4135</v>
      </c>
      <c r="H3786">
        <v>230.44</v>
      </c>
    </row>
    <row r="3787" spans="1:8" x14ac:dyDescent="0.25">
      <c r="A3787" s="1">
        <v>44741</v>
      </c>
      <c r="B3787">
        <v>1527.85</v>
      </c>
      <c r="C3787">
        <v>156.0916</v>
      </c>
      <c r="D3787">
        <v>452.39280000000002</v>
      </c>
      <c r="E3787">
        <v>761.12480000000005</v>
      </c>
      <c r="F3787">
        <v>463.96879999999999</v>
      </c>
      <c r="G3787">
        <v>166.3811</v>
      </c>
      <c r="H3787">
        <v>230.26</v>
      </c>
    </row>
    <row r="3788" spans="1:8" x14ac:dyDescent="0.25">
      <c r="A3788" s="1">
        <v>44742</v>
      </c>
      <c r="B3788">
        <v>1510.77</v>
      </c>
      <c r="C3788">
        <v>155.8655</v>
      </c>
      <c r="D3788">
        <v>456.41320000000002</v>
      </c>
      <c r="E3788">
        <v>755.73069999999996</v>
      </c>
      <c r="F3788">
        <v>465.6773</v>
      </c>
      <c r="G3788">
        <v>166.8826</v>
      </c>
      <c r="H3788">
        <v>229.59</v>
      </c>
    </row>
    <row r="3789" spans="1:8" x14ac:dyDescent="0.25">
      <c r="A3789" s="1">
        <v>44743</v>
      </c>
      <c r="B3789">
        <v>1516.39</v>
      </c>
      <c r="C3789">
        <v>155.73650000000001</v>
      </c>
      <c r="D3789">
        <v>452.29809999999998</v>
      </c>
      <c r="E3789">
        <v>756.50789999999995</v>
      </c>
      <c r="F3789">
        <v>466.2903</v>
      </c>
      <c r="G3789">
        <v>166.20189999999999</v>
      </c>
      <c r="H3789">
        <v>229.54</v>
      </c>
    </row>
    <row r="3790" spans="1:8" x14ac:dyDescent="0.25">
      <c r="A3790" s="1">
        <v>44746</v>
      </c>
      <c r="B3790">
        <v>1520.39</v>
      </c>
      <c r="C3790">
        <v>155.76589999999999</v>
      </c>
      <c r="D3790">
        <v>452.29809999999998</v>
      </c>
      <c r="E3790">
        <v>756.50789999999995</v>
      </c>
      <c r="F3790">
        <v>466.2903</v>
      </c>
      <c r="G3790">
        <v>166.20189999999999</v>
      </c>
      <c r="H3790">
        <v>229.54</v>
      </c>
    </row>
    <row r="3791" spans="1:8" x14ac:dyDescent="0.25">
      <c r="A3791" s="1">
        <v>44747</v>
      </c>
      <c r="B3791">
        <v>1512.98</v>
      </c>
      <c r="C3791">
        <v>155.34729999999999</v>
      </c>
      <c r="D3791">
        <v>454.55680000000001</v>
      </c>
      <c r="E3791">
        <v>749.42129999999997</v>
      </c>
      <c r="F3791">
        <v>462.39569999999998</v>
      </c>
      <c r="G3791">
        <v>165.43</v>
      </c>
      <c r="H3791">
        <v>228.16</v>
      </c>
    </row>
    <row r="3792" spans="1:8" x14ac:dyDescent="0.25">
      <c r="A3792" s="1">
        <v>44748</v>
      </c>
      <c r="B3792">
        <v>1513.89</v>
      </c>
      <c r="C3792">
        <v>155.19049999999999</v>
      </c>
      <c r="D3792">
        <v>457.77140000000003</v>
      </c>
      <c r="E3792">
        <v>748.43140000000005</v>
      </c>
      <c r="F3792">
        <v>461.59230000000002</v>
      </c>
      <c r="G3792">
        <v>165.43770000000001</v>
      </c>
      <c r="H3792">
        <v>228.03</v>
      </c>
    </row>
    <row r="3793" spans="1:8" x14ac:dyDescent="0.25">
      <c r="A3793" s="1">
        <v>44749</v>
      </c>
      <c r="B3793">
        <v>1538.6</v>
      </c>
      <c r="C3793">
        <v>155.1985</v>
      </c>
      <c r="D3793">
        <v>453.80040000000002</v>
      </c>
      <c r="E3793">
        <v>754.048</v>
      </c>
      <c r="F3793">
        <v>458.07530000000003</v>
      </c>
      <c r="G3793">
        <v>165.10120000000001</v>
      </c>
      <c r="H3793">
        <v>227.56</v>
      </c>
    </row>
    <row r="3794" spans="1:8" x14ac:dyDescent="0.25">
      <c r="A3794" s="1">
        <v>44750</v>
      </c>
      <c r="B3794">
        <v>1540.51</v>
      </c>
      <c r="C3794">
        <v>155.40479999999999</v>
      </c>
      <c r="D3794">
        <v>454.0539</v>
      </c>
      <c r="E3794">
        <v>754.48770000000002</v>
      </c>
      <c r="F3794">
        <v>458.16419999999999</v>
      </c>
      <c r="G3794">
        <v>165.9391</v>
      </c>
      <c r="H3794">
        <v>227.9</v>
      </c>
    </row>
    <row r="3795" spans="1:8" x14ac:dyDescent="0.25">
      <c r="A3795" s="1">
        <v>44753</v>
      </c>
      <c r="B3795">
        <v>1520.51</v>
      </c>
      <c r="C3795">
        <v>155.50749999999999</v>
      </c>
      <c r="D3795">
        <v>451.95370000000003</v>
      </c>
      <c r="E3795">
        <v>755.31020000000001</v>
      </c>
      <c r="F3795">
        <v>459.01069999999999</v>
      </c>
      <c r="G3795">
        <v>165.7191</v>
      </c>
      <c r="H3795">
        <v>228.43</v>
      </c>
    </row>
    <row r="3796" spans="1:8" x14ac:dyDescent="0.25">
      <c r="A3796" s="1">
        <v>44754</v>
      </c>
      <c r="B3796">
        <v>1509.04</v>
      </c>
      <c r="C3796">
        <v>155.3732</v>
      </c>
      <c r="D3796">
        <v>453.36239999999998</v>
      </c>
      <c r="E3796">
        <v>750.94119999999998</v>
      </c>
      <c r="F3796">
        <v>457.8</v>
      </c>
      <c r="G3796">
        <v>165.43690000000001</v>
      </c>
      <c r="H3796">
        <v>228.21</v>
      </c>
    </row>
    <row r="3797" spans="1:8" x14ac:dyDescent="0.25">
      <c r="A3797" s="1">
        <v>44755</v>
      </c>
      <c r="B3797">
        <v>1505.06</v>
      </c>
      <c r="C3797">
        <v>155.44280000000001</v>
      </c>
      <c r="D3797">
        <v>453.73039999999997</v>
      </c>
      <c r="E3797">
        <v>752.75879999999995</v>
      </c>
      <c r="F3797">
        <v>458.82589999999999</v>
      </c>
      <c r="G3797">
        <v>165.5926</v>
      </c>
      <c r="H3797">
        <v>228.08</v>
      </c>
    </row>
    <row r="3798" spans="1:8" x14ac:dyDescent="0.25">
      <c r="A3798" s="1">
        <v>44756</v>
      </c>
      <c r="B3798">
        <v>1490.96</v>
      </c>
      <c r="C3798">
        <v>155.51490000000001</v>
      </c>
      <c r="D3798">
        <v>453.10969999999998</v>
      </c>
      <c r="E3798">
        <v>752.49850000000004</v>
      </c>
      <c r="F3798">
        <v>460.61619999999999</v>
      </c>
      <c r="G3798">
        <v>165.54470000000001</v>
      </c>
      <c r="H3798">
        <v>228.28</v>
      </c>
    </row>
    <row r="3799" spans="1:8" x14ac:dyDescent="0.25">
      <c r="A3799" s="1">
        <v>44757</v>
      </c>
      <c r="B3799">
        <v>1515.18</v>
      </c>
      <c r="C3799">
        <v>155.49950000000001</v>
      </c>
      <c r="D3799">
        <v>452.02699999999999</v>
      </c>
      <c r="E3799">
        <v>753.83420000000001</v>
      </c>
      <c r="F3799">
        <v>459.81830000000002</v>
      </c>
      <c r="G3799">
        <v>165.87010000000001</v>
      </c>
      <c r="H3799">
        <v>228.14</v>
      </c>
    </row>
    <row r="3800" spans="1:8" x14ac:dyDescent="0.25">
      <c r="A3800" s="1">
        <v>44760</v>
      </c>
      <c r="B3800">
        <v>1519.11</v>
      </c>
      <c r="C3800">
        <v>155.3347</v>
      </c>
      <c r="D3800">
        <v>453.31200000000001</v>
      </c>
      <c r="E3800">
        <v>756.17470000000003</v>
      </c>
      <c r="F3800">
        <v>460.02539999999999</v>
      </c>
      <c r="G3800">
        <v>165.76830000000001</v>
      </c>
      <c r="H3800">
        <v>226.94</v>
      </c>
    </row>
    <row r="3801" spans="1:8" x14ac:dyDescent="0.25">
      <c r="A3801" s="1">
        <v>44761</v>
      </c>
      <c r="B3801">
        <v>1551.26</v>
      </c>
      <c r="C3801">
        <v>155.40649999999999</v>
      </c>
      <c r="D3801">
        <v>454.4828</v>
      </c>
      <c r="E3801">
        <v>755.9393</v>
      </c>
      <c r="F3801">
        <v>461.38040000000001</v>
      </c>
      <c r="G3801">
        <v>165.69839999999999</v>
      </c>
      <c r="H3801">
        <v>227.36</v>
      </c>
    </row>
    <row r="3802" spans="1:8" x14ac:dyDescent="0.25">
      <c r="A3802" s="1">
        <v>44762</v>
      </c>
      <c r="B3802">
        <v>1561.59</v>
      </c>
      <c r="C3802">
        <v>155.28</v>
      </c>
      <c r="D3802">
        <v>453.07310000000001</v>
      </c>
      <c r="E3802">
        <v>757.65809999999999</v>
      </c>
      <c r="F3802">
        <v>461.19310000000002</v>
      </c>
      <c r="G3802">
        <v>165.69280000000001</v>
      </c>
      <c r="H3802">
        <v>226.53</v>
      </c>
    </row>
    <row r="3803" spans="1:8" x14ac:dyDescent="0.25">
      <c r="A3803" s="1">
        <v>44763</v>
      </c>
      <c r="B3803">
        <v>1572.45</v>
      </c>
      <c r="C3803">
        <v>155.21600000000001</v>
      </c>
      <c r="D3803">
        <v>452.0378</v>
      </c>
      <c r="E3803">
        <v>757.15179999999998</v>
      </c>
      <c r="F3803">
        <v>461.96620000000001</v>
      </c>
      <c r="G3803">
        <v>165.32230000000001</v>
      </c>
      <c r="H3803">
        <v>226.57</v>
      </c>
    </row>
    <row r="3804" spans="1:8" x14ac:dyDescent="0.25">
      <c r="A3804" s="1">
        <v>44764</v>
      </c>
      <c r="B3804">
        <v>1565.79</v>
      </c>
      <c r="C3804">
        <v>155.2063</v>
      </c>
      <c r="D3804">
        <v>451.83150000000001</v>
      </c>
      <c r="E3804">
        <v>758.0675</v>
      </c>
      <c r="F3804">
        <v>462.98559999999998</v>
      </c>
      <c r="G3804">
        <v>165.44540000000001</v>
      </c>
      <c r="H3804">
        <v>226.02</v>
      </c>
    </row>
    <row r="3805" spans="1:8" x14ac:dyDescent="0.25">
      <c r="A3805" s="1">
        <v>44767</v>
      </c>
      <c r="B3805">
        <v>1565.73</v>
      </c>
      <c r="C3805">
        <v>155.54640000000001</v>
      </c>
      <c r="D3805">
        <v>452.3843</v>
      </c>
      <c r="E3805">
        <v>759.9864</v>
      </c>
      <c r="F3805">
        <v>462.08760000000001</v>
      </c>
      <c r="G3805">
        <v>166.13300000000001</v>
      </c>
      <c r="H3805">
        <v>226.86</v>
      </c>
    </row>
    <row r="3806" spans="1:8" x14ac:dyDescent="0.25">
      <c r="A3806" s="1">
        <v>44768</v>
      </c>
      <c r="B3806">
        <v>1552.48</v>
      </c>
      <c r="C3806">
        <v>155.60069999999999</v>
      </c>
      <c r="D3806">
        <v>451.21390000000002</v>
      </c>
      <c r="E3806">
        <v>760.98500000000001</v>
      </c>
      <c r="F3806">
        <v>459.42509999999999</v>
      </c>
      <c r="G3806">
        <v>165.7585</v>
      </c>
      <c r="H3806">
        <v>226.7</v>
      </c>
    </row>
    <row r="3807" spans="1:8" x14ac:dyDescent="0.25">
      <c r="A3807" s="1">
        <v>44769</v>
      </c>
      <c r="B3807">
        <v>1578.27</v>
      </c>
      <c r="C3807">
        <v>155.77119999999999</v>
      </c>
      <c r="D3807">
        <v>453.23759999999999</v>
      </c>
      <c r="E3807">
        <v>761.6463</v>
      </c>
      <c r="F3807">
        <v>461.84699999999998</v>
      </c>
      <c r="G3807">
        <v>165.9409</v>
      </c>
      <c r="H3807">
        <v>227.15</v>
      </c>
    </row>
    <row r="3808" spans="1:8" x14ac:dyDescent="0.25">
      <c r="A3808" s="1">
        <v>44770</v>
      </c>
      <c r="B3808">
        <v>1598.52</v>
      </c>
      <c r="C3808">
        <v>155.8655</v>
      </c>
      <c r="D3808">
        <v>454.91750000000002</v>
      </c>
      <c r="E3808">
        <v>762.94470000000001</v>
      </c>
      <c r="F3808">
        <v>462.06079999999997</v>
      </c>
      <c r="G3808">
        <v>166.67140000000001</v>
      </c>
      <c r="H3808">
        <v>226.78</v>
      </c>
    </row>
    <row r="3809" spans="1:8" x14ac:dyDescent="0.25">
      <c r="A3809" s="1">
        <v>44771</v>
      </c>
      <c r="B3809">
        <v>1616.84</v>
      </c>
      <c r="C3809">
        <v>155.8158</v>
      </c>
      <c r="D3809">
        <v>456.73349999999999</v>
      </c>
      <c r="E3809">
        <v>763.11779999999999</v>
      </c>
      <c r="F3809">
        <v>463.00799999999998</v>
      </c>
      <c r="G3809">
        <v>166.6534</v>
      </c>
      <c r="H3809">
        <v>226.25</v>
      </c>
    </row>
    <row r="3810" spans="1:8" x14ac:dyDescent="0.25">
      <c r="A3810" s="1">
        <v>44774</v>
      </c>
      <c r="B3810">
        <v>1619.14</v>
      </c>
      <c r="C3810">
        <v>155.84469999999999</v>
      </c>
      <c r="D3810">
        <v>455.76510000000002</v>
      </c>
      <c r="E3810">
        <v>762.46460000000002</v>
      </c>
      <c r="F3810">
        <v>462.76080000000002</v>
      </c>
      <c r="G3810">
        <v>166.95660000000001</v>
      </c>
      <c r="H3810">
        <v>226.58</v>
      </c>
    </row>
    <row r="3811" spans="1:8" x14ac:dyDescent="0.25">
      <c r="A3811" s="1">
        <v>44775</v>
      </c>
      <c r="B3811">
        <v>1606.08</v>
      </c>
      <c r="C3811">
        <v>156.25800000000001</v>
      </c>
      <c r="D3811">
        <v>457.96170000000001</v>
      </c>
      <c r="E3811">
        <v>763.65290000000005</v>
      </c>
      <c r="F3811">
        <v>466.0394</v>
      </c>
      <c r="G3811">
        <v>168.58949999999999</v>
      </c>
      <c r="H3811">
        <v>228.97</v>
      </c>
    </row>
    <row r="3812" spans="1:8" x14ac:dyDescent="0.25">
      <c r="A3812" s="1">
        <v>44776</v>
      </c>
      <c r="B3812">
        <v>1619.75</v>
      </c>
      <c r="C3812">
        <v>156.16569999999999</v>
      </c>
      <c r="D3812">
        <v>455.63459999999998</v>
      </c>
      <c r="E3812">
        <v>763.58079999999995</v>
      </c>
      <c r="F3812">
        <v>464.48540000000003</v>
      </c>
      <c r="G3812">
        <v>167.99369999999999</v>
      </c>
      <c r="H3812">
        <v>226.52</v>
      </c>
    </row>
    <row r="3813" spans="1:8" x14ac:dyDescent="0.25">
      <c r="A3813" s="1">
        <v>44777</v>
      </c>
      <c r="B3813">
        <v>1624.55</v>
      </c>
      <c r="C3813">
        <v>156.21459999999999</v>
      </c>
      <c r="D3813">
        <v>456.3279</v>
      </c>
      <c r="E3813">
        <v>762.43700000000001</v>
      </c>
      <c r="F3813">
        <v>461.77359999999999</v>
      </c>
      <c r="G3813">
        <v>168.09309999999999</v>
      </c>
      <c r="H3813">
        <v>226.21</v>
      </c>
    </row>
    <row r="3814" spans="1:8" x14ac:dyDescent="0.25">
      <c r="A3814" s="1">
        <v>44778</v>
      </c>
      <c r="B3814">
        <v>1621.83</v>
      </c>
      <c r="C3814">
        <v>156.32490000000001</v>
      </c>
      <c r="D3814">
        <v>456.06610000000001</v>
      </c>
      <c r="E3814">
        <v>762.28369999999995</v>
      </c>
      <c r="F3814">
        <v>463.81689999999998</v>
      </c>
      <c r="G3814">
        <v>168.33879999999999</v>
      </c>
      <c r="H3814">
        <v>227.38</v>
      </c>
    </row>
    <row r="3815" spans="1:8" x14ac:dyDescent="0.25">
      <c r="A3815" s="1">
        <v>44781</v>
      </c>
      <c r="B3815">
        <v>1626.48</v>
      </c>
      <c r="C3815">
        <v>156.46369999999999</v>
      </c>
      <c r="D3815">
        <v>459.95800000000003</v>
      </c>
      <c r="E3815">
        <v>763.29150000000004</v>
      </c>
      <c r="F3815">
        <v>467.52980000000002</v>
      </c>
      <c r="G3815">
        <v>169.84110000000001</v>
      </c>
      <c r="H3815">
        <v>228.92</v>
      </c>
    </row>
    <row r="3816" spans="1:8" x14ac:dyDescent="0.25">
      <c r="A3816" s="1">
        <v>44782</v>
      </c>
      <c r="B3816">
        <v>1617.48</v>
      </c>
      <c r="C3816">
        <v>156.49209999999999</v>
      </c>
      <c r="D3816">
        <v>458.46589999999998</v>
      </c>
      <c r="E3816">
        <v>763.66139999999996</v>
      </c>
      <c r="F3816">
        <v>465.88119999999998</v>
      </c>
      <c r="G3816">
        <v>169.1755</v>
      </c>
      <c r="H3816">
        <v>227.97</v>
      </c>
    </row>
    <row r="3817" spans="1:8" x14ac:dyDescent="0.25">
      <c r="A3817" s="1">
        <v>44783</v>
      </c>
      <c r="B3817">
        <v>1649.05</v>
      </c>
      <c r="C3817">
        <v>156.4597</v>
      </c>
      <c r="D3817">
        <v>458.79559999999998</v>
      </c>
      <c r="E3817">
        <v>764.26120000000003</v>
      </c>
      <c r="F3817">
        <v>465.6046</v>
      </c>
      <c r="G3817">
        <v>168.73660000000001</v>
      </c>
      <c r="H3817">
        <v>227.95</v>
      </c>
    </row>
    <row r="3818" spans="1:8" x14ac:dyDescent="0.25">
      <c r="A3818" s="1">
        <v>44784</v>
      </c>
      <c r="B3818">
        <v>1652.12</v>
      </c>
      <c r="C3818">
        <v>156.40700000000001</v>
      </c>
      <c r="D3818">
        <v>458.00139999999999</v>
      </c>
      <c r="E3818">
        <v>765.75519999999995</v>
      </c>
      <c r="F3818">
        <v>463.88459999999998</v>
      </c>
      <c r="G3818">
        <v>168.3596</v>
      </c>
      <c r="H3818">
        <v>226.91</v>
      </c>
    </row>
    <row r="3819" spans="1:8" x14ac:dyDescent="0.25">
      <c r="A3819" s="1">
        <v>44785</v>
      </c>
      <c r="B3819">
        <v>1669.33</v>
      </c>
      <c r="C3819">
        <v>156.51070000000001</v>
      </c>
      <c r="D3819">
        <v>457.58420000000001</v>
      </c>
      <c r="E3819">
        <v>764.93809999999996</v>
      </c>
      <c r="F3819">
        <v>462.41750000000002</v>
      </c>
      <c r="G3819">
        <v>168.39699999999999</v>
      </c>
      <c r="H3819">
        <v>226.27</v>
      </c>
    </row>
    <row r="3820" spans="1:8" x14ac:dyDescent="0.25">
      <c r="A3820" s="1">
        <v>44788</v>
      </c>
      <c r="B3820">
        <v>1672.79</v>
      </c>
      <c r="C3820">
        <v>156.64400000000001</v>
      </c>
      <c r="D3820">
        <v>457.22519999999997</v>
      </c>
      <c r="E3820">
        <v>764.31939999999997</v>
      </c>
      <c r="F3820">
        <v>462.2346</v>
      </c>
      <c r="G3820">
        <v>169.05789999999999</v>
      </c>
      <c r="H3820">
        <v>226.08</v>
      </c>
    </row>
    <row r="3821" spans="1:8" x14ac:dyDescent="0.25">
      <c r="A3821" s="1">
        <v>44789</v>
      </c>
      <c r="B3821">
        <v>1673.58</v>
      </c>
      <c r="C3821">
        <v>156.63460000000001</v>
      </c>
      <c r="D3821">
        <v>454.95339999999999</v>
      </c>
      <c r="E3821">
        <v>765.07479999999998</v>
      </c>
      <c r="F3821">
        <v>459.02690000000001</v>
      </c>
      <c r="G3821">
        <v>168.78639999999999</v>
      </c>
      <c r="H3821">
        <v>225.29</v>
      </c>
    </row>
    <row r="3822" spans="1:8" x14ac:dyDescent="0.25">
      <c r="A3822" s="1">
        <v>44790</v>
      </c>
      <c r="B3822">
        <v>1661.39</v>
      </c>
      <c r="C3822">
        <v>156.6498</v>
      </c>
      <c r="D3822">
        <v>454.36779999999999</v>
      </c>
      <c r="E3822">
        <v>765.62210000000005</v>
      </c>
      <c r="F3822">
        <v>461.86419999999998</v>
      </c>
      <c r="G3822">
        <v>168.566</v>
      </c>
      <c r="H3822">
        <v>225.57</v>
      </c>
    </row>
    <row r="3823" spans="1:8" x14ac:dyDescent="0.25">
      <c r="A3823" s="1">
        <v>44791</v>
      </c>
      <c r="B3823">
        <v>1662.82</v>
      </c>
      <c r="C3823">
        <v>156.80099999999999</v>
      </c>
      <c r="D3823">
        <v>455.58330000000001</v>
      </c>
      <c r="E3823">
        <v>766.43550000000005</v>
      </c>
      <c r="F3823">
        <v>464.03570000000002</v>
      </c>
      <c r="G3823">
        <v>169.10669999999999</v>
      </c>
      <c r="H3823">
        <v>226.6</v>
      </c>
    </row>
    <row r="3824" spans="1:8" x14ac:dyDescent="0.25">
      <c r="A3824" s="1">
        <v>44792</v>
      </c>
      <c r="B3824">
        <v>1640.05</v>
      </c>
      <c r="C3824">
        <v>156.70679999999999</v>
      </c>
      <c r="D3824">
        <v>453.0727</v>
      </c>
      <c r="E3824">
        <v>766.92520000000002</v>
      </c>
      <c r="F3824">
        <v>462.08940000000001</v>
      </c>
      <c r="G3824">
        <v>168.32980000000001</v>
      </c>
      <c r="H3824">
        <v>225.82</v>
      </c>
    </row>
    <row r="3825" spans="1:8" x14ac:dyDescent="0.25">
      <c r="A3825" s="1">
        <v>44795</v>
      </c>
      <c r="B3825">
        <v>1611.11</v>
      </c>
      <c r="C3825">
        <v>156.67699999999999</v>
      </c>
      <c r="D3825">
        <v>452.79599999999999</v>
      </c>
      <c r="E3825">
        <v>767.54579999999999</v>
      </c>
      <c r="F3825">
        <v>459.23239999999998</v>
      </c>
      <c r="G3825">
        <v>168.04259999999999</v>
      </c>
      <c r="H3825">
        <v>224.25</v>
      </c>
    </row>
    <row r="3826" spans="1:8" x14ac:dyDescent="0.25">
      <c r="A3826" s="1">
        <v>44796</v>
      </c>
      <c r="B3826">
        <v>1608.47</v>
      </c>
      <c r="C3826">
        <v>156.7073</v>
      </c>
      <c r="D3826">
        <v>454.29</v>
      </c>
      <c r="E3826">
        <v>767.26750000000004</v>
      </c>
      <c r="F3826">
        <v>459.52449999999999</v>
      </c>
      <c r="G3826">
        <v>168.97569999999999</v>
      </c>
      <c r="H3826">
        <v>225.12</v>
      </c>
    </row>
    <row r="3827" spans="1:8" x14ac:dyDescent="0.25">
      <c r="A3827" s="1">
        <v>44797</v>
      </c>
      <c r="B3827">
        <v>1611.37</v>
      </c>
      <c r="C3827">
        <v>156.72370000000001</v>
      </c>
      <c r="D3827">
        <v>452.38990000000001</v>
      </c>
      <c r="E3827">
        <v>768.42700000000002</v>
      </c>
      <c r="F3827">
        <v>457.09019999999998</v>
      </c>
      <c r="G3827">
        <v>168.67500000000001</v>
      </c>
      <c r="H3827">
        <v>223.42</v>
      </c>
    </row>
    <row r="3828" spans="1:8" x14ac:dyDescent="0.25">
      <c r="A3828" s="1">
        <v>44798</v>
      </c>
      <c r="B3828">
        <v>1631.39</v>
      </c>
      <c r="C3828">
        <v>156.81049999999999</v>
      </c>
      <c r="D3828">
        <v>452.50970000000001</v>
      </c>
      <c r="E3828">
        <v>767.8</v>
      </c>
      <c r="F3828">
        <v>458.44099999999997</v>
      </c>
      <c r="G3828">
        <v>168.7406</v>
      </c>
      <c r="H3828">
        <v>223.85</v>
      </c>
    </row>
    <row r="3829" spans="1:8" x14ac:dyDescent="0.25">
      <c r="A3829" s="1">
        <v>44799</v>
      </c>
      <c r="B3829">
        <v>1593.75</v>
      </c>
      <c r="C3829">
        <v>156.82</v>
      </c>
      <c r="D3829">
        <v>451.79329999999999</v>
      </c>
      <c r="E3829">
        <v>766.58259999999996</v>
      </c>
      <c r="F3829">
        <v>457.61930000000001</v>
      </c>
      <c r="G3829">
        <v>168.8715</v>
      </c>
      <c r="H3829">
        <v>223.52</v>
      </c>
    </row>
    <row r="3830" spans="1:8" x14ac:dyDescent="0.25">
      <c r="A3830" s="1">
        <v>44802</v>
      </c>
      <c r="B3830">
        <v>1577.23</v>
      </c>
      <c r="C3830">
        <v>156.745</v>
      </c>
      <c r="D3830">
        <v>451.82499999999999</v>
      </c>
      <c r="E3830">
        <v>766.58259999999996</v>
      </c>
      <c r="F3830">
        <v>457.8621</v>
      </c>
      <c r="G3830">
        <v>169.03479999999999</v>
      </c>
      <c r="H3830">
        <v>223.52</v>
      </c>
    </row>
    <row r="3831" spans="1:8" x14ac:dyDescent="0.25">
      <c r="A3831" s="1">
        <v>44803</v>
      </c>
      <c r="B3831">
        <v>1565.27</v>
      </c>
      <c r="C3831">
        <v>156.83959999999999</v>
      </c>
      <c r="D3831">
        <v>451.42079999999999</v>
      </c>
      <c r="E3831">
        <v>763.96220000000005</v>
      </c>
      <c r="F3831">
        <v>457.43040000000002</v>
      </c>
      <c r="G3831">
        <v>169.81440000000001</v>
      </c>
      <c r="H3831">
        <v>223.98</v>
      </c>
    </row>
    <row r="3832" spans="1:8" x14ac:dyDescent="0.25">
      <c r="A3832" s="1">
        <v>44804</v>
      </c>
      <c r="B3832">
        <v>1556.63</v>
      </c>
      <c r="C3832">
        <v>156.83850000000001</v>
      </c>
      <c r="D3832">
        <v>450.97620000000001</v>
      </c>
      <c r="E3832">
        <v>762.74609999999996</v>
      </c>
      <c r="F3832">
        <v>454.51740000000001</v>
      </c>
      <c r="G3832">
        <v>169.89279999999999</v>
      </c>
      <c r="H3832">
        <v>223.42</v>
      </c>
    </row>
    <row r="3833" spans="1:8" x14ac:dyDescent="0.25">
      <c r="A3833" s="1">
        <v>44805</v>
      </c>
      <c r="B3833">
        <v>1542.71</v>
      </c>
      <c r="C3833">
        <v>156.82079999999999</v>
      </c>
      <c r="D3833">
        <v>451.90089999999998</v>
      </c>
      <c r="E3833">
        <v>762.82600000000002</v>
      </c>
      <c r="F3833">
        <v>456.0926</v>
      </c>
      <c r="G3833">
        <v>169.8218</v>
      </c>
      <c r="H3833">
        <v>223.92</v>
      </c>
    </row>
    <row r="3834" spans="1:8" x14ac:dyDescent="0.25">
      <c r="A3834" s="1">
        <v>44806</v>
      </c>
      <c r="B3834">
        <v>1539.86</v>
      </c>
      <c r="C3834">
        <v>156.7039</v>
      </c>
      <c r="D3834">
        <v>453.9871</v>
      </c>
      <c r="E3834">
        <v>761.2713</v>
      </c>
      <c r="F3834">
        <v>456.79559999999998</v>
      </c>
      <c r="G3834">
        <v>169.9726</v>
      </c>
      <c r="H3834">
        <v>224.8</v>
      </c>
    </row>
    <row r="3835" spans="1:8" x14ac:dyDescent="0.25">
      <c r="A3835" s="1">
        <v>44809</v>
      </c>
      <c r="B3835">
        <v>1534.36</v>
      </c>
      <c r="C3835">
        <v>156.78630000000001</v>
      </c>
      <c r="D3835">
        <v>453.9871</v>
      </c>
      <c r="E3835">
        <v>761.2713</v>
      </c>
      <c r="F3835">
        <v>456.79559999999998</v>
      </c>
      <c r="G3835">
        <v>169.9726</v>
      </c>
      <c r="H3835">
        <v>224.8</v>
      </c>
    </row>
    <row r="3836" spans="1:8" x14ac:dyDescent="0.25">
      <c r="A3836" s="1">
        <v>44810</v>
      </c>
      <c r="B3836">
        <v>1527.36</v>
      </c>
      <c r="C3836">
        <v>156.8878</v>
      </c>
      <c r="D3836">
        <v>454.08359999999999</v>
      </c>
      <c r="E3836">
        <v>760.19449999999995</v>
      </c>
      <c r="F3836">
        <v>458.14569999999998</v>
      </c>
      <c r="G3836">
        <v>171.316</v>
      </c>
      <c r="H3836">
        <v>225.46</v>
      </c>
    </row>
    <row r="3837" spans="1:8" x14ac:dyDescent="0.25">
      <c r="A3837" s="1">
        <v>44811</v>
      </c>
      <c r="B3837">
        <v>1541.12</v>
      </c>
      <c r="C3837">
        <v>156.61660000000001</v>
      </c>
      <c r="D3837">
        <v>452.69600000000003</v>
      </c>
      <c r="E3837">
        <v>757.58630000000005</v>
      </c>
      <c r="F3837">
        <v>455.50490000000002</v>
      </c>
      <c r="G3837">
        <v>170.1277</v>
      </c>
      <c r="H3837">
        <v>224.8</v>
      </c>
    </row>
    <row r="3838" spans="1:8" x14ac:dyDescent="0.25">
      <c r="A3838" s="1">
        <v>44812</v>
      </c>
      <c r="B3838">
        <v>1553.37</v>
      </c>
      <c r="C3838">
        <v>156.74870000000001</v>
      </c>
      <c r="D3838">
        <v>452.82920000000001</v>
      </c>
      <c r="E3838">
        <v>756.97730000000001</v>
      </c>
      <c r="F3838">
        <v>457.42200000000003</v>
      </c>
      <c r="G3838">
        <v>170.05439999999999</v>
      </c>
      <c r="H3838">
        <v>225.08</v>
      </c>
    </row>
    <row r="3839" spans="1:8" x14ac:dyDescent="0.25">
      <c r="A3839" s="1">
        <v>44813</v>
      </c>
      <c r="B3839">
        <v>1580.56</v>
      </c>
      <c r="C3839">
        <v>156.72810000000001</v>
      </c>
      <c r="D3839">
        <v>453.71350000000001</v>
      </c>
      <c r="E3839">
        <v>756.08799999999997</v>
      </c>
      <c r="F3839">
        <v>457.12459999999999</v>
      </c>
      <c r="G3839">
        <v>170.5223</v>
      </c>
      <c r="H3839">
        <v>225.61</v>
      </c>
    </row>
    <row r="3840" spans="1:8" x14ac:dyDescent="0.25">
      <c r="A3840" s="1">
        <v>44816</v>
      </c>
      <c r="B3840">
        <v>1601.18</v>
      </c>
      <c r="C3840">
        <v>156.6541</v>
      </c>
      <c r="D3840">
        <v>456.27179999999998</v>
      </c>
      <c r="E3840">
        <v>755.84760000000006</v>
      </c>
      <c r="F3840">
        <v>455.51100000000002</v>
      </c>
      <c r="G3840">
        <v>170.6337</v>
      </c>
      <c r="H3840">
        <v>226.27</v>
      </c>
    </row>
    <row r="3841" spans="1:8" x14ac:dyDescent="0.25">
      <c r="A3841" s="1">
        <v>44817</v>
      </c>
      <c r="B3841">
        <v>1549.9</v>
      </c>
      <c r="C3841">
        <v>156.70349999999999</v>
      </c>
      <c r="D3841">
        <v>456.81650000000002</v>
      </c>
      <c r="E3841">
        <v>756.35709999999995</v>
      </c>
      <c r="F3841">
        <v>458.01130000000001</v>
      </c>
      <c r="G3841">
        <v>170.62119999999999</v>
      </c>
      <c r="H3841">
        <v>226.76</v>
      </c>
    </row>
    <row r="3842" spans="1:8" x14ac:dyDescent="0.25">
      <c r="A3842" s="1">
        <v>44818</v>
      </c>
      <c r="B3842">
        <v>1545.68</v>
      </c>
      <c r="C3842">
        <v>156.8099</v>
      </c>
      <c r="D3842">
        <v>457.7253</v>
      </c>
      <c r="E3842">
        <v>757.32600000000002</v>
      </c>
      <c r="F3842">
        <v>457.94589999999999</v>
      </c>
      <c r="G3842">
        <v>170.98570000000001</v>
      </c>
      <c r="H3842">
        <v>227.74</v>
      </c>
    </row>
    <row r="3843" spans="1:8" x14ac:dyDescent="0.25">
      <c r="A3843" s="1">
        <v>44819</v>
      </c>
      <c r="B3843">
        <v>1531.99</v>
      </c>
      <c r="C3843">
        <v>156.72970000000001</v>
      </c>
      <c r="D3843">
        <v>459.56380000000001</v>
      </c>
      <c r="E3843">
        <v>755.12270000000001</v>
      </c>
      <c r="F3843">
        <v>460.23880000000003</v>
      </c>
      <c r="G3843">
        <v>171.90469999999999</v>
      </c>
      <c r="H3843">
        <v>228.78</v>
      </c>
    </row>
    <row r="3844" spans="1:8" x14ac:dyDescent="0.25">
      <c r="A3844" s="1">
        <v>44820</v>
      </c>
      <c r="B3844">
        <v>1516.79</v>
      </c>
      <c r="C3844">
        <v>156.5155</v>
      </c>
      <c r="D3844">
        <v>460.51920000000001</v>
      </c>
      <c r="E3844">
        <v>753.48919999999998</v>
      </c>
      <c r="F3844">
        <v>460.32479999999998</v>
      </c>
      <c r="G3844">
        <v>172.02500000000001</v>
      </c>
      <c r="H3844">
        <v>228.65</v>
      </c>
    </row>
    <row r="3845" spans="1:8" x14ac:dyDescent="0.25">
      <c r="A3845" s="1">
        <v>44823</v>
      </c>
      <c r="B3845">
        <v>1521.63</v>
      </c>
      <c r="C3845">
        <v>156.48699999999999</v>
      </c>
      <c r="D3845">
        <v>460.9973</v>
      </c>
      <c r="E3845">
        <v>753.53480000000002</v>
      </c>
      <c r="F3845">
        <v>461.54489999999998</v>
      </c>
      <c r="G3845">
        <v>171.68350000000001</v>
      </c>
      <c r="H3845">
        <v>229.09</v>
      </c>
    </row>
    <row r="3846" spans="1:8" x14ac:dyDescent="0.25">
      <c r="A3846" s="1">
        <v>44824</v>
      </c>
      <c r="B3846">
        <v>1508.65</v>
      </c>
      <c r="C3846">
        <v>156.23570000000001</v>
      </c>
      <c r="D3846">
        <v>459.86529999999999</v>
      </c>
      <c r="E3846">
        <v>752.27239999999995</v>
      </c>
      <c r="F3846">
        <v>458.02379999999999</v>
      </c>
      <c r="G3846">
        <v>170.80690000000001</v>
      </c>
      <c r="H3846">
        <v>228.68</v>
      </c>
    </row>
    <row r="3847" spans="1:8" x14ac:dyDescent="0.25">
      <c r="A3847" s="1">
        <v>44825</v>
      </c>
      <c r="B3847">
        <v>1487.08</v>
      </c>
      <c r="C3847">
        <v>156.1275</v>
      </c>
      <c r="D3847">
        <v>459.51150000000001</v>
      </c>
      <c r="E3847">
        <v>750.63279999999997</v>
      </c>
      <c r="F3847">
        <v>456.95310000000001</v>
      </c>
      <c r="G3847">
        <v>170.3304</v>
      </c>
      <c r="H3847">
        <v>229.1</v>
      </c>
    </row>
    <row r="3848" spans="1:8" x14ac:dyDescent="0.25">
      <c r="A3848" s="1">
        <v>44826</v>
      </c>
      <c r="B3848">
        <v>1469.86</v>
      </c>
      <c r="C3848">
        <v>156.31200000000001</v>
      </c>
      <c r="D3848">
        <v>460.46409999999997</v>
      </c>
      <c r="E3848">
        <v>754.1232</v>
      </c>
      <c r="F3848">
        <v>458.82659999999998</v>
      </c>
      <c r="G3848">
        <v>171.48089999999999</v>
      </c>
      <c r="H3848">
        <v>229.34</v>
      </c>
    </row>
    <row r="3849" spans="1:8" x14ac:dyDescent="0.25">
      <c r="A3849" s="1">
        <v>44827</v>
      </c>
      <c r="B3849">
        <v>1439.34</v>
      </c>
      <c r="C3849">
        <v>156.2912</v>
      </c>
      <c r="D3849">
        <v>461.40629999999999</v>
      </c>
      <c r="E3849">
        <v>754.02030000000002</v>
      </c>
      <c r="F3849">
        <v>459.07870000000003</v>
      </c>
      <c r="G3849">
        <v>170.958</v>
      </c>
      <c r="H3849">
        <v>229.01</v>
      </c>
    </row>
    <row r="3850" spans="1:8" x14ac:dyDescent="0.25">
      <c r="A3850" s="1">
        <v>44830</v>
      </c>
      <c r="B3850">
        <v>1419.22</v>
      </c>
      <c r="C3850">
        <v>156.10579999999999</v>
      </c>
      <c r="D3850">
        <v>462.54309999999998</v>
      </c>
      <c r="E3850">
        <v>753.10159999999996</v>
      </c>
      <c r="F3850">
        <v>458.62240000000003</v>
      </c>
      <c r="G3850">
        <v>169.76920000000001</v>
      </c>
      <c r="H3850">
        <v>229.03</v>
      </c>
    </row>
    <row r="3851" spans="1:8" x14ac:dyDescent="0.25">
      <c r="A3851" s="1">
        <v>44831</v>
      </c>
      <c r="B3851">
        <v>1417.78</v>
      </c>
      <c r="C3851">
        <v>156.11600000000001</v>
      </c>
      <c r="D3851">
        <v>462.13850000000002</v>
      </c>
      <c r="E3851">
        <v>755.31460000000004</v>
      </c>
      <c r="F3851">
        <v>458.86779999999999</v>
      </c>
      <c r="G3851">
        <v>169.98169999999999</v>
      </c>
      <c r="H3851">
        <v>229.39</v>
      </c>
    </row>
    <row r="3852" spans="1:8" x14ac:dyDescent="0.25">
      <c r="A3852" s="1">
        <v>44832</v>
      </c>
      <c r="B3852">
        <v>1433.6</v>
      </c>
      <c r="C3852">
        <v>155.8612</v>
      </c>
      <c r="D3852">
        <v>460.86200000000002</v>
      </c>
      <c r="E3852">
        <v>756.15009999999995</v>
      </c>
      <c r="F3852">
        <v>456.53100000000001</v>
      </c>
      <c r="G3852">
        <v>169.52950000000001</v>
      </c>
      <c r="H3852">
        <v>228.62</v>
      </c>
    </row>
    <row r="3853" spans="1:8" x14ac:dyDescent="0.25">
      <c r="A3853" s="1">
        <v>44833</v>
      </c>
      <c r="B3853">
        <v>1413.63</v>
      </c>
      <c r="C3853">
        <v>155.77269999999999</v>
      </c>
      <c r="D3853">
        <v>461.3476</v>
      </c>
      <c r="E3853">
        <v>756.72860000000003</v>
      </c>
      <c r="F3853">
        <v>456.00189999999998</v>
      </c>
      <c r="G3853">
        <v>169.46870000000001</v>
      </c>
      <c r="H3853">
        <v>228.25</v>
      </c>
    </row>
    <row r="3854" spans="1:8" x14ac:dyDescent="0.25">
      <c r="A3854" s="1">
        <v>44834</v>
      </c>
      <c r="B3854">
        <v>1403.68</v>
      </c>
      <c r="C3854">
        <v>155.85679999999999</v>
      </c>
      <c r="D3854">
        <v>460.52089999999998</v>
      </c>
      <c r="E3854">
        <v>758.85709999999995</v>
      </c>
      <c r="F3854">
        <v>455.96010000000001</v>
      </c>
      <c r="G3854">
        <v>170.0668</v>
      </c>
      <c r="H3854">
        <v>228.16</v>
      </c>
    </row>
    <row r="3855" spans="1:8" x14ac:dyDescent="0.25">
      <c r="A3855" s="1">
        <v>44837</v>
      </c>
      <c r="B3855">
        <v>1430.49</v>
      </c>
      <c r="C3855">
        <v>155.76660000000001</v>
      </c>
      <c r="D3855">
        <v>461.142</v>
      </c>
      <c r="E3855">
        <v>758.98800000000006</v>
      </c>
      <c r="F3855">
        <v>456.96699999999998</v>
      </c>
      <c r="G3855">
        <v>170.3623</v>
      </c>
      <c r="H3855">
        <v>228.92</v>
      </c>
    </row>
    <row r="3856" spans="1:8" x14ac:dyDescent="0.25">
      <c r="A3856" s="1">
        <v>44838</v>
      </c>
      <c r="B3856">
        <v>1477.34</v>
      </c>
      <c r="C3856">
        <v>155.39349999999999</v>
      </c>
      <c r="D3856">
        <v>460.4905</v>
      </c>
      <c r="E3856">
        <v>756.53459999999995</v>
      </c>
      <c r="F3856">
        <v>454.94619999999998</v>
      </c>
      <c r="G3856">
        <v>170.4691</v>
      </c>
      <c r="H3856">
        <v>228.27</v>
      </c>
    </row>
    <row r="3857" spans="1:8" x14ac:dyDescent="0.25">
      <c r="A3857" s="1">
        <v>44839</v>
      </c>
      <c r="B3857">
        <v>1473.15</v>
      </c>
      <c r="C3857">
        <v>155.54839999999999</v>
      </c>
      <c r="D3857">
        <v>461.43009999999998</v>
      </c>
      <c r="E3857">
        <v>757.64080000000001</v>
      </c>
      <c r="F3857">
        <v>455.52550000000002</v>
      </c>
      <c r="G3857">
        <v>171.28030000000001</v>
      </c>
      <c r="H3857">
        <v>227</v>
      </c>
    </row>
    <row r="3858" spans="1:8" x14ac:dyDescent="0.25">
      <c r="A3858" s="1">
        <v>44840</v>
      </c>
      <c r="B3858">
        <v>1462.91</v>
      </c>
      <c r="C3858">
        <v>155.6112</v>
      </c>
      <c r="D3858">
        <v>459.55079999999998</v>
      </c>
      <c r="E3858">
        <v>757.03930000000003</v>
      </c>
      <c r="F3858">
        <v>456.36939999999998</v>
      </c>
      <c r="G3858">
        <v>170.8563</v>
      </c>
      <c r="H3858">
        <v>226.14</v>
      </c>
    </row>
    <row r="3859" spans="1:8" x14ac:dyDescent="0.25">
      <c r="A3859" s="1">
        <v>44841</v>
      </c>
      <c r="B3859">
        <v>1429.04</v>
      </c>
      <c r="C3859">
        <v>155.62379999999999</v>
      </c>
      <c r="D3859">
        <v>457.77780000000001</v>
      </c>
      <c r="E3859">
        <v>757.67</v>
      </c>
      <c r="F3859">
        <v>454.5641</v>
      </c>
      <c r="G3859">
        <v>171.01560000000001</v>
      </c>
      <c r="H3859">
        <v>224.93</v>
      </c>
    </row>
    <row r="3860" spans="1:8" x14ac:dyDescent="0.25">
      <c r="A3860" s="1">
        <v>44844</v>
      </c>
      <c r="B3860">
        <v>1415.26</v>
      </c>
      <c r="C3860">
        <v>155.81129999999999</v>
      </c>
      <c r="D3860">
        <v>456.9289</v>
      </c>
      <c r="E3860">
        <v>761.56629999999996</v>
      </c>
      <c r="F3860">
        <v>456.59820000000002</v>
      </c>
      <c r="G3860">
        <v>171.94589999999999</v>
      </c>
      <c r="H3860">
        <v>225.64</v>
      </c>
    </row>
    <row r="3861" spans="1:8" x14ac:dyDescent="0.25">
      <c r="A3861" s="1">
        <v>44845</v>
      </c>
      <c r="B3861">
        <v>1402.09</v>
      </c>
      <c r="C3861">
        <v>155.88669999999999</v>
      </c>
      <c r="D3861">
        <v>456.77609999999999</v>
      </c>
      <c r="E3861">
        <v>762.18380000000002</v>
      </c>
      <c r="F3861">
        <v>457.33679999999998</v>
      </c>
      <c r="G3861">
        <v>171.77289999999999</v>
      </c>
      <c r="H3861">
        <v>226.69</v>
      </c>
    </row>
    <row r="3862" spans="1:8" x14ac:dyDescent="0.25">
      <c r="A3862" s="1">
        <v>44846</v>
      </c>
      <c r="B3862">
        <v>1397.44</v>
      </c>
      <c r="C3862">
        <v>155.8289</v>
      </c>
      <c r="D3862">
        <v>456.89800000000002</v>
      </c>
      <c r="E3862">
        <v>760.80909999999994</v>
      </c>
      <c r="F3862">
        <v>457.92739999999998</v>
      </c>
      <c r="G3862">
        <v>171.3879</v>
      </c>
      <c r="H3862">
        <v>226.82</v>
      </c>
    </row>
    <row r="3863" spans="1:8" x14ac:dyDescent="0.25">
      <c r="A3863" s="1">
        <v>44847</v>
      </c>
      <c r="B3863">
        <v>1417.98</v>
      </c>
      <c r="C3863">
        <v>155.81630000000001</v>
      </c>
      <c r="D3863">
        <v>454.64960000000002</v>
      </c>
      <c r="E3863">
        <v>761.29459999999995</v>
      </c>
      <c r="F3863">
        <v>458.46559999999999</v>
      </c>
      <c r="G3863">
        <v>171.74799999999999</v>
      </c>
      <c r="H3863">
        <v>227.02</v>
      </c>
    </row>
    <row r="3864" spans="1:8" x14ac:dyDescent="0.25">
      <c r="A3864" s="1">
        <v>44848</v>
      </c>
      <c r="B3864">
        <v>1401.45</v>
      </c>
      <c r="C3864">
        <v>155.9391</v>
      </c>
      <c r="D3864">
        <v>455.67959999999999</v>
      </c>
      <c r="E3864">
        <v>760.0258</v>
      </c>
      <c r="F3864">
        <v>460.29950000000002</v>
      </c>
      <c r="G3864">
        <v>171.1454</v>
      </c>
      <c r="H3864">
        <v>227.49</v>
      </c>
    </row>
    <row r="3865" spans="1:8" x14ac:dyDescent="0.25">
      <c r="A3865" s="1">
        <v>44851</v>
      </c>
      <c r="B3865">
        <v>1430.78</v>
      </c>
      <c r="C3865">
        <v>156.17689999999999</v>
      </c>
      <c r="D3865">
        <v>455.84269999999998</v>
      </c>
      <c r="E3865">
        <v>760.07100000000003</v>
      </c>
      <c r="F3865">
        <v>462.16480000000001</v>
      </c>
      <c r="G3865">
        <v>171.07339999999999</v>
      </c>
      <c r="H3865">
        <v>227.32</v>
      </c>
    </row>
    <row r="3866" spans="1:8" x14ac:dyDescent="0.25">
      <c r="A3866" s="1">
        <v>44852</v>
      </c>
      <c r="B3866">
        <v>1446.95</v>
      </c>
      <c r="C3866">
        <v>156.2098</v>
      </c>
      <c r="D3866">
        <v>455.69839999999999</v>
      </c>
      <c r="E3866">
        <v>757.27329999999995</v>
      </c>
      <c r="F3866">
        <v>463.99369999999999</v>
      </c>
      <c r="G3866">
        <v>170.52969999999999</v>
      </c>
      <c r="H3866">
        <v>227.43</v>
      </c>
    </row>
    <row r="3867" spans="1:8" x14ac:dyDescent="0.25">
      <c r="A3867" s="1">
        <v>44853</v>
      </c>
      <c r="B3867">
        <v>1433.7</v>
      </c>
      <c r="C3867">
        <v>156.26560000000001</v>
      </c>
      <c r="D3867">
        <v>456.69389999999999</v>
      </c>
      <c r="E3867">
        <v>758.22760000000005</v>
      </c>
      <c r="F3867">
        <v>466.16399999999999</v>
      </c>
      <c r="G3867">
        <v>170.3433</v>
      </c>
      <c r="H3867">
        <v>228.26</v>
      </c>
    </row>
    <row r="3868" spans="1:8" x14ac:dyDescent="0.25">
      <c r="A3868" s="1">
        <v>44854</v>
      </c>
      <c r="B3868">
        <v>1427.81</v>
      </c>
      <c r="C3868">
        <v>156.33260000000001</v>
      </c>
      <c r="D3868">
        <v>457.29770000000002</v>
      </c>
      <c r="E3868">
        <v>758.60550000000001</v>
      </c>
      <c r="F3868">
        <v>465.25299999999999</v>
      </c>
      <c r="G3868">
        <v>170.1788</v>
      </c>
      <c r="H3868">
        <v>228.7</v>
      </c>
    </row>
    <row r="3869" spans="1:8" x14ac:dyDescent="0.25">
      <c r="A3869" s="1">
        <v>44855</v>
      </c>
      <c r="B3869">
        <v>1444.41</v>
      </c>
      <c r="C3869">
        <v>156.41120000000001</v>
      </c>
      <c r="D3869">
        <v>456.60270000000003</v>
      </c>
      <c r="E3869">
        <v>759.75969999999995</v>
      </c>
      <c r="F3869">
        <v>466.72859999999997</v>
      </c>
      <c r="G3869">
        <v>170.04089999999999</v>
      </c>
      <c r="H3869">
        <v>228.27</v>
      </c>
    </row>
    <row r="3870" spans="1:8" x14ac:dyDescent="0.25">
      <c r="A3870" s="1">
        <v>44858</v>
      </c>
      <c r="B3870">
        <v>1456.24</v>
      </c>
      <c r="C3870">
        <v>156.39879999999999</v>
      </c>
      <c r="D3870">
        <v>456.13049999999998</v>
      </c>
      <c r="E3870">
        <v>759.5385</v>
      </c>
      <c r="F3870">
        <v>466.41410000000002</v>
      </c>
      <c r="G3870">
        <v>169.81309999999999</v>
      </c>
      <c r="H3870">
        <v>227.98</v>
      </c>
    </row>
    <row r="3871" spans="1:8" x14ac:dyDescent="0.25">
      <c r="A3871" s="1">
        <v>44859</v>
      </c>
      <c r="B3871">
        <v>1480.85</v>
      </c>
      <c r="C3871">
        <v>156.3057</v>
      </c>
      <c r="D3871">
        <v>455.08460000000002</v>
      </c>
      <c r="E3871">
        <v>758.93299999999999</v>
      </c>
      <c r="F3871">
        <v>467.34440000000001</v>
      </c>
      <c r="G3871">
        <v>170.4836</v>
      </c>
      <c r="H3871">
        <v>228.68</v>
      </c>
    </row>
    <row r="3872" spans="1:8" x14ac:dyDescent="0.25">
      <c r="A3872" s="1">
        <v>44860</v>
      </c>
      <c r="B3872">
        <v>1482.58</v>
      </c>
      <c r="C3872">
        <v>156.2251</v>
      </c>
      <c r="D3872">
        <v>453.79739999999998</v>
      </c>
      <c r="E3872">
        <v>759.04690000000005</v>
      </c>
      <c r="F3872">
        <v>466.0421</v>
      </c>
      <c r="G3872">
        <v>170.7542</v>
      </c>
      <c r="H3872">
        <v>227.85</v>
      </c>
    </row>
    <row r="3873" spans="1:8" x14ac:dyDescent="0.25">
      <c r="A3873" s="1">
        <v>44861</v>
      </c>
      <c r="B3873">
        <v>1478.52</v>
      </c>
      <c r="C3873">
        <v>156.51939999999999</v>
      </c>
      <c r="D3873">
        <v>455.24</v>
      </c>
      <c r="E3873">
        <v>761.8306</v>
      </c>
      <c r="F3873">
        <v>465.99599999999998</v>
      </c>
      <c r="G3873">
        <v>170.7963</v>
      </c>
      <c r="H3873">
        <v>228.58</v>
      </c>
    </row>
    <row r="3874" spans="1:8" x14ac:dyDescent="0.25">
      <c r="A3874" s="1">
        <v>44862</v>
      </c>
      <c r="B3874">
        <v>1494.72</v>
      </c>
      <c r="C3874">
        <v>156.55459999999999</v>
      </c>
      <c r="D3874">
        <v>456.01889999999997</v>
      </c>
      <c r="E3874">
        <v>762.02629999999999</v>
      </c>
      <c r="F3874">
        <v>466.93490000000003</v>
      </c>
      <c r="G3874">
        <v>170.68450000000001</v>
      </c>
      <c r="H3874">
        <v>228.51</v>
      </c>
    </row>
    <row r="3875" spans="1:8" x14ac:dyDescent="0.25">
      <c r="A3875" s="1">
        <v>44865</v>
      </c>
      <c r="B3875">
        <v>1489.05</v>
      </c>
      <c r="C3875">
        <v>156.0504</v>
      </c>
      <c r="D3875">
        <v>455.26929999999999</v>
      </c>
      <c r="E3875">
        <v>756.14570000000003</v>
      </c>
      <c r="F3875">
        <v>463.2724</v>
      </c>
      <c r="G3875">
        <v>169.47479999999999</v>
      </c>
      <c r="H3875">
        <v>227.14</v>
      </c>
    </row>
    <row r="3876" spans="1:8" x14ac:dyDescent="0.25">
      <c r="A3876" s="1">
        <v>44866</v>
      </c>
      <c r="B3876">
        <v>1492.65</v>
      </c>
      <c r="C3876">
        <v>156.44839999999999</v>
      </c>
      <c r="D3876">
        <v>456.5378</v>
      </c>
      <c r="E3876">
        <v>758.92600000000004</v>
      </c>
      <c r="F3876">
        <v>467.02789999999999</v>
      </c>
      <c r="G3876">
        <v>171.17009999999999</v>
      </c>
      <c r="H3876">
        <v>228.84</v>
      </c>
    </row>
    <row r="3877" spans="1:8" x14ac:dyDescent="0.25">
      <c r="A3877" s="1">
        <v>44867</v>
      </c>
      <c r="B3877">
        <v>1468.93</v>
      </c>
      <c r="C3877">
        <v>156.2757</v>
      </c>
      <c r="D3877">
        <v>457.52879999999999</v>
      </c>
      <c r="E3877">
        <v>756.9597</v>
      </c>
      <c r="F3877">
        <v>467.23469999999998</v>
      </c>
      <c r="G3877">
        <v>171.82480000000001</v>
      </c>
      <c r="H3877">
        <v>229.24</v>
      </c>
    </row>
    <row r="3878" spans="1:8" x14ac:dyDescent="0.25">
      <c r="A3878" s="1">
        <v>44868</v>
      </c>
      <c r="B3878">
        <v>1450.63</v>
      </c>
      <c r="C3878">
        <v>156.57560000000001</v>
      </c>
      <c r="D3878">
        <v>455.74799999999999</v>
      </c>
      <c r="E3878">
        <v>760.28</v>
      </c>
      <c r="F3878">
        <v>469.11840000000001</v>
      </c>
      <c r="G3878">
        <v>171.7672</v>
      </c>
      <c r="H3878">
        <v>229.13</v>
      </c>
    </row>
    <row r="3879" spans="1:8" x14ac:dyDescent="0.25">
      <c r="A3879" s="1">
        <v>44869</v>
      </c>
      <c r="B3879">
        <v>1475.09</v>
      </c>
      <c r="C3879">
        <v>156.2807</v>
      </c>
      <c r="D3879">
        <v>456.9674</v>
      </c>
      <c r="E3879">
        <v>757.90340000000003</v>
      </c>
      <c r="F3879">
        <v>464.21839999999997</v>
      </c>
      <c r="G3879">
        <v>172.94540000000001</v>
      </c>
      <c r="H3879">
        <v>228.47</v>
      </c>
    </row>
    <row r="3880" spans="1:8" x14ac:dyDescent="0.25">
      <c r="A3880" s="1">
        <v>44872</v>
      </c>
      <c r="B3880">
        <v>1491.16</v>
      </c>
      <c r="C3880">
        <v>155.94999999999999</v>
      </c>
      <c r="D3880">
        <v>455.95580000000001</v>
      </c>
      <c r="E3880">
        <v>751.85019999999997</v>
      </c>
      <c r="F3880">
        <v>464.5659</v>
      </c>
      <c r="G3880">
        <v>172.8416</v>
      </c>
      <c r="H3880">
        <v>228.09</v>
      </c>
    </row>
    <row r="3881" spans="1:8" x14ac:dyDescent="0.25">
      <c r="A3881" s="1">
        <v>44873</v>
      </c>
      <c r="B3881">
        <v>1502.53</v>
      </c>
      <c r="C3881">
        <v>156.25239999999999</v>
      </c>
      <c r="D3881">
        <v>456.22399999999999</v>
      </c>
      <c r="E3881">
        <v>754.44830000000002</v>
      </c>
      <c r="F3881">
        <v>462.93520000000001</v>
      </c>
      <c r="G3881">
        <v>172.9091</v>
      </c>
      <c r="H3881">
        <v>228.83</v>
      </c>
    </row>
    <row r="3882" spans="1:8" x14ac:dyDescent="0.25">
      <c r="A3882" s="1">
        <v>44874</v>
      </c>
      <c r="B3882">
        <v>1478.86</v>
      </c>
      <c r="C3882">
        <v>156.45320000000001</v>
      </c>
      <c r="D3882">
        <v>456.70580000000001</v>
      </c>
      <c r="E3882">
        <v>755.66970000000003</v>
      </c>
      <c r="F3882">
        <v>464.08659999999998</v>
      </c>
      <c r="G3882">
        <v>172.84819999999999</v>
      </c>
      <c r="H3882">
        <v>228.65</v>
      </c>
    </row>
    <row r="3883" spans="1:8" x14ac:dyDescent="0.25">
      <c r="A3883" s="1">
        <v>44875</v>
      </c>
      <c r="B3883">
        <v>1543.65</v>
      </c>
      <c r="C3883">
        <v>156.28110000000001</v>
      </c>
      <c r="D3883">
        <v>457.70639999999997</v>
      </c>
      <c r="E3883">
        <v>753.56880000000001</v>
      </c>
      <c r="F3883">
        <v>463.34109999999998</v>
      </c>
      <c r="G3883">
        <v>172.8792</v>
      </c>
      <c r="H3883">
        <v>228.33</v>
      </c>
    </row>
    <row r="3884" spans="1:8" x14ac:dyDescent="0.25">
      <c r="A3884" s="1">
        <v>44876</v>
      </c>
      <c r="B3884">
        <v>1571.6</v>
      </c>
      <c r="C3884">
        <v>156.5189</v>
      </c>
      <c r="D3884">
        <v>459.7627</v>
      </c>
      <c r="E3884">
        <v>756.33130000000006</v>
      </c>
      <c r="F3884">
        <v>462.7319</v>
      </c>
      <c r="G3884">
        <v>173.73419999999999</v>
      </c>
      <c r="H3884">
        <v>229.12</v>
      </c>
    </row>
    <row r="3885" spans="1:8" x14ac:dyDescent="0.25">
      <c r="A3885" s="1">
        <v>44879</v>
      </c>
      <c r="B3885">
        <v>1561.28</v>
      </c>
      <c r="C3885">
        <v>156.4487</v>
      </c>
      <c r="D3885">
        <v>460.01530000000002</v>
      </c>
      <c r="E3885">
        <v>752.76409999999998</v>
      </c>
      <c r="F3885">
        <v>462.55160000000001</v>
      </c>
      <c r="G3885">
        <v>172.8228</v>
      </c>
      <c r="H3885">
        <v>228.46</v>
      </c>
    </row>
    <row r="3886" spans="1:8" x14ac:dyDescent="0.25">
      <c r="A3886" s="1">
        <v>44880</v>
      </c>
      <c r="B3886">
        <v>1577.99</v>
      </c>
      <c r="C3886">
        <v>156.41569999999999</v>
      </c>
      <c r="D3886">
        <v>458.02969999999999</v>
      </c>
      <c r="E3886">
        <v>751.96479999999997</v>
      </c>
      <c r="F3886">
        <v>462.88499999999999</v>
      </c>
      <c r="G3886">
        <v>172.99350000000001</v>
      </c>
      <c r="H3886">
        <v>227.71</v>
      </c>
    </row>
    <row r="3887" spans="1:8" x14ac:dyDescent="0.25">
      <c r="A3887" s="1">
        <v>44881</v>
      </c>
      <c r="B3887">
        <v>1564.84</v>
      </c>
      <c r="C3887">
        <v>156.4204</v>
      </c>
      <c r="D3887">
        <v>456.3032</v>
      </c>
      <c r="E3887">
        <v>750.51080000000002</v>
      </c>
      <c r="F3887">
        <v>463.51920000000001</v>
      </c>
      <c r="G3887">
        <v>172.20349999999999</v>
      </c>
      <c r="H3887">
        <v>227.99</v>
      </c>
    </row>
    <row r="3888" spans="1:8" x14ac:dyDescent="0.25">
      <c r="A3888" s="1">
        <v>44882</v>
      </c>
      <c r="B3888">
        <v>1554.37</v>
      </c>
      <c r="C3888">
        <v>156.5249</v>
      </c>
      <c r="D3888">
        <v>455.99860000000001</v>
      </c>
      <c r="E3888">
        <v>749.72040000000004</v>
      </c>
      <c r="F3888">
        <v>465.30070000000001</v>
      </c>
      <c r="G3888">
        <v>171.52029999999999</v>
      </c>
      <c r="H3888">
        <v>228.68</v>
      </c>
    </row>
    <row r="3889" spans="1:8" x14ac:dyDescent="0.25">
      <c r="A3889" s="1">
        <v>44883</v>
      </c>
      <c r="B3889">
        <v>1563.2</v>
      </c>
      <c r="C3889">
        <v>156.53280000000001</v>
      </c>
      <c r="D3889">
        <v>456.37759999999997</v>
      </c>
      <c r="E3889">
        <v>748.94740000000002</v>
      </c>
      <c r="F3889">
        <v>464.65969999999999</v>
      </c>
      <c r="G3889">
        <v>171.29259999999999</v>
      </c>
      <c r="H3889">
        <v>228.61</v>
      </c>
    </row>
    <row r="3890" spans="1:8" x14ac:dyDescent="0.25">
      <c r="A3890" s="1">
        <v>44886</v>
      </c>
      <c r="B3890">
        <v>1551.46</v>
      </c>
      <c r="C3890">
        <v>156.1944</v>
      </c>
      <c r="D3890">
        <v>456.33640000000003</v>
      </c>
      <c r="E3890">
        <v>744.54909999999995</v>
      </c>
      <c r="F3890">
        <v>464.178</v>
      </c>
      <c r="G3890">
        <v>170.3492</v>
      </c>
      <c r="H3890">
        <v>228.39</v>
      </c>
    </row>
    <row r="3891" spans="1:8" x14ac:dyDescent="0.25">
      <c r="A3891" s="1">
        <v>44887</v>
      </c>
      <c r="B3891">
        <v>1569.21</v>
      </c>
      <c r="C3891">
        <v>156.0548</v>
      </c>
      <c r="D3891">
        <v>456.55279999999999</v>
      </c>
      <c r="E3891">
        <v>744.37779999999998</v>
      </c>
      <c r="F3891">
        <v>464.32479999999998</v>
      </c>
      <c r="G3891">
        <v>170.03749999999999</v>
      </c>
      <c r="H3891">
        <v>229.29</v>
      </c>
    </row>
    <row r="3892" spans="1:8" x14ac:dyDescent="0.25">
      <c r="A3892" s="1">
        <v>44888</v>
      </c>
      <c r="B3892">
        <v>1581.39</v>
      </c>
      <c r="C3892">
        <v>156.09960000000001</v>
      </c>
      <c r="D3892">
        <v>456.79140000000001</v>
      </c>
      <c r="E3892">
        <v>745.25800000000004</v>
      </c>
      <c r="F3892">
        <v>465.8621</v>
      </c>
      <c r="G3892">
        <v>170.12739999999999</v>
      </c>
      <c r="H3892">
        <v>229.29</v>
      </c>
    </row>
    <row r="3893" spans="1:8" x14ac:dyDescent="0.25">
      <c r="A3893" s="1">
        <v>44889</v>
      </c>
      <c r="B3893">
        <v>1588.64</v>
      </c>
      <c r="C3893">
        <v>156.15459999999999</v>
      </c>
      <c r="D3893">
        <v>456.79140000000001</v>
      </c>
      <c r="E3893">
        <v>745.25800000000004</v>
      </c>
      <c r="F3893">
        <v>465.8621</v>
      </c>
      <c r="G3893">
        <v>170.12739999999999</v>
      </c>
      <c r="H3893">
        <v>229.29</v>
      </c>
    </row>
    <row r="3894" spans="1:8" x14ac:dyDescent="0.25">
      <c r="A3894" s="1">
        <v>44890</v>
      </c>
      <c r="B3894">
        <v>1586.91</v>
      </c>
      <c r="C3894">
        <v>156.65719999999999</v>
      </c>
      <c r="D3894">
        <v>459.43979999999999</v>
      </c>
      <c r="E3894">
        <v>752.52120000000002</v>
      </c>
      <c r="F3894">
        <v>467.56270000000001</v>
      </c>
      <c r="G3894">
        <v>171.7852</v>
      </c>
      <c r="H3894">
        <v>229.81</v>
      </c>
    </row>
    <row r="3895" spans="1:8" x14ac:dyDescent="0.25">
      <c r="A3895" s="1">
        <v>44893</v>
      </c>
      <c r="B3895">
        <v>1566.19</v>
      </c>
      <c r="C3895">
        <v>156.79220000000001</v>
      </c>
      <c r="D3895">
        <v>460.27679999999998</v>
      </c>
      <c r="E3895">
        <v>753.66319999999996</v>
      </c>
      <c r="F3895">
        <v>467.93360000000001</v>
      </c>
      <c r="G3895">
        <v>172.32130000000001</v>
      </c>
      <c r="H3895">
        <v>230.46</v>
      </c>
    </row>
    <row r="3896" spans="1:8" x14ac:dyDescent="0.25">
      <c r="A3896" s="1">
        <v>44894</v>
      </c>
      <c r="B3896">
        <v>1567.7</v>
      </c>
      <c r="C3896">
        <v>156.8289</v>
      </c>
      <c r="D3896">
        <v>460.05290000000002</v>
      </c>
      <c r="E3896">
        <v>755.38959999999997</v>
      </c>
      <c r="F3896">
        <v>468.07580000000002</v>
      </c>
      <c r="G3896">
        <v>172.7903</v>
      </c>
      <c r="H3896">
        <v>230.19</v>
      </c>
    </row>
    <row r="3897" spans="1:8" x14ac:dyDescent="0.25">
      <c r="A3897" s="1">
        <v>44895</v>
      </c>
      <c r="B3897">
        <v>1600.06</v>
      </c>
      <c r="C3897">
        <v>157.2414</v>
      </c>
      <c r="D3897">
        <v>461.9871</v>
      </c>
      <c r="E3897">
        <v>760.76570000000004</v>
      </c>
      <c r="F3897">
        <v>470.49509999999998</v>
      </c>
      <c r="G3897">
        <v>174.4109</v>
      </c>
      <c r="H3897">
        <v>231.35</v>
      </c>
    </row>
    <row r="3898" spans="1:8" x14ac:dyDescent="0.25">
      <c r="A3898" s="1">
        <v>44896</v>
      </c>
      <c r="B3898">
        <v>1612.36</v>
      </c>
      <c r="C3898">
        <v>157.23849999999999</v>
      </c>
      <c r="D3898">
        <v>463.04</v>
      </c>
      <c r="E3898">
        <v>760.83910000000003</v>
      </c>
      <c r="F3898">
        <v>471.2439</v>
      </c>
      <c r="G3898">
        <v>175.36330000000001</v>
      </c>
      <c r="H3898">
        <v>232.78</v>
      </c>
    </row>
    <row r="3899" spans="1:8" x14ac:dyDescent="0.25">
      <c r="A3899" s="1">
        <v>44897</v>
      </c>
      <c r="B3899">
        <v>1608.08</v>
      </c>
      <c r="C3899">
        <v>157.34</v>
      </c>
      <c r="D3899">
        <v>465.5367</v>
      </c>
      <c r="E3899">
        <v>764.39930000000004</v>
      </c>
      <c r="F3899">
        <v>473.64060000000001</v>
      </c>
      <c r="G3899">
        <v>176.57480000000001</v>
      </c>
      <c r="H3899">
        <v>234.01</v>
      </c>
    </row>
    <row r="3900" spans="1:8" x14ac:dyDescent="0.25">
      <c r="A3900" s="1">
        <v>44900</v>
      </c>
      <c r="B3900">
        <v>1589.79</v>
      </c>
      <c r="C3900">
        <v>157.52590000000001</v>
      </c>
      <c r="D3900">
        <v>467.39519999999999</v>
      </c>
      <c r="E3900">
        <v>770.9434</v>
      </c>
      <c r="F3900">
        <v>476.17610000000002</v>
      </c>
      <c r="G3900">
        <v>178.4204</v>
      </c>
      <c r="H3900">
        <v>235.97</v>
      </c>
    </row>
    <row r="3901" spans="1:8" x14ac:dyDescent="0.25">
      <c r="A3901" s="1">
        <v>44901</v>
      </c>
      <c r="B3901">
        <v>1569.67</v>
      </c>
      <c r="C3901">
        <v>157.3956</v>
      </c>
      <c r="D3901">
        <v>466.73700000000002</v>
      </c>
      <c r="E3901">
        <v>770.899</v>
      </c>
      <c r="F3901">
        <v>473.72399999999999</v>
      </c>
      <c r="G3901">
        <v>178.2261</v>
      </c>
      <c r="H3901">
        <v>236.57</v>
      </c>
    </row>
    <row r="3902" spans="1:8" x14ac:dyDescent="0.25">
      <c r="A3902" s="1">
        <v>44902</v>
      </c>
      <c r="B3902">
        <v>1563.04</v>
      </c>
      <c r="C3902">
        <v>157.203</v>
      </c>
      <c r="D3902">
        <v>467.5</v>
      </c>
      <c r="E3902">
        <v>769.73779999999999</v>
      </c>
      <c r="F3902">
        <v>473.1635</v>
      </c>
      <c r="G3902">
        <v>177.82230000000001</v>
      </c>
      <c r="H3902">
        <v>236.76</v>
      </c>
    </row>
    <row r="3903" spans="1:8" x14ac:dyDescent="0.25">
      <c r="A3903" s="1">
        <v>44903</v>
      </c>
      <c r="B3903">
        <v>1573.01</v>
      </c>
      <c r="C3903">
        <v>157.1866</v>
      </c>
      <c r="D3903">
        <v>466.7364</v>
      </c>
      <c r="E3903">
        <v>767.34199999999998</v>
      </c>
      <c r="F3903">
        <v>470.26240000000001</v>
      </c>
      <c r="G3903">
        <v>176.87139999999999</v>
      </c>
      <c r="H3903">
        <v>235.8</v>
      </c>
    </row>
    <row r="3904" spans="1:8" x14ac:dyDescent="0.25">
      <c r="A3904" s="1">
        <v>44904</v>
      </c>
      <c r="B3904">
        <v>1570.64</v>
      </c>
      <c r="C3904">
        <v>157.2071</v>
      </c>
      <c r="D3904">
        <v>467.38709999999998</v>
      </c>
      <c r="E3904">
        <v>765.17190000000005</v>
      </c>
      <c r="F3904">
        <v>470.60700000000003</v>
      </c>
      <c r="G3904">
        <v>176.5222</v>
      </c>
      <c r="H3904">
        <v>236.25</v>
      </c>
    </row>
    <row r="3905" spans="1:8" x14ac:dyDescent="0.25">
      <c r="A3905" s="1">
        <v>44907</v>
      </c>
      <c r="B3905">
        <v>1578.34</v>
      </c>
      <c r="C3905">
        <v>157.11439999999999</v>
      </c>
      <c r="D3905">
        <v>464.02679999999998</v>
      </c>
      <c r="E3905">
        <v>763.08569999999997</v>
      </c>
      <c r="F3905">
        <v>468.20740000000001</v>
      </c>
      <c r="G3905">
        <v>175.69810000000001</v>
      </c>
      <c r="H3905">
        <v>233.73</v>
      </c>
    </row>
    <row r="3906" spans="1:8" x14ac:dyDescent="0.25">
      <c r="A3906" s="1">
        <v>44908</v>
      </c>
      <c r="B3906">
        <v>1595.65</v>
      </c>
      <c r="C3906">
        <v>157.27539999999999</v>
      </c>
      <c r="D3906">
        <v>465.27019999999999</v>
      </c>
      <c r="E3906">
        <v>761.82929999999999</v>
      </c>
      <c r="F3906">
        <v>470.10939999999999</v>
      </c>
      <c r="G3906">
        <v>176.0608</v>
      </c>
      <c r="H3906">
        <v>233.27</v>
      </c>
    </row>
    <row r="3907" spans="1:8" x14ac:dyDescent="0.25">
      <c r="A3907" s="1">
        <v>44909</v>
      </c>
      <c r="B3907">
        <v>1592.16</v>
      </c>
      <c r="C3907">
        <v>157.4195</v>
      </c>
      <c r="D3907">
        <v>466.2278</v>
      </c>
      <c r="E3907">
        <v>763.26009999999997</v>
      </c>
      <c r="F3907">
        <v>469.90699999999998</v>
      </c>
      <c r="G3907">
        <v>176.92429999999999</v>
      </c>
      <c r="H3907">
        <v>233.59</v>
      </c>
    </row>
    <row r="3908" spans="1:8" x14ac:dyDescent="0.25">
      <c r="A3908" s="1">
        <v>44910</v>
      </c>
      <c r="B3908">
        <v>1554.37</v>
      </c>
      <c r="C3908">
        <v>157.2116</v>
      </c>
      <c r="D3908">
        <v>463.93290000000002</v>
      </c>
      <c r="E3908">
        <v>762.78399999999999</v>
      </c>
      <c r="F3908">
        <v>468.23099999999999</v>
      </c>
      <c r="G3908">
        <v>177.02950000000001</v>
      </c>
      <c r="H3908">
        <v>232.66</v>
      </c>
    </row>
    <row r="3909" spans="1:8" x14ac:dyDescent="0.25">
      <c r="A3909" s="1">
        <v>44911</v>
      </c>
      <c r="B3909">
        <v>1537.94</v>
      </c>
      <c r="C3909">
        <v>157.2311</v>
      </c>
      <c r="D3909">
        <v>465.05650000000003</v>
      </c>
      <c r="E3909">
        <v>763.04150000000004</v>
      </c>
      <c r="F3909">
        <v>471.46019999999999</v>
      </c>
      <c r="G3909">
        <v>176.08709999999999</v>
      </c>
      <c r="H3909">
        <v>233.78</v>
      </c>
    </row>
    <row r="3910" spans="1:8" x14ac:dyDescent="0.25">
      <c r="A3910" s="1">
        <v>44914</v>
      </c>
      <c r="B3910">
        <v>1526.99</v>
      </c>
      <c r="C3910">
        <v>157.5205</v>
      </c>
      <c r="D3910">
        <v>465.55790000000002</v>
      </c>
      <c r="E3910">
        <v>763.40970000000004</v>
      </c>
      <c r="F3910">
        <v>473.73680000000002</v>
      </c>
      <c r="G3910">
        <v>176.17449999999999</v>
      </c>
      <c r="H3910">
        <v>234.44</v>
      </c>
    </row>
    <row r="3911" spans="1:8" x14ac:dyDescent="0.25">
      <c r="A3911" s="1">
        <v>44915</v>
      </c>
      <c r="B3911">
        <v>1529.75</v>
      </c>
      <c r="C3911">
        <v>157.52699999999999</v>
      </c>
      <c r="D3911">
        <v>464.57510000000002</v>
      </c>
      <c r="E3911">
        <v>763.82740000000001</v>
      </c>
      <c r="F3911">
        <v>472.54300000000001</v>
      </c>
      <c r="G3911">
        <v>176.578</v>
      </c>
      <c r="H3911">
        <v>234.85</v>
      </c>
    </row>
    <row r="3912" spans="1:8" x14ac:dyDescent="0.25">
      <c r="A3912" s="1">
        <v>44916</v>
      </c>
      <c r="B3912">
        <v>1547.95</v>
      </c>
      <c r="C3912">
        <v>157.38839999999999</v>
      </c>
      <c r="D3912">
        <v>463.30450000000002</v>
      </c>
      <c r="E3912">
        <v>762.82510000000002</v>
      </c>
      <c r="F3912">
        <v>473.05930000000001</v>
      </c>
      <c r="G3912">
        <v>176.31059999999999</v>
      </c>
      <c r="H3912">
        <v>234.3</v>
      </c>
    </row>
    <row r="3913" spans="1:8" x14ac:dyDescent="0.25">
      <c r="A3913" s="1">
        <v>44917</v>
      </c>
      <c r="B3913">
        <v>1533.7</v>
      </c>
      <c r="C3913">
        <v>157.2544</v>
      </c>
      <c r="D3913">
        <v>463.20330000000001</v>
      </c>
      <c r="E3913">
        <v>763.3451</v>
      </c>
      <c r="F3913">
        <v>472.8732</v>
      </c>
      <c r="G3913">
        <v>175.5677</v>
      </c>
      <c r="H3913">
        <v>233.93</v>
      </c>
    </row>
    <row r="3914" spans="1:8" x14ac:dyDescent="0.25">
      <c r="A3914" s="1">
        <v>44918</v>
      </c>
      <c r="B3914">
        <v>1537.08</v>
      </c>
      <c r="C3914">
        <v>157.40539999999999</v>
      </c>
      <c r="D3914">
        <v>463.65010000000001</v>
      </c>
      <c r="E3914">
        <v>764.3759</v>
      </c>
      <c r="F3914">
        <v>472.74509999999998</v>
      </c>
      <c r="G3914">
        <v>176.0635</v>
      </c>
      <c r="H3914">
        <v>234.29</v>
      </c>
    </row>
    <row r="3915" spans="1:8" x14ac:dyDescent="0.25">
      <c r="A3915" s="1">
        <v>44921</v>
      </c>
      <c r="B3915">
        <v>1537.7</v>
      </c>
      <c r="C3915">
        <v>157.40539999999999</v>
      </c>
      <c r="D3915">
        <v>463.65010000000001</v>
      </c>
      <c r="E3915">
        <v>764.3759</v>
      </c>
      <c r="F3915">
        <v>472.74509999999998</v>
      </c>
      <c r="G3915">
        <v>176.0635</v>
      </c>
      <c r="H3915">
        <v>234.29</v>
      </c>
    </row>
    <row r="3916" spans="1:8" x14ac:dyDescent="0.25">
      <c r="A3916" s="1">
        <v>44922</v>
      </c>
      <c r="B3916">
        <v>1536.02</v>
      </c>
      <c r="C3916">
        <v>157.28129999999999</v>
      </c>
      <c r="D3916">
        <v>462.87889999999999</v>
      </c>
      <c r="E3916">
        <v>764.3759</v>
      </c>
      <c r="F3916">
        <v>473.20420000000001</v>
      </c>
      <c r="G3916">
        <v>175.86940000000001</v>
      </c>
      <c r="H3916">
        <v>234.29</v>
      </c>
    </row>
    <row r="3917" spans="1:8" x14ac:dyDescent="0.25">
      <c r="A3917" s="1">
        <v>44923</v>
      </c>
      <c r="B3917">
        <v>1522.21</v>
      </c>
      <c r="C3917">
        <v>157.3485</v>
      </c>
      <c r="D3917">
        <v>462.75630000000001</v>
      </c>
      <c r="E3917">
        <v>764.52629999999999</v>
      </c>
      <c r="F3917">
        <v>473.07600000000002</v>
      </c>
      <c r="G3917">
        <v>175.8588</v>
      </c>
      <c r="H3917">
        <v>234.33</v>
      </c>
    </row>
    <row r="3918" spans="1:8" x14ac:dyDescent="0.25">
      <c r="A3918" s="1">
        <v>44924</v>
      </c>
      <c r="B3918">
        <v>1541.45</v>
      </c>
      <c r="C3918">
        <v>157.3749</v>
      </c>
      <c r="D3918">
        <v>463.04969999999997</v>
      </c>
      <c r="E3918">
        <v>764.13760000000002</v>
      </c>
      <c r="F3918">
        <v>472.87299999999999</v>
      </c>
      <c r="G3918">
        <v>175.45339999999999</v>
      </c>
      <c r="H3918">
        <v>234.4</v>
      </c>
    </row>
    <row r="3919" spans="1:8" x14ac:dyDescent="0.25">
      <c r="A3919" s="1">
        <v>44925</v>
      </c>
      <c r="B3919">
        <v>1536.73</v>
      </c>
      <c r="C3919">
        <v>157.5694</v>
      </c>
      <c r="D3919">
        <v>465.02820000000003</v>
      </c>
      <c r="E3919">
        <v>764.55709999999999</v>
      </c>
      <c r="F3919">
        <v>474.40929999999997</v>
      </c>
      <c r="G3919">
        <v>175.90479999999999</v>
      </c>
      <c r="H3919">
        <v>236.07</v>
      </c>
    </row>
    <row r="3920" spans="1:8" x14ac:dyDescent="0.25">
      <c r="A3920" s="1">
        <v>44928</v>
      </c>
      <c r="B3920">
        <v>1539.09</v>
      </c>
      <c r="C3920">
        <v>157.5694</v>
      </c>
      <c r="D3920">
        <v>465.02820000000003</v>
      </c>
      <c r="E3920">
        <v>764.55709999999999</v>
      </c>
      <c r="F3920">
        <v>474.40929999999997</v>
      </c>
      <c r="G3920">
        <v>175.90479999999999</v>
      </c>
      <c r="H3920">
        <v>236.07</v>
      </c>
    </row>
    <row r="3921" spans="1:8" x14ac:dyDescent="0.25">
      <c r="A3921" s="1">
        <v>44929</v>
      </c>
      <c r="B3921">
        <v>1536.75</v>
      </c>
      <c r="C3921">
        <v>157.68219999999999</v>
      </c>
      <c r="D3921">
        <v>465.69850000000002</v>
      </c>
      <c r="E3921">
        <v>768.5915</v>
      </c>
      <c r="F3921">
        <v>473.74900000000002</v>
      </c>
      <c r="G3921">
        <v>176.76140000000001</v>
      </c>
      <c r="H3921">
        <v>236.72</v>
      </c>
    </row>
    <row r="3922" spans="1:8" x14ac:dyDescent="0.25">
      <c r="A3922" s="1">
        <v>44930</v>
      </c>
      <c r="B3922">
        <v>1551.24</v>
      </c>
      <c r="C3922">
        <v>157.56800000000001</v>
      </c>
      <c r="D3922">
        <v>468.07409999999999</v>
      </c>
      <c r="E3922">
        <v>768.69280000000003</v>
      </c>
      <c r="F3922">
        <v>472.33370000000002</v>
      </c>
      <c r="G3922">
        <v>176.51580000000001</v>
      </c>
      <c r="H3922">
        <v>236.81</v>
      </c>
    </row>
    <row r="3923" spans="1:8" x14ac:dyDescent="0.25">
      <c r="A3923" s="1">
        <v>44931</v>
      </c>
      <c r="B3923">
        <v>1537.42</v>
      </c>
      <c r="C3923">
        <v>157.7647</v>
      </c>
      <c r="D3923">
        <v>468.15100000000001</v>
      </c>
      <c r="E3923">
        <v>771.43439999999998</v>
      </c>
      <c r="F3923">
        <v>472.63979999999998</v>
      </c>
      <c r="G3923">
        <v>176.53989999999999</v>
      </c>
      <c r="H3923">
        <v>236.7</v>
      </c>
    </row>
    <row r="3924" spans="1:8" x14ac:dyDescent="0.25">
      <c r="A3924" s="1">
        <v>44932</v>
      </c>
      <c r="B3924">
        <v>1566.94</v>
      </c>
      <c r="C3924">
        <v>157.74109999999999</v>
      </c>
      <c r="D3924">
        <v>468.2208</v>
      </c>
      <c r="E3924">
        <v>771.13369999999998</v>
      </c>
      <c r="F3924">
        <v>471.47640000000001</v>
      </c>
      <c r="G3924">
        <v>176.72559999999999</v>
      </c>
      <c r="H3924">
        <v>236.71</v>
      </c>
    </row>
    <row r="3925" spans="1:8" x14ac:dyDescent="0.25">
      <c r="A3925" s="1">
        <v>44935</v>
      </c>
      <c r="B3925">
        <v>1578.95</v>
      </c>
      <c r="C3925">
        <v>157.92019999999999</v>
      </c>
      <c r="D3925">
        <v>469.33249999999998</v>
      </c>
      <c r="E3925">
        <v>770.1431</v>
      </c>
      <c r="F3925">
        <v>472.06610000000001</v>
      </c>
      <c r="G3925">
        <v>177.0702</v>
      </c>
      <c r="H3925">
        <v>237.28</v>
      </c>
    </row>
    <row r="3926" spans="1:8" x14ac:dyDescent="0.25">
      <c r="A3926" s="1">
        <v>44936</v>
      </c>
      <c r="B3926">
        <v>1583.64</v>
      </c>
      <c r="C3926">
        <v>157.9547</v>
      </c>
      <c r="D3926">
        <v>470.03730000000002</v>
      </c>
      <c r="E3926">
        <v>770.82860000000005</v>
      </c>
      <c r="F3926">
        <v>472.0324</v>
      </c>
      <c r="G3926">
        <v>176.1292</v>
      </c>
      <c r="H3926">
        <v>236.83</v>
      </c>
    </row>
    <row r="3927" spans="1:8" x14ac:dyDescent="0.25">
      <c r="A3927" s="1">
        <v>44937</v>
      </c>
      <c r="B3927">
        <v>1599.5</v>
      </c>
      <c r="C3927">
        <v>158.02869999999999</v>
      </c>
      <c r="D3927">
        <v>471.56709999999998</v>
      </c>
      <c r="E3927">
        <v>769.40599999999995</v>
      </c>
      <c r="F3927">
        <v>472.73160000000001</v>
      </c>
      <c r="G3927">
        <v>176.22319999999999</v>
      </c>
      <c r="H3927">
        <v>236.97</v>
      </c>
    </row>
    <row r="3928" spans="1:8" x14ac:dyDescent="0.25">
      <c r="A3928" s="1">
        <v>44938</v>
      </c>
      <c r="B3928">
        <v>1611.08</v>
      </c>
      <c r="C3928">
        <v>158.0292</v>
      </c>
      <c r="D3928">
        <v>471.05430000000001</v>
      </c>
      <c r="E3928">
        <v>768.99720000000002</v>
      </c>
      <c r="F3928">
        <v>473.30099999999999</v>
      </c>
      <c r="G3928">
        <v>176.303</v>
      </c>
      <c r="H3928">
        <v>237.13</v>
      </c>
    </row>
    <row r="3929" spans="1:8" x14ac:dyDescent="0.25">
      <c r="A3929" s="1">
        <v>44939</v>
      </c>
      <c r="B3929">
        <v>1621.47</v>
      </c>
      <c r="C3929">
        <v>158.16839999999999</v>
      </c>
      <c r="D3929">
        <v>470.79149999999998</v>
      </c>
      <c r="E3929">
        <v>769.05970000000002</v>
      </c>
      <c r="F3929">
        <v>474.05759999999998</v>
      </c>
      <c r="G3929">
        <v>176.25720000000001</v>
      </c>
      <c r="H3929">
        <v>237.23</v>
      </c>
    </row>
    <row r="3930" spans="1:8" x14ac:dyDescent="0.25">
      <c r="A3930" s="1">
        <v>44942</v>
      </c>
      <c r="B3930">
        <v>1621.8</v>
      </c>
      <c r="C3930">
        <v>158.1902</v>
      </c>
      <c r="D3930">
        <v>470.79149999999998</v>
      </c>
      <c r="E3930">
        <v>769.05970000000002</v>
      </c>
      <c r="F3930">
        <v>474.05759999999998</v>
      </c>
      <c r="G3930">
        <v>176.25720000000001</v>
      </c>
      <c r="H3930">
        <v>237.23</v>
      </c>
    </row>
    <row r="3931" spans="1:8" x14ac:dyDescent="0.25">
      <c r="A3931" s="1">
        <v>44943</v>
      </c>
      <c r="B3931">
        <v>1621.47</v>
      </c>
      <c r="C3931">
        <v>158.14340000000001</v>
      </c>
      <c r="D3931">
        <v>470.53579999999999</v>
      </c>
      <c r="E3931">
        <v>768.60469999999998</v>
      </c>
      <c r="F3931">
        <v>474.20179999999999</v>
      </c>
      <c r="G3931">
        <v>176.50899999999999</v>
      </c>
      <c r="H3931">
        <v>237.17</v>
      </c>
    </row>
    <row r="3932" spans="1:8" x14ac:dyDescent="0.25">
      <c r="A3932" s="1">
        <v>44944</v>
      </c>
      <c r="B3932">
        <v>1610.53</v>
      </c>
      <c r="C3932">
        <v>158.08410000000001</v>
      </c>
      <c r="D3932">
        <v>469.70400000000001</v>
      </c>
      <c r="E3932">
        <v>771.11440000000005</v>
      </c>
      <c r="F3932">
        <v>472.8854</v>
      </c>
      <c r="G3932">
        <v>175.7089</v>
      </c>
      <c r="H3932">
        <v>236.81</v>
      </c>
    </row>
    <row r="3933" spans="1:8" x14ac:dyDescent="0.25">
      <c r="A3933" s="1">
        <v>44945</v>
      </c>
      <c r="B3933">
        <v>1595.02</v>
      </c>
      <c r="C3933">
        <v>158.1737</v>
      </c>
      <c r="D3933">
        <v>470.39819999999997</v>
      </c>
      <c r="E3933">
        <v>773.63630000000001</v>
      </c>
      <c r="F3933">
        <v>473.53460000000001</v>
      </c>
      <c r="G3933">
        <v>175.79050000000001</v>
      </c>
      <c r="H3933">
        <v>236.8</v>
      </c>
    </row>
    <row r="3934" spans="1:8" x14ac:dyDescent="0.25">
      <c r="A3934" s="1">
        <v>44946</v>
      </c>
      <c r="B3934">
        <v>1617.15</v>
      </c>
      <c r="C3934">
        <v>158.19730000000001</v>
      </c>
      <c r="D3934">
        <v>469.92669999999998</v>
      </c>
      <c r="E3934">
        <v>773.93449999999996</v>
      </c>
      <c r="F3934">
        <v>474.01530000000002</v>
      </c>
      <c r="G3934">
        <v>175.96520000000001</v>
      </c>
      <c r="H3934">
        <v>236.56</v>
      </c>
    </row>
    <row r="3935" spans="1:8" x14ac:dyDescent="0.25">
      <c r="A3935" s="1">
        <v>44949</v>
      </c>
      <c r="B3935">
        <v>1633.3</v>
      </c>
      <c r="C3935">
        <v>158.34139999999999</v>
      </c>
      <c r="D3935">
        <v>469.85329999999999</v>
      </c>
      <c r="E3935">
        <v>771.65279999999996</v>
      </c>
      <c r="F3935">
        <v>472.8603</v>
      </c>
      <c r="G3935">
        <v>176.12209999999999</v>
      </c>
      <c r="H3935">
        <v>236.19</v>
      </c>
    </row>
    <row r="3936" spans="1:8" x14ac:dyDescent="0.25">
      <c r="A3936" s="1">
        <v>44950</v>
      </c>
      <c r="B3936">
        <v>1633.75</v>
      </c>
      <c r="C3936">
        <v>158.34870000000001</v>
      </c>
      <c r="D3936">
        <v>469.8725</v>
      </c>
      <c r="E3936">
        <v>774.76239999999996</v>
      </c>
      <c r="F3936">
        <v>473.33600000000001</v>
      </c>
      <c r="G3936">
        <v>176.1139</v>
      </c>
      <c r="H3936">
        <v>236.98</v>
      </c>
    </row>
    <row r="3937" spans="1:8" x14ac:dyDescent="0.25">
      <c r="A3937" s="1">
        <v>44951</v>
      </c>
      <c r="B3937">
        <v>1634.6</v>
      </c>
      <c r="C3937">
        <v>158.4025</v>
      </c>
      <c r="D3937">
        <v>470.17509999999999</v>
      </c>
      <c r="E3937">
        <v>776.73429999999996</v>
      </c>
      <c r="F3937">
        <v>473.55130000000003</v>
      </c>
      <c r="G3937">
        <v>176.25729999999999</v>
      </c>
      <c r="H3937">
        <v>237.25</v>
      </c>
    </row>
    <row r="3938" spans="1:8" x14ac:dyDescent="0.25">
      <c r="A3938" s="1">
        <v>44952</v>
      </c>
      <c r="B3938">
        <v>1646.97</v>
      </c>
      <c r="C3938">
        <v>158.45849999999999</v>
      </c>
      <c r="D3938">
        <v>468.80959999999999</v>
      </c>
      <c r="E3938">
        <v>777.50480000000005</v>
      </c>
      <c r="F3938">
        <v>473.21890000000002</v>
      </c>
      <c r="G3938">
        <v>175.697</v>
      </c>
      <c r="H3938">
        <v>236.9</v>
      </c>
    </row>
    <row r="3939" spans="1:8" x14ac:dyDescent="0.25">
      <c r="A3939" s="1">
        <v>44953</v>
      </c>
      <c r="B3939">
        <v>1651.44</v>
      </c>
      <c r="C3939">
        <v>158.4599</v>
      </c>
      <c r="D3939">
        <v>469.10239999999999</v>
      </c>
      <c r="E3939">
        <v>777.77189999999996</v>
      </c>
      <c r="F3939">
        <v>473.64479999999998</v>
      </c>
      <c r="G3939">
        <v>175.65430000000001</v>
      </c>
      <c r="H3939">
        <v>237.34</v>
      </c>
    </row>
    <row r="3940" spans="1:8" x14ac:dyDescent="0.25">
      <c r="A3940" s="1">
        <v>44956</v>
      </c>
      <c r="B3940">
        <v>1636.43</v>
      </c>
      <c r="C3940">
        <v>158.55170000000001</v>
      </c>
      <c r="D3940">
        <v>469.96429999999998</v>
      </c>
      <c r="E3940">
        <v>780.77919999999995</v>
      </c>
      <c r="F3940">
        <v>473.65429999999998</v>
      </c>
      <c r="G3940">
        <v>176.05199999999999</v>
      </c>
      <c r="H3940">
        <v>237.84</v>
      </c>
    </row>
    <row r="3941" spans="1:8" x14ac:dyDescent="0.25">
      <c r="A3941" s="1">
        <v>44957</v>
      </c>
      <c r="B3941">
        <v>1648.91</v>
      </c>
      <c r="C3941">
        <v>158.5882</v>
      </c>
      <c r="D3941">
        <v>468.7115</v>
      </c>
      <c r="E3941">
        <v>781.96569999999997</v>
      </c>
      <c r="F3941">
        <v>473.77319999999997</v>
      </c>
      <c r="G3941">
        <v>176.16820000000001</v>
      </c>
      <c r="H3941">
        <v>237.79</v>
      </c>
    </row>
    <row r="3942" spans="1:8" x14ac:dyDescent="0.25">
      <c r="A3942" s="1">
        <v>44958</v>
      </c>
      <c r="B3942">
        <v>1664.61</v>
      </c>
      <c r="C3942">
        <v>158.8212</v>
      </c>
      <c r="D3942">
        <v>470.39319999999998</v>
      </c>
      <c r="E3942">
        <v>786.50369999999998</v>
      </c>
      <c r="F3942">
        <v>476.5188</v>
      </c>
      <c r="G3942">
        <v>177.94579999999999</v>
      </c>
      <c r="H3942">
        <v>238.46</v>
      </c>
    </row>
    <row r="3943" spans="1:8" x14ac:dyDescent="0.25">
      <c r="A3943" s="1">
        <v>44959</v>
      </c>
      <c r="B3943">
        <v>1685.76</v>
      </c>
      <c r="C3943">
        <v>158.88990000000001</v>
      </c>
      <c r="D3943">
        <v>471.06189999999998</v>
      </c>
      <c r="E3943">
        <v>786.18349999999998</v>
      </c>
      <c r="F3943">
        <v>477.05399999999997</v>
      </c>
      <c r="G3943">
        <v>177.7276</v>
      </c>
      <c r="H3943">
        <v>238.82</v>
      </c>
    </row>
    <row r="3944" spans="1:8" x14ac:dyDescent="0.25">
      <c r="A3944" s="1">
        <v>44960</v>
      </c>
      <c r="B3944">
        <v>1670.08</v>
      </c>
      <c r="C3944">
        <v>158.80029999999999</v>
      </c>
      <c r="D3944">
        <v>472.6182</v>
      </c>
      <c r="E3944">
        <v>786.88279999999997</v>
      </c>
      <c r="F3944">
        <v>478.05309999999997</v>
      </c>
      <c r="G3944">
        <v>177.95939999999999</v>
      </c>
      <c r="H3944">
        <v>239.02</v>
      </c>
    </row>
    <row r="3945" spans="1:8" x14ac:dyDescent="0.25">
      <c r="A3945" s="1">
        <v>44963</v>
      </c>
      <c r="B3945">
        <v>1650.69</v>
      </c>
      <c r="C3945">
        <v>158.83099999999999</v>
      </c>
      <c r="D3945">
        <v>472.40879999999999</v>
      </c>
      <c r="E3945">
        <v>786.89490000000001</v>
      </c>
      <c r="F3945">
        <v>477.84109999999998</v>
      </c>
      <c r="G3945">
        <v>178.0163</v>
      </c>
      <c r="H3945">
        <v>239.05</v>
      </c>
    </row>
    <row r="3946" spans="1:8" x14ac:dyDescent="0.25">
      <c r="A3946" s="1">
        <v>44964</v>
      </c>
      <c r="B3946">
        <v>1664.27</v>
      </c>
      <c r="C3946">
        <v>158.7979</v>
      </c>
      <c r="D3946">
        <v>470.7518</v>
      </c>
      <c r="E3946">
        <v>786.52880000000005</v>
      </c>
      <c r="F3946">
        <v>477.31209999999999</v>
      </c>
      <c r="G3946">
        <v>178.03809999999999</v>
      </c>
      <c r="H3946">
        <v>238.56</v>
      </c>
    </row>
    <row r="3947" spans="1:8" x14ac:dyDescent="0.25">
      <c r="A3947" s="1">
        <v>44965</v>
      </c>
      <c r="B3947">
        <v>1655.54</v>
      </c>
      <c r="C3947">
        <v>158.92169999999999</v>
      </c>
      <c r="D3947">
        <v>471.73880000000003</v>
      </c>
      <c r="E3947">
        <v>788.74450000000002</v>
      </c>
      <c r="F3947">
        <v>479.82060000000001</v>
      </c>
      <c r="G3947">
        <v>178.7287</v>
      </c>
      <c r="H3947">
        <v>238.83</v>
      </c>
    </row>
    <row r="3948" spans="1:8" x14ac:dyDescent="0.25">
      <c r="A3948" s="1">
        <v>44966</v>
      </c>
      <c r="B3948">
        <v>1649.71</v>
      </c>
      <c r="C3948">
        <v>158.87860000000001</v>
      </c>
      <c r="D3948">
        <v>472.39800000000002</v>
      </c>
      <c r="E3948">
        <v>786.68399999999997</v>
      </c>
      <c r="F3948">
        <v>480.10919999999999</v>
      </c>
      <c r="G3948">
        <v>178.142</v>
      </c>
      <c r="H3948">
        <v>238.58</v>
      </c>
    </row>
    <row r="3949" spans="1:8" x14ac:dyDescent="0.25">
      <c r="A3949" s="1">
        <v>44967</v>
      </c>
      <c r="B3949">
        <v>1643.84</v>
      </c>
      <c r="C3949">
        <v>158.83369999999999</v>
      </c>
      <c r="D3949">
        <v>471.97910000000002</v>
      </c>
      <c r="E3949">
        <v>786.83150000000001</v>
      </c>
      <c r="F3949">
        <v>480.10500000000002</v>
      </c>
      <c r="G3949">
        <v>177.80430000000001</v>
      </c>
      <c r="H3949">
        <v>237.74</v>
      </c>
    </row>
    <row r="3950" spans="1:8" x14ac:dyDescent="0.25">
      <c r="A3950" s="1">
        <v>44970</v>
      </c>
      <c r="B3950">
        <v>1657.12</v>
      </c>
      <c r="C3950">
        <v>158.96379999999999</v>
      </c>
      <c r="D3950">
        <v>471.36579999999998</v>
      </c>
      <c r="E3950">
        <v>789.00940000000003</v>
      </c>
      <c r="F3950">
        <v>481.25880000000001</v>
      </c>
      <c r="G3950">
        <v>178.06610000000001</v>
      </c>
      <c r="H3950">
        <v>238.37</v>
      </c>
    </row>
    <row r="3951" spans="1:8" x14ac:dyDescent="0.25">
      <c r="A3951" s="1">
        <v>44971</v>
      </c>
      <c r="B3951">
        <v>1658.81</v>
      </c>
      <c r="C3951">
        <v>159.00129999999999</v>
      </c>
      <c r="D3951">
        <v>470.52910000000003</v>
      </c>
      <c r="E3951">
        <v>786.93089999999995</v>
      </c>
      <c r="F3951">
        <v>480.33049999999997</v>
      </c>
      <c r="G3951">
        <v>178.17330000000001</v>
      </c>
      <c r="H3951">
        <v>238.27</v>
      </c>
    </row>
    <row r="3952" spans="1:8" x14ac:dyDescent="0.25">
      <c r="A3952" s="1">
        <v>44972</v>
      </c>
      <c r="B3952">
        <v>1659.08</v>
      </c>
      <c r="C3952">
        <v>159.1249</v>
      </c>
      <c r="D3952">
        <v>472.74720000000002</v>
      </c>
      <c r="E3952">
        <v>787.30759999999998</v>
      </c>
      <c r="F3952">
        <v>482.32960000000003</v>
      </c>
      <c r="G3952">
        <v>178.08690000000001</v>
      </c>
      <c r="H3952">
        <v>238.32</v>
      </c>
    </row>
    <row r="3953" spans="1:8" x14ac:dyDescent="0.25">
      <c r="A3953" s="1">
        <v>44973</v>
      </c>
      <c r="B3953">
        <v>1648.04</v>
      </c>
      <c r="C3953">
        <v>159.26499999999999</v>
      </c>
      <c r="D3953">
        <v>472.18310000000002</v>
      </c>
      <c r="E3953">
        <v>786.99680000000001</v>
      </c>
      <c r="F3953">
        <v>482.81650000000002</v>
      </c>
      <c r="G3953">
        <v>177.96299999999999</v>
      </c>
      <c r="H3953">
        <v>238.75</v>
      </c>
    </row>
    <row r="3954" spans="1:8" x14ac:dyDescent="0.25">
      <c r="A3954" s="1">
        <v>44974</v>
      </c>
      <c r="B3954">
        <v>1640.69</v>
      </c>
      <c r="C3954">
        <v>159.339</v>
      </c>
      <c r="D3954">
        <v>472.21809999999999</v>
      </c>
      <c r="E3954">
        <v>787.89919999999995</v>
      </c>
      <c r="F3954">
        <v>482.0077</v>
      </c>
      <c r="G3954">
        <v>177.82810000000001</v>
      </c>
      <c r="H3954">
        <v>238.96</v>
      </c>
    </row>
    <row r="3955" spans="1:8" x14ac:dyDescent="0.25">
      <c r="A3955" s="1">
        <v>44977</v>
      </c>
      <c r="B3955">
        <v>1643.59</v>
      </c>
      <c r="C3955">
        <v>159.35550000000001</v>
      </c>
      <c r="D3955">
        <v>472.21809999999999</v>
      </c>
      <c r="E3955">
        <v>787.89919999999995</v>
      </c>
      <c r="F3955">
        <v>482.0077</v>
      </c>
      <c r="G3955">
        <v>177.82810000000001</v>
      </c>
      <c r="H3955">
        <v>238.96</v>
      </c>
    </row>
    <row r="3956" spans="1:8" x14ac:dyDescent="0.25">
      <c r="A3956" s="1">
        <v>44978</v>
      </c>
      <c r="B3956">
        <v>1618.73</v>
      </c>
      <c r="C3956">
        <v>159.38290000000001</v>
      </c>
      <c r="D3956">
        <v>472.33049999999997</v>
      </c>
      <c r="E3956">
        <v>788.67359999999996</v>
      </c>
      <c r="F3956">
        <v>481.7201</v>
      </c>
      <c r="G3956">
        <v>177.9922</v>
      </c>
      <c r="H3956">
        <v>239.44</v>
      </c>
    </row>
    <row r="3957" spans="1:8" x14ac:dyDescent="0.25">
      <c r="A3957" s="1">
        <v>44979</v>
      </c>
      <c r="B3957">
        <v>1611.41</v>
      </c>
      <c r="C3957">
        <v>159.4365</v>
      </c>
      <c r="D3957">
        <v>472.65719999999999</v>
      </c>
      <c r="E3957">
        <v>787.5163</v>
      </c>
      <c r="F3957">
        <v>480.6798</v>
      </c>
      <c r="G3957">
        <v>177.49420000000001</v>
      </c>
      <c r="H3957">
        <v>239.32</v>
      </c>
    </row>
    <row r="3958" spans="1:8" x14ac:dyDescent="0.25">
      <c r="A3958" s="1">
        <v>44980</v>
      </c>
      <c r="B3958">
        <v>1616.15</v>
      </c>
      <c r="C3958">
        <v>159.4813</v>
      </c>
      <c r="D3958">
        <v>473.47449999999998</v>
      </c>
      <c r="E3958">
        <v>787.30769999999995</v>
      </c>
      <c r="F3958">
        <v>482.18369999999999</v>
      </c>
      <c r="G3958">
        <v>177.55240000000001</v>
      </c>
      <c r="H3958">
        <v>239.07</v>
      </c>
    </row>
    <row r="3959" spans="1:8" x14ac:dyDescent="0.25">
      <c r="A3959" s="1">
        <v>44981</v>
      </c>
      <c r="B3959">
        <v>1597.96</v>
      </c>
      <c r="C3959">
        <v>159.40360000000001</v>
      </c>
      <c r="D3959">
        <v>472.99590000000001</v>
      </c>
      <c r="E3959">
        <v>787.45659999999998</v>
      </c>
      <c r="F3959">
        <v>481.85849999999999</v>
      </c>
      <c r="G3959">
        <v>177.2988</v>
      </c>
      <c r="H3959">
        <v>238.59</v>
      </c>
    </row>
    <row r="3960" spans="1:8" x14ac:dyDescent="0.25">
      <c r="A3960" s="1">
        <v>44984</v>
      </c>
      <c r="B3960">
        <v>1604.76</v>
      </c>
      <c r="C3960">
        <v>159.31950000000001</v>
      </c>
      <c r="D3960">
        <v>472.60469999999998</v>
      </c>
      <c r="E3960">
        <v>784.1961</v>
      </c>
      <c r="F3960">
        <v>480.5625</v>
      </c>
      <c r="G3960">
        <v>177.2638</v>
      </c>
      <c r="H3960">
        <v>238.45</v>
      </c>
    </row>
    <row r="3961" spans="1:8" x14ac:dyDescent="0.25">
      <c r="A3961" s="1">
        <v>44985</v>
      </c>
      <c r="B3961">
        <v>1601.19</v>
      </c>
      <c r="C3961">
        <v>159.45410000000001</v>
      </c>
      <c r="D3961">
        <v>472.22500000000002</v>
      </c>
      <c r="E3961">
        <v>784.40129999999999</v>
      </c>
      <c r="F3961">
        <v>481.13679999999999</v>
      </c>
      <c r="G3961">
        <v>177.5496</v>
      </c>
      <c r="H3961">
        <v>238.8</v>
      </c>
    </row>
    <row r="3962" spans="1:8" x14ac:dyDescent="0.25">
      <c r="A3962" s="1">
        <v>44986</v>
      </c>
      <c r="B3962">
        <v>1601.24</v>
      </c>
      <c r="C3962">
        <v>159.4391</v>
      </c>
      <c r="D3962">
        <v>471.3596</v>
      </c>
      <c r="E3962">
        <v>784.22159999999997</v>
      </c>
      <c r="F3962">
        <v>480.93950000000001</v>
      </c>
      <c r="G3962">
        <v>177.59950000000001</v>
      </c>
      <c r="H3962">
        <v>238.69</v>
      </c>
    </row>
    <row r="3963" spans="1:8" x14ac:dyDescent="0.25">
      <c r="A3963" s="1">
        <v>44987</v>
      </c>
      <c r="B3963">
        <v>1606.5</v>
      </c>
      <c r="C3963">
        <v>159.5206</v>
      </c>
      <c r="D3963">
        <v>472.1191</v>
      </c>
      <c r="E3963">
        <v>786.00009999999997</v>
      </c>
      <c r="F3963">
        <v>481.84750000000003</v>
      </c>
      <c r="G3963">
        <v>177.55869999999999</v>
      </c>
      <c r="H3963">
        <v>238.74</v>
      </c>
    </row>
    <row r="3964" spans="1:8" x14ac:dyDescent="0.25">
      <c r="A3964" s="1">
        <v>44988</v>
      </c>
      <c r="B3964">
        <v>1627.6</v>
      </c>
      <c r="C3964">
        <v>159.35169999999999</v>
      </c>
      <c r="D3964">
        <v>470.91899999999998</v>
      </c>
      <c r="E3964">
        <v>784.81619999999998</v>
      </c>
      <c r="F3964">
        <v>481.01249999999999</v>
      </c>
      <c r="G3964">
        <v>178.05369999999999</v>
      </c>
      <c r="H3964">
        <v>238.06</v>
      </c>
    </row>
    <row r="3965" spans="1:8" x14ac:dyDescent="0.25">
      <c r="A3965" s="1">
        <v>44991</v>
      </c>
      <c r="B3965">
        <v>1630.81</v>
      </c>
      <c r="C3965">
        <v>159.74539999999999</v>
      </c>
      <c r="D3965">
        <v>470.90359999999998</v>
      </c>
      <c r="E3965">
        <v>789.51530000000002</v>
      </c>
      <c r="F3965">
        <v>483.45920000000001</v>
      </c>
      <c r="G3965">
        <v>178.47819999999999</v>
      </c>
      <c r="H3965">
        <v>238.52</v>
      </c>
    </row>
    <row r="3966" spans="1:8" x14ac:dyDescent="0.25">
      <c r="A3966" s="1">
        <v>44992</v>
      </c>
      <c r="B3966">
        <v>1609.32</v>
      </c>
      <c r="C3966">
        <v>159.68539999999999</v>
      </c>
      <c r="D3966">
        <v>473.02980000000002</v>
      </c>
      <c r="E3966">
        <v>788.74120000000005</v>
      </c>
      <c r="F3966">
        <v>483.19099999999997</v>
      </c>
      <c r="G3966">
        <v>178.697</v>
      </c>
      <c r="H3966">
        <v>238.77</v>
      </c>
    </row>
    <row r="3967" spans="1:8" x14ac:dyDescent="0.25">
      <c r="A3967" s="1">
        <v>44993</v>
      </c>
      <c r="B3967">
        <v>1607.7</v>
      </c>
      <c r="C3967">
        <v>159.8261</v>
      </c>
      <c r="D3967">
        <v>473.65300000000002</v>
      </c>
      <c r="E3967">
        <v>789.6268</v>
      </c>
      <c r="F3967">
        <v>483.39920000000001</v>
      </c>
      <c r="G3967">
        <v>178.81100000000001</v>
      </c>
      <c r="H3967">
        <v>239.2</v>
      </c>
    </row>
    <row r="3968" spans="1:8" x14ac:dyDescent="0.25">
      <c r="A3968" s="1">
        <v>44994</v>
      </c>
      <c r="B3968">
        <v>1587.64</v>
      </c>
      <c r="C3968">
        <v>159.9144</v>
      </c>
      <c r="D3968">
        <v>474.82960000000003</v>
      </c>
      <c r="E3968">
        <v>789.44449999999995</v>
      </c>
      <c r="F3968">
        <v>483.73250000000002</v>
      </c>
      <c r="G3968">
        <v>178.90309999999999</v>
      </c>
      <c r="H3968">
        <v>238.93</v>
      </c>
    </row>
    <row r="3969" spans="1:8" x14ac:dyDescent="0.25">
      <c r="A3969" s="1">
        <v>44995</v>
      </c>
      <c r="B3969">
        <v>1566.29</v>
      </c>
      <c r="C3969">
        <v>159.8853</v>
      </c>
      <c r="D3969">
        <v>474.85809999999998</v>
      </c>
      <c r="E3969">
        <v>792.08759999999995</v>
      </c>
      <c r="F3969">
        <v>483.89609999999999</v>
      </c>
      <c r="G3969">
        <v>179.1455</v>
      </c>
      <c r="H3969">
        <v>238.73</v>
      </c>
    </row>
    <row r="3970" spans="1:8" x14ac:dyDescent="0.25">
      <c r="A3970" s="1">
        <v>44998</v>
      </c>
      <c r="B3970">
        <v>1558.21</v>
      </c>
      <c r="C3970">
        <v>159.38480000000001</v>
      </c>
      <c r="D3970">
        <v>474.96789999999999</v>
      </c>
      <c r="E3970">
        <v>787.66679999999997</v>
      </c>
      <c r="F3970">
        <v>480.48379999999997</v>
      </c>
      <c r="G3970">
        <v>178.7732</v>
      </c>
      <c r="H3970">
        <v>238.2</v>
      </c>
    </row>
    <row r="3971" spans="1:8" x14ac:dyDescent="0.25">
      <c r="A3971" s="1">
        <v>44999</v>
      </c>
      <c r="B3971">
        <v>1570.82</v>
      </c>
      <c r="C3971">
        <v>159.17660000000001</v>
      </c>
      <c r="D3971">
        <v>475.31689999999998</v>
      </c>
      <c r="E3971">
        <v>784.59739999999999</v>
      </c>
      <c r="F3971">
        <v>478.12389999999999</v>
      </c>
      <c r="G3971">
        <v>178.2687</v>
      </c>
      <c r="H3971">
        <v>238.1</v>
      </c>
    </row>
    <row r="3972" spans="1:8" x14ac:dyDescent="0.25">
      <c r="A3972" s="1">
        <v>45000</v>
      </c>
      <c r="B3972">
        <v>1551.61</v>
      </c>
      <c r="C3972">
        <v>158.5204</v>
      </c>
      <c r="D3972">
        <v>475.63159999999999</v>
      </c>
      <c r="E3972">
        <v>783.4683</v>
      </c>
      <c r="F3972">
        <v>474.59660000000002</v>
      </c>
      <c r="G3972">
        <v>177.1876</v>
      </c>
      <c r="H3972">
        <v>236.47</v>
      </c>
    </row>
    <row r="3973" spans="1:8" x14ac:dyDescent="0.25">
      <c r="A3973" s="1">
        <v>45001</v>
      </c>
      <c r="B3973">
        <v>1570.34</v>
      </c>
      <c r="C3973">
        <v>158.56039999999999</v>
      </c>
      <c r="D3973">
        <v>474.06099999999998</v>
      </c>
      <c r="E3973">
        <v>783.27170000000001</v>
      </c>
      <c r="F3973">
        <v>474.32040000000001</v>
      </c>
      <c r="G3973">
        <v>177.31200000000001</v>
      </c>
      <c r="H3973">
        <v>235.94</v>
      </c>
    </row>
    <row r="3974" spans="1:8" x14ac:dyDescent="0.25">
      <c r="A3974" s="1">
        <v>45002</v>
      </c>
      <c r="B3974">
        <v>1559.8</v>
      </c>
      <c r="C3974">
        <v>158.44810000000001</v>
      </c>
      <c r="D3974">
        <v>474.40359999999998</v>
      </c>
      <c r="E3974">
        <v>783.24369999999999</v>
      </c>
      <c r="F3974">
        <v>473.19799999999998</v>
      </c>
      <c r="G3974">
        <v>177.5848</v>
      </c>
      <c r="H3974">
        <v>235.75</v>
      </c>
    </row>
    <row r="3975" spans="1:8" x14ac:dyDescent="0.25">
      <c r="A3975" s="1">
        <v>45005</v>
      </c>
      <c r="B3975">
        <v>1569.69</v>
      </c>
      <c r="C3975">
        <v>158.57069999999999</v>
      </c>
      <c r="D3975">
        <v>474.22680000000003</v>
      </c>
      <c r="E3975">
        <v>784.54880000000003</v>
      </c>
      <c r="F3975">
        <v>473.7824</v>
      </c>
      <c r="G3975">
        <v>177.8073</v>
      </c>
      <c r="H3975">
        <v>235.87</v>
      </c>
    </row>
    <row r="3976" spans="1:8" x14ac:dyDescent="0.25">
      <c r="A3976" s="1">
        <v>45006</v>
      </c>
      <c r="B3976">
        <v>1589.18</v>
      </c>
      <c r="C3976">
        <v>158.69470000000001</v>
      </c>
      <c r="D3976">
        <v>474.6198</v>
      </c>
      <c r="E3976">
        <v>784.43389999999999</v>
      </c>
      <c r="F3976">
        <v>474.68709999999999</v>
      </c>
      <c r="G3976">
        <v>177.8158</v>
      </c>
      <c r="H3976">
        <v>236.01</v>
      </c>
    </row>
    <row r="3977" spans="1:8" x14ac:dyDescent="0.25">
      <c r="A3977" s="1">
        <v>45007</v>
      </c>
      <c r="B3977">
        <v>1576.51</v>
      </c>
      <c r="C3977">
        <v>158.8777</v>
      </c>
      <c r="D3977">
        <v>474.7011</v>
      </c>
      <c r="E3977">
        <v>786.57939999999996</v>
      </c>
      <c r="F3977">
        <v>475.28500000000003</v>
      </c>
      <c r="G3977">
        <v>178.38390000000001</v>
      </c>
      <c r="H3977">
        <v>235.95</v>
      </c>
    </row>
    <row r="3978" spans="1:8" x14ac:dyDescent="0.25">
      <c r="A3978" s="1">
        <v>45008</v>
      </c>
      <c r="B3978">
        <v>1584.47</v>
      </c>
      <c r="C3978">
        <v>158.88140000000001</v>
      </c>
      <c r="D3978">
        <v>474.51</v>
      </c>
      <c r="E3978">
        <v>787.64189999999996</v>
      </c>
      <c r="F3978">
        <v>474.65730000000002</v>
      </c>
      <c r="G3978">
        <v>178.80029999999999</v>
      </c>
      <c r="H3978">
        <v>236.03</v>
      </c>
    </row>
    <row r="3979" spans="1:8" x14ac:dyDescent="0.25">
      <c r="A3979" s="1">
        <v>45009</v>
      </c>
      <c r="B3979">
        <v>1581.16</v>
      </c>
      <c r="C3979">
        <v>158.68459999999999</v>
      </c>
      <c r="D3979">
        <v>474.45749999999998</v>
      </c>
      <c r="E3979">
        <v>784.79939999999999</v>
      </c>
      <c r="F3979">
        <v>473.73270000000002</v>
      </c>
      <c r="G3979">
        <v>178.62629999999999</v>
      </c>
      <c r="H3979">
        <v>236.41</v>
      </c>
    </row>
    <row r="3980" spans="1:8" x14ac:dyDescent="0.25">
      <c r="A3980" s="1">
        <v>45012</v>
      </c>
      <c r="B3980">
        <v>1585.55</v>
      </c>
      <c r="C3980">
        <v>158.89850000000001</v>
      </c>
      <c r="D3980">
        <v>474.12079999999997</v>
      </c>
      <c r="E3980">
        <v>788.26610000000005</v>
      </c>
      <c r="F3980">
        <v>475.38240000000002</v>
      </c>
      <c r="G3980">
        <v>179.69669999999999</v>
      </c>
      <c r="H3980">
        <v>237.21</v>
      </c>
    </row>
    <row r="3981" spans="1:8" x14ac:dyDescent="0.25">
      <c r="A3981" s="1">
        <v>45013</v>
      </c>
      <c r="B3981">
        <v>1588.19</v>
      </c>
      <c r="C3981">
        <v>159.04910000000001</v>
      </c>
      <c r="D3981">
        <v>473.8236</v>
      </c>
      <c r="E3981">
        <v>787.40260000000001</v>
      </c>
      <c r="F3981">
        <v>475.78469999999999</v>
      </c>
      <c r="G3981">
        <v>180.0557</v>
      </c>
      <c r="H3981">
        <v>237.3</v>
      </c>
    </row>
    <row r="3982" spans="1:8" x14ac:dyDescent="0.25">
      <c r="A3982" s="1">
        <v>45014</v>
      </c>
      <c r="B3982">
        <v>1607.63</v>
      </c>
      <c r="C3982">
        <v>159.16040000000001</v>
      </c>
      <c r="D3982">
        <v>473.85230000000001</v>
      </c>
      <c r="E3982">
        <v>788.88409999999999</v>
      </c>
      <c r="F3982">
        <v>477.072</v>
      </c>
      <c r="G3982">
        <v>179.9016</v>
      </c>
      <c r="H3982">
        <v>237.31</v>
      </c>
    </row>
    <row r="3983" spans="1:8" x14ac:dyDescent="0.25">
      <c r="A3983" s="1">
        <v>45015</v>
      </c>
      <c r="B3983">
        <v>1618.87</v>
      </c>
      <c r="C3983">
        <v>159.33920000000001</v>
      </c>
      <c r="D3983">
        <v>473.67919999999998</v>
      </c>
      <c r="E3983">
        <v>790.83180000000004</v>
      </c>
      <c r="F3983">
        <v>478.49040000000002</v>
      </c>
      <c r="G3983">
        <v>180.18340000000001</v>
      </c>
      <c r="H3983">
        <v>237.29</v>
      </c>
    </row>
    <row r="3984" spans="1:8" x14ac:dyDescent="0.25">
      <c r="A3984" s="1">
        <v>45016</v>
      </c>
      <c r="B3984">
        <v>1636.36</v>
      </c>
      <c r="C3984">
        <v>159.29409999999999</v>
      </c>
      <c r="D3984">
        <v>473.27910000000003</v>
      </c>
      <c r="E3984">
        <v>788.93110000000001</v>
      </c>
      <c r="F3984">
        <v>478.20690000000002</v>
      </c>
      <c r="G3984">
        <v>179.75919999999999</v>
      </c>
      <c r="H3984">
        <v>236.74</v>
      </c>
    </row>
    <row r="3985" spans="1:8" x14ac:dyDescent="0.25">
      <c r="A3985" s="1">
        <v>45019</v>
      </c>
      <c r="B3985">
        <v>1642.4</v>
      </c>
      <c r="C3985">
        <v>159.2654</v>
      </c>
      <c r="D3985">
        <v>472.35239999999999</v>
      </c>
      <c r="E3985">
        <v>791.74059999999997</v>
      </c>
      <c r="F3985">
        <v>479.05900000000003</v>
      </c>
      <c r="G3985">
        <v>180.7193</v>
      </c>
      <c r="H3985">
        <v>235.03</v>
      </c>
    </row>
    <row r="3986" spans="1:8" x14ac:dyDescent="0.25">
      <c r="A3986" s="1">
        <v>45020</v>
      </c>
      <c r="B3986">
        <v>1637.74</v>
      </c>
      <c r="C3986">
        <v>159.18809999999999</v>
      </c>
      <c r="D3986">
        <v>472.38240000000002</v>
      </c>
      <c r="E3986">
        <v>791.73389999999995</v>
      </c>
      <c r="F3986">
        <v>479.15769999999998</v>
      </c>
      <c r="G3986">
        <v>180.52160000000001</v>
      </c>
      <c r="H3986">
        <v>235.01</v>
      </c>
    </row>
    <row r="3987" spans="1:8" x14ac:dyDescent="0.25">
      <c r="A3987" s="1">
        <v>45021</v>
      </c>
      <c r="B3987">
        <v>1629.99</v>
      </c>
      <c r="C3987">
        <v>159.27189999999999</v>
      </c>
      <c r="D3987">
        <v>470.97149999999999</v>
      </c>
      <c r="E3987">
        <v>789.64269999999999</v>
      </c>
      <c r="F3987">
        <v>477.71350000000001</v>
      </c>
      <c r="G3987">
        <v>180.1575</v>
      </c>
      <c r="H3987">
        <v>234.32</v>
      </c>
    </row>
    <row r="3988" spans="1:8" x14ac:dyDescent="0.25">
      <c r="A3988" s="1">
        <v>45022</v>
      </c>
      <c r="B3988">
        <v>1632.04</v>
      </c>
      <c r="C3988">
        <v>159.41810000000001</v>
      </c>
      <c r="D3988">
        <v>471.98379999999997</v>
      </c>
      <c r="E3988">
        <v>790.7423</v>
      </c>
      <c r="F3988">
        <v>478.87240000000003</v>
      </c>
      <c r="G3988">
        <v>180.4905</v>
      </c>
      <c r="H3988">
        <v>234.57</v>
      </c>
    </row>
    <row r="3989" spans="1:8" x14ac:dyDescent="0.25">
      <c r="A3989" s="1">
        <v>45023</v>
      </c>
      <c r="B3989">
        <v>1632.73</v>
      </c>
      <c r="C3989">
        <v>159.41810000000001</v>
      </c>
      <c r="D3989">
        <v>471.98379999999997</v>
      </c>
      <c r="E3989">
        <v>790.7423</v>
      </c>
      <c r="F3989">
        <v>478.87240000000003</v>
      </c>
      <c r="G3989">
        <v>180.4905</v>
      </c>
      <c r="H3989">
        <v>234.57</v>
      </c>
    </row>
    <row r="3990" spans="1:8" x14ac:dyDescent="0.25">
      <c r="A3990" s="1">
        <v>45026</v>
      </c>
      <c r="B3990">
        <v>1631.67</v>
      </c>
      <c r="C3990">
        <v>159.4289</v>
      </c>
      <c r="D3990">
        <v>470.9049</v>
      </c>
      <c r="E3990">
        <v>790.7423</v>
      </c>
      <c r="F3990">
        <v>477.61939999999998</v>
      </c>
      <c r="G3990">
        <v>180.24529999999999</v>
      </c>
      <c r="H3990">
        <v>234.57</v>
      </c>
    </row>
    <row r="3991" spans="1:8" x14ac:dyDescent="0.25">
      <c r="A3991" s="1">
        <v>45027</v>
      </c>
      <c r="B3991">
        <v>1639.85</v>
      </c>
      <c r="C3991">
        <v>159.4982</v>
      </c>
      <c r="D3991">
        <v>469.33670000000001</v>
      </c>
      <c r="E3991">
        <v>787.0127</v>
      </c>
      <c r="F3991">
        <v>477.99270000000001</v>
      </c>
      <c r="G3991">
        <v>180.0102</v>
      </c>
      <c r="H3991">
        <v>232.36</v>
      </c>
    </row>
    <row r="3992" spans="1:8" x14ac:dyDescent="0.25">
      <c r="A3992" s="1">
        <v>45028</v>
      </c>
      <c r="B3992">
        <v>1638.44</v>
      </c>
      <c r="C3992">
        <v>159.4632</v>
      </c>
      <c r="D3992">
        <v>469.03789999999998</v>
      </c>
      <c r="E3992">
        <v>786.62909999999999</v>
      </c>
      <c r="F3992">
        <v>478.03149999999999</v>
      </c>
      <c r="G3992">
        <v>179.9479</v>
      </c>
      <c r="H3992">
        <v>232.32</v>
      </c>
    </row>
    <row r="3993" spans="1:8" x14ac:dyDescent="0.25">
      <c r="A3993" s="1">
        <v>45029</v>
      </c>
      <c r="B3993">
        <v>1656.39</v>
      </c>
      <c r="C3993">
        <v>159.48929999999999</v>
      </c>
      <c r="D3993">
        <v>470.71530000000001</v>
      </c>
      <c r="E3993">
        <v>786.55179999999996</v>
      </c>
      <c r="F3993">
        <v>477.97840000000002</v>
      </c>
      <c r="G3993">
        <v>179.69110000000001</v>
      </c>
      <c r="H3993">
        <v>233.62</v>
      </c>
    </row>
    <row r="3994" spans="1:8" x14ac:dyDescent="0.25">
      <c r="A3994" s="1">
        <v>45030</v>
      </c>
      <c r="B3994">
        <v>1654.81</v>
      </c>
      <c r="C3994">
        <v>159.43119999999999</v>
      </c>
      <c r="D3994">
        <v>469.14190000000002</v>
      </c>
      <c r="E3994">
        <v>785.30769999999995</v>
      </c>
      <c r="F3994">
        <v>477.94170000000003</v>
      </c>
      <c r="G3994">
        <v>179.90299999999999</v>
      </c>
      <c r="H3994">
        <v>232.67</v>
      </c>
    </row>
    <row r="3995" spans="1:8" x14ac:dyDescent="0.25">
      <c r="A3995" s="1">
        <v>45033</v>
      </c>
      <c r="B3995">
        <v>1656.6</v>
      </c>
      <c r="C3995">
        <v>159.40710000000001</v>
      </c>
      <c r="D3995">
        <v>470.99009999999998</v>
      </c>
      <c r="E3995">
        <v>782.33199999999999</v>
      </c>
      <c r="F3995">
        <v>477.76909999999998</v>
      </c>
      <c r="G3995">
        <v>179.88390000000001</v>
      </c>
      <c r="H3995">
        <v>233.49</v>
      </c>
    </row>
    <row r="3996" spans="1:8" x14ac:dyDescent="0.25">
      <c r="A3996" s="1">
        <v>45034</v>
      </c>
      <c r="B3996">
        <v>1660.23</v>
      </c>
      <c r="C3996">
        <v>159.4272</v>
      </c>
      <c r="D3996">
        <v>471.62959999999998</v>
      </c>
      <c r="E3996">
        <v>780.31640000000004</v>
      </c>
      <c r="F3996">
        <v>478.32749999999999</v>
      </c>
      <c r="G3996">
        <v>180.07810000000001</v>
      </c>
      <c r="H3996">
        <v>234.03</v>
      </c>
    </row>
    <row r="3997" spans="1:8" x14ac:dyDescent="0.25">
      <c r="A3997" s="1">
        <v>45035</v>
      </c>
      <c r="B3997">
        <v>1657.13</v>
      </c>
      <c r="C3997">
        <v>159.5326</v>
      </c>
      <c r="D3997">
        <v>472.60660000000001</v>
      </c>
      <c r="E3997">
        <v>778.96950000000004</v>
      </c>
      <c r="F3997">
        <v>479.27699999999999</v>
      </c>
      <c r="G3997">
        <v>179.73490000000001</v>
      </c>
      <c r="H3997">
        <v>234.96</v>
      </c>
    </row>
    <row r="3998" spans="1:8" x14ac:dyDescent="0.25">
      <c r="A3998" s="1">
        <v>45036</v>
      </c>
      <c r="B3998">
        <v>1651.29</v>
      </c>
      <c r="C3998">
        <v>159.54470000000001</v>
      </c>
      <c r="D3998">
        <v>473.97219999999999</v>
      </c>
      <c r="E3998">
        <v>776.62689999999998</v>
      </c>
      <c r="F3998">
        <v>479.13869999999997</v>
      </c>
      <c r="G3998">
        <v>179.24440000000001</v>
      </c>
      <c r="H3998">
        <v>234.66</v>
      </c>
    </row>
    <row r="3999" spans="1:8" x14ac:dyDescent="0.25">
      <c r="A3999" s="1">
        <v>45037</v>
      </c>
      <c r="B3999">
        <v>1649.75</v>
      </c>
      <c r="C3999">
        <v>159.6883</v>
      </c>
      <c r="D3999">
        <v>474.38119999999998</v>
      </c>
      <c r="E3999">
        <v>777.79809999999998</v>
      </c>
      <c r="F3999">
        <v>480.05840000000001</v>
      </c>
      <c r="G3999">
        <v>179.55369999999999</v>
      </c>
      <c r="H3999">
        <v>235.43</v>
      </c>
    </row>
    <row r="4000" spans="1:8" x14ac:dyDescent="0.25">
      <c r="A4000" s="1">
        <v>45040</v>
      </c>
      <c r="B4000">
        <v>1651.09</v>
      </c>
      <c r="C4000">
        <v>159.7962</v>
      </c>
      <c r="D4000">
        <v>474.89960000000002</v>
      </c>
      <c r="E4000">
        <v>777.95989999999995</v>
      </c>
      <c r="F4000">
        <v>480.91699999999997</v>
      </c>
      <c r="G4000">
        <v>179.5668</v>
      </c>
      <c r="H4000">
        <v>235.22</v>
      </c>
    </row>
    <row r="4001" spans="1:8" x14ac:dyDescent="0.25">
      <c r="A4001" s="1">
        <v>45041</v>
      </c>
      <c r="B4001">
        <v>1628.95</v>
      </c>
      <c r="C4001">
        <v>159.76240000000001</v>
      </c>
      <c r="D4001">
        <v>475.12369999999999</v>
      </c>
      <c r="E4001">
        <v>777.61210000000005</v>
      </c>
      <c r="F4001">
        <v>480.55279999999999</v>
      </c>
      <c r="G4001">
        <v>179.28919999999999</v>
      </c>
      <c r="H4001">
        <v>234.55</v>
      </c>
    </row>
    <row r="4002" spans="1:8" x14ac:dyDescent="0.25">
      <c r="A4002" s="1">
        <v>45042</v>
      </c>
      <c r="B4002">
        <v>1623.96</v>
      </c>
      <c r="C4002">
        <v>159.7364</v>
      </c>
      <c r="D4002">
        <v>477.00299999999999</v>
      </c>
      <c r="E4002">
        <v>777.06060000000002</v>
      </c>
      <c r="F4002">
        <v>480.23360000000002</v>
      </c>
      <c r="G4002">
        <v>179.1935</v>
      </c>
      <c r="H4002">
        <v>235.34</v>
      </c>
    </row>
    <row r="4003" spans="1:8" x14ac:dyDescent="0.25">
      <c r="A4003" s="1">
        <v>45043</v>
      </c>
      <c r="B4003">
        <v>1642.82</v>
      </c>
      <c r="C4003">
        <v>159.72470000000001</v>
      </c>
      <c r="D4003">
        <v>477.33589999999998</v>
      </c>
      <c r="E4003">
        <v>776.41480000000001</v>
      </c>
      <c r="F4003">
        <v>480.59809999999999</v>
      </c>
      <c r="G4003">
        <v>178.9485</v>
      </c>
      <c r="H4003">
        <v>234.8</v>
      </c>
    </row>
    <row r="4004" spans="1:8" x14ac:dyDescent="0.25">
      <c r="A4004" s="1">
        <v>45044</v>
      </c>
      <c r="B4004">
        <v>1654.5</v>
      </c>
      <c r="C4004">
        <v>159.77760000000001</v>
      </c>
      <c r="D4004">
        <v>476.41759999999999</v>
      </c>
      <c r="E4004">
        <v>776.69110000000001</v>
      </c>
      <c r="F4004">
        <v>481.94479999999999</v>
      </c>
      <c r="G4004">
        <v>179.28710000000001</v>
      </c>
      <c r="H4004">
        <v>234.04</v>
      </c>
    </row>
    <row r="4005" spans="1:8" x14ac:dyDescent="0.25">
      <c r="A4005" s="1">
        <v>45047</v>
      </c>
      <c r="B4005">
        <v>1653.32</v>
      </c>
      <c r="C4005">
        <v>159.8075</v>
      </c>
      <c r="D4005">
        <v>476.45510000000002</v>
      </c>
      <c r="E4005">
        <v>776.69110000000001</v>
      </c>
      <c r="F4005">
        <v>481.33629999999999</v>
      </c>
      <c r="G4005">
        <v>179.15039999999999</v>
      </c>
      <c r="H4005">
        <v>234.04</v>
      </c>
    </row>
    <row r="4006" spans="1:8" x14ac:dyDescent="0.25">
      <c r="A4006" s="1">
        <v>45048</v>
      </c>
      <c r="B4006">
        <v>1636.49</v>
      </c>
      <c r="C4006">
        <v>159.67150000000001</v>
      </c>
      <c r="D4006">
        <v>478.29410000000001</v>
      </c>
      <c r="E4006">
        <v>773.42949999999996</v>
      </c>
      <c r="F4006">
        <v>480.0616</v>
      </c>
      <c r="G4006">
        <v>178.83869999999999</v>
      </c>
      <c r="H4006">
        <v>235.27</v>
      </c>
    </row>
    <row r="4007" spans="1:8" x14ac:dyDescent="0.25">
      <c r="A4007" s="1">
        <v>45049</v>
      </c>
      <c r="B4007">
        <v>1633.08</v>
      </c>
      <c r="C4007">
        <v>159.47730000000001</v>
      </c>
      <c r="D4007">
        <v>479.70710000000003</v>
      </c>
      <c r="E4007">
        <v>773.55100000000004</v>
      </c>
      <c r="F4007">
        <v>479.0136</v>
      </c>
      <c r="G4007">
        <v>178.9417</v>
      </c>
      <c r="H4007">
        <v>235.03</v>
      </c>
    </row>
    <row r="4008" spans="1:8" x14ac:dyDescent="0.25">
      <c r="A4008" s="1">
        <v>45050</v>
      </c>
      <c r="B4008">
        <v>1625.15</v>
      </c>
      <c r="C4008">
        <v>159.548</v>
      </c>
      <c r="D4008">
        <v>479.47129999999999</v>
      </c>
      <c r="E4008">
        <v>774.86170000000004</v>
      </c>
      <c r="F4008">
        <v>479.71159999999998</v>
      </c>
      <c r="G4008">
        <v>178.8382</v>
      </c>
      <c r="H4008">
        <v>235.33</v>
      </c>
    </row>
    <row r="4009" spans="1:8" x14ac:dyDescent="0.25">
      <c r="A4009" s="1">
        <v>45051</v>
      </c>
      <c r="B4009">
        <v>1648.58</v>
      </c>
      <c r="C4009">
        <v>159.68100000000001</v>
      </c>
      <c r="D4009">
        <v>479.71460000000002</v>
      </c>
      <c r="E4009">
        <v>775.8578</v>
      </c>
      <c r="F4009">
        <v>479.94639999999998</v>
      </c>
      <c r="G4009">
        <v>179.00909999999999</v>
      </c>
      <c r="H4009">
        <v>234.88</v>
      </c>
    </row>
    <row r="4010" spans="1:8" x14ac:dyDescent="0.25">
      <c r="A4010" s="1">
        <v>45054</v>
      </c>
      <c r="B4010">
        <v>1652.62</v>
      </c>
      <c r="C4010">
        <v>159.62219999999999</v>
      </c>
      <c r="D4010">
        <v>478.50040000000001</v>
      </c>
      <c r="E4010">
        <v>775.8578</v>
      </c>
      <c r="F4010">
        <v>478.81659999999999</v>
      </c>
      <c r="G4010">
        <v>178.96019999999999</v>
      </c>
      <c r="H4010">
        <v>234.88</v>
      </c>
    </row>
    <row r="4011" spans="1:8" x14ac:dyDescent="0.25">
      <c r="A4011" s="1">
        <v>45055</v>
      </c>
      <c r="B4011">
        <v>1645.1</v>
      </c>
      <c r="C4011">
        <v>159.76249999999999</v>
      </c>
      <c r="D4011">
        <v>479.25229999999999</v>
      </c>
      <c r="E4011">
        <v>776.61490000000003</v>
      </c>
      <c r="F4011">
        <v>479.8202</v>
      </c>
      <c r="G4011">
        <v>178.9221</v>
      </c>
      <c r="H4011">
        <v>234.78</v>
      </c>
    </row>
    <row r="4012" spans="1:8" x14ac:dyDescent="0.25">
      <c r="A4012" s="1">
        <v>45056</v>
      </c>
      <c r="B4012">
        <v>1648.39</v>
      </c>
      <c r="C4012">
        <v>159.8417</v>
      </c>
      <c r="D4012">
        <v>478.41750000000002</v>
      </c>
      <c r="E4012">
        <v>777.53409999999997</v>
      </c>
      <c r="F4012">
        <v>480.17340000000002</v>
      </c>
      <c r="G4012">
        <v>179.17429999999999</v>
      </c>
      <c r="H4012">
        <v>235.78</v>
      </c>
    </row>
    <row r="4013" spans="1:8" x14ac:dyDescent="0.25">
      <c r="A4013" s="1">
        <v>45057</v>
      </c>
      <c r="B4013">
        <v>1643.3</v>
      </c>
      <c r="C4013">
        <v>159.7064</v>
      </c>
      <c r="D4013">
        <v>478.625</v>
      </c>
      <c r="E4013">
        <v>776.08159999999998</v>
      </c>
      <c r="F4013">
        <v>478.67340000000002</v>
      </c>
      <c r="G4013">
        <v>179.0361</v>
      </c>
      <c r="H4013">
        <v>235.95</v>
      </c>
    </row>
    <row r="4014" spans="1:8" x14ac:dyDescent="0.25">
      <c r="A4014" s="1">
        <v>45058</v>
      </c>
      <c r="B4014">
        <v>1639.49</v>
      </c>
      <c r="C4014">
        <v>159.5558</v>
      </c>
      <c r="D4014">
        <v>477.90089999999998</v>
      </c>
      <c r="E4014">
        <v>774.59829999999999</v>
      </c>
      <c r="F4014">
        <v>476.4889</v>
      </c>
      <c r="G4014">
        <v>178.61580000000001</v>
      </c>
      <c r="H4014">
        <v>234.94</v>
      </c>
    </row>
    <row r="4015" spans="1:8" x14ac:dyDescent="0.25">
      <c r="A4015" s="1">
        <v>45061</v>
      </c>
      <c r="B4015">
        <v>1646.36</v>
      </c>
      <c r="C4015">
        <v>159.65020000000001</v>
      </c>
      <c r="D4015">
        <v>478.28859999999997</v>
      </c>
      <c r="E4015">
        <v>774.09320000000002</v>
      </c>
      <c r="F4015">
        <v>476.80669999999998</v>
      </c>
      <c r="G4015">
        <v>179.2355</v>
      </c>
      <c r="H4015">
        <v>234.87</v>
      </c>
    </row>
    <row r="4016" spans="1:8" x14ac:dyDescent="0.25">
      <c r="A4016" s="1">
        <v>45062</v>
      </c>
      <c r="B4016">
        <v>1637.1</v>
      </c>
      <c r="C4016">
        <v>159.63650000000001</v>
      </c>
      <c r="D4016">
        <v>477.90120000000002</v>
      </c>
      <c r="E4016">
        <v>773.7491</v>
      </c>
      <c r="F4016">
        <v>476.20330000000001</v>
      </c>
      <c r="G4016">
        <v>179.2251</v>
      </c>
      <c r="H4016">
        <v>235.43</v>
      </c>
    </row>
    <row r="4017" spans="1:8" x14ac:dyDescent="0.25">
      <c r="A4017" s="1">
        <v>45063</v>
      </c>
      <c r="B4017">
        <v>1646.58</v>
      </c>
      <c r="C4017">
        <v>159.77289999999999</v>
      </c>
      <c r="D4017">
        <v>478.01690000000002</v>
      </c>
      <c r="E4017">
        <v>774.49360000000001</v>
      </c>
      <c r="F4017">
        <v>475.4359</v>
      </c>
      <c r="G4017">
        <v>179.4042</v>
      </c>
      <c r="H4017">
        <v>235.96</v>
      </c>
    </row>
    <row r="4018" spans="1:8" x14ac:dyDescent="0.25">
      <c r="A4018" s="1">
        <v>45064</v>
      </c>
      <c r="B4018">
        <v>1656.37</v>
      </c>
      <c r="C4018">
        <v>159.81389999999999</v>
      </c>
      <c r="D4018">
        <v>477.29349999999999</v>
      </c>
      <c r="E4018">
        <v>771.60239999999999</v>
      </c>
      <c r="F4018">
        <v>474.74279999999999</v>
      </c>
      <c r="G4018">
        <v>179.65520000000001</v>
      </c>
      <c r="H4018">
        <v>234.93</v>
      </c>
    </row>
    <row r="4019" spans="1:8" x14ac:dyDescent="0.25">
      <c r="A4019" s="1">
        <v>45065</v>
      </c>
      <c r="B4019">
        <v>1657.13</v>
      </c>
      <c r="C4019">
        <v>159.84</v>
      </c>
      <c r="D4019">
        <v>477.29599999999999</v>
      </c>
      <c r="E4019">
        <v>772.17570000000001</v>
      </c>
      <c r="F4019">
        <v>474.6293</v>
      </c>
      <c r="G4019">
        <v>179.0266</v>
      </c>
      <c r="H4019">
        <v>235.18</v>
      </c>
    </row>
    <row r="4020" spans="1:8" x14ac:dyDescent="0.25">
      <c r="A4020" s="1">
        <v>45068</v>
      </c>
      <c r="B4020">
        <v>1660.49</v>
      </c>
      <c r="C4020">
        <v>159.9264</v>
      </c>
      <c r="D4020">
        <v>475.87670000000003</v>
      </c>
      <c r="E4020">
        <v>774.11429999999996</v>
      </c>
      <c r="F4020">
        <v>475.81319999999999</v>
      </c>
      <c r="G4020">
        <v>179.32820000000001</v>
      </c>
      <c r="H4020">
        <v>234.69</v>
      </c>
    </row>
    <row r="4021" spans="1:8" x14ac:dyDescent="0.25">
      <c r="A4021" s="1">
        <v>45069</v>
      </c>
      <c r="B4021">
        <v>1645.39</v>
      </c>
      <c r="C4021">
        <v>160.0326</v>
      </c>
      <c r="D4021">
        <v>475.03980000000001</v>
      </c>
      <c r="E4021">
        <v>778.32209999999998</v>
      </c>
      <c r="F4021">
        <v>477.20389999999998</v>
      </c>
      <c r="G4021">
        <v>180.09049999999999</v>
      </c>
      <c r="H4021">
        <v>234.99</v>
      </c>
    </row>
    <row r="4022" spans="1:8" x14ac:dyDescent="0.25">
      <c r="A4022" s="1">
        <v>45070</v>
      </c>
      <c r="B4022">
        <v>1628.8</v>
      </c>
      <c r="C4022">
        <v>160.08090000000001</v>
      </c>
      <c r="D4022">
        <v>474.089</v>
      </c>
      <c r="E4022">
        <v>777.74459999999999</v>
      </c>
      <c r="F4022">
        <v>477.25369999999998</v>
      </c>
      <c r="G4022">
        <v>179.82900000000001</v>
      </c>
      <c r="H4022">
        <v>234.36</v>
      </c>
    </row>
    <row r="4023" spans="1:8" x14ac:dyDescent="0.25">
      <c r="A4023" s="1">
        <v>45071</v>
      </c>
      <c r="B4023">
        <v>1630.32</v>
      </c>
      <c r="C4023">
        <v>159.95959999999999</v>
      </c>
      <c r="D4023">
        <v>472.54149999999998</v>
      </c>
      <c r="E4023">
        <v>776.28009999999995</v>
      </c>
      <c r="F4023">
        <v>477.17160000000001</v>
      </c>
      <c r="G4023">
        <v>179.46629999999999</v>
      </c>
      <c r="H4023">
        <v>234.08</v>
      </c>
    </row>
    <row r="4024" spans="1:8" x14ac:dyDescent="0.25">
      <c r="A4024" s="1">
        <v>45072</v>
      </c>
      <c r="B4024">
        <v>1647.2</v>
      </c>
      <c r="C4024">
        <v>160.15280000000001</v>
      </c>
      <c r="D4024">
        <v>472.39370000000002</v>
      </c>
      <c r="E4024">
        <v>777.78890000000001</v>
      </c>
      <c r="F4024">
        <v>476.50240000000002</v>
      </c>
      <c r="G4024">
        <v>180.238</v>
      </c>
      <c r="H4024">
        <v>234.53</v>
      </c>
    </row>
    <row r="4025" spans="1:8" x14ac:dyDescent="0.25">
      <c r="A4025" s="1">
        <v>45075</v>
      </c>
      <c r="B4025">
        <v>1648.49</v>
      </c>
      <c r="C4025">
        <v>160.16550000000001</v>
      </c>
      <c r="D4025">
        <v>472.39370000000002</v>
      </c>
      <c r="E4025">
        <v>777.78890000000001</v>
      </c>
      <c r="F4025">
        <v>476.50240000000002</v>
      </c>
      <c r="G4025">
        <v>180.238</v>
      </c>
      <c r="H4025">
        <v>234.53</v>
      </c>
    </row>
    <row r="4026" spans="1:8" x14ac:dyDescent="0.25">
      <c r="A4026" s="1">
        <v>45076</v>
      </c>
      <c r="B4026">
        <v>1645.76</v>
      </c>
      <c r="C4026">
        <v>160.22800000000001</v>
      </c>
      <c r="D4026">
        <v>473.36090000000002</v>
      </c>
      <c r="E4026">
        <v>778.4837</v>
      </c>
      <c r="F4026">
        <v>477.84960000000001</v>
      </c>
      <c r="G4026">
        <v>179.42830000000001</v>
      </c>
      <c r="H4026">
        <v>235.26</v>
      </c>
    </row>
    <row r="4027" spans="1:8" x14ac:dyDescent="0.25">
      <c r="A4027" s="1">
        <v>45077</v>
      </c>
      <c r="B4027">
        <v>1630.51</v>
      </c>
      <c r="C4027">
        <v>160.01910000000001</v>
      </c>
      <c r="D4027">
        <v>474.10129999999998</v>
      </c>
      <c r="E4027">
        <v>776.33820000000003</v>
      </c>
      <c r="F4027">
        <v>477.93610000000001</v>
      </c>
      <c r="G4027">
        <v>178.6422</v>
      </c>
      <c r="H4027">
        <v>234.95</v>
      </c>
    </row>
    <row r="4028" spans="1:8" x14ac:dyDescent="0.25">
      <c r="A4028" s="1">
        <v>45078</v>
      </c>
      <c r="B4028">
        <v>1647.27</v>
      </c>
      <c r="C4028">
        <v>160.1943</v>
      </c>
      <c r="D4028">
        <v>477.32560000000001</v>
      </c>
      <c r="E4028">
        <v>777.5394</v>
      </c>
      <c r="F4028">
        <v>477.52800000000002</v>
      </c>
      <c r="G4028">
        <v>179.459</v>
      </c>
      <c r="H4028">
        <v>235.95</v>
      </c>
    </row>
    <row r="4029" spans="1:8" x14ac:dyDescent="0.25">
      <c r="A4029" s="1">
        <v>45079</v>
      </c>
      <c r="B4029">
        <v>1674.59</v>
      </c>
      <c r="C4029">
        <v>160.2483</v>
      </c>
      <c r="D4029">
        <v>476.35300000000001</v>
      </c>
      <c r="E4029">
        <v>778.91290000000004</v>
      </c>
      <c r="F4029">
        <v>478.3297</v>
      </c>
      <c r="G4029">
        <v>180.05529999999999</v>
      </c>
      <c r="H4029">
        <v>236.13</v>
      </c>
    </row>
    <row r="4030" spans="1:8" x14ac:dyDescent="0.25">
      <c r="A4030" s="1">
        <v>45082</v>
      </c>
      <c r="B4030">
        <v>1672.68</v>
      </c>
      <c r="C4030">
        <v>160.32169999999999</v>
      </c>
      <c r="D4030">
        <v>476.84829999999999</v>
      </c>
      <c r="E4030">
        <v>779.28049999999996</v>
      </c>
      <c r="F4030">
        <v>479.17129999999997</v>
      </c>
      <c r="G4030">
        <v>179.7629</v>
      </c>
      <c r="H4030">
        <v>236.57</v>
      </c>
    </row>
    <row r="4031" spans="1:8" x14ac:dyDescent="0.25">
      <c r="A4031" s="1">
        <v>45083</v>
      </c>
      <c r="B4031">
        <v>1678.94</v>
      </c>
      <c r="C4031">
        <v>160.2133</v>
      </c>
      <c r="D4031">
        <v>475.85930000000002</v>
      </c>
      <c r="E4031">
        <v>776.65830000000005</v>
      </c>
      <c r="F4031">
        <v>478.50700000000001</v>
      </c>
      <c r="G4031">
        <v>179.39959999999999</v>
      </c>
      <c r="H4031">
        <v>236.28</v>
      </c>
    </row>
    <row r="4032" spans="1:8" x14ac:dyDescent="0.25">
      <c r="A4032" s="1">
        <v>45084</v>
      </c>
      <c r="B4032">
        <v>1676.56</v>
      </c>
      <c r="C4032">
        <v>160.0187</v>
      </c>
      <c r="D4032">
        <v>474.41379999999998</v>
      </c>
      <c r="E4032">
        <v>769.56780000000003</v>
      </c>
      <c r="F4032">
        <v>478.04410000000001</v>
      </c>
      <c r="G4032">
        <v>177.8938</v>
      </c>
      <c r="H4032">
        <v>234.85</v>
      </c>
    </row>
    <row r="4033" spans="1:8" x14ac:dyDescent="0.25">
      <c r="A4033" s="1">
        <v>45085</v>
      </c>
      <c r="B4033">
        <v>1683.16</v>
      </c>
      <c r="C4033">
        <v>159.98339999999999</v>
      </c>
      <c r="D4033">
        <v>474.99869999999999</v>
      </c>
      <c r="E4033">
        <v>767.06140000000005</v>
      </c>
      <c r="F4033">
        <v>477.26740000000001</v>
      </c>
      <c r="G4033">
        <v>177.58869999999999</v>
      </c>
      <c r="H4033">
        <v>233.9</v>
      </c>
    </row>
    <row r="4034" spans="1:8" x14ac:dyDescent="0.25">
      <c r="A4034" s="1">
        <v>45086</v>
      </c>
      <c r="B4034">
        <v>1685.86</v>
      </c>
      <c r="C4034">
        <v>160.02260000000001</v>
      </c>
      <c r="D4034">
        <v>476.07960000000003</v>
      </c>
      <c r="E4034">
        <v>767.81020000000001</v>
      </c>
      <c r="F4034">
        <v>478.16120000000001</v>
      </c>
      <c r="G4034">
        <v>178.74770000000001</v>
      </c>
      <c r="H4034">
        <v>234.42</v>
      </c>
    </row>
    <row r="4035" spans="1:8" x14ac:dyDescent="0.25">
      <c r="A4035" s="1">
        <v>45089</v>
      </c>
      <c r="B4035">
        <v>1696.13</v>
      </c>
      <c r="C4035">
        <v>160.01349999999999</v>
      </c>
      <c r="D4035">
        <v>476.0412</v>
      </c>
      <c r="E4035">
        <v>769.20659999999998</v>
      </c>
      <c r="F4035">
        <v>479.22469999999998</v>
      </c>
      <c r="G4035">
        <v>178.68680000000001</v>
      </c>
      <c r="H4035">
        <v>235.74</v>
      </c>
    </row>
    <row r="4036" spans="1:8" x14ac:dyDescent="0.25">
      <c r="A4036" s="1">
        <v>45090</v>
      </c>
      <c r="B4036">
        <v>1710.81</v>
      </c>
      <c r="C4036">
        <v>160.0581</v>
      </c>
      <c r="D4036">
        <v>475.49400000000003</v>
      </c>
      <c r="E4036">
        <v>768.59879999999998</v>
      </c>
      <c r="F4036">
        <v>477.91239999999999</v>
      </c>
      <c r="G4036">
        <v>178.94929999999999</v>
      </c>
      <c r="H4036">
        <v>235.7</v>
      </c>
    </row>
    <row r="4037" spans="1:8" x14ac:dyDescent="0.25">
      <c r="A4037" s="1">
        <v>45091</v>
      </c>
      <c r="B4037">
        <v>1715.28</v>
      </c>
      <c r="C4037">
        <v>159.95439999999999</v>
      </c>
      <c r="D4037">
        <v>476.65120000000002</v>
      </c>
      <c r="E4037">
        <v>766.1404</v>
      </c>
      <c r="F4037">
        <v>478.52519999999998</v>
      </c>
      <c r="G4037">
        <v>178.60290000000001</v>
      </c>
      <c r="H4037">
        <v>235.75</v>
      </c>
    </row>
    <row r="4038" spans="1:8" x14ac:dyDescent="0.25">
      <c r="A4038" s="1">
        <v>45092</v>
      </c>
      <c r="B4038">
        <v>1729.99</v>
      </c>
      <c r="C4038">
        <v>159.83330000000001</v>
      </c>
      <c r="D4038">
        <v>474.19240000000002</v>
      </c>
      <c r="E4038">
        <v>766.25109999999995</v>
      </c>
      <c r="F4038">
        <v>477.06189999999998</v>
      </c>
      <c r="G4038">
        <v>178.52090000000001</v>
      </c>
      <c r="H4038">
        <v>233.64</v>
      </c>
    </row>
    <row r="4039" spans="1:8" x14ac:dyDescent="0.25">
      <c r="A4039" s="1">
        <v>45093</v>
      </c>
      <c r="B4039">
        <v>1728.91</v>
      </c>
      <c r="C4039">
        <v>159.71680000000001</v>
      </c>
      <c r="D4039">
        <v>472.1259</v>
      </c>
      <c r="E4039">
        <v>765.93640000000005</v>
      </c>
      <c r="F4039">
        <v>475.39839999999998</v>
      </c>
      <c r="G4039">
        <v>178.47819999999999</v>
      </c>
      <c r="H4039">
        <v>232.38</v>
      </c>
    </row>
    <row r="4040" spans="1:8" x14ac:dyDescent="0.25">
      <c r="A4040" s="1">
        <v>45096</v>
      </c>
      <c r="B4040">
        <v>1723.87</v>
      </c>
      <c r="C4040">
        <v>159.7483</v>
      </c>
      <c r="D4040">
        <v>472.1259</v>
      </c>
      <c r="E4040">
        <v>765.93640000000005</v>
      </c>
      <c r="F4040">
        <v>475.39839999999998</v>
      </c>
      <c r="G4040">
        <v>178.47819999999999</v>
      </c>
      <c r="H4040">
        <v>232.38</v>
      </c>
    </row>
    <row r="4041" spans="1:8" x14ac:dyDescent="0.25">
      <c r="A4041" s="1">
        <v>45097</v>
      </c>
      <c r="B4041">
        <v>1713.85</v>
      </c>
      <c r="C4041">
        <v>160.05889999999999</v>
      </c>
      <c r="D4041">
        <v>472.24200000000002</v>
      </c>
      <c r="E4041">
        <v>769.05309999999997</v>
      </c>
      <c r="F4041">
        <v>479.68110000000001</v>
      </c>
      <c r="G4041">
        <v>179.3314</v>
      </c>
      <c r="H4041">
        <v>233.37</v>
      </c>
    </row>
    <row r="4042" spans="1:8" x14ac:dyDescent="0.25">
      <c r="A4042" s="1">
        <v>45098</v>
      </c>
      <c r="B4042">
        <v>1706.46</v>
      </c>
      <c r="C4042">
        <v>159.98230000000001</v>
      </c>
      <c r="D4042">
        <v>470.6275</v>
      </c>
      <c r="E4042">
        <v>769.35159999999996</v>
      </c>
      <c r="F4042">
        <v>479.49889999999999</v>
      </c>
      <c r="G4042">
        <v>180.36250000000001</v>
      </c>
      <c r="H4042">
        <v>233.07</v>
      </c>
    </row>
    <row r="4043" spans="1:8" x14ac:dyDescent="0.25">
      <c r="A4043" s="1">
        <v>45099</v>
      </c>
      <c r="B4043">
        <v>1705.81</v>
      </c>
      <c r="C4043">
        <v>159.94970000000001</v>
      </c>
      <c r="D4043">
        <v>471.28539999999998</v>
      </c>
      <c r="E4043">
        <v>768.6182</v>
      </c>
      <c r="F4043">
        <v>478.14690000000002</v>
      </c>
      <c r="G4043">
        <v>180.04830000000001</v>
      </c>
      <c r="H4043">
        <v>234.11</v>
      </c>
    </row>
    <row r="4044" spans="1:8" x14ac:dyDescent="0.25">
      <c r="A4044" s="1">
        <v>45100</v>
      </c>
      <c r="B4044">
        <v>1688.64</v>
      </c>
      <c r="C4044">
        <v>159.6515</v>
      </c>
      <c r="D4044">
        <v>470.99189999999999</v>
      </c>
      <c r="E4044">
        <v>768.84450000000004</v>
      </c>
      <c r="F4044">
        <v>476.21319999999997</v>
      </c>
      <c r="G4044">
        <v>179.29929999999999</v>
      </c>
      <c r="H4044">
        <v>234.01</v>
      </c>
    </row>
    <row r="4045" spans="1:8" x14ac:dyDescent="0.25">
      <c r="A4045" s="1">
        <v>45103</v>
      </c>
      <c r="B4045">
        <v>1685.09</v>
      </c>
      <c r="C4045">
        <v>159.70920000000001</v>
      </c>
      <c r="D4045">
        <v>471.25850000000003</v>
      </c>
      <c r="E4045">
        <v>769.48620000000005</v>
      </c>
      <c r="F4045">
        <v>477.18849999999998</v>
      </c>
      <c r="G4045">
        <v>179.2586</v>
      </c>
      <c r="H4045">
        <v>234</v>
      </c>
    </row>
    <row r="4046" spans="1:8" x14ac:dyDescent="0.25">
      <c r="A4046" s="1">
        <v>45104</v>
      </c>
      <c r="B4046">
        <v>1699.66</v>
      </c>
      <c r="C4046">
        <v>159.76439999999999</v>
      </c>
      <c r="D4046">
        <v>473.82479999999998</v>
      </c>
      <c r="E4046">
        <v>768.33190000000002</v>
      </c>
      <c r="F4046">
        <v>476.6413</v>
      </c>
      <c r="G4046">
        <v>179.13939999999999</v>
      </c>
      <c r="H4046">
        <v>235.03</v>
      </c>
    </row>
    <row r="4047" spans="1:8" x14ac:dyDescent="0.25">
      <c r="A4047" s="1">
        <v>45105</v>
      </c>
      <c r="B4047">
        <v>1701.65</v>
      </c>
      <c r="C4047">
        <v>160.0094</v>
      </c>
      <c r="D4047">
        <v>473.8784</v>
      </c>
      <c r="E4047">
        <v>771.47950000000003</v>
      </c>
      <c r="F4047">
        <v>477.8347</v>
      </c>
      <c r="G4047">
        <v>179.54429999999999</v>
      </c>
      <c r="H4047">
        <v>235.19</v>
      </c>
    </row>
    <row r="4048" spans="1:8" x14ac:dyDescent="0.25">
      <c r="A4048" s="1">
        <v>45106</v>
      </c>
      <c r="B4048">
        <v>1706.09</v>
      </c>
      <c r="C4048">
        <v>159.88319999999999</v>
      </c>
      <c r="D4048">
        <v>473.84390000000002</v>
      </c>
      <c r="E4048">
        <v>769.90890000000002</v>
      </c>
      <c r="F4048">
        <v>477.19380000000001</v>
      </c>
      <c r="G4048">
        <v>179.11490000000001</v>
      </c>
      <c r="H4048">
        <v>235.53</v>
      </c>
    </row>
    <row r="4049" spans="1:8" x14ac:dyDescent="0.25">
      <c r="A4049" s="1">
        <v>45107</v>
      </c>
      <c r="B4049">
        <v>1722.87</v>
      </c>
      <c r="C4049">
        <v>159.8682</v>
      </c>
      <c r="D4049">
        <v>475.94389999999999</v>
      </c>
      <c r="E4049">
        <v>769.66719999999998</v>
      </c>
      <c r="F4049">
        <v>476.03629999999998</v>
      </c>
      <c r="G4049">
        <v>178.94990000000001</v>
      </c>
      <c r="H4049">
        <v>234.47</v>
      </c>
    </row>
    <row r="4050" spans="1:8" x14ac:dyDescent="0.25">
      <c r="A4050" s="1">
        <v>45110</v>
      </c>
      <c r="B4050">
        <v>1728.98</v>
      </c>
      <c r="C4050">
        <v>160.06659999999999</v>
      </c>
      <c r="D4050">
        <v>476.43009999999998</v>
      </c>
      <c r="E4050">
        <v>768.45479999999998</v>
      </c>
      <c r="F4050">
        <v>477.8383</v>
      </c>
      <c r="G4050">
        <v>179.02690000000001</v>
      </c>
      <c r="H4050">
        <v>235.15</v>
      </c>
    </row>
    <row r="4051" spans="1:8" x14ac:dyDescent="0.25">
      <c r="A4051" s="1">
        <v>45111</v>
      </c>
      <c r="B4051">
        <v>1729.62</v>
      </c>
      <c r="C4051">
        <v>160.10290000000001</v>
      </c>
      <c r="D4051">
        <v>476.43009999999998</v>
      </c>
      <c r="E4051">
        <v>768.45479999999998</v>
      </c>
      <c r="F4051">
        <v>477.8383</v>
      </c>
      <c r="G4051">
        <v>179.02690000000001</v>
      </c>
      <c r="H4051">
        <v>235.15</v>
      </c>
    </row>
    <row r="4052" spans="1:8" x14ac:dyDescent="0.25">
      <c r="A4052" s="1">
        <v>45112</v>
      </c>
      <c r="B4052">
        <v>1721.81</v>
      </c>
      <c r="C4052">
        <v>160.10069999999999</v>
      </c>
      <c r="D4052">
        <v>476.46899999999999</v>
      </c>
      <c r="E4052">
        <v>767.50409999999999</v>
      </c>
      <c r="F4052">
        <v>479.13170000000002</v>
      </c>
      <c r="G4052">
        <v>179.52760000000001</v>
      </c>
      <c r="H4052">
        <v>235.21</v>
      </c>
    </row>
    <row r="4053" spans="1:8" x14ac:dyDescent="0.25">
      <c r="A4053" s="1">
        <v>45113</v>
      </c>
      <c r="B4053">
        <v>1699.62</v>
      </c>
      <c r="C4053">
        <v>160.17930000000001</v>
      </c>
      <c r="D4053">
        <v>475.23349999999999</v>
      </c>
      <c r="E4053">
        <v>767.41560000000004</v>
      </c>
      <c r="F4053">
        <v>479.37189999999998</v>
      </c>
      <c r="G4053">
        <v>179.60929999999999</v>
      </c>
      <c r="H4053">
        <v>235.98</v>
      </c>
    </row>
    <row r="4054" spans="1:8" x14ac:dyDescent="0.25">
      <c r="A4054" s="1">
        <v>45114</v>
      </c>
      <c r="B4054">
        <v>1700.58</v>
      </c>
      <c r="C4054">
        <v>160.19579999999999</v>
      </c>
      <c r="D4054">
        <v>476.07049999999998</v>
      </c>
      <c r="E4054">
        <v>768.12519999999995</v>
      </c>
      <c r="F4054">
        <v>479.3218</v>
      </c>
      <c r="G4054">
        <v>179.41229999999999</v>
      </c>
      <c r="H4054">
        <v>235.56</v>
      </c>
    </row>
    <row r="4055" spans="1:8" x14ac:dyDescent="0.25">
      <c r="A4055" s="1">
        <v>45117</v>
      </c>
      <c r="B4055">
        <v>1705.59</v>
      </c>
      <c r="C4055">
        <v>160.30070000000001</v>
      </c>
      <c r="D4055">
        <v>475.96699999999998</v>
      </c>
      <c r="E4055">
        <v>767.75239999999997</v>
      </c>
      <c r="F4055">
        <v>479.14659999999998</v>
      </c>
      <c r="G4055">
        <v>179.60480000000001</v>
      </c>
      <c r="H4055">
        <v>235.97</v>
      </c>
    </row>
    <row r="4056" spans="1:8" x14ac:dyDescent="0.25">
      <c r="A4056" s="1">
        <v>45118</v>
      </c>
      <c r="B4056">
        <v>1719.97</v>
      </c>
      <c r="C4056">
        <v>160.28880000000001</v>
      </c>
      <c r="D4056">
        <v>475.89429999999999</v>
      </c>
      <c r="E4056">
        <v>768.29089999999997</v>
      </c>
      <c r="F4056">
        <v>480.40289999999999</v>
      </c>
      <c r="G4056">
        <v>179.8116</v>
      </c>
      <c r="H4056">
        <v>236.18</v>
      </c>
    </row>
    <row r="4057" spans="1:8" x14ac:dyDescent="0.25">
      <c r="A4057" s="1">
        <v>45119</v>
      </c>
      <c r="B4057">
        <v>1740.01</v>
      </c>
      <c r="C4057">
        <v>160.31870000000001</v>
      </c>
      <c r="D4057">
        <v>477.64409999999998</v>
      </c>
      <c r="E4057">
        <v>767.48030000000006</v>
      </c>
      <c r="F4057">
        <v>479.3501</v>
      </c>
      <c r="G4057">
        <v>179.7544</v>
      </c>
      <c r="H4057">
        <v>236.29</v>
      </c>
    </row>
    <row r="4058" spans="1:8" x14ac:dyDescent="0.25">
      <c r="A4058" s="1">
        <v>45120</v>
      </c>
      <c r="B4058">
        <v>1759.23</v>
      </c>
      <c r="C4058">
        <v>160.39699999999999</v>
      </c>
      <c r="D4058">
        <v>477.84440000000001</v>
      </c>
      <c r="E4058">
        <v>767.69190000000003</v>
      </c>
      <c r="F4058">
        <v>479.04700000000003</v>
      </c>
      <c r="G4058">
        <v>180.44479999999999</v>
      </c>
      <c r="H4058">
        <v>236.26</v>
      </c>
    </row>
    <row r="4059" spans="1:8" x14ac:dyDescent="0.25">
      <c r="A4059" s="1">
        <v>45121</v>
      </c>
      <c r="B4059">
        <v>1758.75</v>
      </c>
      <c r="C4059">
        <v>160.48079999999999</v>
      </c>
      <c r="D4059">
        <v>478.35559999999998</v>
      </c>
      <c r="E4059">
        <v>766.93719999999996</v>
      </c>
      <c r="F4059">
        <v>478.05799999999999</v>
      </c>
      <c r="G4059">
        <v>180.25729999999999</v>
      </c>
      <c r="H4059">
        <v>236.47</v>
      </c>
    </row>
    <row r="4060" spans="1:8" x14ac:dyDescent="0.25">
      <c r="A4060" s="1">
        <v>45124</v>
      </c>
      <c r="B4060">
        <v>1760.87</v>
      </c>
      <c r="C4060">
        <v>160.51140000000001</v>
      </c>
      <c r="D4060">
        <v>479.05029999999999</v>
      </c>
      <c r="E4060">
        <v>766.60820000000001</v>
      </c>
      <c r="F4060">
        <v>478.15539999999999</v>
      </c>
      <c r="G4060">
        <v>180.2098</v>
      </c>
      <c r="H4060">
        <v>237.08</v>
      </c>
    </row>
    <row r="4061" spans="1:8" x14ac:dyDescent="0.25">
      <c r="A4061" s="1">
        <v>45125</v>
      </c>
      <c r="B4061">
        <v>1771.19</v>
      </c>
      <c r="C4061">
        <v>160.3946</v>
      </c>
      <c r="D4061">
        <v>476.3689</v>
      </c>
      <c r="E4061">
        <v>766.28790000000004</v>
      </c>
      <c r="F4061">
        <v>476.72030000000001</v>
      </c>
      <c r="G4061">
        <v>180.66419999999999</v>
      </c>
      <c r="H4061">
        <v>236.36</v>
      </c>
    </row>
    <row r="4062" spans="1:8" x14ac:dyDescent="0.25">
      <c r="A4062" s="1">
        <v>45126</v>
      </c>
      <c r="B4062">
        <v>1774.1</v>
      </c>
      <c r="C4062">
        <v>160.41120000000001</v>
      </c>
      <c r="D4062">
        <v>475.86739999999998</v>
      </c>
      <c r="E4062">
        <v>765.9905</v>
      </c>
      <c r="F4062">
        <v>475.91789999999997</v>
      </c>
      <c r="G4062">
        <v>180.9487</v>
      </c>
      <c r="H4062">
        <v>235.51</v>
      </c>
    </row>
    <row r="4063" spans="1:8" x14ac:dyDescent="0.25">
      <c r="A4063" s="1">
        <v>45127</v>
      </c>
      <c r="B4063">
        <v>1764.14</v>
      </c>
      <c r="C4063">
        <v>160.16030000000001</v>
      </c>
      <c r="D4063">
        <v>474.29759999999999</v>
      </c>
      <c r="E4063">
        <v>763.62090000000001</v>
      </c>
      <c r="F4063">
        <v>476.9796</v>
      </c>
      <c r="G4063">
        <v>180.89660000000001</v>
      </c>
      <c r="H4063">
        <v>234.77</v>
      </c>
    </row>
    <row r="4064" spans="1:8" x14ac:dyDescent="0.25">
      <c r="A4064" s="1">
        <v>45128</v>
      </c>
      <c r="B4064">
        <v>1762.3</v>
      </c>
      <c r="C4064">
        <v>160.3759</v>
      </c>
      <c r="D4064">
        <v>474.58409999999998</v>
      </c>
      <c r="E4064">
        <v>765.7826</v>
      </c>
      <c r="F4064">
        <v>478.35640000000001</v>
      </c>
      <c r="G4064">
        <v>180.9187</v>
      </c>
      <c r="H4064">
        <v>234.83</v>
      </c>
    </row>
    <row r="4065" spans="1:8" x14ac:dyDescent="0.25">
      <c r="A4065" s="1">
        <v>45131</v>
      </c>
      <c r="B4065">
        <v>1766.51</v>
      </c>
      <c r="C4065">
        <v>160.4034</v>
      </c>
      <c r="D4065">
        <v>473.88049999999998</v>
      </c>
      <c r="E4065">
        <v>767.4692</v>
      </c>
      <c r="F4065">
        <v>474.6626</v>
      </c>
      <c r="G4065">
        <v>181.8501</v>
      </c>
      <c r="H4065">
        <v>234.55</v>
      </c>
    </row>
    <row r="4066" spans="1:8" x14ac:dyDescent="0.25">
      <c r="A4066" s="1">
        <v>45132</v>
      </c>
      <c r="B4066">
        <v>1773.76</v>
      </c>
      <c r="C4066">
        <v>160.30799999999999</v>
      </c>
      <c r="D4066">
        <v>474.64729999999997</v>
      </c>
      <c r="E4066">
        <v>765.59289999999999</v>
      </c>
      <c r="F4066">
        <v>475.65280000000001</v>
      </c>
      <c r="G4066">
        <v>181.9237</v>
      </c>
      <c r="H4066">
        <v>235.72</v>
      </c>
    </row>
    <row r="4067" spans="1:8" x14ac:dyDescent="0.25">
      <c r="A4067" s="1">
        <v>45133</v>
      </c>
      <c r="B4067">
        <v>1774</v>
      </c>
      <c r="C4067">
        <v>160.5684</v>
      </c>
      <c r="D4067">
        <v>475.87060000000002</v>
      </c>
      <c r="E4067">
        <v>767.10320000000002</v>
      </c>
      <c r="F4067">
        <v>477.87619999999998</v>
      </c>
      <c r="G4067">
        <v>181.8321</v>
      </c>
      <c r="H4067">
        <v>236.17</v>
      </c>
    </row>
    <row r="4068" spans="1:8" x14ac:dyDescent="0.25">
      <c r="A4068" s="1">
        <v>45134</v>
      </c>
      <c r="B4068">
        <v>1768.32</v>
      </c>
      <c r="C4068">
        <v>160.65090000000001</v>
      </c>
      <c r="D4068">
        <v>475.63380000000001</v>
      </c>
      <c r="E4068">
        <v>769.36950000000002</v>
      </c>
      <c r="F4068">
        <v>478.51549999999997</v>
      </c>
      <c r="G4068">
        <v>181.7876</v>
      </c>
      <c r="H4068">
        <v>236.39</v>
      </c>
    </row>
    <row r="4069" spans="1:8" x14ac:dyDescent="0.25">
      <c r="A4069" s="1">
        <v>45135</v>
      </c>
      <c r="B4069">
        <v>1781.94</v>
      </c>
      <c r="C4069">
        <v>160.56739999999999</v>
      </c>
      <c r="D4069">
        <v>475.10770000000002</v>
      </c>
      <c r="E4069">
        <v>767.86749999999995</v>
      </c>
      <c r="F4069">
        <v>480.1979</v>
      </c>
      <c r="G4069">
        <v>181.238</v>
      </c>
      <c r="H4069">
        <v>236.58</v>
      </c>
    </row>
    <row r="4070" spans="1:8" x14ac:dyDescent="0.25">
      <c r="A4070" s="1">
        <v>45138</v>
      </c>
      <c r="B4070">
        <v>1786.91</v>
      </c>
      <c r="C4070">
        <v>160.46250000000001</v>
      </c>
      <c r="D4070">
        <v>477.01670000000001</v>
      </c>
      <c r="E4070">
        <v>765.64</v>
      </c>
      <c r="F4070">
        <v>481.21469999999999</v>
      </c>
      <c r="G4070">
        <v>180.85470000000001</v>
      </c>
      <c r="H4070">
        <v>236.8</v>
      </c>
    </row>
    <row r="4071" spans="1:8" x14ac:dyDescent="0.25">
      <c r="A4071" s="1">
        <v>45139</v>
      </c>
      <c r="B4071">
        <v>1777.89</v>
      </c>
      <c r="C4071">
        <v>160.6266</v>
      </c>
      <c r="D4071">
        <v>478.58800000000002</v>
      </c>
      <c r="E4071">
        <v>767.79650000000004</v>
      </c>
      <c r="F4071">
        <v>482.5059</v>
      </c>
      <c r="G4071">
        <v>181.1104</v>
      </c>
      <c r="H4071">
        <v>236.22</v>
      </c>
    </row>
    <row r="4072" spans="1:8" x14ac:dyDescent="0.25">
      <c r="A4072" s="1">
        <v>45140</v>
      </c>
      <c r="B4072">
        <v>1748.81</v>
      </c>
      <c r="C4072">
        <v>160.69370000000001</v>
      </c>
      <c r="D4072">
        <v>480.12270000000001</v>
      </c>
      <c r="E4072">
        <v>773.38</v>
      </c>
      <c r="F4072">
        <v>483.27569999999997</v>
      </c>
      <c r="G4072">
        <v>181.57409999999999</v>
      </c>
      <c r="H4072">
        <v>236.38</v>
      </c>
    </row>
    <row r="4073" spans="1:8" x14ac:dyDescent="0.25">
      <c r="A4073" s="1">
        <v>45141</v>
      </c>
      <c r="B4073">
        <v>1742.69</v>
      </c>
      <c r="C4073">
        <v>160.60650000000001</v>
      </c>
      <c r="D4073">
        <v>479.6626</v>
      </c>
      <c r="E4073">
        <v>771.72659999999996</v>
      </c>
      <c r="F4073">
        <v>482.76909999999998</v>
      </c>
      <c r="G4073">
        <v>181.49520000000001</v>
      </c>
      <c r="H4073">
        <v>236.75</v>
      </c>
    </row>
    <row r="4074" spans="1:8" x14ac:dyDescent="0.25">
      <c r="A4074" s="1">
        <v>45142</v>
      </c>
      <c r="B4074">
        <v>1742.01</v>
      </c>
      <c r="C4074">
        <v>160.67060000000001</v>
      </c>
      <c r="D4074">
        <v>479.10539999999997</v>
      </c>
      <c r="E4074">
        <v>771.85299999999995</v>
      </c>
      <c r="F4074">
        <v>484.18180000000001</v>
      </c>
      <c r="G4074">
        <v>181.54759999999999</v>
      </c>
      <c r="H4074">
        <v>236.89</v>
      </c>
    </row>
    <row r="4075" spans="1:8" x14ac:dyDescent="0.25">
      <c r="A4075" s="1">
        <v>45145</v>
      </c>
      <c r="B4075">
        <v>1749.85</v>
      </c>
      <c r="C4075">
        <v>160.58959999999999</v>
      </c>
      <c r="D4075">
        <v>478.5478</v>
      </c>
      <c r="E4075">
        <v>769.47580000000005</v>
      </c>
      <c r="F4075">
        <v>484.31110000000001</v>
      </c>
      <c r="G4075">
        <v>181.41679999999999</v>
      </c>
      <c r="H4075">
        <v>235.66</v>
      </c>
    </row>
    <row r="4076" spans="1:8" x14ac:dyDescent="0.25">
      <c r="A4076" s="1">
        <v>45146</v>
      </c>
      <c r="B4076">
        <v>1739.02</v>
      </c>
      <c r="C4076">
        <v>160.465</v>
      </c>
      <c r="D4076">
        <v>478.3322</v>
      </c>
      <c r="E4076">
        <v>770.35119999999995</v>
      </c>
      <c r="F4076">
        <v>483.65609999999998</v>
      </c>
      <c r="G4076">
        <v>181.40389999999999</v>
      </c>
      <c r="H4076">
        <v>235.35</v>
      </c>
    </row>
    <row r="4077" spans="1:8" x14ac:dyDescent="0.25">
      <c r="A4077" s="1">
        <v>45147</v>
      </c>
      <c r="B4077">
        <v>1733.99</v>
      </c>
      <c r="C4077">
        <v>160.26429999999999</v>
      </c>
      <c r="D4077">
        <v>476.93209999999999</v>
      </c>
      <c r="E4077">
        <v>768.62670000000003</v>
      </c>
      <c r="F4077">
        <v>482.05939999999998</v>
      </c>
      <c r="G4077">
        <v>180.24610000000001</v>
      </c>
      <c r="H4077">
        <v>233.27</v>
      </c>
    </row>
    <row r="4078" spans="1:8" x14ac:dyDescent="0.25">
      <c r="A4078" s="1">
        <v>45148</v>
      </c>
      <c r="B4078">
        <v>1737.91</v>
      </c>
      <c r="C4078">
        <v>160.49</v>
      </c>
      <c r="D4078">
        <v>477.98390000000001</v>
      </c>
      <c r="E4078">
        <v>771.1268</v>
      </c>
      <c r="F4078">
        <v>481.97410000000002</v>
      </c>
      <c r="G4078">
        <v>180.95240000000001</v>
      </c>
      <c r="H4078">
        <v>234.38</v>
      </c>
    </row>
    <row r="4079" spans="1:8" x14ac:dyDescent="0.25">
      <c r="A4079" s="1">
        <v>45149</v>
      </c>
      <c r="B4079">
        <v>1730.11</v>
      </c>
      <c r="C4079">
        <v>160.5361</v>
      </c>
      <c r="D4079">
        <v>477.65539999999999</v>
      </c>
      <c r="E4079">
        <v>772.97310000000004</v>
      </c>
      <c r="F4079">
        <v>483.8657</v>
      </c>
      <c r="G4079">
        <v>180.80189999999999</v>
      </c>
      <c r="H4079">
        <v>234.16</v>
      </c>
    </row>
    <row r="4080" spans="1:8" x14ac:dyDescent="0.25">
      <c r="A4080" s="1">
        <v>45152</v>
      </c>
      <c r="B4080">
        <v>1729.18</v>
      </c>
      <c r="C4080">
        <v>160.5359</v>
      </c>
      <c r="D4080">
        <v>475.02969999999999</v>
      </c>
      <c r="E4080">
        <v>772.50570000000005</v>
      </c>
      <c r="F4080">
        <v>483.0607</v>
      </c>
      <c r="G4080">
        <v>180.5412</v>
      </c>
      <c r="H4080">
        <v>233.28</v>
      </c>
    </row>
    <row r="4081" spans="1:8" x14ac:dyDescent="0.25">
      <c r="A4081" s="1">
        <v>45153</v>
      </c>
      <c r="B4081">
        <v>1713.79</v>
      </c>
      <c r="C4081">
        <v>160.5917</v>
      </c>
      <c r="D4081">
        <v>475.15940000000001</v>
      </c>
      <c r="E4081">
        <v>773.70180000000005</v>
      </c>
      <c r="F4081">
        <v>483.39440000000002</v>
      </c>
      <c r="G4081">
        <v>180.16749999999999</v>
      </c>
      <c r="H4081">
        <v>231.93</v>
      </c>
    </row>
    <row r="4082" spans="1:8" x14ac:dyDescent="0.25">
      <c r="A4082" s="1">
        <v>45154</v>
      </c>
      <c r="B4082">
        <v>1700.56</v>
      </c>
      <c r="C4082">
        <v>160.5977</v>
      </c>
      <c r="D4082">
        <v>474.95729999999998</v>
      </c>
      <c r="E4082">
        <v>773.46230000000003</v>
      </c>
      <c r="F4082">
        <v>482.69240000000002</v>
      </c>
      <c r="G4082">
        <v>179.98759999999999</v>
      </c>
      <c r="H4082">
        <v>231.21</v>
      </c>
    </row>
    <row r="4083" spans="1:8" x14ac:dyDescent="0.25">
      <c r="A4083" s="1">
        <v>45155</v>
      </c>
      <c r="B4083">
        <v>1687.53</v>
      </c>
      <c r="C4083">
        <v>160.61750000000001</v>
      </c>
      <c r="D4083">
        <v>474.53969999999998</v>
      </c>
      <c r="E4083">
        <v>772.6</v>
      </c>
      <c r="F4083">
        <v>483.99059999999997</v>
      </c>
      <c r="G4083">
        <v>179.93100000000001</v>
      </c>
      <c r="H4083">
        <v>231.27</v>
      </c>
    </row>
    <row r="4084" spans="1:8" x14ac:dyDescent="0.25">
      <c r="A4084" s="1">
        <v>45156</v>
      </c>
      <c r="B4084">
        <v>1683.8</v>
      </c>
      <c r="C4084">
        <v>160.61959999999999</v>
      </c>
      <c r="D4084">
        <v>474.5917</v>
      </c>
      <c r="E4084">
        <v>772.53359999999998</v>
      </c>
      <c r="F4084">
        <v>485.27670000000001</v>
      </c>
      <c r="G4084">
        <v>180.28440000000001</v>
      </c>
      <c r="H4084">
        <v>232.19</v>
      </c>
    </row>
    <row r="4085" spans="1:8" x14ac:dyDescent="0.25">
      <c r="A4085" s="1">
        <v>45159</v>
      </c>
      <c r="B4085">
        <v>1688.83</v>
      </c>
      <c r="C4085">
        <v>160.73150000000001</v>
      </c>
      <c r="D4085">
        <v>474.4649</v>
      </c>
      <c r="E4085">
        <v>771.63660000000004</v>
      </c>
      <c r="F4085">
        <v>485.30860000000001</v>
      </c>
      <c r="G4085">
        <v>180.61519999999999</v>
      </c>
      <c r="H4085">
        <v>232.75</v>
      </c>
    </row>
    <row r="4086" spans="1:8" x14ac:dyDescent="0.25">
      <c r="A4086" s="1">
        <v>45160</v>
      </c>
      <c r="B4086">
        <v>1689.71</v>
      </c>
      <c r="C4086">
        <v>160.7619</v>
      </c>
      <c r="D4086">
        <v>475.90039999999999</v>
      </c>
      <c r="E4086">
        <v>771.27970000000005</v>
      </c>
      <c r="F4086">
        <v>484.42720000000003</v>
      </c>
      <c r="G4086">
        <v>180.6841</v>
      </c>
      <c r="H4086">
        <v>233.79</v>
      </c>
    </row>
    <row r="4087" spans="1:8" x14ac:dyDescent="0.25">
      <c r="A4087" s="1">
        <v>45161</v>
      </c>
      <c r="B4087">
        <v>1705.09</v>
      </c>
      <c r="C4087">
        <v>160.70910000000001</v>
      </c>
      <c r="D4087">
        <v>477.07810000000001</v>
      </c>
      <c r="E4087">
        <v>768.82910000000004</v>
      </c>
      <c r="F4087">
        <v>481.72239999999999</v>
      </c>
      <c r="G4087">
        <v>180.85079999999999</v>
      </c>
      <c r="H4087">
        <v>234.13</v>
      </c>
    </row>
    <row r="4088" spans="1:8" x14ac:dyDescent="0.25">
      <c r="A4088" s="1">
        <v>45162</v>
      </c>
      <c r="B4088">
        <v>1691.3</v>
      </c>
      <c r="C4088">
        <v>160.76060000000001</v>
      </c>
      <c r="D4088">
        <v>476.69799999999998</v>
      </c>
      <c r="E4088">
        <v>768.73339999999996</v>
      </c>
      <c r="F4088">
        <v>482.1728</v>
      </c>
      <c r="G4088">
        <v>180.53030000000001</v>
      </c>
      <c r="H4088">
        <v>234.54</v>
      </c>
    </row>
    <row r="4089" spans="1:8" x14ac:dyDescent="0.25">
      <c r="A4089" s="1">
        <v>45163</v>
      </c>
      <c r="B4089">
        <v>1691.82</v>
      </c>
      <c r="C4089">
        <v>160.87139999999999</v>
      </c>
      <c r="D4089">
        <v>477.03829999999999</v>
      </c>
      <c r="E4089">
        <v>769.7047</v>
      </c>
      <c r="F4089">
        <v>482.25689999999997</v>
      </c>
      <c r="G4089">
        <v>180.43459999999999</v>
      </c>
      <c r="H4089">
        <v>234.22</v>
      </c>
    </row>
    <row r="4090" spans="1:8" x14ac:dyDescent="0.25">
      <c r="A4090" s="1">
        <v>45166</v>
      </c>
      <c r="B4090">
        <v>1705.59</v>
      </c>
      <c r="C4090">
        <v>160.88939999999999</v>
      </c>
      <c r="D4090">
        <v>475.87439999999998</v>
      </c>
      <c r="E4090">
        <v>769.7047</v>
      </c>
      <c r="F4090">
        <v>484.1062</v>
      </c>
      <c r="G4090">
        <v>180.56819999999999</v>
      </c>
      <c r="H4090">
        <v>234.22</v>
      </c>
    </row>
    <row r="4091" spans="1:8" x14ac:dyDescent="0.25">
      <c r="A4091" s="1">
        <v>45167</v>
      </c>
      <c r="B4091">
        <v>1727.85</v>
      </c>
      <c r="C4091">
        <v>161.0549</v>
      </c>
      <c r="D4091">
        <v>476.09429999999998</v>
      </c>
      <c r="E4091">
        <v>767.63930000000005</v>
      </c>
      <c r="F4091">
        <v>484.76080000000002</v>
      </c>
      <c r="G4091">
        <v>181.00640000000001</v>
      </c>
      <c r="H4091">
        <v>235.36</v>
      </c>
    </row>
    <row r="4092" spans="1:8" x14ac:dyDescent="0.25">
      <c r="A4092" s="1">
        <v>45168</v>
      </c>
      <c r="B4092">
        <v>1736.54</v>
      </c>
      <c r="C4092">
        <v>161.1207</v>
      </c>
      <c r="D4092">
        <v>476.31970000000001</v>
      </c>
      <c r="E4092">
        <v>766.93790000000001</v>
      </c>
      <c r="F4092">
        <v>487.05849999999998</v>
      </c>
      <c r="G4092">
        <v>181.12459999999999</v>
      </c>
      <c r="H4092">
        <v>235.94</v>
      </c>
    </row>
    <row r="4093" spans="1:8" x14ac:dyDescent="0.25">
      <c r="A4093" s="1">
        <v>45169</v>
      </c>
      <c r="B4093">
        <v>1732.63</v>
      </c>
      <c r="C4093">
        <v>161.23679999999999</v>
      </c>
      <c r="D4093">
        <v>476.10090000000002</v>
      </c>
      <c r="E4093">
        <v>767.69330000000002</v>
      </c>
      <c r="F4093">
        <v>488.24639999999999</v>
      </c>
      <c r="G4093">
        <v>181.14779999999999</v>
      </c>
      <c r="H4093">
        <v>235.78</v>
      </c>
    </row>
    <row r="4094" spans="1:8" x14ac:dyDescent="0.25">
      <c r="A4094" s="1">
        <v>45170</v>
      </c>
      <c r="B4094">
        <v>1736.15</v>
      </c>
      <c r="C4094">
        <v>161.17750000000001</v>
      </c>
      <c r="D4094">
        <v>476.43450000000001</v>
      </c>
      <c r="E4094">
        <v>766.51139999999998</v>
      </c>
      <c r="F4094">
        <v>489.52210000000002</v>
      </c>
      <c r="G4094">
        <v>181.36109999999999</v>
      </c>
      <c r="H4094">
        <v>235.8</v>
      </c>
    </row>
    <row r="4095" spans="1:8" x14ac:dyDescent="0.25">
      <c r="A4095" s="1">
        <v>45173</v>
      </c>
      <c r="B4095">
        <v>1738.25</v>
      </c>
      <c r="C4095">
        <v>161.1858</v>
      </c>
      <c r="D4095">
        <v>476.43450000000001</v>
      </c>
      <c r="E4095">
        <v>766.51139999999998</v>
      </c>
      <c r="F4095">
        <v>489.52210000000002</v>
      </c>
      <c r="G4095">
        <v>181.36109999999999</v>
      </c>
      <c r="H4095">
        <v>235.8</v>
      </c>
    </row>
    <row r="4096" spans="1:8" x14ac:dyDescent="0.25">
      <c r="A4096" s="1">
        <v>45174</v>
      </c>
      <c r="B4096">
        <v>1726.19</v>
      </c>
      <c r="C4096">
        <v>161.2473</v>
      </c>
      <c r="D4096">
        <v>478.46629999999999</v>
      </c>
      <c r="E4096">
        <v>769.68209999999999</v>
      </c>
      <c r="F4096">
        <v>491.27510000000001</v>
      </c>
      <c r="G4096">
        <v>181.22120000000001</v>
      </c>
      <c r="H4096">
        <v>235.7</v>
      </c>
    </row>
    <row r="4097" spans="1:8" x14ac:dyDescent="0.25">
      <c r="A4097" s="1">
        <v>45175</v>
      </c>
      <c r="B4097">
        <v>1716.66</v>
      </c>
      <c r="C4097">
        <v>161.26349999999999</v>
      </c>
      <c r="D4097">
        <v>477.45659999999998</v>
      </c>
      <c r="E4097">
        <v>771.13329999999996</v>
      </c>
      <c r="F4097">
        <v>491.11219999999997</v>
      </c>
      <c r="G4097">
        <v>181.0034</v>
      </c>
      <c r="H4097">
        <v>236.05</v>
      </c>
    </row>
    <row r="4098" spans="1:8" x14ac:dyDescent="0.25">
      <c r="A4098" s="1">
        <v>45176</v>
      </c>
      <c r="B4098">
        <v>1709.98</v>
      </c>
      <c r="C4098">
        <v>161.2825</v>
      </c>
      <c r="D4098">
        <v>477.87439999999998</v>
      </c>
      <c r="E4098">
        <v>771.04349999999999</v>
      </c>
      <c r="F4098">
        <v>492.13240000000002</v>
      </c>
      <c r="G4098">
        <v>181.1327</v>
      </c>
      <c r="H4098">
        <v>235.82</v>
      </c>
    </row>
    <row r="4099" spans="1:8" x14ac:dyDescent="0.25">
      <c r="A4099" s="1">
        <v>45177</v>
      </c>
      <c r="B4099">
        <v>1710.49</v>
      </c>
      <c r="C4099">
        <v>161.40379999999999</v>
      </c>
      <c r="D4099">
        <v>478.69400000000002</v>
      </c>
      <c r="E4099">
        <v>773.96630000000005</v>
      </c>
      <c r="F4099">
        <v>492.15679999999998</v>
      </c>
      <c r="G4099">
        <v>181.51429999999999</v>
      </c>
      <c r="H4099">
        <v>236.05</v>
      </c>
    </row>
    <row r="4100" spans="1:8" x14ac:dyDescent="0.25">
      <c r="A4100" s="1">
        <v>45180</v>
      </c>
      <c r="B4100">
        <v>1721.29</v>
      </c>
      <c r="C4100">
        <v>161.49850000000001</v>
      </c>
      <c r="D4100">
        <v>480.23099999999999</v>
      </c>
      <c r="E4100">
        <v>772.94119999999998</v>
      </c>
      <c r="F4100">
        <v>492.58409999999998</v>
      </c>
      <c r="G4100">
        <v>181.8152</v>
      </c>
      <c r="H4100">
        <v>236.3</v>
      </c>
    </row>
    <row r="4101" spans="1:8" x14ac:dyDescent="0.25">
      <c r="A4101" s="1">
        <v>45181</v>
      </c>
      <c r="B4101">
        <v>1714.28</v>
      </c>
      <c r="C4101">
        <v>161.5187</v>
      </c>
      <c r="D4101">
        <v>479.66079999999999</v>
      </c>
      <c r="E4101">
        <v>774.48609999999996</v>
      </c>
      <c r="F4101">
        <v>494.90699999999998</v>
      </c>
      <c r="G4101">
        <v>181.84700000000001</v>
      </c>
      <c r="H4101">
        <v>236.21</v>
      </c>
    </row>
    <row r="4102" spans="1:8" x14ac:dyDescent="0.25">
      <c r="A4102" s="1">
        <v>45182</v>
      </c>
      <c r="B4102">
        <v>1713.59</v>
      </c>
      <c r="C4102">
        <v>161.49719999999999</v>
      </c>
      <c r="D4102">
        <v>480.5677</v>
      </c>
      <c r="E4102">
        <v>774.3383</v>
      </c>
      <c r="F4102">
        <v>494.54329999999999</v>
      </c>
      <c r="G4102">
        <v>181.3931</v>
      </c>
      <c r="H4102">
        <v>235.5</v>
      </c>
    </row>
    <row r="4103" spans="1:8" x14ac:dyDescent="0.25">
      <c r="A4103" s="1">
        <v>45183</v>
      </c>
      <c r="B4103">
        <v>1728.82</v>
      </c>
      <c r="C4103">
        <v>161.53129999999999</v>
      </c>
      <c r="D4103">
        <v>480.3587</v>
      </c>
      <c r="E4103">
        <v>775.7038</v>
      </c>
      <c r="F4103">
        <v>494.3759</v>
      </c>
      <c r="G4103">
        <v>181.7611</v>
      </c>
      <c r="H4103">
        <v>236</v>
      </c>
    </row>
    <row r="4104" spans="1:8" x14ac:dyDescent="0.25">
      <c r="A4104" s="1">
        <v>45184</v>
      </c>
      <c r="B4104">
        <v>1718.41</v>
      </c>
      <c r="C4104">
        <v>161.46709999999999</v>
      </c>
      <c r="D4104">
        <v>480.19970000000001</v>
      </c>
      <c r="E4104">
        <v>775.19590000000005</v>
      </c>
      <c r="F4104">
        <v>493.18880000000001</v>
      </c>
      <c r="G4104">
        <v>181.47640000000001</v>
      </c>
      <c r="H4104">
        <v>236.82</v>
      </c>
    </row>
    <row r="4105" spans="1:8" x14ac:dyDescent="0.25">
      <c r="A4105" s="1">
        <v>45187</v>
      </c>
      <c r="B4105">
        <v>1713.59</v>
      </c>
      <c r="C4105">
        <v>161.4333</v>
      </c>
      <c r="D4105">
        <v>480.8279</v>
      </c>
      <c r="E4105">
        <v>773.99860000000001</v>
      </c>
      <c r="F4105">
        <v>492.70389999999998</v>
      </c>
      <c r="G4105">
        <v>181.80959999999999</v>
      </c>
      <c r="H4105">
        <v>237.82</v>
      </c>
    </row>
    <row r="4106" spans="1:8" x14ac:dyDescent="0.25">
      <c r="A4106" s="1">
        <v>45188</v>
      </c>
      <c r="B4106">
        <v>1710.62</v>
      </c>
      <c r="C4106">
        <v>161.3519</v>
      </c>
      <c r="D4106">
        <v>480.66340000000002</v>
      </c>
      <c r="E4106">
        <v>773.26340000000005</v>
      </c>
      <c r="F4106">
        <v>493.37689999999998</v>
      </c>
      <c r="G4106">
        <v>182.15940000000001</v>
      </c>
      <c r="H4106">
        <v>237.22</v>
      </c>
    </row>
    <row r="4107" spans="1:8" x14ac:dyDescent="0.25">
      <c r="A4107" s="1">
        <v>45189</v>
      </c>
      <c r="B4107">
        <v>1702.63</v>
      </c>
      <c r="C4107">
        <v>161.36420000000001</v>
      </c>
      <c r="D4107">
        <v>481.65530000000001</v>
      </c>
      <c r="E4107">
        <v>772.32680000000005</v>
      </c>
      <c r="F4107">
        <v>494.3372</v>
      </c>
      <c r="G4107">
        <v>182.24979999999999</v>
      </c>
      <c r="H4107">
        <v>238.48</v>
      </c>
    </row>
    <row r="4108" spans="1:8" x14ac:dyDescent="0.25">
      <c r="A4108" s="1">
        <v>45190</v>
      </c>
      <c r="B4108">
        <v>1674</v>
      </c>
      <c r="C4108">
        <v>161.3526</v>
      </c>
      <c r="D4108">
        <v>483.66680000000002</v>
      </c>
      <c r="E4108">
        <v>774.13549999999998</v>
      </c>
      <c r="F4108">
        <v>493.22120000000001</v>
      </c>
      <c r="G4108">
        <v>181.708</v>
      </c>
      <c r="H4108">
        <v>237.89</v>
      </c>
    </row>
    <row r="4109" spans="1:8" x14ac:dyDescent="0.25">
      <c r="A4109" s="1">
        <v>45191</v>
      </c>
      <c r="B4109">
        <v>1672.18</v>
      </c>
      <c r="C4109">
        <v>161.29249999999999</v>
      </c>
      <c r="D4109">
        <v>481.2826</v>
      </c>
      <c r="E4109">
        <v>772.26250000000005</v>
      </c>
      <c r="F4109">
        <v>489.6748</v>
      </c>
      <c r="G4109">
        <v>181.3922</v>
      </c>
      <c r="H4109">
        <v>237.69</v>
      </c>
    </row>
    <row r="4110" spans="1:8" x14ac:dyDescent="0.25">
      <c r="A4110" s="1">
        <v>45194</v>
      </c>
      <c r="B4110">
        <v>1670.79</v>
      </c>
      <c r="C4110">
        <v>161.36619999999999</v>
      </c>
      <c r="D4110">
        <v>481.84609999999998</v>
      </c>
      <c r="E4110">
        <v>775.51700000000005</v>
      </c>
      <c r="F4110">
        <v>490.19510000000002</v>
      </c>
      <c r="G4110">
        <v>181.6249</v>
      </c>
      <c r="H4110">
        <v>238.81</v>
      </c>
    </row>
    <row r="4111" spans="1:8" x14ac:dyDescent="0.25">
      <c r="A4111" s="1">
        <v>45195</v>
      </c>
      <c r="B4111">
        <v>1650.93</v>
      </c>
      <c r="C4111">
        <v>161.42080000000001</v>
      </c>
      <c r="D4111">
        <v>482.5283</v>
      </c>
      <c r="E4111">
        <v>775.07169999999996</v>
      </c>
      <c r="F4111">
        <v>490.53219999999999</v>
      </c>
      <c r="G4111">
        <v>181.75980000000001</v>
      </c>
      <c r="H4111">
        <v>239.1</v>
      </c>
    </row>
    <row r="4112" spans="1:8" x14ac:dyDescent="0.25">
      <c r="A4112" s="1">
        <v>45196</v>
      </c>
      <c r="B4112">
        <v>1649.77</v>
      </c>
      <c r="C4112">
        <v>161.21799999999999</v>
      </c>
      <c r="D4112">
        <v>480.3141</v>
      </c>
      <c r="E4112">
        <v>774.79139999999995</v>
      </c>
      <c r="F4112">
        <v>489.06799999999998</v>
      </c>
      <c r="G4112">
        <v>180.67500000000001</v>
      </c>
      <c r="H4112">
        <v>237.69</v>
      </c>
    </row>
    <row r="4113" spans="1:8" x14ac:dyDescent="0.25">
      <c r="A4113" s="1">
        <v>45197</v>
      </c>
      <c r="B4113">
        <v>1656.82</v>
      </c>
      <c r="C4113">
        <v>161.21</v>
      </c>
      <c r="D4113">
        <v>481.29230000000001</v>
      </c>
      <c r="E4113">
        <v>772.29570000000001</v>
      </c>
      <c r="F4113">
        <v>491.27370000000002</v>
      </c>
      <c r="G4113">
        <v>180.58250000000001</v>
      </c>
      <c r="H4113">
        <v>237.45</v>
      </c>
    </row>
    <row r="4114" spans="1:8" x14ac:dyDescent="0.25">
      <c r="A4114" s="1">
        <v>45198</v>
      </c>
      <c r="B4114">
        <v>1657.17</v>
      </c>
      <c r="C4114">
        <v>161.24870000000001</v>
      </c>
      <c r="D4114">
        <v>481.79270000000002</v>
      </c>
      <c r="E4114">
        <v>771.0693</v>
      </c>
      <c r="F4114">
        <v>490.83120000000002</v>
      </c>
      <c r="G4114">
        <v>180.44759999999999</v>
      </c>
      <c r="H4114">
        <v>235.77</v>
      </c>
    </row>
    <row r="4115" spans="1:8" x14ac:dyDescent="0.25">
      <c r="A4115" s="1">
        <v>45201</v>
      </c>
      <c r="B4115">
        <v>1647.77</v>
      </c>
      <c r="C4115">
        <v>161.3929</v>
      </c>
      <c r="D4115">
        <v>483.86380000000003</v>
      </c>
      <c r="E4115">
        <v>774.37570000000005</v>
      </c>
      <c r="F4115">
        <v>490.18560000000002</v>
      </c>
      <c r="G4115">
        <v>181.45679999999999</v>
      </c>
      <c r="H4115">
        <v>237.01</v>
      </c>
    </row>
    <row r="4116" spans="1:8" x14ac:dyDescent="0.25">
      <c r="A4116" s="1">
        <v>45202</v>
      </c>
      <c r="B4116">
        <v>1624.69</v>
      </c>
      <c r="C4116">
        <v>161.1772</v>
      </c>
      <c r="D4116">
        <v>481.06420000000003</v>
      </c>
      <c r="E4116">
        <v>772.06420000000003</v>
      </c>
      <c r="F4116">
        <v>488.13760000000002</v>
      </c>
      <c r="G4116">
        <v>181.50139999999999</v>
      </c>
      <c r="H4116">
        <v>236.06</v>
      </c>
    </row>
    <row r="4117" spans="1:8" x14ac:dyDescent="0.25">
      <c r="A4117" s="1">
        <v>45203</v>
      </c>
      <c r="B4117">
        <v>1627.3</v>
      </c>
      <c r="C4117">
        <v>160.88829999999999</v>
      </c>
      <c r="D4117">
        <v>477.11720000000003</v>
      </c>
      <c r="E4117">
        <v>770.51009999999997</v>
      </c>
      <c r="F4117">
        <v>485.92930000000001</v>
      </c>
      <c r="G4117">
        <v>180.98050000000001</v>
      </c>
      <c r="H4117">
        <v>234.42</v>
      </c>
    </row>
    <row r="4118" spans="1:8" x14ac:dyDescent="0.25">
      <c r="A4118" s="1">
        <v>45204</v>
      </c>
      <c r="B4118">
        <v>1631.05</v>
      </c>
      <c r="C4118">
        <v>160.6703</v>
      </c>
      <c r="D4118">
        <v>476.6583</v>
      </c>
      <c r="E4118">
        <v>766.76340000000005</v>
      </c>
      <c r="F4118">
        <v>486.63069999999999</v>
      </c>
      <c r="G4118">
        <v>181.0899</v>
      </c>
      <c r="H4118">
        <v>234.04</v>
      </c>
    </row>
    <row r="4119" spans="1:8" x14ac:dyDescent="0.25">
      <c r="A4119" s="1">
        <v>45205</v>
      </c>
      <c r="B4119">
        <v>1646.68</v>
      </c>
      <c r="C4119">
        <v>160.7441</v>
      </c>
      <c r="D4119">
        <v>476.01130000000001</v>
      </c>
      <c r="E4119">
        <v>761.8075</v>
      </c>
      <c r="F4119">
        <v>487.52679999999998</v>
      </c>
      <c r="G4119">
        <v>181.0849</v>
      </c>
      <c r="H4119">
        <v>233.54</v>
      </c>
    </row>
    <row r="4120" spans="1:8" x14ac:dyDescent="0.25">
      <c r="A4120" s="1">
        <v>45208</v>
      </c>
      <c r="B4120">
        <v>1652.91</v>
      </c>
      <c r="C4120">
        <v>160.55449999999999</v>
      </c>
      <c r="D4120">
        <v>475.7099</v>
      </c>
      <c r="E4120">
        <v>760.47029999999995</v>
      </c>
      <c r="F4120">
        <v>485.8082</v>
      </c>
      <c r="G4120">
        <v>181.49</v>
      </c>
      <c r="H4120">
        <v>232.54</v>
      </c>
    </row>
    <row r="4121" spans="1:8" x14ac:dyDescent="0.25">
      <c r="A4121" s="1">
        <v>45209</v>
      </c>
      <c r="B4121">
        <v>1670.33</v>
      </c>
      <c r="C4121">
        <v>160.6095</v>
      </c>
      <c r="D4121">
        <v>476.4008</v>
      </c>
      <c r="E4121">
        <v>760.03279999999995</v>
      </c>
      <c r="F4121">
        <v>486.1336</v>
      </c>
      <c r="G4121">
        <v>181.60050000000001</v>
      </c>
      <c r="H4121">
        <v>233.46</v>
      </c>
    </row>
    <row r="4122" spans="1:8" x14ac:dyDescent="0.25">
      <c r="A4122" s="1">
        <v>45210</v>
      </c>
      <c r="B4122">
        <v>1677.96</v>
      </c>
      <c r="C4122">
        <v>160.67570000000001</v>
      </c>
      <c r="D4122">
        <v>476.23719999999997</v>
      </c>
      <c r="E4122">
        <v>759.40129999999999</v>
      </c>
      <c r="F4122">
        <v>485.5804</v>
      </c>
      <c r="G4122">
        <v>181.70259999999999</v>
      </c>
      <c r="H4122">
        <v>234.1</v>
      </c>
    </row>
    <row r="4123" spans="1:8" x14ac:dyDescent="0.25">
      <c r="A4123" s="1">
        <v>45211</v>
      </c>
      <c r="B4123">
        <v>1669.69</v>
      </c>
      <c r="C4123">
        <v>160.68049999999999</v>
      </c>
      <c r="D4123">
        <v>474.28820000000002</v>
      </c>
      <c r="E4123">
        <v>760.00319999999999</v>
      </c>
      <c r="F4123">
        <v>484.39460000000003</v>
      </c>
      <c r="G4123">
        <v>181.8433</v>
      </c>
      <c r="H4123">
        <v>234.27</v>
      </c>
    </row>
    <row r="4124" spans="1:8" x14ac:dyDescent="0.25">
      <c r="A4124" s="1">
        <v>45212</v>
      </c>
      <c r="B4124">
        <v>1655.76</v>
      </c>
      <c r="C4124">
        <v>160.33019999999999</v>
      </c>
      <c r="D4124">
        <v>475.69130000000001</v>
      </c>
      <c r="E4124">
        <v>762.50750000000005</v>
      </c>
      <c r="F4124">
        <v>483.8109</v>
      </c>
      <c r="G4124">
        <v>182.12979999999999</v>
      </c>
      <c r="H4124">
        <v>233.57</v>
      </c>
    </row>
    <row r="4125" spans="1:8" x14ac:dyDescent="0.25">
      <c r="A4125" s="1">
        <v>45215</v>
      </c>
      <c r="B4125">
        <v>1666.89</v>
      </c>
      <c r="C4125">
        <v>160.6249</v>
      </c>
      <c r="D4125">
        <v>476.20530000000002</v>
      </c>
      <c r="E4125">
        <v>763.60400000000004</v>
      </c>
      <c r="F4125">
        <v>484.48360000000002</v>
      </c>
      <c r="G4125">
        <v>181.56299999999999</v>
      </c>
      <c r="H4125">
        <v>233.91</v>
      </c>
    </row>
    <row r="4126" spans="1:8" x14ac:dyDescent="0.25">
      <c r="A4126" s="1">
        <v>45216</v>
      </c>
      <c r="B4126">
        <v>1670.61</v>
      </c>
      <c r="C4126">
        <v>160.69290000000001</v>
      </c>
      <c r="D4126">
        <v>476.88260000000002</v>
      </c>
      <c r="E4126">
        <v>762.8415</v>
      </c>
      <c r="F4126">
        <v>484.93610000000001</v>
      </c>
      <c r="G4126">
        <v>181.36660000000001</v>
      </c>
      <c r="H4126">
        <v>234.63</v>
      </c>
    </row>
    <row r="4127" spans="1:8" x14ac:dyDescent="0.25">
      <c r="A4127" s="1">
        <v>45217</v>
      </c>
      <c r="B4127">
        <v>1649.44</v>
      </c>
      <c r="C4127">
        <v>160.56659999999999</v>
      </c>
      <c r="D4127">
        <v>476.43939999999998</v>
      </c>
      <c r="E4127">
        <v>763.05349999999999</v>
      </c>
      <c r="F4127">
        <v>485.1422</v>
      </c>
      <c r="G4127">
        <v>181.6421</v>
      </c>
      <c r="H4127">
        <v>234.4</v>
      </c>
    </row>
    <row r="4128" spans="1:8" x14ac:dyDescent="0.25">
      <c r="A4128" s="1">
        <v>45218</v>
      </c>
      <c r="B4128">
        <v>1632.61</v>
      </c>
      <c r="C4128">
        <v>160.51159999999999</v>
      </c>
      <c r="D4128">
        <v>475.77620000000002</v>
      </c>
      <c r="E4128">
        <v>763.62900000000002</v>
      </c>
      <c r="F4128">
        <v>484.1748</v>
      </c>
      <c r="G4128">
        <v>182.28389999999999</v>
      </c>
      <c r="H4128">
        <v>234.48</v>
      </c>
    </row>
    <row r="4129" spans="1:8" x14ac:dyDescent="0.25">
      <c r="A4129" s="1">
        <v>45219</v>
      </c>
      <c r="B4129">
        <v>1614.65</v>
      </c>
      <c r="C4129">
        <v>160.62860000000001</v>
      </c>
      <c r="D4129">
        <v>476.92399999999998</v>
      </c>
      <c r="E4129">
        <v>765.83219999999994</v>
      </c>
      <c r="F4129">
        <v>483.76519999999999</v>
      </c>
      <c r="G4129">
        <v>182.37620000000001</v>
      </c>
      <c r="H4129">
        <v>234.76</v>
      </c>
    </row>
    <row r="4130" spans="1:8" x14ac:dyDescent="0.25">
      <c r="A4130" s="1">
        <v>45222</v>
      </c>
      <c r="B4130">
        <v>1609.91</v>
      </c>
      <c r="C4130">
        <v>160.75720000000001</v>
      </c>
      <c r="D4130">
        <v>477.49540000000002</v>
      </c>
      <c r="E4130">
        <v>763.74789999999996</v>
      </c>
      <c r="F4130">
        <v>485.05610000000001</v>
      </c>
      <c r="G4130">
        <v>182.40710000000001</v>
      </c>
      <c r="H4130">
        <v>234.87</v>
      </c>
    </row>
    <row r="4131" spans="1:8" x14ac:dyDescent="0.25">
      <c r="A4131" s="1">
        <v>45223</v>
      </c>
      <c r="B4131">
        <v>1618.48</v>
      </c>
      <c r="C4131">
        <v>160.6455</v>
      </c>
      <c r="D4131">
        <v>477.3159</v>
      </c>
      <c r="E4131">
        <v>759.58810000000005</v>
      </c>
      <c r="F4131">
        <v>484.66329999999999</v>
      </c>
      <c r="G4131">
        <v>182.20679999999999</v>
      </c>
      <c r="H4131">
        <v>234.43</v>
      </c>
    </row>
    <row r="4132" spans="1:8" x14ac:dyDescent="0.25">
      <c r="A4132" s="1">
        <v>45224</v>
      </c>
      <c r="B4132">
        <v>1602.7</v>
      </c>
      <c r="C4132">
        <v>160.67439999999999</v>
      </c>
      <c r="D4132">
        <v>476.81729999999999</v>
      </c>
      <c r="E4132">
        <v>759.90989999999999</v>
      </c>
      <c r="F4132">
        <v>486.84190000000001</v>
      </c>
      <c r="G4132">
        <v>182.2073</v>
      </c>
      <c r="H4132">
        <v>233.94</v>
      </c>
    </row>
    <row r="4133" spans="1:8" x14ac:dyDescent="0.25">
      <c r="A4133" s="1">
        <v>45225</v>
      </c>
      <c r="B4133">
        <v>1586.26</v>
      </c>
      <c r="C4133">
        <v>160.6687</v>
      </c>
      <c r="D4133">
        <v>476.81729999999999</v>
      </c>
      <c r="E4133">
        <v>757.42160000000001</v>
      </c>
      <c r="F4133">
        <v>487.01029999999997</v>
      </c>
      <c r="G4133">
        <v>181.62200000000001</v>
      </c>
      <c r="H4133">
        <v>233.77</v>
      </c>
    </row>
    <row r="4134" spans="1:8" x14ac:dyDescent="0.25">
      <c r="A4134" s="1">
        <v>45226</v>
      </c>
      <c r="B4134">
        <v>1583.24</v>
      </c>
      <c r="C4134">
        <v>160.70140000000001</v>
      </c>
      <c r="D4134">
        <v>476.11829999999998</v>
      </c>
      <c r="E4134">
        <v>757.31579999999997</v>
      </c>
      <c r="F4134">
        <v>488.84730000000002</v>
      </c>
      <c r="G4134">
        <v>181.4718</v>
      </c>
      <c r="H4134">
        <v>233.84</v>
      </c>
    </row>
    <row r="4135" spans="1:8" x14ac:dyDescent="0.25">
      <c r="A4135" s="1">
        <v>45229</v>
      </c>
      <c r="B4135">
        <v>1596.22</v>
      </c>
      <c r="C4135">
        <v>160.7662</v>
      </c>
      <c r="D4135">
        <v>478.11590000000001</v>
      </c>
      <c r="E4135">
        <v>757.23689999999999</v>
      </c>
      <c r="F4135">
        <v>489.17399999999998</v>
      </c>
      <c r="G4135">
        <v>181.81890000000001</v>
      </c>
      <c r="H4135">
        <v>233.69</v>
      </c>
    </row>
    <row r="4136" spans="1:8" x14ac:dyDescent="0.25">
      <c r="A4136" s="1"/>
    </row>
    <row r="4137" spans="1:8" x14ac:dyDescent="0.25">
      <c r="A4137" s="1"/>
    </row>
    <row r="4138" spans="1:8" x14ac:dyDescent="0.25">
      <c r="A4138" s="1"/>
    </row>
    <row r="4139" spans="1:8" x14ac:dyDescent="0.25">
      <c r="A4139" s="1"/>
    </row>
    <row r="4140" spans="1:8" x14ac:dyDescent="0.25">
      <c r="A4140" s="1"/>
    </row>
    <row r="4141" spans="1:8" x14ac:dyDescent="0.25">
      <c r="A4141" s="1"/>
    </row>
    <row r="4142" spans="1:8" x14ac:dyDescent="0.25">
      <c r="A4142" s="1"/>
    </row>
    <row r="4143" spans="1:8" x14ac:dyDescent="0.25">
      <c r="A4143" s="1"/>
    </row>
    <row r="4144" spans="1:8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6DACD-B6A1-4E45-B2C3-F8BC54C7197B}">
  <dimension ref="A1:G3218"/>
  <sheetViews>
    <sheetView topLeftCell="A3183" workbookViewId="0">
      <selection activeCell="A3187" sqref="A3187"/>
    </sheetView>
  </sheetViews>
  <sheetFormatPr defaultRowHeight="15" x14ac:dyDescent="0.25"/>
  <cols>
    <col min="1" max="1" width="10.7109375" bestFit="1" customWidth="1"/>
    <col min="2" max="2" width="14.85546875" bestFit="1" customWidth="1"/>
    <col min="3" max="4" width="16" bestFit="1" customWidth="1"/>
    <col min="5" max="5" width="15.7109375" bestFit="1" customWidth="1"/>
    <col min="6" max="6" width="16" bestFit="1" customWidth="1"/>
    <col min="7" max="7" width="16.140625" bestFit="1" customWidth="1"/>
  </cols>
  <sheetData>
    <row r="1" spans="1:7" x14ac:dyDescent="0.25">
      <c r="B1" t="s">
        <v>23</v>
      </c>
      <c r="C1" t="s">
        <v>22</v>
      </c>
      <c r="D1" t="s">
        <v>20</v>
      </c>
      <c r="E1" t="s">
        <v>21</v>
      </c>
      <c r="F1" t="s">
        <v>19</v>
      </c>
      <c r="G1" t="s">
        <v>18</v>
      </c>
    </row>
    <row r="2" spans="1:7" x14ac:dyDescent="0.25">
      <c r="A2" s="1">
        <v>40725</v>
      </c>
      <c r="B2">
        <v>877.1</v>
      </c>
      <c r="C2">
        <v>112.02809999999999</v>
      </c>
      <c r="D2">
        <v>164.4573</v>
      </c>
      <c r="E2">
        <v>374.74279999999999</v>
      </c>
      <c r="F2">
        <v>187.80950000000001</v>
      </c>
      <c r="G2">
        <v>100</v>
      </c>
    </row>
    <row r="3" spans="1:7" x14ac:dyDescent="0.25">
      <c r="A3" s="1">
        <v>40728</v>
      </c>
      <c r="B3">
        <v>880.96</v>
      </c>
      <c r="C3">
        <v>112.0916</v>
      </c>
      <c r="D3">
        <v>164.4573</v>
      </c>
      <c r="E3">
        <v>374.74279999999999</v>
      </c>
      <c r="F3">
        <v>187.80950000000001</v>
      </c>
      <c r="G3">
        <v>100</v>
      </c>
    </row>
    <row r="4" spans="1:7" x14ac:dyDescent="0.25">
      <c r="A4" s="1">
        <v>40729</v>
      </c>
      <c r="B4">
        <v>879.6</v>
      </c>
      <c r="C4">
        <v>112.0825</v>
      </c>
      <c r="D4">
        <v>164.16050000000001</v>
      </c>
      <c r="E4">
        <v>375.05950000000001</v>
      </c>
      <c r="F4">
        <v>188.44900000000001</v>
      </c>
      <c r="G4">
        <v>100</v>
      </c>
    </row>
    <row r="5" spans="1:7" x14ac:dyDescent="0.25">
      <c r="A5" s="1">
        <v>40730</v>
      </c>
      <c r="B5">
        <v>877.28</v>
      </c>
      <c r="C5">
        <v>112.1533</v>
      </c>
      <c r="D5">
        <v>164.59530000000001</v>
      </c>
      <c r="E5">
        <v>376.31830000000002</v>
      </c>
      <c r="F5">
        <v>188.63409999999999</v>
      </c>
      <c r="G5">
        <v>100</v>
      </c>
    </row>
    <row r="6" spans="1:7" x14ac:dyDescent="0.25">
      <c r="A6" s="1">
        <v>40731</v>
      </c>
      <c r="B6">
        <v>884.04</v>
      </c>
      <c r="C6">
        <v>112.20659999999999</v>
      </c>
      <c r="D6">
        <v>163.71260000000001</v>
      </c>
      <c r="E6">
        <v>377.16809999999998</v>
      </c>
      <c r="F6">
        <v>188.1354</v>
      </c>
      <c r="G6">
        <v>100</v>
      </c>
    </row>
    <row r="7" spans="1:7" x14ac:dyDescent="0.25">
      <c r="A7" s="1">
        <v>40732</v>
      </c>
      <c r="B7">
        <v>878.55</v>
      </c>
      <c r="C7">
        <v>112.2916</v>
      </c>
      <c r="D7">
        <v>162.9332</v>
      </c>
      <c r="E7">
        <v>377.26069999999999</v>
      </c>
      <c r="F7">
        <v>188.5659</v>
      </c>
      <c r="G7">
        <v>100</v>
      </c>
    </row>
    <row r="8" spans="1:7" x14ac:dyDescent="0.25">
      <c r="A8" s="1">
        <v>40735</v>
      </c>
      <c r="B8">
        <v>860.22</v>
      </c>
      <c r="C8">
        <v>112.2334</v>
      </c>
      <c r="D8">
        <v>162.97649999999999</v>
      </c>
      <c r="E8">
        <v>376.91649999999998</v>
      </c>
      <c r="F8">
        <v>188.33439999999999</v>
      </c>
      <c r="G8">
        <v>100</v>
      </c>
    </row>
    <row r="9" spans="1:7" x14ac:dyDescent="0.25">
      <c r="A9" s="1">
        <v>40736</v>
      </c>
      <c r="B9">
        <v>853.85</v>
      </c>
      <c r="C9">
        <v>112.29819999999999</v>
      </c>
      <c r="D9">
        <v>163.5187</v>
      </c>
      <c r="E9">
        <v>376.67579999999998</v>
      </c>
      <c r="F9">
        <v>189.059</v>
      </c>
      <c r="G9">
        <v>100</v>
      </c>
    </row>
    <row r="10" spans="1:7" x14ac:dyDescent="0.25">
      <c r="A10" s="1">
        <v>40737</v>
      </c>
      <c r="B10">
        <v>863.03</v>
      </c>
      <c r="C10">
        <v>112.1557</v>
      </c>
      <c r="D10">
        <v>162.75380000000001</v>
      </c>
      <c r="E10">
        <v>377.27659999999997</v>
      </c>
      <c r="F10">
        <v>188.12190000000001</v>
      </c>
      <c r="G10">
        <v>100</v>
      </c>
    </row>
    <row r="11" spans="1:7" x14ac:dyDescent="0.25">
      <c r="A11" s="1">
        <v>40738</v>
      </c>
      <c r="B11">
        <v>857.01</v>
      </c>
      <c r="C11">
        <v>112.1798</v>
      </c>
      <c r="D11">
        <v>161.91810000000001</v>
      </c>
      <c r="E11">
        <v>377.41370000000001</v>
      </c>
      <c r="F11">
        <v>188.2799</v>
      </c>
      <c r="G11">
        <v>100</v>
      </c>
    </row>
    <row r="12" spans="1:7" x14ac:dyDescent="0.25">
      <c r="A12" s="1">
        <v>40739</v>
      </c>
      <c r="B12">
        <v>858.47</v>
      </c>
      <c r="C12">
        <v>112.1319</v>
      </c>
      <c r="D12">
        <v>161.04300000000001</v>
      </c>
      <c r="E12">
        <v>376.08839999999998</v>
      </c>
      <c r="F12">
        <v>188.15100000000001</v>
      </c>
      <c r="G12">
        <v>100</v>
      </c>
    </row>
    <row r="13" spans="1:7" x14ac:dyDescent="0.25">
      <c r="A13" s="1">
        <v>40742</v>
      </c>
      <c r="B13">
        <v>847.89</v>
      </c>
      <c r="C13">
        <v>112.14870000000001</v>
      </c>
      <c r="D13">
        <v>160.97450000000001</v>
      </c>
      <c r="E13">
        <v>376.5369</v>
      </c>
      <c r="F13">
        <v>188.55350000000001</v>
      </c>
      <c r="G13">
        <v>100</v>
      </c>
    </row>
    <row r="14" spans="1:7" x14ac:dyDescent="0.25">
      <c r="A14" s="1">
        <v>40743</v>
      </c>
      <c r="B14">
        <v>859.79</v>
      </c>
      <c r="C14">
        <v>112.2587</v>
      </c>
      <c r="D14">
        <v>161.59030000000001</v>
      </c>
      <c r="E14">
        <v>376.72800000000001</v>
      </c>
      <c r="F14">
        <v>188.61859999999999</v>
      </c>
      <c r="G14">
        <v>100</v>
      </c>
    </row>
    <row r="15" spans="1:7" x14ac:dyDescent="0.25">
      <c r="A15" s="1">
        <v>40744</v>
      </c>
      <c r="B15">
        <v>864.57</v>
      </c>
      <c r="C15">
        <v>112.3202</v>
      </c>
      <c r="D15">
        <v>161.9375</v>
      </c>
      <c r="E15">
        <v>377.11099999999999</v>
      </c>
      <c r="F15">
        <v>188.91229999999999</v>
      </c>
      <c r="G15">
        <v>100</v>
      </c>
    </row>
    <row r="16" spans="1:7" x14ac:dyDescent="0.25">
      <c r="A16" s="1">
        <v>40745</v>
      </c>
      <c r="B16">
        <v>875.84</v>
      </c>
      <c r="C16">
        <v>112.3682</v>
      </c>
      <c r="D16">
        <v>162.84299999999999</v>
      </c>
      <c r="E16">
        <v>377.45100000000002</v>
      </c>
      <c r="F16">
        <v>189.3963</v>
      </c>
      <c r="G16">
        <v>100</v>
      </c>
    </row>
    <row r="17" spans="1:7" x14ac:dyDescent="0.25">
      <c r="A17" s="1">
        <v>40746</v>
      </c>
      <c r="B17">
        <v>879.86</v>
      </c>
      <c r="C17">
        <v>112.411</v>
      </c>
      <c r="D17">
        <v>162.60830000000001</v>
      </c>
      <c r="E17">
        <v>378.16469999999998</v>
      </c>
      <c r="F17">
        <v>189.3176</v>
      </c>
      <c r="G17">
        <v>100</v>
      </c>
    </row>
    <row r="18" spans="1:7" x14ac:dyDescent="0.25">
      <c r="A18" s="1">
        <v>40749</v>
      </c>
      <c r="B18">
        <v>874.78</v>
      </c>
      <c r="C18">
        <v>112.4726</v>
      </c>
      <c r="D18">
        <v>162.96619999999999</v>
      </c>
      <c r="E18">
        <v>378.55380000000002</v>
      </c>
      <c r="F18">
        <v>189.7131</v>
      </c>
      <c r="G18">
        <v>100</v>
      </c>
    </row>
    <row r="19" spans="1:7" x14ac:dyDescent="0.25">
      <c r="A19" s="1">
        <v>40750</v>
      </c>
      <c r="B19">
        <v>876.2</v>
      </c>
      <c r="C19">
        <v>112.5459</v>
      </c>
      <c r="D19">
        <v>163.1046</v>
      </c>
      <c r="E19">
        <v>378.95190000000002</v>
      </c>
      <c r="F19">
        <v>190.03219999999999</v>
      </c>
      <c r="G19">
        <v>100</v>
      </c>
    </row>
    <row r="20" spans="1:7" x14ac:dyDescent="0.25">
      <c r="A20" s="1">
        <v>40751</v>
      </c>
      <c r="B20">
        <v>861.84</v>
      </c>
      <c r="C20">
        <v>112.6322</v>
      </c>
      <c r="D20">
        <v>163.04060000000001</v>
      </c>
      <c r="E20">
        <v>379.67579999999998</v>
      </c>
      <c r="F20">
        <v>190.65610000000001</v>
      </c>
      <c r="G20">
        <v>100</v>
      </c>
    </row>
    <row r="21" spans="1:7" x14ac:dyDescent="0.25">
      <c r="A21" s="1">
        <v>40752</v>
      </c>
      <c r="B21">
        <v>857.74</v>
      </c>
      <c r="C21">
        <v>112.7007</v>
      </c>
      <c r="D21">
        <v>163.38509999999999</v>
      </c>
      <c r="E21">
        <v>380.72930000000002</v>
      </c>
      <c r="F21">
        <v>190.91720000000001</v>
      </c>
      <c r="G21">
        <v>100</v>
      </c>
    </row>
    <row r="22" spans="1:7" x14ac:dyDescent="0.25">
      <c r="A22" s="1">
        <v>40753</v>
      </c>
      <c r="B22">
        <v>853.44</v>
      </c>
      <c r="C22">
        <v>112.68210000000001</v>
      </c>
      <c r="D22">
        <v>163.24469999999999</v>
      </c>
      <c r="E22">
        <v>381.52850000000001</v>
      </c>
      <c r="F22">
        <v>190.62530000000001</v>
      </c>
      <c r="G22">
        <v>100</v>
      </c>
    </row>
    <row r="23" spans="1:7" x14ac:dyDescent="0.25">
      <c r="A23" s="1">
        <v>40756</v>
      </c>
      <c r="B23">
        <v>849.61</v>
      </c>
      <c r="C23">
        <v>112.6828</v>
      </c>
      <c r="D23">
        <v>163.21719999999999</v>
      </c>
      <c r="E23">
        <v>381.34649999999999</v>
      </c>
      <c r="F23">
        <v>190.66640000000001</v>
      </c>
      <c r="G23">
        <v>99.92</v>
      </c>
    </row>
    <row r="24" spans="1:7" x14ac:dyDescent="0.25">
      <c r="A24" s="1">
        <v>40757</v>
      </c>
      <c r="B24">
        <v>831.39</v>
      </c>
      <c r="C24">
        <v>112.6665</v>
      </c>
      <c r="D24">
        <v>162.71850000000001</v>
      </c>
      <c r="E24">
        <v>381.87110000000001</v>
      </c>
      <c r="F24">
        <v>190.60079999999999</v>
      </c>
      <c r="G24">
        <v>100.02</v>
      </c>
    </row>
    <row r="25" spans="1:7" x14ac:dyDescent="0.25">
      <c r="A25" s="1">
        <v>40758</v>
      </c>
      <c r="B25">
        <v>825.28</v>
      </c>
      <c r="C25">
        <v>112.5407</v>
      </c>
      <c r="D25">
        <v>162.7938</v>
      </c>
      <c r="E25">
        <v>383.54070000000002</v>
      </c>
      <c r="F25">
        <v>190.7671</v>
      </c>
      <c r="G25">
        <v>99.95</v>
      </c>
    </row>
    <row r="26" spans="1:7" x14ac:dyDescent="0.25">
      <c r="A26" s="1">
        <v>40759</v>
      </c>
      <c r="B26">
        <v>790.63</v>
      </c>
      <c r="C26">
        <v>112.3861</v>
      </c>
      <c r="D26">
        <v>163.2484</v>
      </c>
      <c r="E26">
        <v>384.68239999999997</v>
      </c>
      <c r="F26">
        <v>191.08760000000001</v>
      </c>
      <c r="G26">
        <v>99.71</v>
      </c>
    </row>
    <row r="27" spans="1:7" x14ac:dyDescent="0.25">
      <c r="A27" s="1">
        <v>40760</v>
      </c>
      <c r="B27">
        <v>778.21</v>
      </c>
      <c r="C27">
        <v>112.2936</v>
      </c>
      <c r="D27">
        <v>163.59440000000001</v>
      </c>
      <c r="E27">
        <v>386.0283</v>
      </c>
      <c r="F27">
        <v>190.5412</v>
      </c>
      <c r="G27">
        <v>99.72</v>
      </c>
    </row>
    <row r="28" spans="1:7" x14ac:dyDescent="0.25">
      <c r="A28" s="1">
        <v>40763</v>
      </c>
      <c r="B28">
        <v>737.06</v>
      </c>
      <c r="C28">
        <v>112.0166</v>
      </c>
      <c r="D28">
        <v>164.30019999999999</v>
      </c>
      <c r="E28">
        <v>387.6626</v>
      </c>
      <c r="F28">
        <v>191.01740000000001</v>
      </c>
      <c r="G28">
        <v>99.47</v>
      </c>
    </row>
    <row r="29" spans="1:7" x14ac:dyDescent="0.25">
      <c r="A29" s="1">
        <v>40764</v>
      </c>
      <c r="B29">
        <v>753.92</v>
      </c>
      <c r="C29">
        <v>111.79689999999999</v>
      </c>
      <c r="D29">
        <v>164.61940000000001</v>
      </c>
      <c r="E29">
        <v>386.89830000000001</v>
      </c>
      <c r="F29">
        <v>191.30240000000001</v>
      </c>
      <c r="G29">
        <v>99.23</v>
      </c>
    </row>
    <row r="30" spans="1:7" x14ac:dyDescent="0.25">
      <c r="A30" s="1">
        <v>40765</v>
      </c>
      <c r="B30">
        <v>736.44</v>
      </c>
      <c r="C30">
        <v>111.6675</v>
      </c>
      <c r="D30">
        <v>164.71700000000001</v>
      </c>
      <c r="E30">
        <v>387.50150000000002</v>
      </c>
      <c r="F30">
        <v>191.4014</v>
      </c>
      <c r="G30">
        <v>99.35</v>
      </c>
    </row>
    <row r="31" spans="1:7" x14ac:dyDescent="0.25">
      <c r="A31" s="1">
        <v>40766</v>
      </c>
      <c r="B31">
        <v>758.01</v>
      </c>
      <c r="C31">
        <v>111.74720000000001</v>
      </c>
      <c r="D31">
        <v>164.59950000000001</v>
      </c>
      <c r="E31">
        <v>384.92910000000001</v>
      </c>
      <c r="F31">
        <v>191.29</v>
      </c>
      <c r="G31">
        <v>99.46</v>
      </c>
    </row>
    <row r="32" spans="1:7" x14ac:dyDescent="0.25">
      <c r="A32" s="1">
        <v>40767</v>
      </c>
      <c r="B32">
        <v>765.94</v>
      </c>
      <c r="C32">
        <v>111.96299999999999</v>
      </c>
      <c r="D32">
        <v>164.43190000000001</v>
      </c>
      <c r="E32">
        <v>385.19760000000002</v>
      </c>
      <c r="F32">
        <v>191.98910000000001</v>
      </c>
      <c r="G32">
        <v>99.61</v>
      </c>
    </row>
    <row r="33" spans="1:7" x14ac:dyDescent="0.25">
      <c r="A33" s="1">
        <v>40770</v>
      </c>
      <c r="B33">
        <v>782.25</v>
      </c>
      <c r="C33">
        <v>112.0873</v>
      </c>
      <c r="D33">
        <v>164.23249999999999</v>
      </c>
      <c r="E33">
        <v>385.64400000000001</v>
      </c>
      <c r="F33">
        <v>192.43940000000001</v>
      </c>
      <c r="G33">
        <v>99.71</v>
      </c>
    </row>
    <row r="34" spans="1:7" x14ac:dyDescent="0.25">
      <c r="A34" s="1">
        <v>40771</v>
      </c>
      <c r="B34">
        <v>777.68</v>
      </c>
      <c r="C34">
        <v>112.1246</v>
      </c>
      <c r="D34">
        <v>164.4308</v>
      </c>
      <c r="E34">
        <v>387.01870000000002</v>
      </c>
      <c r="F34">
        <v>193.2373</v>
      </c>
      <c r="G34">
        <v>99.81</v>
      </c>
    </row>
    <row r="35" spans="1:7" x14ac:dyDescent="0.25">
      <c r="A35" s="1">
        <v>40772</v>
      </c>
      <c r="B35">
        <v>780.16</v>
      </c>
      <c r="C35">
        <v>112.2225</v>
      </c>
      <c r="D35">
        <v>164.3861</v>
      </c>
      <c r="E35">
        <v>387.33190000000002</v>
      </c>
      <c r="F35">
        <v>193.91749999999999</v>
      </c>
      <c r="G35">
        <v>99.93</v>
      </c>
    </row>
    <row r="36" spans="1:7" x14ac:dyDescent="0.25">
      <c r="A36" s="1">
        <v>40773</v>
      </c>
      <c r="B36">
        <v>747.21</v>
      </c>
      <c r="C36">
        <v>112.00709999999999</v>
      </c>
      <c r="D36">
        <v>164.3023</v>
      </c>
      <c r="E36">
        <v>388.38850000000002</v>
      </c>
      <c r="F36">
        <v>193.7328</v>
      </c>
      <c r="G36">
        <v>99.6</v>
      </c>
    </row>
    <row r="37" spans="1:7" x14ac:dyDescent="0.25">
      <c r="A37" s="1">
        <v>40774</v>
      </c>
      <c r="B37">
        <v>735.39</v>
      </c>
      <c r="C37">
        <v>112.0314</v>
      </c>
      <c r="D37">
        <v>163.84880000000001</v>
      </c>
      <c r="E37">
        <v>389.46</v>
      </c>
      <c r="F37">
        <v>193.93029999999999</v>
      </c>
      <c r="G37">
        <v>99.49</v>
      </c>
    </row>
    <row r="38" spans="1:7" x14ac:dyDescent="0.25">
      <c r="A38" s="1">
        <v>40777</v>
      </c>
      <c r="B38">
        <v>734.49</v>
      </c>
      <c r="C38">
        <v>112.021</v>
      </c>
      <c r="D38">
        <v>164.60640000000001</v>
      </c>
      <c r="E38">
        <v>390.25850000000003</v>
      </c>
      <c r="F38">
        <v>194.20150000000001</v>
      </c>
      <c r="G38">
        <v>99.53</v>
      </c>
    </row>
    <row r="39" spans="1:7" x14ac:dyDescent="0.25">
      <c r="A39" s="1">
        <v>40778</v>
      </c>
      <c r="B39">
        <v>751.74</v>
      </c>
      <c r="C39">
        <v>111.9658</v>
      </c>
      <c r="D39">
        <v>164.17609999999999</v>
      </c>
      <c r="E39">
        <v>388.75069999999999</v>
      </c>
      <c r="F39">
        <v>194.154</v>
      </c>
      <c r="G39">
        <v>99.55</v>
      </c>
    </row>
    <row r="40" spans="1:7" x14ac:dyDescent="0.25">
      <c r="A40" s="1">
        <v>40779</v>
      </c>
      <c r="B40">
        <v>757.03</v>
      </c>
      <c r="C40">
        <v>111.9704</v>
      </c>
      <c r="D40">
        <v>163.3005</v>
      </c>
      <c r="E40">
        <v>387.17829999999998</v>
      </c>
      <c r="F40">
        <v>193.697</v>
      </c>
      <c r="G40">
        <v>99.49</v>
      </c>
    </row>
    <row r="41" spans="1:7" x14ac:dyDescent="0.25">
      <c r="A41" s="1">
        <v>40780</v>
      </c>
      <c r="B41">
        <v>748.48</v>
      </c>
      <c r="C41">
        <v>111.9447</v>
      </c>
      <c r="D41">
        <v>162.92750000000001</v>
      </c>
      <c r="E41">
        <v>388.07679999999999</v>
      </c>
      <c r="F41">
        <v>193.1737</v>
      </c>
      <c r="G41">
        <v>99.63</v>
      </c>
    </row>
    <row r="42" spans="1:7" x14ac:dyDescent="0.25">
      <c r="A42" s="1">
        <v>40781</v>
      </c>
      <c r="B42">
        <v>754.14</v>
      </c>
      <c r="C42">
        <v>112.0343</v>
      </c>
      <c r="D42">
        <v>162.833</v>
      </c>
      <c r="E42">
        <v>388.0829</v>
      </c>
      <c r="F42">
        <v>193.7713</v>
      </c>
      <c r="G42">
        <v>99.72</v>
      </c>
    </row>
    <row r="43" spans="1:7" x14ac:dyDescent="0.25">
      <c r="A43" s="1">
        <v>40784</v>
      </c>
      <c r="B43">
        <v>773.57</v>
      </c>
      <c r="C43">
        <v>112.0645</v>
      </c>
      <c r="D43">
        <v>163.1627</v>
      </c>
      <c r="E43">
        <v>388.0829</v>
      </c>
      <c r="F43">
        <v>193.7534</v>
      </c>
      <c r="G43">
        <v>99.72</v>
      </c>
    </row>
    <row r="44" spans="1:7" x14ac:dyDescent="0.25">
      <c r="A44" s="1">
        <v>40785</v>
      </c>
      <c r="B44">
        <v>777.7</v>
      </c>
      <c r="C44">
        <v>112.1755</v>
      </c>
      <c r="D44">
        <v>163.23929999999999</v>
      </c>
      <c r="E44">
        <v>388.76920000000001</v>
      </c>
      <c r="F44">
        <v>194.00489999999999</v>
      </c>
      <c r="G44">
        <v>99.89</v>
      </c>
    </row>
    <row r="45" spans="1:7" x14ac:dyDescent="0.25">
      <c r="A45" s="1">
        <v>40786</v>
      </c>
      <c r="B45">
        <v>787.79</v>
      </c>
      <c r="C45">
        <v>112.20829999999999</v>
      </c>
      <c r="D45">
        <v>163.14439999999999</v>
      </c>
      <c r="E45">
        <v>388.00020000000001</v>
      </c>
      <c r="F45">
        <v>194.13589999999999</v>
      </c>
      <c r="G45">
        <v>99.96</v>
      </c>
    </row>
    <row r="46" spans="1:7" x14ac:dyDescent="0.25">
      <c r="A46" s="1">
        <v>40787</v>
      </c>
      <c r="B46">
        <v>783.1</v>
      </c>
      <c r="C46">
        <v>112.294</v>
      </c>
      <c r="D46">
        <v>163.89099999999999</v>
      </c>
      <c r="E46">
        <v>388.35090000000002</v>
      </c>
      <c r="F46">
        <v>194.3321</v>
      </c>
      <c r="G46">
        <v>100.02</v>
      </c>
    </row>
    <row r="47" spans="1:7" x14ac:dyDescent="0.25">
      <c r="A47" s="1">
        <v>40788</v>
      </c>
      <c r="B47">
        <v>765.75</v>
      </c>
      <c r="C47">
        <v>112.2184</v>
      </c>
      <c r="D47">
        <v>163.661</v>
      </c>
      <c r="E47">
        <v>390.3304</v>
      </c>
      <c r="F47">
        <v>194.76519999999999</v>
      </c>
      <c r="G47">
        <v>100.23</v>
      </c>
    </row>
    <row r="48" spans="1:7" x14ac:dyDescent="0.25">
      <c r="A48" s="1">
        <v>40791</v>
      </c>
      <c r="B48">
        <v>750.78</v>
      </c>
      <c r="C48">
        <v>112.253</v>
      </c>
      <c r="D48">
        <v>163.661</v>
      </c>
      <c r="E48">
        <v>390.3304</v>
      </c>
      <c r="F48">
        <v>194.76519999999999</v>
      </c>
      <c r="G48">
        <v>100.23</v>
      </c>
    </row>
    <row r="49" spans="1:7" x14ac:dyDescent="0.25">
      <c r="A49" s="1">
        <v>40792</v>
      </c>
      <c r="B49">
        <v>743.87</v>
      </c>
      <c r="C49">
        <v>112.0916</v>
      </c>
      <c r="D49">
        <v>163.67930000000001</v>
      </c>
      <c r="E49">
        <v>390.92899999999997</v>
      </c>
      <c r="F49">
        <v>194.40940000000001</v>
      </c>
      <c r="G49">
        <v>100.23</v>
      </c>
    </row>
    <row r="50" spans="1:7" x14ac:dyDescent="0.25">
      <c r="A50" s="1">
        <v>40793</v>
      </c>
      <c r="B50">
        <v>764.13</v>
      </c>
      <c r="C50">
        <v>112.1353</v>
      </c>
      <c r="D50">
        <v>163.21090000000001</v>
      </c>
      <c r="E50">
        <v>389.67140000000001</v>
      </c>
      <c r="F50">
        <v>193.863</v>
      </c>
      <c r="G50">
        <v>100.26</v>
      </c>
    </row>
    <row r="51" spans="1:7" x14ac:dyDescent="0.25">
      <c r="A51" s="1">
        <v>40794</v>
      </c>
      <c r="B51">
        <v>762</v>
      </c>
      <c r="C51">
        <v>112.0882</v>
      </c>
      <c r="D51">
        <v>163.43260000000001</v>
      </c>
      <c r="E51">
        <v>389.29950000000002</v>
      </c>
      <c r="F51">
        <v>194.4222</v>
      </c>
      <c r="G51">
        <v>100.16</v>
      </c>
    </row>
    <row r="52" spans="1:7" x14ac:dyDescent="0.25">
      <c r="A52" s="1">
        <v>40795</v>
      </c>
      <c r="B52">
        <v>740.5</v>
      </c>
      <c r="C52">
        <v>111.9195</v>
      </c>
      <c r="D52">
        <v>163.999</v>
      </c>
      <c r="E52">
        <v>389.24720000000002</v>
      </c>
      <c r="F52">
        <v>194.14099999999999</v>
      </c>
      <c r="G52">
        <v>100.01</v>
      </c>
    </row>
    <row r="53" spans="1:7" x14ac:dyDescent="0.25">
      <c r="A53" s="1">
        <v>40798</v>
      </c>
      <c r="B53">
        <v>731.67</v>
      </c>
      <c r="C53">
        <v>111.9485</v>
      </c>
      <c r="D53">
        <v>164.5172</v>
      </c>
      <c r="E53">
        <v>387.84800000000001</v>
      </c>
      <c r="F53">
        <v>194.0429</v>
      </c>
      <c r="G53">
        <v>100.06</v>
      </c>
    </row>
    <row r="54" spans="1:7" x14ac:dyDescent="0.25">
      <c r="A54" s="1">
        <v>40799</v>
      </c>
      <c r="B54">
        <v>738.07</v>
      </c>
      <c r="C54">
        <v>111.96769999999999</v>
      </c>
      <c r="D54">
        <v>164.93879999999999</v>
      </c>
      <c r="E54">
        <v>387.50880000000001</v>
      </c>
      <c r="F54">
        <v>194.1686</v>
      </c>
      <c r="G54">
        <v>99.99</v>
      </c>
    </row>
    <row r="55" spans="1:7" x14ac:dyDescent="0.25">
      <c r="A55" s="1">
        <v>40800</v>
      </c>
      <c r="B55">
        <v>742.61</v>
      </c>
      <c r="C55">
        <v>112.0415</v>
      </c>
      <c r="D55">
        <v>164.91139999999999</v>
      </c>
      <c r="E55">
        <v>387.48129999999998</v>
      </c>
      <c r="F55">
        <v>194.39840000000001</v>
      </c>
      <c r="G55">
        <v>100.03</v>
      </c>
    </row>
    <row r="56" spans="1:7" x14ac:dyDescent="0.25">
      <c r="A56" s="1">
        <v>40801</v>
      </c>
      <c r="B56">
        <v>757.09</v>
      </c>
      <c r="C56">
        <v>112.1635</v>
      </c>
      <c r="D56">
        <v>164.7345</v>
      </c>
      <c r="E56">
        <v>388.10120000000001</v>
      </c>
      <c r="F56">
        <v>194.65639999999999</v>
      </c>
      <c r="G56">
        <v>100.03</v>
      </c>
    </row>
    <row r="57" spans="1:7" x14ac:dyDescent="0.25">
      <c r="A57" s="1">
        <v>40802</v>
      </c>
      <c r="B57">
        <v>762.21</v>
      </c>
      <c r="C57">
        <v>112.2413</v>
      </c>
      <c r="D57">
        <v>164.4332</v>
      </c>
      <c r="E57">
        <v>389.70359999999999</v>
      </c>
      <c r="F57">
        <v>195.23070000000001</v>
      </c>
      <c r="G57">
        <v>100.27</v>
      </c>
    </row>
    <row r="58" spans="1:7" x14ac:dyDescent="0.25">
      <c r="A58" s="1">
        <v>40805</v>
      </c>
      <c r="B58">
        <v>748.36</v>
      </c>
      <c r="C58">
        <v>112.0932</v>
      </c>
      <c r="D58">
        <v>164.8998</v>
      </c>
      <c r="E58">
        <v>388.91390000000001</v>
      </c>
      <c r="F58">
        <v>194.22730000000001</v>
      </c>
      <c r="G58">
        <v>100.19</v>
      </c>
    </row>
    <row r="59" spans="1:7" x14ac:dyDescent="0.25">
      <c r="A59" s="1">
        <v>40806</v>
      </c>
      <c r="B59">
        <v>750.45</v>
      </c>
      <c r="C59">
        <v>112.1651</v>
      </c>
      <c r="D59">
        <v>165.31020000000001</v>
      </c>
      <c r="E59">
        <v>390.09530000000001</v>
      </c>
      <c r="F59">
        <v>194.80269999999999</v>
      </c>
      <c r="G59">
        <v>100.27</v>
      </c>
    </row>
    <row r="60" spans="1:7" x14ac:dyDescent="0.25">
      <c r="A60" s="1">
        <v>40807</v>
      </c>
      <c r="B60">
        <v>735.18</v>
      </c>
      <c r="C60">
        <v>112.187</v>
      </c>
      <c r="D60">
        <v>165.14840000000001</v>
      </c>
      <c r="E60">
        <v>391.23919999999998</v>
      </c>
      <c r="F60">
        <v>194.90809999999999</v>
      </c>
      <c r="G60">
        <v>100.31</v>
      </c>
    </row>
    <row r="61" spans="1:7" x14ac:dyDescent="0.25">
      <c r="A61" s="1">
        <v>40808</v>
      </c>
      <c r="B61">
        <v>702.43</v>
      </c>
      <c r="C61">
        <v>111.7608</v>
      </c>
      <c r="D61">
        <v>165.21889999999999</v>
      </c>
      <c r="E61">
        <v>390.1737</v>
      </c>
      <c r="F61">
        <v>192.9418</v>
      </c>
      <c r="G61">
        <v>99.99</v>
      </c>
    </row>
    <row r="62" spans="1:7" x14ac:dyDescent="0.25">
      <c r="A62" s="1">
        <v>40809</v>
      </c>
      <c r="B62">
        <v>703.5</v>
      </c>
      <c r="C62">
        <v>111.36750000000001</v>
      </c>
      <c r="D62">
        <v>166.00020000000001</v>
      </c>
      <c r="E62">
        <v>387.81580000000002</v>
      </c>
      <c r="F62">
        <v>191.83</v>
      </c>
      <c r="G62">
        <v>99.51</v>
      </c>
    </row>
    <row r="63" spans="1:7" x14ac:dyDescent="0.25">
      <c r="A63" s="1">
        <v>40812</v>
      </c>
      <c r="B63">
        <v>709.76</v>
      </c>
      <c r="C63">
        <v>111.32170000000001</v>
      </c>
      <c r="D63">
        <v>165.53270000000001</v>
      </c>
      <c r="E63">
        <v>386.54450000000003</v>
      </c>
      <c r="F63">
        <v>190.7037</v>
      </c>
      <c r="G63">
        <v>99.4</v>
      </c>
    </row>
    <row r="64" spans="1:7" x14ac:dyDescent="0.25">
      <c r="A64" s="1">
        <v>40813</v>
      </c>
      <c r="B64">
        <v>731.3</v>
      </c>
      <c r="C64">
        <v>111.43470000000001</v>
      </c>
      <c r="D64">
        <v>166.08340000000001</v>
      </c>
      <c r="E64">
        <v>385.78309999999999</v>
      </c>
      <c r="F64">
        <v>191.43709999999999</v>
      </c>
      <c r="G64">
        <v>99.35</v>
      </c>
    </row>
    <row r="65" spans="1:7" x14ac:dyDescent="0.25">
      <c r="A65" s="1">
        <v>40814</v>
      </c>
      <c r="B65">
        <v>720.54</v>
      </c>
      <c r="C65">
        <v>111.4448</v>
      </c>
      <c r="D65">
        <v>165.9365</v>
      </c>
      <c r="E65">
        <v>386.6705</v>
      </c>
      <c r="F65">
        <v>191.55420000000001</v>
      </c>
      <c r="G65">
        <v>99.35</v>
      </c>
    </row>
    <row r="66" spans="1:7" x14ac:dyDescent="0.25">
      <c r="A66" s="1">
        <v>40815</v>
      </c>
      <c r="B66">
        <v>725.05</v>
      </c>
      <c r="C66">
        <v>111.4127</v>
      </c>
      <c r="D66">
        <v>166.57669999999999</v>
      </c>
      <c r="E66">
        <v>387.06569999999999</v>
      </c>
      <c r="F66">
        <v>191.53989999999999</v>
      </c>
      <c r="G66">
        <v>99.27</v>
      </c>
    </row>
    <row r="67" spans="1:7" x14ac:dyDescent="0.25">
      <c r="A67" s="1">
        <v>40816</v>
      </c>
      <c r="B67">
        <v>709.29</v>
      </c>
      <c r="C67">
        <v>111.5026</v>
      </c>
      <c r="D67">
        <v>166.74170000000001</v>
      </c>
      <c r="E67">
        <v>390.13150000000002</v>
      </c>
      <c r="F67">
        <v>192.178</v>
      </c>
      <c r="G67">
        <v>99.33</v>
      </c>
    </row>
    <row r="68" spans="1:7" x14ac:dyDescent="0.25">
      <c r="A68" s="1">
        <v>40819</v>
      </c>
      <c r="B68">
        <v>689.1</v>
      </c>
      <c r="C68">
        <v>111.4875</v>
      </c>
      <c r="D68">
        <v>166.99719999999999</v>
      </c>
      <c r="E68">
        <v>391.02969999999999</v>
      </c>
      <c r="F68">
        <v>192.41200000000001</v>
      </c>
      <c r="G68">
        <v>99.27</v>
      </c>
    </row>
    <row r="69" spans="1:7" x14ac:dyDescent="0.25">
      <c r="A69" s="1">
        <v>40820</v>
      </c>
      <c r="B69">
        <v>688.03</v>
      </c>
      <c r="C69">
        <v>111.46429999999999</v>
      </c>
      <c r="D69">
        <v>166.4803</v>
      </c>
      <c r="E69">
        <v>390.7099</v>
      </c>
      <c r="F69">
        <v>192.11609999999999</v>
      </c>
      <c r="G69">
        <v>99.18</v>
      </c>
    </row>
    <row r="70" spans="1:7" x14ac:dyDescent="0.25">
      <c r="A70" s="1">
        <v>40821</v>
      </c>
      <c r="B70">
        <v>700.36</v>
      </c>
      <c r="C70">
        <v>111.4885</v>
      </c>
      <c r="D70">
        <v>166.72110000000001</v>
      </c>
      <c r="E70">
        <v>391.0761</v>
      </c>
      <c r="F70">
        <v>192.35</v>
      </c>
      <c r="G70">
        <v>99.21</v>
      </c>
    </row>
    <row r="71" spans="1:7" x14ac:dyDescent="0.25">
      <c r="A71" s="1">
        <v>40822</v>
      </c>
      <c r="B71">
        <v>718.73</v>
      </c>
      <c r="C71">
        <v>111.5643</v>
      </c>
      <c r="D71">
        <v>166.46109999999999</v>
      </c>
      <c r="E71">
        <v>390.7645</v>
      </c>
      <c r="F71">
        <v>191.74690000000001</v>
      </c>
      <c r="G71">
        <v>99.04</v>
      </c>
    </row>
    <row r="72" spans="1:7" x14ac:dyDescent="0.25">
      <c r="A72" s="1">
        <v>40823</v>
      </c>
      <c r="B72">
        <v>721.35</v>
      </c>
      <c r="C72">
        <v>111.7555</v>
      </c>
      <c r="D72">
        <v>167.1892</v>
      </c>
      <c r="E72">
        <v>391.18270000000001</v>
      </c>
      <c r="F72">
        <v>192.40780000000001</v>
      </c>
      <c r="G72">
        <v>99.2</v>
      </c>
    </row>
    <row r="73" spans="1:7" x14ac:dyDescent="0.25">
      <c r="A73" s="1">
        <v>40826</v>
      </c>
      <c r="B73">
        <v>740.02</v>
      </c>
      <c r="C73">
        <v>111.9477</v>
      </c>
      <c r="D73">
        <v>167.47139999999999</v>
      </c>
      <c r="E73">
        <v>390.3503</v>
      </c>
      <c r="F73">
        <v>192.75710000000001</v>
      </c>
      <c r="G73">
        <v>99.08</v>
      </c>
    </row>
    <row r="74" spans="1:7" x14ac:dyDescent="0.25">
      <c r="A74" s="1">
        <v>40827</v>
      </c>
      <c r="B74">
        <v>743.01</v>
      </c>
      <c r="C74">
        <v>111.9654</v>
      </c>
      <c r="D74">
        <v>166.1266</v>
      </c>
      <c r="E74">
        <v>389.20049999999998</v>
      </c>
      <c r="F74">
        <v>193.08240000000001</v>
      </c>
      <c r="G74">
        <v>98.89</v>
      </c>
    </row>
    <row r="75" spans="1:7" x14ac:dyDescent="0.25">
      <c r="A75" s="1">
        <v>40828</v>
      </c>
      <c r="B75">
        <v>753.87</v>
      </c>
      <c r="C75">
        <v>112.1028</v>
      </c>
      <c r="D75">
        <v>166.23509999999999</v>
      </c>
      <c r="E75">
        <v>390.66250000000002</v>
      </c>
      <c r="F75">
        <v>193.34520000000001</v>
      </c>
      <c r="G75">
        <v>99.13</v>
      </c>
    </row>
    <row r="76" spans="1:7" x14ac:dyDescent="0.25">
      <c r="A76" s="1">
        <v>40829</v>
      </c>
      <c r="B76">
        <v>751.3</v>
      </c>
      <c r="C76">
        <v>112.0919</v>
      </c>
      <c r="D76">
        <v>165.7978</v>
      </c>
      <c r="E76">
        <v>390.81169999999997</v>
      </c>
      <c r="F76">
        <v>193.4375</v>
      </c>
      <c r="G76">
        <v>99.03</v>
      </c>
    </row>
    <row r="77" spans="1:7" x14ac:dyDescent="0.25">
      <c r="A77" s="1">
        <v>40830</v>
      </c>
      <c r="B77">
        <v>761.4</v>
      </c>
      <c r="C77">
        <v>112.1666</v>
      </c>
      <c r="D77">
        <v>166.05070000000001</v>
      </c>
      <c r="E77">
        <v>390.72050000000002</v>
      </c>
      <c r="F77">
        <v>192.72329999999999</v>
      </c>
      <c r="G77">
        <v>98.77</v>
      </c>
    </row>
    <row r="78" spans="1:7" x14ac:dyDescent="0.25">
      <c r="A78" s="1">
        <v>40833</v>
      </c>
      <c r="B78">
        <v>753.42</v>
      </c>
      <c r="C78">
        <v>112.2872</v>
      </c>
      <c r="D78">
        <v>166.07060000000001</v>
      </c>
      <c r="E78">
        <v>390.34289999999999</v>
      </c>
      <c r="F78">
        <v>193.845</v>
      </c>
      <c r="G78">
        <v>98.82</v>
      </c>
    </row>
    <row r="79" spans="1:7" x14ac:dyDescent="0.25">
      <c r="A79" s="1">
        <v>40834</v>
      </c>
      <c r="B79">
        <v>755.49</v>
      </c>
      <c r="C79">
        <v>112.22329999999999</v>
      </c>
      <c r="D79">
        <v>166.01179999999999</v>
      </c>
      <c r="E79">
        <v>390.42570000000001</v>
      </c>
      <c r="F79">
        <v>193.8245</v>
      </c>
      <c r="G79">
        <v>98.76</v>
      </c>
    </row>
    <row r="80" spans="1:7" x14ac:dyDescent="0.25">
      <c r="A80" s="1">
        <v>40835</v>
      </c>
      <c r="B80">
        <v>754.38</v>
      </c>
      <c r="C80">
        <v>112.2615</v>
      </c>
      <c r="D80">
        <v>165.7003</v>
      </c>
      <c r="E80">
        <v>389.87979999999999</v>
      </c>
      <c r="F80">
        <v>194.392</v>
      </c>
      <c r="G80">
        <v>98.99</v>
      </c>
    </row>
    <row r="81" spans="1:7" x14ac:dyDescent="0.25">
      <c r="A81" s="1">
        <v>40836</v>
      </c>
      <c r="B81">
        <v>747.43</v>
      </c>
      <c r="C81">
        <v>112.1057</v>
      </c>
      <c r="D81">
        <v>164.70760000000001</v>
      </c>
      <c r="E81">
        <v>390.9237</v>
      </c>
      <c r="F81">
        <v>194.44589999999999</v>
      </c>
      <c r="G81">
        <v>98.96</v>
      </c>
    </row>
    <row r="82" spans="1:7" x14ac:dyDescent="0.25">
      <c r="A82" s="1">
        <v>40837</v>
      </c>
      <c r="B82">
        <v>763.91</v>
      </c>
      <c r="C82">
        <v>112.1217</v>
      </c>
      <c r="D82">
        <v>165.12989999999999</v>
      </c>
      <c r="E82">
        <v>390.185</v>
      </c>
      <c r="F82">
        <v>193.69120000000001</v>
      </c>
      <c r="G82">
        <v>98.94</v>
      </c>
    </row>
    <row r="83" spans="1:7" x14ac:dyDescent="0.25">
      <c r="A83" s="1">
        <v>40840</v>
      </c>
      <c r="B83">
        <v>777.64</v>
      </c>
      <c r="C83">
        <v>112.2187</v>
      </c>
      <c r="D83">
        <v>166.14660000000001</v>
      </c>
      <c r="E83">
        <v>389.40940000000001</v>
      </c>
      <c r="F83">
        <v>192.9743</v>
      </c>
      <c r="G83">
        <v>98.9</v>
      </c>
    </row>
    <row r="84" spans="1:7" x14ac:dyDescent="0.25">
      <c r="A84" s="1">
        <v>40841</v>
      </c>
      <c r="B84">
        <v>768.8</v>
      </c>
      <c r="C84">
        <v>112.1254</v>
      </c>
      <c r="D84">
        <v>166.53899999999999</v>
      </c>
      <c r="E84">
        <v>390.21820000000002</v>
      </c>
      <c r="F84">
        <v>193.01220000000001</v>
      </c>
      <c r="G84">
        <v>98.83</v>
      </c>
    </row>
    <row r="85" spans="1:7" x14ac:dyDescent="0.25">
      <c r="A85" s="1">
        <v>40842</v>
      </c>
      <c r="B85">
        <v>772.26</v>
      </c>
      <c r="C85">
        <v>112.11190000000001</v>
      </c>
      <c r="D85">
        <v>166.5874</v>
      </c>
      <c r="E85">
        <v>390.07979999999998</v>
      </c>
      <c r="F85">
        <v>192.9854</v>
      </c>
      <c r="G85">
        <v>98.94</v>
      </c>
    </row>
    <row r="86" spans="1:7" x14ac:dyDescent="0.25">
      <c r="A86" s="1">
        <v>40843</v>
      </c>
      <c r="B86">
        <v>804.11</v>
      </c>
      <c r="C86">
        <v>112.21810000000001</v>
      </c>
      <c r="D86">
        <v>166.78540000000001</v>
      </c>
      <c r="E86">
        <v>390.60520000000002</v>
      </c>
      <c r="F86">
        <v>192.2698</v>
      </c>
      <c r="G86">
        <v>98.91</v>
      </c>
    </row>
    <row r="87" spans="1:7" x14ac:dyDescent="0.25">
      <c r="A87" s="1">
        <v>40844</v>
      </c>
      <c r="B87">
        <v>807.38</v>
      </c>
      <c r="C87">
        <v>112.377</v>
      </c>
      <c r="D87">
        <v>166.71039999999999</v>
      </c>
      <c r="E87">
        <v>389.13670000000002</v>
      </c>
      <c r="F87">
        <v>193.1627</v>
      </c>
      <c r="G87">
        <v>99.03</v>
      </c>
    </row>
    <row r="88" spans="1:7" x14ac:dyDescent="0.25">
      <c r="A88" s="1">
        <v>40847</v>
      </c>
      <c r="B88">
        <v>785.39</v>
      </c>
      <c r="C88">
        <v>112.4332</v>
      </c>
      <c r="D88">
        <v>166.62700000000001</v>
      </c>
      <c r="E88">
        <v>388.46899999999999</v>
      </c>
      <c r="F88">
        <v>193.5411</v>
      </c>
      <c r="G88">
        <v>99.01</v>
      </c>
    </row>
    <row r="89" spans="1:7" x14ac:dyDescent="0.25">
      <c r="A89" s="1">
        <v>40848</v>
      </c>
      <c r="B89">
        <v>758.82</v>
      </c>
      <c r="C89">
        <v>112.2649</v>
      </c>
      <c r="D89">
        <v>165.94659999999999</v>
      </c>
      <c r="E89">
        <v>389.14710000000002</v>
      </c>
      <c r="F89">
        <v>193.613</v>
      </c>
      <c r="G89">
        <v>98.8</v>
      </c>
    </row>
    <row r="90" spans="1:7" x14ac:dyDescent="0.25">
      <c r="A90" s="1">
        <v>40849</v>
      </c>
      <c r="B90">
        <v>768.17</v>
      </c>
      <c r="C90">
        <v>112.2642</v>
      </c>
      <c r="D90">
        <v>166.7184</v>
      </c>
      <c r="E90">
        <v>389.5573</v>
      </c>
      <c r="F90">
        <v>193.2432</v>
      </c>
      <c r="G90">
        <v>99.19</v>
      </c>
    </row>
    <row r="91" spans="1:7" x14ac:dyDescent="0.25">
      <c r="A91" s="1">
        <v>40850</v>
      </c>
      <c r="B91">
        <v>777.97</v>
      </c>
      <c r="C91">
        <v>112.1657</v>
      </c>
      <c r="D91">
        <v>166.87289999999999</v>
      </c>
      <c r="E91">
        <v>388.5634</v>
      </c>
      <c r="F91">
        <v>192.83410000000001</v>
      </c>
      <c r="G91">
        <v>99.12</v>
      </c>
    </row>
    <row r="92" spans="1:7" x14ac:dyDescent="0.25">
      <c r="A92" s="1">
        <v>40851</v>
      </c>
      <c r="B92">
        <v>777.79</v>
      </c>
      <c r="C92">
        <v>112.3451</v>
      </c>
      <c r="D92">
        <v>166.61429999999999</v>
      </c>
      <c r="E92">
        <v>388.62560000000002</v>
      </c>
      <c r="F92">
        <v>193.48230000000001</v>
      </c>
      <c r="G92">
        <v>99.29</v>
      </c>
    </row>
    <row r="93" spans="1:7" x14ac:dyDescent="0.25">
      <c r="A93" s="1">
        <v>40854</v>
      </c>
      <c r="B93">
        <v>778.58</v>
      </c>
      <c r="C93">
        <v>112.4033</v>
      </c>
      <c r="D93">
        <v>166.7534</v>
      </c>
      <c r="E93">
        <v>390.82569999999998</v>
      </c>
      <c r="F93">
        <v>194.42359999999999</v>
      </c>
      <c r="G93">
        <v>99.58</v>
      </c>
    </row>
    <row r="94" spans="1:7" x14ac:dyDescent="0.25">
      <c r="A94" s="1">
        <v>40855</v>
      </c>
      <c r="B94">
        <v>784.56</v>
      </c>
      <c r="C94">
        <v>112.35939999999999</v>
      </c>
      <c r="D94">
        <v>166.4418</v>
      </c>
      <c r="E94">
        <v>390.00069999999999</v>
      </c>
      <c r="F94">
        <v>194.65950000000001</v>
      </c>
      <c r="G94">
        <v>99.34</v>
      </c>
    </row>
    <row r="95" spans="1:7" x14ac:dyDescent="0.25">
      <c r="A95" s="1">
        <v>40856</v>
      </c>
      <c r="B95">
        <v>763.45</v>
      </c>
      <c r="C95">
        <v>112.32859999999999</v>
      </c>
      <c r="D95">
        <v>166.2234</v>
      </c>
      <c r="E95">
        <v>389.16449999999998</v>
      </c>
      <c r="F95">
        <v>194.68639999999999</v>
      </c>
      <c r="G95">
        <v>99.09</v>
      </c>
    </row>
    <row r="96" spans="1:7" x14ac:dyDescent="0.25">
      <c r="A96" s="1">
        <v>40857</v>
      </c>
      <c r="B96">
        <v>759.84</v>
      </c>
      <c r="C96">
        <v>112.3314</v>
      </c>
      <c r="D96">
        <v>165.92670000000001</v>
      </c>
      <c r="E96">
        <v>389.78899999999999</v>
      </c>
      <c r="F96">
        <v>194.39769999999999</v>
      </c>
      <c r="G96">
        <v>98.78</v>
      </c>
    </row>
    <row r="97" spans="1:7" x14ac:dyDescent="0.25">
      <c r="A97" s="1">
        <v>40858</v>
      </c>
      <c r="B97">
        <v>776.55</v>
      </c>
      <c r="C97">
        <v>112.3368</v>
      </c>
      <c r="D97">
        <v>166.35140000000001</v>
      </c>
      <c r="E97">
        <v>390.5104</v>
      </c>
      <c r="F97">
        <v>194.57769999999999</v>
      </c>
      <c r="G97">
        <v>98.86</v>
      </c>
    </row>
    <row r="98" spans="1:7" x14ac:dyDescent="0.25">
      <c r="A98" s="1">
        <v>40861</v>
      </c>
      <c r="B98">
        <v>770.96</v>
      </c>
      <c r="C98">
        <v>112.4149</v>
      </c>
      <c r="D98">
        <v>166.83969999999999</v>
      </c>
      <c r="E98">
        <v>390.5872</v>
      </c>
      <c r="F98">
        <v>195.28530000000001</v>
      </c>
      <c r="G98">
        <v>98.84</v>
      </c>
    </row>
    <row r="99" spans="1:7" x14ac:dyDescent="0.25">
      <c r="A99" s="1">
        <v>40862</v>
      </c>
      <c r="B99">
        <v>768.65</v>
      </c>
      <c r="C99">
        <v>112.4567</v>
      </c>
      <c r="D99">
        <v>165.93639999999999</v>
      </c>
      <c r="E99">
        <v>391.34679999999997</v>
      </c>
      <c r="F99">
        <v>195.44890000000001</v>
      </c>
      <c r="G99">
        <v>98.81</v>
      </c>
    </row>
    <row r="100" spans="1:7" x14ac:dyDescent="0.25">
      <c r="A100" s="1">
        <v>40863</v>
      </c>
      <c r="B100">
        <v>760.65</v>
      </c>
      <c r="C100">
        <v>112.5189</v>
      </c>
      <c r="D100">
        <v>167.5932</v>
      </c>
      <c r="E100">
        <v>391.73759999999999</v>
      </c>
      <c r="F100">
        <v>196.15450000000001</v>
      </c>
      <c r="G100">
        <v>98.81</v>
      </c>
    </row>
    <row r="101" spans="1:7" x14ac:dyDescent="0.25">
      <c r="A101" s="1">
        <v>40864</v>
      </c>
      <c r="B101">
        <v>750.76</v>
      </c>
      <c r="C101">
        <v>112.5355</v>
      </c>
      <c r="D101">
        <v>168.03290000000001</v>
      </c>
      <c r="E101">
        <v>389.76190000000003</v>
      </c>
      <c r="F101">
        <v>196.03309999999999</v>
      </c>
      <c r="G101">
        <v>98.71</v>
      </c>
    </row>
    <row r="102" spans="1:7" x14ac:dyDescent="0.25">
      <c r="A102" s="1">
        <v>40865</v>
      </c>
      <c r="B102">
        <v>746.16</v>
      </c>
      <c r="C102">
        <v>112.52079999999999</v>
      </c>
      <c r="D102">
        <v>168.33670000000001</v>
      </c>
      <c r="E102">
        <v>389.93419999999998</v>
      </c>
      <c r="F102">
        <v>196.0325</v>
      </c>
      <c r="G102">
        <v>98.88</v>
      </c>
    </row>
    <row r="103" spans="1:7" x14ac:dyDescent="0.25">
      <c r="A103" s="1">
        <v>40868</v>
      </c>
      <c r="B103">
        <v>728.82</v>
      </c>
      <c r="C103">
        <v>112.5668</v>
      </c>
      <c r="D103">
        <v>169.06039999999999</v>
      </c>
      <c r="E103">
        <v>390.43599999999998</v>
      </c>
      <c r="F103">
        <v>196.3125</v>
      </c>
      <c r="G103">
        <v>98.97</v>
      </c>
    </row>
    <row r="104" spans="1:7" x14ac:dyDescent="0.25">
      <c r="A104" s="1">
        <v>40869</v>
      </c>
      <c r="B104">
        <v>726.45</v>
      </c>
      <c r="C104">
        <v>112.6366</v>
      </c>
      <c r="D104">
        <v>169.14410000000001</v>
      </c>
      <c r="E104">
        <v>391.8261</v>
      </c>
      <c r="F104">
        <v>196.3511</v>
      </c>
      <c r="G104">
        <v>99.29</v>
      </c>
    </row>
    <row r="105" spans="1:7" x14ac:dyDescent="0.25">
      <c r="A105" s="1">
        <v>40870</v>
      </c>
      <c r="B105">
        <v>710.03</v>
      </c>
      <c r="C105">
        <v>112.66630000000001</v>
      </c>
      <c r="D105">
        <v>169.82239999999999</v>
      </c>
      <c r="E105">
        <v>391.29199999999997</v>
      </c>
      <c r="F105">
        <v>196.97110000000001</v>
      </c>
      <c r="G105">
        <v>99.24</v>
      </c>
    </row>
    <row r="106" spans="1:7" x14ac:dyDescent="0.25">
      <c r="A106" s="1">
        <v>40871</v>
      </c>
      <c r="B106">
        <v>708.72</v>
      </c>
      <c r="C106">
        <v>112.6824</v>
      </c>
      <c r="D106">
        <v>169.82239999999999</v>
      </c>
      <c r="E106">
        <v>391.29199999999997</v>
      </c>
      <c r="F106">
        <v>196.97110000000001</v>
      </c>
      <c r="G106">
        <v>99.24</v>
      </c>
    </row>
    <row r="107" spans="1:7" x14ac:dyDescent="0.25">
      <c r="A107" s="1">
        <v>40872</v>
      </c>
      <c r="B107">
        <v>706.12</v>
      </c>
      <c r="C107">
        <v>112.7058</v>
      </c>
      <c r="D107">
        <v>170.17490000000001</v>
      </c>
      <c r="E107">
        <v>390.36540000000002</v>
      </c>
      <c r="F107">
        <v>197.36539999999999</v>
      </c>
      <c r="G107">
        <v>99.02</v>
      </c>
    </row>
    <row r="108" spans="1:7" x14ac:dyDescent="0.25">
      <c r="A108" s="1">
        <v>40875</v>
      </c>
      <c r="B108">
        <v>728.19</v>
      </c>
      <c r="C108">
        <v>112.8451</v>
      </c>
      <c r="D108">
        <v>169.99340000000001</v>
      </c>
      <c r="E108">
        <v>391.73880000000003</v>
      </c>
      <c r="F108">
        <v>197.5838</v>
      </c>
      <c r="G108">
        <v>99.22</v>
      </c>
    </row>
    <row r="109" spans="1:7" x14ac:dyDescent="0.25">
      <c r="A109" s="1">
        <v>40876</v>
      </c>
      <c r="B109">
        <v>732.97</v>
      </c>
      <c r="C109">
        <v>112.82299999999999</v>
      </c>
      <c r="D109">
        <v>168.89410000000001</v>
      </c>
      <c r="E109">
        <v>390.23899999999998</v>
      </c>
      <c r="F109">
        <v>197.68989999999999</v>
      </c>
      <c r="G109">
        <v>99.08</v>
      </c>
    </row>
    <row r="110" spans="1:7" x14ac:dyDescent="0.25">
      <c r="A110" s="1">
        <v>40877</v>
      </c>
      <c r="B110">
        <v>760.24</v>
      </c>
      <c r="C110">
        <v>112.7561</v>
      </c>
      <c r="D110">
        <v>169.37989999999999</v>
      </c>
      <c r="E110">
        <v>390.59609999999998</v>
      </c>
      <c r="F110">
        <v>196.6925</v>
      </c>
      <c r="G110">
        <v>99.21</v>
      </c>
    </row>
    <row r="111" spans="1:7" x14ac:dyDescent="0.25">
      <c r="A111" s="1">
        <v>40878</v>
      </c>
      <c r="B111">
        <v>762.79</v>
      </c>
      <c r="C111">
        <v>112.8738</v>
      </c>
      <c r="D111">
        <v>170.0171</v>
      </c>
      <c r="E111">
        <v>390.42720000000003</v>
      </c>
      <c r="F111">
        <v>196.89689999999999</v>
      </c>
      <c r="G111">
        <v>99.26</v>
      </c>
    </row>
    <row r="112" spans="1:7" x14ac:dyDescent="0.25">
      <c r="A112" s="1">
        <v>40879</v>
      </c>
      <c r="B112">
        <v>764.93</v>
      </c>
      <c r="C112">
        <v>113.0519</v>
      </c>
      <c r="D112">
        <v>170.3306</v>
      </c>
      <c r="E112">
        <v>390.57299999999998</v>
      </c>
      <c r="F112">
        <v>197.70310000000001</v>
      </c>
      <c r="G112">
        <v>99.59</v>
      </c>
    </row>
    <row r="113" spans="1:7" x14ac:dyDescent="0.25">
      <c r="A113" s="1">
        <v>40882</v>
      </c>
      <c r="B113">
        <v>772.34</v>
      </c>
      <c r="C113">
        <v>113.23390000000001</v>
      </c>
      <c r="D113">
        <v>170.11680000000001</v>
      </c>
      <c r="E113">
        <v>391.55869999999999</v>
      </c>
      <c r="F113">
        <v>198.26089999999999</v>
      </c>
      <c r="G113">
        <v>99.7</v>
      </c>
    </row>
    <row r="114" spans="1:7" x14ac:dyDescent="0.25">
      <c r="A114" s="1">
        <v>40883</v>
      </c>
      <c r="B114">
        <v>767.7</v>
      </c>
      <c r="C114">
        <v>113.24760000000001</v>
      </c>
      <c r="D114">
        <v>169.8588</v>
      </c>
      <c r="E114">
        <v>392.55009999999999</v>
      </c>
      <c r="F114">
        <v>198.68700000000001</v>
      </c>
      <c r="G114">
        <v>99.86</v>
      </c>
    </row>
    <row r="115" spans="1:7" x14ac:dyDescent="0.25">
      <c r="A115" s="1">
        <v>40884</v>
      </c>
      <c r="B115">
        <v>770.23</v>
      </c>
      <c r="C115">
        <v>113.3719</v>
      </c>
      <c r="D115">
        <v>170.77449999999999</v>
      </c>
      <c r="E115">
        <v>393.86860000000001</v>
      </c>
      <c r="F115">
        <v>199.55189999999999</v>
      </c>
      <c r="G115">
        <v>99.99</v>
      </c>
    </row>
    <row r="116" spans="1:7" x14ac:dyDescent="0.25">
      <c r="A116" s="1">
        <v>40885</v>
      </c>
      <c r="B116">
        <v>755.92</v>
      </c>
      <c r="C116">
        <v>113.37090000000001</v>
      </c>
      <c r="D116">
        <v>170.5882</v>
      </c>
      <c r="E116">
        <v>392.96089999999998</v>
      </c>
      <c r="F116">
        <v>199.41739999999999</v>
      </c>
      <c r="G116">
        <v>99.99</v>
      </c>
    </row>
    <row r="117" spans="1:7" x14ac:dyDescent="0.25">
      <c r="A117" s="1">
        <v>40886</v>
      </c>
      <c r="B117">
        <v>762.12</v>
      </c>
      <c r="C117">
        <v>113.4507</v>
      </c>
      <c r="D117">
        <v>170.886</v>
      </c>
      <c r="E117">
        <v>393.97930000000002</v>
      </c>
      <c r="F117">
        <v>200.06479999999999</v>
      </c>
      <c r="G117">
        <v>99.83</v>
      </c>
    </row>
    <row r="118" spans="1:7" x14ac:dyDescent="0.25">
      <c r="A118" s="1">
        <v>40889</v>
      </c>
      <c r="B118">
        <v>750.83</v>
      </c>
      <c r="C118">
        <v>113.5115</v>
      </c>
      <c r="D118">
        <v>170.95939999999999</v>
      </c>
      <c r="E118">
        <v>394.48059999999998</v>
      </c>
      <c r="F118">
        <v>200.68799999999999</v>
      </c>
      <c r="G118">
        <v>100.13</v>
      </c>
    </row>
    <row r="119" spans="1:7" x14ac:dyDescent="0.25">
      <c r="A119" s="1">
        <v>40890</v>
      </c>
      <c r="B119">
        <v>744.08</v>
      </c>
      <c r="C119">
        <v>113.5851</v>
      </c>
      <c r="D119">
        <v>170.8186</v>
      </c>
      <c r="E119">
        <v>394.91930000000002</v>
      </c>
      <c r="F119">
        <v>200.9444</v>
      </c>
      <c r="G119">
        <v>100.27</v>
      </c>
    </row>
    <row r="120" spans="1:7" x14ac:dyDescent="0.25">
      <c r="A120" s="1">
        <v>40891</v>
      </c>
      <c r="B120">
        <v>731.25</v>
      </c>
      <c r="C120">
        <v>113.428</v>
      </c>
      <c r="D120">
        <v>171.09440000000001</v>
      </c>
      <c r="E120">
        <v>394.39949999999999</v>
      </c>
      <c r="F120">
        <v>200.76070000000001</v>
      </c>
      <c r="G120">
        <v>100.23</v>
      </c>
    </row>
    <row r="121" spans="1:7" x14ac:dyDescent="0.25">
      <c r="A121" s="1">
        <v>40892</v>
      </c>
      <c r="B121">
        <v>732.81</v>
      </c>
      <c r="C121">
        <v>113.46040000000001</v>
      </c>
      <c r="D121">
        <v>170.99250000000001</v>
      </c>
      <c r="E121">
        <v>394.37009999999998</v>
      </c>
      <c r="F121">
        <v>200.49709999999999</v>
      </c>
      <c r="G121">
        <v>100.39</v>
      </c>
    </row>
    <row r="122" spans="1:7" x14ac:dyDescent="0.25">
      <c r="A122" s="1">
        <v>40893</v>
      </c>
      <c r="B122">
        <v>735.94</v>
      </c>
      <c r="C122">
        <v>113.5732</v>
      </c>
      <c r="D122">
        <v>171.2037</v>
      </c>
      <c r="E122">
        <v>394.0016</v>
      </c>
      <c r="F122">
        <v>200.63740000000001</v>
      </c>
      <c r="G122">
        <v>100.55</v>
      </c>
    </row>
    <row r="123" spans="1:7" x14ac:dyDescent="0.25">
      <c r="A123" s="1">
        <v>40896</v>
      </c>
      <c r="B123">
        <v>727.6</v>
      </c>
      <c r="C123">
        <v>113.6374</v>
      </c>
      <c r="D123">
        <v>170.65039999999999</v>
      </c>
      <c r="E123">
        <v>394.08409999999998</v>
      </c>
      <c r="F123">
        <v>201.06960000000001</v>
      </c>
      <c r="G123">
        <v>100.44</v>
      </c>
    </row>
    <row r="124" spans="1:7" x14ac:dyDescent="0.25">
      <c r="A124" s="1">
        <v>40897</v>
      </c>
      <c r="B124">
        <v>745.34</v>
      </c>
      <c r="C124">
        <v>113.67449999999999</v>
      </c>
      <c r="D124">
        <v>170.08330000000001</v>
      </c>
      <c r="E124">
        <v>394.41629999999998</v>
      </c>
      <c r="F124">
        <v>200.85749999999999</v>
      </c>
      <c r="G124">
        <v>100.53</v>
      </c>
    </row>
    <row r="125" spans="1:7" x14ac:dyDescent="0.25">
      <c r="A125" s="1">
        <v>40898</v>
      </c>
      <c r="B125">
        <v>747.2</v>
      </c>
      <c r="C125">
        <v>113.7882</v>
      </c>
      <c r="D125">
        <v>169.94720000000001</v>
      </c>
      <c r="E125">
        <v>394.7133</v>
      </c>
      <c r="F125">
        <v>201.2362</v>
      </c>
      <c r="G125">
        <v>100.77</v>
      </c>
    </row>
    <row r="126" spans="1:7" x14ac:dyDescent="0.25">
      <c r="A126" s="1">
        <v>40899</v>
      </c>
      <c r="B126">
        <v>752.55</v>
      </c>
      <c r="C126">
        <v>113.8228</v>
      </c>
      <c r="D126">
        <v>169.63419999999999</v>
      </c>
      <c r="E126">
        <v>394.0609</v>
      </c>
      <c r="F126">
        <v>200.92490000000001</v>
      </c>
      <c r="G126">
        <v>100.49</v>
      </c>
    </row>
    <row r="127" spans="1:7" x14ac:dyDescent="0.25">
      <c r="A127" s="1">
        <v>40900</v>
      </c>
      <c r="B127">
        <v>758.15</v>
      </c>
      <c r="C127">
        <v>113.8883</v>
      </c>
      <c r="D127">
        <v>169.51900000000001</v>
      </c>
      <c r="E127">
        <v>394.34469999999999</v>
      </c>
      <c r="F127">
        <v>200.9546</v>
      </c>
      <c r="G127">
        <v>100.48</v>
      </c>
    </row>
    <row r="128" spans="1:7" x14ac:dyDescent="0.25">
      <c r="A128" s="1">
        <v>40903</v>
      </c>
      <c r="B128">
        <v>758.46</v>
      </c>
      <c r="C128">
        <v>113.8883</v>
      </c>
      <c r="D128">
        <v>169.51900000000001</v>
      </c>
      <c r="E128">
        <v>394.34469999999999</v>
      </c>
      <c r="F128">
        <v>200.9546</v>
      </c>
      <c r="G128">
        <v>100.48</v>
      </c>
    </row>
    <row r="129" spans="1:7" x14ac:dyDescent="0.25">
      <c r="A129" s="1">
        <v>40904</v>
      </c>
      <c r="B129">
        <v>758.67</v>
      </c>
      <c r="C129">
        <v>113.908</v>
      </c>
      <c r="D129">
        <v>169.03309999999999</v>
      </c>
      <c r="E129">
        <v>394.34469999999999</v>
      </c>
      <c r="F129">
        <v>200.80420000000001</v>
      </c>
      <c r="G129">
        <v>100.48</v>
      </c>
    </row>
    <row r="130" spans="1:7" x14ac:dyDescent="0.25">
      <c r="A130" s="1">
        <v>40905</v>
      </c>
      <c r="B130">
        <v>748.57</v>
      </c>
      <c r="C130">
        <v>113.9021</v>
      </c>
      <c r="D130">
        <v>168.92670000000001</v>
      </c>
      <c r="E130">
        <v>394.75670000000002</v>
      </c>
      <c r="F130">
        <v>201.32140000000001</v>
      </c>
      <c r="G130">
        <v>100.44</v>
      </c>
    </row>
    <row r="131" spans="1:7" x14ac:dyDescent="0.25">
      <c r="A131" s="1">
        <v>40906</v>
      </c>
      <c r="B131">
        <v>754.13</v>
      </c>
      <c r="C131">
        <v>113.9669</v>
      </c>
      <c r="D131">
        <v>168.721</v>
      </c>
      <c r="E131">
        <v>395.84820000000002</v>
      </c>
      <c r="F131">
        <v>201.7132</v>
      </c>
      <c r="G131">
        <v>100.69</v>
      </c>
    </row>
    <row r="132" spans="1:7" x14ac:dyDescent="0.25">
      <c r="A132" s="1">
        <v>40907</v>
      </c>
      <c r="B132">
        <v>757.16</v>
      </c>
      <c r="C132">
        <v>113.9601</v>
      </c>
      <c r="D132">
        <v>168.70060000000001</v>
      </c>
      <c r="E132">
        <v>396.01350000000002</v>
      </c>
      <c r="F132">
        <v>201.91309999999999</v>
      </c>
      <c r="G132">
        <v>100.74</v>
      </c>
    </row>
    <row r="133" spans="1:7" x14ac:dyDescent="0.25">
      <c r="A133" s="1">
        <v>40910</v>
      </c>
      <c r="B133">
        <v>759.07</v>
      </c>
      <c r="C133">
        <v>113.9601</v>
      </c>
      <c r="D133">
        <v>168.70060000000001</v>
      </c>
      <c r="E133">
        <v>396.01350000000002</v>
      </c>
      <c r="F133">
        <v>201.91309999999999</v>
      </c>
      <c r="G133">
        <v>100.74</v>
      </c>
    </row>
    <row r="134" spans="1:7" x14ac:dyDescent="0.25">
      <c r="A134" s="1">
        <v>40911</v>
      </c>
      <c r="B134">
        <v>772.43</v>
      </c>
      <c r="C134">
        <v>114.0367</v>
      </c>
      <c r="D134">
        <v>168.10599999999999</v>
      </c>
      <c r="E134">
        <v>396.80369999999999</v>
      </c>
      <c r="F134">
        <v>201.2133</v>
      </c>
      <c r="G134">
        <v>100.38</v>
      </c>
    </row>
    <row r="135" spans="1:7" x14ac:dyDescent="0.25">
      <c r="A135" s="1">
        <v>40912</v>
      </c>
      <c r="B135">
        <v>770.68</v>
      </c>
      <c r="C135">
        <v>114.1464</v>
      </c>
      <c r="D135">
        <v>168.45580000000001</v>
      </c>
      <c r="E135">
        <v>396.80329999999998</v>
      </c>
      <c r="F135">
        <v>201.70840000000001</v>
      </c>
      <c r="G135">
        <v>100.92</v>
      </c>
    </row>
    <row r="136" spans="1:7" x14ac:dyDescent="0.25">
      <c r="A136" s="1">
        <v>40913</v>
      </c>
      <c r="B136">
        <v>766.9</v>
      </c>
      <c r="C136">
        <v>114.2231</v>
      </c>
      <c r="D136">
        <v>168.91659999999999</v>
      </c>
      <c r="E136">
        <v>397.89670000000001</v>
      </c>
      <c r="F136">
        <v>202.28819999999999</v>
      </c>
      <c r="G136">
        <v>101.28</v>
      </c>
    </row>
    <row r="137" spans="1:7" x14ac:dyDescent="0.25">
      <c r="A137" s="1">
        <v>40914</v>
      </c>
      <c r="B137">
        <v>763.56</v>
      </c>
      <c r="C137">
        <v>114.3278</v>
      </c>
      <c r="D137">
        <v>169.10230000000001</v>
      </c>
      <c r="E137">
        <v>397.16930000000002</v>
      </c>
      <c r="F137">
        <v>202.44069999999999</v>
      </c>
      <c r="G137">
        <v>101.54</v>
      </c>
    </row>
    <row r="138" spans="1:7" x14ac:dyDescent="0.25">
      <c r="A138" s="1">
        <v>40917</v>
      </c>
      <c r="B138">
        <v>764.62</v>
      </c>
      <c r="C138">
        <v>114.4541</v>
      </c>
      <c r="D138">
        <v>169.1396</v>
      </c>
      <c r="E138">
        <v>397.75</v>
      </c>
      <c r="F138">
        <v>203.3844</v>
      </c>
      <c r="G138">
        <v>102.3</v>
      </c>
    </row>
    <row r="139" spans="1:7" x14ac:dyDescent="0.25">
      <c r="A139" s="1">
        <v>40918</v>
      </c>
      <c r="B139">
        <v>774.9</v>
      </c>
      <c r="C139">
        <v>114.46510000000001</v>
      </c>
      <c r="D139">
        <v>169.11609999999999</v>
      </c>
      <c r="E139">
        <v>398.1875</v>
      </c>
      <c r="F139">
        <v>202.76130000000001</v>
      </c>
      <c r="G139">
        <v>102.32</v>
      </c>
    </row>
    <row r="140" spans="1:7" x14ac:dyDescent="0.25">
      <c r="A140" s="1">
        <v>40919</v>
      </c>
      <c r="B140">
        <v>773.47</v>
      </c>
      <c r="C140">
        <v>114.429</v>
      </c>
      <c r="D140">
        <v>168.8389</v>
      </c>
      <c r="E140">
        <v>399.69389999999999</v>
      </c>
      <c r="F140">
        <v>202.75829999999999</v>
      </c>
      <c r="G140">
        <v>102.5</v>
      </c>
    </row>
    <row r="141" spans="1:7" x14ac:dyDescent="0.25">
      <c r="A141" s="1">
        <v>40920</v>
      </c>
      <c r="B141">
        <v>775.84</v>
      </c>
      <c r="C141">
        <v>114.4442</v>
      </c>
      <c r="D141">
        <v>169.91579999999999</v>
      </c>
      <c r="E141">
        <v>399.44709999999998</v>
      </c>
      <c r="F141">
        <v>202.28469999999999</v>
      </c>
      <c r="G141">
        <v>103.01</v>
      </c>
    </row>
    <row r="142" spans="1:7" x14ac:dyDescent="0.25">
      <c r="A142" s="1">
        <v>40921</v>
      </c>
      <c r="B142">
        <v>772.22</v>
      </c>
      <c r="C142">
        <v>114.5626</v>
      </c>
      <c r="D142">
        <v>170.11099999999999</v>
      </c>
      <c r="E142">
        <v>399.24259999999998</v>
      </c>
      <c r="F142">
        <v>202.6516</v>
      </c>
      <c r="G142">
        <v>103.03</v>
      </c>
    </row>
    <row r="143" spans="1:7" x14ac:dyDescent="0.25">
      <c r="A143" s="1">
        <v>40924</v>
      </c>
      <c r="B143">
        <v>772.92</v>
      </c>
      <c r="C143">
        <v>114.59699999999999</v>
      </c>
      <c r="D143">
        <v>170.11099999999999</v>
      </c>
      <c r="E143">
        <v>399.24259999999998</v>
      </c>
      <c r="F143">
        <v>202.6516</v>
      </c>
      <c r="G143">
        <v>103.03</v>
      </c>
    </row>
    <row r="144" spans="1:7" x14ac:dyDescent="0.25">
      <c r="A144" s="1">
        <v>40925</v>
      </c>
      <c r="B144">
        <v>779.94</v>
      </c>
      <c r="C144">
        <v>114.646</v>
      </c>
      <c r="D144">
        <v>170.7243</v>
      </c>
      <c r="E144">
        <v>402.79629999999997</v>
      </c>
      <c r="F144">
        <v>203.15809999999999</v>
      </c>
      <c r="G144">
        <v>103.14</v>
      </c>
    </row>
    <row r="145" spans="1:7" x14ac:dyDescent="0.25">
      <c r="A145" s="1">
        <v>40926</v>
      </c>
      <c r="B145">
        <v>787.1</v>
      </c>
      <c r="C145">
        <v>114.693</v>
      </c>
      <c r="D145">
        <v>171.4151</v>
      </c>
      <c r="E145">
        <v>403.13220000000001</v>
      </c>
      <c r="F145">
        <v>203.27180000000001</v>
      </c>
      <c r="G145">
        <v>103.08</v>
      </c>
    </row>
    <row r="146" spans="1:7" x14ac:dyDescent="0.25">
      <c r="A146" s="1">
        <v>40927</v>
      </c>
      <c r="B146">
        <v>794.25</v>
      </c>
      <c r="C146">
        <v>114.7409</v>
      </c>
      <c r="D146">
        <v>170.82929999999999</v>
      </c>
      <c r="E146">
        <v>404.1454</v>
      </c>
      <c r="F146">
        <v>203.7098</v>
      </c>
      <c r="G146">
        <v>103.24</v>
      </c>
    </row>
    <row r="147" spans="1:7" x14ac:dyDescent="0.25">
      <c r="A147" s="1">
        <v>40928</v>
      </c>
      <c r="B147">
        <v>796.16</v>
      </c>
      <c r="C147">
        <v>114.8184</v>
      </c>
      <c r="D147">
        <v>170.26320000000001</v>
      </c>
      <c r="E147">
        <v>405.05990000000003</v>
      </c>
      <c r="F147">
        <v>203.7911</v>
      </c>
      <c r="G147">
        <v>103.64</v>
      </c>
    </row>
    <row r="148" spans="1:7" x14ac:dyDescent="0.25">
      <c r="A148" s="1">
        <v>40931</v>
      </c>
      <c r="B148">
        <v>800.43</v>
      </c>
      <c r="C148">
        <v>114.8462</v>
      </c>
      <c r="D148">
        <v>170.54259999999999</v>
      </c>
      <c r="E148">
        <v>404.05360000000002</v>
      </c>
      <c r="F148">
        <v>203.6224</v>
      </c>
      <c r="G148">
        <v>103.57</v>
      </c>
    </row>
    <row r="149" spans="1:7" x14ac:dyDescent="0.25">
      <c r="A149" s="1">
        <v>40932</v>
      </c>
      <c r="B149">
        <v>797.36</v>
      </c>
      <c r="C149">
        <v>114.92700000000001</v>
      </c>
      <c r="D149">
        <v>170.72499999999999</v>
      </c>
      <c r="E149">
        <v>404.09570000000002</v>
      </c>
      <c r="F149">
        <v>204.33519999999999</v>
      </c>
      <c r="G149">
        <v>103.96</v>
      </c>
    </row>
    <row r="150" spans="1:7" x14ac:dyDescent="0.25">
      <c r="A150" s="1">
        <v>40933</v>
      </c>
      <c r="B150">
        <v>801.35</v>
      </c>
      <c r="C150">
        <v>114.77079999999999</v>
      </c>
      <c r="D150">
        <v>170.64429999999999</v>
      </c>
      <c r="E150">
        <v>400.13510000000002</v>
      </c>
      <c r="F150">
        <v>203.96879999999999</v>
      </c>
      <c r="G150">
        <v>103.44</v>
      </c>
    </row>
    <row r="151" spans="1:7" x14ac:dyDescent="0.25">
      <c r="A151" s="1">
        <v>40934</v>
      </c>
      <c r="B151">
        <v>806.88</v>
      </c>
      <c r="C151">
        <v>114.8224</v>
      </c>
      <c r="D151">
        <v>170.8159</v>
      </c>
      <c r="E151">
        <v>400.92759999999998</v>
      </c>
      <c r="F151">
        <v>204.1362</v>
      </c>
      <c r="G151">
        <v>103.87</v>
      </c>
    </row>
    <row r="152" spans="1:7" x14ac:dyDescent="0.25">
      <c r="A152" s="1">
        <v>40935</v>
      </c>
      <c r="B152">
        <v>805.23</v>
      </c>
      <c r="C152">
        <v>114.8364</v>
      </c>
      <c r="D152">
        <v>171.2919</v>
      </c>
      <c r="E152">
        <v>399.5727</v>
      </c>
      <c r="F152">
        <v>204.16980000000001</v>
      </c>
      <c r="G152">
        <v>103.75</v>
      </c>
    </row>
    <row r="153" spans="1:7" x14ac:dyDescent="0.25">
      <c r="A153" s="1">
        <v>40938</v>
      </c>
      <c r="B153">
        <v>800.04</v>
      </c>
      <c r="C153">
        <v>114.8942</v>
      </c>
      <c r="D153">
        <v>170.9357</v>
      </c>
      <c r="E153">
        <v>400.17599999999999</v>
      </c>
      <c r="F153">
        <v>204.36420000000001</v>
      </c>
      <c r="G153">
        <v>104.03</v>
      </c>
    </row>
    <row r="154" spans="1:7" x14ac:dyDescent="0.25">
      <c r="A154" s="1">
        <v>40939</v>
      </c>
      <c r="B154">
        <v>802.6</v>
      </c>
      <c r="C154">
        <v>114.99939999999999</v>
      </c>
      <c r="D154">
        <v>171.3963</v>
      </c>
      <c r="E154">
        <v>404.00189999999998</v>
      </c>
      <c r="F154">
        <v>205.64920000000001</v>
      </c>
      <c r="G154">
        <v>104.7</v>
      </c>
    </row>
    <row r="155" spans="1:7" x14ac:dyDescent="0.25">
      <c r="A155" s="1">
        <v>40940</v>
      </c>
      <c r="B155">
        <v>813.65</v>
      </c>
      <c r="C155">
        <v>115.08410000000001</v>
      </c>
      <c r="D155">
        <v>171.67850000000001</v>
      </c>
      <c r="E155">
        <v>406.1909</v>
      </c>
      <c r="F155">
        <v>205.93010000000001</v>
      </c>
      <c r="G155">
        <v>105.35</v>
      </c>
    </row>
    <row r="156" spans="1:7" x14ac:dyDescent="0.25">
      <c r="A156" s="1">
        <v>40941</v>
      </c>
      <c r="B156">
        <v>816.65</v>
      </c>
      <c r="C156">
        <v>115.1347</v>
      </c>
      <c r="D156">
        <v>172.07810000000001</v>
      </c>
      <c r="E156">
        <v>406.57830000000001</v>
      </c>
      <c r="F156">
        <v>205.9205</v>
      </c>
      <c r="G156">
        <v>105.79</v>
      </c>
    </row>
    <row r="157" spans="1:7" x14ac:dyDescent="0.25">
      <c r="A157" s="1">
        <v>40942</v>
      </c>
      <c r="B157">
        <v>825.13</v>
      </c>
      <c r="C157">
        <v>115.343</v>
      </c>
      <c r="D157">
        <v>172.27189999999999</v>
      </c>
      <c r="E157">
        <v>407.64240000000001</v>
      </c>
      <c r="F157">
        <v>206.4187</v>
      </c>
      <c r="G157">
        <v>106.14</v>
      </c>
    </row>
    <row r="158" spans="1:7" x14ac:dyDescent="0.25">
      <c r="A158" s="1">
        <v>40945</v>
      </c>
      <c r="B158">
        <v>824.89</v>
      </c>
      <c r="C158">
        <v>115.4756</v>
      </c>
      <c r="D158">
        <v>172.41560000000001</v>
      </c>
      <c r="E158">
        <v>409.0009</v>
      </c>
      <c r="F158">
        <v>206.7268</v>
      </c>
      <c r="G158">
        <v>106.81</v>
      </c>
    </row>
    <row r="159" spans="1:7" x14ac:dyDescent="0.25">
      <c r="A159" s="1">
        <v>40946</v>
      </c>
      <c r="B159">
        <v>827.45</v>
      </c>
      <c r="C159">
        <v>115.3609</v>
      </c>
      <c r="D159">
        <v>171.8432</v>
      </c>
      <c r="E159">
        <v>407.4384</v>
      </c>
      <c r="F159">
        <v>206.4032</v>
      </c>
      <c r="G159">
        <v>106.27</v>
      </c>
    </row>
    <row r="160" spans="1:7" x14ac:dyDescent="0.25">
      <c r="A160" s="1">
        <v>40947</v>
      </c>
      <c r="B160">
        <v>830.44</v>
      </c>
      <c r="C160">
        <v>115.3729</v>
      </c>
      <c r="D160">
        <v>172.0882</v>
      </c>
      <c r="E160">
        <v>407.42129999999997</v>
      </c>
      <c r="F160">
        <v>206.26609999999999</v>
      </c>
      <c r="G160">
        <v>106.04</v>
      </c>
    </row>
    <row r="161" spans="1:7" x14ac:dyDescent="0.25">
      <c r="A161" s="1">
        <v>40948</v>
      </c>
      <c r="B161">
        <v>832.17</v>
      </c>
      <c r="C161">
        <v>115.4269</v>
      </c>
      <c r="D161">
        <v>172.8493</v>
      </c>
      <c r="E161">
        <v>407.83409999999998</v>
      </c>
      <c r="F161">
        <v>206.23009999999999</v>
      </c>
      <c r="G161">
        <v>106.29</v>
      </c>
    </row>
    <row r="162" spans="1:7" x14ac:dyDescent="0.25">
      <c r="A162" s="1">
        <v>40949</v>
      </c>
      <c r="B162">
        <v>822.08</v>
      </c>
      <c r="C162">
        <v>115.4248</v>
      </c>
      <c r="D162">
        <v>172.7336</v>
      </c>
      <c r="E162">
        <v>408.30669999999998</v>
      </c>
      <c r="F162">
        <v>205.83250000000001</v>
      </c>
      <c r="G162">
        <v>106.2</v>
      </c>
    </row>
    <row r="163" spans="1:7" x14ac:dyDescent="0.25">
      <c r="A163" s="1">
        <v>40952</v>
      </c>
      <c r="B163">
        <v>828.74</v>
      </c>
      <c r="C163">
        <v>115.53830000000001</v>
      </c>
      <c r="D163">
        <v>173.28370000000001</v>
      </c>
      <c r="E163">
        <v>408.49149999999997</v>
      </c>
      <c r="F163">
        <v>206.42939999999999</v>
      </c>
      <c r="G163">
        <v>106.16</v>
      </c>
    </row>
    <row r="164" spans="1:7" x14ac:dyDescent="0.25">
      <c r="A164" s="1">
        <v>40953</v>
      </c>
      <c r="B164">
        <v>824.97</v>
      </c>
      <c r="C164">
        <v>115.4871</v>
      </c>
      <c r="D164">
        <v>173.6636</v>
      </c>
      <c r="E164">
        <v>407.6635</v>
      </c>
      <c r="F164">
        <v>206.5616</v>
      </c>
      <c r="G164">
        <v>106.03</v>
      </c>
    </row>
    <row r="165" spans="1:7" x14ac:dyDescent="0.25">
      <c r="A165" s="1">
        <v>40954</v>
      </c>
      <c r="B165">
        <v>826.4</v>
      </c>
      <c r="C165">
        <v>115.5325</v>
      </c>
      <c r="D165">
        <v>173.65350000000001</v>
      </c>
      <c r="E165">
        <v>408.03190000000001</v>
      </c>
      <c r="F165">
        <v>207.196</v>
      </c>
      <c r="G165">
        <v>106.28</v>
      </c>
    </row>
    <row r="166" spans="1:7" x14ac:dyDescent="0.25">
      <c r="A166" s="1">
        <v>40955</v>
      </c>
      <c r="B166">
        <v>828.82</v>
      </c>
      <c r="C166">
        <v>115.4747</v>
      </c>
      <c r="D166">
        <v>173.4179</v>
      </c>
      <c r="E166">
        <v>407.33730000000003</v>
      </c>
      <c r="F166">
        <v>207.2491</v>
      </c>
      <c r="G166">
        <v>106.06</v>
      </c>
    </row>
    <row r="167" spans="1:7" x14ac:dyDescent="0.25">
      <c r="A167" s="1">
        <v>40956</v>
      </c>
      <c r="B167">
        <v>834.39</v>
      </c>
      <c r="C167">
        <v>115.3623</v>
      </c>
      <c r="D167">
        <v>173.1514</v>
      </c>
      <c r="E167">
        <v>406.35930000000002</v>
      </c>
      <c r="F167">
        <v>206.64279999999999</v>
      </c>
      <c r="G167">
        <v>105.39</v>
      </c>
    </row>
    <row r="168" spans="1:7" x14ac:dyDescent="0.25">
      <c r="A168" s="1">
        <v>40959</v>
      </c>
      <c r="B168">
        <v>839.41</v>
      </c>
      <c r="C168">
        <v>115.4088</v>
      </c>
      <c r="D168">
        <v>173.1514</v>
      </c>
      <c r="E168">
        <v>406.35930000000002</v>
      </c>
      <c r="F168">
        <v>206.64279999999999</v>
      </c>
      <c r="G168">
        <v>105.39</v>
      </c>
    </row>
    <row r="169" spans="1:7" x14ac:dyDescent="0.25">
      <c r="A169" s="1">
        <v>40960</v>
      </c>
      <c r="B169">
        <v>838</v>
      </c>
      <c r="C169">
        <v>115.52889999999999</v>
      </c>
      <c r="D169">
        <v>173.04990000000001</v>
      </c>
      <c r="E169">
        <v>407.28629999999998</v>
      </c>
      <c r="F169">
        <v>206.3133</v>
      </c>
      <c r="G169">
        <v>105.66</v>
      </c>
    </row>
    <row r="170" spans="1:7" x14ac:dyDescent="0.25">
      <c r="A170" s="1">
        <v>40961</v>
      </c>
      <c r="B170">
        <v>834.85</v>
      </c>
      <c r="C170">
        <v>115.5209</v>
      </c>
      <c r="D170">
        <v>172.80629999999999</v>
      </c>
      <c r="E170">
        <v>407.37740000000002</v>
      </c>
      <c r="F170">
        <v>206.5437</v>
      </c>
      <c r="G170">
        <v>105.81</v>
      </c>
    </row>
    <row r="171" spans="1:7" x14ac:dyDescent="0.25">
      <c r="A171" s="1">
        <v>40962</v>
      </c>
      <c r="B171">
        <v>837.82</v>
      </c>
      <c r="C171">
        <v>115.52079999999999</v>
      </c>
      <c r="D171">
        <v>172.8192</v>
      </c>
      <c r="E171">
        <v>408.59249999999997</v>
      </c>
      <c r="F171">
        <v>206.18520000000001</v>
      </c>
      <c r="G171">
        <v>105.64</v>
      </c>
    </row>
    <row r="172" spans="1:7" x14ac:dyDescent="0.25">
      <c r="A172" s="1">
        <v>40963</v>
      </c>
      <c r="B172">
        <v>841.93</v>
      </c>
      <c r="C172">
        <v>115.4905</v>
      </c>
      <c r="D172">
        <v>172.33969999999999</v>
      </c>
      <c r="E172">
        <v>408.27850000000001</v>
      </c>
      <c r="F172">
        <v>205.8383</v>
      </c>
      <c r="G172">
        <v>105.31</v>
      </c>
    </row>
    <row r="173" spans="1:7" x14ac:dyDescent="0.25">
      <c r="A173" s="1">
        <v>40966</v>
      </c>
      <c r="B173">
        <v>839.44</v>
      </c>
      <c r="C173">
        <v>115.53319999999999</v>
      </c>
      <c r="D173">
        <v>171.83840000000001</v>
      </c>
      <c r="E173">
        <v>408.5575</v>
      </c>
      <c r="F173">
        <v>206.08070000000001</v>
      </c>
      <c r="G173">
        <v>105.25</v>
      </c>
    </row>
    <row r="174" spans="1:7" x14ac:dyDescent="0.25">
      <c r="A174" s="1">
        <v>40967</v>
      </c>
      <c r="B174">
        <v>843.08</v>
      </c>
      <c r="C174">
        <v>115.53579999999999</v>
      </c>
      <c r="D174">
        <v>171.5136</v>
      </c>
      <c r="E174">
        <v>409.02670000000001</v>
      </c>
      <c r="F174">
        <v>206.60390000000001</v>
      </c>
      <c r="G174">
        <v>105.38</v>
      </c>
    </row>
    <row r="175" spans="1:7" x14ac:dyDescent="0.25">
      <c r="A175" s="1">
        <v>40968</v>
      </c>
      <c r="B175">
        <v>841.42</v>
      </c>
      <c r="C175">
        <v>115.4558</v>
      </c>
      <c r="D175">
        <v>171.79650000000001</v>
      </c>
      <c r="E175">
        <v>406.97489999999999</v>
      </c>
      <c r="F175">
        <v>205.9991</v>
      </c>
      <c r="G175">
        <v>105.16</v>
      </c>
    </row>
    <row r="176" spans="1:7" x14ac:dyDescent="0.25">
      <c r="A176" s="1">
        <v>40969</v>
      </c>
      <c r="B176">
        <v>844.28</v>
      </c>
      <c r="C176">
        <v>115.62</v>
      </c>
      <c r="D176">
        <v>172.12190000000001</v>
      </c>
      <c r="E176">
        <v>408.35090000000002</v>
      </c>
      <c r="F176">
        <v>206.5291</v>
      </c>
      <c r="G176">
        <v>105.61</v>
      </c>
    </row>
    <row r="177" spans="1:7" x14ac:dyDescent="0.25">
      <c r="A177" s="1">
        <v>40970</v>
      </c>
      <c r="B177">
        <v>840.97</v>
      </c>
      <c r="C177">
        <v>115.72069999999999</v>
      </c>
      <c r="D177">
        <v>172.38419999999999</v>
      </c>
      <c r="E177">
        <v>408.12329999999997</v>
      </c>
      <c r="F177">
        <v>206.82660000000001</v>
      </c>
      <c r="G177">
        <v>105.49</v>
      </c>
    </row>
    <row r="178" spans="1:7" x14ac:dyDescent="0.25">
      <c r="A178" s="1">
        <v>40973</v>
      </c>
      <c r="B178">
        <v>835.88</v>
      </c>
      <c r="C178">
        <v>115.8707</v>
      </c>
      <c r="D178">
        <v>172.76439999999999</v>
      </c>
      <c r="E178">
        <v>410.10239999999999</v>
      </c>
      <c r="F178">
        <v>207.6139</v>
      </c>
      <c r="G178">
        <v>105.49</v>
      </c>
    </row>
    <row r="179" spans="1:7" x14ac:dyDescent="0.25">
      <c r="A179" s="1">
        <v>40974</v>
      </c>
      <c r="B179">
        <v>818.34</v>
      </c>
      <c r="C179">
        <v>115.8235</v>
      </c>
      <c r="D179">
        <v>173.39230000000001</v>
      </c>
      <c r="E179">
        <v>410.61309999999997</v>
      </c>
      <c r="F179">
        <v>207.90700000000001</v>
      </c>
      <c r="G179">
        <v>105.46</v>
      </c>
    </row>
    <row r="180" spans="1:7" x14ac:dyDescent="0.25">
      <c r="A180" s="1">
        <v>40975</v>
      </c>
      <c r="B180">
        <v>821.38</v>
      </c>
      <c r="C180">
        <v>115.93389999999999</v>
      </c>
      <c r="D180">
        <v>173.97630000000001</v>
      </c>
      <c r="E180">
        <v>412.089</v>
      </c>
      <c r="F180">
        <v>208.48560000000001</v>
      </c>
      <c r="G180">
        <v>105.98</v>
      </c>
    </row>
    <row r="181" spans="1:7" x14ac:dyDescent="0.25">
      <c r="A181" s="1">
        <v>40976</v>
      </c>
      <c r="B181">
        <v>833.94</v>
      </c>
      <c r="C181">
        <v>116.03530000000001</v>
      </c>
      <c r="D181">
        <v>174.26259999999999</v>
      </c>
      <c r="E181">
        <v>412.55309999999997</v>
      </c>
      <c r="F181">
        <v>208.83340000000001</v>
      </c>
      <c r="G181">
        <v>106.31</v>
      </c>
    </row>
    <row r="182" spans="1:7" x14ac:dyDescent="0.25">
      <c r="A182" s="1">
        <v>40977</v>
      </c>
      <c r="B182">
        <v>836.07</v>
      </c>
      <c r="C182">
        <v>116.05970000000001</v>
      </c>
      <c r="D182">
        <v>174.3098</v>
      </c>
      <c r="E182">
        <v>411.60500000000002</v>
      </c>
      <c r="F182">
        <v>208.898</v>
      </c>
      <c r="G182">
        <v>106.4</v>
      </c>
    </row>
    <row r="183" spans="1:7" x14ac:dyDescent="0.25">
      <c r="A183" s="1">
        <v>40980</v>
      </c>
      <c r="B183">
        <v>833.59</v>
      </c>
      <c r="C183">
        <v>116.1135</v>
      </c>
      <c r="D183">
        <v>174.18369999999999</v>
      </c>
      <c r="E183">
        <v>411.48689999999999</v>
      </c>
      <c r="F183">
        <v>209.06649999999999</v>
      </c>
      <c r="G183">
        <v>106.22</v>
      </c>
    </row>
    <row r="184" spans="1:7" x14ac:dyDescent="0.25">
      <c r="A184" s="1">
        <v>40981</v>
      </c>
      <c r="B184">
        <v>845.92</v>
      </c>
      <c r="C184">
        <v>116.1465</v>
      </c>
      <c r="D184">
        <v>174.14760000000001</v>
      </c>
      <c r="E184">
        <v>411.4366</v>
      </c>
      <c r="F184">
        <v>208.80850000000001</v>
      </c>
      <c r="G184">
        <v>106.32</v>
      </c>
    </row>
    <row r="185" spans="1:7" x14ac:dyDescent="0.25">
      <c r="A185" s="1">
        <v>40982</v>
      </c>
      <c r="B185">
        <v>843.86</v>
      </c>
      <c r="C185">
        <v>116.1938</v>
      </c>
      <c r="D185">
        <v>174.70230000000001</v>
      </c>
      <c r="E185">
        <v>411.55900000000003</v>
      </c>
      <c r="F185">
        <v>208.9614</v>
      </c>
      <c r="G185">
        <v>106.68</v>
      </c>
    </row>
    <row r="186" spans="1:7" x14ac:dyDescent="0.25">
      <c r="A186" s="1">
        <v>40983</v>
      </c>
      <c r="B186">
        <v>848.68</v>
      </c>
      <c r="C186">
        <v>116.13979999999999</v>
      </c>
      <c r="D186">
        <v>174.1833</v>
      </c>
      <c r="E186">
        <v>410.44490000000002</v>
      </c>
      <c r="F186">
        <v>208.3792</v>
      </c>
      <c r="G186">
        <v>106.06</v>
      </c>
    </row>
    <row r="187" spans="1:7" x14ac:dyDescent="0.25">
      <c r="A187" s="1">
        <v>40984</v>
      </c>
      <c r="B187">
        <v>851.98</v>
      </c>
      <c r="C187">
        <v>116.1739</v>
      </c>
      <c r="D187">
        <v>173.61160000000001</v>
      </c>
      <c r="E187">
        <v>410.10390000000001</v>
      </c>
      <c r="F187">
        <v>209.08109999999999</v>
      </c>
      <c r="G187">
        <v>106</v>
      </c>
    </row>
    <row r="188" spans="1:7" x14ac:dyDescent="0.25">
      <c r="A188" s="1">
        <v>40987</v>
      </c>
      <c r="B188">
        <v>854.49</v>
      </c>
      <c r="C188">
        <v>116.21429999999999</v>
      </c>
      <c r="D188">
        <v>174.0558</v>
      </c>
      <c r="E188">
        <v>410.25909999999999</v>
      </c>
      <c r="F188">
        <v>209.20699999999999</v>
      </c>
      <c r="G188">
        <v>106.06</v>
      </c>
    </row>
    <row r="189" spans="1:7" x14ac:dyDescent="0.25">
      <c r="A189" s="1">
        <v>40988</v>
      </c>
      <c r="B189">
        <v>848.03</v>
      </c>
      <c r="C189">
        <v>116.20310000000001</v>
      </c>
      <c r="D189">
        <v>174.48519999999999</v>
      </c>
      <c r="E189">
        <v>410.52199999999999</v>
      </c>
      <c r="F189">
        <v>209.27539999999999</v>
      </c>
      <c r="G189">
        <v>106.32</v>
      </c>
    </row>
    <row r="190" spans="1:7" x14ac:dyDescent="0.25">
      <c r="A190" s="1">
        <v>40989</v>
      </c>
      <c r="B190">
        <v>845.54</v>
      </c>
      <c r="C190">
        <v>116.18429999999999</v>
      </c>
      <c r="D190">
        <v>174.57380000000001</v>
      </c>
      <c r="E190">
        <v>410.43470000000002</v>
      </c>
      <c r="F190">
        <v>209.2296</v>
      </c>
      <c r="G190">
        <v>106.01</v>
      </c>
    </row>
    <row r="191" spans="1:7" x14ac:dyDescent="0.25">
      <c r="A191" s="1">
        <v>40990</v>
      </c>
      <c r="B191">
        <v>840.03</v>
      </c>
      <c r="C191">
        <v>116.21250000000001</v>
      </c>
      <c r="D191">
        <v>174.64670000000001</v>
      </c>
      <c r="E191">
        <v>410.94549999999998</v>
      </c>
      <c r="F191">
        <v>209.55889999999999</v>
      </c>
      <c r="G191">
        <v>105.76</v>
      </c>
    </row>
    <row r="192" spans="1:7" x14ac:dyDescent="0.25">
      <c r="A192" s="1">
        <v>40991</v>
      </c>
      <c r="B192">
        <v>842.72</v>
      </c>
      <c r="C192">
        <v>116.26609999999999</v>
      </c>
      <c r="D192">
        <v>174.6865</v>
      </c>
      <c r="E192">
        <v>411.3347</v>
      </c>
      <c r="F192">
        <v>209.946</v>
      </c>
      <c r="G192">
        <v>105.9</v>
      </c>
    </row>
    <row r="193" spans="1:7" x14ac:dyDescent="0.25">
      <c r="A193" s="1">
        <v>40994</v>
      </c>
      <c r="B193">
        <v>851.69</v>
      </c>
      <c r="C193">
        <v>116.41849999999999</v>
      </c>
      <c r="D193">
        <v>175.5592</v>
      </c>
      <c r="E193">
        <v>413.15690000000001</v>
      </c>
      <c r="F193">
        <v>210.67679999999999</v>
      </c>
      <c r="G193">
        <v>106.39</v>
      </c>
    </row>
    <row r="194" spans="1:7" x14ac:dyDescent="0.25">
      <c r="A194" s="1">
        <v>40995</v>
      </c>
      <c r="B194">
        <v>852.04</v>
      </c>
      <c r="C194">
        <v>116.49339999999999</v>
      </c>
      <c r="D194">
        <v>176.66650000000001</v>
      </c>
      <c r="E194">
        <v>415.58339999999998</v>
      </c>
      <c r="F194">
        <v>210.61680000000001</v>
      </c>
      <c r="G194">
        <v>106.82</v>
      </c>
    </row>
    <row r="195" spans="1:7" x14ac:dyDescent="0.25">
      <c r="A195" s="1">
        <v>40996</v>
      </c>
      <c r="B195">
        <v>845.28</v>
      </c>
      <c r="C195">
        <v>116.4622</v>
      </c>
      <c r="D195">
        <v>176.50219999999999</v>
      </c>
      <c r="E195">
        <v>414.9742</v>
      </c>
      <c r="F195">
        <v>210.48339999999999</v>
      </c>
      <c r="G195">
        <v>106.65</v>
      </c>
    </row>
    <row r="196" spans="1:7" x14ac:dyDescent="0.25">
      <c r="A196" s="1">
        <v>40997</v>
      </c>
      <c r="B196">
        <v>840.24</v>
      </c>
      <c r="C196">
        <v>116.4721</v>
      </c>
      <c r="D196">
        <v>176.94470000000001</v>
      </c>
      <c r="E196">
        <v>415.8168</v>
      </c>
      <c r="F196">
        <v>210.3878</v>
      </c>
      <c r="G196">
        <v>106.33</v>
      </c>
    </row>
    <row r="197" spans="1:7" x14ac:dyDescent="0.25">
      <c r="A197" s="1">
        <v>40998</v>
      </c>
      <c r="B197">
        <v>844.7</v>
      </c>
      <c r="C197">
        <v>116.5693</v>
      </c>
      <c r="D197">
        <v>176.87639999999999</v>
      </c>
      <c r="E197">
        <v>416.29</v>
      </c>
      <c r="F197">
        <v>210.91370000000001</v>
      </c>
      <c r="G197">
        <v>106.52</v>
      </c>
    </row>
    <row r="198" spans="1:7" x14ac:dyDescent="0.25">
      <c r="A198" s="1">
        <v>41001</v>
      </c>
      <c r="B198">
        <v>852.05</v>
      </c>
      <c r="C198">
        <v>116.7261</v>
      </c>
      <c r="D198">
        <v>177.0531</v>
      </c>
      <c r="E198">
        <v>417.90839999999997</v>
      </c>
      <c r="F198">
        <v>211.4034</v>
      </c>
      <c r="G198">
        <v>106.87</v>
      </c>
    </row>
    <row r="199" spans="1:7" x14ac:dyDescent="0.25">
      <c r="A199" s="1">
        <v>41002</v>
      </c>
      <c r="B199">
        <v>848.87</v>
      </c>
      <c r="C199">
        <v>116.72110000000001</v>
      </c>
      <c r="D199">
        <v>176.53639999999999</v>
      </c>
      <c r="E199">
        <v>416.12240000000003</v>
      </c>
      <c r="F199">
        <v>211.2578</v>
      </c>
      <c r="G199">
        <v>106.71</v>
      </c>
    </row>
    <row r="200" spans="1:7" x14ac:dyDescent="0.25">
      <c r="A200" s="1">
        <v>41003</v>
      </c>
      <c r="B200">
        <v>832.85</v>
      </c>
      <c r="C200">
        <v>116.6463</v>
      </c>
      <c r="D200">
        <v>177.04580000000001</v>
      </c>
      <c r="E200">
        <v>415.44650000000001</v>
      </c>
      <c r="F200">
        <v>210.3733</v>
      </c>
      <c r="G200">
        <v>106.18</v>
      </c>
    </row>
    <row r="201" spans="1:7" x14ac:dyDescent="0.25">
      <c r="A201" s="1">
        <v>41004</v>
      </c>
      <c r="B201">
        <v>831.69</v>
      </c>
      <c r="C201">
        <v>116.6331</v>
      </c>
      <c r="D201">
        <v>176.79650000000001</v>
      </c>
      <c r="E201">
        <v>413.79849999999999</v>
      </c>
      <c r="F201">
        <v>210.55879999999999</v>
      </c>
      <c r="G201">
        <v>106.05</v>
      </c>
    </row>
    <row r="202" spans="1:7" x14ac:dyDescent="0.25">
      <c r="A202" s="1">
        <v>41005</v>
      </c>
      <c r="B202">
        <v>831.14</v>
      </c>
      <c r="C202">
        <v>116.6331</v>
      </c>
      <c r="D202">
        <v>176.79650000000001</v>
      </c>
      <c r="E202">
        <v>413.79849999999999</v>
      </c>
      <c r="F202">
        <v>210.55879999999999</v>
      </c>
      <c r="G202">
        <v>106.05</v>
      </c>
    </row>
    <row r="203" spans="1:7" x14ac:dyDescent="0.25">
      <c r="A203" s="1">
        <v>41008</v>
      </c>
      <c r="B203">
        <v>824.75</v>
      </c>
      <c r="C203">
        <v>116.6502</v>
      </c>
      <c r="D203">
        <v>176.84049999999999</v>
      </c>
      <c r="E203">
        <v>413.79849999999999</v>
      </c>
      <c r="F203">
        <v>211.16470000000001</v>
      </c>
      <c r="G203">
        <v>106.05</v>
      </c>
    </row>
    <row r="204" spans="1:7" x14ac:dyDescent="0.25">
      <c r="A204" s="1">
        <v>41009</v>
      </c>
      <c r="B204">
        <v>811.75</v>
      </c>
      <c r="C204">
        <v>116.67740000000001</v>
      </c>
      <c r="D204">
        <v>177.76589999999999</v>
      </c>
      <c r="E204">
        <v>415.2747</v>
      </c>
      <c r="F204">
        <v>210.72389999999999</v>
      </c>
      <c r="G204">
        <v>106.26</v>
      </c>
    </row>
    <row r="205" spans="1:7" x14ac:dyDescent="0.25">
      <c r="A205" s="1">
        <v>41010</v>
      </c>
      <c r="B205">
        <v>816.19</v>
      </c>
      <c r="C205">
        <v>116.6863</v>
      </c>
      <c r="D205">
        <v>177.81479999999999</v>
      </c>
      <c r="E205">
        <v>415.01490000000001</v>
      </c>
      <c r="F205">
        <v>210.57849999999999</v>
      </c>
      <c r="G205">
        <v>106.05</v>
      </c>
    </row>
    <row r="206" spans="1:7" x14ac:dyDescent="0.25">
      <c r="A206" s="1">
        <v>41011</v>
      </c>
      <c r="B206">
        <v>827.32</v>
      </c>
      <c r="C206">
        <v>116.6568</v>
      </c>
      <c r="D206">
        <v>176.9659</v>
      </c>
      <c r="E206">
        <v>414.46949999999998</v>
      </c>
      <c r="F206">
        <v>210.50540000000001</v>
      </c>
      <c r="G206">
        <v>106.16</v>
      </c>
    </row>
    <row r="207" spans="1:7" x14ac:dyDescent="0.25">
      <c r="A207" s="1">
        <v>41012</v>
      </c>
      <c r="B207">
        <v>818.79</v>
      </c>
      <c r="C207">
        <v>116.691</v>
      </c>
      <c r="D207">
        <v>176.96260000000001</v>
      </c>
      <c r="E207">
        <v>414.13159999999999</v>
      </c>
      <c r="F207">
        <v>210.59700000000001</v>
      </c>
      <c r="G207">
        <v>106.22</v>
      </c>
    </row>
    <row r="208" spans="1:7" x14ac:dyDescent="0.25">
      <c r="A208" s="1">
        <v>41015</v>
      </c>
      <c r="B208">
        <v>817.23</v>
      </c>
      <c r="C208">
        <v>116.64660000000001</v>
      </c>
      <c r="D208">
        <v>177.1652</v>
      </c>
      <c r="E208">
        <v>413.38830000000002</v>
      </c>
      <c r="F208">
        <v>210.56880000000001</v>
      </c>
      <c r="G208">
        <v>105.82</v>
      </c>
    </row>
    <row r="209" spans="1:7" x14ac:dyDescent="0.25">
      <c r="A209" s="1">
        <v>41016</v>
      </c>
      <c r="B209">
        <v>828.42</v>
      </c>
      <c r="C209">
        <v>116.7186</v>
      </c>
      <c r="D209">
        <v>177.28829999999999</v>
      </c>
      <c r="E209">
        <v>413.73860000000002</v>
      </c>
      <c r="F209">
        <v>211.1566</v>
      </c>
      <c r="G209">
        <v>106.09</v>
      </c>
    </row>
    <row r="210" spans="1:7" x14ac:dyDescent="0.25">
      <c r="A210" s="1">
        <v>41017</v>
      </c>
      <c r="B210">
        <v>827.06</v>
      </c>
      <c r="C210">
        <v>116.7634</v>
      </c>
      <c r="D210">
        <v>177.54580000000001</v>
      </c>
      <c r="E210">
        <v>414.22289999999998</v>
      </c>
      <c r="F210">
        <v>211.34110000000001</v>
      </c>
      <c r="G210">
        <v>106.45</v>
      </c>
    </row>
    <row r="211" spans="1:7" x14ac:dyDescent="0.25">
      <c r="A211" s="1">
        <v>41018</v>
      </c>
      <c r="B211">
        <v>823.65</v>
      </c>
      <c r="C211">
        <v>116.756</v>
      </c>
      <c r="D211">
        <v>177.2217</v>
      </c>
      <c r="E211">
        <v>414.29180000000002</v>
      </c>
      <c r="F211">
        <v>211.80670000000001</v>
      </c>
      <c r="G211">
        <v>106.37</v>
      </c>
    </row>
    <row r="212" spans="1:7" x14ac:dyDescent="0.25">
      <c r="A212" s="1">
        <v>41019</v>
      </c>
      <c r="B212">
        <v>825.76</v>
      </c>
      <c r="C212">
        <v>116.76</v>
      </c>
      <c r="D212">
        <v>177.09129999999999</v>
      </c>
      <c r="E212">
        <v>412.86320000000001</v>
      </c>
      <c r="F212">
        <v>212.00239999999999</v>
      </c>
      <c r="G212">
        <v>106.15</v>
      </c>
    </row>
    <row r="213" spans="1:7" x14ac:dyDescent="0.25">
      <c r="A213" s="1">
        <v>41022</v>
      </c>
      <c r="B213">
        <v>814.42</v>
      </c>
      <c r="C213">
        <v>116.8019</v>
      </c>
      <c r="D213">
        <v>176.3947</v>
      </c>
      <c r="E213">
        <v>411.7398</v>
      </c>
      <c r="F213">
        <v>211.73269999999999</v>
      </c>
      <c r="G213">
        <v>105.79</v>
      </c>
    </row>
    <row r="214" spans="1:7" x14ac:dyDescent="0.25">
      <c r="A214" s="1">
        <v>41023</v>
      </c>
      <c r="B214">
        <v>818.82</v>
      </c>
      <c r="C214">
        <v>116.8591</v>
      </c>
      <c r="D214">
        <v>177.60130000000001</v>
      </c>
      <c r="E214">
        <v>412.68759999999997</v>
      </c>
      <c r="F214">
        <v>212.30940000000001</v>
      </c>
      <c r="G214">
        <v>105.56</v>
      </c>
    </row>
    <row r="215" spans="1:7" x14ac:dyDescent="0.25">
      <c r="A215" s="1">
        <v>41024</v>
      </c>
      <c r="B215">
        <v>826.92</v>
      </c>
      <c r="C215">
        <v>116.8039</v>
      </c>
      <c r="D215">
        <v>176.69980000000001</v>
      </c>
      <c r="E215">
        <v>411.30619999999999</v>
      </c>
      <c r="F215">
        <v>212.18190000000001</v>
      </c>
      <c r="G215">
        <v>105.4</v>
      </c>
    </row>
    <row r="216" spans="1:7" x14ac:dyDescent="0.25">
      <c r="A216" s="1">
        <v>41025</v>
      </c>
      <c r="B216">
        <v>831.95</v>
      </c>
      <c r="C216">
        <v>116.81440000000001</v>
      </c>
      <c r="D216">
        <v>176.4529</v>
      </c>
      <c r="E216">
        <v>410.69580000000002</v>
      </c>
      <c r="F216">
        <v>213.0027</v>
      </c>
      <c r="G216">
        <v>105.36</v>
      </c>
    </row>
    <row r="217" spans="1:7" x14ac:dyDescent="0.25">
      <c r="A217" s="1">
        <v>41026</v>
      </c>
      <c r="B217">
        <v>835.54</v>
      </c>
      <c r="C217">
        <v>116.756</v>
      </c>
      <c r="D217">
        <v>176.29849999999999</v>
      </c>
      <c r="E217">
        <v>408.93220000000002</v>
      </c>
      <c r="F217">
        <v>212.7483</v>
      </c>
      <c r="G217">
        <v>104.85</v>
      </c>
    </row>
    <row r="218" spans="1:7" x14ac:dyDescent="0.25">
      <c r="A218" s="1">
        <v>41029</v>
      </c>
      <c r="B218">
        <v>833.42</v>
      </c>
      <c r="C218">
        <v>116.72920000000001</v>
      </c>
      <c r="D218">
        <v>176.28559999999999</v>
      </c>
      <c r="E218">
        <v>408.19130000000001</v>
      </c>
      <c r="F218">
        <v>211.74039999999999</v>
      </c>
      <c r="G218">
        <v>104.74</v>
      </c>
    </row>
    <row r="219" spans="1:7" x14ac:dyDescent="0.25">
      <c r="A219" s="1">
        <v>41030</v>
      </c>
      <c r="B219">
        <v>834.9</v>
      </c>
      <c r="C219">
        <v>116.8021</v>
      </c>
      <c r="D219">
        <v>176.78039999999999</v>
      </c>
      <c r="E219">
        <v>408.16430000000003</v>
      </c>
      <c r="F219">
        <v>211.7655</v>
      </c>
      <c r="G219">
        <v>104.6</v>
      </c>
    </row>
    <row r="220" spans="1:7" x14ac:dyDescent="0.25">
      <c r="A220" s="1">
        <v>41031</v>
      </c>
      <c r="B220">
        <v>832.8</v>
      </c>
      <c r="C220">
        <v>116.89530000000001</v>
      </c>
      <c r="D220">
        <v>177.5573</v>
      </c>
      <c r="E220">
        <v>409.33210000000003</v>
      </c>
      <c r="F220">
        <v>212.3312</v>
      </c>
      <c r="G220">
        <v>104.85</v>
      </c>
    </row>
    <row r="221" spans="1:7" x14ac:dyDescent="0.25">
      <c r="A221" s="1">
        <v>41032</v>
      </c>
      <c r="B221">
        <v>827.82</v>
      </c>
      <c r="C221">
        <v>116.83799999999999</v>
      </c>
      <c r="D221">
        <v>177.3193</v>
      </c>
      <c r="E221">
        <v>408.00839999999999</v>
      </c>
      <c r="F221">
        <v>211.88659999999999</v>
      </c>
      <c r="G221">
        <v>105.48</v>
      </c>
    </row>
    <row r="222" spans="1:7" x14ac:dyDescent="0.25">
      <c r="A222" s="1">
        <v>41033</v>
      </c>
      <c r="B222">
        <v>815.68</v>
      </c>
      <c r="C222">
        <v>116.7153</v>
      </c>
      <c r="D222">
        <v>176.876</v>
      </c>
      <c r="E222">
        <v>406.84460000000001</v>
      </c>
      <c r="F222">
        <v>211.6686</v>
      </c>
      <c r="G222">
        <v>105.72</v>
      </c>
    </row>
    <row r="223" spans="1:7" x14ac:dyDescent="0.25">
      <c r="A223" s="1">
        <v>41036</v>
      </c>
      <c r="B223">
        <v>812.13</v>
      </c>
      <c r="C223">
        <v>116.72029999999999</v>
      </c>
      <c r="D223">
        <v>177.03880000000001</v>
      </c>
      <c r="E223">
        <v>406.84460000000001</v>
      </c>
      <c r="F223">
        <v>211.4315</v>
      </c>
      <c r="G223">
        <v>105.72</v>
      </c>
    </row>
    <row r="224" spans="1:7" x14ac:dyDescent="0.25">
      <c r="A224" s="1">
        <v>41037</v>
      </c>
      <c r="B224">
        <v>805.55</v>
      </c>
      <c r="C224">
        <v>116.6905</v>
      </c>
      <c r="D224">
        <v>177.05690000000001</v>
      </c>
      <c r="E224">
        <v>405.43180000000001</v>
      </c>
      <c r="F224">
        <v>211.03450000000001</v>
      </c>
      <c r="G224">
        <v>105.86</v>
      </c>
    </row>
    <row r="225" spans="1:7" x14ac:dyDescent="0.25">
      <c r="A225" s="1">
        <v>41038</v>
      </c>
      <c r="B225">
        <v>798.54</v>
      </c>
      <c r="C225">
        <v>116.6473</v>
      </c>
      <c r="D225">
        <v>176.8509</v>
      </c>
      <c r="E225">
        <v>404.94929999999999</v>
      </c>
      <c r="F225">
        <v>210.34729999999999</v>
      </c>
      <c r="G225">
        <v>105.81</v>
      </c>
    </row>
    <row r="226" spans="1:7" x14ac:dyDescent="0.25">
      <c r="A226" s="1">
        <v>41039</v>
      </c>
      <c r="B226">
        <v>801.35</v>
      </c>
      <c r="C226">
        <v>116.6459</v>
      </c>
      <c r="D226">
        <v>177.88120000000001</v>
      </c>
      <c r="E226">
        <v>405.05889999999999</v>
      </c>
      <c r="F226">
        <v>209.9753</v>
      </c>
      <c r="G226">
        <v>105.99</v>
      </c>
    </row>
    <row r="227" spans="1:7" x14ac:dyDescent="0.25">
      <c r="A227" s="1">
        <v>41040</v>
      </c>
      <c r="B227">
        <v>798.91</v>
      </c>
      <c r="C227">
        <v>116.589</v>
      </c>
      <c r="D227">
        <v>177.9041</v>
      </c>
      <c r="E227">
        <v>404.42880000000002</v>
      </c>
      <c r="F227">
        <v>209.67310000000001</v>
      </c>
      <c r="G227">
        <v>106.38</v>
      </c>
    </row>
    <row r="228" spans="1:7" x14ac:dyDescent="0.25">
      <c r="A228" s="1">
        <v>41043</v>
      </c>
      <c r="B228">
        <v>786.6</v>
      </c>
      <c r="C228">
        <v>116.6019</v>
      </c>
      <c r="D228">
        <v>178.05930000000001</v>
      </c>
      <c r="E228">
        <v>404.45249999999999</v>
      </c>
      <c r="F228">
        <v>209.3741</v>
      </c>
      <c r="G228">
        <v>106.22</v>
      </c>
    </row>
    <row r="229" spans="1:7" x14ac:dyDescent="0.25">
      <c r="A229" s="1">
        <v>41044</v>
      </c>
      <c r="B229">
        <v>780.19</v>
      </c>
      <c r="C229">
        <v>116.5783</v>
      </c>
      <c r="D229">
        <v>177.54689999999999</v>
      </c>
      <c r="E229">
        <v>402.65559999999999</v>
      </c>
      <c r="F229">
        <v>209.3484</v>
      </c>
      <c r="G229">
        <v>105.74</v>
      </c>
    </row>
    <row r="230" spans="1:7" x14ac:dyDescent="0.25">
      <c r="A230" s="1">
        <v>41045</v>
      </c>
      <c r="B230">
        <v>772.47</v>
      </c>
      <c r="C230">
        <v>116.4353</v>
      </c>
      <c r="D230">
        <v>176.74789999999999</v>
      </c>
      <c r="E230">
        <v>400.6927</v>
      </c>
      <c r="F230">
        <v>208.7552</v>
      </c>
      <c r="G230">
        <v>105.13</v>
      </c>
    </row>
    <row r="231" spans="1:7" x14ac:dyDescent="0.25">
      <c r="A231" s="1">
        <v>41046</v>
      </c>
      <c r="B231">
        <v>764.42</v>
      </c>
      <c r="C231">
        <v>116.32470000000001</v>
      </c>
      <c r="D231">
        <v>176.81389999999999</v>
      </c>
      <c r="E231">
        <v>399.92950000000002</v>
      </c>
      <c r="F231">
        <v>208.40110000000001</v>
      </c>
      <c r="G231">
        <v>104.47</v>
      </c>
    </row>
    <row r="232" spans="1:7" x14ac:dyDescent="0.25">
      <c r="A232" s="1">
        <v>41047</v>
      </c>
      <c r="B232">
        <v>755.35</v>
      </c>
      <c r="C232">
        <v>116.1734</v>
      </c>
      <c r="D232">
        <v>175.68369999999999</v>
      </c>
      <c r="E232">
        <v>398.76319999999998</v>
      </c>
      <c r="F232">
        <v>208.42169999999999</v>
      </c>
      <c r="G232">
        <v>104.12</v>
      </c>
    </row>
    <row r="233" spans="1:7" x14ac:dyDescent="0.25">
      <c r="A233" s="1">
        <v>41050</v>
      </c>
      <c r="B233">
        <v>763.75</v>
      </c>
      <c r="C233">
        <v>116.3736</v>
      </c>
      <c r="D233">
        <v>175.82339999999999</v>
      </c>
      <c r="E233">
        <v>400.35340000000002</v>
      </c>
      <c r="F233">
        <v>209.22290000000001</v>
      </c>
      <c r="G233">
        <v>105.1</v>
      </c>
    </row>
    <row r="234" spans="1:7" x14ac:dyDescent="0.25">
      <c r="A234" s="1">
        <v>41051</v>
      </c>
      <c r="B234">
        <v>769</v>
      </c>
      <c r="C234">
        <v>116.3981</v>
      </c>
      <c r="D234">
        <v>176.90020000000001</v>
      </c>
      <c r="E234">
        <v>401.24279999999999</v>
      </c>
      <c r="F234">
        <v>208.80449999999999</v>
      </c>
      <c r="G234">
        <v>105.53</v>
      </c>
    </row>
    <row r="235" spans="1:7" x14ac:dyDescent="0.25">
      <c r="A235" s="1">
        <v>41052</v>
      </c>
      <c r="B235">
        <v>760.21</v>
      </c>
      <c r="C235">
        <v>116.3617</v>
      </c>
      <c r="D235">
        <v>177.0883</v>
      </c>
      <c r="E235">
        <v>399.97050000000002</v>
      </c>
      <c r="F235">
        <v>208.7328</v>
      </c>
      <c r="G235">
        <v>105.36</v>
      </c>
    </row>
    <row r="236" spans="1:7" x14ac:dyDescent="0.25">
      <c r="A236" s="1">
        <v>41053</v>
      </c>
      <c r="B236">
        <v>762.83</v>
      </c>
      <c r="C236">
        <v>116.4251</v>
      </c>
      <c r="D236">
        <v>178.21299999999999</v>
      </c>
      <c r="E236">
        <v>402.80500000000001</v>
      </c>
      <c r="F236">
        <v>208.86009999999999</v>
      </c>
      <c r="G236">
        <v>105.97</v>
      </c>
    </row>
    <row r="237" spans="1:7" x14ac:dyDescent="0.25">
      <c r="A237" s="1">
        <v>41054</v>
      </c>
      <c r="B237">
        <v>761.25</v>
      </c>
      <c r="C237">
        <v>116.5628</v>
      </c>
      <c r="D237">
        <v>179.0206</v>
      </c>
      <c r="E237">
        <v>406.18639999999999</v>
      </c>
      <c r="F237">
        <v>209.18270000000001</v>
      </c>
      <c r="G237">
        <v>106.43</v>
      </c>
    </row>
    <row r="238" spans="1:7" x14ac:dyDescent="0.25">
      <c r="A238" s="1">
        <v>41057</v>
      </c>
      <c r="B238">
        <v>762.91</v>
      </c>
      <c r="C238">
        <v>116.592</v>
      </c>
      <c r="D238">
        <v>179.0206</v>
      </c>
      <c r="E238">
        <v>406.18639999999999</v>
      </c>
      <c r="F238">
        <v>209.18270000000001</v>
      </c>
      <c r="G238">
        <v>106.43</v>
      </c>
    </row>
    <row r="239" spans="1:7" x14ac:dyDescent="0.25">
      <c r="A239" s="1">
        <v>41058</v>
      </c>
      <c r="B239">
        <v>770.88</v>
      </c>
      <c r="C239">
        <v>116.73480000000001</v>
      </c>
      <c r="D239">
        <v>180.4616</v>
      </c>
      <c r="E239">
        <v>410.16309999999999</v>
      </c>
      <c r="F239">
        <v>210.00579999999999</v>
      </c>
      <c r="G239">
        <v>107.2</v>
      </c>
    </row>
    <row r="240" spans="1:7" x14ac:dyDescent="0.25">
      <c r="A240" s="1">
        <v>41059</v>
      </c>
      <c r="B240">
        <v>757.9</v>
      </c>
      <c r="C240">
        <v>116.6922</v>
      </c>
      <c r="D240">
        <v>181.57130000000001</v>
      </c>
      <c r="E240">
        <v>412.41669999999999</v>
      </c>
      <c r="F240">
        <v>210.07040000000001</v>
      </c>
      <c r="G240">
        <v>107.99</v>
      </c>
    </row>
    <row r="241" spans="1:7" x14ac:dyDescent="0.25">
      <c r="A241" s="1">
        <v>41060</v>
      </c>
      <c r="B241">
        <v>755.8</v>
      </c>
      <c r="C241">
        <v>116.75700000000001</v>
      </c>
      <c r="D241">
        <v>182.38749999999999</v>
      </c>
      <c r="E241">
        <v>413.94420000000002</v>
      </c>
      <c r="F241">
        <v>210.45150000000001</v>
      </c>
      <c r="G241">
        <v>108.27</v>
      </c>
    </row>
    <row r="242" spans="1:7" x14ac:dyDescent="0.25">
      <c r="A242" s="1">
        <v>41061</v>
      </c>
      <c r="B242">
        <v>740.16</v>
      </c>
      <c r="C242">
        <v>116.5493</v>
      </c>
      <c r="D242">
        <v>182.358</v>
      </c>
      <c r="E242">
        <v>413.41140000000001</v>
      </c>
      <c r="F242">
        <v>210.9091</v>
      </c>
      <c r="G242">
        <v>107.51</v>
      </c>
    </row>
    <row r="243" spans="1:7" x14ac:dyDescent="0.25">
      <c r="A243" s="1">
        <v>41064</v>
      </c>
      <c r="B243">
        <v>737.53</v>
      </c>
      <c r="C243">
        <v>116.511</v>
      </c>
      <c r="D243">
        <v>182.33109999999999</v>
      </c>
      <c r="E243">
        <v>413.41140000000001</v>
      </c>
      <c r="F243">
        <v>210.8152</v>
      </c>
      <c r="G243">
        <v>107.51</v>
      </c>
    </row>
    <row r="244" spans="1:7" x14ac:dyDescent="0.25">
      <c r="A244" s="1">
        <v>41065</v>
      </c>
      <c r="B244">
        <v>742.36</v>
      </c>
      <c r="C244">
        <v>116.47369999999999</v>
      </c>
      <c r="D244">
        <v>181.41130000000001</v>
      </c>
      <c r="E244">
        <v>413.41140000000001</v>
      </c>
      <c r="F244">
        <v>210.3219</v>
      </c>
      <c r="G244">
        <v>107.51</v>
      </c>
    </row>
    <row r="245" spans="1:7" x14ac:dyDescent="0.25">
      <c r="A245" s="1">
        <v>41066</v>
      </c>
      <c r="B245">
        <v>758.27</v>
      </c>
      <c r="C245">
        <v>116.49469999999999</v>
      </c>
      <c r="D245">
        <v>180.91829999999999</v>
      </c>
      <c r="E245">
        <v>410.1397</v>
      </c>
      <c r="F245">
        <v>210.8518</v>
      </c>
      <c r="G245">
        <v>107.17</v>
      </c>
    </row>
    <row r="246" spans="1:7" x14ac:dyDescent="0.25">
      <c r="A246" s="1">
        <v>41067</v>
      </c>
      <c r="B246">
        <v>763</v>
      </c>
      <c r="C246">
        <v>116.625</v>
      </c>
      <c r="D246">
        <v>182.74340000000001</v>
      </c>
      <c r="E246">
        <v>410.99560000000002</v>
      </c>
      <c r="F246">
        <v>211.46180000000001</v>
      </c>
      <c r="G246">
        <v>107.63</v>
      </c>
    </row>
    <row r="247" spans="1:7" x14ac:dyDescent="0.25">
      <c r="A247" s="1">
        <v>41068</v>
      </c>
      <c r="B247">
        <v>761.25</v>
      </c>
      <c r="C247">
        <v>116.5723</v>
      </c>
      <c r="D247">
        <v>182.2723</v>
      </c>
      <c r="E247">
        <v>409.80939999999998</v>
      </c>
      <c r="F247">
        <v>210.71709999999999</v>
      </c>
      <c r="G247">
        <v>107.7</v>
      </c>
    </row>
    <row r="248" spans="1:7" x14ac:dyDescent="0.25">
      <c r="A248" s="1">
        <v>41071</v>
      </c>
      <c r="B248">
        <v>758.99</v>
      </c>
      <c r="C248">
        <v>116.59820000000001</v>
      </c>
      <c r="D248">
        <v>182.22890000000001</v>
      </c>
      <c r="E248">
        <v>409.51049999999998</v>
      </c>
      <c r="F248">
        <v>210.70359999999999</v>
      </c>
      <c r="G248">
        <v>107.7</v>
      </c>
    </row>
    <row r="249" spans="1:7" x14ac:dyDescent="0.25">
      <c r="A249" s="1">
        <v>41072</v>
      </c>
      <c r="B249">
        <v>763</v>
      </c>
      <c r="C249">
        <v>116.56699999999999</v>
      </c>
      <c r="D249">
        <v>182.3546</v>
      </c>
      <c r="E249">
        <v>409.35</v>
      </c>
      <c r="F249">
        <v>210.74260000000001</v>
      </c>
      <c r="G249">
        <v>107.62</v>
      </c>
    </row>
    <row r="250" spans="1:7" x14ac:dyDescent="0.25">
      <c r="A250" s="1">
        <v>41073</v>
      </c>
      <c r="B250">
        <v>762.19</v>
      </c>
      <c r="C250">
        <v>116.577</v>
      </c>
      <c r="D250">
        <v>182.1242</v>
      </c>
      <c r="E250">
        <v>409.61419999999998</v>
      </c>
      <c r="F250">
        <v>211.4134</v>
      </c>
      <c r="G250">
        <v>107.76</v>
      </c>
    </row>
    <row r="251" spans="1:7" x14ac:dyDescent="0.25">
      <c r="A251" s="1">
        <v>41074</v>
      </c>
      <c r="B251">
        <v>764.9</v>
      </c>
      <c r="C251">
        <v>116.3813</v>
      </c>
      <c r="D251">
        <v>181.11199999999999</v>
      </c>
      <c r="E251">
        <v>407.23039999999997</v>
      </c>
      <c r="F251">
        <v>211.51900000000001</v>
      </c>
      <c r="G251">
        <v>107.34</v>
      </c>
    </row>
    <row r="252" spans="1:7" x14ac:dyDescent="0.25">
      <c r="A252" s="1">
        <v>41075</v>
      </c>
      <c r="B252">
        <v>773.22</v>
      </c>
      <c r="C252">
        <v>116.4105</v>
      </c>
      <c r="D252">
        <v>180.7191</v>
      </c>
      <c r="E252">
        <v>407.05779999999999</v>
      </c>
      <c r="F252">
        <v>211.3459</v>
      </c>
      <c r="G252">
        <v>107.42</v>
      </c>
    </row>
    <row r="253" spans="1:7" x14ac:dyDescent="0.25">
      <c r="A253" s="1">
        <v>41078</v>
      </c>
      <c r="B253">
        <v>776.15</v>
      </c>
      <c r="C253">
        <v>116.39190000000001</v>
      </c>
      <c r="D253">
        <v>180.90119999999999</v>
      </c>
      <c r="E253">
        <v>406.09879999999998</v>
      </c>
      <c r="F253">
        <v>211.41380000000001</v>
      </c>
      <c r="G253">
        <v>107.05</v>
      </c>
    </row>
    <row r="254" spans="1:7" x14ac:dyDescent="0.25">
      <c r="A254" s="1">
        <v>41079</v>
      </c>
      <c r="B254">
        <v>785.67</v>
      </c>
      <c r="C254">
        <v>116.5016</v>
      </c>
      <c r="D254">
        <v>182.21080000000001</v>
      </c>
      <c r="E254">
        <v>406.73099999999999</v>
      </c>
      <c r="F254">
        <v>211.44540000000001</v>
      </c>
      <c r="G254">
        <v>106.95</v>
      </c>
    </row>
    <row r="255" spans="1:7" x14ac:dyDescent="0.25">
      <c r="A255" s="1">
        <v>41080</v>
      </c>
      <c r="B255">
        <v>787.66</v>
      </c>
      <c r="C255">
        <v>116.6152</v>
      </c>
      <c r="D255">
        <v>183.20760000000001</v>
      </c>
      <c r="E255">
        <v>407.35550000000001</v>
      </c>
      <c r="F255">
        <v>211.92939999999999</v>
      </c>
      <c r="G255">
        <v>107.39</v>
      </c>
    </row>
    <row r="256" spans="1:7" x14ac:dyDescent="0.25">
      <c r="A256" s="1">
        <v>41081</v>
      </c>
      <c r="B256">
        <v>773.3</v>
      </c>
      <c r="C256">
        <v>116.4119</v>
      </c>
      <c r="D256">
        <v>183.3914</v>
      </c>
      <c r="E256">
        <v>407.39449999999999</v>
      </c>
      <c r="F256">
        <v>210.89850000000001</v>
      </c>
      <c r="G256">
        <v>107.73</v>
      </c>
    </row>
    <row r="257" spans="1:7" x14ac:dyDescent="0.25">
      <c r="A257" s="1">
        <v>41082</v>
      </c>
      <c r="B257">
        <v>771.31</v>
      </c>
      <c r="C257">
        <v>116.5274</v>
      </c>
      <c r="D257">
        <v>183.04830000000001</v>
      </c>
      <c r="E257">
        <v>406.60879999999997</v>
      </c>
      <c r="F257">
        <v>211.85890000000001</v>
      </c>
      <c r="G257">
        <v>107.49</v>
      </c>
    </row>
    <row r="258" spans="1:7" x14ac:dyDescent="0.25">
      <c r="A258" s="1">
        <v>41085</v>
      </c>
      <c r="B258">
        <v>760.18</v>
      </c>
      <c r="C258">
        <v>116.4832</v>
      </c>
      <c r="D258">
        <v>184.19540000000001</v>
      </c>
      <c r="E258">
        <v>407.15429999999998</v>
      </c>
      <c r="F258">
        <v>212.1583</v>
      </c>
      <c r="G258">
        <v>107.15</v>
      </c>
    </row>
    <row r="259" spans="1:7" x14ac:dyDescent="0.25">
      <c r="A259" s="1">
        <v>41086</v>
      </c>
      <c r="B259">
        <v>761.53</v>
      </c>
      <c r="C259">
        <v>116.4868</v>
      </c>
      <c r="D259">
        <v>183.34620000000001</v>
      </c>
      <c r="E259">
        <v>406.59339999999997</v>
      </c>
      <c r="F259">
        <v>212.0908</v>
      </c>
      <c r="G259">
        <v>107.3</v>
      </c>
    </row>
    <row r="260" spans="1:7" x14ac:dyDescent="0.25">
      <c r="A260" s="1">
        <v>41087</v>
      </c>
      <c r="B260">
        <v>768.56</v>
      </c>
      <c r="C260">
        <v>116.44199999999999</v>
      </c>
      <c r="D260">
        <v>183.2747</v>
      </c>
      <c r="E260">
        <v>406.1105</v>
      </c>
      <c r="F260">
        <v>212.21979999999999</v>
      </c>
      <c r="G260">
        <v>106.97</v>
      </c>
    </row>
    <row r="261" spans="1:7" x14ac:dyDescent="0.25">
      <c r="A261" s="1">
        <v>41088</v>
      </c>
      <c r="B261">
        <v>767.05</v>
      </c>
      <c r="C261">
        <v>116.51139999999999</v>
      </c>
      <c r="D261">
        <v>183.50049999999999</v>
      </c>
      <c r="E261">
        <v>406.3963</v>
      </c>
      <c r="F261">
        <v>212.7148</v>
      </c>
      <c r="G261">
        <v>107.34</v>
      </c>
    </row>
    <row r="262" spans="1:7" x14ac:dyDescent="0.25">
      <c r="A262" s="1">
        <v>41089</v>
      </c>
      <c r="B262">
        <v>790.27</v>
      </c>
      <c r="C262">
        <v>116.38120000000001</v>
      </c>
      <c r="D262">
        <v>183.01410000000001</v>
      </c>
      <c r="E262">
        <v>405.49169999999998</v>
      </c>
      <c r="F262">
        <v>211.98910000000001</v>
      </c>
      <c r="G262">
        <v>106.4</v>
      </c>
    </row>
    <row r="263" spans="1:7" x14ac:dyDescent="0.25">
      <c r="A263" s="1">
        <v>41092</v>
      </c>
      <c r="B263">
        <v>793.76</v>
      </c>
      <c r="C263">
        <v>116.4663</v>
      </c>
      <c r="D263">
        <v>183.4828</v>
      </c>
      <c r="E263">
        <v>404.97239999999999</v>
      </c>
      <c r="F263">
        <v>212.15600000000001</v>
      </c>
      <c r="G263">
        <v>106.63</v>
      </c>
    </row>
    <row r="264" spans="1:7" x14ac:dyDescent="0.25">
      <c r="A264" s="1">
        <v>41093</v>
      </c>
      <c r="B264">
        <v>801.68</v>
      </c>
      <c r="C264">
        <v>116.3019</v>
      </c>
      <c r="D264">
        <v>183.9563</v>
      </c>
      <c r="E264">
        <v>404.0213</v>
      </c>
      <c r="F264">
        <v>210.7577</v>
      </c>
      <c r="G264">
        <v>106.08</v>
      </c>
    </row>
    <row r="265" spans="1:7" x14ac:dyDescent="0.25">
      <c r="A265" s="1">
        <v>41094</v>
      </c>
      <c r="B265">
        <v>801.08</v>
      </c>
      <c r="C265">
        <v>116.3074</v>
      </c>
      <c r="D265">
        <v>183.9563</v>
      </c>
      <c r="E265">
        <v>404.0213</v>
      </c>
      <c r="F265">
        <v>210.7577</v>
      </c>
      <c r="G265">
        <v>106.08</v>
      </c>
    </row>
    <row r="266" spans="1:7" x14ac:dyDescent="0.25">
      <c r="A266" s="1">
        <v>41095</v>
      </c>
      <c r="B266">
        <v>796.88</v>
      </c>
      <c r="C266">
        <v>116.36060000000001</v>
      </c>
      <c r="D266">
        <v>184.15979999999999</v>
      </c>
      <c r="E266">
        <v>404.97919999999999</v>
      </c>
      <c r="F266">
        <v>210.9297</v>
      </c>
      <c r="G266">
        <v>105.93</v>
      </c>
    </row>
    <row r="267" spans="1:7" x14ac:dyDescent="0.25">
      <c r="A267" s="1">
        <v>41096</v>
      </c>
      <c r="B267">
        <v>788.57</v>
      </c>
      <c r="C267">
        <v>116.43989999999999</v>
      </c>
      <c r="D267">
        <v>184.0915</v>
      </c>
      <c r="E267">
        <v>405.63080000000002</v>
      </c>
      <c r="F267">
        <v>211.31809999999999</v>
      </c>
      <c r="G267">
        <v>106.35</v>
      </c>
    </row>
    <row r="268" spans="1:7" x14ac:dyDescent="0.25">
      <c r="A268" s="1">
        <v>41099</v>
      </c>
      <c r="B268">
        <v>784.48</v>
      </c>
      <c r="C268">
        <v>116.55200000000001</v>
      </c>
      <c r="D268">
        <v>184.5788</v>
      </c>
      <c r="E268">
        <v>405.58640000000003</v>
      </c>
      <c r="F268">
        <v>211.71809999999999</v>
      </c>
      <c r="G268">
        <v>106.39</v>
      </c>
    </row>
    <row r="269" spans="1:7" x14ac:dyDescent="0.25">
      <c r="A269" s="1">
        <v>41100</v>
      </c>
      <c r="B269">
        <v>781.1</v>
      </c>
      <c r="C269">
        <v>116.68600000000001</v>
      </c>
      <c r="D269">
        <v>185.2826</v>
      </c>
      <c r="E269">
        <v>406.9939</v>
      </c>
      <c r="F269">
        <v>212.03970000000001</v>
      </c>
      <c r="G269">
        <v>106.71</v>
      </c>
    </row>
    <row r="270" spans="1:7" x14ac:dyDescent="0.25">
      <c r="A270" s="1">
        <v>41101</v>
      </c>
      <c r="B270">
        <v>780.57</v>
      </c>
      <c r="C270">
        <v>116.6258</v>
      </c>
      <c r="D270">
        <v>184.3766</v>
      </c>
      <c r="E270">
        <v>405.99990000000003</v>
      </c>
      <c r="F270">
        <v>211.9016</v>
      </c>
      <c r="G270">
        <v>106.54</v>
      </c>
    </row>
    <row r="271" spans="1:7" x14ac:dyDescent="0.25">
      <c r="A271" s="1">
        <v>41102</v>
      </c>
      <c r="B271">
        <v>772.55</v>
      </c>
      <c r="C271">
        <v>116.69070000000001</v>
      </c>
      <c r="D271">
        <v>183.9511</v>
      </c>
      <c r="E271">
        <v>405.73559999999998</v>
      </c>
      <c r="F271">
        <v>212.39</v>
      </c>
      <c r="G271">
        <v>106.4</v>
      </c>
    </row>
    <row r="272" spans="1:7" x14ac:dyDescent="0.25">
      <c r="A272" s="1">
        <v>41103</v>
      </c>
      <c r="B272">
        <v>783.83</v>
      </c>
      <c r="C272">
        <v>116.7242</v>
      </c>
      <c r="D272">
        <v>183.7518</v>
      </c>
      <c r="E272">
        <v>405.69779999999997</v>
      </c>
      <c r="F272">
        <v>212.22040000000001</v>
      </c>
      <c r="G272">
        <v>106.41</v>
      </c>
    </row>
    <row r="273" spans="1:7" x14ac:dyDescent="0.25">
      <c r="A273" s="1">
        <v>41106</v>
      </c>
      <c r="B273">
        <v>783.69</v>
      </c>
      <c r="C273">
        <v>116.8947</v>
      </c>
      <c r="D273">
        <v>183.6387</v>
      </c>
      <c r="E273">
        <v>406.2568</v>
      </c>
      <c r="F273">
        <v>212.69540000000001</v>
      </c>
      <c r="G273">
        <v>106.34</v>
      </c>
    </row>
    <row r="274" spans="1:7" x14ac:dyDescent="0.25">
      <c r="A274" s="1">
        <v>41107</v>
      </c>
      <c r="B274">
        <v>786.26</v>
      </c>
      <c r="C274">
        <v>116.92529999999999</v>
      </c>
      <c r="D274">
        <v>183.47900000000001</v>
      </c>
      <c r="E274">
        <v>406.26949999999999</v>
      </c>
      <c r="F274">
        <v>212.76249999999999</v>
      </c>
      <c r="G274">
        <v>106.6</v>
      </c>
    </row>
    <row r="275" spans="1:7" x14ac:dyDescent="0.25">
      <c r="A275" s="1">
        <v>41108</v>
      </c>
      <c r="B275">
        <v>791.68</v>
      </c>
      <c r="C275">
        <v>116.72750000000001</v>
      </c>
      <c r="D275">
        <v>182.33760000000001</v>
      </c>
      <c r="E275">
        <v>404.6782</v>
      </c>
      <c r="F275">
        <v>212.0566</v>
      </c>
      <c r="G275">
        <v>105.99</v>
      </c>
    </row>
    <row r="276" spans="1:7" x14ac:dyDescent="0.25">
      <c r="A276" s="1">
        <v>41109</v>
      </c>
      <c r="B276">
        <v>797.17</v>
      </c>
      <c r="C276">
        <v>116.2945</v>
      </c>
      <c r="D276">
        <v>179.34010000000001</v>
      </c>
      <c r="E276">
        <v>401.87990000000002</v>
      </c>
      <c r="F276">
        <v>210.88669999999999</v>
      </c>
      <c r="G276">
        <v>104.63</v>
      </c>
    </row>
    <row r="277" spans="1:7" x14ac:dyDescent="0.25">
      <c r="A277" s="1">
        <v>41110</v>
      </c>
      <c r="B277">
        <v>787.68</v>
      </c>
      <c r="C277">
        <v>116.2418</v>
      </c>
      <c r="D277">
        <v>179.0762</v>
      </c>
      <c r="E277">
        <v>400.68040000000002</v>
      </c>
      <c r="F277">
        <v>210.6942</v>
      </c>
      <c r="G277">
        <v>104.49</v>
      </c>
    </row>
    <row r="278" spans="1:7" x14ac:dyDescent="0.25">
      <c r="A278" s="1">
        <v>41113</v>
      </c>
      <c r="B278">
        <v>774.04</v>
      </c>
      <c r="C278">
        <v>116.2437</v>
      </c>
      <c r="D278">
        <v>178.38730000000001</v>
      </c>
      <c r="E278">
        <v>399.73309999999998</v>
      </c>
      <c r="F278">
        <v>210.52879999999999</v>
      </c>
      <c r="G278">
        <v>104.81</v>
      </c>
    </row>
    <row r="279" spans="1:7" x14ac:dyDescent="0.25">
      <c r="A279" s="1">
        <v>41114</v>
      </c>
      <c r="B279">
        <v>768.48</v>
      </c>
      <c r="C279">
        <v>116.3956</v>
      </c>
      <c r="D279">
        <v>178.88050000000001</v>
      </c>
      <c r="E279">
        <v>401.2081</v>
      </c>
      <c r="F279">
        <v>210.3</v>
      </c>
      <c r="G279">
        <v>105.33</v>
      </c>
    </row>
    <row r="280" spans="1:7" x14ac:dyDescent="0.25">
      <c r="A280" s="1">
        <v>41115</v>
      </c>
      <c r="B280">
        <v>767.52</v>
      </c>
      <c r="C280">
        <v>116.60599999999999</v>
      </c>
      <c r="D280">
        <v>180.66890000000001</v>
      </c>
      <c r="E280">
        <v>405.01080000000002</v>
      </c>
      <c r="F280">
        <v>211.63720000000001</v>
      </c>
      <c r="G280">
        <v>105.57</v>
      </c>
    </row>
    <row r="281" spans="1:7" x14ac:dyDescent="0.25">
      <c r="A281" s="1">
        <v>41116</v>
      </c>
      <c r="B281">
        <v>782.78</v>
      </c>
      <c r="C281">
        <v>116.6707</v>
      </c>
      <c r="D281">
        <v>180.83799999999999</v>
      </c>
      <c r="E281">
        <v>405.57380000000001</v>
      </c>
      <c r="F281">
        <v>211.73849999999999</v>
      </c>
      <c r="G281">
        <v>105.68</v>
      </c>
    </row>
    <row r="282" spans="1:7" x14ac:dyDescent="0.25">
      <c r="A282" s="1">
        <v>41117</v>
      </c>
      <c r="B282">
        <v>797.6</v>
      </c>
      <c r="C282">
        <v>116.812</v>
      </c>
      <c r="D282">
        <v>181.8339</v>
      </c>
      <c r="E282">
        <v>406.85480000000001</v>
      </c>
      <c r="F282">
        <v>211.81809999999999</v>
      </c>
      <c r="G282">
        <v>105.9</v>
      </c>
    </row>
    <row r="283" spans="1:7" x14ac:dyDescent="0.25">
      <c r="A283" s="1">
        <v>41120</v>
      </c>
      <c r="B283">
        <v>800.19</v>
      </c>
      <c r="C283">
        <v>116.6738</v>
      </c>
      <c r="D283">
        <v>181.79939999999999</v>
      </c>
      <c r="E283">
        <v>404.22430000000003</v>
      </c>
      <c r="F283">
        <v>211.5831</v>
      </c>
      <c r="G283">
        <v>105.75</v>
      </c>
    </row>
    <row r="284" spans="1:7" x14ac:dyDescent="0.25">
      <c r="A284" s="1">
        <v>41121</v>
      </c>
      <c r="B284">
        <v>798.64</v>
      </c>
      <c r="C284">
        <v>116.7764</v>
      </c>
      <c r="D284">
        <v>181.87690000000001</v>
      </c>
      <c r="E284">
        <v>404.76159999999999</v>
      </c>
      <c r="F284">
        <v>211.72069999999999</v>
      </c>
      <c r="G284">
        <v>106.17</v>
      </c>
    </row>
    <row r="285" spans="1:7" x14ac:dyDescent="0.25">
      <c r="A285" s="1">
        <v>41122</v>
      </c>
      <c r="B285">
        <v>796.84</v>
      </c>
      <c r="C285">
        <v>116.7809</v>
      </c>
      <c r="D285">
        <v>181.9547</v>
      </c>
      <c r="E285">
        <v>405.3451</v>
      </c>
      <c r="F285">
        <v>211.5633</v>
      </c>
      <c r="G285">
        <v>106.27</v>
      </c>
    </row>
    <row r="286" spans="1:7" x14ac:dyDescent="0.25">
      <c r="A286" s="1">
        <v>41123</v>
      </c>
      <c r="B286">
        <v>788.82</v>
      </c>
      <c r="C286">
        <v>116.9962</v>
      </c>
      <c r="D286">
        <v>182.59289999999999</v>
      </c>
      <c r="E286">
        <v>407.50630000000001</v>
      </c>
      <c r="F286">
        <v>211.97190000000001</v>
      </c>
      <c r="G286">
        <v>106.45</v>
      </c>
    </row>
    <row r="287" spans="1:7" x14ac:dyDescent="0.25">
      <c r="A287" s="1">
        <v>41124</v>
      </c>
      <c r="B287">
        <v>803.21</v>
      </c>
      <c r="C287">
        <v>116.9877</v>
      </c>
      <c r="D287">
        <v>182.12700000000001</v>
      </c>
      <c r="E287">
        <v>407.17129999999997</v>
      </c>
      <c r="F287">
        <v>211.7841</v>
      </c>
      <c r="G287">
        <v>106.63</v>
      </c>
    </row>
    <row r="288" spans="1:7" x14ac:dyDescent="0.25">
      <c r="A288" s="1">
        <v>41127</v>
      </c>
      <c r="B288">
        <v>809.51</v>
      </c>
      <c r="C288">
        <v>117.13590000000001</v>
      </c>
      <c r="D288">
        <v>182.06100000000001</v>
      </c>
      <c r="E288">
        <v>407.94330000000002</v>
      </c>
      <c r="F288">
        <v>211.8467</v>
      </c>
      <c r="G288">
        <v>106.98</v>
      </c>
    </row>
    <row r="289" spans="1:7" x14ac:dyDescent="0.25">
      <c r="A289" s="1">
        <v>41128</v>
      </c>
      <c r="B289">
        <v>814.48</v>
      </c>
      <c r="C289">
        <v>117.2015</v>
      </c>
      <c r="D289">
        <v>182.6139</v>
      </c>
      <c r="E289">
        <v>408.74009999999998</v>
      </c>
      <c r="F289">
        <v>211.39439999999999</v>
      </c>
      <c r="G289">
        <v>107.31</v>
      </c>
    </row>
    <row r="290" spans="1:7" x14ac:dyDescent="0.25">
      <c r="A290" s="1">
        <v>41129</v>
      </c>
      <c r="B290">
        <v>814.61</v>
      </c>
      <c r="C290">
        <v>117.2392</v>
      </c>
      <c r="D290">
        <v>182.96850000000001</v>
      </c>
      <c r="E290">
        <v>409.83670000000001</v>
      </c>
      <c r="F290">
        <v>211.49629999999999</v>
      </c>
      <c r="G290">
        <v>107.42</v>
      </c>
    </row>
    <row r="291" spans="1:7" x14ac:dyDescent="0.25">
      <c r="A291" s="1">
        <v>41130</v>
      </c>
      <c r="B291">
        <v>816.62</v>
      </c>
      <c r="C291">
        <v>117.3301</v>
      </c>
      <c r="D291">
        <v>183.42519999999999</v>
      </c>
      <c r="E291">
        <v>410.15719999999999</v>
      </c>
      <c r="F291">
        <v>212.04040000000001</v>
      </c>
      <c r="G291">
        <v>107.47</v>
      </c>
    </row>
    <row r="292" spans="1:7" x14ac:dyDescent="0.25">
      <c r="A292" s="1">
        <v>41131</v>
      </c>
      <c r="B292">
        <v>816.94</v>
      </c>
      <c r="C292">
        <v>117.4683</v>
      </c>
      <c r="D292">
        <v>184.15899999999999</v>
      </c>
      <c r="E292">
        <v>411.94690000000003</v>
      </c>
      <c r="F292">
        <v>212.73840000000001</v>
      </c>
      <c r="G292">
        <v>107.83</v>
      </c>
    </row>
    <row r="293" spans="1:7" x14ac:dyDescent="0.25">
      <c r="A293" s="1">
        <v>41134</v>
      </c>
      <c r="B293">
        <v>815.05</v>
      </c>
      <c r="C293">
        <v>117.50369999999999</v>
      </c>
      <c r="D293">
        <v>183.66149999999999</v>
      </c>
      <c r="E293">
        <v>412.5299</v>
      </c>
      <c r="F293">
        <v>212.7884</v>
      </c>
      <c r="G293">
        <v>107.93</v>
      </c>
    </row>
    <row r="294" spans="1:7" x14ac:dyDescent="0.25">
      <c r="A294" s="1">
        <v>41135</v>
      </c>
      <c r="B294">
        <v>816.06</v>
      </c>
      <c r="C294">
        <v>117.4161</v>
      </c>
      <c r="D294">
        <v>183.45949999999999</v>
      </c>
      <c r="E294">
        <v>411.8614</v>
      </c>
      <c r="F294">
        <v>212.3578</v>
      </c>
      <c r="G294">
        <v>108.14</v>
      </c>
    </row>
    <row r="295" spans="1:7" x14ac:dyDescent="0.25">
      <c r="A295" s="1">
        <v>41136</v>
      </c>
      <c r="B295">
        <v>815.73</v>
      </c>
      <c r="C295">
        <v>117.47669999999999</v>
      </c>
      <c r="D295">
        <v>183.75960000000001</v>
      </c>
      <c r="E295">
        <v>412.92349999999999</v>
      </c>
      <c r="F295">
        <v>212.7996</v>
      </c>
      <c r="G295">
        <v>108.4</v>
      </c>
    </row>
    <row r="296" spans="1:7" x14ac:dyDescent="0.25">
      <c r="A296" s="1">
        <v>41137</v>
      </c>
      <c r="B296">
        <v>822.02</v>
      </c>
      <c r="C296">
        <v>117.5039</v>
      </c>
      <c r="D296">
        <v>183.45939999999999</v>
      </c>
      <c r="E296">
        <v>413.04590000000002</v>
      </c>
      <c r="F296">
        <v>212.98390000000001</v>
      </c>
      <c r="G296">
        <v>108.52</v>
      </c>
    </row>
    <row r="297" spans="1:7" x14ac:dyDescent="0.25">
      <c r="A297" s="1">
        <v>41138</v>
      </c>
      <c r="B297">
        <v>823.39</v>
      </c>
      <c r="C297">
        <v>117.49850000000001</v>
      </c>
      <c r="D297">
        <v>183.488</v>
      </c>
      <c r="E297">
        <v>412.44749999999999</v>
      </c>
      <c r="F297">
        <v>212.95140000000001</v>
      </c>
      <c r="G297">
        <v>108.49</v>
      </c>
    </row>
    <row r="298" spans="1:7" x14ac:dyDescent="0.25">
      <c r="A298" s="1">
        <v>41141</v>
      </c>
      <c r="B298">
        <v>822.79</v>
      </c>
      <c r="C298">
        <v>117.5557</v>
      </c>
      <c r="D298">
        <v>184.0924</v>
      </c>
      <c r="E298">
        <v>412.63549999999998</v>
      </c>
      <c r="F298">
        <v>212.90799999999999</v>
      </c>
      <c r="G298">
        <v>108.67</v>
      </c>
    </row>
    <row r="299" spans="1:7" x14ac:dyDescent="0.25">
      <c r="A299" s="1">
        <v>41142</v>
      </c>
      <c r="B299">
        <v>825.37</v>
      </c>
      <c r="C299">
        <v>117.5688</v>
      </c>
      <c r="D299">
        <v>184.48349999999999</v>
      </c>
      <c r="E299">
        <v>412.67880000000002</v>
      </c>
      <c r="F299">
        <v>212.3887</v>
      </c>
      <c r="G299">
        <v>108.82</v>
      </c>
    </row>
    <row r="300" spans="1:7" x14ac:dyDescent="0.25">
      <c r="A300" s="1">
        <v>41143</v>
      </c>
      <c r="B300">
        <v>821.96</v>
      </c>
      <c r="C300">
        <v>117.5209</v>
      </c>
      <c r="D300">
        <v>184.55420000000001</v>
      </c>
      <c r="E300">
        <v>411.9393</v>
      </c>
      <c r="F300">
        <v>211.8571</v>
      </c>
      <c r="G300">
        <v>108.92</v>
      </c>
    </row>
    <row r="301" spans="1:7" x14ac:dyDescent="0.25">
      <c r="A301" s="1">
        <v>41144</v>
      </c>
      <c r="B301">
        <v>821.04</v>
      </c>
      <c r="C301">
        <v>117.4037</v>
      </c>
      <c r="D301">
        <v>184.6799</v>
      </c>
      <c r="E301">
        <v>411.99270000000001</v>
      </c>
      <c r="F301">
        <v>211.4419</v>
      </c>
      <c r="G301">
        <v>108.99</v>
      </c>
    </row>
    <row r="302" spans="1:7" x14ac:dyDescent="0.25">
      <c r="A302" s="1">
        <v>41145</v>
      </c>
      <c r="B302">
        <v>820.36</v>
      </c>
      <c r="C302">
        <v>117.3897</v>
      </c>
      <c r="D302">
        <v>184.7671</v>
      </c>
      <c r="E302">
        <v>412.23230000000001</v>
      </c>
      <c r="F302">
        <v>211.7475</v>
      </c>
      <c r="G302">
        <v>108.97</v>
      </c>
    </row>
    <row r="303" spans="1:7" x14ac:dyDescent="0.25">
      <c r="A303" s="1">
        <v>41148</v>
      </c>
      <c r="B303">
        <v>820.25</v>
      </c>
      <c r="C303">
        <v>117.42319999999999</v>
      </c>
      <c r="D303">
        <v>184.9417</v>
      </c>
      <c r="E303">
        <v>412.23230000000001</v>
      </c>
      <c r="F303">
        <v>211.99459999999999</v>
      </c>
      <c r="G303">
        <v>108.97</v>
      </c>
    </row>
    <row r="304" spans="1:7" x14ac:dyDescent="0.25">
      <c r="A304" s="1">
        <v>41149</v>
      </c>
      <c r="B304">
        <v>818.74</v>
      </c>
      <c r="C304">
        <v>117.5016</v>
      </c>
      <c r="D304">
        <v>184.92</v>
      </c>
      <c r="E304">
        <v>412.80579999999998</v>
      </c>
      <c r="F304">
        <v>212.35910000000001</v>
      </c>
      <c r="G304">
        <v>109.05</v>
      </c>
    </row>
    <row r="305" spans="1:7" x14ac:dyDescent="0.25">
      <c r="A305" s="1">
        <v>41150</v>
      </c>
      <c r="B305">
        <v>817.98</v>
      </c>
      <c r="C305">
        <v>117.5853</v>
      </c>
      <c r="D305">
        <v>185.03800000000001</v>
      </c>
      <c r="E305">
        <v>412.20679999999999</v>
      </c>
      <c r="F305">
        <v>212.70160000000001</v>
      </c>
      <c r="G305">
        <v>109.05</v>
      </c>
    </row>
    <row r="306" spans="1:7" x14ac:dyDescent="0.25">
      <c r="A306" s="1">
        <v>41151</v>
      </c>
      <c r="B306">
        <v>810.79</v>
      </c>
      <c r="C306">
        <v>117.68729999999999</v>
      </c>
      <c r="D306">
        <v>185.3552</v>
      </c>
      <c r="E306">
        <v>412.98790000000002</v>
      </c>
      <c r="F306">
        <v>213.124</v>
      </c>
      <c r="G306">
        <v>109.18</v>
      </c>
    </row>
    <row r="307" spans="1:7" x14ac:dyDescent="0.25">
      <c r="A307" s="1">
        <v>41152</v>
      </c>
      <c r="B307">
        <v>815.17</v>
      </c>
      <c r="C307">
        <v>117.6985</v>
      </c>
      <c r="D307">
        <v>185.8338</v>
      </c>
      <c r="E307">
        <v>413.25810000000001</v>
      </c>
      <c r="F307">
        <v>212.96639999999999</v>
      </c>
      <c r="G307">
        <v>109.3</v>
      </c>
    </row>
    <row r="308" spans="1:7" x14ac:dyDescent="0.25">
      <c r="A308" s="1">
        <v>41155</v>
      </c>
      <c r="B308">
        <v>816.62</v>
      </c>
      <c r="C308">
        <v>117.736</v>
      </c>
      <c r="D308">
        <v>185.8338</v>
      </c>
      <c r="E308">
        <v>413.25810000000001</v>
      </c>
      <c r="F308">
        <v>212.96639999999999</v>
      </c>
      <c r="G308">
        <v>109.3</v>
      </c>
    </row>
    <row r="309" spans="1:7" x14ac:dyDescent="0.25">
      <c r="A309" s="1">
        <v>41156</v>
      </c>
      <c r="B309">
        <v>813.47</v>
      </c>
      <c r="C309">
        <v>117.76439999999999</v>
      </c>
      <c r="D309">
        <v>186.22790000000001</v>
      </c>
      <c r="E309">
        <v>412.91809999999998</v>
      </c>
      <c r="F309">
        <v>213.29179999999999</v>
      </c>
      <c r="G309">
        <v>109.34</v>
      </c>
    </row>
    <row r="310" spans="1:7" x14ac:dyDescent="0.25">
      <c r="A310" s="1">
        <v>41157</v>
      </c>
      <c r="B310">
        <v>811.79</v>
      </c>
      <c r="C310">
        <v>117.8095</v>
      </c>
      <c r="D310">
        <v>186.10740000000001</v>
      </c>
      <c r="E310">
        <v>413.12849999999997</v>
      </c>
      <c r="F310">
        <v>213.16220000000001</v>
      </c>
      <c r="G310">
        <v>109.52</v>
      </c>
    </row>
    <row r="311" spans="1:7" x14ac:dyDescent="0.25">
      <c r="A311" s="1">
        <v>41158</v>
      </c>
      <c r="B311">
        <v>826.34</v>
      </c>
      <c r="C311">
        <v>117.89019999999999</v>
      </c>
      <c r="D311">
        <v>186.26660000000001</v>
      </c>
      <c r="E311">
        <v>413.6173</v>
      </c>
      <c r="F311">
        <v>213.2954</v>
      </c>
      <c r="G311">
        <v>109.63</v>
      </c>
    </row>
    <row r="312" spans="1:7" x14ac:dyDescent="0.25">
      <c r="A312" s="1">
        <v>41159</v>
      </c>
      <c r="B312">
        <v>836.39</v>
      </c>
      <c r="C312">
        <v>117.7933</v>
      </c>
      <c r="D312">
        <v>186.4727</v>
      </c>
      <c r="E312">
        <v>413.12869999999998</v>
      </c>
      <c r="F312">
        <v>213.11510000000001</v>
      </c>
      <c r="G312">
        <v>109.4</v>
      </c>
    </row>
    <row r="313" spans="1:7" x14ac:dyDescent="0.25">
      <c r="A313" s="1">
        <v>41162</v>
      </c>
      <c r="B313">
        <v>833.57</v>
      </c>
      <c r="C313">
        <v>117.73309999999999</v>
      </c>
      <c r="D313">
        <v>186.59190000000001</v>
      </c>
      <c r="E313">
        <v>412.57799999999997</v>
      </c>
      <c r="F313">
        <v>212.74690000000001</v>
      </c>
      <c r="G313">
        <v>109.45</v>
      </c>
    </row>
    <row r="314" spans="1:7" x14ac:dyDescent="0.25">
      <c r="A314" s="1">
        <v>41163</v>
      </c>
      <c r="B314">
        <v>836.81</v>
      </c>
      <c r="C314">
        <v>117.6335</v>
      </c>
      <c r="D314">
        <v>186.1662</v>
      </c>
      <c r="E314">
        <v>410.75839999999999</v>
      </c>
      <c r="F314">
        <v>212.3622</v>
      </c>
      <c r="G314">
        <v>109.1</v>
      </c>
    </row>
    <row r="315" spans="1:7" x14ac:dyDescent="0.25">
      <c r="A315" s="1">
        <v>41164</v>
      </c>
      <c r="B315">
        <v>840.32</v>
      </c>
      <c r="C315">
        <v>117.6341</v>
      </c>
      <c r="D315">
        <v>187.0633</v>
      </c>
      <c r="E315">
        <v>410.70690000000002</v>
      </c>
      <c r="F315">
        <v>212.59479999999999</v>
      </c>
      <c r="G315">
        <v>109.16</v>
      </c>
    </row>
    <row r="316" spans="1:7" x14ac:dyDescent="0.25">
      <c r="A316" s="1">
        <v>41165</v>
      </c>
      <c r="B316">
        <v>847.66</v>
      </c>
      <c r="C316">
        <v>117.66549999999999</v>
      </c>
      <c r="D316">
        <v>186.9966</v>
      </c>
      <c r="E316">
        <v>410.78210000000001</v>
      </c>
      <c r="F316">
        <v>213.04249999999999</v>
      </c>
      <c r="G316">
        <v>109.27</v>
      </c>
    </row>
    <row r="317" spans="1:7" x14ac:dyDescent="0.25">
      <c r="A317" s="1">
        <v>41166</v>
      </c>
      <c r="B317">
        <v>861.23</v>
      </c>
      <c r="C317">
        <v>117.7192</v>
      </c>
      <c r="D317">
        <v>187.9873</v>
      </c>
      <c r="E317">
        <v>410.08499999999998</v>
      </c>
      <c r="F317">
        <v>213.1764</v>
      </c>
      <c r="G317">
        <v>109.57</v>
      </c>
    </row>
    <row r="318" spans="1:7" x14ac:dyDescent="0.25">
      <c r="A318" s="1">
        <v>41169</v>
      </c>
      <c r="B318">
        <v>857.83</v>
      </c>
      <c r="C318">
        <v>117.6288</v>
      </c>
      <c r="D318">
        <v>187.1661</v>
      </c>
      <c r="E318">
        <v>409.53359999999998</v>
      </c>
      <c r="F318">
        <v>212.5872</v>
      </c>
      <c r="G318">
        <v>109.65</v>
      </c>
    </row>
    <row r="319" spans="1:7" x14ac:dyDescent="0.25">
      <c r="A319" s="1">
        <v>41170</v>
      </c>
      <c r="B319">
        <v>854.32</v>
      </c>
      <c r="C319">
        <v>117.5432</v>
      </c>
      <c r="D319">
        <v>186.45339999999999</v>
      </c>
      <c r="E319">
        <v>409.59679999999997</v>
      </c>
      <c r="F319">
        <v>212.3629</v>
      </c>
      <c r="G319">
        <v>109.25</v>
      </c>
    </row>
    <row r="320" spans="1:7" x14ac:dyDescent="0.25">
      <c r="A320" s="1">
        <v>41171</v>
      </c>
      <c r="B320">
        <v>857.01</v>
      </c>
      <c r="C320">
        <v>117.5283</v>
      </c>
      <c r="D320">
        <v>185.54560000000001</v>
      </c>
      <c r="E320">
        <v>408.75259999999997</v>
      </c>
      <c r="F320">
        <v>212.70580000000001</v>
      </c>
      <c r="G320">
        <v>108.87</v>
      </c>
    </row>
    <row r="321" spans="1:7" x14ac:dyDescent="0.25">
      <c r="A321" s="1">
        <v>41172</v>
      </c>
      <c r="B321">
        <v>851.79</v>
      </c>
      <c r="C321">
        <v>117.6362</v>
      </c>
      <c r="D321">
        <v>186.08250000000001</v>
      </c>
      <c r="E321">
        <v>408.53629999999998</v>
      </c>
      <c r="F321">
        <v>212.9281</v>
      </c>
      <c r="G321">
        <v>109.22</v>
      </c>
    </row>
    <row r="322" spans="1:7" x14ac:dyDescent="0.25">
      <c r="A322" s="1">
        <v>41173</v>
      </c>
      <c r="B322">
        <v>854.79</v>
      </c>
      <c r="C322">
        <v>117.6326</v>
      </c>
      <c r="D322">
        <v>186.53569999999999</v>
      </c>
      <c r="E322">
        <v>407.70729999999998</v>
      </c>
      <c r="F322">
        <v>212.96809999999999</v>
      </c>
      <c r="G322">
        <v>109.39</v>
      </c>
    </row>
    <row r="323" spans="1:7" x14ac:dyDescent="0.25">
      <c r="A323" s="1">
        <v>41176</v>
      </c>
      <c r="B323">
        <v>850.97</v>
      </c>
      <c r="C323">
        <v>117.6266</v>
      </c>
      <c r="D323">
        <v>186.53809999999999</v>
      </c>
      <c r="E323">
        <v>408.51569999999998</v>
      </c>
      <c r="F323">
        <v>213.15110000000001</v>
      </c>
      <c r="G323">
        <v>109.41</v>
      </c>
    </row>
    <row r="324" spans="1:7" x14ac:dyDescent="0.25">
      <c r="A324" s="1">
        <v>41177</v>
      </c>
      <c r="B324">
        <v>847.88</v>
      </c>
      <c r="C324">
        <v>117.6418</v>
      </c>
      <c r="D324">
        <v>186.8732</v>
      </c>
      <c r="E324">
        <v>407.32990000000001</v>
      </c>
      <c r="F324">
        <v>213.10489999999999</v>
      </c>
      <c r="G324">
        <v>109.54</v>
      </c>
    </row>
    <row r="325" spans="1:7" x14ac:dyDescent="0.25">
      <c r="A325" s="1">
        <v>41178</v>
      </c>
      <c r="B325">
        <v>836.84</v>
      </c>
      <c r="C325">
        <v>117.5812</v>
      </c>
      <c r="D325">
        <v>186.50700000000001</v>
      </c>
      <c r="E325">
        <v>405.91730000000001</v>
      </c>
      <c r="F325">
        <v>212.2885</v>
      </c>
      <c r="G325">
        <v>109.28</v>
      </c>
    </row>
    <row r="326" spans="1:7" x14ac:dyDescent="0.25">
      <c r="A326" s="1">
        <v>41179</v>
      </c>
      <c r="B326">
        <v>843.82</v>
      </c>
      <c r="C326">
        <v>117.47839999999999</v>
      </c>
      <c r="D326">
        <v>186.3699</v>
      </c>
      <c r="E326">
        <v>405.34289999999999</v>
      </c>
      <c r="F326">
        <v>211.67420000000001</v>
      </c>
      <c r="G326">
        <v>109.13</v>
      </c>
    </row>
    <row r="327" spans="1:7" x14ac:dyDescent="0.25">
      <c r="A327" s="1">
        <v>41180</v>
      </c>
      <c r="B327">
        <v>839.73</v>
      </c>
      <c r="C327">
        <v>117.66549999999999</v>
      </c>
      <c r="D327">
        <v>186.5309</v>
      </c>
      <c r="E327">
        <v>405.61250000000001</v>
      </c>
      <c r="F327">
        <v>212.6661</v>
      </c>
      <c r="G327">
        <v>109.6</v>
      </c>
    </row>
    <row r="328" spans="1:7" x14ac:dyDescent="0.25">
      <c r="A328" s="1">
        <v>41183</v>
      </c>
      <c r="B328">
        <v>843.7</v>
      </c>
      <c r="C328">
        <v>117.55800000000001</v>
      </c>
      <c r="D328">
        <v>185.9</v>
      </c>
      <c r="E328">
        <v>402.80189999999999</v>
      </c>
      <c r="F328">
        <v>212.08609999999999</v>
      </c>
      <c r="G328">
        <v>109.42</v>
      </c>
    </row>
    <row r="329" spans="1:7" x14ac:dyDescent="0.25">
      <c r="A329" s="1">
        <v>41184</v>
      </c>
      <c r="B329">
        <v>844.26</v>
      </c>
      <c r="C329">
        <v>117.4735</v>
      </c>
      <c r="D329">
        <v>184.8792</v>
      </c>
      <c r="E329">
        <v>401.73779999999999</v>
      </c>
      <c r="F329">
        <v>211.82310000000001</v>
      </c>
      <c r="G329">
        <v>109.13</v>
      </c>
    </row>
    <row r="330" spans="1:7" x14ac:dyDescent="0.25">
      <c r="A330" s="1">
        <v>41185</v>
      </c>
      <c r="B330">
        <v>843.26</v>
      </c>
      <c r="C330">
        <v>117.4419</v>
      </c>
      <c r="D330">
        <v>185.58539999999999</v>
      </c>
      <c r="E330">
        <v>402.26870000000002</v>
      </c>
      <c r="F330">
        <v>212.00399999999999</v>
      </c>
      <c r="G330">
        <v>109.47</v>
      </c>
    </row>
    <row r="331" spans="1:7" x14ac:dyDescent="0.25">
      <c r="A331" s="1">
        <v>41186</v>
      </c>
      <c r="B331">
        <v>849.4</v>
      </c>
      <c r="C331">
        <v>117.48139999999999</v>
      </c>
      <c r="D331">
        <v>186.2045</v>
      </c>
      <c r="E331">
        <v>403.04849999999999</v>
      </c>
      <c r="F331">
        <v>212.0299</v>
      </c>
      <c r="G331">
        <v>109.53</v>
      </c>
    </row>
    <row r="332" spans="1:7" x14ac:dyDescent="0.25">
      <c r="A332" s="1">
        <v>41187</v>
      </c>
      <c r="B332">
        <v>852.87</v>
      </c>
      <c r="C332">
        <v>117.5992</v>
      </c>
      <c r="D332">
        <v>187.54499999999999</v>
      </c>
      <c r="E332">
        <v>404.45049999999998</v>
      </c>
      <c r="F332">
        <v>212.166</v>
      </c>
      <c r="G332">
        <v>109.98</v>
      </c>
    </row>
    <row r="333" spans="1:7" x14ac:dyDescent="0.25">
      <c r="A333" s="1">
        <v>41190</v>
      </c>
      <c r="B333">
        <v>847.14</v>
      </c>
      <c r="C333">
        <v>117.5873</v>
      </c>
      <c r="D333">
        <v>187.7653</v>
      </c>
      <c r="E333">
        <v>404.68610000000001</v>
      </c>
      <c r="F333">
        <v>212.08279999999999</v>
      </c>
      <c r="G333">
        <v>110.11</v>
      </c>
    </row>
    <row r="334" spans="1:7" x14ac:dyDescent="0.25">
      <c r="A334" s="1">
        <v>41191</v>
      </c>
      <c r="B334">
        <v>839.74</v>
      </c>
      <c r="C334">
        <v>117.66670000000001</v>
      </c>
      <c r="D334">
        <v>187.37010000000001</v>
      </c>
      <c r="E334">
        <v>405.73829999999998</v>
      </c>
      <c r="F334">
        <v>212.18520000000001</v>
      </c>
      <c r="G334">
        <v>109.96</v>
      </c>
    </row>
    <row r="335" spans="1:7" x14ac:dyDescent="0.25">
      <c r="A335" s="1">
        <v>41192</v>
      </c>
      <c r="B335">
        <v>834.68</v>
      </c>
      <c r="C335">
        <v>117.7701</v>
      </c>
      <c r="D335">
        <v>187.5804</v>
      </c>
      <c r="E335">
        <v>406.5093</v>
      </c>
      <c r="F335">
        <v>212.42250000000001</v>
      </c>
      <c r="G335">
        <v>109.76</v>
      </c>
    </row>
    <row r="336" spans="1:7" x14ac:dyDescent="0.25">
      <c r="A336" s="1">
        <v>41193</v>
      </c>
      <c r="B336">
        <v>837.16</v>
      </c>
      <c r="C336">
        <v>117.9302</v>
      </c>
      <c r="D336">
        <v>187.048</v>
      </c>
      <c r="E336">
        <v>406.54079999999999</v>
      </c>
      <c r="F336">
        <v>212.96270000000001</v>
      </c>
      <c r="G336">
        <v>109.61</v>
      </c>
    </row>
    <row r="337" spans="1:7" x14ac:dyDescent="0.25">
      <c r="A337" s="1">
        <v>41194</v>
      </c>
      <c r="B337">
        <v>835.55</v>
      </c>
      <c r="C337">
        <v>117.8874</v>
      </c>
      <c r="D337">
        <v>186.75020000000001</v>
      </c>
      <c r="E337">
        <v>406.17970000000003</v>
      </c>
      <c r="F337">
        <v>212.84190000000001</v>
      </c>
      <c r="G337">
        <v>109.55</v>
      </c>
    </row>
    <row r="338" spans="1:7" x14ac:dyDescent="0.25">
      <c r="A338" s="1">
        <v>41197</v>
      </c>
      <c r="B338">
        <v>839.06</v>
      </c>
      <c r="C338">
        <v>117.94670000000001</v>
      </c>
      <c r="D338">
        <v>186.77109999999999</v>
      </c>
      <c r="E338">
        <v>407.17660000000001</v>
      </c>
      <c r="F338">
        <v>212.77029999999999</v>
      </c>
      <c r="G338">
        <v>109.45</v>
      </c>
    </row>
    <row r="339" spans="1:7" x14ac:dyDescent="0.25">
      <c r="A339" s="1">
        <v>41198</v>
      </c>
      <c r="B339">
        <v>848.99</v>
      </c>
      <c r="C339">
        <v>117.96899999999999</v>
      </c>
      <c r="D339">
        <v>186.94720000000001</v>
      </c>
      <c r="E339">
        <v>407.35739999999998</v>
      </c>
      <c r="F339">
        <v>212.92150000000001</v>
      </c>
      <c r="G339">
        <v>109.41</v>
      </c>
    </row>
    <row r="340" spans="1:7" x14ac:dyDescent="0.25">
      <c r="A340" s="1">
        <v>41199</v>
      </c>
      <c r="B340">
        <v>855.73</v>
      </c>
      <c r="C340">
        <v>117.9632</v>
      </c>
      <c r="D340">
        <v>186.30590000000001</v>
      </c>
      <c r="E340">
        <v>406.05059999999997</v>
      </c>
      <c r="F340">
        <v>212.7587</v>
      </c>
      <c r="G340">
        <v>109.52</v>
      </c>
    </row>
    <row r="341" spans="1:7" x14ac:dyDescent="0.25">
      <c r="A341" s="1">
        <v>41200</v>
      </c>
      <c r="B341">
        <v>855.78</v>
      </c>
      <c r="C341">
        <v>118.0091</v>
      </c>
      <c r="D341">
        <v>185.75470000000001</v>
      </c>
      <c r="E341">
        <v>404.79390000000001</v>
      </c>
      <c r="F341">
        <v>212.8074</v>
      </c>
      <c r="G341">
        <v>109.38</v>
      </c>
    </row>
    <row r="342" spans="1:7" x14ac:dyDescent="0.25">
      <c r="A342" s="1">
        <v>41201</v>
      </c>
      <c r="B342">
        <v>845.44</v>
      </c>
      <c r="C342">
        <v>117.9237</v>
      </c>
      <c r="D342">
        <v>185.6755</v>
      </c>
      <c r="E342">
        <v>403.74329999999998</v>
      </c>
      <c r="F342">
        <v>212.46449999999999</v>
      </c>
      <c r="G342">
        <v>109.05</v>
      </c>
    </row>
    <row r="343" spans="1:7" x14ac:dyDescent="0.25">
      <c r="A343" s="1">
        <v>41204</v>
      </c>
      <c r="B343">
        <v>844.78</v>
      </c>
      <c r="C343">
        <v>117.985</v>
      </c>
      <c r="D343">
        <v>186.1576</v>
      </c>
      <c r="E343">
        <v>404.94900000000001</v>
      </c>
      <c r="F343">
        <v>212.99789999999999</v>
      </c>
      <c r="G343">
        <v>109.2</v>
      </c>
    </row>
    <row r="344" spans="1:7" x14ac:dyDescent="0.25">
      <c r="A344" s="1">
        <v>41205</v>
      </c>
      <c r="B344">
        <v>832.71</v>
      </c>
      <c r="C344">
        <v>117.93380000000001</v>
      </c>
      <c r="D344">
        <v>186.5804</v>
      </c>
      <c r="E344">
        <v>404.40519999999998</v>
      </c>
      <c r="F344">
        <v>212.48820000000001</v>
      </c>
      <c r="G344">
        <v>109.33</v>
      </c>
    </row>
    <row r="345" spans="1:7" x14ac:dyDescent="0.25">
      <c r="A345" s="1">
        <v>41206</v>
      </c>
      <c r="B345">
        <v>831.8</v>
      </c>
      <c r="C345">
        <v>117.9477</v>
      </c>
      <c r="D345">
        <v>187.08680000000001</v>
      </c>
      <c r="E345">
        <v>405.14319999999998</v>
      </c>
      <c r="F345">
        <v>212.71080000000001</v>
      </c>
      <c r="G345">
        <v>109.4</v>
      </c>
    </row>
    <row r="346" spans="1:7" x14ac:dyDescent="0.25">
      <c r="A346" s="1">
        <v>41207</v>
      </c>
      <c r="B346">
        <v>834.47</v>
      </c>
      <c r="C346">
        <v>118.0761</v>
      </c>
      <c r="D346">
        <v>187.7809</v>
      </c>
      <c r="E346">
        <v>406.18669999999997</v>
      </c>
      <c r="F346">
        <v>213.40129999999999</v>
      </c>
      <c r="G346">
        <v>109.63</v>
      </c>
    </row>
    <row r="347" spans="1:7" x14ac:dyDescent="0.25">
      <c r="A347" s="1">
        <v>41208</v>
      </c>
      <c r="B347">
        <v>831.98</v>
      </c>
      <c r="C347">
        <v>118.2124</v>
      </c>
      <c r="D347">
        <v>188.02520000000001</v>
      </c>
      <c r="E347">
        <v>407.4135</v>
      </c>
      <c r="F347">
        <v>213.8339</v>
      </c>
      <c r="G347">
        <v>109.77</v>
      </c>
    </row>
    <row r="348" spans="1:7" x14ac:dyDescent="0.25">
      <c r="A348" s="1">
        <v>41211</v>
      </c>
      <c r="B348">
        <v>830.05</v>
      </c>
      <c r="C348">
        <v>118.2235</v>
      </c>
      <c r="D348">
        <v>187.74109999999999</v>
      </c>
      <c r="E348">
        <v>407.24250000000001</v>
      </c>
      <c r="F348">
        <v>213.58799999999999</v>
      </c>
      <c r="G348">
        <v>109.77</v>
      </c>
    </row>
    <row r="349" spans="1:7" x14ac:dyDescent="0.25">
      <c r="A349" s="1">
        <v>41212</v>
      </c>
      <c r="B349">
        <v>833.07</v>
      </c>
      <c r="C349">
        <v>118.29510000000001</v>
      </c>
      <c r="D349">
        <v>187.93340000000001</v>
      </c>
      <c r="E349">
        <v>407.8064</v>
      </c>
      <c r="F349">
        <v>214.1268</v>
      </c>
      <c r="G349">
        <v>109.77</v>
      </c>
    </row>
    <row r="350" spans="1:7" x14ac:dyDescent="0.25">
      <c r="A350" s="1">
        <v>41213</v>
      </c>
      <c r="B350">
        <v>833.39</v>
      </c>
      <c r="C350">
        <v>118.3176</v>
      </c>
      <c r="D350">
        <v>187.71119999999999</v>
      </c>
      <c r="E350">
        <v>407.399</v>
      </c>
      <c r="F350">
        <v>214.5274</v>
      </c>
      <c r="G350">
        <v>109.86</v>
      </c>
    </row>
    <row r="351" spans="1:7" x14ac:dyDescent="0.25">
      <c r="A351" s="1">
        <v>41214</v>
      </c>
      <c r="B351">
        <v>840.7</v>
      </c>
      <c r="C351">
        <v>118.40219999999999</v>
      </c>
      <c r="D351">
        <v>188.04069999999999</v>
      </c>
      <c r="E351">
        <v>406.8349</v>
      </c>
      <c r="F351">
        <v>214.85919999999999</v>
      </c>
      <c r="G351">
        <v>110.07</v>
      </c>
    </row>
    <row r="352" spans="1:7" x14ac:dyDescent="0.25">
      <c r="A352" s="1">
        <v>41215</v>
      </c>
      <c r="B352">
        <v>836.75</v>
      </c>
      <c r="C352">
        <v>118.3458</v>
      </c>
      <c r="D352">
        <v>188.79239999999999</v>
      </c>
      <c r="E352">
        <v>406.94560000000001</v>
      </c>
      <c r="F352">
        <v>214.7363</v>
      </c>
      <c r="G352">
        <v>110.47</v>
      </c>
    </row>
    <row r="353" spans="1:7" x14ac:dyDescent="0.25">
      <c r="A353" s="1">
        <v>41218</v>
      </c>
      <c r="B353">
        <v>835.28</v>
      </c>
      <c r="C353">
        <v>118.4284</v>
      </c>
      <c r="D353">
        <v>188.602</v>
      </c>
      <c r="E353">
        <v>407.71870000000001</v>
      </c>
      <c r="F353">
        <v>215.2782</v>
      </c>
      <c r="G353">
        <v>110.54</v>
      </c>
    </row>
    <row r="354" spans="1:7" x14ac:dyDescent="0.25">
      <c r="A354" s="1">
        <v>41219</v>
      </c>
      <c r="B354">
        <v>840.35</v>
      </c>
      <c r="C354">
        <v>118.3828</v>
      </c>
      <c r="D354">
        <v>188.1551</v>
      </c>
      <c r="E354">
        <v>407.80509999999998</v>
      </c>
      <c r="F354">
        <v>215.101</v>
      </c>
      <c r="G354">
        <v>110.3</v>
      </c>
    </row>
    <row r="355" spans="1:7" x14ac:dyDescent="0.25">
      <c r="A355" s="1">
        <v>41220</v>
      </c>
      <c r="B355">
        <v>828.18</v>
      </c>
      <c r="C355">
        <v>118.4605</v>
      </c>
      <c r="D355">
        <v>188.53700000000001</v>
      </c>
      <c r="E355">
        <v>407.04860000000002</v>
      </c>
      <c r="F355">
        <v>215.64330000000001</v>
      </c>
      <c r="G355">
        <v>110.37</v>
      </c>
    </row>
    <row r="356" spans="1:7" x14ac:dyDescent="0.25">
      <c r="A356" s="1">
        <v>41221</v>
      </c>
      <c r="B356">
        <v>819.93</v>
      </c>
      <c r="C356">
        <v>118.5067</v>
      </c>
      <c r="D356">
        <v>188.42590000000001</v>
      </c>
      <c r="E356">
        <v>407.08150000000001</v>
      </c>
      <c r="F356">
        <v>215.85589999999999</v>
      </c>
      <c r="G356">
        <v>110.4</v>
      </c>
    </row>
    <row r="357" spans="1:7" x14ac:dyDescent="0.25">
      <c r="A357" s="1">
        <v>41222</v>
      </c>
      <c r="B357">
        <v>819.07</v>
      </c>
      <c r="C357">
        <v>118.601</v>
      </c>
      <c r="D357">
        <v>188.23439999999999</v>
      </c>
      <c r="E357">
        <v>408.56240000000003</v>
      </c>
      <c r="F357">
        <v>216.50989999999999</v>
      </c>
      <c r="G357">
        <v>110.61</v>
      </c>
    </row>
    <row r="358" spans="1:7" x14ac:dyDescent="0.25">
      <c r="A358" s="1">
        <v>41225</v>
      </c>
      <c r="B358">
        <v>817.78</v>
      </c>
      <c r="C358">
        <v>118.58150000000001</v>
      </c>
      <c r="D358">
        <v>187.8065</v>
      </c>
      <c r="E358">
        <v>407.40890000000002</v>
      </c>
      <c r="F358">
        <v>215.61170000000001</v>
      </c>
      <c r="G358">
        <v>110.41</v>
      </c>
    </row>
    <row r="359" spans="1:7" x14ac:dyDescent="0.25">
      <c r="A359" s="1">
        <v>41226</v>
      </c>
      <c r="B359">
        <v>815.38</v>
      </c>
      <c r="C359">
        <v>118.57080000000001</v>
      </c>
      <c r="D359">
        <v>187.80350000000001</v>
      </c>
      <c r="E359">
        <v>405.76479999999998</v>
      </c>
      <c r="F359">
        <v>215.89060000000001</v>
      </c>
      <c r="G359">
        <v>110.57</v>
      </c>
    </row>
    <row r="360" spans="1:7" x14ac:dyDescent="0.25">
      <c r="A360" s="1">
        <v>41227</v>
      </c>
      <c r="B360">
        <v>806.79</v>
      </c>
      <c r="C360">
        <v>118.5776</v>
      </c>
      <c r="D360">
        <v>187.65600000000001</v>
      </c>
      <c r="E360">
        <v>405.97789999999998</v>
      </c>
      <c r="F360">
        <v>216.03440000000001</v>
      </c>
      <c r="G360">
        <v>110.63</v>
      </c>
    </row>
    <row r="361" spans="1:7" x14ac:dyDescent="0.25">
      <c r="A361" s="1">
        <v>41228</v>
      </c>
      <c r="B361">
        <v>804.13</v>
      </c>
      <c r="C361">
        <v>118.60809999999999</v>
      </c>
      <c r="D361">
        <v>187.35980000000001</v>
      </c>
      <c r="E361">
        <v>406.08429999999998</v>
      </c>
      <c r="F361">
        <v>216.34520000000001</v>
      </c>
      <c r="G361">
        <v>110.75</v>
      </c>
    </row>
    <row r="362" spans="1:7" x14ac:dyDescent="0.25">
      <c r="A362" s="1">
        <v>41229</v>
      </c>
      <c r="B362">
        <v>803.65</v>
      </c>
      <c r="C362">
        <v>118.602</v>
      </c>
      <c r="D362">
        <v>187.1129</v>
      </c>
      <c r="E362">
        <v>406.1687</v>
      </c>
      <c r="F362">
        <v>216.2225</v>
      </c>
      <c r="G362">
        <v>110.63</v>
      </c>
    </row>
    <row r="363" spans="1:7" x14ac:dyDescent="0.25">
      <c r="A363" s="1">
        <v>41232</v>
      </c>
      <c r="B363">
        <v>819.75</v>
      </c>
      <c r="C363">
        <v>118.6019</v>
      </c>
      <c r="D363">
        <v>187.1962</v>
      </c>
      <c r="E363">
        <v>406.69299999999998</v>
      </c>
      <c r="F363">
        <v>215.83600000000001</v>
      </c>
      <c r="G363">
        <v>110.37</v>
      </c>
    </row>
    <row r="364" spans="1:7" x14ac:dyDescent="0.25">
      <c r="A364" s="1">
        <v>41233</v>
      </c>
      <c r="B364">
        <v>820.21</v>
      </c>
      <c r="C364">
        <v>118.71</v>
      </c>
      <c r="D364">
        <v>187.49459999999999</v>
      </c>
      <c r="E364">
        <v>405.36250000000001</v>
      </c>
      <c r="F364">
        <v>216.3613</v>
      </c>
      <c r="G364">
        <v>110.85</v>
      </c>
    </row>
    <row r="365" spans="1:7" x14ac:dyDescent="0.25">
      <c r="A365" s="1">
        <v>41234</v>
      </c>
      <c r="B365">
        <v>822.03</v>
      </c>
      <c r="C365">
        <v>118.77979999999999</v>
      </c>
      <c r="D365">
        <v>187.32660000000001</v>
      </c>
      <c r="E365">
        <v>405.7029</v>
      </c>
      <c r="F365">
        <v>216.48920000000001</v>
      </c>
      <c r="G365">
        <v>111.01</v>
      </c>
    </row>
    <row r="366" spans="1:7" x14ac:dyDescent="0.25">
      <c r="A366" s="1">
        <v>41235</v>
      </c>
      <c r="B366">
        <v>825.96</v>
      </c>
      <c r="C366">
        <v>118.7955</v>
      </c>
      <c r="D366">
        <v>187.32660000000001</v>
      </c>
      <c r="E366">
        <v>405.7029</v>
      </c>
      <c r="F366">
        <v>216.48920000000001</v>
      </c>
      <c r="G366">
        <v>111.01</v>
      </c>
    </row>
    <row r="367" spans="1:7" x14ac:dyDescent="0.25">
      <c r="A367" s="1">
        <v>41236</v>
      </c>
      <c r="B367">
        <v>834.9</v>
      </c>
      <c r="C367">
        <v>118.8323</v>
      </c>
      <c r="D367">
        <v>186.79839999999999</v>
      </c>
      <c r="E367">
        <v>405.26519999999999</v>
      </c>
      <c r="F367">
        <v>216.9974</v>
      </c>
      <c r="G367">
        <v>110.78</v>
      </c>
    </row>
    <row r="368" spans="1:7" x14ac:dyDescent="0.25">
      <c r="A368" s="1">
        <v>41239</v>
      </c>
      <c r="B368">
        <v>833.82</v>
      </c>
      <c r="C368">
        <v>118.99550000000001</v>
      </c>
      <c r="D368">
        <v>186.92230000000001</v>
      </c>
      <c r="E368">
        <v>407.0548</v>
      </c>
      <c r="F368">
        <v>217.79339999999999</v>
      </c>
      <c r="G368">
        <v>111.11</v>
      </c>
    </row>
    <row r="369" spans="1:7" x14ac:dyDescent="0.25">
      <c r="A369" s="1">
        <v>41240</v>
      </c>
      <c r="B369">
        <v>832.28</v>
      </c>
      <c r="C369">
        <v>118.98690000000001</v>
      </c>
      <c r="D369">
        <v>187.25579999999999</v>
      </c>
      <c r="E369">
        <v>405.93419999999998</v>
      </c>
      <c r="F369">
        <v>218.03440000000001</v>
      </c>
      <c r="G369">
        <v>111.4</v>
      </c>
    </row>
    <row r="370" spans="1:7" x14ac:dyDescent="0.25">
      <c r="A370" s="1">
        <v>41241</v>
      </c>
      <c r="B370">
        <v>834.11</v>
      </c>
      <c r="C370">
        <v>118.9648</v>
      </c>
      <c r="D370">
        <v>186.9083</v>
      </c>
      <c r="E370">
        <v>405.9042</v>
      </c>
      <c r="F370">
        <v>218.0634</v>
      </c>
      <c r="G370">
        <v>111.63</v>
      </c>
    </row>
    <row r="371" spans="1:7" x14ac:dyDescent="0.25">
      <c r="A371" s="1">
        <v>41242</v>
      </c>
      <c r="B371">
        <v>841.6</v>
      </c>
      <c r="C371">
        <v>119.01130000000001</v>
      </c>
      <c r="D371">
        <v>186.68119999999999</v>
      </c>
      <c r="E371">
        <v>407.0523</v>
      </c>
      <c r="F371">
        <v>218.08430000000001</v>
      </c>
      <c r="G371">
        <v>111.46</v>
      </c>
    </row>
    <row r="372" spans="1:7" x14ac:dyDescent="0.25">
      <c r="A372" s="1">
        <v>41243</v>
      </c>
      <c r="B372">
        <v>842.3</v>
      </c>
      <c r="C372">
        <v>119.1099</v>
      </c>
      <c r="D372">
        <v>186.863</v>
      </c>
      <c r="E372">
        <v>407.76220000000001</v>
      </c>
      <c r="F372">
        <v>218.6523</v>
      </c>
      <c r="G372">
        <v>111.83</v>
      </c>
    </row>
    <row r="373" spans="1:7" x14ac:dyDescent="0.25">
      <c r="A373" s="1">
        <v>41246</v>
      </c>
      <c r="B373">
        <v>841.81</v>
      </c>
      <c r="C373">
        <v>119.1884</v>
      </c>
      <c r="D373">
        <v>187.2216</v>
      </c>
      <c r="E373">
        <v>407.84309999999999</v>
      </c>
      <c r="F373">
        <v>218.75020000000001</v>
      </c>
      <c r="G373">
        <v>112.09</v>
      </c>
    </row>
    <row r="374" spans="1:7" x14ac:dyDescent="0.25">
      <c r="A374" s="1">
        <v>41247</v>
      </c>
      <c r="B374">
        <v>841.79</v>
      </c>
      <c r="C374">
        <v>119.2273</v>
      </c>
      <c r="D374">
        <v>187.84370000000001</v>
      </c>
      <c r="E374">
        <v>408.10239999999999</v>
      </c>
      <c r="F374">
        <v>218.95939999999999</v>
      </c>
      <c r="G374">
        <v>112.07</v>
      </c>
    </row>
    <row r="375" spans="1:7" x14ac:dyDescent="0.25">
      <c r="A375" s="1">
        <v>41248</v>
      </c>
      <c r="B375">
        <v>843.41</v>
      </c>
      <c r="C375">
        <v>119.19450000000001</v>
      </c>
      <c r="D375">
        <v>187.61799999999999</v>
      </c>
      <c r="E375">
        <v>406.42450000000002</v>
      </c>
      <c r="F375">
        <v>218.73509999999999</v>
      </c>
      <c r="G375">
        <v>111.55</v>
      </c>
    </row>
    <row r="376" spans="1:7" x14ac:dyDescent="0.25">
      <c r="A376" s="1">
        <v>41249</v>
      </c>
      <c r="B376">
        <v>845.9</v>
      </c>
      <c r="C376">
        <v>119.145</v>
      </c>
      <c r="D376">
        <v>188.0746</v>
      </c>
      <c r="E376">
        <v>406.52780000000001</v>
      </c>
      <c r="F376">
        <v>218.7679</v>
      </c>
      <c r="G376">
        <v>111.46</v>
      </c>
    </row>
    <row r="377" spans="1:7" x14ac:dyDescent="0.25">
      <c r="A377" s="1">
        <v>41250</v>
      </c>
      <c r="B377">
        <v>847.01</v>
      </c>
      <c r="C377">
        <v>119.2407</v>
      </c>
      <c r="D377">
        <v>188.62559999999999</v>
      </c>
      <c r="E377">
        <v>408.25830000000002</v>
      </c>
      <c r="F377">
        <v>219.29480000000001</v>
      </c>
      <c r="G377">
        <v>112.06</v>
      </c>
    </row>
    <row r="378" spans="1:7" x14ac:dyDescent="0.25">
      <c r="A378" s="1">
        <v>41253</v>
      </c>
      <c r="B378">
        <v>848.37</v>
      </c>
      <c r="C378">
        <v>119.348</v>
      </c>
      <c r="D378">
        <v>188.9453</v>
      </c>
      <c r="E378">
        <v>408.79469999999998</v>
      </c>
      <c r="F378">
        <v>219.8441</v>
      </c>
      <c r="G378">
        <v>112.88</v>
      </c>
    </row>
    <row r="379" spans="1:7" x14ac:dyDescent="0.25">
      <c r="A379" s="1">
        <v>41254</v>
      </c>
      <c r="B379">
        <v>853.38</v>
      </c>
      <c r="C379">
        <v>119.3181</v>
      </c>
      <c r="D379">
        <v>188.94710000000001</v>
      </c>
      <c r="E379">
        <v>409.57639999999998</v>
      </c>
      <c r="F379">
        <v>219.49539999999999</v>
      </c>
      <c r="G379">
        <v>112.92</v>
      </c>
    </row>
    <row r="380" spans="1:7" x14ac:dyDescent="0.25">
      <c r="A380" s="1">
        <v>41255</v>
      </c>
      <c r="B380">
        <v>855.24</v>
      </c>
      <c r="C380">
        <v>119.3535</v>
      </c>
      <c r="D380">
        <v>188.2696</v>
      </c>
      <c r="E380">
        <v>409.8877</v>
      </c>
      <c r="F380">
        <v>219.5548</v>
      </c>
      <c r="G380">
        <v>113.27</v>
      </c>
    </row>
    <row r="381" spans="1:7" x14ac:dyDescent="0.25">
      <c r="A381" s="1">
        <v>41256</v>
      </c>
      <c r="B381">
        <v>852.75</v>
      </c>
      <c r="C381">
        <v>119.343</v>
      </c>
      <c r="D381">
        <v>189.3426</v>
      </c>
      <c r="E381">
        <v>409.48379999999997</v>
      </c>
      <c r="F381">
        <v>219.4854</v>
      </c>
      <c r="G381">
        <v>112.99</v>
      </c>
    </row>
    <row r="382" spans="1:7" x14ac:dyDescent="0.25">
      <c r="A382" s="1">
        <v>41257</v>
      </c>
      <c r="B382">
        <v>851.73</v>
      </c>
      <c r="C382">
        <v>119.36279999999999</v>
      </c>
      <c r="D382">
        <v>189.2107</v>
      </c>
      <c r="E382">
        <v>410.97469999999998</v>
      </c>
      <c r="F382">
        <v>219.43690000000001</v>
      </c>
      <c r="G382">
        <v>113.35</v>
      </c>
    </row>
    <row r="383" spans="1:7" x14ac:dyDescent="0.25">
      <c r="A383" s="1">
        <v>41260</v>
      </c>
      <c r="B383">
        <v>856.92</v>
      </c>
      <c r="C383">
        <v>119.3249</v>
      </c>
      <c r="D383">
        <v>189.41540000000001</v>
      </c>
      <c r="E383">
        <v>409.90809999999999</v>
      </c>
      <c r="F383">
        <v>219.196</v>
      </c>
      <c r="G383">
        <v>113.34</v>
      </c>
    </row>
    <row r="384" spans="1:7" x14ac:dyDescent="0.25">
      <c r="A384" s="1">
        <v>41261</v>
      </c>
      <c r="B384">
        <v>864.83</v>
      </c>
      <c r="C384">
        <v>119.3862</v>
      </c>
      <c r="D384">
        <v>188.88990000000001</v>
      </c>
      <c r="E384">
        <v>409.84690000000001</v>
      </c>
      <c r="F384">
        <v>219.4349</v>
      </c>
      <c r="G384">
        <v>113</v>
      </c>
    </row>
    <row r="385" spans="1:7" x14ac:dyDescent="0.25">
      <c r="A385" s="1">
        <v>41262</v>
      </c>
      <c r="B385">
        <v>866.37</v>
      </c>
      <c r="C385">
        <v>119.4492</v>
      </c>
      <c r="D385">
        <v>189.22649999999999</v>
      </c>
      <c r="E385">
        <v>410.95310000000001</v>
      </c>
      <c r="F385">
        <v>219.6061</v>
      </c>
      <c r="G385">
        <v>113</v>
      </c>
    </row>
    <row r="386" spans="1:7" x14ac:dyDescent="0.25">
      <c r="A386" s="1">
        <v>41263</v>
      </c>
      <c r="B386">
        <v>867.99</v>
      </c>
      <c r="C386">
        <v>119.3823</v>
      </c>
      <c r="D386">
        <v>189.48740000000001</v>
      </c>
      <c r="E386">
        <v>410.15350000000001</v>
      </c>
      <c r="F386">
        <v>219.005</v>
      </c>
      <c r="G386">
        <v>112.31</v>
      </c>
    </row>
    <row r="387" spans="1:7" x14ac:dyDescent="0.25">
      <c r="A387" s="1">
        <v>41264</v>
      </c>
      <c r="B387">
        <v>861.05</v>
      </c>
      <c r="C387">
        <v>119.38679999999999</v>
      </c>
      <c r="D387">
        <v>189.53290000000001</v>
      </c>
      <c r="E387">
        <v>409.8494</v>
      </c>
      <c r="F387">
        <v>219.0454</v>
      </c>
      <c r="G387">
        <v>112.38</v>
      </c>
    </row>
    <row r="388" spans="1:7" x14ac:dyDescent="0.25">
      <c r="A388" s="1">
        <v>41267</v>
      </c>
      <c r="B388">
        <v>859.6</v>
      </c>
      <c r="C388">
        <v>119.4813</v>
      </c>
      <c r="D388">
        <v>189.99629999999999</v>
      </c>
      <c r="E388">
        <v>410.45800000000003</v>
      </c>
      <c r="F388">
        <v>219.47659999999999</v>
      </c>
      <c r="G388">
        <v>112.44</v>
      </c>
    </row>
    <row r="389" spans="1:7" x14ac:dyDescent="0.25">
      <c r="A389" s="1">
        <v>41268</v>
      </c>
      <c r="B389">
        <v>860.17</v>
      </c>
      <c r="C389">
        <v>119.4813</v>
      </c>
      <c r="D389">
        <v>189.99629999999999</v>
      </c>
      <c r="E389">
        <v>410.45800000000003</v>
      </c>
      <c r="F389">
        <v>219.47659999999999</v>
      </c>
      <c r="G389">
        <v>112.44</v>
      </c>
    </row>
    <row r="390" spans="1:7" x14ac:dyDescent="0.25">
      <c r="A390" s="1">
        <v>41269</v>
      </c>
      <c r="B390">
        <v>858.5</v>
      </c>
      <c r="C390">
        <v>119.4828</v>
      </c>
      <c r="D390">
        <v>189.6628</v>
      </c>
      <c r="E390">
        <v>410.45800000000003</v>
      </c>
      <c r="F390">
        <v>218.94640000000001</v>
      </c>
      <c r="G390">
        <v>112.44</v>
      </c>
    </row>
    <row r="391" spans="1:7" x14ac:dyDescent="0.25">
      <c r="A391" s="1">
        <v>41270</v>
      </c>
      <c r="B391">
        <v>859.02</v>
      </c>
      <c r="C391">
        <v>119.4751</v>
      </c>
      <c r="D391">
        <v>190.04140000000001</v>
      </c>
      <c r="E391">
        <v>410.64190000000002</v>
      </c>
      <c r="F391">
        <v>218.87090000000001</v>
      </c>
      <c r="G391">
        <v>112.76</v>
      </c>
    </row>
    <row r="392" spans="1:7" x14ac:dyDescent="0.25">
      <c r="A392" s="1">
        <v>41271</v>
      </c>
      <c r="B392">
        <v>854.64</v>
      </c>
      <c r="C392">
        <v>119.4794</v>
      </c>
      <c r="D392">
        <v>189.9212</v>
      </c>
      <c r="E392">
        <v>410.12729999999999</v>
      </c>
      <c r="F392">
        <v>219.02860000000001</v>
      </c>
      <c r="G392">
        <v>112.5</v>
      </c>
    </row>
    <row r="393" spans="1:7" x14ac:dyDescent="0.25">
      <c r="A393" s="1">
        <v>41274</v>
      </c>
      <c r="B393">
        <v>861.44</v>
      </c>
      <c r="C393">
        <v>119.474</v>
      </c>
      <c r="D393">
        <v>189.29349999999999</v>
      </c>
      <c r="E393">
        <v>410.9905</v>
      </c>
      <c r="F393">
        <v>219.17959999999999</v>
      </c>
      <c r="G393">
        <v>112.59</v>
      </c>
    </row>
    <row r="394" spans="1:7" x14ac:dyDescent="0.25">
      <c r="A394" s="1">
        <v>41275</v>
      </c>
      <c r="B394">
        <v>861.54</v>
      </c>
      <c r="C394">
        <v>119.474</v>
      </c>
      <c r="D394">
        <v>189.29349999999999</v>
      </c>
      <c r="E394">
        <v>410.9905</v>
      </c>
      <c r="F394">
        <v>219.17959999999999</v>
      </c>
      <c r="G394">
        <v>112.59</v>
      </c>
    </row>
    <row r="395" spans="1:7" x14ac:dyDescent="0.25">
      <c r="A395" s="1">
        <v>41276</v>
      </c>
      <c r="B395">
        <v>880.06</v>
      </c>
      <c r="C395">
        <v>119.5115</v>
      </c>
      <c r="D395">
        <v>188.25710000000001</v>
      </c>
      <c r="E395">
        <v>411.21980000000002</v>
      </c>
      <c r="F395">
        <v>218.88489999999999</v>
      </c>
      <c r="G395">
        <v>113.22</v>
      </c>
    </row>
    <row r="396" spans="1:7" x14ac:dyDescent="0.25">
      <c r="A396" s="1">
        <v>41277</v>
      </c>
      <c r="B396">
        <v>879.06</v>
      </c>
      <c r="C396">
        <v>119.5705</v>
      </c>
      <c r="D396">
        <v>188.48009999999999</v>
      </c>
      <c r="E396">
        <v>411.76490000000001</v>
      </c>
      <c r="F396">
        <v>219.43129999999999</v>
      </c>
      <c r="G396">
        <v>112.99</v>
      </c>
    </row>
    <row r="397" spans="1:7" x14ac:dyDescent="0.25">
      <c r="A397" s="1">
        <v>41278</v>
      </c>
      <c r="B397">
        <v>881.94</v>
      </c>
      <c r="C397">
        <v>119.4665</v>
      </c>
      <c r="D397">
        <v>188.52449999999999</v>
      </c>
      <c r="E397">
        <v>411.19420000000002</v>
      </c>
      <c r="F397">
        <v>219.1259</v>
      </c>
      <c r="G397">
        <v>112.32</v>
      </c>
    </row>
    <row r="398" spans="1:7" x14ac:dyDescent="0.25">
      <c r="A398" s="1">
        <v>41281</v>
      </c>
      <c r="B398">
        <v>880.35</v>
      </c>
      <c r="C398">
        <v>119.4798</v>
      </c>
      <c r="D398">
        <v>188.8013</v>
      </c>
      <c r="E398">
        <v>411.88709999999998</v>
      </c>
      <c r="F398">
        <v>219.16120000000001</v>
      </c>
      <c r="G398">
        <v>112.51</v>
      </c>
    </row>
    <row r="399" spans="1:7" x14ac:dyDescent="0.25">
      <c r="A399" s="1">
        <v>41282</v>
      </c>
      <c r="B399">
        <v>877.17</v>
      </c>
      <c r="C399">
        <v>119.5851</v>
      </c>
      <c r="D399">
        <v>188.99350000000001</v>
      </c>
      <c r="E399">
        <v>413.13529999999997</v>
      </c>
      <c r="F399">
        <v>219.88040000000001</v>
      </c>
      <c r="G399">
        <v>112.78</v>
      </c>
    </row>
    <row r="400" spans="1:7" x14ac:dyDescent="0.25">
      <c r="A400" s="1">
        <v>41283</v>
      </c>
      <c r="B400">
        <v>880.39</v>
      </c>
      <c r="C400">
        <v>119.66289999999999</v>
      </c>
      <c r="D400">
        <v>188.506</v>
      </c>
      <c r="E400">
        <v>413.59780000000001</v>
      </c>
      <c r="F400">
        <v>220.12469999999999</v>
      </c>
      <c r="G400">
        <v>112.82</v>
      </c>
    </row>
    <row r="401" spans="1:7" x14ac:dyDescent="0.25">
      <c r="A401" s="1">
        <v>41284</v>
      </c>
      <c r="B401">
        <v>886.8</v>
      </c>
      <c r="C401">
        <v>119.5979</v>
      </c>
      <c r="D401">
        <v>187.67859999999999</v>
      </c>
      <c r="E401">
        <v>412.78309999999999</v>
      </c>
      <c r="F401">
        <v>220.02260000000001</v>
      </c>
      <c r="G401">
        <v>112.87</v>
      </c>
    </row>
    <row r="402" spans="1:7" x14ac:dyDescent="0.25">
      <c r="A402" s="1">
        <v>41285</v>
      </c>
      <c r="B402">
        <v>888.22</v>
      </c>
      <c r="C402">
        <v>119.4055</v>
      </c>
      <c r="D402">
        <v>186.53700000000001</v>
      </c>
      <c r="E402">
        <v>411.12450000000001</v>
      </c>
      <c r="F402">
        <v>219.68209999999999</v>
      </c>
      <c r="G402">
        <v>112.19</v>
      </c>
    </row>
    <row r="403" spans="1:7" x14ac:dyDescent="0.25">
      <c r="A403" s="1">
        <v>41288</v>
      </c>
      <c r="B403">
        <v>888.07</v>
      </c>
      <c r="C403">
        <v>119.3817</v>
      </c>
      <c r="D403">
        <v>187.02780000000001</v>
      </c>
      <c r="E403">
        <v>411.65620000000001</v>
      </c>
      <c r="F403">
        <v>220.05189999999999</v>
      </c>
      <c r="G403">
        <v>111.74</v>
      </c>
    </row>
    <row r="404" spans="1:7" x14ac:dyDescent="0.25">
      <c r="A404" s="1">
        <v>41289</v>
      </c>
      <c r="B404">
        <v>888.95</v>
      </c>
      <c r="C404">
        <v>119.33839999999999</v>
      </c>
      <c r="D404">
        <v>186.28749999999999</v>
      </c>
      <c r="E404">
        <v>410.31560000000002</v>
      </c>
      <c r="F404">
        <v>219.9402</v>
      </c>
      <c r="G404">
        <v>111.28</v>
      </c>
    </row>
    <row r="405" spans="1:7" x14ac:dyDescent="0.25">
      <c r="A405" s="1">
        <v>41290</v>
      </c>
      <c r="B405">
        <v>886.51</v>
      </c>
      <c r="C405">
        <v>119.3451</v>
      </c>
      <c r="D405">
        <v>186.60079999999999</v>
      </c>
      <c r="E405">
        <v>410.57130000000001</v>
      </c>
      <c r="F405">
        <v>220.23679999999999</v>
      </c>
      <c r="G405">
        <v>111.41</v>
      </c>
    </row>
    <row r="406" spans="1:7" x14ac:dyDescent="0.25">
      <c r="A406" s="1">
        <v>41291</v>
      </c>
      <c r="B406">
        <v>890.82</v>
      </c>
      <c r="C406">
        <v>119.35760000000001</v>
      </c>
      <c r="D406">
        <v>186.66149999999999</v>
      </c>
      <c r="E406">
        <v>410.79950000000002</v>
      </c>
      <c r="F406">
        <v>220.51079999999999</v>
      </c>
      <c r="G406">
        <v>111.86</v>
      </c>
    </row>
    <row r="407" spans="1:7" x14ac:dyDescent="0.25">
      <c r="A407" s="1">
        <v>41292</v>
      </c>
      <c r="B407">
        <v>892.83</v>
      </c>
      <c r="C407">
        <v>119.4284</v>
      </c>
      <c r="D407">
        <v>186.82490000000001</v>
      </c>
      <c r="E407">
        <v>410.97770000000003</v>
      </c>
      <c r="F407">
        <v>220.8005</v>
      </c>
      <c r="G407">
        <v>111.91</v>
      </c>
    </row>
    <row r="408" spans="1:7" x14ac:dyDescent="0.25">
      <c r="A408" s="1">
        <v>41295</v>
      </c>
      <c r="B408">
        <v>893.44</v>
      </c>
      <c r="C408">
        <v>119.4593</v>
      </c>
      <c r="D408">
        <v>186.82490000000001</v>
      </c>
      <c r="E408">
        <v>410.97770000000003</v>
      </c>
      <c r="F408">
        <v>220.8005</v>
      </c>
      <c r="G408">
        <v>111.91</v>
      </c>
    </row>
    <row r="409" spans="1:7" x14ac:dyDescent="0.25">
      <c r="A409" s="1">
        <v>41296</v>
      </c>
      <c r="B409">
        <v>896.02</v>
      </c>
      <c r="C409">
        <v>119.5519</v>
      </c>
      <c r="D409">
        <v>187.67140000000001</v>
      </c>
      <c r="E409">
        <v>411.5668</v>
      </c>
      <c r="F409">
        <v>221.63229999999999</v>
      </c>
      <c r="G409">
        <v>112.29</v>
      </c>
    </row>
    <row r="410" spans="1:7" x14ac:dyDescent="0.25">
      <c r="A410" s="1">
        <v>41297</v>
      </c>
      <c r="B410">
        <v>895.25</v>
      </c>
      <c r="C410">
        <v>119.6771</v>
      </c>
      <c r="D410">
        <v>188.40180000000001</v>
      </c>
      <c r="E410">
        <v>411.3716</v>
      </c>
      <c r="F410">
        <v>222.08029999999999</v>
      </c>
      <c r="G410">
        <v>112.6</v>
      </c>
    </row>
    <row r="411" spans="1:7" x14ac:dyDescent="0.25">
      <c r="A411" s="1">
        <v>41298</v>
      </c>
      <c r="B411">
        <v>896.54</v>
      </c>
      <c r="C411">
        <v>119.68980000000001</v>
      </c>
      <c r="D411">
        <v>188.33</v>
      </c>
      <c r="E411">
        <v>412.34930000000003</v>
      </c>
      <c r="F411">
        <v>222.13910000000001</v>
      </c>
      <c r="G411">
        <v>112.49</v>
      </c>
    </row>
    <row r="412" spans="1:7" x14ac:dyDescent="0.25">
      <c r="A412" s="1">
        <v>41299</v>
      </c>
      <c r="B412">
        <v>901.42</v>
      </c>
      <c r="C412">
        <v>119.7111</v>
      </c>
      <c r="D412">
        <v>188.7176</v>
      </c>
      <c r="E412">
        <v>413.27749999999997</v>
      </c>
      <c r="F412">
        <v>222.16200000000001</v>
      </c>
      <c r="G412">
        <v>112.8</v>
      </c>
    </row>
    <row r="413" spans="1:7" x14ac:dyDescent="0.25">
      <c r="A413" s="1">
        <v>41302</v>
      </c>
      <c r="B413">
        <v>899.39</v>
      </c>
      <c r="C413">
        <v>119.7544</v>
      </c>
      <c r="D413">
        <v>189.00620000000001</v>
      </c>
      <c r="E413">
        <v>415.00689999999997</v>
      </c>
      <c r="F413">
        <v>222.23670000000001</v>
      </c>
      <c r="G413">
        <v>113.33</v>
      </c>
    </row>
    <row r="414" spans="1:7" x14ac:dyDescent="0.25">
      <c r="A414" s="1">
        <v>41303</v>
      </c>
      <c r="B414">
        <v>903.97</v>
      </c>
      <c r="C414">
        <v>119.88290000000001</v>
      </c>
      <c r="D414">
        <v>189.16409999999999</v>
      </c>
      <c r="E414">
        <v>416.3116</v>
      </c>
      <c r="F414">
        <v>222.5239</v>
      </c>
      <c r="G414">
        <v>113.66</v>
      </c>
    </row>
    <row r="415" spans="1:7" x14ac:dyDescent="0.25">
      <c r="A415" s="1">
        <v>41304</v>
      </c>
      <c r="B415">
        <v>902.88</v>
      </c>
      <c r="C415">
        <v>119.8326</v>
      </c>
      <c r="D415">
        <v>189.52879999999999</v>
      </c>
      <c r="E415">
        <v>415.24329999999998</v>
      </c>
      <c r="F415">
        <v>222.42449999999999</v>
      </c>
      <c r="G415">
        <v>114.28</v>
      </c>
    </row>
    <row r="416" spans="1:7" x14ac:dyDescent="0.25">
      <c r="A416" s="1">
        <v>41305</v>
      </c>
      <c r="B416">
        <v>901.35</v>
      </c>
      <c r="C416">
        <v>119.8907</v>
      </c>
      <c r="D416">
        <v>190.08009999999999</v>
      </c>
      <c r="E416">
        <v>416.88709999999998</v>
      </c>
      <c r="F416">
        <v>222.6362</v>
      </c>
      <c r="G416">
        <v>114.3</v>
      </c>
    </row>
    <row r="417" spans="1:7" x14ac:dyDescent="0.25">
      <c r="A417" s="1">
        <v>41306</v>
      </c>
      <c r="B417">
        <v>908.2</v>
      </c>
      <c r="C417">
        <v>119.9397</v>
      </c>
      <c r="D417">
        <v>190.43510000000001</v>
      </c>
      <c r="E417">
        <v>417.53070000000002</v>
      </c>
      <c r="F417">
        <v>222.66149999999999</v>
      </c>
      <c r="G417">
        <v>115.21</v>
      </c>
    </row>
    <row r="418" spans="1:7" x14ac:dyDescent="0.25">
      <c r="A418" s="1">
        <v>41309</v>
      </c>
      <c r="B418">
        <v>898.81</v>
      </c>
      <c r="C418">
        <v>120.0206</v>
      </c>
      <c r="D418">
        <v>191.11</v>
      </c>
      <c r="E418">
        <v>417.03070000000002</v>
      </c>
      <c r="F418">
        <v>222.7029</v>
      </c>
      <c r="G418">
        <v>115.66</v>
      </c>
    </row>
    <row r="419" spans="1:7" x14ac:dyDescent="0.25">
      <c r="A419" s="1">
        <v>41310</v>
      </c>
      <c r="B419">
        <v>901.25</v>
      </c>
      <c r="C419">
        <v>120.0722</v>
      </c>
      <c r="D419">
        <v>191.22559999999999</v>
      </c>
      <c r="E419">
        <v>416.80509999999998</v>
      </c>
      <c r="F419">
        <v>222.67250000000001</v>
      </c>
      <c r="G419">
        <v>115.96</v>
      </c>
    </row>
    <row r="420" spans="1:7" x14ac:dyDescent="0.25">
      <c r="A420" s="1">
        <v>41311</v>
      </c>
      <c r="B420">
        <v>903.06</v>
      </c>
      <c r="C420">
        <v>120.0752</v>
      </c>
      <c r="D420">
        <v>191.62379999999999</v>
      </c>
      <c r="E420">
        <v>416.90190000000001</v>
      </c>
      <c r="F420">
        <v>222.5711</v>
      </c>
      <c r="G420">
        <v>115.85</v>
      </c>
    </row>
    <row r="421" spans="1:7" x14ac:dyDescent="0.25">
      <c r="A421" s="1">
        <v>41312</v>
      </c>
      <c r="B421">
        <v>899.26</v>
      </c>
      <c r="C421">
        <v>120.1388</v>
      </c>
      <c r="D421">
        <v>192.49090000000001</v>
      </c>
      <c r="E421">
        <v>418.85169999999999</v>
      </c>
      <c r="F421">
        <v>222.80420000000001</v>
      </c>
      <c r="G421">
        <v>116.6</v>
      </c>
    </row>
    <row r="422" spans="1:7" x14ac:dyDescent="0.25">
      <c r="A422" s="1">
        <v>41313</v>
      </c>
      <c r="B422">
        <v>904.14</v>
      </c>
      <c r="C422">
        <v>120.1643</v>
      </c>
      <c r="D422">
        <v>192.65029999999999</v>
      </c>
      <c r="E422">
        <v>419.6798</v>
      </c>
      <c r="F422">
        <v>222.66380000000001</v>
      </c>
      <c r="G422">
        <v>116.72</v>
      </c>
    </row>
    <row r="423" spans="1:7" x14ac:dyDescent="0.25">
      <c r="A423" s="1">
        <v>41316</v>
      </c>
      <c r="B423">
        <v>901.26</v>
      </c>
      <c r="C423">
        <v>120.1404</v>
      </c>
      <c r="D423">
        <v>191.80289999999999</v>
      </c>
      <c r="E423">
        <v>419.19209999999998</v>
      </c>
      <c r="F423">
        <v>222.68889999999999</v>
      </c>
      <c r="G423">
        <v>116.2</v>
      </c>
    </row>
    <row r="424" spans="1:7" x14ac:dyDescent="0.25">
      <c r="A424" s="1">
        <v>41317</v>
      </c>
      <c r="B424">
        <v>905.88</v>
      </c>
      <c r="C424">
        <v>120.25490000000001</v>
      </c>
      <c r="D424">
        <v>191.86619999999999</v>
      </c>
      <c r="E424">
        <v>419.69589999999999</v>
      </c>
      <c r="F424">
        <v>223.04560000000001</v>
      </c>
      <c r="G424">
        <v>116.41</v>
      </c>
    </row>
    <row r="425" spans="1:7" x14ac:dyDescent="0.25">
      <c r="A425" s="1">
        <v>41318</v>
      </c>
      <c r="B425">
        <v>906.65</v>
      </c>
      <c r="C425">
        <v>120.2457</v>
      </c>
      <c r="D425">
        <v>191.91630000000001</v>
      </c>
      <c r="E425">
        <v>418.93779999999998</v>
      </c>
      <c r="F425">
        <v>223.00919999999999</v>
      </c>
      <c r="G425">
        <v>116.43</v>
      </c>
    </row>
    <row r="426" spans="1:7" x14ac:dyDescent="0.25">
      <c r="A426" s="1">
        <v>41319</v>
      </c>
      <c r="B426">
        <v>905.74</v>
      </c>
      <c r="C426">
        <v>120.31529999999999</v>
      </c>
      <c r="D426">
        <v>192.3228</v>
      </c>
      <c r="E426">
        <v>420.15190000000001</v>
      </c>
      <c r="F426">
        <v>223.28890000000001</v>
      </c>
      <c r="G426">
        <v>116.75</v>
      </c>
    </row>
    <row r="427" spans="1:7" x14ac:dyDescent="0.25">
      <c r="A427" s="1">
        <v>41320</v>
      </c>
      <c r="B427">
        <v>903.31</v>
      </c>
      <c r="C427">
        <v>120.25020000000001</v>
      </c>
      <c r="D427">
        <v>192.37</v>
      </c>
      <c r="E427">
        <v>419.93700000000001</v>
      </c>
      <c r="F427">
        <v>222.93799999999999</v>
      </c>
      <c r="G427">
        <v>116.67</v>
      </c>
    </row>
    <row r="428" spans="1:7" x14ac:dyDescent="0.25">
      <c r="A428" s="1">
        <v>41323</v>
      </c>
      <c r="B428">
        <v>903.95</v>
      </c>
      <c r="C428">
        <v>120.2687</v>
      </c>
      <c r="D428">
        <v>192.37</v>
      </c>
      <c r="E428">
        <v>419.93700000000001</v>
      </c>
      <c r="F428">
        <v>222.93799999999999</v>
      </c>
      <c r="G428">
        <v>116.67</v>
      </c>
    </row>
    <row r="429" spans="1:7" x14ac:dyDescent="0.25">
      <c r="A429" s="1">
        <v>41324</v>
      </c>
      <c r="B429">
        <v>910.35</v>
      </c>
      <c r="C429">
        <v>120.1983</v>
      </c>
      <c r="D429">
        <v>193.27340000000001</v>
      </c>
      <c r="E429">
        <v>419.98219999999998</v>
      </c>
      <c r="F429">
        <v>222.98330000000001</v>
      </c>
      <c r="G429">
        <v>116.53</v>
      </c>
    </row>
    <row r="430" spans="1:7" x14ac:dyDescent="0.25">
      <c r="A430" s="1">
        <v>41325</v>
      </c>
      <c r="B430">
        <v>904.87</v>
      </c>
      <c r="C430">
        <v>120.09180000000001</v>
      </c>
      <c r="D430">
        <v>193.33680000000001</v>
      </c>
      <c r="E430">
        <v>419.2167</v>
      </c>
      <c r="F430">
        <v>222.2954</v>
      </c>
      <c r="G430">
        <v>116.04</v>
      </c>
    </row>
    <row r="431" spans="1:7" x14ac:dyDescent="0.25">
      <c r="A431" s="1">
        <v>41326</v>
      </c>
      <c r="B431">
        <v>893.26</v>
      </c>
      <c r="C431">
        <v>119.9756</v>
      </c>
      <c r="D431">
        <v>194.25360000000001</v>
      </c>
      <c r="E431">
        <v>418.63909999999998</v>
      </c>
      <c r="F431">
        <v>221.7852</v>
      </c>
      <c r="G431">
        <v>115.7</v>
      </c>
    </row>
    <row r="432" spans="1:7" x14ac:dyDescent="0.25">
      <c r="A432" s="1">
        <v>41327</v>
      </c>
      <c r="B432">
        <v>898.95</v>
      </c>
      <c r="C432">
        <v>120.01049999999999</v>
      </c>
      <c r="D432">
        <v>194.23500000000001</v>
      </c>
      <c r="E432">
        <v>418.62639999999999</v>
      </c>
      <c r="F432">
        <v>221.76259999999999</v>
      </c>
      <c r="G432">
        <v>115.59</v>
      </c>
    </row>
    <row r="433" spans="1:7" x14ac:dyDescent="0.25">
      <c r="A433" s="1">
        <v>41330</v>
      </c>
      <c r="B433">
        <v>892.62</v>
      </c>
      <c r="C433">
        <v>120.03830000000001</v>
      </c>
      <c r="D433">
        <v>194.01779999999999</v>
      </c>
      <c r="E433">
        <v>417.90370000000001</v>
      </c>
      <c r="F433">
        <v>221.86359999999999</v>
      </c>
      <c r="G433">
        <v>115.58</v>
      </c>
    </row>
    <row r="434" spans="1:7" x14ac:dyDescent="0.25">
      <c r="A434" s="1">
        <v>41331</v>
      </c>
      <c r="B434">
        <v>888.83</v>
      </c>
      <c r="C434">
        <v>119.9639</v>
      </c>
      <c r="D434">
        <v>193.92920000000001</v>
      </c>
      <c r="E434">
        <v>416.839</v>
      </c>
      <c r="F434">
        <v>221.76609999999999</v>
      </c>
      <c r="G434">
        <v>115.16</v>
      </c>
    </row>
    <row r="435" spans="1:7" x14ac:dyDescent="0.25">
      <c r="A435" s="1">
        <v>41332</v>
      </c>
      <c r="B435">
        <v>896.73</v>
      </c>
      <c r="C435">
        <v>119.97629999999999</v>
      </c>
      <c r="D435">
        <v>193.58449999999999</v>
      </c>
      <c r="E435">
        <v>416.42680000000001</v>
      </c>
      <c r="F435">
        <v>221.9023</v>
      </c>
      <c r="G435">
        <v>114.79</v>
      </c>
    </row>
    <row r="436" spans="1:7" x14ac:dyDescent="0.25">
      <c r="A436" s="1">
        <v>41333</v>
      </c>
      <c r="B436">
        <v>900.75</v>
      </c>
      <c r="C436">
        <v>119.9361</v>
      </c>
      <c r="D436">
        <v>193.8049</v>
      </c>
      <c r="E436">
        <v>416.26909999999998</v>
      </c>
      <c r="F436">
        <v>221.60400000000001</v>
      </c>
      <c r="G436">
        <v>114.59</v>
      </c>
    </row>
    <row r="437" spans="1:7" x14ac:dyDescent="0.25">
      <c r="A437" s="1">
        <v>41334</v>
      </c>
      <c r="B437">
        <v>898.63</v>
      </c>
      <c r="C437">
        <v>119.8729</v>
      </c>
      <c r="D437">
        <v>193.8398</v>
      </c>
      <c r="E437">
        <v>416.27719999999999</v>
      </c>
      <c r="F437">
        <v>221.52549999999999</v>
      </c>
      <c r="G437">
        <v>114.68</v>
      </c>
    </row>
    <row r="438" spans="1:7" x14ac:dyDescent="0.25">
      <c r="A438" s="1">
        <v>41337</v>
      </c>
      <c r="B438">
        <v>899.04</v>
      </c>
      <c r="C438">
        <v>119.8674</v>
      </c>
      <c r="D438">
        <v>194.4802</v>
      </c>
      <c r="E438">
        <v>415.67849999999999</v>
      </c>
      <c r="F438">
        <v>221.0924</v>
      </c>
      <c r="G438">
        <v>114.59</v>
      </c>
    </row>
    <row r="439" spans="1:7" x14ac:dyDescent="0.25">
      <c r="A439" s="1">
        <v>41338</v>
      </c>
      <c r="B439">
        <v>908.61</v>
      </c>
      <c r="C439">
        <v>119.9259</v>
      </c>
      <c r="D439">
        <v>194.32689999999999</v>
      </c>
      <c r="E439">
        <v>416.12290000000002</v>
      </c>
      <c r="F439">
        <v>221.62889999999999</v>
      </c>
      <c r="G439">
        <v>114.87</v>
      </c>
    </row>
    <row r="440" spans="1:7" x14ac:dyDescent="0.25">
      <c r="A440" s="1">
        <v>41339</v>
      </c>
      <c r="B440">
        <v>910.97</v>
      </c>
      <c r="C440">
        <v>120.0226</v>
      </c>
      <c r="D440">
        <v>195.42150000000001</v>
      </c>
      <c r="E440">
        <v>416.69979999999998</v>
      </c>
      <c r="F440">
        <v>222.0462</v>
      </c>
      <c r="G440">
        <v>115.36</v>
      </c>
    </row>
    <row r="441" spans="1:7" x14ac:dyDescent="0.25">
      <c r="A441" s="1">
        <v>41340</v>
      </c>
      <c r="B441">
        <v>912.32</v>
      </c>
      <c r="C441">
        <v>119.9483</v>
      </c>
      <c r="D441">
        <v>194.6944</v>
      </c>
      <c r="E441">
        <v>415.73009999999999</v>
      </c>
      <c r="F441">
        <v>221.6079</v>
      </c>
      <c r="G441">
        <v>115.25</v>
      </c>
    </row>
    <row r="442" spans="1:7" x14ac:dyDescent="0.25">
      <c r="A442" s="1">
        <v>41341</v>
      </c>
      <c r="B442">
        <v>915.43</v>
      </c>
      <c r="C442">
        <v>119.9675</v>
      </c>
      <c r="D442">
        <v>194.18709999999999</v>
      </c>
      <c r="E442">
        <v>415.9468</v>
      </c>
      <c r="F442">
        <v>221.2362</v>
      </c>
      <c r="G442">
        <v>115.13</v>
      </c>
    </row>
    <row r="443" spans="1:7" x14ac:dyDescent="0.25">
      <c r="A443" s="1">
        <v>41344</v>
      </c>
      <c r="B443">
        <v>918.47</v>
      </c>
      <c r="C443">
        <v>120.03619999999999</v>
      </c>
      <c r="D443">
        <v>194.35579999999999</v>
      </c>
      <c r="E443">
        <v>415.70010000000002</v>
      </c>
      <c r="F443">
        <v>221.44200000000001</v>
      </c>
      <c r="G443">
        <v>115.37</v>
      </c>
    </row>
    <row r="444" spans="1:7" x14ac:dyDescent="0.25">
      <c r="A444" s="1">
        <v>41345</v>
      </c>
      <c r="B444">
        <v>916.97</v>
      </c>
      <c r="C444">
        <v>120.03319999999999</v>
      </c>
      <c r="D444">
        <v>194.047</v>
      </c>
      <c r="E444">
        <v>414.9076</v>
      </c>
      <c r="F444">
        <v>221.4093</v>
      </c>
      <c r="G444">
        <v>115.2</v>
      </c>
    </row>
    <row r="445" spans="1:7" x14ac:dyDescent="0.25">
      <c r="A445" s="1">
        <v>41346</v>
      </c>
      <c r="B445">
        <v>914.44</v>
      </c>
      <c r="C445">
        <v>119.9949</v>
      </c>
      <c r="D445">
        <v>194.41849999999999</v>
      </c>
      <c r="E445">
        <v>414.78559999999999</v>
      </c>
      <c r="F445">
        <v>221.33150000000001</v>
      </c>
      <c r="G445">
        <v>115.1</v>
      </c>
    </row>
    <row r="446" spans="1:7" x14ac:dyDescent="0.25">
      <c r="A446" s="1">
        <v>41347</v>
      </c>
      <c r="B446">
        <v>920.31</v>
      </c>
      <c r="C446">
        <v>119.9212</v>
      </c>
      <c r="D446">
        <v>193.59800000000001</v>
      </c>
      <c r="E446">
        <v>413.83929999999998</v>
      </c>
      <c r="F446">
        <v>221.27959999999999</v>
      </c>
      <c r="G446">
        <v>114.75</v>
      </c>
    </row>
    <row r="447" spans="1:7" x14ac:dyDescent="0.25">
      <c r="A447" s="1">
        <v>41348</v>
      </c>
      <c r="B447">
        <v>922.41</v>
      </c>
      <c r="C447">
        <v>119.95610000000001</v>
      </c>
      <c r="D447">
        <v>193.74959999999999</v>
      </c>
      <c r="E447">
        <v>414.71190000000001</v>
      </c>
      <c r="F447">
        <v>221.6601</v>
      </c>
      <c r="G447">
        <v>114.57</v>
      </c>
    </row>
    <row r="448" spans="1:7" x14ac:dyDescent="0.25">
      <c r="A448" s="1">
        <v>41351</v>
      </c>
      <c r="B448">
        <v>913.83</v>
      </c>
      <c r="C448">
        <v>119.9615</v>
      </c>
      <c r="D448">
        <v>194.2449</v>
      </c>
      <c r="E448">
        <v>415.89299999999997</v>
      </c>
      <c r="F448">
        <v>221.9152</v>
      </c>
      <c r="G448">
        <v>114.33</v>
      </c>
    </row>
    <row r="449" spans="1:7" x14ac:dyDescent="0.25">
      <c r="A449" s="1">
        <v>41352</v>
      </c>
      <c r="B449">
        <v>910.91</v>
      </c>
      <c r="C449">
        <v>119.8623</v>
      </c>
      <c r="D449">
        <v>193.864</v>
      </c>
      <c r="E449">
        <v>414.64299999999997</v>
      </c>
      <c r="F449">
        <v>221.5401</v>
      </c>
      <c r="G449">
        <v>113.95</v>
      </c>
    </row>
    <row r="450" spans="1:7" x14ac:dyDescent="0.25">
      <c r="A450" s="1">
        <v>41353</v>
      </c>
      <c r="B450">
        <v>915.36</v>
      </c>
      <c r="C450">
        <v>119.9087</v>
      </c>
      <c r="D450">
        <v>193.6669</v>
      </c>
      <c r="E450">
        <v>415.00150000000002</v>
      </c>
      <c r="F450">
        <v>221.5333</v>
      </c>
      <c r="G450">
        <v>114.28</v>
      </c>
    </row>
    <row r="451" spans="1:7" x14ac:dyDescent="0.25">
      <c r="A451" s="1">
        <v>41354</v>
      </c>
      <c r="B451">
        <v>910.95</v>
      </c>
      <c r="C451">
        <v>119.94</v>
      </c>
      <c r="D451">
        <v>194.03729999999999</v>
      </c>
      <c r="E451">
        <v>414.44959999999998</v>
      </c>
      <c r="F451">
        <v>221.798</v>
      </c>
      <c r="G451">
        <v>114.5</v>
      </c>
    </row>
    <row r="452" spans="1:7" x14ac:dyDescent="0.25">
      <c r="A452" s="1">
        <v>41355</v>
      </c>
      <c r="B452">
        <v>913.06</v>
      </c>
      <c r="C452">
        <v>119.98690000000001</v>
      </c>
      <c r="D452">
        <v>194.06309999999999</v>
      </c>
      <c r="E452">
        <v>414.34050000000002</v>
      </c>
      <c r="F452">
        <v>221.75800000000001</v>
      </c>
      <c r="G452">
        <v>114.5</v>
      </c>
    </row>
    <row r="453" spans="1:7" x14ac:dyDescent="0.25">
      <c r="A453" s="1">
        <v>41358</v>
      </c>
      <c r="B453">
        <v>910.91</v>
      </c>
      <c r="C453">
        <v>120.1163</v>
      </c>
      <c r="D453">
        <v>194.09440000000001</v>
      </c>
      <c r="E453">
        <v>416.28829999999999</v>
      </c>
      <c r="F453">
        <v>222.5539</v>
      </c>
      <c r="G453">
        <v>114.47</v>
      </c>
    </row>
    <row r="454" spans="1:7" x14ac:dyDescent="0.25">
      <c r="A454" s="1">
        <v>41359</v>
      </c>
      <c r="B454">
        <v>914.78</v>
      </c>
      <c r="C454">
        <v>120.1433</v>
      </c>
      <c r="D454">
        <v>194.4939</v>
      </c>
      <c r="E454">
        <v>416.7559</v>
      </c>
      <c r="F454">
        <v>222.62200000000001</v>
      </c>
      <c r="G454">
        <v>114.26</v>
      </c>
    </row>
    <row r="455" spans="1:7" x14ac:dyDescent="0.25">
      <c r="A455" s="1">
        <v>41360</v>
      </c>
      <c r="B455">
        <v>913.21</v>
      </c>
      <c r="C455">
        <v>120.0462</v>
      </c>
      <c r="D455">
        <v>193.93199999999999</v>
      </c>
      <c r="E455">
        <v>415.2056</v>
      </c>
      <c r="F455">
        <v>222.2139</v>
      </c>
      <c r="G455">
        <v>114.09</v>
      </c>
    </row>
    <row r="456" spans="1:7" x14ac:dyDescent="0.25">
      <c r="A456" s="1">
        <v>41361</v>
      </c>
      <c r="B456">
        <v>916.38</v>
      </c>
      <c r="C456">
        <v>120.0538</v>
      </c>
      <c r="D456">
        <v>194.4187</v>
      </c>
      <c r="E456">
        <v>417.11579999999998</v>
      </c>
      <c r="F456">
        <v>221.97409999999999</v>
      </c>
      <c r="G456">
        <v>114.49</v>
      </c>
    </row>
    <row r="457" spans="1:7" x14ac:dyDescent="0.25">
      <c r="A457" s="1">
        <v>41362</v>
      </c>
      <c r="B457">
        <v>916.52</v>
      </c>
      <c r="C457">
        <v>120.0538</v>
      </c>
      <c r="D457">
        <v>194.4187</v>
      </c>
      <c r="E457">
        <v>417.11579999999998</v>
      </c>
      <c r="F457">
        <v>221.97409999999999</v>
      </c>
      <c r="G457">
        <v>114.49</v>
      </c>
    </row>
    <row r="458" spans="1:7" x14ac:dyDescent="0.25">
      <c r="A458" s="1">
        <v>41365</v>
      </c>
      <c r="B458">
        <v>911.85</v>
      </c>
      <c r="C458">
        <v>120.1174</v>
      </c>
      <c r="D458">
        <v>196.13669999999999</v>
      </c>
      <c r="E458">
        <v>417.11579999999998</v>
      </c>
      <c r="F458">
        <v>222.6858</v>
      </c>
      <c r="G458">
        <v>114.49</v>
      </c>
    </row>
    <row r="459" spans="1:7" x14ac:dyDescent="0.25">
      <c r="A459" s="1">
        <v>41366</v>
      </c>
      <c r="B459">
        <v>914.94</v>
      </c>
      <c r="C459">
        <v>120.16289999999999</v>
      </c>
      <c r="D459">
        <v>196.58279999999999</v>
      </c>
      <c r="E459">
        <v>422.24520000000001</v>
      </c>
      <c r="F459">
        <v>223.52629999999999</v>
      </c>
      <c r="G459">
        <v>115.82</v>
      </c>
    </row>
    <row r="460" spans="1:7" x14ac:dyDescent="0.25">
      <c r="A460" s="1">
        <v>41367</v>
      </c>
      <c r="B460">
        <v>908.79</v>
      </c>
      <c r="C460">
        <v>120.02970000000001</v>
      </c>
      <c r="D460">
        <v>196.18049999999999</v>
      </c>
      <c r="E460">
        <v>421.81240000000003</v>
      </c>
      <c r="F460">
        <v>223.07409999999999</v>
      </c>
      <c r="G460">
        <v>115.6</v>
      </c>
    </row>
    <row r="461" spans="1:7" x14ac:dyDescent="0.25">
      <c r="A461" s="1">
        <v>41368</v>
      </c>
      <c r="B461">
        <v>906.27</v>
      </c>
      <c r="C461">
        <v>119.9071</v>
      </c>
      <c r="D461">
        <v>196.251</v>
      </c>
      <c r="E461">
        <v>421.05059999999997</v>
      </c>
      <c r="F461">
        <v>222.49019999999999</v>
      </c>
      <c r="G461">
        <v>115.66</v>
      </c>
    </row>
    <row r="462" spans="1:7" x14ac:dyDescent="0.25">
      <c r="A462" s="1">
        <v>41369</v>
      </c>
      <c r="B462">
        <v>903.7</v>
      </c>
      <c r="C462">
        <v>119.9072</v>
      </c>
      <c r="D462">
        <v>195.5693</v>
      </c>
      <c r="E462">
        <v>420.44139999999999</v>
      </c>
      <c r="F462">
        <v>221.81379999999999</v>
      </c>
      <c r="G462">
        <v>115.04</v>
      </c>
    </row>
    <row r="463" spans="1:7" x14ac:dyDescent="0.25">
      <c r="A463" s="1">
        <v>41372</v>
      </c>
      <c r="B463">
        <v>907.34</v>
      </c>
      <c r="C463">
        <v>119.9555</v>
      </c>
      <c r="D463">
        <v>195.73320000000001</v>
      </c>
      <c r="E463">
        <v>420.10770000000002</v>
      </c>
      <c r="F463">
        <v>221.7757</v>
      </c>
      <c r="G463">
        <v>115.1</v>
      </c>
    </row>
    <row r="464" spans="1:7" x14ac:dyDescent="0.25">
      <c r="A464" s="1">
        <v>41373</v>
      </c>
      <c r="B464">
        <v>912.13</v>
      </c>
      <c r="C464">
        <v>120.00149999999999</v>
      </c>
      <c r="D464">
        <v>195.74889999999999</v>
      </c>
      <c r="E464">
        <v>419.95440000000002</v>
      </c>
      <c r="F464">
        <v>221.81549999999999</v>
      </c>
      <c r="G464">
        <v>115.11</v>
      </c>
    </row>
    <row r="465" spans="1:7" x14ac:dyDescent="0.25">
      <c r="A465" s="1">
        <v>41374</v>
      </c>
      <c r="B465">
        <v>923.88</v>
      </c>
      <c r="C465">
        <v>120.00879999999999</v>
      </c>
      <c r="D465">
        <v>195.15459999999999</v>
      </c>
      <c r="E465">
        <v>420.10559999999998</v>
      </c>
      <c r="F465">
        <v>222.4572</v>
      </c>
      <c r="G465">
        <v>114.79</v>
      </c>
    </row>
    <row r="466" spans="1:7" x14ac:dyDescent="0.25">
      <c r="A466" s="1">
        <v>41375</v>
      </c>
      <c r="B466">
        <v>930.06</v>
      </c>
      <c r="C466">
        <v>120.00709999999999</v>
      </c>
      <c r="D466">
        <v>194.91909999999999</v>
      </c>
      <c r="E466">
        <v>419.65480000000002</v>
      </c>
      <c r="F466">
        <v>222.12289999999999</v>
      </c>
      <c r="G466">
        <v>114.76</v>
      </c>
    </row>
    <row r="467" spans="1:7" x14ac:dyDescent="0.25">
      <c r="A467" s="1">
        <v>41376</v>
      </c>
      <c r="B467">
        <v>925.6</v>
      </c>
      <c r="C467">
        <v>119.8271</v>
      </c>
      <c r="D467">
        <v>195.9863</v>
      </c>
      <c r="E467">
        <v>420.85410000000002</v>
      </c>
      <c r="F467">
        <v>221.71299999999999</v>
      </c>
      <c r="G467">
        <v>114.93</v>
      </c>
    </row>
    <row r="468" spans="1:7" x14ac:dyDescent="0.25">
      <c r="A468" s="1">
        <v>41379</v>
      </c>
      <c r="B468">
        <v>908.73</v>
      </c>
      <c r="C468">
        <v>119.4896</v>
      </c>
      <c r="D468">
        <v>197.52269999999999</v>
      </c>
      <c r="E468">
        <v>421.01089999999999</v>
      </c>
      <c r="F468">
        <v>221.37899999999999</v>
      </c>
      <c r="G468">
        <v>114.8</v>
      </c>
    </row>
    <row r="469" spans="1:7" x14ac:dyDescent="0.25">
      <c r="A469" s="1">
        <v>41380</v>
      </c>
      <c r="B469">
        <v>913.84</v>
      </c>
      <c r="C469">
        <v>119.4816</v>
      </c>
      <c r="D469">
        <v>197.1705</v>
      </c>
      <c r="E469">
        <v>419.90719999999999</v>
      </c>
      <c r="F469">
        <v>220.77940000000001</v>
      </c>
      <c r="G469">
        <v>114.85</v>
      </c>
    </row>
    <row r="470" spans="1:7" x14ac:dyDescent="0.25">
      <c r="A470" s="1">
        <v>41381</v>
      </c>
      <c r="B470">
        <v>902.95</v>
      </c>
      <c r="C470">
        <v>119.4727</v>
      </c>
      <c r="D470">
        <v>197.88159999999999</v>
      </c>
      <c r="E470">
        <v>420.55189999999999</v>
      </c>
      <c r="F470">
        <v>220.4425</v>
      </c>
      <c r="G470">
        <v>114.99</v>
      </c>
    </row>
    <row r="471" spans="1:7" x14ac:dyDescent="0.25">
      <c r="A471" s="1">
        <v>41382</v>
      </c>
      <c r="B471">
        <v>898.69</v>
      </c>
      <c r="C471">
        <v>119.40089999999999</v>
      </c>
      <c r="D471">
        <v>197.44589999999999</v>
      </c>
      <c r="E471">
        <v>420.25720000000001</v>
      </c>
      <c r="F471">
        <v>219.82230000000001</v>
      </c>
      <c r="G471">
        <v>114.84</v>
      </c>
    </row>
    <row r="472" spans="1:7" x14ac:dyDescent="0.25">
      <c r="A472" s="1">
        <v>41383</v>
      </c>
      <c r="B472">
        <v>905.03</v>
      </c>
      <c r="C472">
        <v>119.3974</v>
      </c>
      <c r="D472">
        <v>197.232</v>
      </c>
      <c r="E472">
        <v>420.66629999999998</v>
      </c>
      <c r="F472">
        <v>219.9075</v>
      </c>
      <c r="G472">
        <v>115.03</v>
      </c>
    </row>
    <row r="473" spans="1:7" x14ac:dyDescent="0.25">
      <c r="A473" s="1">
        <v>41386</v>
      </c>
      <c r="B473">
        <v>907.91</v>
      </c>
      <c r="C473">
        <v>119.4581</v>
      </c>
      <c r="D473">
        <v>197.37970000000001</v>
      </c>
      <c r="E473">
        <v>420.15820000000002</v>
      </c>
      <c r="F473">
        <v>220.22499999999999</v>
      </c>
      <c r="G473">
        <v>115.01</v>
      </c>
    </row>
    <row r="474" spans="1:7" x14ac:dyDescent="0.25">
      <c r="A474" s="1">
        <v>41387</v>
      </c>
      <c r="B474">
        <v>917.04</v>
      </c>
      <c r="C474">
        <v>119.4496</v>
      </c>
      <c r="D474">
        <v>197.30549999999999</v>
      </c>
      <c r="E474">
        <v>420.2353</v>
      </c>
      <c r="F474">
        <v>220.6293</v>
      </c>
      <c r="G474">
        <v>115.06</v>
      </c>
    </row>
    <row r="475" spans="1:7" x14ac:dyDescent="0.25">
      <c r="A475" s="1">
        <v>41388</v>
      </c>
      <c r="B475">
        <v>921.97</v>
      </c>
      <c r="C475">
        <v>119.5004</v>
      </c>
      <c r="D475">
        <v>195.87309999999999</v>
      </c>
      <c r="E475">
        <v>419.14699999999999</v>
      </c>
      <c r="F475">
        <v>221.0376</v>
      </c>
      <c r="G475">
        <v>114.69</v>
      </c>
    </row>
    <row r="476" spans="1:7" x14ac:dyDescent="0.25">
      <c r="A476" s="1">
        <v>41389</v>
      </c>
      <c r="B476">
        <v>928</v>
      </c>
      <c r="C476">
        <v>119.4575</v>
      </c>
      <c r="D476">
        <v>195.71209999999999</v>
      </c>
      <c r="E476">
        <v>417.262</v>
      </c>
      <c r="F476">
        <v>220.67609999999999</v>
      </c>
      <c r="G476">
        <v>114.24</v>
      </c>
    </row>
    <row r="477" spans="1:7" x14ac:dyDescent="0.25">
      <c r="A477" s="1">
        <v>41390</v>
      </c>
      <c r="B477">
        <v>926.52</v>
      </c>
      <c r="C477">
        <v>119.44110000000001</v>
      </c>
      <c r="D477">
        <v>196.10380000000001</v>
      </c>
      <c r="E477">
        <v>418.04309999999998</v>
      </c>
      <c r="F477">
        <v>221.35929999999999</v>
      </c>
      <c r="G477">
        <v>114.33</v>
      </c>
    </row>
    <row r="478" spans="1:7" x14ac:dyDescent="0.25">
      <c r="A478" s="1">
        <v>41393</v>
      </c>
      <c r="B478">
        <v>932.85</v>
      </c>
      <c r="C478">
        <v>119.5008</v>
      </c>
      <c r="D478">
        <v>194.69720000000001</v>
      </c>
      <c r="E478">
        <v>418.92329999999998</v>
      </c>
      <c r="F478">
        <v>221.0942</v>
      </c>
      <c r="G478">
        <v>113.74</v>
      </c>
    </row>
    <row r="479" spans="1:7" x14ac:dyDescent="0.25">
      <c r="A479" s="1">
        <v>41394</v>
      </c>
      <c r="B479">
        <v>938.62</v>
      </c>
      <c r="C479">
        <v>119.54</v>
      </c>
      <c r="D479">
        <v>195.31290000000001</v>
      </c>
      <c r="E479">
        <v>419.57580000000002</v>
      </c>
      <c r="F479">
        <v>221.1035</v>
      </c>
      <c r="G479">
        <v>113.94</v>
      </c>
    </row>
    <row r="480" spans="1:7" x14ac:dyDescent="0.25">
      <c r="A480" s="1">
        <v>41395</v>
      </c>
      <c r="B480">
        <v>932.54</v>
      </c>
      <c r="C480">
        <v>119.45140000000001</v>
      </c>
      <c r="D480">
        <v>194.77080000000001</v>
      </c>
      <c r="E480">
        <v>420.45429999999999</v>
      </c>
      <c r="F480">
        <v>220.9734</v>
      </c>
      <c r="G480">
        <v>114.26</v>
      </c>
    </row>
    <row r="481" spans="1:7" x14ac:dyDescent="0.25">
      <c r="A481" s="1">
        <v>41396</v>
      </c>
      <c r="B481">
        <v>934.5</v>
      </c>
      <c r="C481">
        <v>119.4166</v>
      </c>
      <c r="D481">
        <v>194.42779999999999</v>
      </c>
      <c r="E481">
        <v>419.52760000000001</v>
      </c>
      <c r="F481">
        <v>221.52250000000001</v>
      </c>
      <c r="G481">
        <v>113.74</v>
      </c>
    </row>
    <row r="482" spans="1:7" x14ac:dyDescent="0.25">
      <c r="A482" s="1">
        <v>41397</v>
      </c>
      <c r="B482">
        <v>942.3</v>
      </c>
      <c r="C482">
        <v>119.3309</v>
      </c>
      <c r="D482">
        <v>195.18430000000001</v>
      </c>
      <c r="E482">
        <v>417.17230000000001</v>
      </c>
      <c r="F482">
        <v>220.50569999999999</v>
      </c>
      <c r="G482">
        <v>113.05</v>
      </c>
    </row>
    <row r="483" spans="1:7" x14ac:dyDescent="0.25">
      <c r="A483" s="1">
        <v>41400</v>
      </c>
      <c r="B483">
        <v>942.7</v>
      </c>
      <c r="C483">
        <v>119.342</v>
      </c>
      <c r="D483">
        <v>196.3646</v>
      </c>
      <c r="E483">
        <v>417.17230000000001</v>
      </c>
      <c r="F483">
        <v>220.3552</v>
      </c>
      <c r="G483">
        <v>113.05</v>
      </c>
    </row>
    <row r="484" spans="1:7" x14ac:dyDescent="0.25">
      <c r="A484" s="1">
        <v>41401</v>
      </c>
      <c r="B484">
        <v>949.32</v>
      </c>
      <c r="C484">
        <v>119.3811</v>
      </c>
      <c r="D484">
        <v>196.31059999999999</v>
      </c>
      <c r="E484">
        <v>417.5061</v>
      </c>
      <c r="F484">
        <v>220.96469999999999</v>
      </c>
      <c r="G484">
        <v>113.9</v>
      </c>
    </row>
    <row r="485" spans="1:7" x14ac:dyDescent="0.25">
      <c r="A485" s="1">
        <v>41402</v>
      </c>
      <c r="B485">
        <v>956.68</v>
      </c>
      <c r="C485">
        <v>119.3896</v>
      </c>
      <c r="D485">
        <v>196.11320000000001</v>
      </c>
      <c r="E485">
        <v>416.77890000000002</v>
      </c>
      <c r="F485">
        <v>220.77529999999999</v>
      </c>
      <c r="G485">
        <v>113.46</v>
      </c>
    </row>
    <row r="486" spans="1:7" x14ac:dyDescent="0.25">
      <c r="A486" s="1">
        <v>41403</v>
      </c>
      <c r="B486">
        <v>952.35</v>
      </c>
      <c r="C486">
        <v>119.3849</v>
      </c>
      <c r="D486">
        <v>196.11189999999999</v>
      </c>
      <c r="E486">
        <v>417.63150000000002</v>
      </c>
      <c r="F486">
        <v>220.7449</v>
      </c>
      <c r="G486">
        <v>113.62</v>
      </c>
    </row>
    <row r="487" spans="1:7" x14ac:dyDescent="0.25">
      <c r="A487" s="1">
        <v>41404</v>
      </c>
      <c r="B487">
        <v>951.48</v>
      </c>
      <c r="C487">
        <v>119.2984</v>
      </c>
      <c r="D487">
        <v>196.36619999999999</v>
      </c>
      <c r="E487">
        <v>417.53179999999998</v>
      </c>
      <c r="F487">
        <v>220.33519999999999</v>
      </c>
      <c r="G487">
        <v>113.83</v>
      </c>
    </row>
    <row r="488" spans="1:7" x14ac:dyDescent="0.25">
      <c r="A488" s="1">
        <v>41407</v>
      </c>
      <c r="B488">
        <v>951.28</v>
      </c>
      <c r="C488">
        <v>119.36060000000001</v>
      </c>
      <c r="D488">
        <v>195.3903</v>
      </c>
      <c r="E488">
        <v>416.24639999999999</v>
      </c>
      <c r="F488">
        <v>220.6112</v>
      </c>
      <c r="G488">
        <v>113.82</v>
      </c>
    </row>
    <row r="489" spans="1:7" x14ac:dyDescent="0.25">
      <c r="A489" s="1">
        <v>41408</v>
      </c>
      <c r="B489">
        <v>956.64</v>
      </c>
      <c r="C489">
        <v>119.376</v>
      </c>
      <c r="D489">
        <v>195.91829999999999</v>
      </c>
      <c r="E489">
        <v>416.68349999999998</v>
      </c>
      <c r="F489">
        <v>220.9444</v>
      </c>
      <c r="G489">
        <v>114.12</v>
      </c>
    </row>
    <row r="490" spans="1:7" x14ac:dyDescent="0.25">
      <c r="A490" s="1">
        <v>41409</v>
      </c>
      <c r="B490">
        <v>959</v>
      </c>
      <c r="C490">
        <v>119.3266</v>
      </c>
      <c r="D490">
        <v>195.94149999999999</v>
      </c>
      <c r="E490">
        <v>417.3458</v>
      </c>
      <c r="F490">
        <v>220.91589999999999</v>
      </c>
      <c r="G490">
        <v>114.05</v>
      </c>
    </row>
    <row r="491" spans="1:7" x14ac:dyDescent="0.25">
      <c r="A491" s="1">
        <v>41410</v>
      </c>
      <c r="B491">
        <v>957.45</v>
      </c>
      <c r="C491">
        <v>119.2757</v>
      </c>
      <c r="D491">
        <v>196.29759999999999</v>
      </c>
      <c r="E491">
        <v>417.25659999999999</v>
      </c>
      <c r="F491">
        <v>221.30779999999999</v>
      </c>
      <c r="G491">
        <v>114.4</v>
      </c>
    </row>
    <row r="492" spans="1:7" x14ac:dyDescent="0.25">
      <c r="A492" s="1">
        <v>41411</v>
      </c>
      <c r="B492">
        <v>960.45</v>
      </c>
      <c r="C492">
        <v>119.25449999999999</v>
      </c>
      <c r="D492">
        <v>195.9024</v>
      </c>
      <c r="E492">
        <v>416.84679999999997</v>
      </c>
      <c r="F492">
        <v>220.92140000000001</v>
      </c>
      <c r="G492">
        <v>114.01</v>
      </c>
    </row>
    <row r="493" spans="1:7" x14ac:dyDescent="0.25">
      <c r="A493" s="1">
        <v>41414</v>
      </c>
      <c r="B493">
        <v>963.84</v>
      </c>
      <c r="C493">
        <v>119.3098</v>
      </c>
      <c r="D493">
        <v>195.38679999999999</v>
      </c>
      <c r="E493">
        <v>415.91039999999998</v>
      </c>
      <c r="F493">
        <v>220.8603</v>
      </c>
      <c r="G493">
        <v>113.99</v>
      </c>
    </row>
    <row r="494" spans="1:7" x14ac:dyDescent="0.25">
      <c r="A494" s="1">
        <v>41415</v>
      </c>
      <c r="B494">
        <v>965.03</v>
      </c>
      <c r="C494">
        <v>119.35980000000001</v>
      </c>
      <c r="D494">
        <v>195.4838</v>
      </c>
      <c r="E494">
        <v>414.87020000000001</v>
      </c>
      <c r="F494">
        <v>221.01070000000001</v>
      </c>
      <c r="G494">
        <v>114.26</v>
      </c>
    </row>
    <row r="495" spans="1:7" x14ac:dyDescent="0.25">
      <c r="A495" s="1">
        <v>41416</v>
      </c>
      <c r="B495">
        <v>959.92</v>
      </c>
      <c r="C495">
        <v>119.3784</v>
      </c>
      <c r="D495">
        <v>196.03030000000001</v>
      </c>
      <c r="E495">
        <v>413.9504</v>
      </c>
      <c r="F495">
        <v>221.39940000000001</v>
      </c>
      <c r="G495">
        <v>114.31</v>
      </c>
    </row>
    <row r="496" spans="1:7" x14ac:dyDescent="0.25">
      <c r="A496" s="1">
        <v>41417</v>
      </c>
      <c r="B496">
        <v>946.93</v>
      </c>
      <c r="C496">
        <v>119.30670000000001</v>
      </c>
      <c r="D496">
        <v>195.54499999999999</v>
      </c>
      <c r="E496">
        <v>414.70979999999997</v>
      </c>
      <c r="F496">
        <v>221.34630000000001</v>
      </c>
      <c r="G496">
        <v>113.99</v>
      </c>
    </row>
    <row r="497" spans="1:7" x14ac:dyDescent="0.25">
      <c r="A497" s="1">
        <v>41418</v>
      </c>
      <c r="B497">
        <v>946.74</v>
      </c>
      <c r="C497">
        <v>119.4169</v>
      </c>
      <c r="D497">
        <v>196.3724</v>
      </c>
      <c r="E497">
        <v>418.97</v>
      </c>
      <c r="F497">
        <v>221.886</v>
      </c>
      <c r="G497">
        <v>114.47</v>
      </c>
    </row>
    <row r="498" spans="1:7" x14ac:dyDescent="0.25">
      <c r="A498" s="1">
        <v>41421</v>
      </c>
      <c r="B498">
        <v>945.23</v>
      </c>
      <c r="C498">
        <v>119.4271</v>
      </c>
      <c r="D498">
        <v>196.3724</v>
      </c>
      <c r="E498">
        <v>418.97</v>
      </c>
      <c r="F498">
        <v>221.886</v>
      </c>
      <c r="G498">
        <v>114.47</v>
      </c>
    </row>
    <row r="499" spans="1:7" x14ac:dyDescent="0.25">
      <c r="A499" s="1">
        <v>41422</v>
      </c>
      <c r="B499">
        <v>949.98</v>
      </c>
      <c r="C499">
        <v>119.5098</v>
      </c>
      <c r="D499">
        <v>196.87010000000001</v>
      </c>
      <c r="E499">
        <v>421.88580000000002</v>
      </c>
      <c r="F499">
        <v>222.65029999999999</v>
      </c>
      <c r="G499">
        <v>114.9</v>
      </c>
    </row>
    <row r="500" spans="1:7" x14ac:dyDescent="0.25">
      <c r="A500" s="1">
        <v>41423</v>
      </c>
      <c r="B500">
        <v>944.75</v>
      </c>
      <c r="C500">
        <v>119.6011</v>
      </c>
      <c r="D500">
        <v>197.6267</v>
      </c>
      <c r="E500">
        <v>423.64400000000001</v>
      </c>
      <c r="F500">
        <v>222.92359999999999</v>
      </c>
      <c r="G500">
        <v>115.57</v>
      </c>
    </row>
    <row r="501" spans="1:7" x14ac:dyDescent="0.25">
      <c r="A501" s="1">
        <v>41424</v>
      </c>
      <c r="B501">
        <v>945.72</v>
      </c>
      <c r="C501">
        <v>119.6572</v>
      </c>
      <c r="D501">
        <v>198.68469999999999</v>
      </c>
      <c r="E501">
        <v>425.37439999999998</v>
      </c>
      <c r="F501">
        <v>223.26609999999999</v>
      </c>
      <c r="G501">
        <v>115.52</v>
      </c>
    </row>
    <row r="502" spans="1:7" x14ac:dyDescent="0.25">
      <c r="A502" s="1">
        <v>41425</v>
      </c>
      <c r="B502">
        <v>935.22</v>
      </c>
      <c r="C502">
        <v>119.67749999999999</v>
      </c>
      <c r="D502">
        <v>198.9768</v>
      </c>
      <c r="E502">
        <v>425.07170000000002</v>
      </c>
      <c r="F502">
        <v>223.5694</v>
      </c>
      <c r="G502">
        <v>115.79</v>
      </c>
    </row>
    <row r="503" spans="1:7" x14ac:dyDescent="0.25">
      <c r="A503" s="1">
        <v>41428</v>
      </c>
      <c r="B503">
        <v>933.56</v>
      </c>
      <c r="C503">
        <v>119.7013</v>
      </c>
      <c r="D503">
        <v>198.81780000000001</v>
      </c>
      <c r="E503">
        <v>424.11450000000002</v>
      </c>
      <c r="F503">
        <v>223.24799999999999</v>
      </c>
      <c r="G503">
        <v>115.91</v>
      </c>
    </row>
    <row r="504" spans="1:7" x14ac:dyDescent="0.25">
      <c r="A504" s="1">
        <v>41429</v>
      </c>
      <c r="B504">
        <v>934.16</v>
      </c>
      <c r="C504">
        <v>119.6512</v>
      </c>
      <c r="D504">
        <v>198.46520000000001</v>
      </c>
      <c r="E504">
        <v>422.25959999999998</v>
      </c>
      <c r="F504">
        <v>222.90899999999999</v>
      </c>
      <c r="G504">
        <v>115.52</v>
      </c>
    </row>
    <row r="505" spans="1:7" x14ac:dyDescent="0.25">
      <c r="A505" s="1">
        <v>41430</v>
      </c>
      <c r="B505">
        <v>920.48</v>
      </c>
      <c r="C505">
        <v>119.60550000000001</v>
      </c>
      <c r="D505">
        <v>198.06370000000001</v>
      </c>
      <c r="E505">
        <v>419.02339999999998</v>
      </c>
      <c r="F505">
        <v>222.92</v>
      </c>
      <c r="G505">
        <v>114.6</v>
      </c>
    </row>
    <row r="506" spans="1:7" x14ac:dyDescent="0.25">
      <c r="A506" s="1">
        <v>41431</v>
      </c>
      <c r="B506">
        <v>922.04</v>
      </c>
      <c r="C506">
        <v>119.6444</v>
      </c>
      <c r="D506">
        <v>197.83009999999999</v>
      </c>
      <c r="E506">
        <v>421.05430000000001</v>
      </c>
      <c r="F506">
        <v>223.25839999999999</v>
      </c>
      <c r="G506">
        <v>114.95</v>
      </c>
    </row>
    <row r="507" spans="1:7" x14ac:dyDescent="0.25">
      <c r="A507" s="1">
        <v>41432</v>
      </c>
      <c r="B507">
        <v>929.71</v>
      </c>
      <c r="C507">
        <v>119.7218</v>
      </c>
      <c r="D507">
        <v>198.3518</v>
      </c>
      <c r="E507">
        <v>426.2047</v>
      </c>
      <c r="F507">
        <v>223.72819999999999</v>
      </c>
      <c r="G507">
        <v>116.49</v>
      </c>
    </row>
    <row r="508" spans="1:7" x14ac:dyDescent="0.25">
      <c r="A508" s="1">
        <v>41435</v>
      </c>
      <c r="B508">
        <v>930.86</v>
      </c>
      <c r="C508">
        <v>119.7715</v>
      </c>
      <c r="D508">
        <v>198.07159999999999</v>
      </c>
      <c r="E508">
        <v>426.3211</v>
      </c>
      <c r="F508">
        <v>223.9794</v>
      </c>
      <c r="G508">
        <v>116.22</v>
      </c>
    </row>
    <row r="509" spans="1:7" x14ac:dyDescent="0.25">
      <c r="A509" s="1">
        <v>41436</v>
      </c>
      <c r="B509">
        <v>923.22</v>
      </c>
      <c r="C509">
        <v>119.7032</v>
      </c>
      <c r="D509">
        <v>197.33179999999999</v>
      </c>
      <c r="E509">
        <v>425.36939999999998</v>
      </c>
      <c r="F509">
        <v>224.05350000000001</v>
      </c>
      <c r="G509">
        <v>115.44</v>
      </c>
    </row>
    <row r="510" spans="1:7" x14ac:dyDescent="0.25">
      <c r="A510" s="1">
        <v>41437</v>
      </c>
      <c r="B510">
        <v>919.93</v>
      </c>
      <c r="C510">
        <v>119.7373</v>
      </c>
      <c r="D510">
        <v>196.45400000000001</v>
      </c>
      <c r="E510">
        <v>425.0521</v>
      </c>
      <c r="F510">
        <v>224.24</v>
      </c>
      <c r="G510">
        <v>115.2</v>
      </c>
    </row>
    <row r="511" spans="1:7" x14ac:dyDescent="0.25">
      <c r="A511" s="1">
        <v>41438</v>
      </c>
      <c r="B511">
        <v>922.72</v>
      </c>
      <c r="C511">
        <v>119.7269</v>
      </c>
      <c r="D511">
        <v>196.11330000000001</v>
      </c>
      <c r="E511">
        <v>425.66289999999998</v>
      </c>
      <c r="F511">
        <v>224.3314</v>
      </c>
      <c r="G511">
        <v>115.22</v>
      </c>
    </row>
    <row r="512" spans="1:7" x14ac:dyDescent="0.25">
      <c r="A512" s="1">
        <v>41439</v>
      </c>
      <c r="B512">
        <v>923.59</v>
      </c>
      <c r="C512">
        <v>119.7102</v>
      </c>
      <c r="D512">
        <v>195.96360000000001</v>
      </c>
      <c r="E512">
        <v>425.89109999999999</v>
      </c>
      <c r="F512">
        <v>224.18610000000001</v>
      </c>
      <c r="G512">
        <v>115.63</v>
      </c>
    </row>
    <row r="513" spans="1:7" x14ac:dyDescent="0.25">
      <c r="A513" s="1">
        <v>41442</v>
      </c>
      <c r="B513">
        <v>931.18</v>
      </c>
      <c r="C513">
        <v>119.6874</v>
      </c>
      <c r="D513">
        <v>195.47970000000001</v>
      </c>
      <c r="E513">
        <v>425.41980000000001</v>
      </c>
      <c r="F513">
        <v>224.10130000000001</v>
      </c>
      <c r="G513">
        <v>115.45</v>
      </c>
    </row>
    <row r="514" spans="1:7" x14ac:dyDescent="0.25">
      <c r="A514" s="1">
        <v>41443</v>
      </c>
      <c r="B514">
        <v>934.34</v>
      </c>
      <c r="C514">
        <v>119.6939</v>
      </c>
      <c r="D514">
        <v>195.71549999999999</v>
      </c>
      <c r="E514">
        <v>425.6497</v>
      </c>
      <c r="F514">
        <v>224.19630000000001</v>
      </c>
      <c r="G514">
        <v>115.21</v>
      </c>
    </row>
    <row r="515" spans="1:7" x14ac:dyDescent="0.25">
      <c r="A515" s="1">
        <v>41444</v>
      </c>
      <c r="B515">
        <v>924.19</v>
      </c>
      <c r="C515">
        <v>119.6469</v>
      </c>
      <c r="D515">
        <v>195.5591</v>
      </c>
      <c r="E515">
        <v>425.70859999999999</v>
      </c>
      <c r="F515">
        <v>223.84719999999999</v>
      </c>
      <c r="G515">
        <v>115.03</v>
      </c>
    </row>
    <row r="516" spans="1:7" x14ac:dyDescent="0.25">
      <c r="A516" s="1">
        <v>41445</v>
      </c>
      <c r="B516">
        <v>896.73</v>
      </c>
      <c r="C516">
        <v>119.4006</v>
      </c>
      <c r="D516">
        <v>195.71960000000001</v>
      </c>
      <c r="E516">
        <v>425.5301</v>
      </c>
      <c r="F516">
        <v>224.33949999999999</v>
      </c>
      <c r="G516">
        <v>114.45</v>
      </c>
    </row>
    <row r="517" spans="1:7" x14ac:dyDescent="0.25">
      <c r="A517" s="1">
        <v>41446</v>
      </c>
      <c r="B517">
        <v>894.3</v>
      </c>
      <c r="C517">
        <v>119.3211</v>
      </c>
      <c r="D517">
        <v>195.55609999999999</v>
      </c>
      <c r="E517">
        <v>425.15570000000002</v>
      </c>
      <c r="F517">
        <v>223.89580000000001</v>
      </c>
      <c r="G517">
        <v>114.76</v>
      </c>
    </row>
    <row r="518" spans="1:7" x14ac:dyDescent="0.25">
      <c r="A518" s="1">
        <v>41449</v>
      </c>
      <c r="B518">
        <v>880.96</v>
      </c>
      <c r="C518">
        <v>119.3466</v>
      </c>
      <c r="D518">
        <v>195.7405</v>
      </c>
      <c r="E518">
        <v>425.80070000000001</v>
      </c>
      <c r="F518">
        <v>224.2216</v>
      </c>
      <c r="G518">
        <v>114.22</v>
      </c>
    </row>
    <row r="519" spans="1:7" x14ac:dyDescent="0.25">
      <c r="A519" s="1">
        <v>41450</v>
      </c>
      <c r="B519">
        <v>887.69</v>
      </c>
      <c r="C519">
        <v>119.38079999999999</v>
      </c>
      <c r="D519">
        <v>195.6575</v>
      </c>
      <c r="E519">
        <v>425.5403</v>
      </c>
      <c r="F519">
        <v>224.1189</v>
      </c>
      <c r="G519">
        <v>114.59</v>
      </c>
    </row>
    <row r="520" spans="1:7" x14ac:dyDescent="0.25">
      <c r="A520" s="1">
        <v>41451</v>
      </c>
      <c r="B520">
        <v>896.15</v>
      </c>
      <c r="C520">
        <v>119.3489</v>
      </c>
      <c r="D520">
        <v>195.69630000000001</v>
      </c>
      <c r="E520">
        <v>425.8938</v>
      </c>
      <c r="F520">
        <v>224.52770000000001</v>
      </c>
      <c r="G520">
        <v>114.35</v>
      </c>
    </row>
    <row r="521" spans="1:7" x14ac:dyDescent="0.25">
      <c r="A521" s="1">
        <v>41452</v>
      </c>
      <c r="B521">
        <v>904.5</v>
      </c>
      <c r="C521">
        <v>119.3506</v>
      </c>
      <c r="D521">
        <v>196.24969999999999</v>
      </c>
      <c r="E521">
        <v>426.42570000000001</v>
      </c>
      <c r="F521">
        <v>224.79560000000001</v>
      </c>
      <c r="G521">
        <v>114.67</v>
      </c>
    </row>
    <row r="522" spans="1:7" x14ac:dyDescent="0.25">
      <c r="A522" s="1">
        <v>41453</v>
      </c>
      <c r="B522">
        <v>905.54</v>
      </c>
      <c r="C522">
        <v>119.3496</v>
      </c>
      <c r="D522">
        <v>196.86109999999999</v>
      </c>
      <c r="E522">
        <v>425.86149999999998</v>
      </c>
      <c r="F522">
        <v>224.84829999999999</v>
      </c>
      <c r="G522">
        <v>114.92</v>
      </c>
    </row>
    <row r="523" spans="1:7" x14ac:dyDescent="0.25">
      <c r="A523" s="1">
        <v>41456</v>
      </c>
      <c r="B523">
        <v>912.29</v>
      </c>
      <c r="C523">
        <v>119.3601</v>
      </c>
      <c r="D523">
        <v>196.4186</v>
      </c>
      <c r="E523">
        <v>425.29739999999998</v>
      </c>
      <c r="F523">
        <v>224.38079999999999</v>
      </c>
      <c r="G523">
        <v>114.49</v>
      </c>
    </row>
    <row r="524" spans="1:7" x14ac:dyDescent="0.25">
      <c r="A524" s="1">
        <v>41457</v>
      </c>
      <c r="B524">
        <v>911.66</v>
      </c>
      <c r="C524">
        <v>119.32689999999999</v>
      </c>
      <c r="D524">
        <v>196.27780000000001</v>
      </c>
      <c r="E524">
        <v>424.70549999999997</v>
      </c>
      <c r="F524">
        <v>223.95519999999999</v>
      </c>
      <c r="G524">
        <v>114.42</v>
      </c>
    </row>
    <row r="525" spans="1:7" x14ac:dyDescent="0.25">
      <c r="A525" s="1">
        <v>41458</v>
      </c>
      <c r="B525">
        <v>907.36</v>
      </c>
      <c r="C525">
        <v>119.26</v>
      </c>
      <c r="D525">
        <v>196.21729999999999</v>
      </c>
      <c r="E525">
        <v>425.10390000000001</v>
      </c>
      <c r="F525">
        <v>224.18520000000001</v>
      </c>
      <c r="G525">
        <v>114.48</v>
      </c>
    </row>
    <row r="526" spans="1:7" x14ac:dyDescent="0.25">
      <c r="A526" s="1">
        <v>41459</v>
      </c>
      <c r="B526">
        <v>912.46</v>
      </c>
      <c r="C526">
        <v>119.2775</v>
      </c>
      <c r="D526">
        <v>196.21729999999999</v>
      </c>
      <c r="E526">
        <v>425.10390000000001</v>
      </c>
      <c r="F526">
        <v>224.18520000000001</v>
      </c>
      <c r="G526">
        <v>114.48</v>
      </c>
    </row>
    <row r="527" spans="1:7" x14ac:dyDescent="0.25">
      <c r="A527" s="1">
        <v>41460</v>
      </c>
      <c r="B527">
        <v>912.99</v>
      </c>
      <c r="C527">
        <v>119.2272</v>
      </c>
      <c r="D527">
        <v>195.88290000000001</v>
      </c>
      <c r="E527">
        <v>426.55619999999999</v>
      </c>
      <c r="F527">
        <v>225.00229999999999</v>
      </c>
      <c r="G527">
        <v>114.45</v>
      </c>
    </row>
    <row r="528" spans="1:7" x14ac:dyDescent="0.25">
      <c r="A528" s="1">
        <v>41463</v>
      </c>
      <c r="B528">
        <v>916.24</v>
      </c>
      <c r="C528">
        <v>119.2684</v>
      </c>
      <c r="D528">
        <v>196.03020000000001</v>
      </c>
      <c r="E528">
        <v>425.61340000000001</v>
      </c>
      <c r="F528">
        <v>224.18620000000001</v>
      </c>
      <c r="G528">
        <v>114.35</v>
      </c>
    </row>
    <row r="529" spans="1:7" x14ac:dyDescent="0.25">
      <c r="A529" s="1">
        <v>41464</v>
      </c>
      <c r="B529">
        <v>923.19</v>
      </c>
      <c r="C529">
        <v>119.3497</v>
      </c>
      <c r="D529">
        <v>195.8887</v>
      </c>
      <c r="E529">
        <v>426.94369999999998</v>
      </c>
      <c r="F529">
        <v>224.25620000000001</v>
      </c>
      <c r="G529">
        <v>114.59</v>
      </c>
    </row>
    <row r="530" spans="1:7" x14ac:dyDescent="0.25">
      <c r="A530" s="1">
        <v>41465</v>
      </c>
      <c r="B530">
        <v>926.12</v>
      </c>
      <c r="C530">
        <v>119.25579999999999</v>
      </c>
      <c r="D530">
        <v>194.8014</v>
      </c>
      <c r="E530">
        <v>426.30500000000001</v>
      </c>
      <c r="F530">
        <v>223.05699999999999</v>
      </c>
      <c r="G530">
        <v>114.42</v>
      </c>
    </row>
    <row r="531" spans="1:7" x14ac:dyDescent="0.25">
      <c r="A531" s="1">
        <v>41466</v>
      </c>
      <c r="B531">
        <v>942.02</v>
      </c>
      <c r="C531">
        <v>119.3402</v>
      </c>
      <c r="D531">
        <v>195.63550000000001</v>
      </c>
      <c r="E531">
        <v>426.18939999999998</v>
      </c>
      <c r="F531">
        <v>223.16370000000001</v>
      </c>
      <c r="G531">
        <v>114.87</v>
      </c>
    </row>
    <row r="532" spans="1:7" x14ac:dyDescent="0.25">
      <c r="A532" s="1">
        <v>41467</v>
      </c>
      <c r="B532">
        <v>943.39</v>
      </c>
      <c r="C532">
        <v>119.34829999999999</v>
      </c>
      <c r="D532">
        <v>194.4186</v>
      </c>
      <c r="E532">
        <v>426.30970000000002</v>
      </c>
      <c r="F532">
        <v>223.31290000000001</v>
      </c>
      <c r="G532">
        <v>115.37</v>
      </c>
    </row>
    <row r="533" spans="1:7" x14ac:dyDescent="0.25">
      <c r="A533" s="1">
        <v>41470</v>
      </c>
      <c r="B533">
        <v>945.71</v>
      </c>
      <c r="C533">
        <v>119.39830000000001</v>
      </c>
      <c r="D533">
        <v>194.8817</v>
      </c>
      <c r="E533">
        <v>426.62020000000001</v>
      </c>
      <c r="F533">
        <v>223.56010000000001</v>
      </c>
      <c r="G533">
        <v>115.29</v>
      </c>
    </row>
    <row r="534" spans="1:7" x14ac:dyDescent="0.25">
      <c r="A534" s="1">
        <v>41471</v>
      </c>
      <c r="B534">
        <v>945.44</v>
      </c>
      <c r="C534">
        <v>119.43210000000001</v>
      </c>
      <c r="D534">
        <v>194.9426</v>
      </c>
      <c r="E534">
        <v>426.52690000000001</v>
      </c>
      <c r="F534">
        <v>223.30340000000001</v>
      </c>
      <c r="G534">
        <v>115.5</v>
      </c>
    </row>
    <row r="535" spans="1:7" x14ac:dyDescent="0.25">
      <c r="A535" s="1">
        <v>41472</v>
      </c>
      <c r="B535">
        <v>947.73</v>
      </c>
      <c r="C535">
        <v>119.4632</v>
      </c>
      <c r="D535">
        <v>194.38910000000001</v>
      </c>
      <c r="E535">
        <v>427.2396</v>
      </c>
      <c r="F535">
        <v>223.51320000000001</v>
      </c>
      <c r="G535">
        <v>115.65</v>
      </c>
    </row>
    <row r="536" spans="1:7" x14ac:dyDescent="0.25">
      <c r="A536" s="1">
        <v>41473</v>
      </c>
      <c r="B536">
        <v>952.06</v>
      </c>
      <c r="C536">
        <v>119.38339999999999</v>
      </c>
      <c r="D536">
        <v>192.3175</v>
      </c>
      <c r="E536">
        <v>426.69459999999998</v>
      </c>
      <c r="F536">
        <v>223.01900000000001</v>
      </c>
      <c r="G536">
        <v>114.95</v>
      </c>
    </row>
    <row r="537" spans="1:7" x14ac:dyDescent="0.25">
      <c r="A537" s="1">
        <v>41474</v>
      </c>
      <c r="B537">
        <v>952.55</v>
      </c>
      <c r="C537">
        <v>119.36020000000001</v>
      </c>
      <c r="D537">
        <v>191.75989999999999</v>
      </c>
      <c r="E537">
        <v>426.22609999999997</v>
      </c>
      <c r="F537">
        <v>222.42570000000001</v>
      </c>
      <c r="G537">
        <v>114.74</v>
      </c>
    </row>
    <row r="538" spans="1:7" x14ac:dyDescent="0.25">
      <c r="A538" s="1">
        <v>41477</v>
      </c>
      <c r="B538">
        <v>957.13</v>
      </c>
      <c r="C538">
        <v>119.4188</v>
      </c>
      <c r="D538">
        <v>193.45249999999999</v>
      </c>
      <c r="E538">
        <v>427.44130000000001</v>
      </c>
      <c r="F538">
        <v>222.87119999999999</v>
      </c>
      <c r="G538">
        <v>114.71</v>
      </c>
    </row>
    <row r="539" spans="1:7" x14ac:dyDescent="0.25">
      <c r="A539" s="1">
        <v>41478</v>
      </c>
      <c r="B539">
        <v>958.27</v>
      </c>
      <c r="C539">
        <v>119.4615</v>
      </c>
      <c r="D539">
        <v>193.52950000000001</v>
      </c>
      <c r="E539">
        <v>427.28840000000002</v>
      </c>
      <c r="F539">
        <v>223.23310000000001</v>
      </c>
      <c r="G539">
        <v>114.78</v>
      </c>
    </row>
    <row r="540" spans="1:7" x14ac:dyDescent="0.25">
      <c r="A540" s="1">
        <v>41479</v>
      </c>
      <c r="B540">
        <v>956.78</v>
      </c>
      <c r="C540">
        <v>119.5414</v>
      </c>
      <c r="D540">
        <v>194.78790000000001</v>
      </c>
      <c r="E540">
        <v>427.15710000000001</v>
      </c>
      <c r="F540">
        <v>223.87029999999999</v>
      </c>
      <c r="G540">
        <v>115.3</v>
      </c>
    </row>
    <row r="541" spans="1:7" x14ac:dyDescent="0.25">
      <c r="A541" s="1">
        <v>41480</v>
      </c>
      <c r="B541">
        <v>956.29</v>
      </c>
      <c r="C541">
        <v>119.68210000000001</v>
      </c>
      <c r="D541">
        <v>194.70099999999999</v>
      </c>
      <c r="E541">
        <v>429.7801</v>
      </c>
      <c r="F541">
        <v>225.24010000000001</v>
      </c>
      <c r="G541">
        <v>115.25</v>
      </c>
    </row>
    <row r="542" spans="1:7" x14ac:dyDescent="0.25">
      <c r="A542" s="1">
        <v>41481</v>
      </c>
      <c r="B542">
        <v>955.09</v>
      </c>
      <c r="C542">
        <v>119.7328</v>
      </c>
      <c r="D542">
        <v>195.2612</v>
      </c>
      <c r="E542">
        <v>431.0016</v>
      </c>
      <c r="F542">
        <v>225.52279999999999</v>
      </c>
      <c r="G542">
        <v>115.85</v>
      </c>
    </row>
    <row r="543" spans="1:7" x14ac:dyDescent="0.25">
      <c r="A543" s="1">
        <v>41484</v>
      </c>
      <c r="B543">
        <v>949.92</v>
      </c>
      <c r="C543">
        <v>119.8142</v>
      </c>
      <c r="D543">
        <v>195.43020000000001</v>
      </c>
      <c r="E543">
        <v>432.77789999999999</v>
      </c>
      <c r="F543">
        <v>225.9205</v>
      </c>
      <c r="G543">
        <v>115.78</v>
      </c>
    </row>
    <row r="544" spans="1:7" x14ac:dyDescent="0.25">
      <c r="A544" s="1">
        <v>41485</v>
      </c>
      <c r="B544">
        <v>951.08</v>
      </c>
      <c r="C544">
        <v>119.85</v>
      </c>
      <c r="D544">
        <v>195.25899999999999</v>
      </c>
      <c r="E544">
        <v>434.06689999999998</v>
      </c>
      <c r="F544">
        <v>226.2619</v>
      </c>
      <c r="G544">
        <v>116.34</v>
      </c>
    </row>
    <row r="545" spans="1:7" x14ac:dyDescent="0.25">
      <c r="A545" s="1">
        <v>41486</v>
      </c>
      <c r="B545">
        <v>949.2</v>
      </c>
      <c r="C545">
        <v>119.7527</v>
      </c>
      <c r="D545">
        <v>194.76</v>
      </c>
      <c r="E545">
        <v>432.89159999999998</v>
      </c>
      <c r="F545">
        <v>225.33449999999999</v>
      </c>
      <c r="G545">
        <v>115.88</v>
      </c>
    </row>
    <row r="546" spans="1:7" x14ac:dyDescent="0.25">
      <c r="A546" s="1">
        <v>41487</v>
      </c>
      <c r="B546">
        <v>959.57</v>
      </c>
      <c r="C546">
        <v>119.7439</v>
      </c>
      <c r="D546">
        <v>194.60990000000001</v>
      </c>
      <c r="E546">
        <v>433.7287</v>
      </c>
      <c r="F546">
        <v>225.4074</v>
      </c>
      <c r="G546">
        <v>115.76</v>
      </c>
    </row>
    <row r="547" spans="1:7" x14ac:dyDescent="0.25">
      <c r="A547" s="1">
        <v>41488</v>
      </c>
      <c r="B547">
        <v>964.58</v>
      </c>
      <c r="C547">
        <v>119.82470000000001</v>
      </c>
      <c r="D547">
        <v>195.33340000000001</v>
      </c>
      <c r="E547">
        <v>434.78410000000002</v>
      </c>
      <c r="F547">
        <v>226.14750000000001</v>
      </c>
      <c r="G547">
        <v>116.28</v>
      </c>
    </row>
    <row r="548" spans="1:7" x14ac:dyDescent="0.25">
      <c r="A548" s="1">
        <v>41491</v>
      </c>
      <c r="B548">
        <v>963.34</v>
      </c>
      <c r="C548">
        <v>119.97880000000001</v>
      </c>
      <c r="D548">
        <v>196.1277</v>
      </c>
      <c r="E548">
        <v>436.03429999999997</v>
      </c>
      <c r="F548">
        <v>227.01580000000001</v>
      </c>
      <c r="G548">
        <v>116.69</v>
      </c>
    </row>
    <row r="549" spans="1:7" x14ac:dyDescent="0.25">
      <c r="A549" s="1">
        <v>41492</v>
      </c>
      <c r="B549">
        <v>960.53</v>
      </c>
      <c r="C549">
        <v>119.9457</v>
      </c>
      <c r="D549">
        <v>196.08320000000001</v>
      </c>
      <c r="E549">
        <v>435.67829999999998</v>
      </c>
      <c r="F549">
        <v>227.27029999999999</v>
      </c>
      <c r="G549">
        <v>116.43</v>
      </c>
    </row>
    <row r="550" spans="1:7" x14ac:dyDescent="0.25">
      <c r="A550" s="1">
        <v>41493</v>
      </c>
      <c r="B550">
        <v>954.63</v>
      </c>
      <c r="C550">
        <v>119.98139999999999</v>
      </c>
      <c r="D550">
        <v>196.31549999999999</v>
      </c>
      <c r="E550">
        <v>436.78829999999999</v>
      </c>
      <c r="F550">
        <v>227.7363</v>
      </c>
      <c r="G550">
        <v>116.76</v>
      </c>
    </row>
    <row r="551" spans="1:7" x14ac:dyDescent="0.25">
      <c r="A551" s="1">
        <v>41494</v>
      </c>
      <c r="B551">
        <v>960.55</v>
      </c>
      <c r="C551">
        <v>119.83499999999999</v>
      </c>
      <c r="D551">
        <v>196.59059999999999</v>
      </c>
      <c r="E551">
        <v>434.58980000000003</v>
      </c>
      <c r="F551">
        <v>226.52199999999999</v>
      </c>
      <c r="G551">
        <v>116.37</v>
      </c>
    </row>
    <row r="552" spans="1:7" x14ac:dyDescent="0.25">
      <c r="A552" s="1">
        <v>41495</v>
      </c>
      <c r="B552">
        <v>960.75</v>
      </c>
      <c r="C552">
        <v>119.8248</v>
      </c>
      <c r="D552">
        <v>196.54310000000001</v>
      </c>
      <c r="E552">
        <v>434.995</v>
      </c>
      <c r="F552">
        <v>226.27279999999999</v>
      </c>
      <c r="G552">
        <v>116.48</v>
      </c>
    </row>
    <row r="553" spans="1:7" x14ac:dyDescent="0.25">
      <c r="A553" s="1">
        <v>41498</v>
      </c>
      <c r="B553">
        <v>960.08</v>
      </c>
      <c r="C553">
        <v>119.77209999999999</v>
      </c>
      <c r="D553">
        <v>197.73869999999999</v>
      </c>
      <c r="E553">
        <v>435.22070000000002</v>
      </c>
      <c r="F553">
        <v>226.4888</v>
      </c>
      <c r="G553">
        <v>116.59</v>
      </c>
    </row>
    <row r="554" spans="1:7" x14ac:dyDescent="0.25">
      <c r="A554" s="1">
        <v>41499</v>
      </c>
      <c r="B554">
        <v>962.37</v>
      </c>
      <c r="C554">
        <v>119.8112</v>
      </c>
      <c r="D554">
        <v>198.19239999999999</v>
      </c>
      <c r="E554">
        <v>435.75979999999998</v>
      </c>
      <c r="F554">
        <v>226.8836</v>
      </c>
      <c r="G554">
        <v>116.66</v>
      </c>
    </row>
    <row r="555" spans="1:7" x14ac:dyDescent="0.25">
      <c r="A555" s="1">
        <v>41500</v>
      </c>
      <c r="B555">
        <v>962.53</v>
      </c>
      <c r="C555">
        <v>119.77</v>
      </c>
      <c r="D555">
        <v>198.46029999999999</v>
      </c>
      <c r="E555">
        <v>435.46359999999999</v>
      </c>
      <c r="F555">
        <v>226.81440000000001</v>
      </c>
      <c r="G555">
        <v>116.84</v>
      </c>
    </row>
    <row r="556" spans="1:7" x14ac:dyDescent="0.25">
      <c r="A556" s="1">
        <v>41501</v>
      </c>
      <c r="B556">
        <v>950.81</v>
      </c>
      <c r="C556">
        <v>119.6446</v>
      </c>
      <c r="D556">
        <v>199.04400000000001</v>
      </c>
      <c r="E556">
        <v>435.4554</v>
      </c>
      <c r="F556">
        <v>226.13679999999999</v>
      </c>
      <c r="G556">
        <v>116.65</v>
      </c>
    </row>
    <row r="557" spans="1:7" x14ac:dyDescent="0.25">
      <c r="A557" s="1">
        <v>41502</v>
      </c>
      <c r="B557">
        <v>950.95</v>
      </c>
      <c r="C557">
        <v>119.6785</v>
      </c>
      <c r="D557">
        <v>199.42</v>
      </c>
      <c r="E557">
        <v>435.88299999999998</v>
      </c>
      <c r="F557">
        <v>226.67779999999999</v>
      </c>
      <c r="G557">
        <v>116.81</v>
      </c>
    </row>
    <row r="558" spans="1:7" x14ac:dyDescent="0.25">
      <c r="A558" s="1">
        <v>41505</v>
      </c>
      <c r="B558">
        <v>945.39</v>
      </c>
      <c r="C558">
        <v>119.6456</v>
      </c>
      <c r="D558">
        <v>199.5274</v>
      </c>
      <c r="E558">
        <v>435.81040000000002</v>
      </c>
      <c r="F558">
        <v>225.87649999999999</v>
      </c>
      <c r="G558">
        <v>116.45</v>
      </c>
    </row>
    <row r="559" spans="1:7" x14ac:dyDescent="0.25">
      <c r="A559" s="1">
        <v>41506</v>
      </c>
      <c r="B559">
        <v>944.16</v>
      </c>
      <c r="C559">
        <v>119.7226</v>
      </c>
      <c r="D559">
        <v>200.10329999999999</v>
      </c>
      <c r="E559">
        <v>435.77</v>
      </c>
      <c r="F559">
        <v>226.6525</v>
      </c>
      <c r="G559">
        <v>116.93</v>
      </c>
    </row>
    <row r="560" spans="1:7" x14ac:dyDescent="0.25">
      <c r="A560" s="1">
        <v>41507</v>
      </c>
      <c r="B560">
        <v>937.3</v>
      </c>
      <c r="C560">
        <v>119.7379</v>
      </c>
      <c r="D560">
        <v>200.8819</v>
      </c>
      <c r="E560">
        <v>435.84690000000001</v>
      </c>
      <c r="F560">
        <v>226.5889</v>
      </c>
      <c r="G560">
        <v>117.12</v>
      </c>
    </row>
    <row r="561" spans="1:7" x14ac:dyDescent="0.25">
      <c r="A561" s="1">
        <v>41508</v>
      </c>
      <c r="B561">
        <v>941.77</v>
      </c>
      <c r="C561">
        <v>119.8068</v>
      </c>
      <c r="D561">
        <v>200.68600000000001</v>
      </c>
      <c r="E561">
        <v>435.32380000000001</v>
      </c>
      <c r="F561">
        <v>226.6405</v>
      </c>
      <c r="G561">
        <v>117.13</v>
      </c>
    </row>
    <row r="562" spans="1:7" x14ac:dyDescent="0.25">
      <c r="A562" s="1">
        <v>41509</v>
      </c>
      <c r="B562">
        <v>948.68</v>
      </c>
      <c r="C562">
        <v>119.7878</v>
      </c>
      <c r="D562">
        <v>201.79169999999999</v>
      </c>
      <c r="E562">
        <v>436.08420000000001</v>
      </c>
      <c r="F562">
        <v>226.7713</v>
      </c>
      <c r="G562">
        <v>117.32</v>
      </c>
    </row>
    <row r="563" spans="1:7" x14ac:dyDescent="0.25">
      <c r="A563" s="1">
        <v>41512</v>
      </c>
      <c r="B563">
        <v>946.62</v>
      </c>
      <c r="C563">
        <v>119.69370000000001</v>
      </c>
      <c r="D563">
        <v>202.5</v>
      </c>
      <c r="E563">
        <v>436.08420000000001</v>
      </c>
      <c r="F563">
        <v>225.63800000000001</v>
      </c>
      <c r="G563">
        <v>117.32</v>
      </c>
    </row>
    <row r="564" spans="1:7" x14ac:dyDescent="0.25">
      <c r="A564" s="1">
        <v>41513</v>
      </c>
      <c r="B564">
        <v>933</v>
      </c>
      <c r="C564">
        <v>119.7115</v>
      </c>
      <c r="D564">
        <v>202.70609999999999</v>
      </c>
      <c r="E564">
        <v>437.41649999999998</v>
      </c>
      <c r="F564">
        <v>226.54220000000001</v>
      </c>
      <c r="G564">
        <v>117.35</v>
      </c>
    </row>
    <row r="565" spans="1:7" x14ac:dyDescent="0.25">
      <c r="A565" s="1">
        <v>41514</v>
      </c>
      <c r="B565">
        <v>929.81</v>
      </c>
      <c r="C565">
        <v>119.7079</v>
      </c>
      <c r="D565">
        <v>202.7961</v>
      </c>
      <c r="E565">
        <v>438.80739999999997</v>
      </c>
      <c r="F565">
        <v>226.9699</v>
      </c>
      <c r="G565">
        <v>117.53</v>
      </c>
    </row>
    <row r="566" spans="1:7" x14ac:dyDescent="0.25">
      <c r="A566" s="1">
        <v>41515</v>
      </c>
      <c r="B566">
        <v>932</v>
      </c>
      <c r="C566">
        <v>119.7148</v>
      </c>
      <c r="D566">
        <v>202.2107</v>
      </c>
      <c r="E566">
        <v>438.59019999999998</v>
      </c>
      <c r="F566">
        <v>226.8279</v>
      </c>
      <c r="G566">
        <v>117.54</v>
      </c>
    </row>
    <row r="567" spans="1:7" x14ac:dyDescent="0.25">
      <c r="A567" s="1">
        <v>41516</v>
      </c>
      <c r="B567">
        <v>927.61</v>
      </c>
      <c r="C567">
        <v>119.7576</v>
      </c>
      <c r="D567">
        <v>202.04339999999999</v>
      </c>
      <c r="E567">
        <v>438.86610000000002</v>
      </c>
      <c r="F567">
        <v>227.21950000000001</v>
      </c>
      <c r="G567">
        <v>117.41</v>
      </c>
    </row>
    <row r="568" spans="1:7" x14ac:dyDescent="0.25">
      <c r="A568" s="1">
        <v>41519</v>
      </c>
      <c r="B568">
        <v>933.22</v>
      </c>
      <c r="C568">
        <v>119.7944</v>
      </c>
      <c r="D568">
        <v>202.04339999999999</v>
      </c>
      <c r="E568">
        <v>438.86610000000002</v>
      </c>
      <c r="F568">
        <v>227.21950000000001</v>
      </c>
      <c r="G568">
        <v>117.41</v>
      </c>
    </row>
    <row r="569" spans="1:7" x14ac:dyDescent="0.25">
      <c r="A569" s="1">
        <v>41520</v>
      </c>
      <c r="B569">
        <v>935.66</v>
      </c>
      <c r="C569">
        <v>119.7615</v>
      </c>
      <c r="D569">
        <v>201.55789999999999</v>
      </c>
      <c r="E569">
        <v>438.8972</v>
      </c>
      <c r="F569">
        <v>227.28960000000001</v>
      </c>
      <c r="G569">
        <v>116.76</v>
      </c>
    </row>
    <row r="570" spans="1:7" x14ac:dyDescent="0.25">
      <c r="A570" s="1">
        <v>41521</v>
      </c>
      <c r="B570">
        <v>941.93</v>
      </c>
      <c r="C570">
        <v>119.8745</v>
      </c>
      <c r="D570">
        <v>201.37440000000001</v>
      </c>
      <c r="E570">
        <v>439.30619999999999</v>
      </c>
      <c r="F570">
        <v>227.88800000000001</v>
      </c>
      <c r="G570">
        <v>117.25</v>
      </c>
    </row>
    <row r="571" spans="1:7" x14ac:dyDescent="0.25">
      <c r="A571" s="1">
        <v>41522</v>
      </c>
      <c r="B571">
        <v>943.72</v>
      </c>
      <c r="C571">
        <v>119.98099999999999</v>
      </c>
      <c r="D571">
        <v>201.21770000000001</v>
      </c>
      <c r="E571">
        <v>440.38010000000003</v>
      </c>
      <c r="F571">
        <v>228.1489</v>
      </c>
      <c r="G571">
        <v>117.09</v>
      </c>
    </row>
    <row r="572" spans="1:7" x14ac:dyDescent="0.25">
      <c r="A572" s="1">
        <v>41523</v>
      </c>
      <c r="B572">
        <v>947.33</v>
      </c>
      <c r="C572">
        <v>119.9666</v>
      </c>
      <c r="D572">
        <v>200.8493</v>
      </c>
      <c r="E572">
        <v>440.02980000000002</v>
      </c>
      <c r="F572">
        <v>228.2347</v>
      </c>
      <c r="G572">
        <v>117.09</v>
      </c>
    </row>
    <row r="573" spans="1:7" x14ac:dyDescent="0.25">
      <c r="A573" s="1">
        <v>41526</v>
      </c>
      <c r="B573">
        <v>957.29</v>
      </c>
      <c r="C573">
        <v>120.0715</v>
      </c>
      <c r="D573">
        <v>200.14580000000001</v>
      </c>
      <c r="E573">
        <v>439.07990000000001</v>
      </c>
      <c r="F573">
        <v>227.9384</v>
      </c>
      <c r="G573">
        <v>117.3</v>
      </c>
    </row>
    <row r="574" spans="1:7" x14ac:dyDescent="0.25">
      <c r="A574" s="1">
        <v>41527</v>
      </c>
      <c r="B574">
        <v>966.62</v>
      </c>
      <c r="C574">
        <v>119.95829999999999</v>
      </c>
      <c r="D574">
        <v>199.87350000000001</v>
      </c>
      <c r="E574">
        <v>438.40870000000001</v>
      </c>
      <c r="F574">
        <v>227.6875</v>
      </c>
      <c r="G574">
        <v>116.84</v>
      </c>
    </row>
    <row r="575" spans="1:7" x14ac:dyDescent="0.25">
      <c r="A575" s="1">
        <v>41528</v>
      </c>
      <c r="B575">
        <v>970.18</v>
      </c>
      <c r="C575">
        <v>119.9991</v>
      </c>
      <c r="D575">
        <v>199.48339999999999</v>
      </c>
      <c r="E575">
        <v>438.33139999999997</v>
      </c>
      <c r="F575">
        <v>227.69649999999999</v>
      </c>
      <c r="G575">
        <v>117.17</v>
      </c>
    </row>
    <row r="576" spans="1:7" x14ac:dyDescent="0.25">
      <c r="A576" s="1">
        <v>41529</v>
      </c>
      <c r="B576">
        <v>968.37</v>
      </c>
      <c r="C576">
        <v>119.96469999999999</v>
      </c>
      <c r="D576">
        <v>199.334</v>
      </c>
      <c r="E576">
        <v>439.339</v>
      </c>
      <c r="F576">
        <v>227.6028</v>
      </c>
      <c r="G576">
        <v>116.58</v>
      </c>
    </row>
    <row r="577" spans="1:7" x14ac:dyDescent="0.25">
      <c r="A577" s="1">
        <v>41530</v>
      </c>
      <c r="B577">
        <v>968.62</v>
      </c>
      <c r="C577">
        <v>119.971</v>
      </c>
      <c r="D577">
        <v>198.94659999999999</v>
      </c>
      <c r="E577">
        <v>439.33319999999998</v>
      </c>
      <c r="F577">
        <v>227.55629999999999</v>
      </c>
      <c r="G577">
        <v>116.59</v>
      </c>
    </row>
    <row r="578" spans="1:7" x14ac:dyDescent="0.25">
      <c r="A578" s="1">
        <v>41533</v>
      </c>
      <c r="B578">
        <v>977.17</v>
      </c>
      <c r="C578">
        <v>120.0424</v>
      </c>
      <c r="D578">
        <v>198.96449999999999</v>
      </c>
      <c r="E578">
        <v>437.7724</v>
      </c>
      <c r="F578">
        <v>227.75540000000001</v>
      </c>
      <c r="G578">
        <v>116.8</v>
      </c>
    </row>
    <row r="579" spans="1:7" x14ac:dyDescent="0.25">
      <c r="A579" s="1">
        <v>41534</v>
      </c>
      <c r="B579">
        <v>977.96</v>
      </c>
      <c r="C579">
        <v>120.0317</v>
      </c>
      <c r="D579">
        <v>198.953</v>
      </c>
      <c r="E579">
        <v>437.0129</v>
      </c>
      <c r="F579">
        <v>227.75749999999999</v>
      </c>
      <c r="G579">
        <v>116.6</v>
      </c>
    </row>
    <row r="580" spans="1:7" x14ac:dyDescent="0.25">
      <c r="A580" s="1">
        <v>41535</v>
      </c>
      <c r="B580">
        <v>985.72</v>
      </c>
      <c r="C580">
        <v>120.10599999999999</v>
      </c>
      <c r="D580">
        <v>199.93389999999999</v>
      </c>
      <c r="E580">
        <v>439.07119999999998</v>
      </c>
      <c r="F580">
        <v>228.24850000000001</v>
      </c>
      <c r="G580">
        <v>116.96</v>
      </c>
    </row>
    <row r="581" spans="1:7" x14ac:dyDescent="0.25">
      <c r="A581" s="1">
        <v>41536</v>
      </c>
      <c r="B581">
        <v>994.34</v>
      </c>
      <c r="C581">
        <v>119.9716</v>
      </c>
      <c r="D581">
        <v>200.40369999999999</v>
      </c>
      <c r="E581">
        <v>436.57639999999998</v>
      </c>
      <c r="F581">
        <v>227.16040000000001</v>
      </c>
      <c r="G581">
        <v>117.46</v>
      </c>
    </row>
    <row r="582" spans="1:7" x14ac:dyDescent="0.25">
      <c r="A582" s="1">
        <v>41537</v>
      </c>
      <c r="B582">
        <v>987.84</v>
      </c>
      <c r="C582">
        <v>120.0578</v>
      </c>
      <c r="D582">
        <v>201.1302</v>
      </c>
      <c r="E582">
        <v>439.09289999999999</v>
      </c>
      <c r="F582">
        <v>227.88380000000001</v>
      </c>
      <c r="G582">
        <v>117.23</v>
      </c>
    </row>
    <row r="583" spans="1:7" x14ac:dyDescent="0.25">
      <c r="A583" s="1">
        <v>41540</v>
      </c>
      <c r="B583">
        <v>985.24</v>
      </c>
      <c r="C583">
        <v>120.08710000000001</v>
      </c>
      <c r="D583">
        <v>201.941</v>
      </c>
      <c r="E583">
        <v>439.5668</v>
      </c>
      <c r="F583">
        <v>227.8407</v>
      </c>
      <c r="G583">
        <v>117.22</v>
      </c>
    </row>
    <row r="584" spans="1:7" x14ac:dyDescent="0.25">
      <c r="A584" s="1">
        <v>41541</v>
      </c>
      <c r="B584">
        <v>983.82</v>
      </c>
      <c r="C584">
        <v>120.096</v>
      </c>
      <c r="D584">
        <v>202.43600000000001</v>
      </c>
      <c r="E584">
        <v>441.87270000000001</v>
      </c>
      <c r="F584">
        <v>228.74930000000001</v>
      </c>
      <c r="G584">
        <v>117.33</v>
      </c>
    </row>
    <row r="585" spans="1:7" x14ac:dyDescent="0.25">
      <c r="A585" s="1">
        <v>41542</v>
      </c>
      <c r="B585">
        <v>982.66</v>
      </c>
      <c r="C585">
        <v>120.033</v>
      </c>
      <c r="D585">
        <v>202.84780000000001</v>
      </c>
      <c r="E585">
        <v>441.56650000000002</v>
      </c>
      <c r="F585">
        <v>228.7902</v>
      </c>
      <c r="G585">
        <v>117.55</v>
      </c>
    </row>
    <row r="586" spans="1:7" x14ac:dyDescent="0.25">
      <c r="A586" s="1">
        <v>41543</v>
      </c>
      <c r="B586">
        <v>983.97</v>
      </c>
      <c r="C586">
        <v>120.10250000000001</v>
      </c>
      <c r="D586">
        <v>203.30779999999999</v>
      </c>
      <c r="E586">
        <v>442.58749999999998</v>
      </c>
      <c r="F586">
        <v>228.82419999999999</v>
      </c>
      <c r="G586">
        <v>117.46</v>
      </c>
    </row>
    <row r="587" spans="1:7" x14ac:dyDescent="0.25">
      <c r="A587" s="1">
        <v>41544</v>
      </c>
      <c r="B587">
        <v>982.8</v>
      </c>
      <c r="C587">
        <v>120.0692</v>
      </c>
      <c r="D587">
        <v>202.4974</v>
      </c>
      <c r="E587">
        <v>441.49290000000002</v>
      </c>
      <c r="F587">
        <v>228.61510000000001</v>
      </c>
      <c r="G587">
        <v>117.13</v>
      </c>
    </row>
    <row r="588" spans="1:7" x14ac:dyDescent="0.25">
      <c r="A588" s="1">
        <v>41547</v>
      </c>
      <c r="B588">
        <v>975.81</v>
      </c>
      <c r="C588">
        <v>120.0521</v>
      </c>
      <c r="D588">
        <v>202.94319999999999</v>
      </c>
      <c r="E588">
        <v>441.67110000000002</v>
      </c>
      <c r="F588">
        <v>228.52379999999999</v>
      </c>
      <c r="G588">
        <v>117.01</v>
      </c>
    </row>
    <row r="589" spans="1:7" x14ac:dyDescent="0.25">
      <c r="A589" s="1">
        <v>41548</v>
      </c>
      <c r="B589">
        <v>982.57</v>
      </c>
      <c r="C589">
        <v>120.0073</v>
      </c>
      <c r="D589">
        <v>202.71180000000001</v>
      </c>
      <c r="E589">
        <v>441.27659999999997</v>
      </c>
      <c r="F589">
        <v>228.0916</v>
      </c>
      <c r="G589">
        <v>117.24</v>
      </c>
    </row>
    <row r="590" spans="1:7" x14ac:dyDescent="0.25">
      <c r="A590" s="1">
        <v>41549</v>
      </c>
      <c r="B590">
        <v>981.26</v>
      </c>
      <c r="C590">
        <v>120.02160000000001</v>
      </c>
      <c r="D590">
        <v>202.85810000000001</v>
      </c>
      <c r="E590">
        <v>441.85820000000001</v>
      </c>
      <c r="F590">
        <v>228.2816</v>
      </c>
      <c r="G590">
        <v>116.57</v>
      </c>
    </row>
    <row r="591" spans="1:7" x14ac:dyDescent="0.25">
      <c r="A591" s="1">
        <v>41550</v>
      </c>
      <c r="B591">
        <v>977.3</v>
      </c>
      <c r="C591">
        <v>120.0167</v>
      </c>
      <c r="D591">
        <v>203.20500000000001</v>
      </c>
      <c r="E591">
        <v>443.25510000000003</v>
      </c>
      <c r="F591">
        <v>228.79750000000001</v>
      </c>
      <c r="G591">
        <v>117.08</v>
      </c>
    </row>
    <row r="592" spans="1:7" x14ac:dyDescent="0.25">
      <c r="A592" s="1">
        <v>41551</v>
      </c>
      <c r="B592">
        <v>980.25</v>
      </c>
      <c r="C592">
        <v>120.072</v>
      </c>
      <c r="D592">
        <v>203.07239999999999</v>
      </c>
      <c r="E592">
        <v>443.31400000000002</v>
      </c>
      <c r="F592">
        <v>228.99430000000001</v>
      </c>
      <c r="G592">
        <v>117.38</v>
      </c>
    </row>
    <row r="593" spans="1:7" x14ac:dyDescent="0.25">
      <c r="A593" s="1">
        <v>41554</v>
      </c>
      <c r="B593">
        <v>973.34</v>
      </c>
      <c r="C593">
        <v>120.1431</v>
      </c>
      <c r="D593">
        <v>204.19049999999999</v>
      </c>
      <c r="E593">
        <v>443.10750000000002</v>
      </c>
      <c r="F593">
        <v>229.8699</v>
      </c>
      <c r="G593">
        <v>117.73</v>
      </c>
    </row>
    <row r="594" spans="1:7" x14ac:dyDescent="0.25">
      <c r="A594" s="1">
        <v>41555</v>
      </c>
      <c r="B594">
        <v>966.13</v>
      </c>
      <c r="C594">
        <v>120.1207</v>
      </c>
      <c r="D594">
        <v>203.8116</v>
      </c>
      <c r="E594">
        <v>442.4178</v>
      </c>
      <c r="F594">
        <v>229.46270000000001</v>
      </c>
      <c r="G594">
        <v>117.17</v>
      </c>
    </row>
    <row r="595" spans="1:7" x14ac:dyDescent="0.25">
      <c r="A595" s="1">
        <v>41556</v>
      </c>
      <c r="B595">
        <v>963.64</v>
      </c>
      <c r="C595">
        <v>120.0519</v>
      </c>
      <c r="D595">
        <v>204.2253</v>
      </c>
      <c r="E595">
        <v>442.62299999999999</v>
      </c>
      <c r="F595">
        <v>229.17570000000001</v>
      </c>
      <c r="G595">
        <v>117.96</v>
      </c>
    </row>
    <row r="596" spans="1:7" x14ac:dyDescent="0.25">
      <c r="A596" s="1">
        <v>41557</v>
      </c>
      <c r="B596">
        <v>979.26</v>
      </c>
      <c r="C596">
        <v>120.1317</v>
      </c>
      <c r="D596">
        <v>205.42160000000001</v>
      </c>
      <c r="E596">
        <v>443.75380000000001</v>
      </c>
      <c r="F596">
        <v>229.67259999999999</v>
      </c>
      <c r="G596">
        <v>118.12</v>
      </c>
    </row>
    <row r="597" spans="1:7" x14ac:dyDescent="0.25">
      <c r="A597" s="1">
        <v>41558</v>
      </c>
      <c r="B597">
        <v>986.91</v>
      </c>
      <c r="C597">
        <v>120.10250000000001</v>
      </c>
      <c r="D597">
        <v>205.48439999999999</v>
      </c>
      <c r="E597">
        <v>443.32029999999997</v>
      </c>
      <c r="F597">
        <v>229.26169999999999</v>
      </c>
      <c r="G597">
        <v>118.2</v>
      </c>
    </row>
    <row r="598" spans="1:7" x14ac:dyDescent="0.25">
      <c r="A598" s="1">
        <v>41561</v>
      </c>
      <c r="B598">
        <v>989.92</v>
      </c>
      <c r="C598">
        <v>120.08969999999999</v>
      </c>
      <c r="D598">
        <v>205.3064</v>
      </c>
      <c r="E598">
        <v>442.79599999999999</v>
      </c>
      <c r="F598">
        <v>228.99619999999999</v>
      </c>
      <c r="G598">
        <v>118.17</v>
      </c>
    </row>
    <row r="599" spans="1:7" x14ac:dyDescent="0.25">
      <c r="A599" s="1">
        <v>41562</v>
      </c>
      <c r="B599">
        <v>987.9</v>
      </c>
      <c r="C599">
        <v>120.18170000000001</v>
      </c>
      <c r="D599">
        <v>205.60159999999999</v>
      </c>
      <c r="E599">
        <v>442.72379999999998</v>
      </c>
      <c r="F599">
        <v>229.4153</v>
      </c>
      <c r="G599">
        <v>118.52</v>
      </c>
    </row>
    <row r="600" spans="1:7" x14ac:dyDescent="0.25">
      <c r="A600" s="1">
        <v>41563</v>
      </c>
      <c r="B600">
        <v>994.75</v>
      </c>
      <c r="C600">
        <v>120.2311</v>
      </c>
      <c r="D600">
        <v>205.97280000000001</v>
      </c>
      <c r="E600">
        <v>443.43060000000003</v>
      </c>
      <c r="F600">
        <v>229.60740000000001</v>
      </c>
      <c r="G600">
        <v>118.5</v>
      </c>
    </row>
    <row r="601" spans="1:7" x14ac:dyDescent="0.25">
      <c r="A601" s="1">
        <v>41564</v>
      </c>
      <c r="B601">
        <v>1004.44</v>
      </c>
      <c r="C601">
        <v>120.21980000000001</v>
      </c>
      <c r="D601">
        <v>205.50120000000001</v>
      </c>
      <c r="E601">
        <v>442.23649999999998</v>
      </c>
      <c r="F601">
        <v>229.92230000000001</v>
      </c>
      <c r="G601">
        <v>118.13</v>
      </c>
    </row>
    <row r="602" spans="1:7" x14ac:dyDescent="0.25">
      <c r="A602" s="1">
        <v>41565</v>
      </c>
      <c r="B602">
        <v>1011.98</v>
      </c>
      <c r="C602">
        <v>120.2123</v>
      </c>
      <c r="D602">
        <v>205.83760000000001</v>
      </c>
      <c r="E602">
        <v>442.51889999999997</v>
      </c>
      <c r="F602">
        <v>229.90379999999999</v>
      </c>
      <c r="G602">
        <v>118.44</v>
      </c>
    </row>
    <row r="603" spans="1:7" x14ac:dyDescent="0.25">
      <c r="A603" s="1">
        <v>41568</v>
      </c>
      <c r="B603">
        <v>1013.08</v>
      </c>
      <c r="C603">
        <v>120.28019999999999</v>
      </c>
      <c r="D603">
        <v>206.29040000000001</v>
      </c>
      <c r="E603">
        <v>442.69319999999999</v>
      </c>
      <c r="F603">
        <v>230.5951</v>
      </c>
      <c r="G603">
        <v>118.83</v>
      </c>
    </row>
    <row r="604" spans="1:7" x14ac:dyDescent="0.25">
      <c r="A604" s="1">
        <v>41569</v>
      </c>
      <c r="B604">
        <v>1019.28</v>
      </c>
      <c r="C604">
        <v>120.3122</v>
      </c>
      <c r="D604">
        <v>206.60380000000001</v>
      </c>
      <c r="E604">
        <v>442.76909999999998</v>
      </c>
      <c r="F604">
        <v>230.67699999999999</v>
      </c>
      <c r="G604">
        <v>118.77</v>
      </c>
    </row>
    <row r="605" spans="1:7" x14ac:dyDescent="0.25">
      <c r="A605" s="1">
        <v>41570</v>
      </c>
      <c r="B605">
        <v>1013.04</v>
      </c>
      <c r="C605">
        <v>120.2349</v>
      </c>
      <c r="D605">
        <v>206.4281</v>
      </c>
      <c r="E605">
        <v>441.74619999999999</v>
      </c>
      <c r="F605">
        <v>230.2415</v>
      </c>
      <c r="G605">
        <v>118.88</v>
      </c>
    </row>
    <row r="606" spans="1:7" x14ac:dyDescent="0.25">
      <c r="A606" s="1">
        <v>41571</v>
      </c>
      <c r="B606">
        <v>1016.45</v>
      </c>
      <c r="C606">
        <v>120.26779999999999</v>
      </c>
      <c r="D606">
        <v>206.82409999999999</v>
      </c>
      <c r="E606">
        <v>441.2645</v>
      </c>
      <c r="F606">
        <v>230.57419999999999</v>
      </c>
      <c r="G606">
        <v>119.15</v>
      </c>
    </row>
    <row r="607" spans="1:7" x14ac:dyDescent="0.25">
      <c r="A607" s="1">
        <v>41572</v>
      </c>
      <c r="B607">
        <v>1016.02</v>
      </c>
      <c r="C607">
        <v>120.3107</v>
      </c>
      <c r="D607">
        <v>206.74289999999999</v>
      </c>
      <c r="E607">
        <v>440.81209999999999</v>
      </c>
      <c r="F607">
        <v>230.56659999999999</v>
      </c>
      <c r="G607">
        <v>118.87</v>
      </c>
    </row>
    <row r="608" spans="1:7" x14ac:dyDescent="0.25">
      <c r="A608" s="1">
        <v>41575</v>
      </c>
      <c r="B608">
        <v>1017.65</v>
      </c>
      <c r="C608">
        <v>120.4495</v>
      </c>
      <c r="D608">
        <v>207.50640000000001</v>
      </c>
      <c r="E608">
        <v>443.16699999999997</v>
      </c>
      <c r="F608">
        <v>231.6448</v>
      </c>
      <c r="G608">
        <v>119.08</v>
      </c>
    </row>
    <row r="609" spans="1:7" x14ac:dyDescent="0.25">
      <c r="A609" s="1">
        <v>41576</v>
      </c>
      <c r="B609">
        <v>1020</v>
      </c>
      <c r="C609">
        <v>120.48180000000001</v>
      </c>
      <c r="D609">
        <v>207.3075</v>
      </c>
      <c r="E609">
        <v>443.4366</v>
      </c>
      <c r="F609">
        <v>231.64349999999999</v>
      </c>
      <c r="G609">
        <v>119.16</v>
      </c>
    </row>
    <row r="610" spans="1:7" x14ac:dyDescent="0.25">
      <c r="A610" s="1">
        <v>41577</v>
      </c>
      <c r="B610">
        <v>1018.77</v>
      </c>
      <c r="C610">
        <v>120.5317</v>
      </c>
      <c r="D610">
        <v>208.20920000000001</v>
      </c>
      <c r="E610">
        <v>443.76600000000002</v>
      </c>
      <c r="F610">
        <v>232.1455</v>
      </c>
      <c r="G610">
        <v>119.71</v>
      </c>
    </row>
    <row r="611" spans="1:7" x14ac:dyDescent="0.25">
      <c r="A611" s="1">
        <v>41578</v>
      </c>
      <c r="B611">
        <v>1013.09</v>
      </c>
      <c r="C611">
        <v>120.6087</v>
      </c>
      <c r="D611">
        <v>208.8732</v>
      </c>
      <c r="E611">
        <v>444.81040000000002</v>
      </c>
      <c r="F611">
        <v>232.07320000000001</v>
      </c>
      <c r="G611">
        <v>120.13</v>
      </c>
    </row>
    <row r="612" spans="1:7" x14ac:dyDescent="0.25">
      <c r="A612" s="1">
        <v>41579</v>
      </c>
      <c r="B612">
        <v>1009.36</v>
      </c>
      <c r="C612">
        <v>120.59690000000001</v>
      </c>
      <c r="D612">
        <v>209.5043</v>
      </c>
      <c r="E612">
        <v>444.38499999999999</v>
      </c>
      <c r="F612">
        <v>231.89189999999999</v>
      </c>
      <c r="G612">
        <v>119.9</v>
      </c>
    </row>
    <row r="613" spans="1:7" x14ac:dyDescent="0.25">
      <c r="A613" s="1">
        <v>41582</v>
      </c>
      <c r="B613">
        <v>1013.01</v>
      </c>
      <c r="C613">
        <v>120.693</v>
      </c>
      <c r="D613">
        <v>210.0087</v>
      </c>
      <c r="E613">
        <v>445.89679999999998</v>
      </c>
      <c r="F613">
        <v>232.5035</v>
      </c>
      <c r="G613">
        <v>119.8</v>
      </c>
    </row>
    <row r="614" spans="1:7" x14ac:dyDescent="0.25">
      <c r="A614" s="1">
        <v>41583</v>
      </c>
      <c r="B614">
        <v>1009.47</v>
      </c>
      <c r="C614">
        <v>120.7646</v>
      </c>
      <c r="D614">
        <v>210.68819999999999</v>
      </c>
      <c r="E614">
        <v>446.02359999999999</v>
      </c>
      <c r="F614">
        <v>232.6808</v>
      </c>
      <c r="G614">
        <v>119.99</v>
      </c>
    </row>
    <row r="615" spans="1:7" x14ac:dyDescent="0.25">
      <c r="A615" s="1">
        <v>41584</v>
      </c>
      <c r="B615">
        <v>1013.6</v>
      </c>
      <c r="C615">
        <v>120.8018</v>
      </c>
      <c r="D615">
        <v>209.64230000000001</v>
      </c>
      <c r="E615">
        <v>445.88049999999998</v>
      </c>
      <c r="F615">
        <v>232.76060000000001</v>
      </c>
      <c r="G615">
        <v>119.91</v>
      </c>
    </row>
    <row r="616" spans="1:7" x14ac:dyDescent="0.25">
      <c r="A616" s="1">
        <v>41585</v>
      </c>
      <c r="B616">
        <v>1001.83</v>
      </c>
      <c r="C616">
        <v>120.7216</v>
      </c>
      <c r="D616">
        <v>209.44839999999999</v>
      </c>
      <c r="E616">
        <v>445.2208</v>
      </c>
      <c r="F616">
        <v>232.11600000000001</v>
      </c>
      <c r="G616">
        <v>119.57</v>
      </c>
    </row>
    <row r="617" spans="1:7" x14ac:dyDescent="0.25">
      <c r="A617" s="1">
        <v>41586</v>
      </c>
      <c r="B617">
        <v>1004.92</v>
      </c>
      <c r="C617">
        <v>120.7602</v>
      </c>
      <c r="D617">
        <v>209.7208</v>
      </c>
      <c r="E617">
        <v>445.75670000000002</v>
      </c>
      <c r="F617">
        <v>232.6454</v>
      </c>
      <c r="G617">
        <v>120.04</v>
      </c>
    </row>
    <row r="618" spans="1:7" x14ac:dyDescent="0.25">
      <c r="A618" s="1">
        <v>41589</v>
      </c>
      <c r="B618">
        <v>1007.26</v>
      </c>
      <c r="C618">
        <v>120.8034</v>
      </c>
      <c r="D618">
        <v>210.2998</v>
      </c>
      <c r="E618">
        <v>446.1841</v>
      </c>
      <c r="F618">
        <v>232.9667</v>
      </c>
      <c r="G618">
        <v>120.45</v>
      </c>
    </row>
    <row r="619" spans="1:7" x14ac:dyDescent="0.25">
      <c r="A619" s="1">
        <v>41590</v>
      </c>
      <c r="B619">
        <v>1005.83</v>
      </c>
      <c r="C619">
        <v>120.79819999999999</v>
      </c>
      <c r="D619">
        <v>210.37370000000001</v>
      </c>
      <c r="E619">
        <v>446.28320000000002</v>
      </c>
      <c r="F619">
        <v>232.5772</v>
      </c>
      <c r="G619">
        <v>120.6</v>
      </c>
    </row>
    <row r="620" spans="1:7" x14ac:dyDescent="0.25">
      <c r="A620" s="1">
        <v>41591</v>
      </c>
      <c r="B620">
        <v>1006.52</v>
      </c>
      <c r="C620">
        <v>120.8574</v>
      </c>
      <c r="D620">
        <v>210.05600000000001</v>
      </c>
      <c r="E620">
        <v>447.87779999999998</v>
      </c>
      <c r="F620">
        <v>232.6523</v>
      </c>
      <c r="G620">
        <v>120.72</v>
      </c>
    </row>
    <row r="621" spans="1:7" x14ac:dyDescent="0.25">
      <c r="A621" s="1">
        <v>41592</v>
      </c>
      <c r="B621">
        <v>1013.9</v>
      </c>
      <c r="C621">
        <v>120.84</v>
      </c>
      <c r="D621">
        <v>210.85310000000001</v>
      </c>
      <c r="E621">
        <v>447.96960000000001</v>
      </c>
      <c r="F621">
        <v>233.00229999999999</v>
      </c>
      <c r="G621">
        <v>121.43</v>
      </c>
    </row>
    <row r="622" spans="1:7" x14ac:dyDescent="0.25">
      <c r="A622" s="1">
        <v>41593</v>
      </c>
      <c r="B622">
        <v>1020.02</v>
      </c>
      <c r="C622">
        <v>120.8232</v>
      </c>
      <c r="D622">
        <v>210.52539999999999</v>
      </c>
      <c r="E622">
        <v>447.18560000000002</v>
      </c>
      <c r="F622">
        <v>232.5155</v>
      </c>
      <c r="G622">
        <v>121.21</v>
      </c>
    </row>
    <row r="623" spans="1:7" x14ac:dyDescent="0.25">
      <c r="A623" s="1">
        <v>41596</v>
      </c>
      <c r="B623">
        <v>1022.41</v>
      </c>
      <c r="C623">
        <v>120.87090000000001</v>
      </c>
      <c r="D623">
        <v>210.4872</v>
      </c>
      <c r="E623">
        <v>447.63130000000001</v>
      </c>
      <c r="F623">
        <v>232.8279</v>
      </c>
      <c r="G623">
        <v>120.88</v>
      </c>
    </row>
    <row r="624" spans="1:7" x14ac:dyDescent="0.25">
      <c r="A624" s="1">
        <v>41597</v>
      </c>
      <c r="B624">
        <v>1018.55</v>
      </c>
      <c r="C624">
        <v>120.8903</v>
      </c>
      <c r="D624">
        <v>210.68010000000001</v>
      </c>
      <c r="E624">
        <v>447.56650000000002</v>
      </c>
      <c r="F624">
        <v>233.03909999999999</v>
      </c>
      <c r="G624">
        <v>120.6</v>
      </c>
    </row>
    <row r="625" spans="1:7" x14ac:dyDescent="0.25">
      <c r="A625" s="1">
        <v>41598</v>
      </c>
      <c r="B625">
        <v>1015.27</v>
      </c>
      <c r="C625">
        <v>120.9263</v>
      </c>
      <c r="D625">
        <v>211.21809999999999</v>
      </c>
      <c r="E625">
        <v>447.2217</v>
      </c>
      <c r="F625">
        <v>232.88480000000001</v>
      </c>
      <c r="G625">
        <v>120.92</v>
      </c>
    </row>
    <row r="626" spans="1:7" x14ac:dyDescent="0.25">
      <c r="A626" s="1">
        <v>41599</v>
      </c>
      <c r="B626">
        <v>1016.92</v>
      </c>
      <c r="C626">
        <v>120.88509999999999</v>
      </c>
      <c r="D626">
        <v>210.88939999999999</v>
      </c>
      <c r="E626">
        <v>447.25979999999998</v>
      </c>
      <c r="F626">
        <v>232.6345</v>
      </c>
      <c r="G626">
        <v>121.38</v>
      </c>
    </row>
    <row r="627" spans="1:7" x14ac:dyDescent="0.25">
      <c r="A627" s="1">
        <v>41600</v>
      </c>
      <c r="B627">
        <v>1021.23</v>
      </c>
      <c r="C627">
        <v>120.9183</v>
      </c>
      <c r="D627">
        <v>211.49080000000001</v>
      </c>
      <c r="E627">
        <v>447.52330000000001</v>
      </c>
      <c r="F627">
        <v>232.81700000000001</v>
      </c>
      <c r="G627">
        <v>121.35</v>
      </c>
    </row>
    <row r="628" spans="1:7" x14ac:dyDescent="0.25">
      <c r="A628" s="1">
        <v>41603</v>
      </c>
      <c r="B628">
        <v>1021.69</v>
      </c>
      <c r="C628">
        <v>120.94750000000001</v>
      </c>
      <c r="D628">
        <v>211.63659999999999</v>
      </c>
      <c r="E628">
        <v>448.04219999999998</v>
      </c>
      <c r="F628">
        <v>232.92359999999999</v>
      </c>
      <c r="G628">
        <v>121.27</v>
      </c>
    </row>
    <row r="629" spans="1:7" x14ac:dyDescent="0.25">
      <c r="A629" s="1">
        <v>41604</v>
      </c>
      <c r="B629">
        <v>1020.72</v>
      </c>
      <c r="C629">
        <v>120.9512</v>
      </c>
      <c r="D629">
        <v>211.03479999999999</v>
      </c>
      <c r="E629">
        <v>447.88130000000001</v>
      </c>
      <c r="F629">
        <v>232.91929999999999</v>
      </c>
      <c r="G629">
        <v>121.24</v>
      </c>
    </row>
    <row r="630" spans="1:7" x14ac:dyDescent="0.25">
      <c r="A630" s="1">
        <v>41605</v>
      </c>
      <c r="B630">
        <v>1022.78</v>
      </c>
      <c r="C630">
        <v>120.955</v>
      </c>
      <c r="D630">
        <v>211.98220000000001</v>
      </c>
      <c r="E630">
        <v>448.63589999999999</v>
      </c>
      <c r="F630">
        <v>233.0574</v>
      </c>
      <c r="G630">
        <v>121.56</v>
      </c>
    </row>
    <row r="631" spans="1:7" x14ac:dyDescent="0.25">
      <c r="A631" s="1">
        <v>41606</v>
      </c>
      <c r="B631">
        <v>1025.33</v>
      </c>
      <c r="C631">
        <v>120.9649</v>
      </c>
      <c r="D631">
        <v>211.98220000000001</v>
      </c>
      <c r="E631">
        <v>448.63589999999999</v>
      </c>
      <c r="F631">
        <v>233.0574</v>
      </c>
      <c r="G631">
        <v>121.56</v>
      </c>
    </row>
    <row r="632" spans="1:7" x14ac:dyDescent="0.25">
      <c r="A632" s="1">
        <v>41607</v>
      </c>
      <c r="B632">
        <v>1025.8699999999999</v>
      </c>
      <c r="C632">
        <v>120.8969</v>
      </c>
      <c r="D632">
        <v>211.0436</v>
      </c>
      <c r="E632">
        <v>446.97179999999997</v>
      </c>
      <c r="F632">
        <v>232.43190000000001</v>
      </c>
      <c r="G632">
        <v>121.28</v>
      </c>
    </row>
    <row r="633" spans="1:7" x14ac:dyDescent="0.25">
      <c r="A633" s="1">
        <v>41610</v>
      </c>
      <c r="B633">
        <v>1021.18</v>
      </c>
      <c r="C633">
        <v>120.9799</v>
      </c>
      <c r="D633">
        <v>210.5916</v>
      </c>
      <c r="E633">
        <v>447.18040000000002</v>
      </c>
      <c r="F633">
        <v>232.3408</v>
      </c>
      <c r="G633">
        <v>121.46</v>
      </c>
    </row>
    <row r="634" spans="1:7" x14ac:dyDescent="0.25">
      <c r="A634" s="1">
        <v>41611</v>
      </c>
      <c r="B634">
        <v>1015.56</v>
      </c>
      <c r="C634">
        <v>120.9494</v>
      </c>
      <c r="D634">
        <v>210.18180000000001</v>
      </c>
      <c r="E634">
        <v>447.08539999999999</v>
      </c>
      <c r="F634">
        <v>231.8382</v>
      </c>
      <c r="G634">
        <v>121.71</v>
      </c>
    </row>
    <row r="635" spans="1:7" x14ac:dyDescent="0.25">
      <c r="A635" s="1">
        <v>41612</v>
      </c>
      <c r="B635">
        <v>1010.22</v>
      </c>
      <c r="C635">
        <v>120.8703</v>
      </c>
      <c r="D635">
        <v>209.92359999999999</v>
      </c>
      <c r="E635">
        <v>445.827</v>
      </c>
      <c r="F635">
        <v>231.12289999999999</v>
      </c>
      <c r="G635">
        <v>121.12</v>
      </c>
    </row>
    <row r="636" spans="1:7" x14ac:dyDescent="0.25">
      <c r="A636" s="1">
        <v>41613</v>
      </c>
      <c r="B636">
        <v>1007.67</v>
      </c>
      <c r="C636">
        <v>120.8314</v>
      </c>
      <c r="D636">
        <v>209.0693</v>
      </c>
      <c r="E636">
        <v>442.94479999999999</v>
      </c>
      <c r="F636">
        <v>230.708</v>
      </c>
      <c r="G636">
        <v>120.84</v>
      </c>
    </row>
    <row r="637" spans="1:7" x14ac:dyDescent="0.25">
      <c r="A637" s="1">
        <v>41614</v>
      </c>
      <c r="B637">
        <v>1015.43</v>
      </c>
      <c r="C637">
        <v>120.9226</v>
      </c>
      <c r="D637">
        <v>209.78210000000001</v>
      </c>
      <c r="E637">
        <v>445.1343</v>
      </c>
      <c r="F637">
        <v>231.1104</v>
      </c>
      <c r="G637">
        <v>121.37</v>
      </c>
    </row>
    <row r="638" spans="1:7" x14ac:dyDescent="0.25">
      <c r="A638" s="1">
        <v>41617</v>
      </c>
      <c r="B638">
        <v>1019.15</v>
      </c>
      <c r="C638">
        <v>120.8296</v>
      </c>
      <c r="D638">
        <v>209.03980000000001</v>
      </c>
      <c r="E638">
        <v>443.02319999999997</v>
      </c>
      <c r="F638">
        <v>230.23779999999999</v>
      </c>
      <c r="G638">
        <v>120.51</v>
      </c>
    </row>
    <row r="639" spans="1:7" x14ac:dyDescent="0.25">
      <c r="A639" s="1">
        <v>41618</v>
      </c>
      <c r="B639">
        <v>1017.21</v>
      </c>
      <c r="C639">
        <v>120.815</v>
      </c>
      <c r="D639">
        <v>208.95419999999999</v>
      </c>
      <c r="E639">
        <v>442.16359999999997</v>
      </c>
      <c r="F639">
        <v>229.55590000000001</v>
      </c>
      <c r="G639">
        <v>120.1</v>
      </c>
    </row>
    <row r="640" spans="1:7" x14ac:dyDescent="0.25">
      <c r="A640" s="1">
        <v>41619</v>
      </c>
      <c r="B640">
        <v>1007.92</v>
      </c>
      <c r="C640">
        <v>120.7987</v>
      </c>
      <c r="D640">
        <v>209.35</v>
      </c>
      <c r="E640">
        <v>440.83240000000001</v>
      </c>
      <c r="F640">
        <v>229.07390000000001</v>
      </c>
      <c r="G640">
        <v>119.83</v>
      </c>
    </row>
    <row r="641" spans="1:7" x14ac:dyDescent="0.25">
      <c r="A641" s="1">
        <v>41620</v>
      </c>
      <c r="B641">
        <v>1000.69</v>
      </c>
      <c r="C641">
        <v>120.8229</v>
      </c>
      <c r="D641">
        <v>208.5204</v>
      </c>
      <c r="E641">
        <v>439.81580000000002</v>
      </c>
      <c r="F641">
        <v>228.99950000000001</v>
      </c>
      <c r="G641">
        <v>119.35</v>
      </c>
    </row>
    <row r="642" spans="1:7" x14ac:dyDescent="0.25">
      <c r="A642" s="1">
        <v>41621</v>
      </c>
      <c r="B642">
        <v>1000.28</v>
      </c>
      <c r="C642">
        <v>120.7419</v>
      </c>
      <c r="D642">
        <v>208.404</v>
      </c>
      <c r="E642">
        <v>439.28089999999997</v>
      </c>
      <c r="F642">
        <v>228.9068</v>
      </c>
      <c r="G642">
        <v>119.07</v>
      </c>
    </row>
    <row r="643" spans="1:7" x14ac:dyDescent="0.25">
      <c r="A643" s="1">
        <v>41624</v>
      </c>
      <c r="B643">
        <v>1006.12</v>
      </c>
      <c r="C643">
        <v>120.77930000000001</v>
      </c>
      <c r="D643">
        <v>208.66050000000001</v>
      </c>
      <c r="E643">
        <v>440.61799999999999</v>
      </c>
      <c r="F643">
        <v>229.31639999999999</v>
      </c>
      <c r="G643">
        <v>119.05</v>
      </c>
    </row>
    <row r="644" spans="1:7" x14ac:dyDescent="0.25">
      <c r="A644" s="1">
        <v>41625</v>
      </c>
      <c r="B644">
        <v>1003.44</v>
      </c>
      <c r="C644">
        <v>120.82899999999999</v>
      </c>
      <c r="D644">
        <v>209.34200000000001</v>
      </c>
      <c r="E644">
        <v>440.27319999999997</v>
      </c>
      <c r="F644">
        <v>229.33189999999999</v>
      </c>
      <c r="G644">
        <v>119.21</v>
      </c>
    </row>
    <row r="645" spans="1:7" x14ac:dyDescent="0.25">
      <c r="A645" s="1">
        <v>41626</v>
      </c>
      <c r="B645">
        <v>1015</v>
      </c>
      <c r="C645">
        <v>120.8437</v>
      </c>
      <c r="D645">
        <v>209.35570000000001</v>
      </c>
      <c r="E645">
        <v>439.58890000000002</v>
      </c>
      <c r="F645">
        <v>229.58590000000001</v>
      </c>
      <c r="G645">
        <v>119.76</v>
      </c>
    </row>
    <row r="646" spans="1:7" x14ac:dyDescent="0.25">
      <c r="A646" s="1">
        <v>41627</v>
      </c>
      <c r="B646">
        <v>1016.72</v>
      </c>
      <c r="C646">
        <v>120.82259999999999</v>
      </c>
      <c r="D646">
        <v>208.1557</v>
      </c>
      <c r="E646">
        <v>437.43360000000001</v>
      </c>
      <c r="F646">
        <v>228.8897</v>
      </c>
      <c r="G646">
        <v>119.88</v>
      </c>
    </row>
    <row r="647" spans="1:7" x14ac:dyDescent="0.25">
      <c r="A647" s="1">
        <v>41628</v>
      </c>
      <c r="B647">
        <v>1021.76</v>
      </c>
      <c r="C647">
        <v>120.76479999999999</v>
      </c>
      <c r="D647">
        <v>207.80009999999999</v>
      </c>
      <c r="E647">
        <v>437.08510000000001</v>
      </c>
      <c r="F647">
        <v>228.84350000000001</v>
      </c>
      <c r="G647">
        <v>119.76</v>
      </c>
    </row>
    <row r="648" spans="1:7" x14ac:dyDescent="0.25">
      <c r="A648" s="1">
        <v>41631</v>
      </c>
      <c r="B648">
        <v>1028.3900000000001</v>
      </c>
      <c r="C648">
        <v>120.85120000000001</v>
      </c>
      <c r="D648">
        <v>208.5547</v>
      </c>
      <c r="E648">
        <v>437.01350000000002</v>
      </c>
      <c r="F648">
        <v>228.8425</v>
      </c>
      <c r="G648">
        <v>119.97</v>
      </c>
    </row>
    <row r="649" spans="1:7" x14ac:dyDescent="0.25">
      <c r="A649" s="1">
        <v>41632</v>
      </c>
      <c r="B649">
        <v>1030.08</v>
      </c>
      <c r="C649">
        <v>120.8892</v>
      </c>
      <c r="D649">
        <v>208.87379999999999</v>
      </c>
      <c r="E649">
        <v>438.4871</v>
      </c>
      <c r="F649">
        <v>229.49440000000001</v>
      </c>
      <c r="G649">
        <v>120.11</v>
      </c>
    </row>
    <row r="650" spans="1:7" x14ac:dyDescent="0.25">
      <c r="A650" s="1">
        <v>41633</v>
      </c>
      <c r="B650">
        <v>1030.08</v>
      </c>
      <c r="C650">
        <v>120.8892</v>
      </c>
      <c r="D650">
        <v>208.87379999999999</v>
      </c>
      <c r="E650">
        <v>438.4871</v>
      </c>
      <c r="F650">
        <v>229.49440000000001</v>
      </c>
      <c r="G650">
        <v>120.11</v>
      </c>
    </row>
    <row r="651" spans="1:7" x14ac:dyDescent="0.25">
      <c r="A651" s="1">
        <v>41634</v>
      </c>
      <c r="B651">
        <v>1033.42</v>
      </c>
      <c r="C651">
        <v>120.87779999999999</v>
      </c>
      <c r="D651">
        <v>208.72630000000001</v>
      </c>
      <c r="E651">
        <v>438.4871</v>
      </c>
      <c r="F651">
        <v>229.68799999999999</v>
      </c>
      <c r="G651">
        <v>120.11</v>
      </c>
    </row>
    <row r="652" spans="1:7" x14ac:dyDescent="0.25">
      <c r="A652" s="1">
        <v>41635</v>
      </c>
      <c r="B652">
        <v>1038.2</v>
      </c>
      <c r="C652">
        <v>120.83329999999999</v>
      </c>
      <c r="D652">
        <v>208.95330000000001</v>
      </c>
      <c r="E652">
        <v>439.64960000000002</v>
      </c>
      <c r="F652">
        <v>229.74619999999999</v>
      </c>
      <c r="G652">
        <v>120.06</v>
      </c>
    </row>
    <row r="653" spans="1:7" x14ac:dyDescent="0.25">
      <c r="A653" s="1">
        <v>41638</v>
      </c>
      <c r="B653">
        <v>1040.0999999999999</v>
      </c>
      <c r="C653">
        <v>120.87009999999999</v>
      </c>
      <c r="D653">
        <v>209.49539999999999</v>
      </c>
      <c r="E653">
        <v>441.1481</v>
      </c>
      <c r="F653">
        <v>230.0566</v>
      </c>
      <c r="G653">
        <v>120.35</v>
      </c>
    </row>
    <row r="654" spans="1:7" x14ac:dyDescent="0.25">
      <c r="A654" s="1">
        <v>41639</v>
      </c>
      <c r="B654">
        <v>1042.9100000000001</v>
      </c>
      <c r="C654">
        <v>120.92010000000001</v>
      </c>
      <c r="D654">
        <v>210.7192</v>
      </c>
      <c r="E654">
        <v>442.28039999999999</v>
      </c>
      <c r="F654">
        <v>230.72130000000001</v>
      </c>
      <c r="G654">
        <v>120.99</v>
      </c>
    </row>
    <row r="655" spans="1:7" x14ac:dyDescent="0.25">
      <c r="A655" s="1">
        <v>41640</v>
      </c>
      <c r="B655">
        <v>1042.93</v>
      </c>
      <c r="C655">
        <v>120.92010000000001</v>
      </c>
      <c r="D655">
        <v>210.7192</v>
      </c>
      <c r="E655">
        <v>442.28039999999999</v>
      </c>
      <c r="F655">
        <v>230.72130000000001</v>
      </c>
      <c r="G655">
        <v>120.99</v>
      </c>
    </row>
    <row r="656" spans="1:7" x14ac:dyDescent="0.25">
      <c r="A656" s="1">
        <v>41641</v>
      </c>
      <c r="B656">
        <v>1033.0999999999999</v>
      </c>
      <c r="C656">
        <v>120.8548</v>
      </c>
      <c r="D656">
        <v>211.5017</v>
      </c>
      <c r="E656">
        <v>440.10989999999998</v>
      </c>
      <c r="F656">
        <v>229.7578</v>
      </c>
      <c r="G656">
        <v>120.41</v>
      </c>
    </row>
    <row r="657" spans="1:7" x14ac:dyDescent="0.25">
      <c r="A657" s="1">
        <v>41642</v>
      </c>
      <c r="B657">
        <v>1032.93</v>
      </c>
      <c r="C657">
        <v>120.807</v>
      </c>
      <c r="D657">
        <v>211.92490000000001</v>
      </c>
      <c r="E657">
        <v>438.92610000000002</v>
      </c>
      <c r="F657">
        <v>229.59479999999999</v>
      </c>
      <c r="G657">
        <v>119.98</v>
      </c>
    </row>
    <row r="658" spans="1:7" x14ac:dyDescent="0.25">
      <c r="A658" s="1">
        <v>41645</v>
      </c>
      <c r="B658">
        <v>1029.3699999999999</v>
      </c>
      <c r="C658">
        <v>120.79559999999999</v>
      </c>
      <c r="D658">
        <v>212.17230000000001</v>
      </c>
      <c r="E658">
        <v>439.47930000000002</v>
      </c>
      <c r="F658">
        <v>229.4967</v>
      </c>
      <c r="G658">
        <v>119.8</v>
      </c>
    </row>
    <row r="659" spans="1:7" x14ac:dyDescent="0.25">
      <c r="A659" s="1">
        <v>41646</v>
      </c>
      <c r="B659">
        <v>1033.06</v>
      </c>
      <c r="C659">
        <v>120.8021</v>
      </c>
      <c r="D659">
        <v>212.08340000000001</v>
      </c>
      <c r="E659">
        <v>439.25229999999999</v>
      </c>
      <c r="F659">
        <v>229.73580000000001</v>
      </c>
      <c r="G659">
        <v>119.64</v>
      </c>
    </row>
    <row r="660" spans="1:7" x14ac:dyDescent="0.25">
      <c r="A660" s="1">
        <v>41647</v>
      </c>
      <c r="B660">
        <v>1034.78</v>
      </c>
      <c r="C660">
        <v>120.89060000000001</v>
      </c>
      <c r="D660">
        <v>212.6747</v>
      </c>
      <c r="E660">
        <v>440.0609</v>
      </c>
      <c r="F660">
        <v>230.21559999999999</v>
      </c>
      <c r="G660">
        <v>119.94</v>
      </c>
    </row>
    <row r="661" spans="1:7" x14ac:dyDescent="0.25">
      <c r="A661" s="1">
        <v>41648</v>
      </c>
      <c r="B661">
        <v>1031.77</v>
      </c>
      <c r="C661">
        <v>120.9297</v>
      </c>
      <c r="D661">
        <v>213.17660000000001</v>
      </c>
      <c r="E661">
        <v>439.98939999999999</v>
      </c>
      <c r="F661">
        <v>230.6395</v>
      </c>
      <c r="G661">
        <v>119.81</v>
      </c>
    </row>
    <row r="662" spans="1:7" x14ac:dyDescent="0.25">
      <c r="A662" s="1">
        <v>41649</v>
      </c>
      <c r="B662">
        <v>1037.92</v>
      </c>
      <c r="C662">
        <v>120.9455</v>
      </c>
      <c r="D662">
        <v>213.4034</v>
      </c>
      <c r="E662">
        <v>438.36610000000002</v>
      </c>
      <c r="F662">
        <v>230.39570000000001</v>
      </c>
      <c r="G662">
        <v>120.41</v>
      </c>
    </row>
    <row r="663" spans="1:7" x14ac:dyDescent="0.25">
      <c r="A663" s="1">
        <v>41652</v>
      </c>
      <c r="B663">
        <v>1033.19</v>
      </c>
      <c r="C663">
        <v>120.9264</v>
      </c>
      <c r="D663">
        <v>212.74549999999999</v>
      </c>
      <c r="E663">
        <v>438.55380000000002</v>
      </c>
      <c r="F663">
        <v>229.83090000000001</v>
      </c>
      <c r="G663">
        <v>119.62</v>
      </c>
    </row>
    <row r="664" spans="1:7" x14ac:dyDescent="0.25">
      <c r="A664" s="1">
        <v>41653</v>
      </c>
      <c r="B664">
        <v>1036.7</v>
      </c>
      <c r="C664">
        <v>120.9097</v>
      </c>
      <c r="D664">
        <v>211.773</v>
      </c>
      <c r="E664">
        <v>439.19810000000001</v>
      </c>
      <c r="F664">
        <v>229.60470000000001</v>
      </c>
      <c r="G664">
        <v>118.98</v>
      </c>
    </row>
    <row r="665" spans="1:7" x14ac:dyDescent="0.25">
      <c r="A665" s="1">
        <v>41654</v>
      </c>
      <c r="B665">
        <v>1041.57</v>
      </c>
      <c r="C665">
        <v>120.9278</v>
      </c>
      <c r="D665">
        <v>211.11150000000001</v>
      </c>
      <c r="E665">
        <v>440.27030000000002</v>
      </c>
      <c r="F665">
        <v>229.7748</v>
      </c>
      <c r="G665">
        <v>118.82</v>
      </c>
    </row>
    <row r="666" spans="1:7" x14ac:dyDescent="0.25">
      <c r="A666" s="1">
        <v>41655</v>
      </c>
      <c r="B666">
        <v>1040.92</v>
      </c>
      <c r="C666">
        <v>120.86490000000001</v>
      </c>
      <c r="D666">
        <v>210.0497</v>
      </c>
      <c r="E666">
        <v>439.88780000000003</v>
      </c>
      <c r="F666">
        <v>229.3963</v>
      </c>
      <c r="G666">
        <v>118.58</v>
      </c>
    </row>
    <row r="667" spans="1:7" x14ac:dyDescent="0.25">
      <c r="A667" s="1">
        <v>41656</v>
      </c>
      <c r="B667">
        <v>1039.5899999999999</v>
      </c>
      <c r="C667">
        <v>120.9237</v>
      </c>
      <c r="D667">
        <v>210.46979999999999</v>
      </c>
      <c r="E667">
        <v>439.36930000000001</v>
      </c>
      <c r="F667">
        <v>230.04570000000001</v>
      </c>
      <c r="G667">
        <v>118.95</v>
      </c>
    </row>
    <row r="668" spans="1:7" x14ac:dyDescent="0.25">
      <c r="A668" s="1">
        <v>41659</v>
      </c>
      <c r="B668">
        <v>1039.3399999999999</v>
      </c>
      <c r="C668">
        <v>120.9401</v>
      </c>
      <c r="D668">
        <v>210.46979999999999</v>
      </c>
      <c r="E668">
        <v>439.36930000000001</v>
      </c>
      <c r="F668">
        <v>230.04570000000001</v>
      </c>
      <c r="G668">
        <v>118.95</v>
      </c>
    </row>
    <row r="669" spans="1:7" x14ac:dyDescent="0.25">
      <c r="A669" s="1">
        <v>41660</v>
      </c>
      <c r="B669">
        <v>1040.78</v>
      </c>
      <c r="C669">
        <v>120.9157</v>
      </c>
      <c r="D669">
        <v>210.8081</v>
      </c>
      <c r="E669">
        <v>441.64299999999997</v>
      </c>
      <c r="F669">
        <v>230.4434</v>
      </c>
      <c r="G669">
        <v>119.48</v>
      </c>
    </row>
    <row r="670" spans="1:7" x14ac:dyDescent="0.25">
      <c r="A670" s="1">
        <v>41661</v>
      </c>
      <c r="B670">
        <v>1042.8699999999999</v>
      </c>
      <c r="C670">
        <v>120.931</v>
      </c>
      <c r="D670">
        <v>210.44890000000001</v>
      </c>
      <c r="E670">
        <v>440.70310000000001</v>
      </c>
      <c r="F670">
        <v>230.17570000000001</v>
      </c>
      <c r="G670">
        <v>119.4</v>
      </c>
    </row>
    <row r="671" spans="1:7" x14ac:dyDescent="0.25">
      <c r="A671" s="1">
        <v>41662</v>
      </c>
      <c r="B671">
        <v>1035.25</v>
      </c>
      <c r="C671">
        <v>120.8289</v>
      </c>
      <c r="D671">
        <v>209.3723</v>
      </c>
      <c r="E671">
        <v>438.08190000000002</v>
      </c>
      <c r="F671">
        <v>229.3297</v>
      </c>
      <c r="G671">
        <v>118.23</v>
      </c>
    </row>
    <row r="672" spans="1:7" x14ac:dyDescent="0.25">
      <c r="A672" s="1">
        <v>41663</v>
      </c>
      <c r="B672">
        <v>1015.47</v>
      </c>
      <c r="C672">
        <v>120.66370000000001</v>
      </c>
      <c r="D672">
        <v>206.90819999999999</v>
      </c>
      <c r="E672">
        <v>430.29469999999998</v>
      </c>
      <c r="F672">
        <v>228.33940000000001</v>
      </c>
      <c r="G672">
        <v>116.27</v>
      </c>
    </row>
    <row r="673" spans="1:7" x14ac:dyDescent="0.25">
      <c r="A673" s="1">
        <v>41666</v>
      </c>
      <c r="B673">
        <v>1005.34</v>
      </c>
      <c r="C673">
        <v>120.8797</v>
      </c>
      <c r="D673">
        <v>208.8006</v>
      </c>
      <c r="E673">
        <v>436.45960000000002</v>
      </c>
      <c r="F673">
        <v>229.38929999999999</v>
      </c>
      <c r="G673">
        <v>116.83</v>
      </c>
    </row>
    <row r="674" spans="1:7" x14ac:dyDescent="0.25">
      <c r="A674" s="1">
        <v>41667</v>
      </c>
      <c r="B674">
        <v>1009.76</v>
      </c>
      <c r="C674">
        <v>120.8306</v>
      </c>
      <c r="D674">
        <v>207.25559999999999</v>
      </c>
      <c r="E674">
        <v>432.64299999999997</v>
      </c>
      <c r="F674">
        <v>228.28749999999999</v>
      </c>
      <c r="G674">
        <v>116.09</v>
      </c>
    </row>
    <row r="675" spans="1:7" x14ac:dyDescent="0.25">
      <c r="A675" s="1">
        <v>41668</v>
      </c>
      <c r="B675">
        <v>1005.84</v>
      </c>
      <c r="C675">
        <v>120.6887</v>
      </c>
      <c r="D675">
        <v>204.74430000000001</v>
      </c>
      <c r="E675">
        <v>425.97829999999999</v>
      </c>
      <c r="F675">
        <v>227.2672</v>
      </c>
      <c r="G675">
        <v>114.58</v>
      </c>
    </row>
    <row r="676" spans="1:7" x14ac:dyDescent="0.25">
      <c r="A676" s="1">
        <v>41669</v>
      </c>
      <c r="B676">
        <v>1008.24</v>
      </c>
      <c r="C676">
        <v>120.8103</v>
      </c>
      <c r="D676">
        <v>206.34229999999999</v>
      </c>
      <c r="E676">
        <v>429.26049999999998</v>
      </c>
      <c r="F676">
        <v>227.93559999999999</v>
      </c>
      <c r="G676">
        <v>115.7</v>
      </c>
    </row>
    <row r="677" spans="1:7" x14ac:dyDescent="0.25">
      <c r="A677" s="1">
        <v>41670</v>
      </c>
      <c r="B677">
        <v>1003.38</v>
      </c>
      <c r="C677">
        <v>120.711</v>
      </c>
      <c r="D677">
        <v>206.69829999999999</v>
      </c>
      <c r="E677">
        <v>431.08010000000002</v>
      </c>
      <c r="F677">
        <v>227.65110000000001</v>
      </c>
      <c r="G677">
        <v>116.05</v>
      </c>
    </row>
    <row r="678" spans="1:7" x14ac:dyDescent="0.25">
      <c r="A678" s="1">
        <v>41673</v>
      </c>
      <c r="B678">
        <v>986.57</v>
      </c>
      <c r="C678">
        <v>120.7384</v>
      </c>
      <c r="D678">
        <v>207.53370000000001</v>
      </c>
      <c r="E678">
        <v>432.33260000000001</v>
      </c>
      <c r="F678">
        <v>228.04509999999999</v>
      </c>
      <c r="G678">
        <v>116.38</v>
      </c>
    </row>
    <row r="679" spans="1:7" x14ac:dyDescent="0.25">
      <c r="A679" s="1">
        <v>41674</v>
      </c>
      <c r="B679">
        <v>984.62</v>
      </c>
      <c r="C679">
        <v>120.52549999999999</v>
      </c>
      <c r="D679">
        <v>205.35390000000001</v>
      </c>
      <c r="E679">
        <v>429.37329999999997</v>
      </c>
      <c r="F679">
        <v>225.86670000000001</v>
      </c>
      <c r="G679">
        <v>115.05</v>
      </c>
    </row>
    <row r="680" spans="1:7" x14ac:dyDescent="0.25">
      <c r="A680" s="1">
        <v>41675</v>
      </c>
      <c r="B680">
        <v>985.58</v>
      </c>
      <c r="C680">
        <v>120.6557</v>
      </c>
      <c r="D680">
        <v>207.74340000000001</v>
      </c>
      <c r="E680">
        <v>431.1533</v>
      </c>
      <c r="F680">
        <v>226.83930000000001</v>
      </c>
      <c r="G680">
        <v>116.26</v>
      </c>
    </row>
    <row r="681" spans="1:7" x14ac:dyDescent="0.25">
      <c r="A681" s="1">
        <v>41676</v>
      </c>
      <c r="B681">
        <v>998.33</v>
      </c>
      <c r="C681">
        <v>120.82729999999999</v>
      </c>
      <c r="D681">
        <v>209.31139999999999</v>
      </c>
      <c r="E681">
        <v>432.7944</v>
      </c>
      <c r="F681">
        <v>227.77959999999999</v>
      </c>
      <c r="G681">
        <v>117.09</v>
      </c>
    </row>
    <row r="682" spans="1:7" x14ac:dyDescent="0.25">
      <c r="A682" s="1">
        <v>41677</v>
      </c>
      <c r="B682">
        <v>1009.75</v>
      </c>
      <c r="C682">
        <v>120.9592</v>
      </c>
      <c r="D682">
        <v>210.8811</v>
      </c>
      <c r="E682">
        <v>434.16269999999997</v>
      </c>
      <c r="F682">
        <v>228.5361</v>
      </c>
      <c r="G682">
        <v>117.74</v>
      </c>
    </row>
    <row r="683" spans="1:7" x14ac:dyDescent="0.25">
      <c r="A683" s="1">
        <v>41680</v>
      </c>
      <c r="B683">
        <v>1012.47</v>
      </c>
      <c r="C683">
        <v>121.0313</v>
      </c>
      <c r="D683">
        <v>210.78819999999999</v>
      </c>
      <c r="E683">
        <v>434.65719999999999</v>
      </c>
      <c r="F683">
        <v>228.85310000000001</v>
      </c>
      <c r="G683">
        <v>118.16</v>
      </c>
    </row>
    <row r="684" spans="1:7" x14ac:dyDescent="0.25">
      <c r="A684" s="1">
        <v>41681</v>
      </c>
      <c r="B684">
        <v>1023.15</v>
      </c>
      <c r="C684">
        <v>121.0264</v>
      </c>
      <c r="D684">
        <v>210.2877</v>
      </c>
      <c r="E684">
        <v>434.22640000000001</v>
      </c>
      <c r="F684">
        <v>228.7243</v>
      </c>
      <c r="G684">
        <v>117.83</v>
      </c>
    </row>
    <row r="685" spans="1:7" x14ac:dyDescent="0.25">
      <c r="A685" s="1">
        <v>41682</v>
      </c>
      <c r="B685">
        <v>1026.21</v>
      </c>
      <c r="C685">
        <v>121.0311</v>
      </c>
      <c r="D685">
        <v>210.08359999999999</v>
      </c>
      <c r="E685">
        <v>434.07380000000001</v>
      </c>
      <c r="F685">
        <v>228.40479999999999</v>
      </c>
      <c r="G685">
        <v>118.16</v>
      </c>
    </row>
    <row r="686" spans="1:7" x14ac:dyDescent="0.25">
      <c r="A686" s="1">
        <v>41683</v>
      </c>
      <c r="B686">
        <v>1028.96</v>
      </c>
      <c r="C686">
        <v>120.9798</v>
      </c>
      <c r="D686">
        <v>209.94239999999999</v>
      </c>
      <c r="E686">
        <v>433.48950000000002</v>
      </c>
      <c r="F686">
        <v>227.92179999999999</v>
      </c>
      <c r="G686">
        <v>117.66</v>
      </c>
    </row>
    <row r="687" spans="1:7" x14ac:dyDescent="0.25">
      <c r="A687" s="1">
        <v>41684</v>
      </c>
      <c r="B687">
        <v>1033.92</v>
      </c>
      <c r="C687">
        <v>120.95480000000001</v>
      </c>
      <c r="D687">
        <v>210.9067</v>
      </c>
      <c r="E687">
        <v>432.97840000000002</v>
      </c>
      <c r="F687">
        <v>227.71539999999999</v>
      </c>
      <c r="G687">
        <v>117.75</v>
      </c>
    </row>
    <row r="688" spans="1:7" x14ac:dyDescent="0.25">
      <c r="A688" s="1">
        <v>41687</v>
      </c>
      <c r="B688">
        <v>1036.71</v>
      </c>
      <c r="C688">
        <v>120.9744</v>
      </c>
      <c r="D688">
        <v>210.9067</v>
      </c>
      <c r="E688">
        <v>432.97840000000002</v>
      </c>
      <c r="F688">
        <v>227.71539999999999</v>
      </c>
      <c r="G688">
        <v>117.75</v>
      </c>
    </row>
    <row r="689" spans="1:7" x14ac:dyDescent="0.25">
      <c r="A689" s="1">
        <v>41688</v>
      </c>
      <c r="B689">
        <v>1040.42</v>
      </c>
      <c r="C689">
        <v>120.89409999999999</v>
      </c>
      <c r="D689">
        <v>210.40819999999999</v>
      </c>
      <c r="E689">
        <v>433.1635</v>
      </c>
      <c r="F689">
        <v>227.48220000000001</v>
      </c>
      <c r="G689">
        <v>117.68</v>
      </c>
    </row>
    <row r="690" spans="1:7" x14ac:dyDescent="0.25">
      <c r="A690" s="1">
        <v>41689</v>
      </c>
      <c r="B690">
        <v>1037.1300000000001</v>
      </c>
      <c r="C690">
        <v>120.86190000000001</v>
      </c>
      <c r="D690">
        <v>209.71539999999999</v>
      </c>
      <c r="E690">
        <v>433.35899999999998</v>
      </c>
      <c r="F690">
        <v>227.2713</v>
      </c>
      <c r="G690">
        <v>117.7</v>
      </c>
    </row>
    <row r="691" spans="1:7" x14ac:dyDescent="0.25">
      <c r="A691" s="1">
        <v>41690</v>
      </c>
      <c r="B691">
        <v>1037.08</v>
      </c>
      <c r="C691">
        <v>120.91719999999999</v>
      </c>
      <c r="D691">
        <v>210.1302</v>
      </c>
      <c r="E691">
        <v>433.31220000000002</v>
      </c>
      <c r="F691">
        <v>227.32079999999999</v>
      </c>
      <c r="G691">
        <v>117.81</v>
      </c>
    </row>
    <row r="692" spans="1:7" x14ac:dyDescent="0.25">
      <c r="A692" s="1">
        <v>41691</v>
      </c>
      <c r="B692">
        <v>1040.4000000000001</v>
      </c>
      <c r="C692">
        <v>120.92140000000001</v>
      </c>
      <c r="D692">
        <v>209.90649999999999</v>
      </c>
      <c r="E692">
        <v>433.15320000000003</v>
      </c>
      <c r="F692">
        <v>227.37729999999999</v>
      </c>
      <c r="G692">
        <v>117.9</v>
      </c>
    </row>
    <row r="693" spans="1:7" x14ac:dyDescent="0.25">
      <c r="A693" s="1">
        <v>41694</v>
      </c>
      <c r="B693">
        <v>1045.1500000000001</v>
      </c>
      <c r="C693">
        <v>120.8766</v>
      </c>
      <c r="D693">
        <v>208.33500000000001</v>
      </c>
      <c r="E693">
        <v>432.73390000000001</v>
      </c>
      <c r="F693">
        <v>227.24709999999999</v>
      </c>
      <c r="G693">
        <v>117.6</v>
      </c>
    </row>
    <row r="694" spans="1:7" x14ac:dyDescent="0.25">
      <c r="A694" s="1">
        <v>41695</v>
      </c>
      <c r="B694">
        <v>1045.5899999999999</v>
      </c>
      <c r="C694">
        <v>120.8742</v>
      </c>
      <c r="D694">
        <v>208.23339999999999</v>
      </c>
      <c r="E694">
        <v>432.5532</v>
      </c>
      <c r="F694">
        <v>227.24039999999999</v>
      </c>
      <c r="G694">
        <v>117.6</v>
      </c>
    </row>
    <row r="695" spans="1:7" x14ac:dyDescent="0.25">
      <c r="A695" s="1">
        <v>41696</v>
      </c>
      <c r="B695">
        <v>1043.5</v>
      </c>
      <c r="C695">
        <v>120.8556</v>
      </c>
      <c r="D695">
        <v>207.34729999999999</v>
      </c>
      <c r="E695">
        <v>432.48790000000002</v>
      </c>
      <c r="F695">
        <v>226.80619999999999</v>
      </c>
      <c r="G695">
        <v>117.29</v>
      </c>
    </row>
    <row r="696" spans="1:7" x14ac:dyDescent="0.25">
      <c r="A696" s="1">
        <v>41697</v>
      </c>
      <c r="B696">
        <v>1046.31</v>
      </c>
      <c r="C696">
        <v>120.8835</v>
      </c>
      <c r="D696">
        <v>206.63839999999999</v>
      </c>
      <c r="E696">
        <v>432.28870000000001</v>
      </c>
      <c r="F696">
        <v>226.84039999999999</v>
      </c>
      <c r="G696">
        <v>117.26</v>
      </c>
    </row>
    <row r="697" spans="1:7" x14ac:dyDescent="0.25">
      <c r="A697" s="1">
        <v>41698</v>
      </c>
      <c r="B697">
        <v>1050.57</v>
      </c>
      <c r="C697">
        <v>120.9264</v>
      </c>
      <c r="D697">
        <v>207.62450000000001</v>
      </c>
      <c r="E697">
        <v>432.68770000000001</v>
      </c>
      <c r="F697">
        <v>227.1233</v>
      </c>
      <c r="G697">
        <v>117.26</v>
      </c>
    </row>
    <row r="698" spans="1:7" x14ac:dyDescent="0.25">
      <c r="A698" s="1">
        <v>41701</v>
      </c>
      <c r="B698">
        <v>1037.92</v>
      </c>
      <c r="C698">
        <v>120.732</v>
      </c>
      <c r="D698">
        <v>206.78550000000001</v>
      </c>
      <c r="E698">
        <v>432.81369999999998</v>
      </c>
      <c r="F698">
        <v>226.7852</v>
      </c>
      <c r="G698">
        <v>117.32</v>
      </c>
    </row>
    <row r="699" spans="1:7" x14ac:dyDescent="0.25">
      <c r="A699" s="1">
        <v>41702</v>
      </c>
      <c r="B699">
        <v>1051.67</v>
      </c>
      <c r="C699">
        <v>120.74679999999999</v>
      </c>
      <c r="D699">
        <v>207.499</v>
      </c>
      <c r="E699">
        <v>432.74619999999999</v>
      </c>
      <c r="F699">
        <v>227.05420000000001</v>
      </c>
      <c r="G699">
        <v>117.13</v>
      </c>
    </row>
    <row r="700" spans="1:7" x14ac:dyDescent="0.25">
      <c r="A700" s="1">
        <v>41703</v>
      </c>
      <c r="B700">
        <v>1052.74</v>
      </c>
      <c r="C700">
        <v>120.73950000000001</v>
      </c>
      <c r="D700">
        <v>206.91720000000001</v>
      </c>
      <c r="E700">
        <v>432.36599999999999</v>
      </c>
      <c r="F700">
        <v>227.16849999999999</v>
      </c>
      <c r="G700">
        <v>117.23</v>
      </c>
    </row>
    <row r="701" spans="1:7" x14ac:dyDescent="0.25">
      <c r="A701" s="1">
        <v>41704</v>
      </c>
      <c r="B701">
        <v>1057.76</v>
      </c>
      <c r="C701">
        <v>120.7312</v>
      </c>
      <c r="D701">
        <v>207.43940000000001</v>
      </c>
      <c r="E701">
        <v>432.24470000000002</v>
      </c>
      <c r="F701">
        <v>227.3117</v>
      </c>
      <c r="G701">
        <v>117.24</v>
      </c>
    </row>
    <row r="702" spans="1:7" x14ac:dyDescent="0.25">
      <c r="A702" s="1">
        <v>41705</v>
      </c>
      <c r="B702">
        <v>1054.8399999999999</v>
      </c>
      <c r="C702">
        <v>120.6858</v>
      </c>
      <c r="D702">
        <v>207.10669999999999</v>
      </c>
      <c r="E702">
        <v>433.31659999999999</v>
      </c>
      <c r="F702">
        <v>226.73179999999999</v>
      </c>
      <c r="G702">
        <v>117.17</v>
      </c>
    </row>
    <row r="703" spans="1:7" x14ac:dyDescent="0.25">
      <c r="A703" s="1">
        <v>41708</v>
      </c>
      <c r="B703">
        <v>1050.73</v>
      </c>
      <c r="C703">
        <v>120.71339999999999</v>
      </c>
      <c r="D703">
        <v>206.9348</v>
      </c>
      <c r="E703">
        <v>433.11180000000002</v>
      </c>
      <c r="F703">
        <v>226.38980000000001</v>
      </c>
      <c r="G703">
        <v>117.45</v>
      </c>
    </row>
    <row r="704" spans="1:7" x14ac:dyDescent="0.25">
      <c r="A704" s="1">
        <v>41709</v>
      </c>
      <c r="B704">
        <v>1048.1300000000001</v>
      </c>
      <c r="C704">
        <v>120.7246</v>
      </c>
      <c r="D704">
        <v>207.8081</v>
      </c>
      <c r="E704">
        <v>433.31599999999997</v>
      </c>
      <c r="F704">
        <v>226.47829999999999</v>
      </c>
      <c r="G704">
        <v>117.75</v>
      </c>
    </row>
    <row r="705" spans="1:7" x14ac:dyDescent="0.25">
      <c r="A705" s="1">
        <v>41710</v>
      </c>
      <c r="B705">
        <v>1043.3599999999999</v>
      </c>
      <c r="C705">
        <v>120.6194</v>
      </c>
      <c r="D705">
        <v>208.98689999999999</v>
      </c>
      <c r="E705">
        <v>432.21039999999999</v>
      </c>
      <c r="F705">
        <v>225.97980000000001</v>
      </c>
      <c r="G705">
        <v>117.9</v>
      </c>
    </row>
    <row r="706" spans="1:7" x14ac:dyDescent="0.25">
      <c r="A706" s="1">
        <v>41711</v>
      </c>
      <c r="B706">
        <v>1035.56</v>
      </c>
      <c r="C706">
        <v>120.6656</v>
      </c>
      <c r="D706">
        <v>208.51740000000001</v>
      </c>
      <c r="E706">
        <v>432.18759999999997</v>
      </c>
      <c r="F706">
        <v>226.6103</v>
      </c>
      <c r="G706">
        <v>117.83</v>
      </c>
    </row>
    <row r="707" spans="1:7" x14ac:dyDescent="0.25">
      <c r="A707" s="1">
        <v>41712</v>
      </c>
      <c r="B707">
        <v>1029.44</v>
      </c>
      <c r="C707">
        <v>120.6495</v>
      </c>
      <c r="D707">
        <v>209.77260000000001</v>
      </c>
      <c r="E707">
        <v>432.4203</v>
      </c>
      <c r="F707">
        <v>226.40219999999999</v>
      </c>
      <c r="G707">
        <v>117.92</v>
      </c>
    </row>
    <row r="708" spans="1:7" x14ac:dyDescent="0.25">
      <c r="A708" s="1">
        <v>41715</v>
      </c>
      <c r="B708">
        <v>1037.03</v>
      </c>
      <c r="C708">
        <v>120.642</v>
      </c>
      <c r="D708">
        <v>210.10820000000001</v>
      </c>
      <c r="E708">
        <v>432.18619999999999</v>
      </c>
      <c r="F708">
        <v>226.56190000000001</v>
      </c>
      <c r="G708">
        <v>117.39</v>
      </c>
    </row>
    <row r="709" spans="1:7" x14ac:dyDescent="0.25">
      <c r="A709" s="1">
        <v>41716</v>
      </c>
      <c r="B709">
        <v>1045</v>
      </c>
      <c r="C709">
        <v>120.5531</v>
      </c>
      <c r="D709">
        <v>209.08420000000001</v>
      </c>
      <c r="E709">
        <v>432.07010000000002</v>
      </c>
      <c r="F709">
        <v>226.62569999999999</v>
      </c>
      <c r="G709">
        <v>117.03</v>
      </c>
    </row>
    <row r="710" spans="1:7" x14ac:dyDescent="0.25">
      <c r="A710" s="1">
        <v>41717</v>
      </c>
      <c r="B710">
        <v>1040.5899999999999</v>
      </c>
      <c r="C710">
        <v>120.5645</v>
      </c>
      <c r="D710">
        <v>209.43270000000001</v>
      </c>
      <c r="E710">
        <v>431.76670000000001</v>
      </c>
      <c r="F710">
        <v>226.452</v>
      </c>
      <c r="G710">
        <v>116.89</v>
      </c>
    </row>
    <row r="711" spans="1:7" x14ac:dyDescent="0.25">
      <c r="A711" s="1">
        <v>41718</v>
      </c>
      <c r="B711">
        <v>1037.01</v>
      </c>
      <c r="C711">
        <v>120.71939999999999</v>
      </c>
      <c r="D711">
        <v>210.29069999999999</v>
      </c>
      <c r="E711">
        <v>432.30419999999998</v>
      </c>
      <c r="F711">
        <v>226.72139999999999</v>
      </c>
      <c r="G711">
        <v>117.07</v>
      </c>
    </row>
    <row r="712" spans="1:7" x14ac:dyDescent="0.25">
      <c r="A712" s="1">
        <v>41719</v>
      </c>
      <c r="B712">
        <v>1036.6400000000001</v>
      </c>
      <c r="C712">
        <v>120.7717</v>
      </c>
      <c r="D712">
        <v>210.50700000000001</v>
      </c>
      <c r="E712">
        <v>432.32749999999999</v>
      </c>
      <c r="F712">
        <v>226.4658</v>
      </c>
      <c r="G712">
        <v>117.34</v>
      </c>
    </row>
    <row r="713" spans="1:7" x14ac:dyDescent="0.25">
      <c r="A713" s="1">
        <v>41722</v>
      </c>
      <c r="B713">
        <v>1032.8699999999999</v>
      </c>
      <c r="C713">
        <v>120.8227</v>
      </c>
      <c r="D713">
        <v>210.94120000000001</v>
      </c>
      <c r="E713">
        <v>432.54739999999998</v>
      </c>
      <c r="F713">
        <v>226.6867</v>
      </c>
      <c r="G713">
        <v>117.45</v>
      </c>
    </row>
    <row r="714" spans="1:7" x14ac:dyDescent="0.25">
      <c r="A714" s="1">
        <v>41723</v>
      </c>
      <c r="B714">
        <v>1038.28</v>
      </c>
      <c r="C714">
        <v>120.849</v>
      </c>
      <c r="D714">
        <v>210.92259999999999</v>
      </c>
      <c r="E714">
        <v>433.27210000000002</v>
      </c>
      <c r="F714">
        <v>226.43510000000001</v>
      </c>
      <c r="G714">
        <v>117.62</v>
      </c>
    </row>
    <row r="715" spans="1:7" x14ac:dyDescent="0.25">
      <c r="A715" s="1">
        <v>41724</v>
      </c>
      <c r="B715">
        <v>1037.74</v>
      </c>
      <c r="C715">
        <v>120.87520000000001</v>
      </c>
      <c r="D715">
        <v>210.5264</v>
      </c>
      <c r="E715">
        <v>433.42439999999999</v>
      </c>
      <c r="F715">
        <v>226.86539999999999</v>
      </c>
      <c r="G715">
        <v>117.38</v>
      </c>
    </row>
    <row r="716" spans="1:7" x14ac:dyDescent="0.25">
      <c r="A716" s="1">
        <v>41725</v>
      </c>
      <c r="B716">
        <v>1037.7</v>
      </c>
      <c r="C716">
        <v>120.8403</v>
      </c>
      <c r="D716">
        <v>210.12479999999999</v>
      </c>
      <c r="E716">
        <v>433.86329999999998</v>
      </c>
      <c r="F716">
        <v>226.75210000000001</v>
      </c>
      <c r="G716">
        <v>117.28</v>
      </c>
    </row>
    <row r="717" spans="1:7" x14ac:dyDescent="0.25">
      <c r="A717" s="1">
        <v>41726</v>
      </c>
      <c r="B717">
        <v>1043.3499999999999</v>
      </c>
      <c r="C717">
        <v>120.8385</v>
      </c>
      <c r="D717">
        <v>210.05600000000001</v>
      </c>
      <c r="E717">
        <v>433.85480000000001</v>
      </c>
      <c r="F717">
        <v>226.6559</v>
      </c>
      <c r="G717">
        <v>117.28</v>
      </c>
    </row>
    <row r="718" spans="1:7" x14ac:dyDescent="0.25">
      <c r="A718" s="1">
        <v>41729</v>
      </c>
      <c r="B718">
        <v>1051.95</v>
      </c>
      <c r="C718">
        <v>120.8882</v>
      </c>
      <c r="D718">
        <v>210.0668</v>
      </c>
      <c r="E718">
        <v>433.32440000000003</v>
      </c>
      <c r="F718">
        <v>226.76840000000001</v>
      </c>
      <c r="G718">
        <v>117.25</v>
      </c>
    </row>
    <row r="719" spans="1:7" x14ac:dyDescent="0.25">
      <c r="A719" s="1">
        <v>41730</v>
      </c>
      <c r="B719">
        <v>1058.54</v>
      </c>
      <c r="C719">
        <v>120.95350000000001</v>
      </c>
      <c r="D719">
        <v>210.93899999999999</v>
      </c>
      <c r="E719">
        <v>432.97289999999998</v>
      </c>
      <c r="F719">
        <v>227.07220000000001</v>
      </c>
      <c r="G719">
        <v>117.59</v>
      </c>
    </row>
    <row r="720" spans="1:7" x14ac:dyDescent="0.25">
      <c r="A720" s="1">
        <v>41731</v>
      </c>
      <c r="B720">
        <v>1061.24</v>
      </c>
      <c r="C720">
        <v>120.9954</v>
      </c>
      <c r="D720">
        <v>210.76929999999999</v>
      </c>
      <c r="E720">
        <v>432.74939999999998</v>
      </c>
      <c r="F720">
        <v>226.589</v>
      </c>
      <c r="G720">
        <v>117.8</v>
      </c>
    </row>
    <row r="721" spans="1:7" x14ac:dyDescent="0.25">
      <c r="A721" s="1">
        <v>41732</v>
      </c>
      <c r="B721">
        <v>1058.92</v>
      </c>
      <c r="C721">
        <v>121.06740000000001</v>
      </c>
      <c r="D721">
        <v>210.38339999999999</v>
      </c>
      <c r="E721">
        <v>433.49079999999998</v>
      </c>
      <c r="F721">
        <v>226.88249999999999</v>
      </c>
      <c r="G721">
        <v>117.98</v>
      </c>
    </row>
    <row r="722" spans="1:7" x14ac:dyDescent="0.25">
      <c r="A722" s="1">
        <v>41733</v>
      </c>
      <c r="B722">
        <v>1053.53</v>
      </c>
      <c r="C722">
        <v>121.02209999999999</v>
      </c>
      <c r="D722">
        <v>209.43389999999999</v>
      </c>
      <c r="E722">
        <v>433.90839999999997</v>
      </c>
      <c r="F722">
        <v>226.86269999999999</v>
      </c>
      <c r="G722">
        <v>117.9</v>
      </c>
    </row>
    <row r="723" spans="1:7" x14ac:dyDescent="0.25">
      <c r="A723" s="1">
        <v>41736</v>
      </c>
      <c r="B723">
        <v>1043.7</v>
      </c>
      <c r="C723">
        <v>121.0585</v>
      </c>
      <c r="D723">
        <v>209.73519999999999</v>
      </c>
      <c r="E723">
        <v>434.46899999999999</v>
      </c>
      <c r="F723">
        <v>227.28059999999999</v>
      </c>
      <c r="G723">
        <v>118.22</v>
      </c>
    </row>
    <row r="724" spans="1:7" x14ac:dyDescent="0.25">
      <c r="A724" s="1">
        <v>41737</v>
      </c>
      <c r="B724">
        <v>1046.8399999999999</v>
      </c>
      <c r="C724">
        <v>121.07859999999999</v>
      </c>
      <c r="D724">
        <v>208.8879</v>
      </c>
      <c r="E724">
        <v>434.77850000000001</v>
      </c>
      <c r="F724">
        <v>227.3691</v>
      </c>
      <c r="G724">
        <v>117.91</v>
      </c>
    </row>
    <row r="725" spans="1:7" x14ac:dyDescent="0.25">
      <c r="A725" s="1">
        <v>41738</v>
      </c>
      <c r="B725">
        <v>1054.0899999999999</v>
      </c>
      <c r="C725">
        <v>121.0534</v>
      </c>
      <c r="D725">
        <v>207.31460000000001</v>
      </c>
      <c r="E725">
        <v>434.86939999999998</v>
      </c>
      <c r="F725">
        <v>227.41380000000001</v>
      </c>
      <c r="G725">
        <v>117.5</v>
      </c>
    </row>
    <row r="726" spans="1:7" x14ac:dyDescent="0.25">
      <c r="A726" s="1">
        <v>41739</v>
      </c>
      <c r="B726">
        <v>1043.58</v>
      </c>
      <c r="C726">
        <v>121.0359</v>
      </c>
      <c r="D726">
        <v>206.83670000000001</v>
      </c>
      <c r="E726">
        <v>434.91520000000003</v>
      </c>
      <c r="F726">
        <v>227.2861</v>
      </c>
      <c r="G726">
        <v>117.55</v>
      </c>
    </row>
    <row r="727" spans="1:7" x14ac:dyDescent="0.25">
      <c r="A727" s="1">
        <v>41740</v>
      </c>
      <c r="B727">
        <v>1032.49</v>
      </c>
      <c r="C727">
        <v>121.0808</v>
      </c>
      <c r="D727">
        <v>206.98509999999999</v>
      </c>
      <c r="E727">
        <v>435.09559999999999</v>
      </c>
      <c r="F727">
        <v>227.05760000000001</v>
      </c>
      <c r="G727">
        <v>117.76</v>
      </c>
    </row>
    <row r="728" spans="1:7" x14ac:dyDescent="0.25">
      <c r="A728" s="1">
        <v>41743</v>
      </c>
      <c r="B728">
        <v>1034.6600000000001</v>
      </c>
      <c r="C728">
        <v>121.0539</v>
      </c>
      <c r="D728">
        <v>206.51159999999999</v>
      </c>
      <c r="E728">
        <v>435.47500000000002</v>
      </c>
      <c r="F728">
        <v>227.39449999999999</v>
      </c>
      <c r="G728">
        <v>117.62</v>
      </c>
    </row>
    <row r="729" spans="1:7" x14ac:dyDescent="0.25">
      <c r="A729" s="1">
        <v>41744</v>
      </c>
      <c r="B729">
        <v>1034.67</v>
      </c>
      <c r="C729">
        <v>121.0087</v>
      </c>
      <c r="D729">
        <v>207.54040000000001</v>
      </c>
      <c r="E729">
        <v>435.90289999999999</v>
      </c>
      <c r="F729">
        <v>227.6215</v>
      </c>
      <c r="G729">
        <v>117.64</v>
      </c>
    </row>
    <row r="730" spans="1:7" x14ac:dyDescent="0.25">
      <c r="A730" s="1">
        <v>41745</v>
      </c>
      <c r="B730">
        <v>1045.3800000000001</v>
      </c>
      <c r="C730">
        <v>120.9992</v>
      </c>
      <c r="D730">
        <v>208.2397</v>
      </c>
      <c r="E730">
        <v>435.6934</v>
      </c>
      <c r="F730">
        <v>227.65780000000001</v>
      </c>
      <c r="G730">
        <v>117.64</v>
      </c>
    </row>
    <row r="731" spans="1:7" x14ac:dyDescent="0.25">
      <c r="A731" s="1">
        <v>41746</v>
      </c>
      <c r="B731">
        <v>1049.19</v>
      </c>
      <c r="C731">
        <v>121.0038</v>
      </c>
      <c r="D731">
        <v>207.45400000000001</v>
      </c>
      <c r="E731">
        <v>436.59570000000002</v>
      </c>
      <c r="F731">
        <v>227.5916</v>
      </c>
      <c r="G731">
        <v>117.44</v>
      </c>
    </row>
    <row r="732" spans="1:7" x14ac:dyDescent="0.25">
      <c r="A732" s="1">
        <v>41747</v>
      </c>
      <c r="B732">
        <v>1049.93</v>
      </c>
      <c r="C732">
        <v>121.0038</v>
      </c>
      <c r="D732">
        <v>207.45400000000001</v>
      </c>
      <c r="E732">
        <v>436.59570000000002</v>
      </c>
      <c r="F732">
        <v>227.5916</v>
      </c>
      <c r="G732">
        <v>117.44</v>
      </c>
    </row>
    <row r="733" spans="1:7" x14ac:dyDescent="0.25">
      <c r="A733" s="1">
        <v>41750</v>
      </c>
      <c r="B733">
        <v>1050.8900000000001</v>
      </c>
      <c r="C733">
        <v>121.048</v>
      </c>
      <c r="D733">
        <v>207.6798</v>
      </c>
      <c r="E733">
        <v>436.59570000000002</v>
      </c>
      <c r="F733">
        <v>227.46449999999999</v>
      </c>
      <c r="G733">
        <v>117.44</v>
      </c>
    </row>
    <row r="734" spans="1:7" x14ac:dyDescent="0.25">
      <c r="A734" s="1">
        <v>41751</v>
      </c>
      <c r="B734">
        <v>1056.45</v>
      </c>
      <c r="C734">
        <v>121.0149</v>
      </c>
      <c r="D734">
        <v>207.3604</v>
      </c>
      <c r="E734">
        <v>436.8381</v>
      </c>
      <c r="F734">
        <v>227.65880000000001</v>
      </c>
      <c r="G734">
        <v>117.88</v>
      </c>
    </row>
    <row r="735" spans="1:7" x14ac:dyDescent="0.25">
      <c r="A735" s="1">
        <v>41752</v>
      </c>
      <c r="B735">
        <v>1054.26</v>
      </c>
      <c r="C735">
        <v>121.1246</v>
      </c>
      <c r="D735">
        <v>207.6772</v>
      </c>
      <c r="E735">
        <v>436.97789999999998</v>
      </c>
      <c r="F735">
        <v>228.01439999999999</v>
      </c>
      <c r="G735">
        <v>118.15</v>
      </c>
    </row>
    <row r="736" spans="1:7" x14ac:dyDescent="0.25">
      <c r="A736" s="1">
        <v>41753</v>
      </c>
      <c r="B736">
        <v>1055.22</v>
      </c>
      <c r="C736">
        <v>121.1648</v>
      </c>
      <c r="D736">
        <v>208.04419999999999</v>
      </c>
      <c r="E736">
        <v>437.10090000000002</v>
      </c>
      <c r="F736">
        <v>228.08840000000001</v>
      </c>
      <c r="G736">
        <v>118.31</v>
      </c>
    </row>
    <row r="737" spans="1:7" x14ac:dyDescent="0.25">
      <c r="A737" s="1">
        <v>41754</v>
      </c>
      <c r="B737">
        <v>1047.6400000000001</v>
      </c>
      <c r="C737">
        <v>121.1515</v>
      </c>
      <c r="D737">
        <v>209.1748</v>
      </c>
      <c r="E737">
        <v>436.21879999999999</v>
      </c>
      <c r="F737">
        <v>228.042</v>
      </c>
      <c r="G737">
        <v>118.55</v>
      </c>
    </row>
    <row r="738" spans="1:7" x14ac:dyDescent="0.25">
      <c r="A738" s="1">
        <v>41757</v>
      </c>
      <c r="B738">
        <v>1047.79</v>
      </c>
      <c r="C738">
        <v>121.18089999999999</v>
      </c>
      <c r="D738">
        <v>209.1216</v>
      </c>
      <c r="E738">
        <v>436.22489999999999</v>
      </c>
      <c r="F738">
        <v>227.74950000000001</v>
      </c>
      <c r="G738">
        <v>118.32</v>
      </c>
    </row>
    <row r="739" spans="1:7" x14ac:dyDescent="0.25">
      <c r="A739" s="1">
        <v>41758</v>
      </c>
      <c r="B739">
        <v>1053.78</v>
      </c>
      <c r="C739">
        <v>121.1981</v>
      </c>
      <c r="D739">
        <v>208.94880000000001</v>
      </c>
      <c r="E739">
        <v>436.59190000000001</v>
      </c>
      <c r="F739">
        <v>228.14</v>
      </c>
      <c r="G739">
        <v>118.35</v>
      </c>
    </row>
    <row r="740" spans="1:7" x14ac:dyDescent="0.25">
      <c r="A740" s="1">
        <v>41759</v>
      </c>
      <c r="B740">
        <v>1056.44</v>
      </c>
      <c r="C740">
        <v>121.2059</v>
      </c>
      <c r="D740">
        <v>209.13220000000001</v>
      </c>
      <c r="E740">
        <v>436.44349999999997</v>
      </c>
      <c r="F740">
        <v>228.10210000000001</v>
      </c>
      <c r="G740">
        <v>118.61</v>
      </c>
    </row>
    <row r="741" spans="1:7" x14ac:dyDescent="0.25">
      <c r="A741" s="1">
        <v>41760</v>
      </c>
      <c r="B741">
        <v>1058.0999999999999</v>
      </c>
      <c r="C741">
        <v>121.28789999999999</v>
      </c>
      <c r="D741">
        <v>209.44749999999999</v>
      </c>
      <c r="E741">
        <v>436.92989999999998</v>
      </c>
      <c r="F741">
        <v>228.00030000000001</v>
      </c>
      <c r="G741">
        <v>118.88</v>
      </c>
    </row>
    <row r="742" spans="1:7" x14ac:dyDescent="0.25">
      <c r="A742" s="1">
        <v>41761</v>
      </c>
      <c r="B742">
        <v>1058.6099999999999</v>
      </c>
      <c r="C742">
        <v>121.2961</v>
      </c>
      <c r="D742">
        <v>210.1704</v>
      </c>
      <c r="E742">
        <v>436.28960000000001</v>
      </c>
      <c r="F742">
        <v>227.988</v>
      </c>
      <c r="G742">
        <v>118.92</v>
      </c>
    </row>
    <row r="743" spans="1:7" x14ac:dyDescent="0.25">
      <c r="A743" s="1">
        <v>41764</v>
      </c>
      <c r="B743">
        <v>1058.6400000000001</v>
      </c>
      <c r="C743">
        <v>121.2868</v>
      </c>
      <c r="D743">
        <v>209.6995</v>
      </c>
      <c r="E743">
        <v>436.28960000000001</v>
      </c>
      <c r="F743">
        <v>227.94540000000001</v>
      </c>
      <c r="G743">
        <v>118.92</v>
      </c>
    </row>
    <row r="744" spans="1:7" x14ac:dyDescent="0.25">
      <c r="A744" s="1">
        <v>41765</v>
      </c>
      <c r="B744">
        <v>1055.32</v>
      </c>
      <c r="C744">
        <v>121.34569999999999</v>
      </c>
      <c r="D744">
        <v>209.52930000000001</v>
      </c>
      <c r="E744">
        <v>436.3965</v>
      </c>
      <c r="F744">
        <v>228.00049999999999</v>
      </c>
      <c r="G744">
        <v>118.96</v>
      </c>
    </row>
    <row r="745" spans="1:7" x14ac:dyDescent="0.25">
      <c r="A745" s="1">
        <v>41766</v>
      </c>
      <c r="B745">
        <v>1055.05</v>
      </c>
      <c r="C745">
        <v>121.4042</v>
      </c>
      <c r="D745">
        <v>209.6345</v>
      </c>
      <c r="E745">
        <v>438.04509999999999</v>
      </c>
      <c r="F745">
        <v>228.54759999999999</v>
      </c>
      <c r="G745">
        <v>119.4</v>
      </c>
    </row>
    <row r="746" spans="1:7" x14ac:dyDescent="0.25">
      <c r="A746" s="1">
        <v>41767</v>
      </c>
      <c r="B746">
        <v>1056.3900000000001</v>
      </c>
      <c r="C746">
        <v>121.459</v>
      </c>
      <c r="D746">
        <v>210.5187</v>
      </c>
      <c r="E746">
        <v>437.66340000000002</v>
      </c>
      <c r="F746">
        <v>229.27090000000001</v>
      </c>
      <c r="G746">
        <v>119.51</v>
      </c>
    </row>
    <row r="747" spans="1:7" x14ac:dyDescent="0.25">
      <c r="A747" s="1">
        <v>41768</v>
      </c>
      <c r="B747">
        <v>1054.47</v>
      </c>
      <c r="C747">
        <v>121.4718</v>
      </c>
      <c r="D747">
        <v>211.351</v>
      </c>
      <c r="E747">
        <v>437.22840000000002</v>
      </c>
      <c r="F747">
        <v>229.3982</v>
      </c>
      <c r="G747">
        <v>119.36</v>
      </c>
    </row>
    <row r="748" spans="1:7" x14ac:dyDescent="0.25">
      <c r="A748" s="1">
        <v>41771</v>
      </c>
      <c r="B748">
        <v>1062.58</v>
      </c>
      <c r="C748">
        <v>121.57640000000001</v>
      </c>
      <c r="D748">
        <v>211.80350000000001</v>
      </c>
      <c r="E748">
        <v>436.89120000000003</v>
      </c>
      <c r="F748">
        <v>229.5421</v>
      </c>
      <c r="G748">
        <v>119.63</v>
      </c>
    </row>
    <row r="749" spans="1:7" x14ac:dyDescent="0.25">
      <c r="A749" s="1">
        <v>41772</v>
      </c>
      <c r="B749">
        <v>1064.29</v>
      </c>
      <c r="C749">
        <v>121.6307</v>
      </c>
      <c r="D749">
        <v>211.38730000000001</v>
      </c>
      <c r="E749">
        <v>436.96550000000002</v>
      </c>
      <c r="F749">
        <v>230.07509999999999</v>
      </c>
      <c r="G749">
        <v>119.49</v>
      </c>
    </row>
    <row r="750" spans="1:7" x14ac:dyDescent="0.25">
      <c r="A750" s="1">
        <v>41773</v>
      </c>
      <c r="B750">
        <v>1062.8499999999999</v>
      </c>
      <c r="C750">
        <v>121.57259999999999</v>
      </c>
      <c r="D750">
        <v>211.43690000000001</v>
      </c>
      <c r="E750">
        <v>436.23</v>
      </c>
      <c r="F750">
        <v>229.13310000000001</v>
      </c>
      <c r="G750">
        <v>118.98</v>
      </c>
    </row>
    <row r="751" spans="1:7" x14ac:dyDescent="0.25">
      <c r="A751" s="1">
        <v>41774</v>
      </c>
      <c r="B751">
        <v>1055.3</v>
      </c>
      <c r="C751">
        <v>121.47669999999999</v>
      </c>
      <c r="D751">
        <v>211.41220000000001</v>
      </c>
      <c r="E751">
        <v>437.69299999999998</v>
      </c>
      <c r="F751">
        <v>228.68100000000001</v>
      </c>
      <c r="G751">
        <v>119.29</v>
      </c>
    </row>
    <row r="752" spans="1:7" x14ac:dyDescent="0.25">
      <c r="A752" s="1">
        <v>41775</v>
      </c>
      <c r="B752">
        <v>1056.05</v>
      </c>
      <c r="C752">
        <v>121.56699999999999</v>
      </c>
      <c r="D752">
        <v>212.13480000000001</v>
      </c>
      <c r="E752">
        <v>438.3777</v>
      </c>
      <c r="F752">
        <v>229.23410000000001</v>
      </c>
      <c r="G752">
        <v>119.54</v>
      </c>
    </row>
    <row r="753" spans="1:7" x14ac:dyDescent="0.25">
      <c r="A753" s="1">
        <v>41778</v>
      </c>
      <c r="B753">
        <v>1058.02</v>
      </c>
      <c r="C753">
        <v>121.6712</v>
      </c>
      <c r="D753">
        <v>212.6361</v>
      </c>
      <c r="E753">
        <v>438.19060000000002</v>
      </c>
      <c r="F753">
        <v>229.46789999999999</v>
      </c>
      <c r="G753">
        <v>119.47</v>
      </c>
    </row>
    <row r="754" spans="1:7" x14ac:dyDescent="0.25">
      <c r="A754" s="1">
        <v>41779</v>
      </c>
      <c r="B754">
        <v>1052.73</v>
      </c>
      <c r="C754">
        <v>121.7161</v>
      </c>
      <c r="D754">
        <v>212.6326</v>
      </c>
      <c r="E754">
        <v>439.5369</v>
      </c>
      <c r="F754">
        <v>229.4238</v>
      </c>
      <c r="G754">
        <v>119.74</v>
      </c>
    </row>
    <row r="755" spans="1:7" x14ac:dyDescent="0.25">
      <c r="A755" s="1">
        <v>41780</v>
      </c>
      <c r="B755">
        <v>1057.57</v>
      </c>
      <c r="C755">
        <v>121.70489999999999</v>
      </c>
      <c r="D755">
        <v>212.80439999999999</v>
      </c>
      <c r="E755">
        <v>439.99759999999998</v>
      </c>
      <c r="F755">
        <v>229.2252</v>
      </c>
      <c r="G755">
        <v>119.4</v>
      </c>
    </row>
    <row r="756" spans="1:7" x14ac:dyDescent="0.25">
      <c r="A756" s="1">
        <v>41781</v>
      </c>
      <c r="B756">
        <v>1062.4000000000001</v>
      </c>
      <c r="C756">
        <v>121.7818</v>
      </c>
      <c r="D756">
        <v>213.7278</v>
      </c>
      <c r="E756">
        <v>439.40069999999997</v>
      </c>
      <c r="F756">
        <v>229.36500000000001</v>
      </c>
      <c r="G756">
        <v>119.64</v>
      </c>
    </row>
    <row r="757" spans="1:7" x14ac:dyDescent="0.25">
      <c r="A757" s="1">
        <v>41782</v>
      </c>
      <c r="B757">
        <v>1066.1600000000001</v>
      </c>
      <c r="C757">
        <v>121.8014</v>
      </c>
      <c r="D757">
        <v>213.5676</v>
      </c>
      <c r="E757">
        <v>439.83359999999999</v>
      </c>
      <c r="F757">
        <v>229.28270000000001</v>
      </c>
      <c r="G757">
        <v>119.58</v>
      </c>
    </row>
    <row r="758" spans="1:7" x14ac:dyDescent="0.25">
      <c r="A758" s="1">
        <v>41785</v>
      </c>
      <c r="B758">
        <v>1069.06</v>
      </c>
      <c r="C758">
        <v>121.809</v>
      </c>
      <c r="D758">
        <v>213.5676</v>
      </c>
      <c r="E758">
        <v>439.83359999999999</v>
      </c>
      <c r="F758">
        <v>229.28270000000001</v>
      </c>
      <c r="G758">
        <v>119.58</v>
      </c>
    </row>
    <row r="759" spans="1:7" x14ac:dyDescent="0.25">
      <c r="A759" s="1">
        <v>41786</v>
      </c>
      <c r="B759">
        <v>1071.21</v>
      </c>
      <c r="C759">
        <v>121.8022</v>
      </c>
      <c r="D759">
        <v>213.63740000000001</v>
      </c>
      <c r="E759">
        <v>440.00599999999997</v>
      </c>
      <c r="F759">
        <v>229.08959999999999</v>
      </c>
      <c r="G759">
        <v>119.37</v>
      </c>
    </row>
    <row r="760" spans="1:7" x14ac:dyDescent="0.25">
      <c r="A760" s="1">
        <v>41787</v>
      </c>
      <c r="B760">
        <v>1070.81</v>
      </c>
      <c r="C760">
        <v>121.8425</v>
      </c>
      <c r="D760">
        <v>214.6078</v>
      </c>
      <c r="E760">
        <v>439.98930000000001</v>
      </c>
      <c r="F760">
        <v>229.42850000000001</v>
      </c>
      <c r="G760">
        <v>119.64</v>
      </c>
    </row>
    <row r="761" spans="1:7" x14ac:dyDescent="0.25">
      <c r="A761" s="1">
        <v>41788</v>
      </c>
      <c r="B761">
        <v>1074.76</v>
      </c>
      <c r="C761">
        <v>121.82689999999999</v>
      </c>
      <c r="D761">
        <v>214.3066</v>
      </c>
      <c r="E761">
        <v>440.03039999999999</v>
      </c>
      <c r="F761">
        <v>229.26580000000001</v>
      </c>
      <c r="G761">
        <v>119.6</v>
      </c>
    </row>
    <row r="762" spans="1:7" x14ac:dyDescent="0.25">
      <c r="A762" s="1">
        <v>41789</v>
      </c>
      <c r="B762">
        <v>1074.43</v>
      </c>
      <c r="C762">
        <v>121.846</v>
      </c>
      <c r="D762">
        <v>214.6122</v>
      </c>
      <c r="E762">
        <v>438.47559999999999</v>
      </c>
      <c r="F762">
        <v>229.42930000000001</v>
      </c>
      <c r="G762">
        <v>119.46</v>
      </c>
    </row>
    <row r="763" spans="1:7" x14ac:dyDescent="0.25">
      <c r="A763" s="1">
        <v>41792</v>
      </c>
      <c r="B763">
        <v>1075.76</v>
      </c>
      <c r="C763">
        <v>121.9362</v>
      </c>
      <c r="D763">
        <v>215.06020000000001</v>
      </c>
      <c r="E763">
        <v>438.2611</v>
      </c>
      <c r="F763">
        <v>229.47980000000001</v>
      </c>
      <c r="G763">
        <v>119.18</v>
      </c>
    </row>
    <row r="764" spans="1:7" x14ac:dyDescent="0.25">
      <c r="A764" s="1">
        <v>41793</v>
      </c>
      <c r="B764">
        <v>1075.42</v>
      </c>
      <c r="C764">
        <v>121.9353</v>
      </c>
      <c r="D764">
        <v>215.40020000000001</v>
      </c>
      <c r="E764">
        <v>438.82499999999999</v>
      </c>
      <c r="F764">
        <v>229.26310000000001</v>
      </c>
      <c r="G764">
        <v>119.39</v>
      </c>
    </row>
    <row r="765" spans="1:7" x14ac:dyDescent="0.25">
      <c r="A765" s="1">
        <v>41794</v>
      </c>
      <c r="B765">
        <v>1076.33</v>
      </c>
      <c r="C765">
        <v>121.9504</v>
      </c>
      <c r="D765">
        <v>215.37549999999999</v>
      </c>
      <c r="E765">
        <v>438.49119999999999</v>
      </c>
      <c r="F765">
        <v>229.2979</v>
      </c>
      <c r="G765">
        <v>119.06</v>
      </c>
    </row>
    <row r="766" spans="1:7" x14ac:dyDescent="0.25">
      <c r="A766" s="1">
        <v>41795</v>
      </c>
      <c r="B766">
        <v>1081.8</v>
      </c>
      <c r="C766">
        <v>121.99939999999999</v>
      </c>
      <c r="D766">
        <v>215.5762</v>
      </c>
      <c r="E766">
        <v>439.04849999999999</v>
      </c>
      <c r="F766">
        <v>229.27279999999999</v>
      </c>
      <c r="G766">
        <v>119.8</v>
      </c>
    </row>
    <row r="767" spans="1:7" x14ac:dyDescent="0.25">
      <c r="A767" s="1">
        <v>41796</v>
      </c>
      <c r="B767">
        <v>1088.23</v>
      </c>
      <c r="C767">
        <v>122.0034</v>
      </c>
      <c r="D767">
        <v>216.13210000000001</v>
      </c>
      <c r="E767">
        <v>440.27620000000002</v>
      </c>
      <c r="F767">
        <v>229.0838</v>
      </c>
      <c r="G767">
        <v>120.34</v>
      </c>
    </row>
    <row r="768" spans="1:7" x14ac:dyDescent="0.25">
      <c r="A768" s="1">
        <v>41799</v>
      </c>
      <c r="B768">
        <v>1089.95</v>
      </c>
      <c r="C768">
        <v>122.1087</v>
      </c>
      <c r="D768">
        <v>216.4649</v>
      </c>
      <c r="E768">
        <v>441.4588</v>
      </c>
      <c r="F768">
        <v>229.41399999999999</v>
      </c>
      <c r="G768">
        <v>120.56</v>
      </c>
    </row>
    <row r="769" spans="1:7" x14ac:dyDescent="0.25">
      <c r="A769" s="1">
        <v>41800</v>
      </c>
      <c r="B769">
        <v>1090.17</v>
      </c>
      <c r="C769">
        <v>122.2226</v>
      </c>
      <c r="D769">
        <v>216.53550000000001</v>
      </c>
      <c r="E769">
        <v>440.85500000000002</v>
      </c>
      <c r="F769">
        <v>229.53639999999999</v>
      </c>
      <c r="G769">
        <v>120.9</v>
      </c>
    </row>
    <row r="770" spans="1:7" x14ac:dyDescent="0.25">
      <c r="A770" s="1">
        <v>41801</v>
      </c>
      <c r="B770">
        <v>1087.68</v>
      </c>
      <c r="C770">
        <v>122.2992</v>
      </c>
      <c r="D770">
        <v>217.36490000000001</v>
      </c>
      <c r="E770">
        <v>441.82369999999997</v>
      </c>
      <c r="F770">
        <v>229.61359999999999</v>
      </c>
      <c r="G770">
        <v>121.25</v>
      </c>
    </row>
    <row r="771" spans="1:7" x14ac:dyDescent="0.25">
      <c r="A771" s="1">
        <v>41802</v>
      </c>
      <c r="B771">
        <v>1084.53</v>
      </c>
      <c r="C771">
        <v>122.2107</v>
      </c>
      <c r="D771">
        <v>217.20310000000001</v>
      </c>
      <c r="E771">
        <v>444.95179999999999</v>
      </c>
      <c r="F771">
        <v>229.84889999999999</v>
      </c>
      <c r="G771">
        <v>121.3</v>
      </c>
    </row>
    <row r="772" spans="1:7" x14ac:dyDescent="0.25">
      <c r="A772" s="1">
        <v>41803</v>
      </c>
      <c r="B772">
        <v>1084.77</v>
      </c>
      <c r="C772">
        <v>122.22020000000001</v>
      </c>
      <c r="D772">
        <v>216.97149999999999</v>
      </c>
      <c r="E772">
        <v>444.53640000000001</v>
      </c>
      <c r="F772">
        <v>230.0103</v>
      </c>
      <c r="G772">
        <v>121.38</v>
      </c>
    </row>
    <row r="773" spans="1:7" x14ac:dyDescent="0.25">
      <c r="A773" s="1">
        <v>41806</v>
      </c>
      <c r="B773">
        <v>1084.4000000000001</v>
      </c>
      <c r="C773">
        <v>122.2898</v>
      </c>
      <c r="D773">
        <v>217.12309999999999</v>
      </c>
      <c r="E773">
        <v>444.96480000000003</v>
      </c>
      <c r="F773">
        <v>230.2988</v>
      </c>
      <c r="G773">
        <v>121.68</v>
      </c>
    </row>
    <row r="774" spans="1:7" x14ac:dyDescent="0.25">
      <c r="A774" s="1">
        <v>41807</v>
      </c>
      <c r="B774">
        <v>1085.5</v>
      </c>
      <c r="C774">
        <v>122.35</v>
      </c>
      <c r="D774">
        <v>217.09520000000001</v>
      </c>
      <c r="E774">
        <v>444.85820000000001</v>
      </c>
      <c r="F774">
        <v>230.73099999999999</v>
      </c>
      <c r="G774">
        <v>121.9</v>
      </c>
    </row>
    <row r="775" spans="1:7" x14ac:dyDescent="0.25">
      <c r="A775" s="1">
        <v>41808</v>
      </c>
      <c r="B775">
        <v>1090.5999999999999</v>
      </c>
      <c r="C775">
        <v>122.364</v>
      </c>
      <c r="D775">
        <v>216.8518</v>
      </c>
      <c r="E775">
        <v>444.58269999999999</v>
      </c>
      <c r="F775">
        <v>231.14060000000001</v>
      </c>
      <c r="G775">
        <v>122.17</v>
      </c>
    </row>
    <row r="776" spans="1:7" x14ac:dyDescent="0.25">
      <c r="A776" s="1">
        <v>41809</v>
      </c>
      <c r="B776">
        <v>1097.03</v>
      </c>
      <c r="C776">
        <v>122.2731</v>
      </c>
      <c r="D776">
        <v>217.57550000000001</v>
      </c>
      <c r="E776">
        <v>443.60759999999999</v>
      </c>
      <c r="F776">
        <v>231.24809999999999</v>
      </c>
      <c r="G776">
        <v>122.32</v>
      </c>
    </row>
    <row r="777" spans="1:7" x14ac:dyDescent="0.25">
      <c r="A777" s="1">
        <v>41810</v>
      </c>
      <c r="B777">
        <v>1096.01</v>
      </c>
      <c r="C777">
        <v>122.2744</v>
      </c>
      <c r="D777">
        <v>217.81970000000001</v>
      </c>
      <c r="E777">
        <v>443.44970000000001</v>
      </c>
      <c r="F777">
        <v>231.1414</v>
      </c>
      <c r="G777">
        <v>122.14</v>
      </c>
    </row>
    <row r="778" spans="1:7" x14ac:dyDescent="0.25">
      <c r="A778" s="1">
        <v>41813</v>
      </c>
      <c r="B778">
        <v>1095.1199999999999</v>
      </c>
      <c r="C778">
        <v>122.3613</v>
      </c>
      <c r="D778">
        <v>218.12190000000001</v>
      </c>
      <c r="E778">
        <v>442.81970000000001</v>
      </c>
      <c r="F778">
        <v>231.11179999999999</v>
      </c>
      <c r="G778">
        <v>122.48</v>
      </c>
    </row>
    <row r="779" spans="1:7" x14ac:dyDescent="0.25">
      <c r="A779" s="1">
        <v>41814</v>
      </c>
      <c r="B779">
        <v>1090.6600000000001</v>
      </c>
      <c r="C779">
        <v>122.4006</v>
      </c>
      <c r="D779">
        <v>218.69049999999999</v>
      </c>
      <c r="E779">
        <v>443.07429999999999</v>
      </c>
      <c r="F779">
        <v>231.21860000000001</v>
      </c>
      <c r="G779">
        <v>122.56</v>
      </c>
    </row>
    <row r="780" spans="1:7" x14ac:dyDescent="0.25">
      <c r="A780" s="1">
        <v>41815</v>
      </c>
      <c r="B780">
        <v>1090.54</v>
      </c>
      <c r="C780">
        <v>122.381</v>
      </c>
      <c r="D780">
        <v>218.3313</v>
      </c>
      <c r="E780">
        <v>442.80340000000001</v>
      </c>
      <c r="F780">
        <v>231.22579999999999</v>
      </c>
      <c r="G780">
        <v>122.52</v>
      </c>
    </row>
    <row r="781" spans="1:7" x14ac:dyDescent="0.25">
      <c r="A781" s="1">
        <v>41816</v>
      </c>
      <c r="B781">
        <v>1090.78</v>
      </c>
      <c r="C781">
        <v>122.3647</v>
      </c>
      <c r="D781">
        <v>218.66149999999999</v>
      </c>
      <c r="E781">
        <v>441.88229999999999</v>
      </c>
      <c r="F781">
        <v>231.15649999999999</v>
      </c>
      <c r="G781">
        <v>122.51</v>
      </c>
    </row>
    <row r="782" spans="1:7" x14ac:dyDescent="0.25">
      <c r="A782" s="1">
        <v>41817</v>
      </c>
      <c r="B782">
        <v>1092.96</v>
      </c>
      <c r="C782">
        <v>122.4379</v>
      </c>
      <c r="D782">
        <v>219.1172</v>
      </c>
      <c r="E782">
        <v>441.7978</v>
      </c>
      <c r="F782">
        <v>231.63339999999999</v>
      </c>
      <c r="G782">
        <v>122.33</v>
      </c>
    </row>
    <row r="783" spans="1:7" x14ac:dyDescent="0.25">
      <c r="A783" s="1">
        <v>41820</v>
      </c>
      <c r="B783">
        <v>1095.49</v>
      </c>
      <c r="C783">
        <v>122.5153</v>
      </c>
      <c r="D783">
        <v>219.40700000000001</v>
      </c>
      <c r="E783">
        <v>441.48509999999999</v>
      </c>
      <c r="F783">
        <v>231.11089999999999</v>
      </c>
      <c r="G783">
        <v>122.05</v>
      </c>
    </row>
    <row r="784" spans="1:7" x14ac:dyDescent="0.25">
      <c r="A784" s="1">
        <v>41821</v>
      </c>
      <c r="B784">
        <v>1102.29</v>
      </c>
      <c r="C784">
        <v>122.6759</v>
      </c>
      <c r="D784">
        <v>220.5565</v>
      </c>
      <c r="E784">
        <v>442.22719999999998</v>
      </c>
      <c r="F784">
        <v>231.50630000000001</v>
      </c>
      <c r="G784">
        <v>122.72</v>
      </c>
    </row>
    <row r="785" spans="1:7" x14ac:dyDescent="0.25">
      <c r="A785" s="1">
        <v>41822</v>
      </c>
      <c r="B785">
        <v>1103.92</v>
      </c>
      <c r="C785">
        <v>122.68819999999999</v>
      </c>
      <c r="D785">
        <v>221.0626</v>
      </c>
      <c r="E785">
        <v>440.68779999999998</v>
      </c>
      <c r="F785">
        <v>231.4701</v>
      </c>
      <c r="G785">
        <v>123.12</v>
      </c>
    </row>
    <row r="786" spans="1:7" x14ac:dyDescent="0.25">
      <c r="A786" s="1">
        <v>41823</v>
      </c>
      <c r="B786">
        <v>1108.24</v>
      </c>
      <c r="C786">
        <v>122.741</v>
      </c>
      <c r="D786">
        <v>221.14169999999999</v>
      </c>
      <c r="E786">
        <v>440.5575</v>
      </c>
      <c r="F786">
        <v>231.4366</v>
      </c>
      <c r="G786">
        <v>123.02</v>
      </c>
    </row>
    <row r="787" spans="1:7" x14ac:dyDescent="0.25">
      <c r="A787" s="1">
        <v>41824</v>
      </c>
      <c r="B787">
        <v>1108.02</v>
      </c>
      <c r="C787">
        <v>122.7497</v>
      </c>
      <c r="D787">
        <v>221.14169999999999</v>
      </c>
      <c r="E787">
        <v>440.5575</v>
      </c>
      <c r="F787">
        <v>231.4366</v>
      </c>
      <c r="G787">
        <v>123.02</v>
      </c>
    </row>
    <row r="788" spans="1:7" x14ac:dyDescent="0.25">
      <c r="A788" s="1">
        <v>41827</v>
      </c>
      <c r="B788">
        <v>1102.52</v>
      </c>
      <c r="C788">
        <v>122.7765</v>
      </c>
      <c r="D788">
        <v>222.16159999999999</v>
      </c>
      <c r="E788">
        <v>439.71480000000003</v>
      </c>
      <c r="F788">
        <v>231.65539999999999</v>
      </c>
      <c r="G788">
        <v>123.27</v>
      </c>
    </row>
    <row r="789" spans="1:7" x14ac:dyDescent="0.25">
      <c r="A789" s="1">
        <v>41828</v>
      </c>
      <c r="B789">
        <v>1094.8599999999999</v>
      </c>
      <c r="C789">
        <v>122.7908</v>
      </c>
      <c r="D789">
        <v>222.3939</v>
      </c>
      <c r="E789">
        <v>439.7722</v>
      </c>
      <c r="F789">
        <v>231.59780000000001</v>
      </c>
      <c r="G789">
        <v>123.37</v>
      </c>
    </row>
    <row r="790" spans="1:7" x14ac:dyDescent="0.25">
      <c r="A790" s="1">
        <v>41829</v>
      </c>
      <c r="B790">
        <v>1096.6199999999999</v>
      </c>
      <c r="C790">
        <v>122.78959999999999</v>
      </c>
      <c r="D790">
        <v>222.7414</v>
      </c>
      <c r="E790">
        <v>439.6225</v>
      </c>
      <c r="F790">
        <v>231.43809999999999</v>
      </c>
      <c r="G790">
        <v>123.68</v>
      </c>
    </row>
    <row r="791" spans="1:7" x14ac:dyDescent="0.25">
      <c r="A791" s="1">
        <v>41830</v>
      </c>
      <c r="B791">
        <v>1090.03</v>
      </c>
      <c r="C791">
        <v>122.8681</v>
      </c>
      <c r="D791">
        <v>222.8853</v>
      </c>
      <c r="E791">
        <v>440.00299999999999</v>
      </c>
      <c r="F791">
        <v>231.94550000000001</v>
      </c>
      <c r="G791">
        <v>123.9</v>
      </c>
    </row>
    <row r="792" spans="1:7" x14ac:dyDescent="0.25">
      <c r="A792" s="1">
        <v>41831</v>
      </c>
      <c r="B792">
        <v>1090.17</v>
      </c>
      <c r="C792">
        <v>122.8908</v>
      </c>
      <c r="D792">
        <v>223.33160000000001</v>
      </c>
      <c r="E792">
        <v>439.84100000000001</v>
      </c>
      <c r="F792">
        <v>231.5147</v>
      </c>
      <c r="G792">
        <v>124.19</v>
      </c>
    </row>
    <row r="793" spans="1:7" x14ac:dyDescent="0.25">
      <c r="A793" s="1">
        <v>41834</v>
      </c>
      <c r="B793">
        <v>1096.74</v>
      </c>
      <c r="C793">
        <v>122.86539999999999</v>
      </c>
      <c r="D793">
        <v>222.8151</v>
      </c>
      <c r="E793">
        <v>440.20549999999997</v>
      </c>
      <c r="F793">
        <v>231.47130000000001</v>
      </c>
      <c r="G793">
        <v>123.73</v>
      </c>
    </row>
    <row r="794" spans="1:7" x14ac:dyDescent="0.25">
      <c r="A794" s="1">
        <v>41835</v>
      </c>
      <c r="B794">
        <v>1093.42</v>
      </c>
      <c r="C794">
        <v>122.8609</v>
      </c>
      <c r="D794">
        <v>222.6711</v>
      </c>
      <c r="E794">
        <v>439.5301</v>
      </c>
      <c r="F794">
        <v>231.40860000000001</v>
      </c>
      <c r="G794">
        <v>123.43</v>
      </c>
    </row>
    <row r="795" spans="1:7" x14ac:dyDescent="0.25">
      <c r="A795" s="1">
        <v>41836</v>
      </c>
      <c r="B795">
        <v>1098.5899999999999</v>
      </c>
      <c r="C795">
        <v>122.815</v>
      </c>
      <c r="D795">
        <v>222.64330000000001</v>
      </c>
      <c r="E795">
        <v>440.07729999999998</v>
      </c>
      <c r="F795">
        <v>231.14160000000001</v>
      </c>
      <c r="G795">
        <v>123.63</v>
      </c>
    </row>
    <row r="796" spans="1:7" x14ac:dyDescent="0.25">
      <c r="A796" s="1">
        <v>41837</v>
      </c>
      <c r="B796">
        <v>1089.08</v>
      </c>
      <c r="C796">
        <v>122.6585</v>
      </c>
      <c r="D796">
        <v>221.6611</v>
      </c>
      <c r="E796">
        <v>438.98340000000002</v>
      </c>
      <c r="F796">
        <v>231.0565</v>
      </c>
      <c r="G796">
        <v>123.71</v>
      </c>
    </row>
    <row r="797" spans="1:7" x14ac:dyDescent="0.25">
      <c r="A797" s="1">
        <v>41838</v>
      </c>
      <c r="B797">
        <v>1094.44</v>
      </c>
      <c r="C797">
        <v>122.6156</v>
      </c>
      <c r="D797">
        <v>222.41540000000001</v>
      </c>
      <c r="E797">
        <v>439.47739999999999</v>
      </c>
      <c r="F797">
        <v>230.75530000000001</v>
      </c>
      <c r="G797">
        <v>123.62</v>
      </c>
    </row>
    <row r="798" spans="1:7" x14ac:dyDescent="0.25">
      <c r="A798" s="1">
        <v>41841</v>
      </c>
      <c r="B798">
        <v>1092.0899999999999</v>
      </c>
      <c r="C798">
        <v>122.7401</v>
      </c>
      <c r="D798">
        <v>222.5727</v>
      </c>
      <c r="E798">
        <v>439.38150000000002</v>
      </c>
      <c r="F798">
        <v>231.21019999999999</v>
      </c>
      <c r="G798">
        <v>123.88</v>
      </c>
    </row>
    <row r="799" spans="1:7" x14ac:dyDescent="0.25">
      <c r="A799" s="1">
        <v>41842</v>
      </c>
      <c r="B799">
        <v>1099.31</v>
      </c>
      <c r="C799">
        <v>122.773</v>
      </c>
      <c r="D799">
        <v>222.05869999999999</v>
      </c>
      <c r="E799">
        <v>438.738</v>
      </c>
      <c r="F799">
        <v>231.56379999999999</v>
      </c>
      <c r="G799">
        <v>124.02</v>
      </c>
    </row>
    <row r="800" spans="1:7" x14ac:dyDescent="0.25">
      <c r="A800" s="1">
        <v>41843</v>
      </c>
      <c r="B800">
        <v>1101.55</v>
      </c>
      <c r="C800">
        <v>122.7268</v>
      </c>
      <c r="D800">
        <v>221.6062</v>
      </c>
      <c r="E800">
        <v>439.10309999999998</v>
      </c>
      <c r="F800">
        <v>231.56979999999999</v>
      </c>
      <c r="G800">
        <v>124.26</v>
      </c>
    </row>
    <row r="801" spans="1:7" x14ac:dyDescent="0.25">
      <c r="A801" s="1">
        <v>41844</v>
      </c>
      <c r="B801">
        <v>1102.9100000000001</v>
      </c>
      <c r="C801">
        <v>122.72239999999999</v>
      </c>
      <c r="D801">
        <v>222.29560000000001</v>
      </c>
      <c r="E801">
        <v>439.14</v>
      </c>
      <c r="F801">
        <v>231.4734</v>
      </c>
      <c r="G801">
        <v>124.43</v>
      </c>
    </row>
    <row r="802" spans="1:7" x14ac:dyDescent="0.25">
      <c r="A802" s="1">
        <v>41845</v>
      </c>
      <c r="B802">
        <v>1098.1199999999999</v>
      </c>
      <c r="C802">
        <v>122.7415</v>
      </c>
      <c r="D802">
        <v>222.64580000000001</v>
      </c>
      <c r="E802">
        <v>439.46449999999999</v>
      </c>
      <c r="F802">
        <v>231.87530000000001</v>
      </c>
      <c r="G802">
        <v>125.13</v>
      </c>
    </row>
    <row r="803" spans="1:7" x14ac:dyDescent="0.25">
      <c r="A803" s="1">
        <v>41848</v>
      </c>
      <c r="B803">
        <v>1097.75</v>
      </c>
      <c r="C803">
        <v>122.7363</v>
      </c>
      <c r="D803">
        <v>223.07560000000001</v>
      </c>
      <c r="E803">
        <v>439.98099999999999</v>
      </c>
      <c r="F803">
        <v>231.5299</v>
      </c>
      <c r="G803">
        <v>125.02</v>
      </c>
    </row>
    <row r="804" spans="1:7" x14ac:dyDescent="0.25">
      <c r="A804" s="1">
        <v>41849</v>
      </c>
      <c r="B804">
        <v>1095.74</v>
      </c>
      <c r="C804">
        <v>122.804</v>
      </c>
      <c r="D804">
        <v>223.44710000000001</v>
      </c>
      <c r="E804">
        <v>440.0598</v>
      </c>
      <c r="F804">
        <v>231.91569999999999</v>
      </c>
      <c r="G804">
        <v>125.32</v>
      </c>
    </row>
    <row r="805" spans="1:7" x14ac:dyDescent="0.25">
      <c r="A805" s="1">
        <v>41850</v>
      </c>
      <c r="B805">
        <v>1093.45</v>
      </c>
      <c r="C805">
        <v>122.79949999999999</v>
      </c>
      <c r="D805">
        <v>222.6148</v>
      </c>
      <c r="E805">
        <v>440.03489999999999</v>
      </c>
      <c r="F805">
        <v>232.11340000000001</v>
      </c>
      <c r="G805">
        <v>125.29</v>
      </c>
    </row>
    <row r="806" spans="1:7" x14ac:dyDescent="0.25">
      <c r="A806" s="1">
        <v>41851</v>
      </c>
      <c r="B806">
        <v>1077.4100000000001</v>
      </c>
      <c r="C806">
        <v>122.73699999999999</v>
      </c>
      <c r="D806">
        <v>223.7604</v>
      </c>
      <c r="E806">
        <v>440.2432</v>
      </c>
      <c r="F806">
        <v>232.2483</v>
      </c>
      <c r="G806">
        <v>125.05</v>
      </c>
    </row>
    <row r="807" spans="1:7" x14ac:dyDescent="0.25">
      <c r="A807" s="1">
        <v>41852</v>
      </c>
      <c r="B807">
        <v>1071.97</v>
      </c>
      <c r="C807">
        <v>122.75960000000001</v>
      </c>
      <c r="D807">
        <v>222.8664</v>
      </c>
      <c r="E807">
        <v>440.63529999999997</v>
      </c>
      <c r="F807">
        <v>232.11590000000001</v>
      </c>
      <c r="G807">
        <v>125.05</v>
      </c>
    </row>
    <row r="808" spans="1:7" x14ac:dyDescent="0.25">
      <c r="A808" s="1">
        <v>41855</v>
      </c>
      <c r="B808">
        <v>1075.45</v>
      </c>
      <c r="C808">
        <v>122.8608</v>
      </c>
      <c r="D808">
        <v>222.358</v>
      </c>
      <c r="E808">
        <v>441.93970000000002</v>
      </c>
      <c r="F808">
        <v>232.13550000000001</v>
      </c>
      <c r="G808">
        <v>125.27</v>
      </c>
    </row>
    <row r="809" spans="1:7" x14ac:dyDescent="0.25">
      <c r="A809" s="1">
        <v>41856</v>
      </c>
      <c r="B809">
        <v>1068.45</v>
      </c>
      <c r="C809">
        <v>122.8592</v>
      </c>
      <c r="D809">
        <v>221.9837</v>
      </c>
      <c r="E809">
        <v>442.43889999999999</v>
      </c>
      <c r="F809">
        <v>232.5016</v>
      </c>
      <c r="G809">
        <v>125.08</v>
      </c>
    </row>
    <row r="810" spans="1:7" x14ac:dyDescent="0.25">
      <c r="A810" s="1">
        <v>41857</v>
      </c>
      <c r="B810">
        <v>1064.95</v>
      </c>
      <c r="C810">
        <v>122.67959999999999</v>
      </c>
      <c r="D810">
        <v>221.4068</v>
      </c>
      <c r="E810">
        <v>441.5985</v>
      </c>
      <c r="F810">
        <v>232.0523</v>
      </c>
      <c r="G810">
        <v>125.15</v>
      </c>
    </row>
    <row r="811" spans="1:7" x14ac:dyDescent="0.25">
      <c r="A811" s="1">
        <v>41858</v>
      </c>
      <c r="B811">
        <v>1059.92</v>
      </c>
      <c r="C811">
        <v>122.7247</v>
      </c>
      <c r="D811">
        <v>221.37219999999999</v>
      </c>
      <c r="E811">
        <v>440.95080000000002</v>
      </c>
      <c r="F811">
        <v>232.4204</v>
      </c>
      <c r="G811">
        <v>125.7</v>
      </c>
    </row>
    <row r="812" spans="1:7" x14ac:dyDescent="0.25">
      <c r="A812" s="1">
        <v>41859</v>
      </c>
      <c r="B812">
        <v>1062.56</v>
      </c>
      <c r="C812">
        <v>122.70269999999999</v>
      </c>
      <c r="D812">
        <v>221.45849999999999</v>
      </c>
      <c r="E812">
        <v>441.18459999999999</v>
      </c>
      <c r="F812">
        <v>232.12989999999999</v>
      </c>
      <c r="G812">
        <v>125.35</v>
      </c>
    </row>
    <row r="813" spans="1:7" x14ac:dyDescent="0.25">
      <c r="A813" s="1">
        <v>41862</v>
      </c>
      <c r="B813">
        <v>1070.93</v>
      </c>
      <c r="C813">
        <v>122.7685</v>
      </c>
      <c r="D813">
        <v>221.15350000000001</v>
      </c>
      <c r="E813">
        <v>441.3211</v>
      </c>
      <c r="F813">
        <v>232.16800000000001</v>
      </c>
      <c r="G813">
        <v>125.63</v>
      </c>
    </row>
    <row r="814" spans="1:7" x14ac:dyDescent="0.25">
      <c r="A814" s="1">
        <v>41863</v>
      </c>
      <c r="B814">
        <v>1069.78</v>
      </c>
      <c r="C814">
        <v>122.8451</v>
      </c>
      <c r="D814">
        <v>220.53440000000001</v>
      </c>
      <c r="E814">
        <v>441.94639999999998</v>
      </c>
      <c r="F814">
        <v>232.52099999999999</v>
      </c>
      <c r="G814">
        <v>125.68</v>
      </c>
    </row>
    <row r="815" spans="1:7" x14ac:dyDescent="0.25">
      <c r="A815" s="1">
        <v>41864</v>
      </c>
      <c r="B815">
        <v>1075.79</v>
      </c>
      <c r="C815">
        <v>122.89709999999999</v>
      </c>
      <c r="D815">
        <v>220.88939999999999</v>
      </c>
      <c r="E815">
        <v>441.53089999999997</v>
      </c>
      <c r="F815">
        <v>232.7963</v>
      </c>
      <c r="G815">
        <v>126.26</v>
      </c>
    </row>
    <row r="816" spans="1:7" x14ac:dyDescent="0.25">
      <c r="A816" s="1">
        <v>41865</v>
      </c>
      <c r="B816">
        <v>1079.77</v>
      </c>
      <c r="C816">
        <v>122.84220000000001</v>
      </c>
      <c r="D816">
        <v>221.03049999999999</v>
      </c>
      <c r="E816">
        <v>441.5829</v>
      </c>
      <c r="F816">
        <v>232.4776</v>
      </c>
      <c r="G816">
        <v>126.42</v>
      </c>
    </row>
    <row r="817" spans="1:7" x14ac:dyDescent="0.25">
      <c r="A817" s="1">
        <v>41866</v>
      </c>
      <c r="B817">
        <v>1079.27</v>
      </c>
      <c r="C817">
        <v>122.88209999999999</v>
      </c>
      <c r="D817">
        <v>221.22649999999999</v>
      </c>
      <c r="E817">
        <v>441.81290000000001</v>
      </c>
      <c r="F817">
        <v>232.50579999999999</v>
      </c>
      <c r="G817">
        <v>126.68</v>
      </c>
    </row>
    <row r="818" spans="1:7" x14ac:dyDescent="0.25">
      <c r="A818" s="1">
        <v>41869</v>
      </c>
      <c r="B818">
        <v>1087.18</v>
      </c>
      <c r="C818">
        <v>122.982</v>
      </c>
      <c r="D818">
        <v>221.50559999999999</v>
      </c>
      <c r="E818">
        <v>441.93200000000002</v>
      </c>
      <c r="F818">
        <v>232.86529999999999</v>
      </c>
      <c r="G818">
        <v>126.61</v>
      </c>
    </row>
    <row r="819" spans="1:7" x14ac:dyDescent="0.25">
      <c r="A819" s="1">
        <v>41870</v>
      </c>
      <c r="B819">
        <v>1092.24</v>
      </c>
      <c r="C819">
        <v>122.9712</v>
      </c>
      <c r="D819">
        <v>220.9676</v>
      </c>
      <c r="E819">
        <v>442.13380000000001</v>
      </c>
      <c r="F819">
        <v>232.87790000000001</v>
      </c>
      <c r="G819">
        <v>126.74</v>
      </c>
    </row>
    <row r="820" spans="1:7" x14ac:dyDescent="0.25">
      <c r="A820" s="1">
        <v>41871</v>
      </c>
      <c r="B820">
        <v>1092.42</v>
      </c>
      <c r="C820">
        <v>123.0626</v>
      </c>
      <c r="D820">
        <v>221.25380000000001</v>
      </c>
      <c r="E820">
        <v>442.15140000000002</v>
      </c>
      <c r="F820">
        <v>232.92769999999999</v>
      </c>
      <c r="G820">
        <v>126.74</v>
      </c>
    </row>
    <row r="821" spans="1:7" x14ac:dyDescent="0.25">
      <c r="A821" s="1">
        <v>41872</v>
      </c>
      <c r="B821">
        <v>1095.3800000000001</v>
      </c>
      <c r="C821">
        <v>123.02589999999999</v>
      </c>
      <c r="D821">
        <v>222.06610000000001</v>
      </c>
      <c r="E821">
        <v>441.76170000000002</v>
      </c>
      <c r="F821">
        <v>232.52279999999999</v>
      </c>
      <c r="G821">
        <v>126.66</v>
      </c>
    </row>
    <row r="822" spans="1:7" x14ac:dyDescent="0.25">
      <c r="A822" s="1">
        <v>41873</v>
      </c>
      <c r="B822">
        <v>1092.51</v>
      </c>
      <c r="C822">
        <v>123.06740000000001</v>
      </c>
      <c r="D822">
        <v>221.83690000000001</v>
      </c>
      <c r="E822">
        <v>442.0215</v>
      </c>
      <c r="F822">
        <v>232.7808</v>
      </c>
      <c r="G822">
        <v>126.94</v>
      </c>
    </row>
    <row r="823" spans="1:7" x14ac:dyDescent="0.25">
      <c r="A823" s="1">
        <v>41876</v>
      </c>
      <c r="B823">
        <v>1097.79</v>
      </c>
      <c r="C823">
        <v>123.1705</v>
      </c>
      <c r="D823">
        <v>222.07249999999999</v>
      </c>
      <c r="E823">
        <v>442.0215</v>
      </c>
      <c r="F823">
        <v>233.46770000000001</v>
      </c>
      <c r="G823">
        <v>126.94</v>
      </c>
    </row>
    <row r="824" spans="1:7" x14ac:dyDescent="0.25">
      <c r="A824" s="1">
        <v>41877</v>
      </c>
      <c r="B824">
        <v>1100.58</v>
      </c>
      <c r="C824">
        <v>123.1767</v>
      </c>
      <c r="D824">
        <v>221.42850000000001</v>
      </c>
      <c r="E824">
        <v>442.6026</v>
      </c>
      <c r="F824">
        <v>233.1199</v>
      </c>
      <c r="G824">
        <v>126.71</v>
      </c>
    </row>
    <row r="825" spans="1:7" x14ac:dyDescent="0.25">
      <c r="A825" s="1">
        <v>41878</v>
      </c>
      <c r="B825">
        <v>1102.02</v>
      </c>
      <c r="C825">
        <v>123.1718</v>
      </c>
      <c r="D825">
        <v>220.79900000000001</v>
      </c>
      <c r="E825">
        <v>442.71440000000001</v>
      </c>
      <c r="F825">
        <v>233.07820000000001</v>
      </c>
      <c r="G825">
        <v>126.55</v>
      </c>
    </row>
    <row r="826" spans="1:7" x14ac:dyDescent="0.25">
      <c r="A826" s="1">
        <v>41879</v>
      </c>
      <c r="B826">
        <v>1097.6400000000001</v>
      </c>
      <c r="C826">
        <v>123.0975</v>
      </c>
      <c r="D826">
        <v>220.08840000000001</v>
      </c>
      <c r="E826">
        <v>442.65839999999997</v>
      </c>
      <c r="F826">
        <v>232.80699999999999</v>
      </c>
      <c r="G826">
        <v>126.13</v>
      </c>
    </row>
    <row r="827" spans="1:7" x14ac:dyDescent="0.25">
      <c r="A827" s="1">
        <v>41880</v>
      </c>
      <c r="B827">
        <v>1100.33</v>
      </c>
      <c r="C827">
        <v>123.1023</v>
      </c>
      <c r="D827">
        <v>220.01</v>
      </c>
      <c r="E827">
        <v>442.18020000000001</v>
      </c>
      <c r="F827">
        <v>232.67840000000001</v>
      </c>
      <c r="G827">
        <v>126.29</v>
      </c>
    </row>
    <row r="828" spans="1:7" x14ac:dyDescent="0.25">
      <c r="A828" s="1">
        <v>41883</v>
      </c>
      <c r="B828">
        <v>1100.44</v>
      </c>
      <c r="C828">
        <v>123.1349</v>
      </c>
      <c r="D828">
        <v>220.01</v>
      </c>
      <c r="E828">
        <v>442.18020000000001</v>
      </c>
      <c r="F828">
        <v>232.67840000000001</v>
      </c>
      <c r="G828">
        <v>126.29</v>
      </c>
    </row>
    <row r="829" spans="1:7" x14ac:dyDescent="0.25">
      <c r="A829" s="1">
        <v>41884</v>
      </c>
      <c r="B829">
        <v>1099.56</v>
      </c>
      <c r="C829">
        <v>123.10250000000001</v>
      </c>
      <c r="D829">
        <v>221.11349999999999</v>
      </c>
      <c r="E829">
        <v>442.87430000000001</v>
      </c>
      <c r="F829">
        <v>232.5478</v>
      </c>
      <c r="G829">
        <v>127.23</v>
      </c>
    </row>
    <row r="830" spans="1:7" x14ac:dyDescent="0.25">
      <c r="A830" s="1">
        <v>41885</v>
      </c>
      <c r="B830">
        <v>1103.24</v>
      </c>
      <c r="C830">
        <v>123.2813</v>
      </c>
      <c r="D830">
        <v>221.22239999999999</v>
      </c>
      <c r="E830">
        <v>441.51369999999997</v>
      </c>
      <c r="F830">
        <v>232.6773</v>
      </c>
      <c r="G830">
        <v>126.76</v>
      </c>
    </row>
    <row r="831" spans="1:7" x14ac:dyDescent="0.25">
      <c r="A831" s="1">
        <v>41886</v>
      </c>
      <c r="B831">
        <v>1100.92</v>
      </c>
      <c r="C831">
        <v>123.28019999999999</v>
      </c>
      <c r="D831">
        <v>220.06129999999999</v>
      </c>
      <c r="E831">
        <v>441.19479999999999</v>
      </c>
      <c r="F831">
        <v>233.108</v>
      </c>
      <c r="G831">
        <v>126.8</v>
      </c>
    </row>
    <row r="832" spans="1:7" x14ac:dyDescent="0.25">
      <c r="A832" s="1">
        <v>41887</v>
      </c>
      <c r="B832">
        <v>1101.69</v>
      </c>
      <c r="C832">
        <v>123.28189999999999</v>
      </c>
      <c r="D832">
        <v>220.77279999999999</v>
      </c>
      <c r="E832">
        <v>441.52319999999997</v>
      </c>
      <c r="F832">
        <v>233.0034</v>
      </c>
      <c r="G832">
        <v>127.19</v>
      </c>
    </row>
    <row r="833" spans="1:7" x14ac:dyDescent="0.25">
      <c r="A833" s="1">
        <v>41890</v>
      </c>
      <c r="B833">
        <v>1098.0999999999999</v>
      </c>
      <c r="C833">
        <v>123.3128</v>
      </c>
      <c r="D833">
        <v>221.27610000000001</v>
      </c>
      <c r="E833">
        <v>443.57100000000003</v>
      </c>
      <c r="F833">
        <v>233.29599999999999</v>
      </c>
      <c r="G833">
        <v>127.69</v>
      </c>
    </row>
    <row r="834" spans="1:7" x14ac:dyDescent="0.25">
      <c r="A834" s="1">
        <v>41891</v>
      </c>
      <c r="B834">
        <v>1090.81</v>
      </c>
      <c r="C834">
        <v>123.20310000000001</v>
      </c>
      <c r="D834">
        <v>221.31200000000001</v>
      </c>
      <c r="E834">
        <v>443.32690000000002</v>
      </c>
      <c r="F834">
        <v>232.79220000000001</v>
      </c>
      <c r="G834">
        <v>127.6</v>
      </c>
    </row>
    <row r="835" spans="1:7" x14ac:dyDescent="0.25">
      <c r="A835" s="1">
        <v>41892</v>
      </c>
      <c r="B835">
        <v>1090.8699999999999</v>
      </c>
      <c r="C835">
        <v>123.2216</v>
      </c>
      <c r="D835">
        <v>221.8244</v>
      </c>
      <c r="E835">
        <v>443.8854</v>
      </c>
      <c r="F835">
        <v>233.29660000000001</v>
      </c>
      <c r="G835">
        <v>128.44</v>
      </c>
    </row>
    <row r="836" spans="1:7" x14ac:dyDescent="0.25">
      <c r="A836" s="1">
        <v>41893</v>
      </c>
      <c r="B836">
        <v>1091.19</v>
      </c>
      <c r="C836">
        <v>123.1878</v>
      </c>
      <c r="D836">
        <v>221.66200000000001</v>
      </c>
      <c r="E836">
        <v>443.78179999999998</v>
      </c>
      <c r="F836">
        <v>233.33600000000001</v>
      </c>
      <c r="G836">
        <v>128.05000000000001</v>
      </c>
    </row>
    <row r="837" spans="1:7" x14ac:dyDescent="0.25">
      <c r="A837" s="1">
        <v>41894</v>
      </c>
      <c r="B837">
        <v>1085.8900000000001</v>
      </c>
      <c r="C837">
        <v>123.2821</v>
      </c>
      <c r="D837">
        <v>221.5275</v>
      </c>
      <c r="E837">
        <v>444.2484</v>
      </c>
      <c r="F837">
        <v>233.75149999999999</v>
      </c>
      <c r="G837">
        <v>128</v>
      </c>
    </row>
    <row r="838" spans="1:7" x14ac:dyDescent="0.25">
      <c r="A838" s="1">
        <v>41897</v>
      </c>
      <c r="B838">
        <v>1083.07</v>
      </c>
      <c r="C838">
        <v>123.3823</v>
      </c>
      <c r="D838">
        <v>221.3588</v>
      </c>
      <c r="E838">
        <v>444.37060000000002</v>
      </c>
      <c r="F838">
        <v>233.614</v>
      </c>
      <c r="G838">
        <v>127.76</v>
      </c>
    </row>
    <row r="839" spans="1:7" x14ac:dyDescent="0.25">
      <c r="A839" s="1">
        <v>41898</v>
      </c>
      <c r="B839">
        <v>1085.73</v>
      </c>
      <c r="C839">
        <v>123.3775</v>
      </c>
      <c r="D839">
        <v>220.9785</v>
      </c>
      <c r="E839">
        <v>444.27480000000003</v>
      </c>
      <c r="F839">
        <v>233.77430000000001</v>
      </c>
      <c r="G839">
        <v>127.17</v>
      </c>
    </row>
    <row r="840" spans="1:7" x14ac:dyDescent="0.25">
      <c r="A840" s="1">
        <v>41899</v>
      </c>
      <c r="B840">
        <v>1088.25</v>
      </c>
      <c r="C840">
        <v>123.4354</v>
      </c>
      <c r="D840">
        <v>221.37469999999999</v>
      </c>
      <c r="E840">
        <v>443.983</v>
      </c>
      <c r="F840">
        <v>233.547</v>
      </c>
      <c r="G840">
        <v>127.2</v>
      </c>
    </row>
    <row r="841" spans="1:7" x14ac:dyDescent="0.25">
      <c r="A841" s="1">
        <v>41900</v>
      </c>
      <c r="B841">
        <v>1091.47</v>
      </c>
      <c r="C841">
        <v>123.5408</v>
      </c>
      <c r="D841">
        <v>221.01089999999999</v>
      </c>
      <c r="E841">
        <v>444.39339999999999</v>
      </c>
      <c r="F841">
        <v>234.40029999999999</v>
      </c>
      <c r="G841">
        <v>127.48</v>
      </c>
    </row>
    <row r="842" spans="1:7" x14ac:dyDescent="0.25">
      <c r="A842" s="1">
        <v>41901</v>
      </c>
      <c r="B842">
        <v>1089.49</v>
      </c>
      <c r="C842">
        <v>123.68940000000001</v>
      </c>
      <c r="D842">
        <v>221.4496</v>
      </c>
      <c r="E842">
        <v>444.96850000000001</v>
      </c>
      <c r="F842">
        <v>234.92750000000001</v>
      </c>
      <c r="G842">
        <v>127.62</v>
      </c>
    </row>
    <row r="843" spans="1:7" x14ac:dyDescent="0.25">
      <c r="A843" s="1">
        <v>41904</v>
      </c>
      <c r="B843">
        <v>1079.76</v>
      </c>
      <c r="C843">
        <v>123.6748</v>
      </c>
      <c r="D843">
        <v>219.92439999999999</v>
      </c>
      <c r="E843">
        <v>445.57240000000002</v>
      </c>
      <c r="F843">
        <v>234.97110000000001</v>
      </c>
      <c r="G843">
        <v>127.25</v>
      </c>
    </row>
    <row r="844" spans="1:7" x14ac:dyDescent="0.25">
      <c r="A844" s="1">
        <v>41905</v>
      </c>
      <c r="B844">
        <v>1073.1600000000001</v>
      </c>
      <c r="C844">
        <v>123.642</v>
      </c>
      <c r="D844">
        <v>219.6687</v>
      </c>
      <c r="E844">
        <v>445.16969999999998</v>
      </c>
      <c r="F844">
        <v>234.88300000000001</v>
      </c>
      <c r="G844">
        <v>126.74</v>
      </c>
    </row>
    <row r="845" spans="1:7" x14ac:dyDescent="0.25">
      <c r="A845" s="1">
        <v>41906</v>
      </c>
      <c r="B845">
        <v>1077.4100000000001</v>
      </c>
      <c r="C845">
        <v>123.57340000000001</v>
      </c>
      <c r="D845">
        <v>218.3613</v>
      </c>
      <c r="E845">
        <v>444.93119999999999</v>
      </c>
      <c r="F845">
        <v>234.0299</v>
      </c>
      <c r="G845">
        <v>125.7</v>
      </c>
    </row>
    <row r="846" spans="1:7" x14ac:dyDescent="0.25">
      <c r="A846" s="1">
        <v>41907</v>
      </c>
      <c r="B846">
        <v>1065.1199999999999</v>
      </c>
      <c r="C846">
        <v>123.6113</v>
      </c>
      <c r="D846">
        <v>218.48509999999999</v>
      </c>
      <c r="E846">
        <v>444.44720000000001</v>
      </c>
      <c r="F846">
        <v>234.21510000000001</v>
      </c>
      <c r="G846">
        <v>125.72</v>
      </c>
    </row>
    <row r="847" spans="1:7" x14ac:dyDescent="0.25">
      <c r="A847" s="1">
        <v>41908</v>
      </c>
      <c r="B847">
        <v>1067.3399999999999</v>
      </c>
      <c r="C847">
        <v>123.5462</v>
      </c>
      <c r="D847">
        <v>218.33510000000001</v>
      </c>
      <c r="E847">
        <v>444.81310000000002</v>
      </c>
      <c r="F847">
        <v>233.40039999999999</v>
      </c>
      <c r="G847">
        <v>125.34</v>
      </c>
    </row>
    <row r="848" spans="1:7" x14ac:dyDescent="0.25">
      <c r="A848" s="1">
        <v>41911</v>
      </c>
      <c r="B848">
        <v>1062.82</v>
      </c>
      <c r="C848">
        <v>123.4278</v>
      </c>
      <c r="D848">
        <v>217.99590000000001</v>
      </c>
      <c r="E848">
        <v>443.90350000000001</v>
      </c>
      <c r="F848">
        <v>232.4615</v>
      </c>
      <c r="G848">
        <v>124.38</v>
      </c>
    </row>
    <row r="849" spans="1:7" x14ac:dyDescent="0.25">
      <c r="A849" s="1">
        <v>41912</v>
      </c>
      <c r="B849">
        <v>1059.5</v>
      </c>
      <c r="C849">
        <v>123.4502</v>
      </c>
      <c r="D849">
        <v>216.6961</v>
      </c>
      <c r="E849">
        <v>446.1028</v>
      </c>
      <c r="F849">
        <v>233.56200000000001</v>
      </c>
      <c r="G849">
        <v>124.84</v>
      </c>
    </row>
    <row r="850" spans="1:7" x14ac:dyDescent="0.25">
      <c r="A850" s="1">
        <v>41913</v>
      </c>
      <c r="B850">
        <v>1047.8800000000001</v>
      </c>
      <c r="C850">
        <v>123.32680000000001</v>
      </c>
      <c r="D850">
        <v>217.52500000000001</v>
      </c>
      <c r="E850">
        <v>445.31830000000002</v>
      </c>
      <c r="F850">
        <v>233.71530000000001</v>
      </c>
      <c r="G850">
        <v>124.31</v>
      </c>
    </row>
    <row r="851" spans="1:7" x14ac:dyDescent="0.25">
      <c r="A851" s="1">
        <v>41914</v>
      </c>
      <c r="B851">
        <v>1041.73</v>
      </c>
      <c r="C851">
        <v>123.1528</v>
      </c>
      <c r="D851">
        <v>216.33850000000001</v>
      </c>
      <c r="E851">
        <v>445.92450000000002</v>
      </c>
      <c r="F851">
        <v>232.96440000000001</v>
      </c>
      <c r="G851">
        <v>123.75</v>
      </c>
    </row>
    <row r="852" spans="1:7" x14ac:dyDescent="0.25">
      <c r="A852" s="1">
        <v>41915</v>
      </c>
      <c r="B852">
        <v>1046.1099999999999</v>
      </c>
      <c r="C852">
        <v>123.1247</v>
      </c>
      <c r="D852">
        <v>215.66460000000001</v>
      </c>
      <c r="E852">
        <v>446.2962</v>
      </c>
      <c r="F852">
        <v>232.4478</v>
      </c>
      <c r="G852">
        <v>123.79</v>
      </c>
    </row>
    <row r="853" spans="1:7" x14ac:dyDescent="0.25">
      <c r="A853" s="1">
        <v>41918</v>
      </c>
      <c r="B853">
        <v>1049.6300000000001</v>
      </c>
      <c r="C853">
        <v>123.00530000000001</v>
      </c>
      <c r="D853">
        <v>217.8931</v>
      </c>
      <c r="E853">
        <v>445.68360000000001</v>
      </c>
      <c r="F853">
        <v>232.17509999999999</v>
      </c>
      <c r="G853">
        <v>123.8</v>
      </c>
    </row>
    <row r="854" spans="1:7" x14ac:dyDescent="0.25">
      <c r="A854" s="1">
        <v>41919</v>
      </c>
      <c r="B854">
        <v>1039.18</v>
      </c>
      <c r="C854">
        <v>122.99079999999999</v>
      </c>
      <c r="D854">
        <v>216.80009999999999</v>
      </c>
      <c r="E854">
        <v>447.66969999999998</v>
      </c>
      <c r="F854">
        <v>232.09350000000001</v>
      </c>
      <c r="G854">
        <v>124.7</v>
      </c>
    </row>
    <row r="855" spans="1:7" x14ac:dyDescent="0.25">
      <c r="A855" s="1">
        <v>41920</v>
      </c>
      <c r="B855">
        <v>1044.51</v>
      </c>
      <c r="C855">
        <v>123.0137</v>
      </c>
      <c r="D855">
        <v>216.76580000000001</v>
      </c>
      <c r="E855">
        <v>449.36169999999998</v>
      </c>
      <c r="F855">
        <v>232.75960000000001</v>
      </c>
      <c r="G855">
        <v>125.26</v>
      </c>
    </row>
    <row r="856" spans="1:7" x14ac:dyDescent="0.25">
      <c r="A856" s="1">
        <v>41921</v>
      </c>
      <c r="B856">
        <v>1033.48</v>
      </c>
      <c r="C856">
        <v>123.04349999999999</v>
      </c>
      <c r="D856">
        <v>216.6472</v>
      </c>
      <c r="E856">
        <v>450.04070000000002</v>
      </c>
      <c r="F856">
        <v>233.31450000000001</v>
      </c>
      <c r="G856">
        <v>125.25</v>
      </c>
    </row>
    <row r="857" spans="1:7" x14ac:dyDescent="0.25">
      <c r="A857" s="1">
        <v>41922</v>
      </c>
      <c r="B857">
        <v>1016.54</v>
      </c>
      <c r="C857">
        <v>123.01</v>
      </c>
      <c r="D857">
        <v>216.05359999999999</v>
      </c>
      <c r="E857">
        <v>449.5317</v>
      </c>
      <c r="F857">
        <v>233.36170000000001</v>
      </c>
      <c r="G857">
        <v>125.08</v>
      </c>
    </row>
    <row r="858" spans="1:7" x14ac:dyDescent="0.25">
      <c r="A858" s="1">
        <v>41925</v>
      </c>
      <c r="B858">
        <v>1009.32</v>
      </c>
      <c r="C858">
        <v>123.0026</v>
      </c>
      <c r="D858">
        <v>215.53270000000001</v>
      </c>
      <c r="E858">
        <v>450.3845</v>
      </c>
      <c r="F858">
        <v>232.6944</v>
      </c>
      <c r="G858">
        <v>125.1</v>
      </c>
    </row>
    <row r="859" spans="1:7" x14ac:dyDescent="0.25">
      <c r="A859" s="1">
        <v>41926</v>
      </c>
      <c r="B859">
        <v>1008.43</v>
      </c>
      <c r="C859">
        <v>122.8617</v>
      </c>
      <c r="D859">
        <v>215.71789999999999</v>
      </c>
      <c r="E859">
        <v>453.05869999999999</v>
      </c>
      <c r="F859">
        <v>233.422</v>
      </c>
      <c r="G859">
        <v>124.85</v>
      </c>
    </row>
    <row r="860" spans="1:7" x14ac:dyDescent="0.25">
      <c r="A860" s="1">
        <v>41927</v>
      </c>
      <c r="B860">
        <v>999.94</v>
      </c>
      <c r="C860">
        <v>122.73950000000001</v>
      </c>
      <c r="D860">
        <v>214.4419</v>
      </c>
      <c r="E860">
        <v>452.83909999999997</v>
      </c>
      <c r="F860">
        <v>233.0291</v>
      </c>
      <c r="G860">
        <v>124.37</v>
      </c>
    </row>
    <row r="861" spans="1:7" x14ac:dyDescent="0.25">
      <c r="A861" s="1">
        <v>41928</v>
      </c>
      <c r="B861">
        <v>998.04</v>
      </c>
      <c r="C861">
        <v>122.663</v>
      </c>
      <c r="D861">
        <v>215.50219999999999</v>
      </c>
      <c r="E861">
        <v>451.39850000000001</v>
      </c>
      <c r="F861">
        <v>232.2773</v>
      </c>
      <c r="G861">
        <v>124.39</v>
      </c>
    </row>
    <row r="862" spans="1:7" x14ac:dyDescent="0.25">
      <c r="A862" s="1">
        <v>41929</v>
      </c>
      <c r="B862">
        <v>1009.58</v>
      </c>
      <c r="C862">
        <v>122.693</v>
      </c>
      <c r="D862">
        <v>214.81659999999999</v>
      </c>
      <c r="E862">
        <v>450.72210000000001</v>
      </c>
      <c r="F862">
        <v>232.39500000000001</v>
      </c>
      <c r="G862">
        <v>124.63</v>
      </c>
    </row>
    <row r="863" spans="1:7" x14ac:dyDescent="0.25">
      <c r="A863" s="1">
        <v>41932</v>
      </c>
      <c r="B863">
        <v>1017.47</v>
      </c>
      <c r="C863">
        <v>122.77809999999999</v>
      </c>
      <c r="D863">
        <v>214.44829999999999</v>
      </c>
      <c r="E863">
        <v>451.36840000000001</v>
      </c>
      <c r="F863">
        <v>232.5196</v>
      </c>
      <c r="G863">
        <v>124.76</v>
      </c>
    </row>
    <row r="864" spans="1:7" x14ac:dyDescent="0.25">
      <c r="A864" s="1">
        <v>41933</v>
      </c>
      <c r="B864">
        <v>1031.6400000000001</v>
      </c>
      <c r="C864">
        <v>122.7945</v>
      </c>
      <c r="D864">
        <v>214.38419999999999</v>
      </c>
      <c r="E864">
        <v>450.72680000000003</v>
      </c>
      <c r="F864">
        <v>232.11590000000001</v>
      </c>
      <c r="G864">
        <v>124.93</v>
      </c>
    </row>
    <row r="865" spans="1:7" x14ac:dyDescent="0.25">
      <c r="A865" s="1">
        <v>41934</v>
      </c>
      <c r="B865">
        <v>1029.8499999999999</v>
      </c>
      <c r="C865">
        <v>122.8036</v>
      </c>
      <c r="D865">
        <v>214.1447</v>
      </c>
      <c r="E865">
        <v>452.49990000000003</v>
      </c>
      <c r="F865">
        <v>233.18860000000001</v>
      </c>
      <c r="G865">
        <v>125.36</v>
      </c>
    </row>
    <row r="866" spans="1:7" x14ac:dyDescent="0.25">
      <c r="A866" s="1">
        <v>41935</v>
      </c>
      <c r="B866">
        <v>1036.52</v>
      </c>
      <c r="C866">
        <v>122.8721</v>
      </c>
      <c r="D866">
        <v>215.20140000000001</v>
      </c>
      <c r="E866">
        <v>451.67570000000001</v>
      </c>
      <c r="F866">
        <v>233.1867</v>
      </c>
      <c r="G866">
        <v>125.25</v>
      </c>
    </row>
    <row r="867" spans="1:7" x14ac:dyDescent="0.25">
      <c r="A867" s="1">
        <v>41936</v>
      </c>
      <c r="B867">
        <v>1040.8399999999999</v>
      </c>
      <c r="C867">
        <v>122.89660000000001</v>
      </c>
      <c r="D867">
        <v>215.63550000000001</v>
      </c>
      <c r="E867">
        <v>451.88619999999997</v>
      </c>
      <c r="F867">
        <v>233.3415</v>
      </c>
      <c r="G867">
        <v>125.69</v>
      </c>
    </row>
    <row r="868" spans="1:7" x14ac:dyDescent="0.25">
      <c r="A868" s="1">
        <v>41939</v>
      </c>
      <c r="B868">
        <v>1039.3499999999999</v>
      </c>
      <c r="C868">
        <v>122.9021</v>
      </c>
      <c r="D868">
        <v>216.07159999999999</v>
      </c>
      <c r="E868">
        <v>453.2174</v>
      </c>
      <c r="F868">
        <v>233.3674</v>
      </c>
      <c r="G868">
        <v>126.06</v>
      </c>
    </row>
    <row r="869" spans="1:7" x14ac:dyDescent="0.25">
      <c r="A869" s="1">
        <v>41940</v>
      </c>
      <c r="B869">
        <v>1051.54</v>
      </c>
      <c r="C869">
        <v>122.8643</v>
      </c>
      <c r="D869">
        <v>215.6551</v>
      </c>
      <c r="E869">
        <v>451.8657</v>
      </c>
      <c r="F869">
        <v>233.05009999999999</v>
      </c>
      <c r="G869">
        <v>126.04</v>
      </c>
    </row>
    <row r="870" spans="1:7" x14ac:dyDescent="0.25">
      <c r="A870" s="1">
        <v>41941</v>
      </c>
      <c r="B870">
        <v>1053.9100000000001</v>
      </c>
      <c r="C870">
        <v>122.79810000000001</v>
      </c>
      <c r="D870">
        <v>215.9057</v>
      </c>
      <c r="E870">
        <v>451.59320000000002</v>
      </c>
      <c r="F870">
        <v>232.22569999999999</v>
      </c>
      <c r="G870">
        <v>125.93</v>
      </c>
    </row>
    <row r="871" spans="1:7" x14ac:dyDescent="0.25">
      <c r="A871" s="1">
        <v>41942</v>
      </c>
      <c r="B871">
        <v>1055.56</v>
      </c>
      <c r="C871">
        <v>122.8317</v>
      </c>
      <c r="D871">
        <v>214.86600000000001</v>
      </c>
      <c r="E871">
        <v>452.16930000000002</v>
      </c>
      <c r="F871">
        <v>232.565</v>
      </c>
      <c r="G871">
        <v>125.99</v>
      </c>
    </row>
    <row r="872" spans="1:7" x14ac:dyDescent="0.25">
      <c r="A872" s="1">
        <v>41943</v>
      </c>
      <c r="B872">
        <v>1067.01</v>
      </c>
      <c r="C872">
        <v>122.7893</v>
      </c>
      <c r="D872">
        <v>215.0513</v>
      </c>
      <c r="E872">
        <v>452.04059999999998</v>
      </c>
      <c r="F872">
        <v>232.34129999999999</v>
      </c>
      <c r="G872">
        <v>126.12</v>
      </c>
    </row>
    <row r="873" spans="1:7" x14ac:dyDescent="0.25">
      <c r="A873" s="1">
        <v>41946</v>
      </c>
      <c r="B873">
        <v>1061.6500000000001</v>
      </c>
      <c r="C873">
        <v>122.80929999999999</v>
      </c>
      <c r="D873">
        <v>215.0094</v>
      </c>
      <c r="E873">
        <v>451.95010000000002</v>
      </c>
      <c r="F873">
        <v>232.4127</v>
      </c>
      <c r="G873">
        <v>126.17</v>
      </c>
    </row>
    <row r="874" spans="1:7" x14ac:dyDescent="0.25">
      <c r="A874" s="1">
        <v>41947</v>
      </c>
      <c r="B874">
        <v>1060.56</v>
      </c>
      <c r="C874">
        <v>122.86069999999999</v>
      </c>
      <c r="D874">
        <v>214.8835</v>
      </c>
      <c r="E874">
        <v>452.83620000000002</v>
      </c>
      <c r="F874">
        <v>232.83690000000001</v>
      </c>
      <c r="G874">
        <v>125.81</v>
      </c>
    </row>
    <row r="875" spans="1:7" x14ac:dyDescent="0.25">
      <c r="A875" s="1">
        <v>41948</v>
      </c>
      <c r="B875">
        <v>1063.73</v>
      </c>
      <c r="C875">
        <v>122.86450000000001</v>
      </c>
      <c r="D875">
        <v>214.10640000000001</v>
      </c>
      <c r="E875">
        <v>452.91950000000003</v>
      </c>
      <c r="F875">
        <v>232.39510000000001</v>
      </c>
      <c r="G875">
        <v>125.44</v>
      </c>
    </row>
    <row r="876" spans="1:7" x14ac:dyDescent="0.25">
      <c r="A876" s="1">
        <v>41949</v>
      </c>
      <c r="B876">
        <v>1063.57</v>
      </c>
      <c r="C876">
        <v>122.82559999999999</v>
      </c>
      <c r="D876">
        <v>214.5558</v>
      </c>
      <c r="E876">
        <v>451.98579999999998</v>
      </c>
      <c r="F876">
        <v>231.71010000000001</v>
      </c>
      <c r="G876">
        <v>125.4</v>
      </c>
    </row>
    <row r="877" spans="1:7" x14ac:dyDescent="0.25">
      <c r="A877" s="1">
        <v>41950</v>
      </c>
      <c r="B877">
        <v>1063</v>
      </c>
      <c r="C877">
        <v>122.80240000000001</v>
      </c>
      <c r="D877">
        <v>214.43119999999999</v>
      </c>
      <c r="E877">
        <v>451.6678</v>
      </c>
      <c r="F877">
        <v>231.04390000000001</v>
      </c>
      <c r="G877">
        <v>124.94</v>
      </c>
    </row>
    <row r="878" spans="1:7" x14ac:dyDescent="0.25">
      <c r="A878" s="1">
        <v>41953</v>
      </c>
      <c r="B878">
        <v>1068.3599999999999</v>
      </c>
      <c r="C878">
        <v>122.8528</v>
      </c>
      <c r="D878">
        <v>215.3588</v>
      </c>
      <c r="E878">
        <v>452.52929999999998</v>
      </c>
      <c r="F878">
        <v>232.23410000000001</v>
      </c>
      <c r="G878">
        <v>125.59</v>
      </c>
    </row>
    <row r="879" spans="1:7" x14ac:dyDescent="0.25">
      <c r="A879" s="1">
        <v>41954</v>
      </c>
      <c r="B879">
        <v>1069.03</v>
      </c>
      <c r="C879">
        <v>122.7612</v>
      </c>
      <c r="D879">
        <v>215.76429999999999</v>
      </c>
      <c r="E879">
        <v>452.73700000000002</v>
      </c>
      <c r="F879">
        <v>231.51240000000001</v>
      </c>
      <c r="G879">
        <v>125.45</v>
      </c>
    </row>
    <row r="880" spans="1:7" x14ac:dyDescent="0.25">
      <c r="A880" s="1">
        <v>41955</v>
      </c>
      <c r="B880">
        <v>1068.67</v>
      </c>
      <c r="C880">
        <v>122.697</v>
      </c>
      <c r="D880">
        <v>215.7413</v>
      </c>
      <c r="E880">
        <v>453.73320000000001</v>
      </c>
      <c r="F880">
        <v>231.9171</v>
      </c>
      <c r="G880">
        <v>125.97</v>
      </c>
    </row>
    <row r="881" spans="1:7" x14ac:dyDescent="0.25">
      <c r="A881" s="1">
        <v>41956</v>
      </c>
      <c r="B881">
        <v>1068.29</v>
      </c>
      <c r="C881">
        <v>122.7199</v>
      </c>
      <c r="D881">
        <v>217.3715</v>
      </c>
      <c r="E881">
        <v>456.72550000000001</v>
      </c>
      <c r="F881">
        <v>233.45009999999999</v>
      </c>
      <c r="G881">
        <v>126.15</v>
      </c>
    </row>
    <row r="882" spans="1:7" x14ac:dyDescent="0.25">
      <c r="A882" s="1">
        <v>41957</v>
      </c>
      <c r="B882">
        <v>1068.5999999999999</v>
      </c>
      <c r="C882">
        <v>122.6532</v>
      </c>
      <c r="D882">
        <v>216.37119999999999</v>
      </c>
      <c r="E882">
        <v>454.87759999999997</v>
      </c>
      <c r="F882">
        <v>232.86349999999999</v>
      </c>
      <c r="G882">
        <v>125.22</v>
      </c>
    </row>
    <row r="883" spans="1:7" x14ac:dyDescent="0.25">
      <c r="A883" s="1">
        <v>41960</v>
      </c>
      <c r="B883">
        <v>1066.3599999999999</v>
      </c>
      <c r="C883">
        <v>122.7213</v>
      </c>
      <c r="D883">
        <v>215.80690000000001</v>
      </c>
      <c r="E883">
        <v>453.09829999999999</v>
      </c>
      <c r="F883">
        <v>233.06200000000001</v>
      </c>
      <c r="G883">
        <v>124.73</v>
      </c>
    </row>
    <row r="884" spans="1:7" x14ac:dyDescent="0.25">
      <c r="A884" s="1">
        <v>41961</v>
      </c>
      <c r="B884">
        <v>1073.98</v>
      </c>
      <c r="C884">
        <v>122.7467</v>
      </c>
      <c r="D884">
        <v>215.79730000000001</v>
      </c>
      <c r="E884">
        <v>454.0367</v>
      </c>
      <c r="F884">
        <v>233.4529</v>
      </c>
      <c r="G884">
        <v>125</v>
      </c>
    </row>
    <row r="885" spans="1:7" x14ac:dyDescent="0.25">
      <c r="A885" s="1">
        <v>41962</v>
      </c>
      <c r="B885">
        <v>1071.6400000000001</v>
      </c>
      <c r="C885">
        <v>122.6808</v>
      </c>
      <c r="D885">
        <v>215.93299999999999</v>
      </c>
      <c r="E885">
        <v>452.084</v>
      </c>
      <c r="F885">
        <v>232.8965</v>
      </c>
      <c r="G885">
        <v>124.45</v>
      </c>
    </row>
    <row r="886" spans="1:7" x14ac:dyDescent="0.25">
      <c r="A886" s="1">
        <v>41963</v>
      </c>
      <c r="B886">
        <v>1072.73</v>
      </c>
      <c r="C886">
        <v>122.6938</v>
      </c>
      <c r="D886">
        <v>214.6617</v>
      </c>
      <c r="E886">
        <v>450.56889999999999</v>
      </c>
      <c r="F886">
        <v>232.3588</v>
      </c>
      <c r="G886">
        <v>124.42</v>
      </c>
    </row>
    <row r="887" spans="1:7" x14ac:dyDescent="0.25">
      <c r="A887" s="1">
        <v>41964</v>
      </c>
      <c r="B887">
        <v>1080.5</v>
      </c>
      <c r="C887">
        <v>122.73050000000001</v>
      </c>
      <c r="D887">
        <v>215.62889999999999</v>
      </c>
      <c r="E887">
        <v>452.71</v>
      </c>
      <c r="F887">
        <v>232.5857</v>
      </c>
      <c r="G887">
        <v>125.18</v>
      </c>
    </row>
    <row r="888" spans="1:7" x14ac:dyDescent="0.25">
      <c r="A888" s="1">
        <v>41967</v>
      </c>
      <c r="B888">
        <v>1083.31</v>
      </c>
      <c r="C888">
        <v>122.84520000000001</v>
      </c>
      <c r="D888">
        <v>216.52420000000001</v>
      </c>
      <c r="E888">
        <v>455.06970000000001</v>
      </c>
      <c r="F888">
        <v>233.3502</v>
      </c>
      <c r="G888">
        <v>125.57</v>
      </c>
    </row>
    <row r="889" spans="1:7" x14ac:dyDescent="0.25">
      <c r="A889" s="1">
        <v>41968</v>
      </c>
      <c r="B889">
        <v>1084.6600000000001</v>
      </c>
      <c r="C889">
        <v>122.65940000000001</v>
      </c>
      <c r="D889">
        <v>216.91059999999999</v>
      </c>
      <c r="E889">
        <v>452.72280000000001</v>
      </c>
      <c r="F889">
        <v>233.2132</v>
      </c>
      <c r="G889">
        <v>125.48</v>
      </c>
    </row>
    <row r="890" spans="1:7" x14ac:dyDescent="0.25">
      <c r="A890" s="1">
        <v>41969</v>
      </c>
      <c r="B890">
        <v>1087.69</v>
      </c>
      <c r="C890">
        <v>122.6951</v>
      </c>
      <c r="D890">
        <v>216.77420000000001</v>
      </c>
      <c r="E890">
        <v>453.08640000000003</v>
      </c>
      <c r="F890">
        <v>233.1737</v>
      </c>
      <c r="G890">
        <v>125.7</v>
      </c>
    </row>
    <row r="891" spans="1:7" x14ac:dyDescent="0.25">
      <c r="A891" s="1">
        <v>41970</v>
      </c>
      <c r="B891">
        <v>1085.8399999999999</v>
      </c>
      <c r="C891">
        <v>122.64530000000001</v>
      </c>
      <c r="D891">
        <v>216.77420000000001</v>
      </c>
      <c r="E891">
        <v>453.08640000000003</v>
      </c>
      <c r="F891">
        <v>233.1737</v>
      </c>
      <c r="G891">
        <v>125.7</v>
      </c>
    </row>
    <row r="892" spans="1:7" x14ac:dyDescent="0.25">
      <c r="A892" s="1">
        <v>41971</v>
      </c>
      <c r="B892">
        <v>1081.26</v>
      </c>
      <c r="C892">
        <v>122.5735</v>
      </c>
      <c r="D892">
        <v>218.1242</v>
      </c>
      <c r="E892">
        <v>460.01799999999997</v>
      </c>
      <c r="F892">
        <v>237.30629999999999</v>
      </c>
      <c r="G892">
        <v>126.88</v>
      </c>
    </row>
    <row r="893" spans="1:7" x14ac:dyDescent="0.25">
      <c r="A893" s="1">
        <v>41974</v>
      </c>
      <c r="B893">
        <v>1073.1300000000001</v>
      </c>
      <c r="C893">
        <v>122.5005</v>
      </c>
      <c r="D893">
        <v>217.8115</v>
      </c>
      <c r="E893">
        <v>460.01580000000001</v>
      </c>
      <c r="F893">
        <v>236.15450000000001</v>
      </c>
      <c r="G893">
        <v>125.72</v>
      </c>
    </row>
    <row r="894" spans="1:7" x14ac:dyDescent="0.25">
      <c r="A894" s="1">
        <v>41975</v>
      </c>
      <c r="B894">
        <v>1076.68</v>
      </c>
      <c r="C894">
        <v>122.6126</v>
      </c>
      <c r="D894">
        <v>218.93639999999999</v>
      </c>
      <c r="E894">
        <v>462.05410000000001</v>
      </c>
      <c r="F894">
        <v>237.7508</v>
      </c>
      <c r="G894">
        <v>127.06</v>
      </c>
    </row>
    <row r="895" spans="1:7" x14ac:dyDescent="0.25">
      <c r="A895" s="1">
        <v>41976</v>
      </c>
      <c r="B895">
        <v>1079.45</v>
      </c>
      <c r="C895">
        <v>122.6427</v>
      </c>
      <c r="D895">
        <v>217.98429999999999</v>
      </c>
      <c r="E895">
        <v>462.23360000000002</v>
      </c>
      <c r="F895">
        <v>237.68270000000001</v>
      </c>
      <c r="G895">
        <v>127.06</v>
      </c>
    </row>
    <row r="896" spans="1:7" x14ac:dyDescent="0.25">
      <c r="A896" s="1">
        <v>41977</v>
      </c>
      <c r="B896">
        <v>1077.78</v>
      </c>
      <c r="C896">
        <v>122.66759999999999</v>
      </c>
      <c r="D896">
        <v>218.51240000000001</v>
      </c>
      <c r="E896">
        <v>462.86149999999998</v>
      </c>
      <c r="F896">
        <v>237.88720000000001</v>
      </c>
      <c r="G896">
        <v>127.47</v>
      </c>
    </row>
    <row r="897" spans="1:7" x14ac:dyDescent="0.25">
      <c r="A897" s="1">
        <v>41978</v>
      </c>
      <c r="B897">
        <v>1078.78</v>
      </c>
      <c r="C897">
        <v>122.7445</v>
      </c>
      <c r="D897">
        <v>219.55600000000001</v>
      </c>
      <c r="E897">
        <v>462.77190000000002</v>
      </c>
      <c r="F897">
        <v>238.20009999999999</v>
      </c>
      <c r="G897">
        <v>127.67</v>
      </c>
    </row>
    <row r="898" spans="1:7" x14ac:dyDescent="0.25">
      <c r="A898" s="1">
        <v>41981</v>
      </c>
      <c r="B898">
        <v>1070.92</v>
      </c>
      <c r="C898">
        <v>122.6977</v>
      </c>
      <c r="D898">
        <v>220.6163</v>
      </c>
      <c r="E898">
        <v>464.54289999999997</v>
      </c>
      <c r="F898">
        <v>239.2585</v>
      </c>
      <c r="G898">
        <v>128.15</v>
      </c>
    </row>
    <row r="899" spans="1:7" x14ac:dyDescent="0.25">
      <c r="A899" s="1">
        <v>41982</v>
      </c>
      <c r="B899">
        <v>1068.27</v>
      </c>
      <c r="C899">
        <v>122.604</v>
      </c>
      <c r="D899">
        <v>220.4837</v>
      </c>
      <c r="E899">
        <v>463.8981</v>
      </c>
      <c r="F899">
        <v>238.78819999999999</v>
      </c>
      <c r="G899">
        <v>127.23</v>
      </c>
    </row>
    <row r="900" spans="1:7" x14ac:dyDescent="0.25">
      <c r="A900" s="1">
        <v>41983</v>
      </c>
      <c r="B900">
        <v>1054.29</v>
      </c>
      <c r="C900">
        <v>122.6341</v>
      </c>
      <c r="D900">
        <v>220.63550000000001</v>
      </c>
      <c r="E900">
        <v>464.11619999999999</v>
      </c>
      <c r="F900">
        <v>240.0137</v>
      </c>
      <c r="G900">
        <v>127.63</v>
      </c>
    </row>
    <row r="901" spans="1:7" x14ac:dyDescent="0.25">
      <c r="A901" s="1">
        <v>41984</v>
      </c>
      <c r="B901">
        <v>1053.19</v>
      </c>
      <c r="C901">
        <v>122.6109</v>
      </c>
      <c r="D901">
        <v>220.6773</v>
      </c>
      <c r="E901">
        <v>464.70490000000001</v>
      </c>
      <c r="F901">
        <v>240.38499999999999</v>
      </c>
      <c r="G901">
        <v>128.07</v>
      </c>
    </row>
    <row r="902" spans="1:7" x14ac:dyDescent="0.25">
      <c r="A902" s="1">
        <v>41985</v>
      </c>
      <c r="B902">
        <v>1039.51</v>
      </c>
      <c r="C902">
        <v>122.54730000000001</v>
      </c>
      <c r="D902">
        <v>221.25389999999999</v>
      </c>
      <c r="E902">
        <v>463.78019999999998</v>
      </c>
      <c r="F902">
        <v>241.16970000000001</v>
      </c>
      <c r="G902">
        <v>128.22999999999999</v>
      </c>
    </row>
    <row r="903" spans="1:7" x14ac:dyDescent="0.25">
      <c r="A903" s="1">
        <v>41988</v>
      </c>
      <c r="B903">
        <v>1026.6500000000001</v>
      </c>
      <c r="C903">
        <v>122.45189999999999</v>
      </c>
      <c r="D903">
        <v>221.29640000000001</v>
      </c>
      <c r="E903">
        <v>463.95850000000002</v>
      </c>
      <c r="F903">
        <v>241.60380000000001</v>
      </c>
      <c r="G903">
        <v>128.49</v>
      </c>
    </row>
    <row r="904" spans="1:7" x14ac:dyDescent="0.25">
      <c r="A904" s="1">
        <v>41989</v>
      </c>
      <c r="B904">
        <v>1025.68</v>
      </c>
      <c r="C904">
        <v>122.31610000000001</v>
      </c>
      <c r="D904">
        <v>220.0873</v>
      </c>
      <c r="E904">
        <v>464.46609999999998</v>
      </c>
      <c r="F904">
        <v>241.83080000000001</v>
      </c>
      <c r="G904">
        <v>128.18</v>
      </c>
    </row>
    <row r="905" spans="1:7" x14ac:dyDescent="0.25">
      <c r="A905" s="1">
        <v>41990</v>
      </c>
      <c r="B905">
        <v>1036.67</v>
      </c>
      <c r="C905">
        <v>122.2727</v>
      </c>
      <c r="D905">
        <v>219.8665</v>
      </c>
      <c r="E905">
        <v>463.97730000000001</v>
      </c>
      <c r="F905">
        <v>241.4443</v>
      </c>
      <c r="G905">
        <v>127.91</v>
      </c>
    </row>
    <row r="906" spans="1:7" x14ac:dyDescent="0.25">
      <c r="A906" s="1">
        <v>41991</v>
      </c>
      <c r="B906">
        <v>1056.56</v>
      </c>
      <c r="C906">
        <v>122.3026</v>
      </c>
      <c r="D906">
        <v>220.7116</v>
      </c>
      <c r="E906">
        <v>465.26240000000001</v>
      </c>
      <c r="F906">
        <v>242.32300000000001</v>
      </c>
      <c r="G906">
        <v>128.63999999999999</v>
      </c>
    </row>
    <row r="907" spans="1:7" x14ac:dyDescent="0.25">
      <c r="A907" s="1">
        <v>41992</v>
      </c>
      <c r="B907">
        <v>1063.52</v>
      </c>
      <c r="C907">
        <v>122.3981</v>
      </c>
      <c r="D907">
        <v>220.07329999999999</v>
      </c>
      <c r="E907">
        <v>465.66109999999998</v>
      </c>
      <c r="F907">
        <v>241.94120000000001</v>
      </c>
      <c r="G907">
        <v>128.44</v>
      </c>
    </row>
    <row r="908" spans="1:7" x14ac:dyDescent="0.25">
      <c r="A908" s="1">
        <v>41995</v>
      </c>
      <c r="B908">
        <v>1068.29</v>
      </c>
      <c r="C908">
        <v>122.50069999999999</v>
      </c>
      <c r="D908">
        <v>221.13409999999999</v>
      </c>
      <c r="E908">
        <v>467.7516</v>
      </c>
      <c r="F908">
        <v>242.911</v>
      </c>
      <c r="G908">
        <v>129.24</v>
      </c>
    </row>
    <row r="909" spans="1:7" x14ac:dyDescent="0.25">
      <c r="A909" s="1">
        <v>41996</v>
      </c>
      <c r="B909">
        <v>1068.17</v>
      </c>
      <c r="C909">
        <v>122.5505</v>
      </c>
      <c r="D909">
        <v>220.20609999999999</v>
      </c>
      <c r="E909">
        <v>467.04939999999999</v>
      </c>
      <c r="F909">
        <v>242.4186</v>
      </c>
      <c r="G909">
        <v>129.05000000000001</v>
      </c>
    </row>
    <row r="910" spans="1:7" x14ac:dyDescent="0.25">
      <c r="A910" s="1">
        <v>41997</v>
      </c>
      <c r="B910">
        <v>1069.57</v>
      </c>
      <c r="C910">
        <v>122.6084</v>
      </c>
      <c r="D910">
        <v>221.54</v>
      </c>
      <c r="E910">
        <v>468.084</v>
      </c>
      <c r="F910">
        <v>243.58439999999999</v>
      </c>
      <c r="G910">
        <v>129.75</v>
      </c>
    </row>
    <row r="911" spans="1:7" x14ac:dyDescent="0.25">
      <c r="A911" s="1">
        <v>41998</v>
      </c>
      <c r="B911">
        <v>1069.24</v>
      </c>
      <c r="C911">
        <v>122.6084</v>
      </c>
      <c r="D911">
        <v>221.54</v>
      </c>
      <c r="E911">
        <v>468.084</v>
      </c>
      <c r="F911">
        <v>243.58439999999999</v>
      </c>
      <c r="G911">
        <v>129.75</v>
      </c>
    </row>
    <row r="912" spans="1:7" x14ac:dyDescent="0.25">
      <c r="A912" s="1">
        <v>41999</v>
      </c>
      <c r="B912">
        <v>1071.75</v>
      </c>
      <c r="C912">
        <v>122.61109999999999</v>
      </c>
      <c r="D912">
        <v>221.80109999999999</v>
      </c>
      <c r="E912">
        <v>468.084</v>
      </c>
      <c r="F912">
        <v>243.81190000000001</v>
      </c>
      <c r="G912">
        <v>129.75</v>
      </c>
    </row>
    <row r="913" spans="1:7" x14ac:dyDescent="0.25">
      <c r="A913" s="1">
        <v>42002</v>
      </c>
      <c r="B913">
        <v>1073.8699999999999</v>
      </c>
      <c r="C913">
        <v>122.7268</v>
      </c>
      <c r="D913">
        <v>222.2919</v>
      </c>
      <c r="E913">
        <v>468.04239999999999</v>
      </c>
      <c r="F913">
        <v>244.4692</v>
      </c>
      <c r="G913">
        <v>130.26</v>
      </c>
    </row>
    <row r="914" spans="1:7" x14ac:dyDescent="0.25">
      <c r="A914" s="1">
        <v>42003</v>
      </c>
      <c r="B914">
        <v>1067.95</v>
      </c>
      <c r="C914">
        <v>122.818</v>
      </c>
      <c r="D914">
        <v>222.3159</v>
      </c>
      <c r="E914">
        <v>468.72300000000001</v>
      </c>
      <c r="F914">
        <v>244.02250000000001</v>
      </c>
      <c r="G914">
        <v>130.16999999999999</v>
      </c>
    </row>
    <row r="915" spans="1:7" x14ac:dyDescent="0.25">
      <c r="A915" s="1">
        <v>42004</v>
      </c>
      <c r="B915">
        <v>1062.17</v>
      </c>
      <c r="C915">
        <v>122.87520000000001</v>
      </c>
      <c r="D915">
        <v>222.38</v>
      </c>
      <c r="E915">
        <v>469.83780000000002</v>
      </c>
      <c r="F915">
        <v>244.82060000000001</v>
      </c>
      <c r="G915">
        <v>130.41999999999999</v>
      </c>
    </row>
    <row r="916" spans="1:7" x14ac:dyDescent="0.25">
      <c r="A916" s="1">
        <v>42005</v>
      </c>
      <c r="B916">
        <v>1062.18</v>
      </c>
      <c r="C916">
        <v>122.87520000000001</v>
      </c>
      <c r="D916">
        <v>222.38</v>
      </c>
      <c r="E916">
        <v>469.83780000000002</v>
      </c>
      <c r="F916">
        <v>244.82060000000001</v>
      </c>
      <c r="G916">
        <v>130.41999999999999</v>
      </c>
    </row>
    <row r="917" spans="1:7" x14ac:dyDescent="0.25">
      <c r="A917" s="1">
        <v>42006</v>
      </c>
      <c r="B917">
        <v>1059.1099999999999</v>
      </c>
      <c r="C917">
        <v>122.9349</v>
      </c>
      <c r="D917">
        <v>222.79480000000001</v>
      </c>
      <c r="E917">
        <v>469.58679999999998</v>
      </c>
      <c r="F917">
        <v>245.33850000000001</v>
      </c>
      <c r="G917">
        <v>130.24</v>
      </c>
    </row>
    <row r="918" spans="1:7" x14ac:dyDescent="0.25">
      <c r="A918" s="1">
        <v>42009</v>
      </c>
      <c r="B918">
        <v>1039.83</v>
      </c>
      <c r="C918">
        <v>122.8278</v>
      </c>
      <c r="D918">
        <v>224.85579999999999</v>
      </c>
      <c r="E918">
        <v>471.9633</v>
      </c>
      <c r="F918">
        <v>245.89930000000001</v>
      </c>
      <c r="G918">
        <v>130.47999999999999</v>
      </c>
    </row>
    <row r="919" spans="1:7" x14ac:dyDescent="0.25">
      <c r="A919" s="1">
        <v>42010</v>
      </c>
      <c r="B919">
        <v>1029.42</v>
      </c>
      <c r="C919">
        <v>122.72369999999999</v>
      </c>
      <c r="D919">
        <v>226.20609999999999</v>
      </c>
      <c r="E919">
        <v>472.1225</v>
      </c>
      <c r="F919">
        <v>245.6122</v>
      </c>
      <c r="G919">
        <v>130.53</v>
      </c>
    </row>
    <row r="920" spans="1:7" x14ac:dyDescent="0.25">
      <c r="A920" s="1">
        <v>42011</v>
      </c>
      <c r="B920">
        <v>1034.3699999999999</v>
      </c>
      <c r="C920">
        <v>122.75539999999999</v>
      </c>
      <c r="D920">
        <v>226.48320000000001</v>
      </c>
      <c r="E920">
        <v>472.1103</v>
      </c>
      <c r="F920">
        <v>245.90969999999999</v>
      </c>
      <c r="G920">
        <v>130.75</v>
      </c>
    </row>
    <row r="921" spans="1:7" x14ac:dyDescent="0.25">
      <c r="A921" s="1">
        <v>42012</v>
      </c>
      <c r="B921">
        <v>1053.54</v>
      </c>
      <c r="C921">
        <v>122.7885</v>
      </c>
      <c r="D921">
        <v>225.5001</v>
      </c>
      <c r="E921">
        <v>471.73829999999998</v>
      </c>
      <c r="F921">
        <v>245.50149999999999</v>
      </c>
      <c r="G921">
        <v>130.25</v>
      </c>
    </row>
    <row r="922" spans="1:7" x14ac:dyDescent="0.25">
      <c r="A922" s="1">
        <v>42013</v>
      </c>
      <c r="B922">
        <v>1048.45</v>
      </c>
      <c r="C922">
        <v>122.77970000000001</v>
      </c>
      <c r="D922">
        <v>225.8759</v>
      </c>
      <c r="E922">
        <v>472.99540000000002</v>
      </c>
      <c r="F922">
        <v>245.7456</v>
      </c>
      <c r="G922">
        <v>130.32</v>
      </c>
    </row>
    <row r="923" spans="1:7" x14ac:dyDescent="0.25">
      <c r="A923" s="1">
        <v>42016</v>
      </c>
      <c r="B923">
        <v>1043.9000000000001</v>
      </c>
      <c r="C923">
        <v>122.9019</v>
      </c>
      <c r="D923">
        <v>225.50700000000001</v>
      </c>
      <c r="E923">
        <v>476.91210000000001</v>
      </c>
      <c r="F923">
        <v>247.07830000000001</v>
      </c>
      <c r="G923">
        <v>130.94</v>
      </c>
    </row>
    <row r="924" spans="1:7" x14ac:dyDescent="0.25">
      <c r="A924" s="1">
        <v>42017</v>
      </c>
      <c r="B924">
        <v>1045.17</v>
      </c>
      <c r="C924">
        <v>122.8385</v>
      </c>
      <c r="D924">
        <v>225.65199999999999</v>
      </c>
      <c r="E924">
        <v>476.36130000000003</v>
      </c>
      <c r="F924">
        <v>247.01390000000001</v>
      </c>
      <c r="G924">
        <v>131.24</v>
      </c>
    </row>
    <row r="925" spans="1:7" x14ac:dyDescent="0.25">
      <c r="A925" s="1">
        <v>42018</v>
      </c>
      <c r="B925">
        <v>1038.04</v>
      </c>
      <c r="C925">
        <v>122.56529999999999</v>
      </c>
      <c r="D925">
        <v>224.22710000000001</v>
      </c>
      <c r="E925">
        <v>467.78989999999999</v>
      </c>
      <c r="F925">
        <v>244.7963</v>
      </c>
      <c r="G925">
        <v>130.91999999999999</v>
      </c>
    </row>
    <row r="926" spans="1:7" x14ac:dyDescent="0.25">
      <c r="A926" s="1">
        <v>42019</v>
      </c>
      <c r="B926">
        <v>1036.05</v>
      </c>
      <c r="C926">
        <v>122.4337</v>
      </c>
      <c r="D926">
        <v>223.7063</v>
      </c>
      <c r="E926">
        <v>471.51350000000002</v>
      </c>
      <c r="F926">
        <v>246.0393</v>
      </c>
      <c r="G926">
        <v>130.57</v>
      </c>
    </row>
    <row r="927" spans="1:7" x14ac:dyDescent="0.25">
      <c r="A927" s="1">
        <v>42020</v>
      </c>
      <c r="B927">
        <v>1042.81</v>
      </c>
      <c r="C927">
        <v>122.36360000000001</v>
      </c>
      <c r="D927">
        <v>222.904</v>
      </c>
      <c r="E927">
        <v>467.35579999999999</v>
      </c>
      <c r="F927">
        <v>245.24299999999999</v>
      </c>
      <c r="G927">
        <v>130.15</v>
      </c>
    </row>
    <row r="928" spans="1:7" x14ac:dyDescent="0.25">
      <c r="A928" s="1">
        <v>42023</v>
      </c>
      <c r="B928">
        <v>1045.99</v>
      </c>
      <c r="C928">
        <v>122.3977</v>
      </c>
      <c r="D928">
        <v>222.904</v>
      </c>
      <c r="E928">
        <v>467.35579999999999</v>
      </c>
      <c r="F928">
        <v>245.24299999999999</v>
      </c>
      <c r="G928">
        <v>130.15</v>
      </c>
    </row>
    <row r="929" spans="1:7" x14ac:dyDescent="0.25">
      <c r="A929" s="1">
        <v>42024</v>
      </c>
      <c r="B929">
        <v>1047.8</v>
      </c>
      <c r="C929">
        <v>122.49720000000001</v>
      </c>
      <c r="D929">
        <v>222.73869999999999</v>
      </c>
      <c r="E929">
        <v>471.10300000000001</v>
      </c>
      <c r="F929">
        <v>247.18979999999999</v>
      </c>
      <c r="G929">
        <v>130.51</v>
      </c>
    </row>
    <row r="930" spans="1:7" x14ac:dyDescent="0.25">
      <c r="A930" s="1">
        <v>42025</v>
      </c>
      <c r="B930">
        <v>1054.3499999999999</v>
      </c>
      <c r="C930">
        <v>122.53740000000001</v>
      </c>
      <c r="D930">
        <v>221.82339999999999</v>
      </c>
      <c r="E930">
        <v>469.78840000000002</v>
      </c>
      <c r="F930">
        <v>246.72470000000001</v>
      </c>
      <c r="G930">
        <v>130.28</v>
      </c>
    </row>
    <row r="931" spans="1:7" x14ac:dyDescent="0.25">
      <c r="A931" s="1">
        <v>42026</v>
      </c>
      <c r="B931">
        <v>1064.28</v>
      </c>
      <c r="C931">
        <v>122.7483</v>
      </c>
      <c r="D931">
        <v>223.23660000000001</v>
      </c>
      <c r="E931">
        <v>471.55720000000002</v>
      </c>
      <c r="F931">
        <v>247.8631</v>
      </c>
      <c r="G931">
        <v>131</v>
      </c>
    </row>
    <row r="932" spans="1:7" x14ac:dyDescent="0.25">
      <c r="A932" s="1">
        <v>42027</v>
      </c>
      <c r="B932">
        <v>1063.5999999999999</v>
      </c>
      <c r="C932">
        <v>122.788</v>
      </c>
      <c r="D932">
        <v>224.90170000000001</v>
      </c>
      <c r="E932">
        <v>470.87430000000001</v>
      </c>
      <c r="F932">
        <v>247.8443</v>
      </c>
      <c r="G932">
        <v>131.16</v>
      </c>
    </row>
    <row r="933" spans="1:7" x14ac:dyDescent="0.25">
      <c r="A933" s="1">
        <v>42030</v>
      </c>
      <c r="B933">
        <v>1066.6199999999999</v>
      </c>
      <c r="C933">
        <v>123.0385</v>
      </c>
      <c r="D933">
        <v>225.39240000000001</v>
      </c>
      <c r="E933">
        <v>472.166</v>
      </c>
      <c r="F933">
        <v>248.7063</v>
      </c>
      <c r="G933">
        <v>131.6</v>
      </c>
    </row>
    <row r="934" spans="1:7" x14ac:dyDescent="0.25">
      <c r="A934" s="1">
        <v>42031</v>
      </c>
      <c r="B934">
        <v>1063.42</v>
      </c>
      <c r="C934">
        <v>122.9241</v>
      </c>
      <c r="D934">
        <v>224.91329999999999</v>
      </c>
      <c r="E934">
        <v>471.41930000000002</v>
      </c>
      <c r="F934">
        <v>247.58080000000001</v>
      </c>
      <c r="G934">
        <v>131.63999999999999</v>
      </c>
    </row>
    <row r="935" spans="1:7" x14ac:dyDescent="0.25">
      <c r="A935" s="1">
        <v>42032</v>
      </c>
      <c r="B935">
        <v>1053.8399999999999</v>
      </c>
      <c r="C935">
        <v>123.1448</v>
      </c>
      <c r="D935">
        <v>226.7261</v>
      </c>
      <c r="E935">
        <v>472.68520000000001</v>
      </c>
      <c r="F935">
        <v>248.6232</v>
      </c>
      <c r="G935">
        <v>132.41</v>
      </c>
    </row>
    <row r="936" spans="1:7" x14ac:dyDescent="0.25">
      <c r="A936" s="1">
        <v>42033</v>
      </c>
      <c r="B936">
        <v>1055.1300000000001</v>
      </c>
      <c r="C936">
        <v>123.1421</v>
      </c>
      <c r="D936">
        <v>226.9127</v>
      </c>
      <c r="E936">
        <v>472.94830000000002</v>
      </c>
      <c r="F936">
        <v>248.75239999999999</v>
      </c>
      <c r="G936">
        <v>132.68</v>
      </c>
    </row>
    <row r="937" spans="1:7" x14ac:dyDescent="0.25">
      <c r="A937" s="1">
        <v>42034</v>
      </c>
      <c r="B937">
        <v>1045.03</v>
      </c>
      <c r="C937">
        <v>122.9539</v>
      </c>
      <c r="D937">
        <v>226.04990000000001</v>
      </c>
      <c r="E937">
        <v>471.89659999999998</v>
      </c>
      <c r="F937">
        <v>246.79859999999999</v>
      </c>
      <c r="G937">
        <v>131.72</v>
      </c>
    </row>
    <row r="938" spans="1:7" x14ac:dyDescent="0.25">
      <c r="A938" s="1">
        <v>42037</v>
      </c>
      <c r="B938">
        <v>1054.28</v>
      </c>
      <c r="C938">
        <v>122.9401</v>
      </c>
      <c r="D938">
        <v>226.85929999999999</v>
      </c>
      <c r="E938">
        <v>471.44170000000003</v>
      </c>
      <c r="F938">
        <v>245.41800000000001</v>
      </c>
      <c r="G938">
        <v>131.09</v>
      </c>
    </row>
    <row r="939" spans="1:7" x14ac:dyDescent="0.25">
      <c r="A939" s="1">
        <v>42038</v>
      </c>
      <c r="B939">
        <v>1067.51</v>
      </c>
      <c r="C939">
        <v>122.6778</v>
      </c>
      <c r="D939">
        <v>226.43389999999999</v>
      </c>
      <c r="E939">
        <v>470.26490000000001</v>
      </c>
      <c r="F939">
        <v>242.59630000000001</v>
      </c>
      <c r="G939">
        <v>130.43</v>
      </c>
    </row>
    <row r="940" spans="1:7" x14ac:dyDescent="0.25">
      <c r="A940" s="1">
        <v>42039</v>
      </c>
      <c r="B940">
        <v>1067.8</v>
      </c>
      <c r="C940">
        <v>122.9421</v>
      </c>
      <c r="D940">
        <v>227.49420000000001</v>
      </c>
      <c r="E940">
        <v>471.70839999999998</v>
      </c>
      <c r="F940">
        <v>244.99449999999999</v>
      </c>
      <c r="G940">
        <v>131.37</v>
      </c>
    </row>
    <row r="941" spans="1:7" x14ac:dyDescent="0.25">
      <c r="A941" s="1">
        <v>42040</v>
      </c>
      <c r="B941">
        <v>1075.31</v>
      </c>
      <c r="C941">
        <v>122.97410000000001</v>
      </c>
      <c r="D941">
        <v>226.84180000000001</v>
      </c>
      <c r="E941">
        <v>471.16480000000001</v>
      </c>
      <c r="F941">
        <v>244.08410000000001</v>
      </c>
      <c r="G941">
        <v>130.78</v>
      </c>
    </row>
    <row r="942" spans="1:7" x14ac:dyDescent="0.25">
      <c r="A942" s="1">
        <v>42041</v>
      </c>
      <c r="B942">
        <v>1071</v>
      </c>
      <c r="C942">
        <v>122.9769</v>
      </c>
      <c r="D942">
        <v>227.1104</v>
      </c>
      <c r="E942">
        <v>471.41390000000001</v>
      </c>
      <c r="F942">
        <v>243.35919999999999</v>
      </c>
      <c r="G942">
        <v>130.91</v>
      </c>
    </row>
    <row r="943" spans="1:7" x14ac:dyDescent="0.25">
      <c r="A943" s="1">
        <v>42044</v>
      </c>
      <c r="B943">
        <v>1066.7</v>
      </c>
      <c r="C943">
        <v>123.1152</v>
      </c>
      <c r="D943">
        <v>226.24119999999999</v>
      </c>
      <c r="E943">
        <v>471.44720000000001</v>
      </c>
      <c r="F943">
        <v>243.03190000000001</v>
      </c>
      <c r="G943">
        <v>130.49</v>
      </c>
    </row>
    <row r="944" spans="1:7" x14ac:dyDescent="0.25">
      <c r="A944" s="1">
        <v>42045</v>
      </c>
      <c r="B944">
        <v>1072.2</v>
      </c>
      <c r="C944">
        <v>123.2497</v>
      </c>
      <c r="D944">
        <v>226.84829999999999</v>
      </c>
      <c r="E944">
        <v>471.54070000000002</v>
      </c>
      <c r="F944">
        <v>244.08920000000001</v>
      </c>
      <c r="G944">
        <v>130.85</v>
      </c>
    </row>
    <row r="945" spans="1:7" x14ac:dyDescent="0.25">
      <c r="A945" s="1">
        <v>42046</v>
      </c>
      <c r="B945">
        <v>1069.19</v>
      </c>
      <c r="C945">
        <v>123.2197</v>
      </c>
      <c r="D945">
        <v>227.13310000000001</v>
      </c>
      <c r="E945">
        <v>470.93169999999998</v>
      </c>
      <c r="F945">
        <v>243.59880000000001</v>
      </c>
      <c r="G945">
        <v>130.63999999999999</v>
      </c>
    </row>
    <row r="946" spans="1:7" x14ac:dyDescent="0.25">
      <c r="A946" s="1">
        <v>42047</v>
      </c>
      <c r="B946">
        <v>1081.56</v>
      </c>
      <c r="C946">
        <v>123.2338</v>
      </c>
      <c r="D946">
        <v>227.95240000000001</v>
      </c>
      <c r="E946">
        <v>470.64460000000003</v>
      </c>
      <c r="F946">
        <v>243.45500000000001</v>
      </c>
      <c r="G946">
        <v>130.38999999999999</v>
      </c>
    </row>
    <row r="947" spans="1:7" x14ac:dyDescent="0.25">
      <c r="A947" s="1">
        <v>42048</v>
      </c>
      <c r="B947">
        <v>1089.3599999999999</v>
      </c>
      <c r="C947">
        <v>123.072</v>
      </c>
      <c r="D947">
        <v>227.80019999999999</v>
      </c>
      <c r="E947">
        <v>470.10289999999998</v>
      </c>
      <c r="F947">
        <v>244.05070000000001</v>
      </c>
      <c r="G947">
        <v>130.04</v>
      </c>
    </row>
    <row r="948" spans="1:7" x14ac:dyDescent="0.25">
      <c r="A948" s="1">
        <v>42051</v>
      </c>
      <c r="B948">
        <v>1089.5899999999999</v>
      </c>
      <c r="C948">
        <v>123.1147</v>
      </c>
      <c r="D948">
        <v>227.80019999999999</v>
      </c>
      <c r="E948">
        <v>470.10289999999998</v>
      </c>
      <c r="F948">
        <v>244.05070000000001</v>
      </c>
      <c r="G948">
        <v>130.04</v>
      </c>
    </row>
    <row r="949" spans="1:7" x14ac:dyDescent="0.25">
      <c r="A949" s="1">
        <v>42052</v>
      </c>
      <c r="B949">
        <v>1090.47</v>
      </c>
      <c r="C949">
        <v>123.17619999999999</v>
      </c>
      <c r="D949">
        <v>226.6088</v>
      </c>
      <c r="E949">
        <v>469.851</v>
      </c>
      <c r="F949">
        <v>244.4085</v>
      </c>
      <c r="G949">
        <v>130.25</v>
      </c>
    </row>
    <row r="950" spans="1:7" x14ac:dyDescent="0.25">
      <c r="A950" s="1">
        <v>42053</v>
      </c>
      <c r="B950">
        <v>1093.43</v>
      </c>
      <c r="C950">
        <v>123.2492</v>
      </c>
      <c r="D950">
        <v>226.8048</v>
      </c>
      <c r="E950">
        <v>469.85660000000001</v>
      </c>
      <c r="F950">
        <v>244.4248</v>
      </c>
      <c r="G950">
        <v>130.41999999999999</v>
      </c>
    </row>
    <row r="951" spans="1:7" x14ac:dyDescent="0.25">
      <c r="A951" s="1">
        <v>42054</v>
      </c>
      <c r="B951">
        <v>1094.46</v>
      </c>
      <c r="C951">
        <v>123.2012</v>
      </c>
      <c r="D951">
        <v>228.46199999999999</v>
      </c>
      <c r="E951">
        <v>469.95359999999999</v>
      </c>
      <c r="F951">
        <v>244.5685</v>
      </c>
      <c r="G951">
        <v>130.54</v>
      </c>
    </row>
    <row r="952" spans="1:7" x14ac:dyDescent="0.25">
      <c r="A952" s="1">
        <v>42055</v>
      </c>
      <c r="B952">
        <v>1098.3900000000001</v>
      </c>
      <c r="C952">
        <v>123.2405</v>
      </c>
      <c r="D952">
        <v>229.9384</v>
      </c>
      <c r="E952">
        <v>470.16460000000001</v>
      </c>
      <c r="F952">
        <v>244.95670000000001</v>
      </c>
      <c r="G952">
        <v>130.68</v>
      </c>
    </row>
    <row r="953" spans="1:7" x14ac:dyDescent="0.25">
      <c r="A953" s="1">
        <v>42058</v>
      </c>
      <c r="B953">
        <v>1099.44</v>
      </c>
      <c r="C953">
        <v>123.4472</v>
      </c>
      <c r="D953">
        <v>231.75739999999999</v>
      </c>
      <c r="E953">
        <v>471.40199999999999</v>
      </c>
      <c r="F953">
        <v>245.1438</v>
      </c>
      <c r="G953">
        <v>130.93</v>
      </c>
    </row>
    <row r="954" spans="1:7" x14ac:dyDescent="0.25">
      <c r="A954" s="1">
        <v>42059</v>
      </c>
      <c r="B954">
        <v>1102.32</v>
      </c>
      <c r="C954">
        <v>123.5514</v>
      </c>
      <c r="D954">
        <v>232.60810000000001</v>
      </c>
      <c r="E954">
        <v>471.31709999999998</v>
      </c>
      <c r="F954">
        <v>245.28620000000001</v>
      </c>
      <c r="G954">
        <v>131.01</v>
      </c>
    </row>
    <row r="955" spans="1:7" x14ac:dyDescent="0.25">
      <c r="A955" s="1">
        <v>42060</v>
      </c>
      <c r="B955">
        <v>1104.28</v>
      </c>
      <c r="C955">
        <v>123.64490000000001</v>
      </c>
      <c r="D955">
        <v>233.14940000000001</v>
      </c>
      <c r="E955">
        <v>471.1789</v>
      </c>
      <c r="F955">
        <v>245.99340000000001</v>
      </c>
      <c r="G955">
        <v>131.22999999999999</v>
      </c>
    </row>
    <row r="956" spans="1:7" x14ac:dyDescent="0.25">
      <c r="A956" s="1">
        <v>42061</v>
      </c>
      <c r="B956">
        <v>1102.8399999999999</v>
      </c>
      <c r="C956">
        <v>123.79040000000001</v>
      </c>
      <c r="D956">
        <v>234.3836</v>
      </c>
      <c r="E956">
        <v>471.63119999999998</v>
      </c>
      <c r="F956">
        <v>246.6413</v>
      </c>
      <c r="G956">
        <v>131.13999999999999</v>
      </c>
    </row>
    <row r="957" spans="1:7" x14ac:dyDescent="0.25">
      <c r="A957" s="1">
        <v>42062</v>
      </c>
      <c r="B957">
        <v>1101.81</v>
      </c>
      <c r="C957">
        <v>123.7032</v>
      </c>
      <c r="D957">
        <v>233.3184</v>
      </c>
      <c r="E957">
        <v>471.3288</v>
      </c>
      <c r="F957">
        <v>246.10550000000001</v>
      </c>
      <c r="G957">
        <v>130.61000000000001</v>
      </c>
    </row>
    <row r="958" spans="1:7" x14ac:dyDescent="0.25">
      <c r="A958" s="1">
        <v>42065</v>
      </c>
      <c r="B958">
        <v>1103.76</v>
      </c>
      <c r="C958">
        <v>123.8565</v>
      </c>
      <c r="D958">
        <v>234.5821</v>
      </c>
      <c r="E958">
        <v>471.54989999999998</v>
      </c>
      <c r="F958">
        <v>246.8107</v>
      </c>
      <c r="G958">
        <v>130.63999999999999</v>
      </c>
    </row>
    <row r="959" spans="1:7" x14ac:dyDescent="0.25">
      <c r="A959" s="1">
        <v>42066</v>
      </c>
      <c r="B959">
        <v>1099.0899999999999</v>
      </c>
      <c r="C959">
        <v>123.9811</v>
      </c>
      <c r="D959">
        <v>234.07589999999999</v>
      </c>
      <c r="E959">
        <v>471.6164</v>
      </c>
      <c r="F959">
        <v>246.98</v>
      </c>
      <c r="G959">
        <v>130.62</v>
      </c>
    </row>
    <row r="960" spans="1:7" x14ac:dyDescent="0.25">
      <c r="A960" s="1">
        <v>42067</v>
      </c>
      <c r="B960">
        <v>1093.67</v>
      </c>
      <c r="C960">
        <v>123.8537</v>
      </c>
      <c r="D960">
        <v>232.9117</v>
      </c>
      <c r="E960">
        <v>470.31020000000001</v>
      </c>
      <c r="F960">
        <v>246.23990000000001</v>
      </c>
      <c r="G960">
        <v>130.63</v>
      </c>
    </row>
    <row r="961" spans="1:7" x14ac:dyDescent="0.25">
      <c r="A961" s="1">
        <v>42068</v>
      </c>
      <c r="B961">
        <v>1095.18</v>
      </c>
      <c r="C961">
        <v>123.871</v>
      </c>
      <c r="D961">
        <v>232.7338</v>
      </c>
      <c r="E961">
        <v>469.78109999999998</v>
      </c>
      <c r="F961">
        <v>246.75970000000001</v>
      </c>
      <c r="G961">
        <v>130.76</v>
      </c>
    </row>
    <row r="962" spans="1:7" x14ac:dyDescent="0.25">
      <c r="A962" s="1">
        <v>42069</v>
      </c>
      <c r="B962">
        <v>1082.79</v>
      </c>
      <c r="C962">
        <v>123.8708</v>
      </c>
      <c r="D962">
        <v>233.7337</v>
      </c>
      <c r="E962">
        <v>470.20420000000001</v>
      </c>
      <c r="F962">
        <v>245.85679999999999</v>
      </c>
      <c r="G962">
        <v>130.91</v>
      </c>
    </row>
    <row r="963" spans="1:7" x14ac:dyDescent="0.25">
      <c r="A963" s="1">
        <v>42072</v>
      </c>
      <c r="B963">
        <v>1081.32</v>
      </c>
      <c r="C963">
        <v>123.9543</v>
      </c>
      <c r="D963">
        <v>234.7473</v>
      </c>
      <c r="E963">
        <v>470.08010000000002</v>
      </c>
      <c r="F963">
        <v>245.81809999999999</v>
      </c>
      <c r="G963">
        <v>131.03</v>
      </c>
    </row>
    <row r="964" spans="1:7" x14ac:dyDescent="0.25">
      <c r="A964" s="1">
        <v>42073</v>
      </c>
      <c r="B964">
        <v>1063.8599999999999</v>
      </c>
      <c r="C964">
        <v>123.8948</v>
      </c>
      <c r="D964">
        <v>235.08629999999999</v>
      </c>
      <c r="E964">
        <v>470.34649999999999</v>
      </c>
      <c r="F964">
        <v>245.30369999999999</v>
      </c>
      <c r="G964">
        <v>130.47</v>
      </c>
    </row>
    <row r="965" spans="1:7" x14ac:dyDescent="0.25">
      <c r="A965" s="1">
        <v>42074</v>
      </c>
      <c r="B965">
        <v>1063.22</v>
      </c>
      <c r="C965">
        <v>123.9271</v>
      </c>
      <c r="D965">
        <v>234.41900000000001</v>
      </c>
      <c r="E965">
        <v>470.5317</v>
      </c>
      <c r="F965">
        <v>245.42609999999999</v>
      </c>
      <c r="G965">
        <v>130.47</v>
      </c>
    </row>
    <row r="966" spans="1:7" x14ac:dyDescent="0.25">
      <c r="A966" s="1">
        <v>42075</v>
      </c>
      <c r="B966">
        <v>1074.01</v>
      </c>
      <c r="C966">
        <v>124.03830000000001</v>
      </c>
      <c r="D966">
        <v>235.21360000000001</v>
      </c>
      <c r="E966">
        <v>470.70330000000001</v>
      </c>
      <c r="F966">
        <v>245.75530000000001</v>
      </c>
      <c r="G966">
        <v>130.66</v>
      </c>
    </row>
    <row r="967" spans="1:7" x14ac:dyDescent="0.25">
      <c r="A967" s="1">
        <v>42076</v>
      </c>
      <c r="B967">
        <v>1068.28</v>
      </c>
      <c r="C967">
        <v>123.9722</v>
      </c>
      <c r="D967">
        <v>235.9752</v>
      </c>
      <c r="E967">
        <v>470.61709999999999</v>
      </c>
      <c r="F967">
        <v>245.6036</v>
      </c>
      <c r="G967">
        <v>130.44</v>
      </c>
    </row>
    <row r="968" spans="1:7" x14ac:dyDescent="0.25">
      <c r="A968" s="1">
        <v>42079</v>
      </c>
      <c r="B968">
        <v>1079</v>
      </c>
      <c r="C968">
        <v>123.9</v>
      </c>
      <c r="D968">
        <v>235.75280000000001</v>
      </c>
      <c r="E968">
        <v>470.87490000000003</v>
      </c>
      <c r="F968">
        <v>245.39619999999999</v>
      </c>
      <c r="G968">
        <v>130.68</v>
      </c>
    </row>
    <row r="969" spans="1:7" x14ac:dyDescent="0.25">
      <c r="A969" s="1">
        <v>42080</v>
      </c>
      <c r="B969">
        <v>1078.18</v>
      </c>
      <c r="C969">
        <v>123.8537</v>
      </c>
      <c r="D969">
        <v>234.90299999999999</v>
      </c>
      <c r="E969">
        <v>470.84649999999999</v>
      </c>
      <c r="F969">
        <v>245.09209999999999</v>
      </c>
      <c r="G969">
        <v>130.16999999999999</v>
      </c>
    </row>
    <row r="970" spans="1:7" x14ac:dyDescent="0.25">
      <c r="A970" s="1">
        <v>42081</v>
      </c>
      <c r="B970">
        <v>1088.54</v>
      </c>
      <c r="C970">
        <v>123.9222</v>
      </c>
      <c r="D970">
        <v>234.2456</v>
      </c>
      <c r="E970">
        <v>471.07780000000002</v>
      </c>
      <c r="F970">
        <v>245.18170000000001</v>
      </c>
      <c r="G970">
        <v>130.09</v>
      </c>
    </row>
    <row r="971" spans="1:7" x14ac:dyDescent="0.25">
      <c r="A971" s="1">
        <v>42082</v>
      </c>
      <c r="B971">
        <v>1088.21</v>
      </c>
      <c r="C971">
        <v>123.97969999999999</v>
      </c>
      <c r="D971">
        <v>235.203</v>
      </c>
      <c r="E971">
        <v>471.08730000000003</v>
      </c>
      <c r="F971">
        <v>244.7911</v>
      </c>
      <c r="G971">
        <v>130.34</v>
      </c>
    </row>
    <row r="972" spans="1:7" x14ac:dyDescent="0.25">
      <c r="A972" s="1">
        <v>42083</v>
      </c>
      <c r="B972">
        <v>1101.6400000000001</v>
      </c>
      <c r="C972">
        <v>123.8883</v>
      </c>
      <c r="D972">
        <v>235.53389999999999</v>
      </c>
      <c r="E972">
        <v>470.8492</v>
      </c>
      <c r="F972">
        <v>244.3202</v>
      </c>
      <c r="G972">
        <v>130.53</v>
      </c>
    </row>
    <row r="973" spans="1:7" x14ac:dyDescent="0.25">
      <c r="A973" s="1">
        <v>42086</v>
      </c>
      <c r="B973">
        <v>1104.33</v>
      </c>
      <c r="C973">
        <v>123.8532</v>
      </c>
      <c r="D973">
        <v>235.7576</v>
      </c>
      <c r="E973">
        <v>470.3818</v>
      </c>
      <c r="F973">
        <v>244.2636</v>
      </c>
      <c r="G973">
        <v>130.55000000000001</v>
      </c>
    </row>
    <row r="974" spans="1:7" x14ac:dyDescent="0.25">
      <c r="A974" s="1">
        <v>42087</v>
      </c>
      <c r="B974">
        <v>1101.8900000000001</v>
      </c>
      <c r="C974">
        <v>123.9117</v>
      </c>
      <c r="D974">
        <v>236.9186</v>
      </c>
      <c r="E974">
        <v>470.1961</v>
      </c>
      <c r="F974">
        <v>244.94159999999999</v>
      </c>
      <c r="G974">
        <v>130.22</v>
      </c>
    </row>
    <row r="975" spans="1:7" x14ac:dyDescent="0.25">
      <c r="A975" s="1">
        <v>42088</v>
      </c>
      <c r="B975">
        <v>1092.52</v>
      </c>
      <c r="C975">
        <v>123.91240000000001</v>
      </c>
      <c r="D975">
        <v>236.24100000000001</v>
      </c>
      <c r="E975">
        <v>469.4581</v>
      </c>
      <c r="F975">
        <v>245.1044</v>
      </c>
      <c r="G975">
        <v>130.31</v>
      </c>
    </row>
    <row r="976" spans="1:7" x14ac:dyDescent="0.25">
      <c r="A976" s="1">
        <v>42089</v>
      </c>
      <c r="B976">
        <v>1084.53</v>
      </c>
      <c r="C976">
        <v>123.9234</v>
      </c>
      <c r="D976">
        <v>235.42250000000001</v>
      </c>
      <c r="E976">
        <v>469.65129999999999</v>
      </c>
      <c r="F976">
        <v>245.56010000000001</v>
      </c>
      <c r="G976">
        <v>130.4</v>
      </c>
    </row>
    <row r="977" spans="1:7" x14ac:dyDescent="0.25">
      <c r="A977" s="1">
        <v>42090</v>
      </c>
      <c r="B977">
        <v>1084.22</v>
      </c>
      <c r="C977">
        <v>123.9922</v>
      </c>
      <c r="D977">
        <v>236.6534</v>
      </c>
      <c r="E977">
        <v>470.51429999999999</v>
      </c>
      <c r="F977">
        <v>246.31180000000001</v>
      </c>
      <c r="G977">
        <v>130.16</v>
      </c>
    </row>
    <row r="978" spans="1:7" x14ac:dyDescent="0.25">
      <c r="A978" s="1">
        <v>42093</v>
      </c>
      <c r="B978">
        <v>1092.49</v>
      </c>
      <c r="C978">
        <v>124.126</v>
      </c>
      <c r="D978">
        <v>236.70140000000001</v>
      </c>
      <c r="E978">
        <v>470.8707</v>
      </c>
      <c r="F978">
        <v>246.66669999999999</v>
      </c>
      <c r="G978">
        <v>130.02000000000001</v>
      </c>
    </row>
    <row r="979" spans="1:7" x14ac:dyDescent="0.25">
      <c r="A979" s="1">
        <v>42094</v>
      </c>
      <c r="B979">
        <v>1084.71</v>
      </c>
      <c r="C979">
        <v>124.254</v>
      </c>
      <c r="D979">
        <v>238.2406</v>
      </c>
      <c r="E979">
        <v>470.81290000000001</v>
      </c>
      <c r="F979">
        <v>247.28919999999999</v>
      </c>
      <c r="G979">
        <v>130.04</v>
      </c>
    </row>
    <row r="980" spans="1:7" x14ac:dyDescent="0.25">
      <c r="A980" s="1">
        <v>42095</v>
      </c>
      <c r="B980">
        <v>1084.23</v>
      </c>
      <c r="C980">
        <v>124.16679999999999</v>
      </c>
      <c r="D980">
        <v>237.11250000000001</v>
      </c>
      <c r="E980">
        <v>469.7226</v>
      </c>
      <c r="F980">
        <v>246.6063</v>
      </c>
      <c r="G980">
        <v>129.9</v>
      </c>
    </row>
    <row r="981" spans="1:7" x14ac:dyDescent="0.25">
      <c r="A981" s="1">
        <v>42096</v>
      </c>
      <c r="B981">
        <v>1091.75</v>
      </c>
      <c r="C981">
        <v>124.0016</v>
      </c>
      <c r="D981">
        <v>235.4289</v>
      </c>
      <c r="E981">
        <v>468.34070000000003</v>
      </c>
      <c r="F981">
        <v>245.5968</v>
      </c>
      <c r="G981">
        <v>129.68</v>
      </c>
    </row>
    <row r="982" spans="1:7" x14ac:dyDescent="0.25">
      <c r="A982" s="1">
        <v>42097</v>
      </c>
      <c r="B982">
        <v>1092.47</v>
      </c>
      <c r="C982">
        <v>124.0016</v>
      </c>
      <c r="D982">
        <v>235.4289</v>
      </c>
      <c r="E982">
        <v>468.34070000000003</v>
      </c>
      <c r="F982">
        <v>245.5968</v>
      </c>
      <c r="G982">
        <v>129.68</v>
      </c>
    </row>
    <row r="983" spans="1:7" x14ac:dyDescent="0.25">
      <c r="A983" s="1">
        <v>42100</v>
      </c>
      <c r="B983">
        <v>1101.75</v>
      </c>
      <c r="C983">
        <v>124.0322</v>
      </c>
      <c r="D983">
        <v>233.8811</v>
      </c>
      <c r="E983">
        <v>468.34070000000003</v>
      </c>
      <c r="F983">
        <v>245.7706</v>
      </c>
      <c r="G983">
        <v>129.68</v>
      </c>
    </row>
    <row r="984" spans="1:7" x14ac:dyDescent="0.25">
      <c r="A984" s="1">
        <v>42101</v>
      </c>
      <c r="B984">
        <v>1101.1600000000001</v>
      </c>
      <c r="C984">
        <v>124.04689999999999</v>
      </c>
      <c r="D984">
        <v>232.26179999999999</v>
      </c>
      <c r="E984">
        <v>466.3048</v>
      </c>
      <c r="F984">
        <v>245.4299</v>
      </c>
      <c r="G984">
        <v>128.76</v>
      </c>
    </row>
    <row r="985" spans="1:7" x14ac:dyDescent="0.25">
      <c r="A985" s="1">
        <v>42102</v>
      </c>
      <c r="B985">
        <v>1104.6300000000001</v>
      </c>
      <c r="C985">
        <v>124.17919999999999</v>
      </c>
      <c r="D985">
        <v>234.89320000000001</v>
      </c>
      <c r="E985">
        <v>467.73439999999999</v>
      </c>
      <c r="F985">
        <v>246.87909999999999</v>
      </c>
      <c r="G985">
        <v>129.78</v>
      </c>
    </row>
    <row r="986" spans="1:7" x14ac:dyDescent="0.25">
      <c r="A986" s="1">
        <v>42103</v>
      </c>
      <c r="B986">
        <v>1107.8900000000001</v>
      </c>
      <c r="C986">
        <v>124.40389999999999</v>
      </c>
      <c r="D986">
        <v>235.0009</v>
      </c>
      <c r="E986">
        <v>468.77949999999998</v>
      </c>
      <c r="F986">
        <v>248.2544</v>
      </c>
      <c r="G986">
        <v>130.03</v>
      </c>
    </row>
    <row r="987" spans="1:7" x14ac:dyDescent="0.25">
      <c r="A987" s="1">
        <v>42104</v>
      </c>
      <c r="B987">
        <v>1112.79</v>
      </c>
      <c r="C987">
        <v>124.4256</v>
      </c>
      <c r="D987">
        <v>234.68620000000001</v>
      </c>
      <c r="E987">
        <v>468.89010000000002</v>
      </c>
      <c r="F987">
        <v>248.9392</v>
      </c>
      <c r="G987">
        <v>130.05000000000001</v>
      </c>
    </row>
    <row r="988" spans="1:7" x14ac:dyDescent="0.25">
      <c r="A988" s="1">
        <v>42107</v>
      </c>
      <c r="B988">
        <v>1109.82</v>
      </c>
      <c r="C988">
        <v>124.51690000000001</v>
      </c>
      <c r="D988">
        <v>234.12129999999999</v>
      </c>
      <c r="E988">
        <v>468.41410000000002</v>
      </c>
      <c r="F988">
        <v>249.20580000000001</v>
      </c>
      <c r="G988">
        <v>130.15</v>
      </c>
    </row>
    <row r="989" spans="1:7" x14ac:dyDescent="0.25">
      <c r="A989" s="1">
        <v>42108</v>
      </c>
      <c r="B989">
        <v>1113.69</v>
      </c>
      <c r="C989">
        <v>124.4447</v>
      </c>
      <c r="D989">
        <v>233.47479999999999</v>
      </c>
      <c r="E989">
        <v>467.77449999999999</v>
      </c>
      <c r="F989">
        <v>248.16050000000001</v>
      </c>
      <c r="G989">
        <v>129.91</v>
      </c>
    </row>
    <row r="990" spans="1:7" x14ac:dyDescent="0.25">
      <c r="A990" s="1">
        <v>42109</v>
      </c>
      <c r="B990">
        <v>1115.92</v>
      </c>
      <c r="C990">
        <v>124.38160000000001</v>
      </c>
      <c r="D990">
        <v>232.87</v>
      </c>
      <c r="E990">
        <v>466.87880000000001</v>
      </c>
      <c r="F990">
        <v>247.41849999999999</v>
      </c>
      <c r="G990">
        <v>129.13999999999999</v>
      </c>
    </row>
    <row r="991" spans="1:7" x14ac:dyDescent="0.25">
      <c r="A991" s="1">
        <v>42110</v>
      </c>
      <c r="B991">
        <v>1119.1500000000001</v>
      </c>
      <c r="C991">
        <v>124.3857</v>
      </c>
      <c r="D991">
        <v>232.34780000000001</v>
      </c>
      <c r="E991">
        <v>466.29849999999999</v>
      </c>
      <c r="F991">
        <v>247.23060000000001</v>
      </c>
      <c r="G991">
        <v>128.96</v>
      </c>
    </row>
    <row r="992" spans="1:7" x14ac:dyDescent="0.25">
      <c r="A992" s="1">
        <v>42111</v>
      </c>
      <c r="B992">
        <v>1108.1099999999999</v>
      </c>
      <c r="C992">
        <v>124.4393</v>
      </c>
      <c r="D992">
        <v>233.14779999999999</v>
      </c>
      <c r="E992">
        <v>466.69389999999999</v>
      </c>
      <c r="F992">
        <v>247.3819</v>
      </c>
      <c r="G992">
        <v>129.19</v>
      </c>
    </row>
    <row r="993" spans="1:7" x14ac:dyDescent="0.25">
      <c r="A993" s="1">
        <v>42114</v>
      </c>
      <c r="B993">
        <v>1112.48</v>
      </c>
      <c r="C993">
        <v>124.55</v>
      </c>
      <c r="D993">
        <v>233.47980000000001</v>
      </c>
      <c r="E993">
        <v>466.69220000000001</v>
      </c>
      <c r="F993">
        <v>247.63210000000001</v>
      </c>
      <c r="G993">
        <v>129.41</v>
      </c>
    </row>
    <row r="994" spans="1:7" x14ac:dyDescent="0.25">
      <c r="A994" s="1">
        <v>42115</v>
      </c>
      <c r="B994">
        <v>1115.02</v>
      </c>
      <c r="C994">
        <v>124.5461</v>
      </c>
      <c r="D994">
        <v>233.5179</v>
      </c>
      <c r="E994">
        <v>467.17020000000002</v>
      </c>
      <c r="F994">
        <v>248.01439999999999</v>
      </c>
      <c r="G994">
        <v>129.49</v>
      </c>
    </row>
    <row r="995" spans="1:7" x14ac:dyDescent="0.25">
      <c r="A995" s="1">
        <v>42116</v>
      </c>
      <c r="B995">
        <v>1118.05</v>
      </c>
      <c r="C995">
        <v>124.60429999999999</v>
      </c>
      <c r="D995">
        <v>234.63829999999999</v>
      </c>
      <c r="E995">
        <v>467.19560000000001</v>
      </c>
      <c r="F995">
        <v>247.8329</v>
      </c>
      <c r="G995">
        <v>129.63</v>
      </c>
    </row>
    <row r="996" spans="1:7" x14ac:dyDescent="0.25">
      <c r="A996" s="1">
        <v>42117</v>
      </c>
      <c r="B996">
        <v>1121.95</v>
      </c>
      <c r="C996">
        <v>124.62479999999999</v>
      </c>
      <c r="D996">
        <v>234.22649999999999</v>
      </c>
      <c r="E996">
        <v>466.89929999999998</v>
      </c>
      <c r="F996">
        <v>248.31</v>
      </c>
      <c r="G996">
        <v>129.88999999999999</v>
      </c>
    </row>
    <row r="997" spans="1:7" x14ac:dyDescent="0.25">
      <c r="A997" s="1">
        <v>42118</v>
      </c>
      <c r="B997">
        <v>1126.48</v>
      </c>
      <c r="C997">
        <v>124.68129999999999</v>
      </c>
      <c r="D997">
        <v>235.11529999999999</v>
      </c>
      <c r="E997">
        <v>466.66989999999998</v>
      </c>
      <c r="F997">
        <v>248.0617</v>
      </c>
      <c r="G997">
        <v>130.19</v>
      </c>
    </row>
    <row r="998" spans="1:7" x14ac:dyDescent="0.25">
      <c r="A998" s="1">
        <v>42121</v>
      </c>
      <c r="B998">
        <v>1127.55</v>
      </c>
      <c r="C998">
        <v>124.7129</v>
      </c>
      <c r="D998">
        <v>235.74299999999999</v>
      </c>
      <c r="E998">
        <v>466.89269999999999</v>
      </c>
      <c r="F998">
        <v>249.11850000000001</v>
      </c>
      <c r="G998">
        <v>130.43</v>
      </c>
    </row>
    <row r="999" spans="1:7" x14ac:dyDescent="0.25">
      <c r="A999" s="1">
        <v>42122</v>
      </c>
      <c r="B999">
        <v>1128.93</v>
      </c>
      <c r="C999">
        <v>124.6704</v>
      </c>
      <c r="D999">
        <v>235.25299999999999</v>
      </c>
      <c r="E999">
        <v>466.42</v>
      </c>
      <c r="F999">
        <v>249.02090000000001</v>
      </c>
      <c r="G999">
        <v>130.19</v>
      </c>
    </row>
    <row r="1000" spans="1:7" x14ac:dyDescent="0.25">
      <c r="A1000" s="1">
        <v>42123</v>
      </c>
      <c r="B1000">
        <v>1123.93</v>
      </c>
      <c r="C1000">
        <v>124.5928</v>
      </c>
      <c r="D1000">
        <v>234.5043</v>
      </c>
      <c r="E1000">
        <v>465.4896</v>
      </c>
      <c r="F1000">
        <v>248.86009999999999</v>
      </c>
      <c r="G1000">
        <v>130.02000000000001</v>
      </c>
    </row>
    <row r="1001" spans="1:7" x14ac:dyDescent="0.25">
      <c r="A1001" s="1">
        <v>42124</v>
      </c>
      <c r="B1001">
        <v>1112.56</v>
      </c>
      <c r="C1001">
        <v>124.4905</v>
      </c>
      <c r="D1001">
        <v>232.8732</v>
      </c>
      <c r="E1001">
        <v>463.87830000000002</v>
      </c>
      <c r="F1001">
        <v>247.5172</v>
      </c>
      <c r="G1001">
        <v>129.56</v>
      </c>
    </row>
    <row r="1002" spans="1:7" x14ac:dyDescent="0.25">
      <c r="A1002" s="1">
        <v>42125</v>
      </c>
      <c r="B1002">
        <v>1116.97</v>
      </c>
      <c r="C1002">
        <v>124.5975</v>
      </c>
      <c r="D1002">
        <v>233.28569999999999</v>
      </c>
      <c r="E1002">
        <v>464.55829999999997</v>
      </c>
      <c r="F1002">
        <v>247.7243</v>
      </c>
      <c r="G1002">
        <v>129.65</v>
      </c>
    </row>
    <row r="1003" spans="1:7" x14ac:dyDescent="0.25">
      <c r="A1003" s="1">
        <v>42128</v>
      </c>
      <c r="B1003">
        <v>1119.31</v>
      </c>
      <c r="C1003">
        <v>124.66</v>
      </c>
      <c r="D1003">
        <v>233.22919999999999</v>
      </c>
      <c r="E1003">
        <v>464.55829999999997</v>
      </c>
      <c r="F1003">
        <v>247.95070000000001</v>
      </c>
      <c r="G1003">
        <v>129.65</v>
      </c>
    </row>
    <row r="1004" spans="1:7" x14ac:dyDescent="0.25">
      <c r="A1004" s="1">
        <v>42129</v>
      </c>
      <c r="B1004">
        <v>1109.56</v>
      </c>
      <c r="C1004">
        <v>124.6597</v>
      </c>
      <c r="D1004">
        <v>232.30099999999999</v>
      </c>
      <c r="E1004">
        <v>463.6986</v>
      </c>
      <c r="F1004">
        <v>247.77209999999999</v>
      </c>
      <c r="G1004">
        <v>129.52000000000001</v>
      </c>
    </row>
    <row r="1005" spans="1:7" x14ac:dyDescent="0.25">
      <c r="A1005" s="1">
        <v>42130</v>
      </c>
      <c r="B1005">
        <v>1108.6199999999999</v>
      </c>
      <c r="C1005">
        <v>124.6037</v>
      </c>
      <c r="D1005">
        <v>231.79419999999999</v>
      </c>
      <c r="E1005">
        <v>463.38310000000001</v>
      </c>
      <c r="F1005">
        <v>248.30269999999999</v>
      </c>
      <c r="G1005">
        <v>129.78</v>
      </c>
    </row>
    <row r="1006" spans="1:7" x14ac:dyDescent="0.25">
      <c r="A1006" s="1">
        <v>42131</v>
      </c>
      <c r="B1006">
        <v>1105.02</v>
      </c>
      <c r="C1006">
        <v>124.6037</v>
      </c>
      <c r="D1006">
        <v>233.24610000000001</v>
      </c>
      <c r="E1006">
        <v>463.12439999999998</v>
      </c>
      <c r="F1006">
        <v>248.17609999999999</v>
      </c>
      <c r="G1006">
        <v>130.41</v>
      </c>
    </row>
    <row r="1007" spans="1:7" x14ac:dyDescent="0.25">
      <c r="A1007" s="1">
        <v>42132</v>
      </c>
      <c r="B1007">
        <v>1120.1099999999999</v>
      </c>
      <c r="C1007">
        <v>124.52589999999999</v>
      </c>
      <c r="D1007">
        <v>232.31010000000001</v>
      </c>
      <c r="E1007">
        <v>461.9357</v>
      </c>
      <c r="F1007">
        <v>248.1301</v>
      </c>
      <c r="G1007">
        <v>130.44</v>
      </c>
    </row>
    <row r="1008" spans="1:7" x14ac:dyDescent="0.25">
      <c r="A1008" s="1">
        <v>42135</v>
      </c>
      <c r="B1008">
        <v>1117.81</v>
      </c>
      <c r="C1008">
        <v>124.605</v>
      </c>
      <c r="D1008">
        <v>232.54220000000001</v>
      </c>
      <c r="E1008">
        <v>462.42259999999999</v>
      </c>
      <c r="F1008">
        <v>248.5727</v>
      </c>
      <c r="G1008">
        <v>130.49</v>
      </c>
    </row>
    <row r="1009" spans="1:7" x14ac:dyDescent="0.25">
      <c r="A1009" s="1">
        <v>42136</v>
      </c>
      <c r="B1009">
        <v>1114.8900000000001</v>
      </c>
      <c r="C1009">
        <v>124.62730000000001</v>
      </c>
      <c r="D1009">
        <v>231.20779999999999</v>
      </c>
      <c r="E1009">
        <v>461.65780000000001</v>
      </c>
      <c r="F1009">
        <v>248.3612</v>
      </c>
      <c r="G1009">
        <v>130.11000000000001</v>
      </c>
    </row>
    <row r="1010" spans="1:7" x14ac:dyDescent="0.25">
      <c r="A1010" s="1">
        <v>42137</v>
      </c>
      <c r="B1010">
        <v>1118.6300000000001</v>
      </c>
      <c r="C1010">
        <v>124.5847</v>
      </c>
      <c r="D1010">
        <v>231.01400000000001</v>
      </c>
      <c r="E1010">
        <v>462.0634</v>
      </c>
      <c r="F1010">
        <v>248.09180000000001</v>
      </c>
      <c r="G1010">
        <v>129.79</v>
      </c>
    </row>
    <row r="1011" spans="1:7" x14ac:dyDescent="0.25">
      <c r="A1011" s="1">
        <v>42138</v>
      </c>
      <c r="B1011">
        <v>1126.3800000000001</v>
      </c>
      <c r="C1011">
        <v>124.49509999999999</v>
      </c>
      <c r="D1011">
        <v>230.6003</v>
      </c>
      <c r="E1011">
        <v>462.19569999999999</v>
      </c>
      <c r="F1011">
        <v>247.1789</v>
      </c>
      <c r="G1011">
        <v>129.35</v>
      </c>
    </row>
    <row r="1012" spans="1:7" x14ac:dyDescent="0.25">
      <c r="A1012" s="1">
        <v>42139</v>
      </c>
      <c r="B1012">
        <v>1129.43</v>
      </c>
      <c r="C1012">
        <v>124.52509999999999</v>
      </c>
      <c r="D1012">
        <v>231.1147</v>
      </c>
      <c r="E1012">
        <v>461.7627</v>
      </c>
      <c r="F1012">
        <v>247.44489999999999</v>
      </c>
      <c r="G1012">
        <v>129.63</v>
      </c>
    </row>
    <row r="1013" spans="1:7" x14ac:dyDescent="0.25">
      <c r="A1013" s="1">
        <v>42142</v>
      </c>
      <c r="B1013">
        <v>1130.55</v>
      </c>
      <c r="C1013">
        <v>124.4898</v>
      </c>
      <c r="D1013">
        <v>231.8467</v>
      </c>
      <c r="E1013">
        <v>461.7663</v>
      </c>
      <c r="F1013">
        <v>246.9212</v>
      </c>
      <c r="G1013">
        <v>129.54</v>
      </c>
    </row>
    <row r="1014" spans="1:7" x14ac:dyDescent="0.25">
      <c r="A1014" s="1">
        <v>42143</v>
      </c>
      <c r="B1014">
        <v>1127.72</v>
      </c>
      <c r="C1014">
        <v>124.42659999999999</v>
      </c>
      <c r="D1014">
        <v>232.2996</v>
      </c>
      <c r="E1014">
        <v>462.81020000000001</v>
      </c>
      <c r="F1014">
        <v>246.57499999999999</v>
      </c>
      <c r="G1014">
        <v>129.37</v>
      </c>
    </row>
    <row r="1015" spans="1:7" x14ac:dyDescent="0.25">
      <c r="A1015" s="1">
        <v>42144</v>
      </c>
      <c r="B1015">
        <v>1127.43</v>
      </c>
      <c r="C1015">
        <v>124.5055</v>
      </c>
      <c r="D1015">
        <v>232.48089999999999</v>
      </c>
      <c r="E1015">
        <v>462.81389999999999</v>
      </c>
      <c r="F1015">
        <v>246.87139999999999</v>
      </c>
      <c r="G1015">
        <v>129.49</v>
      </c>
    </row>
    <row r="1016" spans="1:7" x14ac:dyDescent="0.25">
      <c r="A1016" s="1">
        <v>42145</v>
      </c>
      <c r="B1016">
        <v>1130.52</v>
      </c>
      <c r="C1016">
        <v>124.53740000000001</v>
      </c>
      <c r="D1016">
        <v>232.07550000000001</v>
      </c>
      <c r="E1016">
        <v>462.0856</v>
      </c>
      <c r="F1016">
        <v>246.78219999999999</v>
      </c>
      <c r="G1016">
        <v>129.22</v>
      </c>
    </row>
    <row r="1017" spans="1:7" x14ac:dyDescent="0.25">
      <c r="A1017" s="1">
        <v>42146</v>
      </c>
      <c r="B1017">
        <v>1127.07</v>
      </c>
      <c r="C1017">
        <v>124.61799999999999</v>
      </c>
      <c r="D1017">
        <v>232.08590000000001</v>
      </c>
      <c r="E1017">
        <v>463.1232</v>
      </c>
      <c r="F1017">
        <v>247.28129999999999</v>
      </c>
      <c r="G1017">
        <v>129.53</v>
      </c>
    </row>
    <row r="1018" spans="1:7" x14ac:dyDescent="0.25">
      <c r="A1018" s="1">
        <v>42149</v>
      </c>
      <c r="B1018">
        <v>1126.96</v>
      </c>
      <c r="C1018">
        <v>124.622</v>
      </c>
      <c r="D1018">
        <v>232.08590000000001</v>
      </c>
      <c r="E1018">
        <v>463.1232</v>
      </c>
      <c r="F1018">
        <v>247.28129999999999</v>
      </c>
      <c r="G1018">
        <v>129.53</v>
      </c>
    </row>
    <row r="1019" spans="1:7" x14ac:dyDescent="0.25">
      <c r="A1019" s="1">
        <v>42150</v>
      </c>
      <c r="B1019">
        <v>1113.54</v>
      </c>
      <c r="C1019">
        <v>124.6746</v>
      </c>
      <c r="D1019">
        <v>232.5247</v>
      </c>
      <c r="E1019">
        <v>463.46039999999999</v>
      </c>
      <c r="F1019">
        <v>247.43719999999999</v>
      </c>
      <c r="G1019">
        <v>129.57</v>
      </c>
    </row>
    <row r="1020" spans="1:7" x14ac:dyDescent="0.25">
      <c r="A1020" s="1">
        <v>42151</v>
      </c>
      <c r="B1020">
        <v>1119.54</v>
      </c>
      <c r="C1020">
        <v>124.58369999999999</v>
      </c>
      <c r="D1020">
        <v>232.1523</v>
      </c>
      <c r="E1020">
        <v>462.11360000000002</v>
      </c>
      <c r="F1020">
        <v>247.185</v>
      </c>
      <c r="G1020">
        <v>129.55000000000001</v>
      </c>
    </row>
    <row r="1021" spans="1:7" x14ac:dyDescent="0.25">
      <c r="A1021" s="1">
        <v>42152</v>
      </c>
      <c r="B1021">
        <v>1117.2</v>
      </c>
      <c r="C1021">
        <v>124.6126</v>
      </c>
      <c r="D1021">
        <v>231.9084</v>
      </c>
      <c r="E1021">
        <v>461.92950000000002</v>
      </c>
      <c r="F1021">
        <v>247.416</v>
      </c>
      <c r="G1021">
        <v>129.15</v>
      </c>
    </row>
    <row r="1022" spans="1:7" x14ac:dyDescent="0.25">
      <c r="A1022" s="1">
        <v>42153</v>
      </c>
      <c r="B1022">
        <v>1110.32</v>
      </c>
      <c r="C1022">
        <v>124.6358</v>
      </c>
      <c r="D1022">
        <v>232.1728</v>
      </c>
      <c r="E1022">
        <v>460.9828</v>
      </c>
      <c r="F1022">
        <v>246.53880000000001</v>
      </c>
      <c r="G1022">
        <v>128.68</v>
      </c>
    </row>
    <row r="1023" spans="1:7" x14ac:dyDescent="0.25">
      <c r="A1023" s="1">
        <v>42156</v>
      </c>
      <c r="B1023">
        <v>1109.8800000000001</v>
      </c>
      <c r="C1023">
        <v>124.53619999999999</v>
      </c>
      <c r="D1023">
        <v>231.52199999999999</v>
      </c>
      <c r="E1023">
        <v>460.72089999999997</v>
      </c>
      <c r="F1023">
        <v>246.5061</v>
      </c>
      <c r="G1023">
        <v>128.88</v>
      </c>
    </row>
    <row r="1024" spans="1:7" x14ac:dyDescent="0.25">
      <c r="A1024" s="1">
        <v>42157</v>
      </c>
      <c r="B1024">
        <v>1112.1099999999999</v>
      </c>
      <c r="C1024">
        <v>124.50620000000001</v>
      </c>
      <c r="D1024">
        <v>231.13810000000001</v>
      </c>
      <c r="E1024">
        <v>460.80329999999998</v>
      </c>
      <c r="F1024">
        <v>245.9358</v>
      </c>
      <c r="G1024">
        <v>128.77000000000001</v>
      </c>
    </row>
    <row r="1025" spans="1:7" x14ac:dyDescent="0.25">
      <c r="A1025" s="1">
        <v>42158</v>
      </c>
      <c r="B1025">
        <v>1116.02</v>
      </c>
      <c r="C1025">
        <v>124.52030000000001</v>
      </c>
      <c r="D1025">
        <v>232.24809999999999</v>
      </c>
      <c r="E1025">
        <v>461.83949999999999</v>
      </c>
      <c r="F1025">
        <v>245.60400000000001</v>
      </c>
      <c r="G1025">
        <v>128.71</v>
      </c>
    </row>
    <row r="1026" spans="1:7" x14ac:dyDescent="0.25">
      <c r="A1026" s="1">
        <v>42159</v>
      </c>
      <c r="B1026">
        <v>1107.03</v>
      </c>
      <c r="C1026">
        <v>124.3835</v>
      </c>
      <c r="D1026">
        <v>232.9486</v>
      </c>
      <c r="E1026">
        <v>462.34410000000003</v>
      </c>
      <c r="F1026">
        <v>244.84360000000001</v>
      </c>
      <c r="G1026">
        <v>129.04</v>
      </c>
    </row>
    <row r="1027" spans="1:7" x14ac:dyDescent="0.25">
      <c r="A1027" s="1">
        <v>42160</v>
      </c>
      <c r="B1027">
        <v>1098.5899999999999</v>
      </c>
      <c r="C1027">
        <v>124.5624</v>
      </c>
      <c r="D1027">
        <v>233.01009999999999</v>
      </c>
      <c r="E1027">
        <v>463.125</v>
      </c>
      <c r="F1027">
        <v>245.8887</v>
      </c>
      <c r="G1027">
        <v>129.69999999999999</v>
      </c>
    </row>
    <row r="1028" spans="1:7" x14ac:dyDescent="0.25">
      <c r="A1028" s="1">
        <v>42163</v>
      </c>
      <c r="B1028">
        <v>1093.43</v>
      </c>
      <c r="C1028">
        <v>124.5338</v>
      </c>
      <c r="D1028">
        <v>233.39859999999999</v>
      </c>
      <c r="E1028">
        <v>463.09309999999999</v>
      </c>
      <c r="F1028">
        <v>245.703</v>
      </c>
      <c r="G1028">
        <v>130.16</v>
      </c>
    </row>
    <row r="1029" spans="1:7" x14ac:dyDescent="0.25">
      <c r="A1029" s="1">
        <v>42164</v>
      </c>
      <c r="B1029">
        <v>1092.06</v>
      </c>
      <c r="C1029">
        <v>124.54300000000001</v>
      </c>
      <c r="D1029">
        <v>232.52590000000001</v>
      </c>
      <c r="E1029">
        <v>461.94740000000002</v>
      </c>
      <c r="F1029">
        <v>245.1935</v>
      </c>
      <c r="G1029">
        <v>129.5</v>
      </c>
    </row>
    <row r="1030" spans="1:7" x14ac:dyDescent="0.25">
      <c r="A1030" s="1">
        <v>42165</v>
      </c>
      <c r="B1030">
        <v>1106.79</v>
      </c>
      <c r="C1030">
        <v>124.593</v>
      </c>
      <c r="D1030">
        <v>232.19540000000001</v>
      </c>
      <c r="E1030">
        <v>461.53840000000002</v>
      </c>
      <c r="F1030">
        <v>244.976</v>
      </c>
      <c r="G1030">
        <v>128.91999999999999</v>
      </c>
    </row>
    <row r="1031" spans="1:7" x14ac:dyDescent="0.25">
      <c r="A1031" s="1">
        <v>42166</v>
      </c>
      <c r="B1031">
        <v>1108.1199999999999</v>
      </c>
      <c r="C1031">
        <v>124.6405</v>
      </c>
      <c r="D1031">
        <v>232.4152</v>
      </c>
      <c r="E1031">
        <v>462.19799999999998</v>
      </c>
      <c r="F1031">
        <v>245.3869</v>
      </c>
      <c r="G1031">
        <v>129.30000000000001</v>
      </c>
    </row>
    <row r="1032" spans="1:7" x14ac:dyDescent="0.25">
      <c r="A1032" s="1">
        <v>42167</v>
      </c>
      <c r="B1032">
        <v>1103.5899999999999</v>
      </c>
      <c r="C1032">
        <v>124.6515</v>
      </c>
      <c r="D1032">
        <v>233.01089999999999</v>
      </c>
      <c r="E1032">
        <v>462.25459999999998</v>
      </c>
      <c r="F1032">
        <v>245.5102</v>
      </c>
      <c r="G1032">
        <v>129.52000000000001</v>
      </c>
    </row>
    <row r="1033" spans="1:7" x14ac:dyDescent="0.25">
      <c r="A1033" s="1">
        <v>42170</v>
      </c>
      <c r="B1033">
        <v>1095.33</v>
      </c>
      <c r="C1033">
        <v>124.66670000000001</v>
      </c>
      <c r="D1033">
        <v>233.0428</v>
      </c>
      <c r="E1033">
        <v>462.29090000000002</v>
      </c>
      <c r="F1033">
        <v>245.5795</v>
      </c>
      <c r="G1033">
        <v>129.46</v>
      </c>
    </row>
    <row r="1034" spans="1:7" x14ac:dyDescent="0.25">
      <c r="A1034" s="1">
        <v>42171</v>
      </c>
      <c r="B1034">
        <v>1098.4000000000001</v>
      </c>
      <c r="C1034">
        <v>124.65219999999999</v>
      </c>
      <c r="D1034">
        <v>232.44990000000001</v>
      </c>
      <c r="E1034">
        <v>462.65429999999998</v>
      </c>
      <c r="F1034">
        <v>244.61750000000001</v>
      </c>
      <c r="G1034">
        <v>129.03</v>
      </c>
    </row>
    <row r="1035" spans="1:7" x14ac:dyDescent="0.25">
      <c r="A1035" s="1">
        <v>42172</v>
      </c>
      <c r="B1035">
        <v>1098</v>
      </c>
      <c r="C1035">
        <v>124.6808</v>
      </c>
      <c r="D1035">
        <v>232.83869999999999</v>
      </c>
      <c r="E1035">
        <v>462.73880000000003</v>
      </c>
      <c r="F1035">
        <v>244.8509</v>
      </c>
      <c r="G1035">
        <v>129.37</v>
      </c>
    </row>
    <row r="1036" spans="1:7" x14ac:dyDescent="0.25">
      <c r="A1036" s="1">
        <v>42173</v>
      </c>
      <c r="B1036">
        <v>1109.27</v>
      </c>
      <c r="C1036">
        <v>124.7274</v>
      </c>
      <c r="D1036">
        <v>232.76349999999999</v>
      </c>
      <c r="E1036">
        <v>463.09859999999998</v>
      </c>
      <c r="F1036">
        <v>245.2089</v>
      </c>
      <c r="G1036">
        <v>129.4</v>
      </c>
    </row>
    <row r="1037" spans="1:7" x14ac:dyDescent="0.25">
      <c r="A1037" s="1">
        <v>42174</v>
      </c>
      <c r="B1037">
        <v>1106.17</v>
      </c>
      <c r="C1037">
        <v>124.7298</v>
      </c>
      <c r="D1037">
        <v>233.18729999999999</v>
      </c>
      <c r="E1037">
        <v>463.40839999999997</v>
      </c>
      <c r="F1037">
        <v>245.4984</v>
      </c>
      <c r="G1037">
        <v>129.69999999999999</v>
      </c>
    </row>
    <row r="1038" spans="1:7" x14ac:dyDescent="0.25">
      <c r="A1038" s="1">
        <v>42177</v>
      </c>
      <c r="B1038">
        <v>1118.8</v>
      </c>
      <c r="C1038">
        <v>124.7534</v>
      </c>
      <c r="D1038">
        <v>233.71379999999999</v>
      </c>
      <c r="E1038">
        <v>463.45069999999998</v>
      </c>
      <c r="F1038">
        <v>245.4341</v>
      </c>
      <c r="G1038">
        <v>129.75</v>
      </c>
    </row>
    <row r="1039" spans="1:7" x14ac:dyDescent="0.25">
      <c r="A1039" s="1">
        <v>42178</v>
      </c>
      <c r="B1039">
        <v>1119.26</v>
      </c>
      <c r="C1039">
        <v>124.72750000000001</v>
      </c>
      <c r="D1039">
        <v>233.87190000000001</v>
      </c>
      <c r="E1039">
        <v>463.11599999999999</v>
      </c>
      <c r="F1039">
        <v>244.87559999999999</v>
      </c>
      <c r="G1039">
        <v>129.55000000000001</v>
      </c>
    </row>
    <row r="1040" spans="1:7" x14ac:dyDescent="0.25">
      <c r="A1040" s="1">
        <v>42179</v>
      </c>
      <c r="B1040">
        <v>1113.6099999999999</v>
      </c>
      <c r="C1040">
        <v>124.6712</v>
      </c>
      <c r="D1040">
        <v>233.17240000000001</v>
      </c>
      <c r="E1040">
        <v>462.91770000000002</v>
      </c>
      <c r="F1040">
        <v>244.8272</v>
      </c>
      <c r="G1040">
        <v>129.72999999999999</v>
      </c>
    </row>
    <row r="1041" spans="1:7" x14ac:dyDescent="0.25">
      <c r="A1041" s="1">
        <v>42180</v>
      </c>
      <c r="B1041">
        <v>1110.8900000000001</v>
      </c>
      <c r="C1041">
        <v>124.6011</v>
      </c>
      <c r="D1041">
        <v>232.95580000000001</v>
      </c>
      <c r="E1041">
        <v>462.43680000000001</v>
      </c>
      <c r="F1041">
        <v>244.9109</v>
      </c>
      <c r="G1041">
        <v>129.28</v>
      </c>
    </row>
    <row r="1042" spans="1:7" x14ac:dyDescent="0.25">
      <c r="A1042" s="1">
        <v>42181</v>
      </c>
      <c r="B1042">
        <v>1107</v>
      </c>
      <c r="C1042">
        <v>124.6322</v>
      </c>
      <c r="D1042">
        <v>232.57089999999999</v>
      </c>
      <c r="E1042">
        <v>462.85770000000002</v>
      </c>
      <c r="F1042">
        <v>244.8107</v>
      </c>
      <c r="G1042">
        <v>128.61000000000001</v>
      </c>
    </row>
    <row r="1043" spans="1:7" x14ac:dyDescent="0.25">
      <c r="A1043" s="1">
        <v>42184</v>
      </c>
      <c r="B1043">
        <v>1082.8699999999999</v>
      </c>
      <c r="C1043">
        <v>124.5548</v>
      </c>
      <c r="D1043">
        <v>232.58680000000001</v>
      </c>
      <c r="E1043">
        <v>463.7192</v>
      </c>
      <c r="F1043">
        <v>244.68960000000001</v>
      </c>
      <c r="G1043">
        <v>127.77</v>
      </c>
    </row>
    <row r="1044" spans="1:7" x14ac:dyDescent="0.25">
      <c r="A1044" s="1">
        <v>42185</v>
      </c>
      <c r="B1044">
        <v>1083.77</v>
      </c>
      <c r="C1044">
        <v>124.3883</v>
      </c>
      <c r="D1044">
        <v>231.1643</v>
      </c>
      <c r="E1044">
        <v>463.27069999999998</v>
      </c>
      <c r="F1044">
        <v>244.15479999999999</v>
      </c>
      <c r="G1044">
        <v>127.11</v>
      </c>
    </row>
    <row r="1045" spans="1:7" x14ac:dyDescent="0.25">
      <c r="A1045" s="1">
        <v>42186</v>
      </c>
      <c r="B1045">
        <v>1089.96</v>
      </c>
      <c r="C1045">
        <v>124.44970000000001</v>
      </c>
      <c r="D1045">
        <v>232.21209999999999</v>
      </c>
      <c r="E1045">
        <v>462.43759999999997</v>
      </c>
      <c r="F1045">
        <v>243.7713</v>
      </c>
      <c r="G1045">
        <v>127.61</v>
      </c>
    </row>
    <row r="1046" spans="1:7" x14ac:dyDescent="0.25">
      <c r="A1046" s="1">
        <v>42187</v>
      </c>
      <c r="B1046">
        <v>1089.46</v>
      </c>
      <c r="C1046">
        <v>124.5026</v>
      </c>
      <c r="D1046">
        <v>232.4803</v>
      </c>
      <c r="E1046">
        <v>462.09769999999997</v>
      </c>
      <c r="F1046">
        <v>243.90940000000001</v>
      </c>
      <c r="G1046">
        <v>127.89</v>
      </c>
    </row>
    <row r="1047" spans="1:7" x14ac:dyDescent="0.25">
      <c r="A1047" s="1">
        <v>42188</v>
      </c>
      <c r="B1047">
        <v>1086.96</v>
      </c>
      <c r="C1047">
        <v>124.4782</v>
      </c>
      <c r="D1047">
        <v>232.4803</v>
      </c>
      <c r="E1047">
        <v>462.09769999999997</v>
      </c>
      <c r="F1047">
        <v>243.90940000000001</v>
      </c>
      <c r="G1047">
        <v>127.89</v>
      </c>
    </row>
    <row r="1048" spans="1:7" x14ac:dyDescent="0.25">
      <c r="A1048" s="1">
        <v>42191</v>
      </c>
      <c r="B1048">
        <v>1076.0999999999999</v>
      </c>
      <c r="C1048">
        <v>124.31870000000001</v>
      </c>
      <c r="D1048">
        <v>232.0917</v>
      </c>
      <c r="E1048">
        <v>462.86430000000001</v>
      </c>
      <c r="F1048">
        <v>242.2773</v>
      </c>
      <c r="G1048">
        <v>126.59</v>
      </c>
    </row>
    <row r="1049" spans="1:7" x14ac:dyDescent="0.25">
      <c r="A1049" s="1">
        <v>42192</v>
      </c>
      <c r="B1049">
        <v>1071.71</v>
      </c>
      <c r="C1049">
        <v>124.3113</v>
      </c>
      <c r="D1049">
        <v>230.72550000000001</v>
      </c>
      <c r="E1049">
        <v>463.7054</v>
      </c>
      <c r="F1049">
        <v>241.6739</v>
      </c>
      <c r="G1049">
        <v>126.28</v>
      </c>
    </row>
    <row r="1050" spans="1:7" x14ac:dyDescent="0.25">
      <c r="A1050" s="1">
        <v>42193</v>
      </c>
      <c r="B1050">
        <v>1058.2</v>
      </c>
      <c r="C1050">
        <v>124.339</v>
      </c>
      <c r="D1050">
        <v>231.70179999999999</v>
      </c>
      <c r="E1050">
        <v>463.50479999999999</v>
      </c>
      <c r="F1050">
        <v>241.67019999999999</v>
      </c>
      <c r="G1050">
        <v>126.49</v>
      </c>
    </row>
    <row r="1051" spans="1:7" x14ac:dyDescent="0.25">
      <c r="A1051" s="1">
        <v>42194</v>
      </c>
      <c r="B1051">
        <v>1065.97</v>
      </c>
      <c r="C1051">
        <v>124.3434</v>
      </c>
      <c r="D1051">
        <v>232.5865</v>
      </c>
      <c r="E1051">
        <v>462.60969999999998</v>
      </c>
      <c r="F1051">
        <v>241.3612</v>
      </c>
      <c r="G1051">
        <v>126.62</v>
      </c>
    </row>
    <row r="1052" spans="1:7" x14ac:dyDescent="0.25">
      <c r="A1052" s="1">
        <v>42195</v>
      </c>
      <c r="B1052">
        <v>1081.54</v>
      </c>
      <c r="C1052">
        <v>124.3824</v>
      </c>
      <c r="D1052">
        <v>232.21080000000001</v>
      </c>
      <c r="E1052">
        <v>462.67129999999997</v>
      </c>
      <c r="F1052">
        <v>241.9504</v>
      </c>
      <c r="G1052">
        <v>127.16</v>
      </c>
    </row>
    <row r="1053" spans="1:7" x14ac:dyDescent="0.25">
      <c r="A1053" s="1">
        <v>42198</v>
      </c>
      <c r="B1053">
        <v>1091.43</v>
      </c>
      <c r="C1053">
        <v>124.372</v>
      </c>
      <c r="D1053">
        <v>232.15790000000001</v>
      </c>
      <c r="E1053">
        <v>462.48469999999998</v>
      </c>
      <c r="F1053">
        <v>242.2774</v>
      </c>
      <c r="G1053">
        <v>127.72</v>
      </c>
    </row>
    <row r="1054" spans="1:7" x14ac:dyDescent="0.25">
      <c r="A1054" s="1">
        <v>42199</v>
      </c>
      <c r="B1054">
        <v>1097.1099999999999</v>
      </c>
      <c r="C1054">
        <v>124.42910000000001</v>
      </c>
      <c r="D1054">
        <v>231.99860000000001</v>
      </c>
      <c r="E1054">
        <v>462.35230000000001</v>
      </c>
      <c r="F1054">
        <v>243.1677</v>
      </c>
      <c r="G1054">
        <v>127.56</v>
      </c>
    </row>
    <row r="1055" spans="1:7" x14ac:dyDescent="0.25">
      <c r="A1055" s="1">
        <v>42200</v>
      </c>
      <c r="B1055">
        <v>1095.58</v>
      </c>
      <c r="C1055">
        <v>124.3125</v>
      </c>
      <c r="D1055">
        <v>231.88390000000001</v>
      </c>
      <c r="E1055">
        <v>462.02339999999998</v>
      </c>
      <c r="F1055">
        <v>243.13829999999999</v>
      </c>
      <c r="G1055">
        <v>127.11</v>
      </c>
    </row>
    <row r="1056" spans="1:7" x14ac:dyDescent="0.25">
      <c r="A1056" s="1">
        <v>42201</v>
      </c>
      <c r="B1056">
        <v>1103.5</v>
      </c>
      <c r="C1056">
        <v>124.3993</v>
      </c>
      <c r="D1056">
        <v>232.6412</v>
      </c>
      <c r="E1056">
        <v>462.07190000000003</v>
      </c>
      <c r="F1056">
        <v>243.03360000000001</v>
      </c>
      <c r="G1056">
        <v>127.27</v>
      </c>
    </row>
    <row r="1057" spans="1:7" x14ac:dyDescent="0.25">
      <c r="A1057" s="1">
        <v>42202</v>
      </c>
      <c r="B1057">
        <v>1102.49</v>
      </c>
      <c r="C1057">
        <v>124.44540000000001</v>
      </c>
      <c r="D1057">
        <v>233.0153</v>
      </c>
      <c r="E1057">
        <v>462.27109999999999</v>
      </c>
      <c r="F1057">
        <v>242.50829999999999</v>
      </c>
      <c r="G1057">
        <v>126.87</v>
      </c>
    </row>
    <row r="1058" spans="1:7" x14ac:dyDescent="0.25">
      <c r="A1058" s="1">
        <v>42205</v>
      </c>
      <c r="B1058">
        <v>1102.21</v>
      </c>
      <c r="C1058">
        <v>124.60469999999999</v>
      </c>
      <c r="D1058">
        <v>234.6326</v>
      </c>
      <c r="E1058">
        <v>462.4144</v>
      </c>
      <c r="F1058">
        <v>243.00700000000001</v>
      </c>
      <c r="G1058">
        <v>127.19</v>
      </c>
    </row>
    <row r="1059" spans="1:7" x14ac:dyDescent="0.25">
      <c r="A1059" s="1">
        <v>42206</v>
      </c>
      <c r="B1059">
        <v>1100.3399999999999</v>
      </c>
      <c r="C1059">
        <v>124.70010000000001</v>
      </c>
      <c r="D1059">
        <v>234.65719999999999</v>
      </c>
      <c r="E1059">
        <v>462.93709999999999</v>
      </c>
      <c r="F1059">
        <v>243.7698</v>
      </c>
      <c r="G1059">
        <v>127.72</v>
      </c>
    </row>
    <row r="1060" spans="1:7" x14ac:dyDescent="0.25">
      <c r="A1060" s="1">
        <v>42207</v>
      </c>
      <c r="B1060">
        <v>1093.67</v>
      </c>
      <c r="C1060">
        <v>124.601</v>
      </c>
      <c r="D1060">
        <v>234.23670000000001</v>
      </c>
      <c r="E1060">
        <v>462.92930000000001</v>
      </c>
      <c r="F1060">
        <v>244.47020000000001</v>
      </c>
      <c r="G1060">
        <v>128.54</v>
      </c>
    </row>
    <row r="1061" spans="1:7" x14ac:dyDescent="0.25">
      <c r="A1061" s="1">
        <v>42208</v>
      </c>
      <c r="B1061">
        <v>1090.4000000000001</v>
      </c>
      <c r="C1061">
        <v>124.6216</v>
      </c>
      <c r="D1061">
        <v>233.61600000000001</v>
      </c>
      <c r="E1061">
        <v>463.10730000000001</v>
      </c>
      <c r="F1061">
        <v>244.59739999999999</v>
      </c>
      <c r="G1061">
        <v>128.53</v>
      </c>
    </row>
    <row r="1062" spans="1:7" x14ac:dyDescent="0.25">
      <c r="A1062" s="1">
        <v>42209</v>
      </c>
      <c r="B1062">
        <v>1079.3599999999999</v>
      </c>
      <c r="C1062">
        <v>124.63</v>
      </c>
      <c r="D1062">
        <v>233.74469999999999</v>
      </c>
      <c r="E1062">
        <v>463.28390000000002</v>
      </c>
      <c r="F1062">
        <v>244.82339999999999</v>
      </c>
      <c r="G1062">
        <v>128.33000000000001</v>
      </c>
    </row>
    <row r="1063" spans="1:7" x14ac:dyDescent="0.25">
      <c r="A1063" s="1">
        <v>42212</v>
      </c>
      <c r="B1063">
        <v>1069.95</v>
      </c>
      <c r="C1063">
        <v>124.696</v>
      </c>
      <c r="D1063">
        <v>233.73390000000001</v>
      </c>
      <c r="E1063">
        <v>464.1019</v>
      </c>
      <c r="F1063">
        <v>244.45230000000001</v>
      </c>
      <c r="G1063">
        <v>127.6</v>
      </c>
    </row>
    <row r="1064" spans="1:7" x14ac:dyDescent="0.25">
      <c r="A1064" s="1">
        <v>42213</v>
      </c>
      <c r="B1064">
        <v>1077.17</v>
      </c>
      <c r="C1064">
        <v>124.6671</v>
      </c>
      <c r="D1064">
        <v>234.35380000000001</v>
      </c>
      <c r="E1064">
        <v>463.72039999999998</v>
      </c>
      <c r="F1064">
        <v>244.71770000000001</v>
      </c>
      <c r="G1064">
        <v>127.87</v>
      </c>
    </row>
    <row r="1065" spans="1:7" x14ac:dyDescent="0.25">
      <c r="A1065" s="1">
        <v>42214</v>
      </c>
      <c r="B1065">
        <v>1085.79</v>
      </c>
      <c r="C1065">
        <v>124.6198</v>
      </c>
      <c r="D1065">
        <v>234.6173</v>
      </c>
      <c r="E1065">
        <v>463.41500000000002</v>
      </c>
      <c r="F1065">
        <v>244.58750000000001</v>
      </c>
      <c r="G1065">
        <v>127.69</v>
      </c>
    </row>
    <row r="1066" spans="1:7" x14ac:dyDescent="0.25">
      <c r="A1066" s="1">
        <v>42215</v>
      </c>
      <c r="B1066">
        <v>1084.5</v>
      </c>
      <c r="C1066">
        <v>124.67659999999999</v>
      </c>
      <c r="D1066">
        <v>234.45920000000001</v>
      </c>
      <c r="E1066">
        <v>463.80900000000003</v>
      </c>
      <c r="F1066">
        <v>244.72980000000001</v>
      </c>
      <c r="G1066">
        <v>128.01</v>
      </c>
    </row>
    <row r="1067" spans="1:7" x14ac:dyDescent="0.25">
      <c r="A1067" s="1">
        <v>42216</v>
      </c>
      <c r="B1067">
        <v>1089.03</v>
      </c>
      <c r="C1067">
        <v>124.7689</v>
      </c>
      <c r="D1067">
        <v>234.5035</v>
      </c>
      <c r="E1067">
        <v>464.04070000000002</v>
      </c>
      <c r="F1067">
        <v>244.41499999999999</v>
      </c>
      <c r="G1067">
        <v>127.9</v>
      </c>
    </row>
    <row r="1068" spans="1:7" x14ac:dyDescent="0.25">
      <c r="A1068" s="1">
        <v>42219</v>
      </c>
      <c r="B1068">
        <v>1085.23</v>
      </c>
      <c r="C1068">
        <v>124.74460000000001</v>
      </c>
      <c r="D1068">
        <v>234.42449999999999</v>
      </c>
      <c r="E1068">
        <v>464.36</v>
      </c>
      <c r="F1068">
        <v>245.04409999999999</v>
      </c>
      <c r="G1068">
        <v>127.72</v>
      </c>
    </row>
    <row r="1069" spans="1:7" x14ac:dyDescent="0.25">
      <c r="A1069" s="1">
        <v>42220</v>
      </c>
      <c r="B1069">
        <v>1084.3399999999999</v>
      </c>
      <c r="C1069">
        <v>124.6644</v>
      </c>
      <c r="D1069">
        <v>234.26230000000001</v>
      </c>
      <c r="E1069">
        <v>463.87920000000003</v>
      </c>
      <c r="F1069">
        <v>244.94550000000001</v>
      </c>
      <c r="G1069">
        <v>127.67</v>
      </c>
    </row>
    <row r="1070" spans="1:7" x14ac:dyDescent="0.25">
      <c r="A1070" s="1">
        <v>42221</v>
      </c>
      <c r="B1070">
        <v>1086.18</v>
      </c>
      <c r="C1070">
        <v>124.6264</v>
      </c>
      <c r="D1070">
        <v>233.86420000000001</v>
      </c>
      <c r="E1070">
        <v>463.89319999999998</v>
      </c>
      <c r="F1070">
        <v>245.5427</v>
      </c>
      <c r="G1070">
        <v>127.79</v>
      </c>
    </row>
    <row r="1071" spans="1:7" x14ac:dyDescent="0.25">
      <c r="A1071" s="1">
        <v>42222</v>
      </c>
      <c r="B1071">
        <v>1079.72</v>
      </c>
      <c r="C1071">
        <v>124.6835</v>
      </c>
      <c r="D1071">
        <v>232.67920000000001</v>
      </c>
      <c r="E1071">
        <v>463.9486</v>
      </c>
      <c r="F1071">
        <v>245.92910000000001</v>
      </c>
      <c r="G1071">
        <v>128.07</v>
      </c>
    </row>
    <row r="1072" spans="1:7" x14ac:dyDescent="0.25">
      <c r="A1072" s="1">
        <v>42223</v>
      </c>
      <c r="B1072">
        <v>1076.6300000000001</v>
      </c>
      <c r="C1072">
        <v>124.7009</v>
      </c>
      <c r="D1072">
        <v>233.12299999999999</v>
      </c>
      <c r="E1072">
        <v>464.61270000000002</v>
      </c>
      <c r="F1072">
        <v>245.99590000000001</v>
      </c>
      <c r="G1072">
        <v>128.43</v>
      </c>
    </row>
    <row r="1073" spans="1:7" x14ac:dyDescent="0.25">
      <c r="A1073" s="1">
        <v>42226</v>
      </c>
      <c r="B1073">
        <v>1087.8499999999999</v>
      </c>
      <c r="C1073">
        <v>124.6469</v>
      </c>
      <c r="D1073">
        <v>233.06469999999999</v>
      </c>
      <c r="E1073">
        <v>463.34609999999998</v>
      </c>
      <c r="F1073">
        <v>244.93979999999999</v>
      </c>
      <c r="G1073">
        <v>128.18</v>
      </c>
    </row>
    <row r="1074" spans="1:7" x14ac:dyDescent="0.25">
      <c r="A1074" s="1">
        <v>42227</v>
      </c>
      <c r="B1074">
        <v>1077.53</v>
      </c>
      <c r="C1074">
        <v>124.7325</v>
      </c>
      <c r="D1074">
        <v>233.08850000000001</v>
      </c>
      <c r="E1074">
        <v>463.71530000000001</v>
      </c>
      <c r="F1074">
        <v>244.96539999999999</v>
      </c>
      <c r="G1074">
        <v>128.38999999999999</v>
      </c>
    </row>
    <row r="1075" spans="1:7" x14ac:dyDescent="0.25">
      <c r="A1075" s="1">
        <v>42228</v>
      </c>
      <c r="B1075">
        <v>1071.56</v>
      </c>
      <c r="C1075">
        <v>124.70489999999999</v>
      </c>
      <c r="D1075">
        <v>233.8734</v>
      </c>
      <c r="E1075">
        <v>463.33089999999999</v>
      </c>
      <c r="F1075">
        <v>244.1454</v>
      </c>
      <c r="G1075">
        <v>127.94</v>
      </c>
    </row>
    <row r="1076" spans="1:7" x14ac:dyDescent="0.25">
      <c r="A1076" s="1">
        <v>42229</v>
      </c>
      <c r="B1076">
        <v>1071.45</v>
      </c>
      <c r="C1076">
        <v>124.78230000000001</v>
      </c>
      <c r="D1076">
        <v>234.47200000000001</v>
      </c>
      <c r="E1076">
        <v>463.62189999999998</v>
      </c>
      <c r="F1076">
        <v>245.11349999999999</v>
      </c>
      <c r="G1076">
        <v>128.74</v>
      </c>
    </row>
    <row r="1077" spans="1:7" x14ac:dyDescent="0.25">
      <c r="A1077" s="1">
        <v>42230</v>
      </c>
      <c r="B1077">
        <v>1073.1300000000001</v>
      </c>
      <c r="C1077">
        <v>124.7945</v>
      </c>
      <c r="D1077">
        <v>234.37559999999999</v>
      </c>
      <c r="E1077">
        <v>463.48489999999998</v>
      </c>
      <c r="F1077">
        <v>244.85239999999999</v>
      </c>
      <c r="G1077">
        <v>128.76</v>
      </c>
    </row>
    <row r="1078" spans="1:7" x14ac:dyDescent="0.25">
      <c r="A1078" s="1">
        <v>42233</v>
      </c>
      <c r="B1078">
        <v>1075.29</v>
      </c>
      <c r="C1078">
        <v>124.8655</v>
      </c>
      <c r="D1078">
        <v>234.2466</v>
      </c>
      <c r="E1078">
        <v>463.34800000000001</v>
      </c>
      <c r="F1078">
        <v>245.5068</v>
      </c>
      <c r="G1078">
        <v>128.99</v>
      </c>
    </row>
    <row r="1079" spans="1:7" x14ac:dyDescent="0.25">
      <c r="A1079" s="1">
        <v>42234</v>
      </c>
      <c r="B1079">
        <v>1071.55</v>
      </c>
      <c r="C1079">
        <v>124.8558</v>
      </c>
      <c r="D1079">
        <v>234.0352</v>
      </c>
      <c r="E1079">
        <v>463.58909999999997</v>
      </c>
      <c r="F1079">
        <v>245.51320000000001</v>
      </c>
      <c r="G1079">
        <v>128.86000000000001</v>
      </c>
    </row>
    <row r="1080" spans="1:7" x14ac:dyDescent="0.25">
      <c r="A1080" s="1">
        <v>42235</v>
      </c>
      <c r="B1080">
        <v>1060.42</v>
      </c>
      <c r="C1080">
        <v>124.8135</v>
      </c>
      <c r="D1080">
        <v>233.22499999999999</v>
      </c>
      <c r="E1080">
        <v>463.03370000000001</v>
      </c>
      <c r="F1080">
        <v>246.14570000000001</v>
      </c>
      <c r="G1080">
        <v>128.78</v>
      </c>
    </row>
    <row r="1081" spans="1:7" x14ac:dyDescent="0.25">
      <c r="A1081" s="1">
        <v>42236</v>
      </c>
      <c r="B1081">
        <v>1042.98</v>
      </c>
      <c r="C1081">
        <v>124.6835</v>
      </c>
      <c r="D1081">
        <v>233.28200000000001</v>
      </c>
      <c r="E1081">
        <v>463.18439999999998</v>
      </c>
      <c r="F1081">
        <v>245.71549999999999</v>
      </c>
      <c r="G1081">
        <v>127.81</v>
      </c>
    </row>
    <row r="1082" spans="1:7" x14ac:dyDescent="0.25">
      <c r="A1082" s="1">
        <v>42237</v>
      </c>
      <c r="B1082">
        <v>1016.12</v>
      </c>
      <c r="C1082">
        <v>124.67189999999999</v>
      </c>
      <c r="D1082">
        <v>233.7295</v>
      </c>
      <c r="E1082">
        <v>462.81049999999999</v>
      </c>
      <c r="F1082">
        <v>246.12700000000001</v>
      </c>
      <c r="G1082">
        <v>127.21</v>
      </c>
    </row>
    <row r="1083" spans="1:7" x14ac:dyDescent="0.25">
      <c r="A1083" s="1">
        <v>42240</v>
      </c>
      <c r="B1083">
        <v>977.04</v>
      </c>
      <c r="C1083">
        <v>124.4918</v>
      </c>
      <c r="D1083">
        <v>233.3211</v>
      </c>
      <c r="E1083">
        <v>462.93720000000002</v>
      </c>
      <c r="F1083">
        <v>247.4006</v>
      </c>
      <c r="G1083">
        <v>127.11</v>
      </c>
    </row>
    <row r="1084" spans="1:7" x14ac:dyDescent="0.25">
      <c r="A1084" s="1">
        <v>42241</v>
      </c>
      <c r="B1084">
        <v>975.96</v>
      </c>
      <c r="C1084">
        <v>124.5188</v>
      </c>
      <c r="D1084">
        <v>233.55109999999999</v>
      </c>
      <c r="E1084">
        <v>463.0009</v>
      </c>
      <c r="F1084">
        <v>247.41210000000001</v>
      </c>
      <c r="G1084">
        <v>127.14</v>
      </c>
    </row>
    <row r="1085" spans="1:7" x14ac:dyDescent="0.25">
      <c r="A1085" s="1">
        <v>42242</v>
      </c>
      <c r="B1085">
        <v>993.56</v>
      </c>
      <c r="C1085">
        <v>124.5568</v>
      </c>
      <c r="D1085">
        <v>233.1294</v>
      </c>
      <c r="E1085">
        <v>463.4076</v>
      </c>
      <c r="F1085">
        <v>248.1942</v>
      </c>
      <c r="G1085">
        <v>127.91</v>
      </c>
    </row>
    <row r="1086" spans="1:7" x14ac:dyDescent="0.25">
      <c r="A1086" s="1">
        <v>42243</v>
      </c>
      <c r="B1086">
        <v>1015.09</v>
      </c>
      <c r="C1086">
        <v>124.5526</v>
      </c>
      <c r="D1086">
        <v>234.32660000000001</v>
      </c>
      <c r="E1086">
        <v>461.95690000000002</v>
      </c>
      <c r="F1086">
        <v>247.0341</v>
      </c>
      <c r="G1086">
        <v>128.25</v>
      </c>
    </row>
    <row r="1087" spans="1:7" x14ac:dyDescent="0.25">
      <c r="A1087" s="1">
        <v>42244</v>
      </c>
      <c r="B1087">
        <v>1020.76</v>
      </c>
      <c r="C1087">
        <v>124.2593</v>
      </c>
      <c r="D1087">
        <v>234.5813</v>
      </c>
      <c r="E1087">
        <v>462.5686</v>
      </c>
      <c r="F1087">
        <v>244.85220000000001</v>
      </c>
      <c r="G1087">
        <v>127.18</v>
      </c>
    </row>
    <row r="1088" spans="1:7" x14ac:dyDescent="0.25">
      <c r="A1088" s="1">
        <v>42247</v>
      </c>
      <c r="B1088">
        <v>1014.06</v>
      </c>
      <c r="C1088">
        <v>124.10120000000001</v>
      </c>
      <c r="D1088">
        <v>234.81049999999999</v>
      </c>
      <c r="E1088">
        <v>462.5686</v>
      </c>
      <c r="F1088">
        <v>244.49969999999999</v>
      </c>
      <c r="G1088">
        <v>127.18</v>
      </c>
    </row>
    <row r="1089" spans="1:7" x14ac:dyDescent="0.25">
      <c r="A1089" s="1">
        <v>42248</v>
      </c>
      <c r="B1089">
        <v>987.52</v>
      </c>
      <c r="C1089">
        <v>124.16670000000001</v>
      </c>
      <c r="D1089">
        <v>233.833</v>
      </c>
      <c r="E1089">
        <v>462.08789999999999</v>
      </c>
      <c r="F1089">
        <v>245.9367</v>
      </c>
      <c r="G1089">
        <v>126.19</v>
      </c>
    </row>
    <row r="1090" spans="1:7" x14ac:dyDescent="0.25">
      <c r="A1090" s="1">
        <v>42249</v>
      </c>
      <c r="B1090">
        <v>994.91</v>
      </c>
      <c r="C1090">
        <v>124.2915</v>
      </c>
      <c r="D1090">
        <v>234.65940000000001</v>
      </c>
      <c r="E1090">
        <v>461.40440000000001</v>
      </c>
      <c r="F1090">
        <v>246.30699999999999</v>
      </c>
      <c r="G1090">
        <v>126.65</v>
      </c>
    </row>
    <row r="1091" spans="1:7" x14ac:dyDescent="0.25">
      <c r="A1091" s="1">
        <v>42250</v>
      </c>
      <c r="B1091">
        <v>999.44</v>
      </c>
      <c r="C1091">
        <v>124.3625</v>
      </c>
      <c r="D1091">
        <v>235.29490000000001</v>
      </c>
      <c r="E1091">
        <v>461.2713</v>
      </c>
      <c r="F1091">
        <v>245.8021</v>
      </c>
      <c r="G1091">
        <v>126.51</v>
      </c>
    </row>
    <row r="1092" spans="1:7" x14ac:dyDescent="0.25">
      <c r="A1092" s="1">
        <v>42251</v>
      </c>
      <c r="B1092">
        <v>983.33</v>
      </c>
      <c r="C1092">
        <v>124.40949999999999</v>
      </c>
      <c r="D1092">
        <v>234.4896</v>
      </c>
      <c r="E1092">
        <v>461.5351</v>
      </c>
      <c r="F1092">
        <v>246.5746</v>
      </c>
      <c r="G1092">
        <v>126.82</v>
      </c>
    </row>
    <row r="1093" spans="1:7" x14ac:dyDescent="0.25">
      <c r="A1093" s="1">
        <v>42254</v>
      </c>
      <c r="B1093">
        <v>983.63</v>
      </c>
      <c r="C1093">
        <v>124.3997</v>
      </c>
      <c r="D1093">
        <v>234.4896</v>
      </c>
      <c r="E1093">
        <v>461.5351</v>
      </c>
      <c r="F1093">
        <v>246.5746</v>
      </c>
      <c r="G1093">
        <v>126.82</v>
      </c>
    </row>
    <row r="1094" spans="1:7" x14ac:dyDescent="0.25">
      <c r="A1094" s="1">
        <v>42255</v>
      </c>
      <c r="B1094">
        <v>1000.58</v>
      </c>
      <c r="C1094">
        <v>124.50069999999999</v>
      </c>
      <c r="D1094">
        <v>234.85079999999999</v>
      </c>
      <c r="E1094">
        <v>462.23289999999997</v>
      </c>
      <c r="F1094">
        <v>245.62889999999999</v>
      </c>
      <c r="G1094">
        <v>126.61</v>
      </c>
    </row>
    <row r="1095" spans="1:7" x14ac:dyDescent="0.25">
      <c r="A1095" s="1">
        <v>42256</v>
      </c>
      <c r="B1095">
        <v>1003.39</v>
      </c>
      <c r="C1095">
        <v>124.5729</v>
      </c>
      <c r="D1095">
        <v>235.7047</v>
      </c>
      <c r="E1095">
        <v>463.61079999999998</v>
      </c>
      <c r="F1095">
        <v>247.01439999999999</v>
      </c>
      <c r="G1095">
        <v>127.05</v>
      </c>
    </row>
    <row r="1096" spans="1:7" x14ac:dyDescent="0.25">
      <c r="A1096" s="1">
        <v>42257</v>
      </c>
      <c r="B1096">
        <v>1001.46</v>
      </c>
      <c r="C1096">
        <v>124.5839</v>
      </c>
      <c r="D1096">
        <v>235.45269999999999</v>
      </c>
      <c r="E1096">
        <v>462.08620000000002</v>
      </c>
      <c r="F1096">
        <v>246.74209999999999</v>
      </c>
      <c r="G1096">
        <v>126.89</v>
      </c>
    </row>
    <row r="1097" spans="1:7" x14ac:dyDescent="0.25">
      <c r="A1097" s="1">
        <v>42258</v>
      </c>
      <c r="B1097">
        <v>1002.52</v>
      </c>
      <c r="C1097">
        <v>124.5722</v>
      </c>
      <c r="D1097">
        <v>234.7901</v>
      </c>
      <c r="E1097">
        <v>462.77699999999999</v>
      </c>
      <c r="F1097">
        <v>246.6788</v>
      </c>
      <c r="G1097">
        <v>126.82</v>
      </c>
    </row>
    <row r="1098" spans="1:7" x14ac:dyDescent="0.25">
      <c r="A1098" s="1">
        <v>42261</v>
      </c>
      <c r="B1098">
        <v>999.34</v>
      </c>
      <c r="C1098">
        <v>124.53789999999999</v>
      </c>
      <c r="D1098">
        <v>232.184</v>
      </c>
      <c r="E1098">
        <v>465.5607</v>
      </c>
      <c r="F1098">
        <v>245.80510000000001</v>
      </c>
      <c r="G1098">
        <v>126.05</v>
      </c>
    </row>
    <row r="1099" spans="1:7" x14ac:dyDescent="0.25">
      <c r="A1099" s="1">
        <v>42262</v>
      </c>
      <c r="B1099">
        <v>1006.62</v>
      </c>
      <c r="C1099">
        <v>124.5919</v>
      </c>
      <c r="D1099">
        <v>233.84780000000001</v>
      </c>
      <c r="E1099">
        <v>464.90550000000002</v>
      </c>
      <c r="F1099">
        <v>246.78299999999999</v>
      </c>
      <c r="G1099">
        <v>126.77</v>
      </c>
    </row>
    <row r="1100" spans="1:7" x14ac:dyDescent="0.25">
      <c r="A1100" s="1">
        <v>42263</v>
      </c>
      <c r="B1100">
        <v>1019.19</v>
      </c>
      <c r="C1100">
        <v>124.4603</v>
      </c>
      <c r="D1100">
        <v>234.6551</v>
      </c>
      <c r="E1100">
        <v>462.69170000000003</v>
      </c>
      <c r="F1100">
        <v>246.29769999999999</v>
      </c>
      <c r="G1100">
        <v>126.23</v>
      </c>
    </row>
    <row r="1101" spans="1:7" x14ac:dyDescent="0.25">
      <c r="A1101" s="1">
        <v>42264</v>
      </c>
      <c r="B1101">
        <v>1019.8</v>
      </c>
      <c r="C1101">
        <v>124.6237</v>
      </c>
      <c r="D1101">
        <v>234.86429999999999</v>
      </c>
      <c r="E1101">
        <v>463.18950000000001</v>
      </c>
      <c r="F1101">
        <v>247.54900000000001</v>
      </c>
      <c r="G1101">
        <v>126.52</v>
      </c>
    </row>
    <row r="1102" spans="1:7" x14ac:dyDescent="0.25">
      <c r="A1102" s="1">
        <v>42265</v>
      </c>
      <c r="B1102">
        <v>1008.38</v>
      </c>
      <c r="C1102">
        <v>124.5947</v>
      </c>
      <c r="D1102">
        <v>233.36580000000001</v>
      </c>
      <c r="E1102">
        <v>464.99700000000001</v>
      </c>
      <c r="F1102">
        <v>248.3937</v>
      </c>
      <c r="G1102">
        <v>127.05</v>
      </c>
    </row>
    <row r="1103" spans="1:7" x14ac:dyDescent="0.25">
      <c r="A1103" s="1">
        <v>42268</v>
      </c>
      <c r="B1103">
        <v>1005.47</v>
      </c>
      <c r="C1103">
        <v>124.6194</v>
      </c>
      <c r="D1103">
        <v>234.346</v>
      </c>
      <c r="E1103">
        <v>463.45310000000001</v>
      </c>
      <c r="F1103">
        <v>248.35810000000001</v>
      </c>
      <c r="G1103">
        <v>127</v>
      </c>
    </row>
    <row r="1104" spans="1:7" x14ac:dyDescent="0.25">
      <c r="A1104" s="1">
        <v>42269</v>
      </c>
      <c r="B1104">
        <v>989.17</v>
      </c>
      <c r="C1104">
        <v>124.63200000000001</v>
      </c>
      <c r="D1104">
        <v>234.17410000000001</v>
      </c>
      <c r="E1104">
        <v>463.83350000000002</v>
      </c>
      <c r="F1104">
        <v>247.90690000000001</v>
      </c>
      <c r="G1104">
        <v>127.35</v>
      </c>
    </row>
    <row r="1105" spans="1:7" x14ac:dyDescent="0.25">
      <c r="A1105" s="1">
        <v>42270</v>
      </c>
      <c r="B1105">
        <v>984.96</v>
      </c>
      <c r="C1105">
        <v>124.5292</v>
      </c>
      <c r="D1105">
        <v>233.95529999999999</v>
      </c>
      <c r="E1105">
        <v>464.62709999999998</v>
      </c>
      <c r="F1105">
        <v>248.38</v>
      </c>
      <c r="G1105">
        <v>127.49</v>
      </c>
    </row>
    <row r="1106" spans="1:7" x14ac:dyDescent="0.25">
      <c r="A1106" s="1">
        <v>42271</v>
      </c>
      <c r="B1106">
        <v>979.14</v>
      </c>
      <c r="C1106">
        <v>124.4764</v>
      </c>
      <c r="D1106">
        <v>233.8048</v>
      </c>
      <c r="E1106">
        <v>465.13799999999998</v>
      </c>
      <c r="F1106">
        <v>248.0701</v>
      </c>
      <c r="G1106">
        <v>127.7</v>
      </c>
    </row>
    <row r="1107" spans="1:7" x14ac:dyDescent="0.25">
      <c r="A1107" s="1">
        <v>42272</v>
      </c>
      <c r="B1107">
        <v>982.86</v>
      </c>
      <c r="C1107">
        <v>124.4903</v>
      </c>
      <c r="D1107">
        <v>234.50389999999999</v>
      </c>
      <c r="E1107">
        <v>464.33640000000003</v>
      </c>
      <c r="F1107">
        <v>247.71279999999999</v>
      </c>
      <c r="G1107">
        <v>127.85</v>
      </c>
    </row>
    <row r="1108" spans="1:7" x14ac:dyDescent="0.25">
      <c r="A1108" s="1">
        <v>42275</v>
      </c>
      <c r="B1108">
        <v>962.88</v>
      </c>
      <c r="C1108">
        <v>124.57559999999999</v>
      </c>
      <c r="D1108">
        <v>233.8398</v>
      </c>
      <c r="E1108">
        <v>466.24509999999998</v>
      </c>
      <c r="F1108">
        <v>247.57579999999999</v>
      </c>
      <c r="G1108">
        <v>127.68</v>
      </c>
    </row>
    <row r="1109" spans="1:7" x14ac:dyDescent="0.25">
      <c r="A1109" s="1">
        <v>42276</v>
      </c>
      <c r="B1109">
        <v>956.48</v>
      </c>
      <c r="C1109">
        <v>124.5557</v>
      </c>
      <c r="D1109">
        <v>234.06809999999999</v>
      </c>
      <c r="E1109">
        <v>465.41030000000001</v>
      </c>
      <c r="F1109">
        <v>248.00059999999999</v>
      </c>
      <c r="G1109">
        <v>127.59</v>
      </c>
    </row>
    <row r="1110" spans="1:7" x14ac:dyDescent="0.25">
      <c r="A1110" s="1">
        <v>42277</v>
      </c>
      <c r="B1110">
        <v>975.19</v>
      </c>
      <c r="C1110">
        <v>124.7201</v>
      </c>
      <c r="D1110">
        <v>236.2328</v>
      </c>
      <c r="E1110">
        <v>464.20429999999999</v>
      </c>
      <c r="F1110">
        <v>249.17169999999999</v>
      </c>
      <c r="G1110">
        <v>128.43</v>
      </c>
    </row>
    <row r="1111" spans="1:7" x14ac:dyDescent="0.25">
      <c r="A1111" s="1">
        <v>42278</v>
      </c>
      <c r="B1111">
        <v>979.11</v>
      </c>
      <c r="C1111">
        <v>124.7205</v>
      </c>
      <c r="D1111">
        <v>236.3426</v>
      </c>
      <c r="E1111">
        <v>466.31880000000001</v>
      </c>
      <c r="F1111">
        <v>249.75479999999999</v>
      </c>
      <c r="G1111">
        <v>128.38</v>
      </c>
    </row>
    <row r="1112" spans="1:7" x14ac:dyDescent="0.25">
      <c r="A1112" s="1">
        <v>42279</v>
      </c>
      <c r="B1112">
        <v>990.52</v>
      </c>
      <c r="C1112">
        <v>124.6546</v>
      </c>
      <c r="D1112">
        <v>236.0301</v>
      </c>
      <c r="E1112">
        <v>466.97660000000002</v>
      </c>
      <c r="F1112">
        <v>249.75970000000001</v>
      </c>
      <c r="G1112">
        <v>128.37</v>
      </c>
    </row>
    <row r="1113" spans="1:7" x14ac:dyDescent="0.25">
      <c r="A1113" s="1">
        <v>42282</v>
      </c>
      <c r="B1113">
        <v>1009.48</v>
      </c>
      <c r="C1113">
        <v>124.7063</v>
      </c>
      <c r="D1113">
        <v>236.93039999999999</v>
      </c>
      <c r="E1113">
        <v>465.78100000000001</v>
      </c>
      <c r="F1113">
        <v>250.23609999999999</v>
      </c>
      <c r="G1113">
        <v>128.72</v>
      </c>
    </row>
    <row r="1114" spans="1:7" x14ac:dyDescent="0.25">
      <c r="A1114" s="1">
        <v>42283</v>
      </c>
      <c r="B1114">
        <v>1012.07</v>
      </c>
      <c r="C1114">
        <v>124.53149999999999</v>
      </c>
      <c r="D1114">
        <v>236.27080000000001</v>
      </c>
      <c r="E1114">
        <v>462.495</v>
      </c>
      <c r="F1114">
        <v>249.16550000000001</v>
      </c>
      <c r="G1114">
        <v>128.24</v>
      </c>
    </row>
    <row r="1115" spans="1:7" x14ac:dyDescent="0.25">
      <c r="A1115" s="1">
        <v>42284</v>
      </c>
      <c r="B1115">
        <v>1021.69</v>
      </c>
      <c r="C1115">
        <v>124.5762</v>
      </c>
      <c r="D1115">
        <v>237.47540000000001</v>
      </c>
      <c r="E1115">
        <v>463.94009999999997</v>
      </c>
      <c r="F1115">
        <v>249.0523</v>
      </c>
      <c r="G1115">
        <v>128.63</v>
      </c>
    </row>
    <row r="1116" spans="1:7" x14ac:dyDescent="0.25">
      <c r="A1116" s="1">
        <v>42285</v>
      </c>
      <c r="B1116">
        <v>1026.93</v>
      </c>
      <c r="C1116">
        <v>124.58369999999999</v>
      </c>
      <c r="D1116">
        <v>237.29750000000001</v>
      </c>
      <c r="E1116">
        <v>463.35289999999998</v>
      </c>
      <c r="F1116">
        <v>248.59829999999999</v>
      </c>
      <c r="G1116">
        <v>128.26</v>
      </c>
    </row>
    <row r="1117" spans="1:7" x14ac:dyDescent="0.25">
      <c r="A1117" s="1">
        <v>42286</v>
      </c>
      <c r="B1117">
        <v>1033.77</v>
      </c>
      <c r="C1117">
        <v>124.4862</v>
      </c>
      <c r="D1117">
        <v>238.91669999999999</v>
      </c>
      <c r="E1117">
        <v>463.07089999999999</v>
      </c>
      <c r="F1117">
        <v>247.6343</v>
      </c>
      <c r="G1117">
        <v>128.03</v>
      </c>
    </row>
    <row r="1118" spans="1:7" x14ac:dyDescent="0.25">
      <c r="A1118" s="1">
        <v>42289</v>
      </c>
      <c r="B1118">
        <v>1034.74</v>
      </c>
      <c r="C1118">
        <v>124.5044</v>
      </c>
      <c r="D1118">
        <v>239.95939999999999</v>
      </c>
      <c r="E1118">
        <v>465.79759999999999</v>
      </c>
      <c r="F1118">
        <v>247.959</v>
      </c>
      <c r="G1118">
        <v>128.52000000000001</v>
      </c>
    </row>
    <row r="1119" spans="1:7" x14ac:dyDescent="0.25">
      <c r="A1119" s="1">
        <v>42290</v>
      </c>
      <c r="B1119">
        <v>1025.79</v>
      </c>
      <c r="C1119">
        <v>124.4568</v>
      </c>
      <c r="D1119">
        <v>239.71209999999999</v>
      </c>
      <c r="E1119">
        <v>467.72129999999999</v>
      </c>
      <c r="F1119">
        <v>248.8879</v>
      </c>
      <c r="G1119">
        <v>128.30000000000001</v>
      </c>
    </row>
    <row r="1120" spans="1:7" x14ac:dyDescent="0.25">
      <c r="A1120" s="1">
        <v>42291</v>
      </c>
      <c r="B1120">
        <v>1020.72</v>
      </c>
      <c r="C1120">
        <v>124.4846</v>
      </c>
      <c r="D1120">
        <v>240.03790000000001</v>
      </c>
      <c r="E1120">
        <v>467.54090000000002</v>
      </c>
      <c r="F1120">
        <v>249.1772</v>
      </c>
      <c r="G1120">
        <v>128.35</v>
      </c>
    </row>
    <row r="1121" spans="1:7" x14ac:dyDescent="0.25">
      <c r="A1121" s="1">
        <v>42292</v>
      </c>
      <c r="B1121">
        <v>1035.3499999999999</v>
      </c>
      <c r="C1121">
        <v>124.5218</v>
      </c>
      <c r="D1121">
        <v>240.57470000000001</v>
      </c>
      <c r="E1121">
        <v>467.42720000000003</v>
      </c>
      <c r="F1121">
        <v>249.79040000000001</v>
      </c>
      <c r="G1121">
        <v>128.55000000000001</v>
      </c>
    </row>
    <row r="1122" spans="1:7" x14ac:dyDescent="0.25">
      <c r="A1122" s="1">
        <v>42293</v>
      </c>
      <c r="B1122">
        <v>1039</v>
      </c>
      <c r="C1122">
        <v>124.6908</v>
      </c>
      <c r="D1122">
        <v>240.77590000000001</v>
      </c>
      <c r="E1122">
        <v>467.05849999999998</v>
      </c>
      <c r="F1122">
        <v>250.03299999999999</v>
      </c>
      <c r="G1122">
        <v>128.63</v>
      </c>
    </row>
    <row r="1123" spans="1:7" x14ac:dyDescent="0.25">
      <c r="A1123" s="1">
        <v>42296</v>
      </c>
      <c r="B1123">
        <v>1037.52</v>
      </c>
      <c r="C1123">
        <v>124.7847</v>
      </c>
      <c r="D1123">
        <v>240.1465</v>
      </c>
      <c r="E1123">
        <v>468.49020000000002</v>
      </c>
      <c r="F1123">
        <v>249.84370000000001</v>
      </c>
      <c r="G1123">
        <v>128.88999999999999</v>
      </c>
    </row>
    <row r="1124" spans="1:7" x14ac:dyDescent="0.25">
      <c r="A1124" s="1">
        <v>42297</v>
      </c>
      <c r="B1124">
        <v>1036.1500000000001</v>
      </c>
      <c r="C1124">
        <v>124.8047</v>
      </c>
      <c r="D1124">
        <v>240.10220000000001</v>
      </c>
      <c r="E1124">
        <v>468.27569999999997</v>
      </c>
      <c r="F1124">
        <v>250.14940000000001</v>
      </c>
      <c r="G1124">
        <v>129.02000000000001</v>
      </c>
    </row>
    <row r="1125" spans="1:7" x14ac:dyDescent="0.25">
      <c r="A1125" s="1">
        <v>42298</v>
      </c>
      <c r="B1125">
        <v>1032.47</v>
      </c>
      <c r="C1125">
        <v>124.94670000000001</v>
      </c>
      <c r="D1125">
        <v>240.50729999999999</v>
      </c>
      <c r="E1125">
        <v>469.18430000000001</v>
      </c>
      <c r="F1125">
        <v>250.77019999999999</v>
      </c>
      <c r="G1125">
        <v>129.41999999999999</v>
      </c>
    </row>
    <row r="1126" spans="1:7" x14ac:dyDescent="0.25">
      <c r="A1126" s="1">
        <v>42299</v>
      </c>
      <c r="B1126">
        <v>1040.51</v>
      </c>
      <c r="C1126">
        <v>125.05289999999999</v>
      </c>
      <c r="D1126">
        <v>241.73070000000001</v>
      </c>
      <c r="E1126">
        <v>468.71129999999999</v>
      </c>
      <c r="F1126">
        <v>251.2937</v>
      </c>
      <c r="G1126">
        <v>129.85</v>
      </c>
    </row>
    <row r="1127" spans="1:7" x14ac:dyDescent="0.25">
      <c r="A1127" s="1">
        <v>42300</v>
      </c>
      <c r="B1127">
        <v>1050.94</v>
      </c>
      <c r="C1127">
        <v>125.11109999999999</v>
      </c>
      <c r="D1127">
        <v>241.52420000000001</v>
      </c>
      <c r="E1127">
        <v>469.33460000000002</v>
      </c>
      <c r="F1127">
        <v>251.57830000000001</v>
      </c>
      <c r="G1127">
        <v>130.07</v>
      </c>
    </row>
    <row r="1128" spans="1:7" x14ac:dyDescent="0.25">
      <c r="A1128" s="1">
        <v>42303</v>
      </c>
      <c r="B1128">
        <v>1049.79</v>
      </c>
      <c r="C1128">
        <v>125.22499999999999</v>
      </c>
      <c r="D1128">
        <v>241.7482</v>
      </c>
      <c r="E1128">
        <v>471.3014</v>
      </c>
      <c r="F1128">
        <v>252.47929999999999</v>
      </c>
      <c r="G1128">
        <v>130.07</v>
      </c>
    </row>
    <row r="1129" spans="1:7" x14ac:dyDescent="0.25">
      <c r="A1129" s="1">
        <v>42304</v>
      </c>
      <c r="B1129">
        <v>1043.8</v>
      </c>
      <c r="C1129">
        <v>125.3104</v>
      </c>
      <c r="D1129">
        <v>242.33199999999999</v>
      </c>
      <c r="E1129">
        <v>471.6431</v>
      </c>
      <c r="F1129">
        <v>253.0556</v>
      </c>
      <c r="G1129">
        <v>130.36000000000001</v>
      </c>
    </row>
    <row r="1130" spans="1:7" x14ac:dyDescent="0.25">
      <c r="A1130" s="1">
        <v>42305</v>
      </c>
      <c r="B1130">
        <v>1054.0999999999999</v>
      </c>
      <c r="C1130">
        <v>125.2277</v>
      </c>
      <c r="D1130">
        <v>242.0599</v>
      </c>
      <c r="E1130">
        <v>469.96519999999998</v>
      </c>
      <c r="F1130">
        <v>252.31209999999999</v>
      </c>
      <c r="G1130">
        <v>130.05000000000001</v>
      </c>
    </row>
    <row r="1131" spans="1:7" x14ac:dyDescent="0.25">
      <c r="A1131" s="1">
        <v>42306</v>
      </c>
      <c r="B1131">
        <v>1048.02</v>
      </c>
      <c r="C1131">
        <v>125.1816</v>
      </c>
      <c r="D1131">
        <v>240.91370000000001</v>
      </c>
      <c r="E1131">
        <v>470.08139999999997</v>
      </c>
      <c r="F1131">
        <v>251.70679999999999</v>
      </c>
      <c r="G1131">
        <v>129.97999999999999</v>
      </c>
    </row>
    <row r="1132" spans="1:7" x14ac:dyDescent="0.25">
      <c r="A1132" s="1">
        <v>42307</v>
      </c>
      <c r="B1132">
        <v>1048.0999999999999</v>
      </c>
      <c r="C1132">
        <v>125.17270000000001</v>
      </c>
      <c r="D1132">
        <v>240.6601</v>
      </c>
      <c r="E1132">
        <v>469.6551</v>
      </c>
      <c r="F1132">
        <v>251.97200000000001</v>
      </c>
      <c r="G1132">
        <v>129.66999999999999</v>
      </c>
    </row>
    <row r="1133" spans="1:7" x14ac:dyDescent="0.25">
      <c r="A1133" s="1">
        <v>42310</v>
      </c>
      <c r="B1133">
        <v>1054.0899999999999</v>
      </c>
      <c r="C1133">
        <v>125.444</v>
      </c>
      <c r="D1133">
        <v>242.02440000000001</v>
      </c>
      <c r="E1133">
        <v>470.5949</v>
      </c>
      <c r="F1133">
        <v>252.6771</v>
      </c>
      <c r="G1133">
        <v>129.88999999999999</v>
      </c>
    </row>
    <row r="1134" spans="1:7" x14ac:dyDescent="0.25">
      <c r="A1134" s="1">
        <v>42311</v>
      </c>
      <c r="B1134">
        <v>1056.48</v>
      </c>
      <c r="C1134">
        <v>125.3493</v>
      </c>
      <c r="D1134">
        <v>241.97239999999999</v>
      </c>
      <c r="E1134">
        <v>468.54289999999997</v>
      </c>
      <c r="F1134">
        <v>251.89580000000001</v>
      </c>
      <c r="G1134">
        <v>129.59</v>
      </c>
    </row>
    <row r="1135" spans="1:7" x14ac:dyDescent="0.25">
      <c r="A1135" s="1">
        <v>42312</v>
      </c>
      <c r="B1135">
        <v>1055.28</v>
      </c>
      <c r="C1135">
        <v>125.3584</v>
      </c>
      <c r="D1135">
        <v>241.51439999999999</v>
      </c>
      <c r="E1135">
        <v>469.38249999999999</v>
      </c>
      <c r="F1135">
        <v>252.12289999999999</v>
      </c>
      <c r="G1135">
        <v>129.29</v>
      </c>
    </row>
    <row r="1136" spans="1:7" x14ac:dyDescent="0.25">
      <c r="A1136" s="1">
        <v>42313</v>
      </c>
      <c r="B1136">
        <v>1053.3900000000001</v>
      </c>
      <c r="C1136">
        <v>125.36320000000001</v>
      </c>
      <c r="D1136">
        <v>241.86689999999999</v>
      </c>
      <c r="E1136">
        <v>469.68610000000001</v>
      </c>
      <c r="F1136">
        <v>252.19540000000001</v>
      </c>
      <c r="G1136">
        <v>129.66</v>
      </c>
    </row>
    <row r="1137" spans="1:7" x14ac:dyDescent="0.25">
      <c r="A1137" s="1">
        <v>42314</v>
      </c>
      <c r="B1137">
        <v>1048.9100000000001</v>
      </c>
      <c r="C1137">
        <v>125.44880000000001</v>
      </c>
      <c r="D1137">
        <v>243.24619999999999</v>
      </c>
      <c r="E1137">
        <v>470.31509999999997</v>
      </c>
      <c r="F1137">
        <v>251.95820000000001</v>
      </c>
      <c r="G1137">
        <v>129.9</v>
      </c>
    </row>
    <row r="1138" spans="1:7" x14ac:dyDescent="0.25">
      <c r="A1138" s="1">
        <v>42317</v>
      </c>
      <c r="B1138">
        <v>1040.73</v>
      </c>
      <c r="C1138">
        <v>125.6078</v>
      </c>
      <c r="D1138">
        <v>244.0316</v>
      </c>
      <c r="E1138">
        <v>471.82080000000002</v>
      </c>
      <c r="F1138">
        <v>252.24039999999999</v>
      </c>
      <c r="G1138">
        <v>129.94999999999999</v>
      </c>
    </row>
    <row r="1139" spans="1:7" x14ac:dyDescent="0.25">
      <c r="A1139" s="1">
        <v>42318</v>
      </c>
      <c r="B1139">
        <v>1038.96</v>
      </c>
      <c r="C1139">
        <v>125.78959999999999</v>
      </c>
      <c r="D1139">
        <v>244.14169999999999</v>
      </c>
      <c r="E1139">
        <v>471.49509999999998</v>
      </c>
      <c r="F1139">
        <v>252.7353</v>
      </c>
      <c r="G1139">
        <v>129.93</v>
      </c>
    </row>
    <row r="1140" spans="1:7" x14ac:dyDescent="0.25">
      <c r="A1140" s="1">
        <v>42319</v>
      </c>
      <c r="B1140">
        <v>1039.47</v>
      </c>
      <c r="C1140">
        <v>125.7666</v>
      </c>
      <c r="D1140">
        <v>244.1968</v>
      </c>
      <c r="E1140">
        <v>472.02319999999997</v>
      </c>
      <c r="F1140">
        <v>253.03550000000001</v>
      </c>
      <c r="G1140">
        <v>129.85</v>
      </c>
    </row>
    <row r="1141" spans="1:7" x14ac:dyDescent="0.25">
      <c r="A1141" s="1">
        <v>42320</v>
      </c>
      <c r="B1141">
        <v>1027.8599999999999</v>
      </c>
      <c r="C1141">
        <v>125.78959999999999</v>
      </c>
      <c r="D1141">
        <v>244.61709999999999</v>
      </c>
      <c r="E1141">
        <v>474.22359999999998</v>
      </c>
      <c r="F1141">
        <v>253.29169999999999</v>
      </c>
      <c r="G1141">
        <v>129.79</v>
      </c>
    </row>
    <row r="1142" spans="1:7" x14ac:dyDescent="0.25">
      <c r="A1142" s="1">
        <v>42321</v>
      </c>
      <c r="B1142">
        <v>1017.35</v>
      </c>
      <c r="C1142">
        <v>125.8104</v>
      </c>
      <c r="D1142">
        <v>245.54750000000001</v>
      </c>
      <c r="E1142">
        <v>474.2296</v>
      </c>
      <c r="F1142">
        <v>253.19130000000001</v>
      </c>
      <c r="G1142">
        <v>129.72999999999999</v>
      </c>
    </row>
    <row r="1143" spans="1:7" x14ac:dyDescent="0.25">
      <c r="A1143" s="1">
        <v>42324</v>
      </c>
      <c r="B1143">
        <v>1023.45</v>
      </c>
      <c r="C1143">
        <v>125.7651</v>
      </c>
      <c r="D1143">
        <v>244.6679</v>
      </c>
      <c r="E1143">
        <v>474.3974</v>
      </c>
      <c r="F1143">
        <v>252.71340000000001</v>
      </c>
      <c r="G1143">
        <v>129.34</v>
      </c>
    </row>
    <row r="1144" spans="1:7" x14ac:dyDescent="0.25">
      <c r="A1144" s="1">
        <v>42325</v>
      </c>
      <c r="B1144">
        <v>1029.19</v>
      </c>
      <c r="C1144">
        <v>125.8133</v>
      </c>
      <c r="D1144">
        <v>245.2413</v>
      </c>
      <c r="E1144">
        <v>475.78199999999998</v>
      </c>
      <c r="F1144">
        <v>253.37389999999999</v>
      </c>
      <c r="G1144">
        <v>129.85</v>
      </c>
    </row>
    <row r="1145" spans="1:7" x14ac:dyDescent="0.25">
      <c r="A1145" s="1">
        <v>42326</v>
      </c>
      <c r="B1145">
        <v>1037.56</v>
      </c>
      <c r="C1145">
        <v>125.91549999999999</v>
      </c>
      <c r="D1145">
        <v>245.3938</v>
      </c>
      <c r="E1145">
        <v>476.40010000000001</v>
      </c>
      <c r="F1145">
        <v>253.72210000000001</v>
      </c>
      <c r="G1145">
        <v>130.06</v>
      </c>
    </row>
    <row r="1146" spans="1:7" x14ac:dyDescent="0.25">
      <c r="A1146" s="1">
        <v>42327</v>
      </c>
      <c r="B1146">
        <v>1044.08</v>
      </c>
      <c r="C1146">
        <v>125.9761</v>
      </c>
      <c r="D1146">
        <v>245.839</v>
      </c>
      <c r="E1146">
        <v>477.35809999999998</v>
      </c>
      <c r="F1146">
        <v>254.85810000000001</v>
      </c>
      <c r="G1146">
        <v>130.66</v>
      </c>
    </row>
    <row r="1147" spans="1:7" x14ac:dyDescent="0.25">
      <c r="A1147" s="1">
        <v>42328</v>
      </c>
      <c r="B1147">
        <v>1046.29</v>
      </c>
      <c r="C1147">
        <v>126.0921</v>
      </c>
      <c r="D1147">
        <v>246.08330000000001</v>
      </c>
      <c r="E1147">
        <v>479.279</v>
      </c>
      <c r="F1147">
        <v>256.02019999999999</v>
      </c>
      <c r="G1147">
        <v>130.77000000000001</v>
      </c>
    </row>
    <row r="1148" spans="1:7" x14ac:dyDescent="0.25">
      <c r="A1148" s="1">
        <v>42331</v>
      </c>
      <c r="B1148">
        <v>1043.42</v>
      </c>
      <c r="C1148">
        <v>126.0663</v>
      </c>
      <c r="D1148">
        <v>246.34350000000001</v>
      </c>
      <c r="E1148">
        <v>480.26859999999999</v>
      </c>
      <c r="F1148">
        <v>255.8886</v>
      </c>
      <c r="G1148">
        <v>131</v>
      </c>
    </row>
    <row r="1149" spans="1:7" x14ac:dyDescent="0.25">
      <c r="A1149" s="1">
        <v>42332</v>
      </c>
      <c r="B1149">
        <v>1042.58</v>
      </c>
      <c r="C1149">
        <v>126.14019999999999</v>
      </c>
      <c r="D1149">
        <v>247.80690000000001</v>
      </c>
      <c r="E1149">
        <v>478.95960000000002</v>
      </c>
      <c r="F1149">
        <v>255.5455</v>
      </c>
      <c r="G1149">
        <v>131.26</v>
      </c>
    </row>
    <row r="1150" spans="1:7" x14ac:dyDescent="0.25">
      <c r="A1150" s="1">
        <v>42333</v>
      </c>
      <c r="B1150">
        <v>1043.8900000000001</v>
      </c>
      <c r="C1150">
        <v>126.0819</v>
      </c>
      <c r="D1150">
        <v>247.44229999999999</v>
      </c>
      <c r="E1150">
        <v>478.7747</v>
      </c>
      <c r="F1150">
        <v>255.3477</v>
      </c>
      <c r="G1150">
        <v>131.25</v>
      </c>
    </row>
    <row r="1151" spans="1:7" x14ac:dyDescent="0.25">
      <c r="A1151" s="1">
        <v>42334</v>
      </c>
      <c r="B1151">
        <v>1047.3399999999999</v>
      </c>
      <c r="C1151">
        <v>126.077</v>
      </c>
      <c r="D1151">
        <v>247.44229999999999</v>
      </c>
      <c r="E1151">
        <v>478.7747</v>
      </c>
      <c r="F1151">
        <v>255.3477</v>
      </c>
      <c r="G1151">
        <v>131.25</v>
      </c>
    </row>
    <row r="1152" spans="1:7" x14ac:dyDescent="0.25">
      <c r="A1152" s="1">
        <v>42335</v>
      </c>
      <c r="B1152">
        <v>1044.3800000000001</v>
      </c>
      <c r="C1152">
        <v>126.23860000000001</v>
      </c>
      <c r="D1152">
        <v>248.87110000000001</v>
      </c>
      <c r="E1152">
        <v>481.30259999999998</v>
      </c>
      <c r="F1152">
        <v>256.67570000000001</v>
      </c>
      <c r="G1152">
        <v>131.13</v>
      </c>
    </row>
    <row r="1153" spans="1:7" x14ac:dyDescent="0.25">
      <c r="A1153" s="1">
        <v>42338</v>
      </c>
      <c r="B1153">
        <v>1040.03</v>
      </c>
      <c r="C1153">
        <v>126.2478</v>
      </c>
      <c r="D1153">
        <v>248.34399999999999</v>
      </c>
      <c r="E1153">
        <v>481.15010000000001</v>
      </c>
      <c r="F1153">
        <v>256.42660000000001</v>
      </c>
      <c r="G1153">
        <v>130.76</v>
      </c>
    </row>
    <row r="1154" spans="1:7" x14ac:dyDescent="0.25">
      <c r="A1154" s="1">
        <v>42339</v>
      </c>
      <c r="B1154">
        <v>1049.8</v>
      </c>
      <c r="C1154">
        <v>126.26090000000001</v>
      </c>
      <c r="D1154">
        <v>248.62479999999999</v>
      </c>
      <c r="E1154">
        <v>481.05840000000001</v>
      </c>
      <c r="F1154">
        <v>257.25470000000001</v>
      </c>
      <c r="G1154">
        <v>130.13</v>
      </c>
    </row>
    <row r="1155" spans="1:7" x14ac:dyDescent="0.25">
      <c r="A1155" s="1">
        <v>42340</v>
      </c>
      <c r="B1155">
        <v>1041.79</v>
      </c>
      <c r="C1155">
        <v>126.4575</v>
      </c>
      <c r="D1155">
        <v>250.67869999999999</v>
      </c>
      <c r="E1155">
        <v>485.8965</v>
      </c>
      <c r="F1155">
        <v>258.92160000000001</v>
      </c>
      <c r="G1155">
        <v>131.28</v>
      </c>
    </row>
    <row r="1156" spans="1:7" x14ac:dyDescent="0.25">
      <c r="A1156" s="1">
        <v>42341</v>
      </c>
      <c r="B1156">
        <v>1031.81</v>
      </c>
      <c r="C1156">
        <v>126.41459999999999</v>
      </c>
      <c r="D1156">
        <v>248.78960000000001</v>
      </c>
      <c r="E1156">
        <v>483.8</v>
      </c>
      <c r="F1156">
        <v>258.46519999999998</v>
      </c>
      <c r="G1156">
        <v>131.21</v>
      </c>
    </row>
    <row r="1157" spans="1:7" x14ac:dyDescent="0.25">
      <c r="A1157" s="1">
        <v>42342</v>
      </c>
      <c r="B1157">
        <v>1039.57</v>
      </c>
      <c r="C1157">
        <v>126.51779999999999</v>
      </c>
      <c r="D1157">
        <v>249.38820000000001</v>
      </c>
      <c r="E1157">
        <v>484.9443</v>
      </c>
      <c r="F1157">
        <v>258.70580000000001</v>
      </c>
      <c r="G1157">
        <v>131.38</v>
      </c>
    </row>
    <row r="1158" spans="1:7" x14ac:dyDescent="0.25">
      <c r="A1158" s="1">
        <v>42345</v>
      </c>
      <c r="B1158">
        <v>1033.94</v>
      </c>
      <c r="C1158">
        <v>126.8282</v>
      </c>
      <c r="D1158">
        <v>252.46010000000001</v>
      </c>
      <c r="E1158">
        <v>491.19529999999997</v>
      </c>
      <c r="F1158">
        <v>261.56569999999999</v>
      </c>
      <c r="G1158">
        <v>133.1</v>
      </c>
    </row>
    <row r="1159" spans="1:7" x14ac:dyDescent="0.25">
      <c r="A1159" s="1">
        <v>42346</v>
      </c>
      <c r="B1159">
        <v>1023.73</v>
      </c>
      <c r="C1159">
        <v>126.8171</v>
      </c>
      <c r="D1159">
        <v>252.15539999999999</v>
      </c>
      <c r="E1159">
        <v>491.66800000000001</v>
      </c>
      <c r="F1159">
        <v>261.43689999999998</v>
      </c>
      <c r="G1159">
        <v>132.72</v>
      </c>
    </row>
    <row r="1160" spans="1:7" x14ac:dyDescent="0.25">
      <c r="A1160" s="1">
        <v>42347</v>
      </c>
      <c r="B1160">
        <v>1019.96</v>
      </c>
      <c r="C1160">
        <v>126.8403</v>
      </c>
      <c r="D1160">
        <v>252.9315</v>
      </c>
      <c r="E1160">
        <v>492.65010000000001</v>
      </c>
      <c r="F1160">
        <v>262.61180000000002</v>
      </c>
      <c r="G1160">
        <v>132.72999999999999</v>
      </c>
    </row>
    <row r="1161" spans="1:7" x14ac:dyDescent="0.25">
      <c r="A1161" s="1">
        <v>42348</v>
      </c>
      <c r="B1161">
        <v>1018.89</v>
      </c>
      <c r="C1161">
        <v>126.91849999999999</v>
      </c>
      <c r="D1161">
        <v>253.49340000000001</v>
      </c>
      <c r="E1161">
        <v>494.30720000000002</v>
      </c>
      <c r="F1161">
        <v>263.11720000000003</v>
      </c>
      <c r="G1161">
        <v>132.41999999999999</v>
      </c>
    </row>
    <row r="1162" spans="1:7" x14ac:dyDescent="0.25">
      <c r="A1162" s="1">
        <v>42349</v>
      </c>
      <c r="B1162">
        <v>1002.7</v>
      </c>
      <c r="C1162">
        <v>127.048</v>
      </c>
      <c r="D1162">
        <v>255.17330000000001</v>
      </c>
      <c r="E1162">
        <v>496.33679999999998</v>
      </c>
      <c r="F1162">
        <v>264.39960000000002</v>
      </c>
      <c r="G1162">
        <v>132</v>
      </c>
    </row>
    <row r="1163" spans="1:7" x14ac:dyDescent="0.25">
      <c r="A1163" s="1">
        <v>42352</v>
      </c>
      <c r="B1163">
        <v>998.71</v>
      </c>
      <c r="C1163">
        <v>126.9603</v>
      </c>
      <c r="D1163">
        <v>254.2055</v>
      </c>
      <c r="E1163">
        <v>496.45510000000002</v>
      </c>
      <c r="F1163">
        <v>264.88299999999998</v>
      </c>
      <c r="G1163">
        <v>131.4</v>
      </c>
    </row>
    <row r="1164" spans="1:7" x14ac:dyDescent="0.25">
      <c r="A1164" s="1">
        <v>42353</v>
      </c>
      <c r="B1164">
        <v>1007.53</v>
      </c>
      <c r="C1164">
        <v>126.91800000000001</v>
      </c>
      <c r="D1164">
        <v>253.1403</v>
      </c>
      <c r="E1164">
        <v>496.30770000000001</v>
      </c>
      <c r="F1164">
        <v>264.2242</v>
      </c>
      <c r="G1164">
        <v>131.71</v>
      </c>
    </row>
    <row r="1165" spans="1:7" x14ac:dyDescent="0.25">
      <c r="A1165" s="1">
        <v>42354</v>
      </c>
      <c r="B1165">
        <v>1020.91</v>
      </c>
      <c r="C1165">
        <v>127.1549</v>
      </c>
      <c r="D1165">
        <v>255.1019</v>
      </c>
      <c r="E1165">
        <v>498.3759</v>
      </c>
      <c r="F1165">
        <v>265.7201</v>
      </c>
      <c r="G1165">
        <v>132.5</v>
      </c>
    </row>
    <row r="1166" spans="1:7" x14ac:dyDescent="0.25">
      <c r="A1166" s="1">
        <v>42355</v>
      </c>
      <c r="B1166">
        <v>1014.74</v>
      </c>
      <c r="C1166">
        <v>127.2364</v>
      </c>
      <c r="D1166">
        <v>255.6711</v>
      </c>
      <c r="E1166">
        <v>499.18810000000002</v>
      </c>
      <c r="F1166">
        <v>266.44420000000002</v>
      </c>
      <c r="G1166">
        <v>132.84</v>
      </c>
    </row>
    <row r="1167" spans="1:7" x14ac:dyDescent="0.25">
      <c r="A1167" s="1">
        <v>42356</v>
      </c>
      <c r="B1167">
        <v>1002.54</v>
      </c>
      <c r="C1167">
        <v>127.2525</v>
      </c>
      <c r="D1167">
        <v>255.8107</v>
      </c>
      <c r="E1167">
        <v>498.58850000000001</v>
      </c>
      <c r="F1167">
        <v>266.13040000000001</v>
      </c>
      <c r="G1167">
        <v>132.34</v>
      </c>
    </row>
    <row r="1168" spans="1:7" x14ac:dyDescent="0.25">
      <c r="A1168" s="1">
        <v>42359</v>
      </c>
      <c r="B1168">
        <v>1005.55</v>
      </c>
      <c r="C1168">
        <v>127.1298</v>
      </c>
      <c r="D1168">
        <v>255.71950000000001</v>
      </c>
      <c r="E1168">
        <v>497.50529999999998</v>
      </c>
      <c r="F1168">
        <v>264.83940000000001</v>
      </c>
      <c r="G1168">
        <v>131.44</v>
      </c>
    </row>
    <row r="1169" spans="1:7" x14ac:dyDescent="0.25">
      <c r="A1169" s="1">
        <v>42360</v>
      </c>
      <c r="B1169">
        <v>1012.09</v>
      </c>
      <c r="C1169">
        <v>127.0698</v>
      </c>
      <c r="D1169">
        <v>255.2139</v>
      </c>
      <c r="E1169">
        <v>497.32670000000002</v>
      </c>
      <c r="F1169">
        <v>264.62</v>
      </c>
      <c r="G1169">
        <v>131.09</v>
      </c>
    </row>
    <row r="1170" spans="1:7" x14ac:dyDescent="0.25">
      <c r="A1170" s="1">
        <v>42361</v>
      </c>
      <c r="B1170">
        <v>1024.69</v>
      </c>
      <c r="C1170">
        <v>126.9936</v>
      </c>
      <c r="D1170">
        <v>253.7105</v>
      </c>
      <c r="E1170">
        <v>494.76</v>
      </c>
      <c r="F1170">
        <v>263.80790000000002</v>
      </c>
      <c r="G1170">
        <v>129.83000000000001</v>
      </c>
    </row>
    <row r="1171" spans="1:7" x14ac:dyDescent="0.25">
      <c r="A1171" s="1">
        <v>42362</v>
      </c>
      <c r="B1171">
        <v>1026.3</v>
      </c>
      <c r="C1171">
        <v>127.0048</v>
      </c>
      <c r="D1171">
        <v>253.84360000000001</v>
      </c>
      <c r="E1171">
        <v>495.1925</v>
      </c>
      <c r="F1171">
        <v>263.92259999999999</v>
      </c>
      <c r="G1171">
        <v>129.58000000000001</v>
      </c>
    </row>
    <row r="1172" spans="1:7" x14ac:dyDescent="0.25">
      <c r="A1172" s="1">
        <v>42363</v>
      </c>
      <c r="B1172">
        <v>1025.97</v>
      </c>
      <c r="C1172">
        <v>127.0048</v>
      </c>
      <c r="D1172">
        <v>253.84360000000001</v>
      </c>
      <c r="E1172">
        <v>495.1925</v>
      </c>
      <c r="F1172">
        <v>263.92259999999999</v>
      </c>
      <c r="G1172">
        <v>129.58000000000001</v>
      </c>
    </row>
    <row r="1173" spans="1:7" x14ac:dyDescent="0.25">
      <c r="A1173" s="1">
        <v>42366</v>
      </c>
      <c r="B1173">
        <v>1023.89</v>
      </c>
      <c r="C1173">
        <v>126.9571</v>
      </c>
      <c r="D1173">
        <v>253.69659999999999</v>
      </c>
      <c r="E1173">
        <v>495.1925</v>
      </c>
      <c r="F1173">
        <v>263.3929</v>
      </c>
      <c r="G1173">
        <v>129.58000000000001</v>
      </c>
    </row>
    <row r="1174" spans="1:7" x14ac:dyDescent="0.25">
      <c r="A1174" s="1">
        <v>42367</v>
      </c>
      <c r="B1174">
        <v>1032.26</v>
      </c>
      <c r="C1174">
        <v>126.8417</v>
      </c>
      <c r="D1174">
        <v>253.7808</v>
      </c>
      <c r="E1174">
        <v>493.12430000000001</v>
      </c>
      <c r="F1174">
        <v>262.70350000000002</v>
      </c>
      <c r="G1174">
        <v>129.71</v>
      </c>
    </row>
    <row r="1175" spans="1:7" x14ac:dyDescent="0.25">
      <c r="A1175" s="1">
        <v>42368</v>
      </c>
      <c r="B1175">
        <v>1026.44</v>
      </c>
      <c r="C1175">
        <v>127.048</v>
      </c>
      <c r="D1175">
        <v>254.8794</v>
      </c>
      <c r="E1175">
        <v>494.77859999999998</v>
      </c>
      <c r="F1175">
        <v>263.67419999999998</v>
      </c>
      <c r="G1175">
        <v>130.1</v>
      </c>
    </row>
    <row r="1176" spans="1:7" x14ac:dyDescent="0.25">
      <c r="A1176" s="1">
        <v>42369</v>
      </c>
      <c r="B1176">
        <v>1019.35</v>
      </c>
      <c r="C1176">
        <v>127.0577</v>
      </c>
      <c r="D1176">
        <v>255.61770000000001</v>
      </c>
      <c r="E1176">
        <v>494.36489999999998</v>
      </c>
      <c r="F1176">
        <v>263.91269999999997</v>
      </c>
      <c r="G1176">
        <v>130.37</v>
      </c>
    </row>
    <row r="1177" spans="1:7" x14ac:dyDescent="0.25">
      <c r="A1177" s="1">
        <v>42370</v>
      </c>
      <c r="B1177">
        <v>1019.38</v>
      </c>
      <c r="C1177">
        <v>127.0577</v>
      </c>
      <c r="D1177">
        <v>255.61770000000001</v>
      </c>
      <c r="E1177">
        <v>494.36489999999998</v>
      </c>
      <c r="F1177">
        <v>263.91269999999997</v>
      </c>
      <c r="G1177">
        <v>130.37</v>
      </c>
    </row>
    <row r="1178" spans="1:7" x14ac:dyDescent="0.25">
      <c r="A1178" s="1">
        <v>42373</v>
      </c>
      <c r="B1178">
        <v>998.63</v>
      </c>
      <c r="C1178">
        <v>127.0168</v>
      </c>
      <c r="D1178">
        <v>255.58320000000001</v>
      </c>
      <c r="E1178">
        <v>494.66699999999997</v>
      </c>
      <c r="F1178">
        <v>264.31330000000003</v>
      </c>
      <c r="G1178">
        <v>130.38</v>
      </c>
    </row>
    <row r="1179" spans="1:7" x14ac:dyDescent="0.25">
      <c r="A1179" s="1">
        <v>42374</v>
      </c>
      <c r="B1179">
        <v>998.44</v>
      </c>
      <c r="C1179">
        <v>127.0813</v>
      </c>
      <c r="D1179">
        <v>256.24509999999998</v>
      </c>
      <c r="E1179">
        <v>494.77550000000002</v>
      </c>
      <c r="F1179">
        <v>264.39699999999999</v>
      </c>
      <c r="G1179">
        <v>131.11000000000001</v>
      </c>
    </row>
    <row r="1180" spans="1:7" x14ac:dyDescent="0.25">
      <c r="A1180" s="1">
        <v>42375</v>
      </c>
      <c r="B1180">
        <v>986.07</v>
      </c>
      <c r="C1180">
        <v>127.142</v>
      </c>
      <c r="D1180">
        <v>257.46089999999998</v>
      </c>
      <c r="E1180">
        <v>497.5926</v>
      </c>
      <c r="F1180">
        <v>265.45699999999999</v>
      </c>
      <c r="G1180">
        <v>131.69999999999999</v>
      </c>
    </row>
    <row r="1181" spans="1:7" x14ac:dyDescent="0.25">
      <c r="A1181" s="1">
        <v>42376</v>
      </c>
      <c r="B1181">
        <v>964.65</v>
      </c>
      <c r="C1181">
        <v>126.8416</v>
      </c>
      <c r="D1181">
        <v>256.49329999999998</v>
      </c>
      <c r="E1181">
        <v>497.97559999999999</v>
      </c>
      <c r="F1181">
        <v>265.42250000000001</v>
      </c>
      <c r="G1181">
        <v>131.43</v>
      </c>
    </row>
    <row r="1182" spans="1:7" x14ac:dyDescent="0.25">
      <c r="A1182" s="1">
        <v>42377</v>
      </c>
      <c r="B1182">
        <v>956.5</v>
      </c>
      <c r="C1182">
        <v>126.79689999999999</v>
      </c>
      <c r="D1182">
        <v>256.16759999999999</v>
      </c>
      <c r="E1182">
        <v>498.4753</v>
      </c>
      <c r="F1182">
        <v>265.4939</v>
      </c>
      <c r="G1182">
        <v>131.27000000000001</v>
      </c>
    </row>
    <row r="1183" spans="1:7" x14ac:dyDescent="0.25">
      <c r="A1183" s="1">
        <v>42380</v>
      </c>
      <c r="B1183">
        <v>951.8</v>
      </c>
      <c r="C1183">
        <v>126.92829999999999</v>
      </c>
      <c r="D1183">
        <v>256.47949999999997</v>
      </c>
      <c r="E1183">
        <v>500.62479999999999</v>
      </c>
      <c r="F1183">
        <v>266.16669999999999</v>
      </c>
      <c r="G1183">
        <v>131.47999999999999</v>
      </c>
    </row>
    <row r="1184" spans="1:7" x14ac:dyDescent="0.25">
      <c r="A1184" s="1">
        <v>42381</v>
      </c>
      <c r="B1184">
        <v>953.29</v>
      </c>
      <c r="C1184">
        <v>126.9365</v>
      </c>
      <c r="D1184">
        <v>256.9708</v>
      </c>
      <c r="E1184">
        <v>502.12909999999999</v>
      </c>
      <c r="F1184">
        <v>266.9126</v>
      </c>
      <c r="G1184">
        <v>131.85</v>
      </c>
    </row>
    <row r="1185" spans="1:7" x14ac:dyDescent="0.25">
      <c r="A1185" s="1">
        <v>42382</v>
      </c>
      <c r="B1185">
        <v>944.14</v>
      </c>
      <c r="C1185">
        <v>126.8497</v>
      </c>
      <c r="D1185">
        <v>255.6096</v>
      </c>
      <c r="E1185">
        <v>501.72949999999997</v>
      </c>
      <c r="F1185">
        <v>267.16969999999998</v>
      </c>
      <c r="G1185">
        <v>131.21</v>
      </c>
    </row>
    <row r="1186" spans="1:7" x14ac:dyDescent="0.25">
      <c r="A1186" s="1">
        <v>42383</v>
      </c>
      <c r="B1186">
        <v>945.42</v>
      </c>
      <c r="C1186">
        <v>127.0467</v>
      </c>
      <c r="D1186">
        <v>255.43620000000001</v>
      </c>
      <c r="E1186">
        <v>500.51940000000002</v>
      </c>
      <c r="F1186">
        <v>267.86149999999998</v>
      </c>
      <c r="G1186">
        <v>131.35</v>
      </c>
    </row>
    <row r="1187" spans="1:7" x14ac:dyDescent="0.25">
      <c r="A1187" s="1">
        <v>42384</v>
      </c>
      <c r="B1187">
        <v>928.6</v>
      </c>
      <c r="C1187">
        <v>126.9772</v>
      </c>
      <c r="D1187">
        <v>253.45050000000001</v>
      </c>
      <c r="E1187">
        <v>505.20600000000002</v>
      </c>
      <c r="F1187">
        <v>269.16730000000001</v>
      </c>
      <c r="G1187">
        <v>130.97999999999999</v>
      </c>
    </row>
    <row r="1188" spans="1:7" x14ac:dyDescent="0.25">
      <c r="A1188" s="1">
        <v>42387</v>
      </c>
      <c r="B1188">
        <v>923.8</v>
      </c>
      <c r="C1188">
        <v>126.9991</v>
      </c>
      <c r="D1188">
        <v>253.45050000000001</v>
      </c>
      <c r="E1188">
        <v>505.20600000000002</v>
      </c>
      <c r="F1188">
        <v>269.16730000000001</v>
      </c>
      <c r="G1188">
        <v>130.97999999999999</v>
      </c>
    </row>
    <row r="1189" spans="1:7" x14ac:dyDescent="0.25">
      <c r="A1189" s="1">
        <v>42388</v>
      </c>
      <c r="B1189">
        <v>927.92</v>
      </c>
      <c r="C1189">
        <v>127.1157</v>
      </c>
      <c r="D1189">
        <v>254.19669999999999</v>
      </c>
      <c r="E1189">
        <v>506.0795</v>
      </c>
      <c r="F1189">
        <v>270.10500000000002</v>
      </c>
      <c r="G1189">
        <v>131.19</v>
      </c>
    </row>
    <row r="1190" spans="1:7" x14ac:dyDescent="0.25">
      <c r="A1190" s="1">
        <v>42389</v>
      </c>
      <c r="B1190">
        <v>910.19</v>
      </c>
      <c r="C1190">
        <v>127.26090000000001</v>
      </c>
      <c r="D1190">
        <v>253.66210000000001</v>
      </c>
      <c r="E1190">
        <v>509.9178</v>
      </c>
      <c r="F1190">
        <v>272.27589999999998</v>
      </c>
      <c r="G1190">
        <v>131.22999999999999</v>
      </c>
    </row>
    <row r="1191" spans="1:7" x14ac:dyDescent="0.25">
      <c r="A1191" s="1">
        <v>42390</v>
      </c>
      <c r="B1191">
        <v>912.44</v>
      </c>
      <c r="C1191">
        <v>127.1927</v>
      </c>
      <c r="D1191">
        <v>254.6772</v>
      </c>
      <c r="E1191">
        <v>506.97730000000001</v>
      </c>
      <c r="F1191">
        <v>270.83699999999999</v>
      </c>
      <c r="G1191">
        <v>131.33000000000001</v>
      </c>
    </row>
    <row r="1192" spans="1:7" x14ac:dyDescent="0.25">
      <c r="A1192" s="1">
        <v>42391</v>
      </c>
      <c r="B1192">
        <v>936.73</v>
      </c>
      <c r="C1192">
        <v>127.1557</v>
      </c>
      <c r="D1192">
        <v>257.52600000000001</v>
      </c>
      <c r="E1192">
        <v>503.15120000000002</v>
      </c>
      <c r="F1192">
        <v>268.69909999999999</v>
      </c>
      <c r="G1192">
        <v>131.33000000000001</v>
      </c>
    </row>
    <row r="1193" spans="1:7" x14ac:dyDescent="0.25">
      <c r="A1193" s="1">
        <v>42394</v>
      </c>
      <c r="B1193">
        <v>928.82</v>
      </c>
      <c r="C1193">
        <v>127.4855</v>
      </c>
      <c r="D1193">
        <v>258.04989999999998</v>
      </c>
      <c r="E1193">
        <v>506.99</v>
      </c>
      <c r="F1193">
        <v>270.99759999999998</v>
      </c>
      <c r="G1193">
        <v>132.12</v>
      </c>
    </row>
    <row r="1194" spans="1:7" x14ac:dyDescent="0.25">
      <c r="A1194" s="1">
        <v>42395</v>
      </c>
      <c r="B1194">
        <v>936.25</v>
      </c>
      <c r="C1194">
        <v>127.3296</v>
      </c>
      <c r="D1194">
        <v>258.50709999999998</v>
      </c>
      <c r="E1194">
        <v>505.28460000000001</v>
      </c>
      <c r="F1194">
        <v>269.9914</v>
      </c>
      <c r="G1194">
        <v>131.83000000000001</v>
      </c>
    </row>
    <row r="1195" spans="1:7" x14ac:dyDescent="0.25">
      <c r="A1195" s="1">
        <v>42396</v>
      </c>
      <c r="B1195">
        <v>934.61</v>
      </c>
      <c r="C1195">
        <v>127.1832</v>
      </c>
      <c r="D1195">
        <v>260.00729999999999</v>
      </c>
      <c r="E1195">
        <v>503.93700000000001</v>
      </c>
      <c r="F1195">
        <v>268.75150000000002</v>
      </c>
      <c r="G1195">
        <v>132.09</v>
      </c>
    </row>
    <row r="1196" spans="1:7" x14ac:dyDescent="0.25">
      <c r="A1196" s="1">
        <v>42397</v>
      </c>
      <c r="B1196">
        <v>935.91</v>
      </c>
      <c r="C1196">
        <v>127.1465</v>
      </c>
      <c r="D1196">
        <v>259.6866</v>
      </c>
      <c r="E1196">
        <v>503.0367</v>
      </c>
      <c r="F1196">
        <v>267.74380000000002</v>
      </c>
      <c r="G1196">
        <v>131.66</v>
      </c>
    </row>
    <row r="1197" spans="1:7" x14ac:dyDescent="0.25">
      <c r="A1197" s="1">
        <v>42398</v>
      </c>
      <c r="B1197">
        <v>954.86</v>
      </c>
      <c r="C1197">
        <v>127.17870000000001</v>
      </c>
      <c r="D1197">
        <v>260.81830000000002</v>
      </c>
      <c r="E1197">
        <v>501.3374</v>
      </c>
      <c r="F1197">
        <v>268.00369999999998</v>
      </c>
      <c r="G1197">
        <v>131.83000000000001</v>
      </c>
    </row>
    <row r="1198" spans="1:7" x14ac:dyDescent="0.25">
      <c r="A1198" s="1">
        <v>42401</v>
      </c>
      <c r="B1198">
        <v>957.58</v>
      </c>
      <c r="C1198">
        <v>127.56059999999999</v>
      </c>
      <c r="D1198">
        <v>263.0754</v>
      </c>
      <c r="E1198">
        <v>505.2208</v>
      </c>
      <c r="F1198">
        <v>270.27440000000001</v>
      </c>
      <c r="G1198">
        <v>132.76</v>
      </c>
    </row>
    <row r="1199" spans="1:7" x14ac:dyDescent="0.25">
      <c r="A1199" s="1">
        <v>42402</v>
      </c>
      <c r="B1199">
        <v>940.82</v>
      </c>
      <c r="C1199">
        <v>127.76130000000001</v>
      </c>
      <c r="D1199">
        <v>265.04070000000002</v>
      </c>
      <c r="E1199">
        <v>508.25580000000002</v>
      </c>
      <c r="F1199">
        <v>272.541</v>
      </c>
      <c r="G1199">
        <v>134.06</v>
      </c>
    </row>
    <row r="1200" spans="1:7" x14ac:dyDescent="0.25">
      <c r="A1200" s="1">
        <v>42403</v>
      </c>
      <c r="B1200">
        <v>941.13</v>
      </c>
      <c r="C1200">
        <v>127.5925</v>
      </c>
      <c r="D1200">
        <v>263.64920000000001</v>
      </c>
      <c r="E1200">
        <v>505.42529999999999</v>
      </c>
      <c r="F1200">
        <v>271.41910000000001</v>
      </c>
      <c r="G1200">
        <v>133.32</v>
      </c>
    </row>
    <row r="1201" spans="1:7" x14ac:dyDescent="0.25">
      <c r="A1201" s="1">
        <v>42404</v>
      </c>
      <c r="B1201">
        <v>947.72</v>
      </c>
      <c r="C1201">
        <v>127.7778</v>
      </c>
      <c r="D1201">
        <v>264.48509999999999</v>
      </c>
      <c r="E1201">
        <v>506.5548</v>
      </c>
      <c r="F1201">
        <v>271.50869999999998</v>
      </c>
      <c r="G1201">
        <v>133.94999999999999</v>
      </c>
    </row>
    <row r="1202" spans="1:7" x14ac:dyDescent="0.25">
      <c r="A1202" s="1">
        <v>42405</v>
      </c>
      <c r="B1202">
        <v>933.57</v>
      </c>
      <c r="C1202">
        <v>127.9025</v>
      </c>
      <c r="D1202">
        <v>264.84160000000003</v>
      </c>
      <c r="E1202">
        <v>507.25799999999998</v>
      </c>
      <c r="F1202">
        <v>273.33420000000001</v>
      </c>
      <c r="G1202">
        <v>134.37</v>
      </c>
    </row>
    <row r="1203" spans="1:7" x14ac:dyDescent="0.25">
      <c r="A1203" s="1">
        <v>42408</v>
      </c>
      <c r="B1203">
        <v>918.55</v>
      </c>
      <c r="C1203">
        <v>127.7754</v>
      </c>
      <c r="D1203">
        <v>263.93529999999998</v>
      </c>
      <c r="E1203">
        <v>507.29750000000001</v>
      </c>
      <c r="F1203">
        <v>274.69959999999998</v>
      </c>
      <c r="G1203">
        <v>134.84</v>
      </c>
    </row>
    <row r="1204" spans="1:7" x14ac:dyDescent="0.25">
      <c r="A1204" s="1">
        <v>42409</v>
      </c>
      <c r="B1204">
        <v>912.14</v>
      </c>
      <c r="C1204">
        <v>127.5286</v>
      </c>
      <c r="D1204">
        <v>261.76190000000003</v>
      </c>
      <c r="E1204">
        <v>508.4248</v>
      </c>
      <c r="F1204">
        <v>274.89830000000001</v>
      </c>
      <c r="G1204">
        <v>134.37</v>
      </c>
    </row>
    <row r="1205" spans="1:7" x14ac:dyDescent="0.25">
      <c r="A1205" s="1">
        <v>42410</v>
      </c>
      <c r="B1205">
        <v>911.24</v>
      </c>
      <c r="C1205">
        <v>127.68989999999999</v>
      </c>
      <c r="D1205">
        <v>263.48160000000001</v>
      </c>
      <c r="E1205">
        <v>508.83679999999998</v>
      </c>
      <c r="F1205">
        <v>274.71339999999998</v>
      </c>
      <c r="G1205">
        <v>134.28</v>
      </c>
    </row>
    <row r="1206" spans="1:7" x14ac:dyDescent="0.25">
      <c r="A1206" s="1">
        <v>42411</v>
      </c>
      <c r="B1206">
        <v>899.63</v>
      </c>
      <c r="C1206">
        <v>127.4736</v>
      </c>
      <c r="D1206">
        <v>263.30779999999999</v>
      </c>
      <c r="E1206">
        <v>509.86500000000001</v>
      </c>
      <c r="F1206">
        <v>274.875</v>
      </c>
      <c r="G1206">
        <v>134.37</v>
      </c>
    </row>
    <row r="1207" spans="1:7" x14ac:dyDescent="0.25">
      <c r="A1207" s="1">
        <v>42412</v>
      </c>
      <c r="B1207">
        <v>908.31</v>
      </c>
      <c r="C1207">
        <v>127.5634</v>
      </c>
      <c r="D1207">
        <v>264.99340000000001</v>
      </c>
      <c r="E1207">
        <v>507.70190000000002</v>
      </c>
      <c r="F1207">
        <v>274.71910000000003</v>
      </c>
      <c r="G1207">
        <v>134.44</v>
      </c>
    </row>
    <row r="1208" spans="1:7" x14ac:dyDescent="0.25">
      <c r="A1208" s="1">
        <v>42415</v>
      </c>
      <c r="B1208">
        <v>919.91</v>
      </c>
      <c r="C1208">
        <v>127.5928</v>
      </c>
      <c r="D1208">
        <v>264.99340000000001</v>
      </c>
      <c r="E1208">
        <v>507.70190000000002</v>
      </c>
      <c r="F1208">
        <v>274.71910000000003</v>
      </c>
      <c r="G1208">
        <v>134.44</v>
      </c>
    </row>
    <row r="1209" spans="1:7" x14ac:dyDescent="0.25">
      <c r="A1209" s="1">
        <v>42416</v>
      </c>
      <c r="B1209">
        <v>929.55</v>
      </c>
      <c r="C1209">
        <v>127.7239</v>
      </c>
      <c r="D1209">
        <v>263.90390000000002</v>
      </c>
      <c r="E1209">
        <v>508.084</v>
      </c>
      <c r="F1209">
        <v>274.78660000000002</v>
      </c>
      <c r="G1209">
        <v>134.82</v>
      </c>
    </row>
    <row r="1210" spans="1:7" x14ac:dyDescent="0.25">
      <c r="A1210" s="1">
        <v>42417</v>
      </c>
      <c r="B1210">
        <v>943.52</v>
      </c>
      <c r="C1210">
        <v>127.66240000000001</v>
      </c>
      <c r="D1210">
        <v>263.24009999999998</v>
      </c>
      <c r="E1210">
        <v>506.94349999999997</v>
      </c>
      <c r="F1210">
        <v>274.77569999999997</v>
      </c>
      <c r="G1210">
        <v>134.72999999999999</v>
      </c>
    </row>
    <row r="1211" spans="1:7" x14ac:dyDescent="0.25">
      <c r="A1211" s="1">
        <v>42418</v>
      </c>
      <c r="B1211">
        <v>944.81</v>
      </c>
      <c r="C1211">
        <v>127.7316</v>
      </c>
      <c r="D1211">
        <v>262.58049999999997</v>
      </c>
      <c r="E1211">
        <v>507.06369999999998</v>
      </c>
      <c r="F1211">
        <v>275.58569999999997</v>
      </c>
      <c r="G1211">
        <v>134.43</v>
      </c>
    </row>
    <row r="1212" spans="1:7" x14ac:dyDescent="0.25">
      <c r="A1212" s="1">
        <v>42419</v>
      </c>
      <c r="B1212">
        <v>941.56</v>
      </c>
      <c r="C1212">
        <v>127.81480000000001</v>
      </c>
      <c r="D1212">
        <v>262.82249999999999</v>
      </c>
      <c r="E1212">
        <v>508.01049999999998</v>
      </c>
      <c r="F1212">
        <v>275.54500000000002</v>
      </c>
      <c r="G1212">
        <v>134.44999999999999</v>
      </c>
    </row>
    <row r="1213" spans="1:7" x14ac:dyDescent="0.25">
      <c r="A1213" s="1">
        <v>42422</v>
      </c>
      <c r="B1213">
        <v>953.36</v>
      </c>
      <c r="C1213">
        <v>127.8023</v>
      </c>
      <c r="D1213">
        <v>262.85160000000002</v>
      </c>
      <c r="E1213">
        <v>507.1327</v>
      </c>
      <c r="F1213">
        <v>275.33980000000003</v>
      </c>
      <c r="G1213">
        <v>134.05000000000001</v>
      </c>
    </row>
    <row r="1214" spans="1:7" x14ac:dyDescent="0.25">
      <c r="A1214" s="1">
        <v>42423</v>
      </c>
      <c r="B1214">
        <v>943.69</v>
      </c>
      <c r="C1214">
        <v>127.8767</v>
      </c>
      <c r="D1214">
        <v>262.39510000000001</v>
      </c>
      <c r="E1214">
        <v>508.03219999999999</v>
      </c>
      <c r="F1214">
        <v>276.11750000000001</v>
      </c>
      <c r="G1214">
        <v>134.52000000000001</v>
      </c>
    </row>
    <row r="1215" spans="1:7" x14ac:dyDescent="0.25">
      <c r="A1215" s="1">
        <v>42424</v>
      </c>
      <c r="B1215">
        <v>940.05</v>
      </c>
      <c r="C1215">
        <v>127.9581</v>
      </c>
      <c r="D1215">
        <v>263.072</v>
      </c>
      <c r="E1215">
        <v>507.37709999999998</v>
      </c>
      <c r="F1215">
        <v>275.72210000000001</v>
      </c>
      <c r="G1215">
        <v>134.55000000000001</v>
      </c>
    </row>
    <row r="1216" spans="1:7" x14ac:dyDescent="0.25">
      <c r="A1216" s="1">
        <v>42425</v>
      </c>
      <c r="B1216">
        <v>950.26</v>
      </c>
      <c r="C1216">
        <v>127.9187</v>
      </c>
      <c r="D1216">
        <v>262.52319999999997</v>
      </c>
      <c r="E1216">
        <v>506.70580000000001</v>
      </c>
      <c r="F1216">
        <v>275.40069999999997</v>
      </c>
      <c r="G1216">
        <v>134.22</v>
      </c>
    </row>
    <row r="1217" spans="1:7" x14ac:dyDescent="0.25">
      <c r="A1217" s="1">
        <v>42426</v>
      </c>
      <c r="B1217">
        <v>951.49</v>
      </c>
      <c r="C1217">
        <v>127.97669999999999</v>
      </c>
      <c r="D1217">
        <v>262.8931</v>
      </c>
      <c r="E1217">
        <v>506.90550000000002</v>
      </c>
      <c r="F1217">
        <v>275.01350000000002</v>
      </c>
      <c r="G1217">
        <v>134.5</v>
      </c>
    </row>
    <row r="1218" spans="1:7" x14ac:dyDescent="0.25">
      <c r="A1218" s="1">
        <v>42429</v>
      </c>
      <c r="B1218">
        <v>948.04</v>
      </c>
      <c r="C1218">
        <v>128.18340000000001</v>
      </c>
      <c r="D1218">
        <v>264.08510000000001</v>
      </c>
      <c r="E1218">
        <v>507.09989999999999</v>
      </c>
      <c r="F1218">
        <v>275.98180000000002</v>
      </c>
      <c r="G1218">
        <v>134.94</v>
      </c>
    </row>
    <row r="1219" spans="1:7" x14ac:dyDescent="0.25">
      <c r="A1219" s="1">
        <v>42430</v>
      </c>
      <c r="B1219">
        <v>964.76</v>
      </c>
      <c r="C1219">
        <v>128.22479999999999</v>
      </c>
      <c r="D1219">
        <v>264.0942</v>
      </c>
      <c r="E1219">
        <v>506.46870000000001</v>
      </c>
      <c r="F1219">
        <v>276.23320000000001</v>
      </c>
      <c r="G1219">
        <v>134.96</v>
      </c>
    </row>
    <row r="1220" spans="1:7" x14ac:dyDescent="0.25">
      <c r="A1220" s="1">
        <v>42431</v>
      </c>
      <c r="B1220">
        <v>974.03</v>
      </c>
      <c r="C1220">
        <v>128.33420000000001</v>
      </c>
      <c r="D1220">
        <v>264.21370000000002</v>
      </c>
      <c r="E1220">
        <v>506.62639999999999</v>
      </c>
      <c r="F1220">
        <v>276.3732</v>
      </c>
      <c r="G1220">
        <v>135.46</v>
      </c>
    </row>
    <row r="1221" spans="1:7" x14ac:dyDescent="0.25">
      <c r="A1221" s="1">
        <v>42432</v>
      </c>
      <c r="B1221">
        <v>981.5</v>
      </c>
      <c r="C1221">
        <v>128.4151</v>
      </c>
      <c r="D1221">
        <v>264.5489</v>
      </c>
      <c r="E1221">
        <v>507.04559999999998</v>
      </c>
      <c r="F1221">
        <v>277.1164</v>
      </c>
      <c r="G1221">
        <v>136.04</v>
      </c>
    </row>
    <row r="1222" spans="1:7" x14ac:dyDescent="0.25">
      <c r="A1222" s="1">
        <v>42433</v>
      </c>
      <c r="B1222">
        <v>988.63</v>
      </c>
      <c r="C1222">
        <v>128.49350000000001</v>
      </c>
      <c r="D1222">
        <v>265.23250000000002</v>
      </c>
      <c r="E1222">
        <v>506.4683</v>
      </c>
      <c r="F1222">
        <v>276.97489999999999</v>
      </c>
      <c r="G1222">
        <v>136.43</v>
      </c>
    </row>
    <row r="1223" spans="1:7" x14ac:dyDescent="0.25">
      <c r="A1223" s="1">
        <v>42436</v>
      </c>
      <c r="B1223">
        <v>989.5</v>
      </c>
      <c r="C1223">
        <v>128.4521</v>
      </c>
      <c r="D1223">
        <v>265.84690000000001</v>
      </c>
      <c r="E1223">
        <v>505.56909999999999</v>
      </c>
      <c r="F1223">
        <v>276.22000000000003</v>
      </c>
      <c r="G1223">
        <v>136.36000000000001</v>
      </c>
    </row>
    <row r="1224" spans="1:7" x14ac:dyDescent="0.25">
      <c r="A1224" s="1">
        <v>42437</v>
      </c>
      <c r="B1224">
        <v>980.03</v>
      </c>
      <c r="C1224">
        <v>128.25149999999999</v>
      </c>
      <c r="D1224">
        <v>265.12329999999997</v>
      </c>
      <c r="E1224">
        <v>505.78769999999997</v>
      </c>
      <c r="F1224">
        <v>275.29070000000002</v>
      </c>
      <c r="G1224">
        <v>136.18</v>
      </c>
    </row>
    <row r="1225" spans="1:7" x14ac:dyDescent="0.25">
      <c r="A1225" s="1">
        <v>42438</v>
      </c>
      <c r="B1225">
        <v>982.44</v>
      </c>
      <c r="C1225">
        <v>128.20779999999999</v>
      </c>
      <c r="D1225">
        <v>264.69349999999997</v>
      </c>
      <c r="E1225">
        <v>503.93389999999999</v>
      </c>
      <c r="F1225">
        <v>274.30009999999999</v>
      </c>
      <c r="G1225">
        <v>135.6</v>
      </c>
    </row>
    <row r="1226" spans="1:7" x14ac:dyDescent="0.25">
      <c r="A1226" s="1">
        <v>42439</v>
      </c>
      <c r="B1226">
        <v>981.96</v>
      </c>
      <c r="C1226">
        <v>128.20529999999999</v>
      </c>
      <c r="D1226">
        <v>264.44470000000001</v>
      </c>
      <c r="E1226">
        <v>504.21390000000002</v>
      </c>
      <c r="F1226">
        <v>273.39060000000001</v>
      </c>
      <c r="G1226">
        <v>135.63999999999999</v>
      </c>
    </row>
    <row r="1227" spans="1:7" x14ac:dyDescent="0.25">
      <c r="A1227" s="1">
        <v>42440</v>
      </c>
      <c r="B1227">
        <v>999.3</v>
      </c>
      <c r="C1227">
        <v>128.2346</v>
      </c>
      <c r="D1227">
        <v>264.09339999999997</v>
      </c>
      <c r="E1227">
        <v>503.83089999999999</v>
      </c>
      <c r="F1227">
        <v>273.30160000000001</v>
      </c>
      <c r="G1227">
        <v>135.4</v>
      </c>
    </row>
    <row r="1228" spans="1:7" x14ac:dyDescent="0.25">
      <c r="A1228" s="1">
        <v>42443</v>
      </c>
      <c r="B1228">
        <v>1000.35</v>
      </c>
      <c r="C1228">
        <v>128.27610000000001</v>
      </c>
      <c r="D1228">
        <v>263.82060000000001</v>
      </c>
      <c r="E1228">
        <v>504.26260000000002</v>
      </c>
      <c r="F1228">
        <v>273.43119999999999</v>
      </c>
      <c r="G1228">
        <v>135.30000000000001</v>
      </c>
    </row>
    <row r="1229" spans="1:7" x14ac:dyDescent="0.25">
      <c r="A1229" s="1">
        <v>42444</v>
      </c>
      <c r="B1229">
        <v>993.68</v>
      </c>
      <c r="C1229">
        <v>128.33750000000001</v>
      </c>
      <c r="D1229">
        <v>263.8766</v>
      </c>
      <c r="E1229">
        <v>504.64710000000002</v>
      </c>
      <c r="F1229">
        <v>273.79090000000002</v>
      </c>
      <c r="G1229">
        <v>135.13</v>
      </c>
    </row>
    <row r="1230" spans="1:7" x14ac:dyDescent="0.25">
      <c r="A1230" s="1">
        <v>42445</v>
      </c>
      <c r="B1230">
        <v>995.41</v>
      </c>
      <c r="C1230">
        <v>128.4273</v>
      </c>
      <c r="D1230">
        <v>263.4246</v>
      </c>
      <c r="E1230">
        <v>503.61349999999999</v>
      </c>
      <c r="F1230">
        <v>274.29539999999997</v>
      </c>
      <c r="G1230">
        <v>135.29</v>
      </c>
    </row>
    <row r="1231" spans="1:7" x14ac:dyDescent="0.25">
      <c r="A1231" s="1">
        <v>42446</v>
      </c>
      <c r="B1231">
        <v>1010.99</v>
      </c>
      <c r="C1231">
        <v>128.3313</v>
      </c>
      <c r="D1231">
        <v>262.25060000000002</v>
      </c>
      <c r="E1231">
        <v>502.67880000000002</v>
      </c>
      <c r="F1231">
        <v>273.66120000000001</v>
      </c>
      <c r="G1231">
        <v>134.94</v>
      </c>
    </row>
    <row r="1232" spans="1:7" x14ac:dyDescent="0.25">
      <c r="A1232" s="1">
        <v>42447</v>
      </c>
      <c r="B1232">
        <v>1013.97</v>
      </c>
      <c r="C1232">
        <v>128.38550000000001</v>
      </c>
      <c r="D1232">
        <v>263.2208</v>
      </c>
      <c r="E1232">
        <v>503.02780000000001</v>
      </c>
      <c r="F1232">
        <v>274.42439999999999</v>
      </c>
      <c r="G1232">
        <v>134.83000000000001</v>
      </c>
    </row>
    <row r="1233" spans="1:7" x14ac:dyDescent="0.25">
      <c r="A1233" s="1">
        <v>42450</v>
      </c>
      <c r="B1233">
        <v>1013.03</v>
      </c>
      <c r="C1233">
        <v>128.57220000000001</v>
      </c>
      <c r="D1233">
        <v>264.31319999999999</v>
      </c>
      <c r="E1233">
        <v>503.23219999999998</v>
      </c>
      <c r="F1233">
        <v>274.38729999999998</v>
      </c>
      <c r="G1233">
        <v>135.28</v>
      </c>
    </row>
    <row r="1234" spans="1:7" x14ac:dyDescent="0.25">
      <c r="A1234" s="1">
        <v>42451</v>
      </c>
      <c r="B1234">
        <v>1013.27</v>
      </c>
      <c r="C1234">
        <v>128.64869999999999</v>
      </c>
      <c r="D1234">
        <v>264.60680000000002</v>
      </c>
      <c r="E1234">
        <v>503.4083</v>
      </c>
      <c r="F1234">
        <v>274.7525</v>
      </c>
      <c r="G1234">
        <v>135.61000000000001</v>
      </c>
    </row>
    <row r="1235" spans="1:7" x14ac:dyDescent="0.25">
      <c r="A1235" s="1">
        <v>42452</v>
      </c>
      <c r="B1235">
        <v>1004.61</v>
      </c>
      <c r="C1235">
        <v>128.7063</v>
      </c>
      <c r="D1235">
        <v>266.80110000000002</v>
      </c>
      <c r="E1235">
        <v>505.22120000000001</v>
      </c>
      <c r="F1235">
        <v>275.49529999999999</v>
      </c>
      <c r="G1235">
        <v>135.75</v>
      </c>
    </row>
    <row r="1236" spans="1:7" x14ac:dyDescent="0.25">
      <c r="A1236" s="1">
        <v>42453</v>
      </c>
      <c r="B1236">
        <v>999.1</v>
      </c>
      <c r="C1236">
        <v>128.74959999999999</v>
      </c>
      <c r="D1236">
        <v>267.51560000000001</v>
      </c>
      <c r="E1236">
        <v>506.03969999999998</v>
      </c>
      <c r="F1236">
        <v>274.99470000000002</v>
      </c>
      <c r="G1236">
        <v>135.82</v>
      </c>
    </row>
    <row r="1237" spans="1:7" x14ac:dyDescent="0.25">
      <c r="A1237" s="1">
        <v>42454</v>
      </c>
      <c r="B1237">
        <v>999.67</v>
      </c>
      <c r="C1237">
        <v>128.74959999999999</v>
      </c>
      <c r="D1237">
        <v>267.51560000000001</v>
      </c>
      <c r="E1237">
        <v>506.03969999999998</v>
      </c>
      <c r="F1237">
        <v>274.99470000000002</v>
      </c>
      <c r="G1237">
        <v>135.82</v>
      </c>
    </row>
    <row r="1238" spans="1:7" x14ac:dyDescent="0.25">
      <c r="A1238" s="1">
        <v>42457</v>
      </c>
      <c r="B1238">
        <v>1001.96</v>
      </c>
      <c r="C1238">
        <v>128.79249999999999</v>
      </c>
      <c r="D1238">
        <v>267.38909999999998</v>
      </c>
      <c r="E1238">
        <v>506.03969999999998</v>
      </c>
      <c r="F1238">
        <v>275.19159999999999</v>
      </c>
      <c r="G1238">
        <v>135.82</v>
      </c>
    </row>
    <row r="1239" spans="1:7" x14ac:dyDescent="0.25">
      <c r="A1239" s="1">
        <v>42458</v>
      </c>
      <c r="B1239">
        <v>1007.57</v>
      </c>
      <c r="C1239">
        <v>128.80179999999999</v>
      </c>
      <c r="D1239">
        <v>266.9812</v>
      </c>
      <c r="E1239">
        <v>507.43770000000001</v>
      </c>
      <c r="F1239">
        <v>275.55279999999999</v>
      </c>
      <c r="G1239">
        <v>135.31</v>
      </c>
    </row>
    <row r="1240" spans="1:7" x14ac:dyDescent="0.25">
      <c r="A1240" s="1">
        <v>42459</v>
      </c>
      <c r="B1240">
        <v>1019.17</v>
      </c>
      <c r="C1240">
        <v>128.9143</v>
      </c>
      <c r="D1240">
        <v>267.7586</v>
      </c>
      <c r="E1240">
        <v>508.02019999999999</v>
      </c>
      <c r="F1240">
        <v>276.27280000000002</v>
      </c>
      <c r="G1240">
        <v>135.72</v>
      </c>
    </row>
    <row r="1241" spans="1:7" x14ac:dyDescent="0.25">
      <c r="A1241" s="1">
        <v>42460</v>
      </c>
      <c r="B1241">
        <v>1017.31</v>
      </c>
      <c r="C1241">
        <v>128.9573</v>
      </c>
      <c r="D1241">
        <v>267.88200000000001</v>
      </c>
      <c r="E1241">
        <v>507.13569999999999</v>
      </c>
      <c r="F1241">
        <v>277.02960000000002</v>
      </c>
      <c r="G1241">
        <v>135.83000000000001</v>
      </c>
    </row>
    <row r="1242" spans="1:7" x14ac:dyDescent="0.25">
      <c r="A1242" s="1">
        <v>42461</v>
      </c>
      <c r="B1242">
        <v>1011.62</v>
      </c>
      <c r="C1242">
        <v>128.9469</v>
      </c>
      <c r="D1242">
        <v>267.20499999999998</v>
      </c>
      <c r="E1242">
        <v>508.10239999999999</v>
      </c>
      <c r="F1242">
        <v>277.51179999999999</v>
      </c>
      <c r="G1242">
        <v>135.13999999999999</v>
      </c>
    </row>
    <row r="1243" spans="1:7" x14ac:dyDescent="0.25">
      <c r="A1243" s="1">
        <v>42464</v>
      </c>
      <c r="B1243">
        <v>1011.7</v>
      </c>
      <c r="C1243">
        <v>128.89429999999999</v>
      </c>
      <c r="D1243">
        <v>267.5641</v>
      </c>
      <c r="E1243">
        <v>508.40190000000001</v>
      </c>
      <c r="F1243">
        <v>277.32670000000002</v>
      </c>
      <c r="G1243">
        <v>134.47999999999999</v>
      </c>
    </row>
    <row r="1244" spans="1:7" x14ac:dyDescent="0.25">
      <c r="A1244" s="1">
        <v>42465</v>
      </c>
      <c r="B1244">
        <v>997.9</v>
      </c>
      <c r="C1244">
        <v>128.85650000000001</v>
      </c>
      <c r="D1244">
        <v>267.40449999999998</v>
      </c>
      <c r="E1244">
        <v>508.56619999999998</v>
      </c>
      <c r="F1244">
        <v>277.8331</v>
      </c>
      <c r="G1244">
        <v>134.19</v>
      </c>
    </row>
    <row r="1245" spans="1:7" x14ac:dyDescent="0.25">
      <c r="A1245" s="1">
        <v>42466</v>
      </c>
      <c r="B1245">
        <v>1005.65</v>
      </c>
      <c r="C1245">
        <v>128.96680000000001</v>
      </c>
      <c r="D1245">
        <v>267.39659999999998</v>
      </c>
      <c r="E1245">
        <v>507.08249999999998</v>
      </c>
      <c r="F1245">
        <v>278.19049999999999</v>
      </c>
      <c r="G1245">
        <v>134.41</v>
      </c>
    </row>
    <row r="1246" spans="1:7" x14ac:dyDescent="0.25">
      <c r="A1246" s="1">
        <v>42467</v>
      </c>
      <c r="B1246">
        <v>999.27</v>
      </c>
      <c r="C1246">
        <v>128.80719999999999</v>
      </c>
      <c r="D1246">
        <v>266.56650000000002</v>
      </c>
      <c r="E1246">
        <v>506.25549999999998</v>
      </c>
      <c r="F1246">
        <v>277.8759</v>
      </c>
      <c r="G1246">
        <v>134.04</v>
      </c>
    </row>
    <row r="1247" spans="1:7" x14ac:dyDescent="0.25">
      <c r="A1247" s="1">
        <v>42468</v>
      </c>
      <c r="B1247">
        <v>1006.14</v>
      </c>
      <c r="C1247">
        <v>128.78399999999999</v>
      </c>
      <c r="D1247">
        <v>266.18369999999999</v>
      </c>
      <c r="E1247">
        <v>504.1508</v>
      </c>
      <c r="F1247">
        <v>276.46260000000001</v>
      </c>
      <c r="G1247">
        <v>134.85</v>
      </c>
    </row>
    <row r="1248" spans="1:7" x14ac:dyDescent="0.25">
      <c r="A1248" s="1">
        <v>42471</v>
      </c>
      <c r="B1248">
        <v>1007.18</v>
      </c>
      <c r="C1248">
        <v>128.89689999999999</v>
      </c>
      <c r="D1248">
        <v>267.96050000000002</v>
      </c>
      <c r="E1248">
        <v>504.70940000000002</v>
      </c>
      <c r="F1248">
        <v>276.59840000000003</v>
      </c>
      <c r="G1248">
        <v>135.38999999999999</v>
      </c>
    </row>
    <row r="1249" spans="1:7" x14ac:dyDescent="0.25">
      <c r="A1249" s="1">
        <v>42472</v>
      </c>
      <c r="B1249">
        <v>1014.47</v>
      </c>
      <c r="C1249">
        <v>128.85929999999999</v>
      </c>
      <c r="D1249">
        <v>266.9205</v>
      </c>
      <c r="E1249">
        <v>502.62020000000001</v>
      </c>
      <c r="F1249">
        <v>276.06610000000001</v>
      </c>
      <c r="G1249">
        <v>135.22</v>
      </c>
    </row>
    <row r="1250" spans="1:7" x14ac:dyDescent="0.25">
      <c r="A1250" s="1">
        <v>42473</v>
      </c>
      <c r="B1250">
        <v>1028.3800000000001</v>
      </c>
      <c r="C1250">
        <v>128.87119999999999</v>
      </c>
      <c r="D1250">
        <v>266.7022</v>
      </c>
      <c r="E1250">
        <v>502.56279999999998</v>
      </c>
      <c r="F1250">
        <v>274.8501</v>
      </c>
      <c r="G1250">
        <v>135.62</v>
      </c>
    </row>
    <row r="1251" spans="1:7" x14ac:dyDescent="0.25">
      <c r="A1251" s="1">
        <v>42474</v>
      </c>
      <c r="B1251">
        <v>1031.4000000000001</v>
      </c>
      <c r="C1251">
        <v>128.857</v>
      </c>
      <c r="D1251">
        <v>266.99020000000002</v>
      </c>
      <c r="E1251">
        <v>502.86720000000003</v>
      </c>
      <c r="F1251">
        <v>275.03699999999998</v>
      </c>
      <c r="G1251">
        <v>135.63999999999999</v>
      </c>
    </row>
    <row r="1252" spans="1:7" x14ac:dyDescent="0.25">
      <c r="A1252" s="1">
        <v>42475</v>
      </c>
      <c r="B1252">
        <v>1030.8900000000001</v>
      </c>
      <c r="C1252">
        <v>128.83600000000001</v>
      </c>
      <c r="D1252">
        <v>267.65929999999997</v>
      </c>
      <c r="E1252">
        <v>503.58080000000001</v>
      </c>
      <c r="F1252">
        <v>275.62200000000001</v>
      </c>
      <c r="G1252">
        <v>135.66999999999999</v>
      </c>
    </row>
    <row r="1253" spans="1:7" x14ac:dyDescent="0.25">
      <c r="A1253" s="1">
        <v>42478</v>
      </c>
      <c r="B1253">
        <v>1033.23</v>
      </c>
      <c r="C1253">
        <v>128.96279999999999</v>
      </c>
      <c r="D1253">
        <v>267.08150000000001</v>
      </c>
      <c r="E1253">
        <v>503.49869999999999</v>
      </c>
      <c r="F1253">
        <v>276.82740000000001</v>
      </c>
      <c r="G1253">
        <v>136.02000000000001</v>
      </c>
    </row>
    <row r="1254" spans="1:7" x14ac:dyDescent="0.25">
      <c r="A1254" s="1">
        <v>42479</v>
      </c>
      <c r="B1254">
        <v>1043.9000000000001</v>
      </c>
      <c r="C1254">
        <v>128.85159999999999</v>
      </c>
      <c r="D1254">
        <v>266.79160000000002</v>
      </c>
      <c r="E1254">
        <v>502.21210000000002</v>
      </c>
      <c r="F1254">
        <v>275.97480000000002</v>
      </c>
      <c r="G1254">
        <v>136.09</v>
      </c>
    </row>
    <row r="1255" spans="1:7" x14ac:dyDescent="0.25">
      <c r="A1255" s="1">
        <v>42480</v>
      </c>
      <c r="B1255">
        <v>1044.51</v>
      </c>
      <c r="C1255">
        <v>128.7159</v>
      </c>
      <c r="D1255">
        <v>266.84469999999999</v>
      </c>
      <c r="E1255">
        <v>500.3974</v>
      </c>
      <c r="F1255">
        <v>275.37090000000001</v>
      </c>
      <c r="G1255">
        <v>136.43</v>
      </c>
    </row>
    <row r="1256" spans="1:7" x14ac:dyDescent="0.25">
      <c r="A1256" s="1">
        <v>42481</v>
      </c>
      <c r="B1256">
        <v>1042.22</v>
      </c>
      <c r="C1256">
        <v>128.6925</v>
      </c>
      <c r="D1256">
        <v>267.31290000000001</v>
      </c>
      <c r="E1256">
        <v>500.73239999999998</v>
      </c>
      <c r="F1256">
        <v>275.03840000000002</v>
      </c>
      <c r="G1256">
        <v>136.72</v>
      </c>
    </row>
    <row r="1257" spans="1:7" x14ac:dyDescent="0.25">
      <c r="A1257" s="1">
        <v>42482</v>
      </c>
      <c r="B1257">
        <v>1039.42</v>
      </c>
      <c r="C1257">
        <v>128.84989999999999</v>
      </c>
      <c r="D1257">
        <v>268.39440000000002</v>
      </c>
      <c r="E1257">
        <v>500.92540000000002</v>
      </c>
      <c r="F1257">
        <v>275.24239999999998</v>
      </c>
      <c r="G1257">
        <v>136.11000000000001</v>
      </c>
    </row>
    <row r="1258" spans="1:7" x14ac:dyDescent="0.25">
      <c r="A1258" s="1">
        <v>42485</v>
      </c>
      <c r="B1258">
        <v>1036.67</v>
      </c>
      <c r="C1258">
        <v>129.005</v>
      </c>
      <c r="D1258">
        <v>269.69099999999997</v>
      </c>
      <c r="E1258">
        <v>502.18209999999999</v>
      </c>
      <c r="F1258">
        <v>275.70060000000001</v>
      </c>
      <c r="G1258">
        <v>137.09</v>
      </c>
    </row>
    <row r="1259" spans="1:7" x14ac:dyDescent="0.25">
      <c r="A1259" s="1">
        <v>42486</v>
      </c>
      <c r="B1259">
        <v>1039.17</v>
      </c>
      <c r="C1259">
        <v>129.00909999999999</v>
      </c>
      <c r="D1259">
        <v>269.60550000000001</v>
      </c>
      <c r="E1259">
        <v>501.35590000000002</v>
      </c>
      <c r="F1259">
        <v>275.14569999999998</v>
      </c>
      <c r="G1259">
        <v>137.47999999999999</v>
      </c>
    </row>
    <row r="1260" spans="1:7" x14ac:dyDescent="0.25">
      <c r="A1260" s="1">
        <v>42487</v>
      </c>
      <c r="B1260">
        <v>1039.81</v>
      </c>
      <c r="C1260">
        <v>129.03440000000001</v>
      </c>
      <c r="D1260">
        <v>269.84780000000001</v>
      </c>
      <c r="E1260">
        <v>500.6309</v>
      </c>
      <c r="F1260">
        <v>275.99220000000003</v>
      </c>
      <c r="G1260">
        <v>137.74</v>
      </c>
    </row>
    <row r="1261" spans="1:7" x14ac:dyDescent="0.25">
      <c r="A1261" s="1">
        <v>42488</v>
      </c>
      <c r="B1261">
        <v>1035.21</v>
      </c>
      <c r="C1261">
        <v>129.1335</v>
      </c>
      <c r="D1261">
        <v>269.464</v>
      </c>
      <c r="E1261">
        <v>501.02800000000002</v>
      </c>
      <c r="F1261">
        <v>276.9477</v>
      </c>
      <c r="G1261">
        <v>138.19</v>
      </c>
    </row>
    <row r="1262" spans="1:7" x14ac:dyDescent="0.25">
      <c r="A1262" s="1">
        <v>42489</v>
      </c>
      <c r="B1262">
        <v>1031.42</v>
      </c>
      <c r="C1262">
        <v>128.9803</v>
      </c>
      <c r="D1262">
        <v>268.96890000000002</v>
      </c>
      <c r="E1262">
        <v>500.57130000000001</v>
      </c>
      <c r="F1262">
        <v>276.52980000000002</v>
      </c>
      <c r="G1262">
        <v>137.96</v>
      </c>
    </row>
    <row r="1263" spans="1:7" x14ac:dyDescent="0.25">
      <c r="A1263" s="1">
        <v>42492</v>
      </c>
      <c r="B1263">
        <v>1033.48</v>
      </c>
      <c r="C1263">
        <v>129.04249999999999</v>
      </c>
      <c r="D1263">
        <v>269.5</v>
      </c>
      <c r="E1263">
        <v>500.57130000000001</v>
      </c>
      <c r="F1263">
        <v>276.76229999999998</v>
      </c>
      <c r="G1263">
        <v>137.96</v>
      </c>
    </row>
    <row r="1264" spans="1:7" x14ac:dyDescent="0.25">
      <c r="A1264" s="1">
        <v>42493</v>
      </c>
      <c r="B1264">
        <v>1022.12</v>
      </c>
      <c r="C1264">
        <v>129.02180000000001</v>
      </c>
      <c r="D1264">
        <v>270.64299999999997</v>
      </c>
      <c r="E1264">
        <v>502.29770000000002</v>
      </c>
      <c r="F1264">
        <v>277.21839999999997</v>
      </c>
      <c r="G1264">
        <v>137.78</v>
      </c>
    </row>
    <row r="1265" spans="1:7" x14ac:dyDescent="0.25">
      <c r="A1265" s="1">
        <v>42494</v>
      </c>
      <c r="B1265">
        <v>1013.21</v>
      </c>
      <c r="C1265">
        <v>128.92250000000001</v>
      </c>
      <c r="D1265">
        <v>270.0761</v>
      </c>
      <c r="E1265">
        <v>501.9939</v>
      </c>
      <c r="F1265">
        <v>277.42419999999998</v>
      </c>
      <c r="G1265">
        <v>137.77000000000001</v>
      </c>
    </row>
    <row r="1266" spans="1:7" x14ac:dyDescent="0.25">
      <c r="A1266" s="1">
        <v>42495</v>
      </c>
      <c r="B1266">
        <v>1011.07</v>
      </c>
      <c r="C1266">
        <v>128.96690000000001</v>
      </c>
      <c r="D1266">
        <v>270.79050000000001</v>
      </c>
      <c r="E1266">
        <v>502.58019999999999</v>
      </c>
      <c r="F1266">
        <v>277.19970000000001</v>
      </c>
      <c r="G1266">
        <v>137.66999999999999</v>
      </c>
    </row>
    <row r="1267" spans="1:7" x14ac:dyDescent="0.25">
      <c r="A1267" s="1">
        <v>42496</v>
      </c>
      <c r="B1267">
        <v>1011.96</v>
      </c>
      <c r="C1267">
        <v>129.0213</v>
      </c>
      <c r="D1267">
        <v>271.54739999999998</v>
      </c>
      <c r="E1267">
        <v>502.53829999999999</v>
      </c>
      <c r="F1267">
        <v>277.32369999999997</v>
      </c>
      <c r="G1267">
        <v>138.18</v>
      </c>
    </row>
    <row r="1268" spans="1:7" x14ac:dyDescent="0.25">
      <c r="A1268" s="1">
        <v>42499</v>
      </c>
      <c r="B1268">
        <v>1011.09</v>
      </c>
      <c r="C1268">
        <v>128.8947</v>
      </c>
      <c r="D1268">
        <v>271.74700000000001</v>
      </c>
      <c r="E1268">
        <v>504.11689999999999</v>
      </c>
      <c r="F1268">
        <v>276.90129999999999</v>
      </c>
      <c r="G1268">
        <v>137.44</v>
      </c>
    </row>
    <row r="1269" spans="1:7" x14ac:dyDescent="0.25">
      <c r="A1269" s="1">
        <v>42500</v>
      </c>
      <c r="B1269">
        <v>1022.27</v>
      </c>
      <c r="C1269">
        <v>128.999</v>
      </c>
      <c r="D1269">
        <v>271.67860000000002</v>
      </c>
      <c r="E1269">
        <v>501.5428</v>
      </c>
      <c r="F1269">
        <v>277.08539999999999</v>
      </c>
      <c r="G1269">
        <v>137.27000000000001</v>
      </c>
    </row>
    <row r="1270" spans="1:7" x14ac:dyDescent="0.25">
      <c r="A1270" s="1">
        <v>42501</v>
      </c>
      <c r="B1270">
        <v>1017.6</v>
      </c>
      <c r="C1270">
        <v>128.97640000000001</v>
      </c>
      <c r="D1270">
        <v>271.2364</v>
      </c>
      <c r="E1270">
        <v>499.29750000000001</v>
      </c>
      <c r="F1270">
        <v>277.21249999999998</v>
      </c>
      <c r="G1270">
        <v>137.81</v>
      </c>
    </row>
    <row r="1271" spans="1:7" x14ac:dyDescent="0.25">
      <c r="A1271" s="1">
        <v>42502</v>
      </c>
      <c r="B1271">
        <v>1015.33</v>
      </c>
      <c r="C1271">
        <v>128.8828</v>
      </c>
      <c r="D1271">
        <v>269.93689999999998</v>
      </c>
      <c r="E1271">
        <v>499.05130000000003</v>
      </c>
      <c r="F1271">
        <v>276.79059999999998</v>
      </c>
      <c r="G1271">
        <v>137.49</v>
      </c>
    </row>
    <row r="1272" spans="1:7" x14ac:dyDescent="0.25">
      <c r="A1272" s="1">
        <v>42503</v>
      </c>
      <c r="B1272">
        <v>1006.34</v>
      </c>
      <c r="C1272">
        <v>128.90620000000001</v>
      </c>
      <c r="D1272">
        <v>270.10019999999997</v>
      </c>
      <c r="E1272">
        <v>499.66829999999999</v>
      </c>
      <c r="F1272">
        <v>276.82870000000003</v>
      </c>
      <c r="G1272">
        <v>137.9</v>
      </c>
    </row>
    <row r="1273" spans="1:7" x14ac:dyDescent="0.25">
      <c r="A1273" s="1">
        <v>42506</v>
      </c>
      <c r="B1273">
        <v>1013.48</v>
      </c>
      <c r="C1273">
        <v>128.8886</v>
      </c>
      <c r="D1273">
        <v>268.94279999999998</v>
      </c>
      <c r="E1273">
        <v>498.29070000000002</v>
      </c>
      <c r="F1273">
        <v>276.80180000000001</v>
      </c>
      <c r="G1273">
        <v>137.68</v>
      </c>
    </row>
    <row r="1274" spans="1:7" x14ac:dyDescent="0.25">
      <c r="A1274" s="1">
        <v>42507</v>
      </c>
      <c r="B1274">
        <v>1010.23</v>
      </c>
      <c r="C1274">
        <v>128.89439999999999</v>
      </c>
      <c r="D1274">
        <v>267.99650000000003</v>
      </c>
      <c r="E1274">
        <v>497.40899999999999</v>
      </c>
      <c r="F1274">
        <v>276.66340000000002</v>
      </c>
      <c r="G1274">
        <v>137.93</v>
      </c>
    </row>
    <row r="1275" spans="1:7" x14ac:dyDescent="0.25">
      <c r="A1275" s="1">
        <v>42508</v>
      </c>
      <c r="B1275">
        <v>1008.92</v>
      </c>
      <c r="C1275">
        <v>128.89869999999999</v>
      </c>
      <c r="D1275">
        <v>267.66820000000001</v>
      </c>
      <c r="E1275">
        <v>497.97059999999999</v>
      </c>
      <c r="F1275">
        <v>276.35109999999997</v>
      </c>
      <c r="G1275">
        <v>138.33000000000001</v>
      </c>
    </row>
    <row r="1276" spans="1:7" x14ac:dyDescent="0.25">
      <c r="A1276" s="1">
        <v>42509</v>
      </c>
      <c r="B1276">
        <v>999.98</v>
      </c>
      <c r="C1276">
        <v>128.82390000000001</v>
      </c>
      <c r="D1276">
        <v>268.83109999999999</v>
      </c>
      <c r="E1276">
        <v>497.54520000000002</v>
      </c>
      <c r="F1276">
        <v>275.80079999999998</v>
      </c>
      <c r="G1276">
        <v>137.59</v>
      </c>
    </row>
    <row r="1277" spans="1:7" x14ac:dyDescent="0.25">
      <c r="A1277" s="1">
        <v>42510</v>
      </c>
      <c r="B1277">
        <v>1007.68</v>
      </c>
      <c r="C1277">
        <v>128.83019999999999</v>
      </c>
      <c r="D1277">
        <v>267.33519999999999</v>
      </c>
      <c r="E1277">
        <v>495.39760000000001</v>
      </c>
      <c r="F1277">
        <v>276.34449999999998</v>
      </c>
      <c r="G1277">
        <v>137.87</v>
      </c>
    </row>
    <row r="1278" spans="1:7" x14ac:dyDescent="0.25">
      <c r="A1278" s="1">
        <v>42513</v>
      </c>
      <c r="B1278">
        <v>1006.24</v>
      </c>
      <c r="C1278">
        <v>128.93520000000001</v>
      </c>
      <c r="D1278">
        <v>267.61540000000002</v>
      </c>
      <c r="E1278">
        <v>496.67439999999999</v>
      </c>
      <c r="F1278">
        <v>276.50740000000002</v>
      </c>
      <c r="G1278">
        <v>138.07</v>
      </c>
    </row>
    <row r="1279" spans="1:7" x14ac:dyDescent="0.25">
      <c r="A1279" s="1">
        <v>42514</v>
      </c>
      <c r="B1279">
        <v>1016.44</v>
      </c>
      <c r="C1279">
        <v>129.0247</v>
      </c>
      <c r="D1279">
        <v>267.15370000000001</v>
      </c>
      <c r="E1279">
        <v>496.64859999999999</v>
      </c>
      <c r="F1279">
        <v>276.3888</v>
      </c>
      <c r="G1279">
        <v>138.16999999999999</v>
      </c>
    </row>
    <row r="1280" spans="1:7" x14ac:dyDescent="0.25">
      <c r="A1280" s="1">
        <v>42515</v>
      </c>
      <c r="B1280">
        <v>1025.6500000000001</v>
      </c>
      <c r="C1280">
        <v>129.0975</v>
      </c>
      <c r="D1280">
        <v>266.90699999999998</v>
      </c>
      <c r="E1280">
        <v>494.64609999999999</v>
      </c>
      <c r="F1280">
        <v>276.97980000000001</v>
      </c>
      <c r="G1280">
        <v>137.91999999999999</v>
      </c>
    </row>
    <row r="1281" spans="1:7" x14ac:dyDescent="0.25">
      <c r="A1281" s="1">
        <v>42516</v>
      </c>
      <c r="B1281">
        <v>1027.73</v>
      </c>
      <c r="C1281">
        <v>129.1696</v>
      </c>
      <c r="D1281">
        <v>266.43439999999998</v>
      </c>
      <c r="E1281">
        <v>495.90039999999999</v>
      </c>
      <c r="F1281">
        <v>277.9794</v>
      </c>
      <c r="G1281">
        <v>138.32</v>
      </c>
    </row>
    <row r="1282" spans="1:7" x14ac:dyDescent="0.25">
      <c r="A1282" s="1">
        <v>42517</v>
      </c>
      <c r="B1282">
        <v>1030.78</v>
      </c>
      <c r="C1282">
        <v>129.2259</v>
      </c>
      <c r="D1282">
        <v>266.56560000000002</v>
      </c>
      <c r="E1282">
        <v>497.38279999999997</v>
      </c>
      <c r="F1282">
        <v>278.09109999999998</v>
      </c>
      <c r="G1282">
        <v>138.63999999999999</v>
      </c>
    </row>
    <row r="1283" spans="1:7" x14ac:dyDescent="0.25">
      <c r="A1283" s="1">
        <v>42520</v>
      </c>
      <c r="B1283">
        <v>1031.07</v>
      </c>
      <c r="C1283">
        <v>129.2313</v>
      </c>
      <c r="D1283">
        <v>266.56560000000002</v>
      </c>
      <c r="E1283">
        <v>497.38279999999997</v>
      </c>
      <c r="F1283">
        <v>278.09109999999998</v>
      </c>
      <c r="G1283">
        <v>138.63999999999999</v>
      </c>
    </row>
    <row r="1284" spans="1:7" x14ac:dyDescent="0.25">
      <c r="A1284" s="1">
        <v>42521</v>
      </c>
      <c r="B1284">
        <v>1030.4100000000001</v>
      </c>
      <c r="C1284">
        <v>129.1987</v>
      </c>
      <c r="D1284">
        <v>266.55279999999999</v>
      </c>
      <c r="E1284">
        <v>496.58499999999998</v>
      </c>
      <c r="F1284">
        <v>278.70510000000002</v>
      </c>
      <c r="G1284">
        <v>138.49</v>
      </c>
    </row>
    <row r="1285" spans="1:7" x14ac:dyDescent="0.25">
      <c r="A1285" s="1">
        <v>42522</v>
      </c>
      <c r="B1285">
        <v>1029.83</v>
      </c>
      <c r="C1285">
        <v>128.917</v>
      </c>
      <c r="D1285">
        <v>264.6454</v>
      </c>
      <c r="E1285">
        <v>492.83249999999998</v>
      </c>
      <c r="F1285">
        <v>278.11810000000003</v>
      </c>
      <c r="G1285">
        <v>137.54</v>
      </c>
    </row>
    <row r="1286" spans="1:7" x14ac:dyDescent="0.25">
      <c r="A1286" s="1">
        <v>42523</v>
      </c>
      <c r="B1286">
        <v>1030.92</v>
      </c>
      <c r="C1286">
        <v>128.7989</v>
      </c>
      <c r="D1286">
        <v>263.05650000000003</v>
      </c>
      <c r="E1286">
        <v>487.10700000000003</v>
      </c>
      <c r="F1286">
        <v>278.27760000000001</v>
      </c>
      <c r="G1286">
        <v>135.76</v>
      </c>
    </row>
    <row r="1287" spans="1:7" x14ac:dyDescent="0.25">
      <c r="A1287" s="1">
        <v>42524</v>
      </c>
      <c r="B1287">
        <v>1034.52</v>
      </c>
      <c r="C1287">
        <v>128.8476</v>
      </c>
      <c r="D1287">
        <v>263.41309999999999</v>
      </c>
      <c r="E1287">
        <v>490.3021</v>
      </c>
      <c r="F1287">
        <v>278.53870000000001</v>
      </c>
      <c r="G1287">
        <v>136.80000000000001</v>
      </c>
    </row>
    <row r="1288" spans="1:7" x14ac:dyDescent="0.25">
      <c r="A1288" s="1">
        <v>42527</v>
      </c>
      <c r="B1288">
        <v>1039.99</v>
      </c>
      <c r="C1288">
        <v>128.9084</v>
      </c>
      <c r="D1288">
        <v>263.52839999999998</v>
      </c>
      <c r="E1288">
        <v>492.2561</v>
      </c>
      <c r="F1288">
        <v>278.30220000000003</v>
      </c>
      <c r="G1288">
        <v>137.33000000000001</v>
      </c>
    </row>
    <row r="1289" spans="1:7" x14ac:dyDescent="0.25">
      <c r="A1289" s="1">
        <v>42528</v>
      </c>
      <c r="B1289">
        <v>1046.05</v>
      </c>
      <c r="C1289">
        <v>129.08770000000001</v>
      </c>
      <c r="D1289">
        <v>264.73880000000003</v>
      </c>
      <c r="E1289">
        <v>495.61509999999998</v>
      </c>
      <c r="F1289">
        <v>278.49079999999998</v>
      </c>
      <c r="G1289">
        <v>138.71</v>
      </c>
    </row>
    <row r="1290" spans="1:7" x14ac:dyDescent="0.25">
      <c r="A1290" s="1">
        <v>42529</v>
      </c>
      <c r="B1290">
        <v>1049.95</v>
      </c>
      <c r="C1290">
        <v>129.03899999999999</v>
      </c>
      <c r="D1290">
        <v>265.255</v>
      </c>
      <c r="E1290">
        <v>495.60059999999999</v>
      </c>
      <c r="F1290">
        <v>278.84949999999998</v>
      </c>
      <c r="G1290">
        <v>138.52000000000001</v>
      </c>
    </row>
    <row r="1291" spans="1:7" x14ac:dyDescent="0.25">
      <c r="A1291" s="1">
        <v>42530</v>
      </c>
      <c r="B1291">
        <v>1043.47</v>
      </c>
      <c r="C1291">
        <v>129.01060000000001</v>
      </c>
      <c r="D1291">
        <v>265.80970000000002</v>
      </c>
      <c r="E1291">
        <v>495.81270000000001</v>
      </c>
      <c r="F1291">
        <v>279.0908</v>
      </c>
      <c r="G1291">
        <v>138.52000000000001</v>
      </c>
    </row>
    <row r="1292" spans="1:7" x14ac:dyDescent="0.25">
      <c r="A1292" s="1">
        <v>42531</v>
      </c>
      <c r="B1292">
        <v>1028.45</v>
      </c>
      <c r="C1292">
        <v>129.04810000000001</v>
      </c>
      <c r="D1292">
        <v>266.41879999999998</v>
      </c>
      <c r="E1292">
        <v>496.96960000000001</v>
      </c>
      <c r="F1292">
        <v>279.32229999999998</v>
      </c>
      <c r="G1292">
        <v>138.47</v>
      </c>
    </row>
    <row r="1293" spans="1:7" x14ac:dyDescent="0.25">
      <c r="A1293" s="1">
        <v>42534</v>
      </c>
      <c r="B1293">
        <v>1015.32</v>
      </c>
      <c r="C1293">
        <v>128.94970000000001</v>
      </c>
      <c r="D1293">
        <v>265.60329999999999</v>
      </c>
      <c r="E1293">
        <v>497.19490000000002</v>
      </c>
      <c r="F1293">
        <v>278.745</v>
      </c>
      <c r="G1293">
        <v>138.09</v>
      </c>
    </row>
    <row r="1294" spans="1:7" x14ac:dyDescent="0.25">
      <c r="A1294" s="1">
        <v>42535</v>
      </c>
      <c r="B1294">
        <v>1005.93</v>
      </c>
      <c r="C1294">
        <v>128.77160000000001</v>
      </c>
      <c r="D1294">
        <v>264.59820000000002</v>
      </c>
      <c r="E1294">
        <v>496.30590000000001</v>
      </c>
      <c r="F1294">
        <v>278.33600000000001</v>
      </c>
      <c r="G1294">
        <v>137.72999999999999</v>
      </c>
    </row>
    <row r="1295" spans="1:7" x14ac:dyDescent="0.25">
      <c r="A1295" s="1">
        <v>42536</v>
      </c>
      <c r="B1295">
        <v>1008.64</v>
      </c>
      <c r="C1295">
        <v>128.79419999999999</v>
      </c>
      <c r="D1295">
        <v>265.03699999999998</v>
      </c>
      <c r="E1295">
        <v>497.00889999999998</v>
      </c>
      <c r="F1295">
        <v>278.238</v>
      </c>
      <c r="G1295">
        <v>138.12</v>
      </c>
    </row>
    <row r="1296" spans="1:7" x14ac:dyDescent="0.25">
      <c r="A1296" s="1">
        <v>42537</v>
      </c>
      <c r="B1296">
        <v>1003.71</v>
      </c>
      <c r="C1296">
        <v>128.64109999999999</v>
      </c>
      <c r="D1296">
        <v>264.57569999999998</v>
      </c>
      <c r="E1296">
        <v>497.6284</v>
      </c>
      <c r="F1296">
        <v>277.59679999999997</v>
      </c>
      <c r="G1296">
        <v>137.80000000000001</v>
      </c>
    </row>
    <row r="1297" spans="1:7" x14ac:dyDescent="0.25">
      <c r="A1297" s="1">
        <v>42538</v>
      </c>
      <c r="B1297">
        <v>1009.06</v>
      </c>
      <c r="C1297">
        <v>128.7825</v>
      </c>
      <c r="D1297">
        <v>264.22289999999998</v>
      </c>
      <c r="E1297">
        <v>496.8295</v>
      </c>
      <c r="F1297">
        <v>277.5009</v>
      </c>
      <c r="G1297">
        <v>138.19</v>
      </c>
    </row>
    <row r="1298" spans="1:7" x14ac:dyDescent="0.25">
      <c r="A1298" s="1">
        <v>42541</v>
      </c>
      <c r="B1298">
        <v>1026.97</v>
      </c>
      <c r="C1298">
        <v>128.87389999999999</v>
      </c>
      <c r="D1298">
        <v>265.209</v>
      </c>
      <c r="E1298">
        <v>496.23149999999998</v>
      </c>
      <c r="F1298">
        <v>277.11900000000003</v>
      </c>
      <c r="G1298">
        <v>138.93</v>
      </c>
    </row>
    <row r="1299" spans="1:7" x14ac:dyDescent="0.25">
      <c r="A1299" s="1">
        <v>42542</v>
      </c>
      <c r="B1299">
        <v>1029.55</v>
      </c>
      <c r="C1299">
        <v>128.9186</v>
      </c>
      <c r="D1299">
        <v>266.66699999999997</v>
      </c>
      <c r="E1299">
        <v>496.3168</v>
      </c>
      <c r="F1299">
        <v>276.24579999999997</v>
      </c>
      <c r="G1299">
        <v>138.76</v>
      </c>
    </row>
    <row r="1300" spans="1:7" x14ac:dyDescent="0.25">
      <c r="A1300" s="1">
        <v>42543</v>
      </c>
      <c r="B1300">
        <v>1029.25</v>
      </c>
      <c r="C1300">
        <v>128.96379999999999</v>
      </c>
      <c r="D1300">
        <v>267.90879999999999</v>
      </c>
      <c r="E1300">
        <v>497.28809999999999</v>
      </c>
      <c r="F1300">
        <v>276.58640000000003</v>
      </c>
      <c r="G1300">
        <v>139.25</v>
      </c>
    </row>
    <row r="1301" spans="1:7" x14ac:dyDescent="0.25">
      <c r="A1301" s="1">
        <v>42544</v>
      </c>
      <c r="B1301">
        <v>1043.3599999999999</v>
      </c>
      <c r="C1301">
        <v>129.1842</v>
      </c>
      <c r="D1301">
        <v>268.75110000000001</v>
      </c>
      <c r="E1301">
        <v>497.27120000000002</v>
      </c>
      <c r="F1301">
        <v>276.7878</v>
      </c>
      <c r="G1301">
        <v>139.78</v>
      </c>
    </row>
    <row r="1302" spans="1:7" x14ac:dyDescent="0.25">
      <c r="A1302" s="1">
        <v>42545</v>
      </c>
      <c r="B1302">
        <v>993.63</v>
      </c>
      <c r="C1302">
        <v>128.92410000000001</v>
      </c>
      <c r="D1302">
        <v>266.71129999999999</v>
      </c>
      <c r="E1302">
        <v>498.85480000000001</v>
      </c>
      <c r="F1302">
        <v>276.68900000000002</v>
      </c>
      <c r="G1302">
        <v>139.47999999999999</v>
      </c>
    </row>
    <row r="1303" spans="1:7" x14ac:dyDescent="0.25">
      <c r="A1303" s="1">
        <v>42548</v>
      </c>
      <c r="B1303">
        <v>970.71</v>
      </c>
      <c r="C1303">
        <v>128.99080000000001</v>
      </c>
      <c r="D1303">
        <v>266.86349999999999</v>
      </c>
      <c r="E1303">
        <v>499.19260000000003</v>
      </c>
      <c r="F1303">
        <v>277.91399999999999</v>
      </c>
      <c r="G1303">
        <v>139.28</v>
      </c>
    </row>
    <row r="1304" spans="1:7" x14ac:dyDescent="0.25">
      <c r="A1304" s="1">
        <v>42549</v>
      </c>
      <c r="B1304">
        <v>987.22</v>
      </c>
      <c r="C1304">
        <v>129.20830000000001</v>
      </c>
      <c r="D1304">
        <v>267.1361</v>
      </c>
      <c r="E1304">
        <v>498.80619999999999</v>
      </c>
      <c r="F1304">
        <v>277.93849999999998</v>
      </c>
      <c r="G1304">
        <v>139.88999999999999</v>
      </c>
    </row>
    <row r="1305" spans="1:7" x14ac:dyDescent="0.25">
      <c r="A1305" s="1">
        <v>42550</v>
      </c>
      <c r="B1305">
        <v>1008.81</v>
      </c>
      <c r="C1305">
        <v>129.39670000000001</v>
      </c>
      <c r="D1305">
        <v>267.40629999999999</v>
      </c>
      <c r="E1305">
        <v>498.69830000000002</v>
      </c>
      <c r="F1305">
        <v>278.40600000000001</v>
      </c>
      <c r="G1305">
        <v>139.99</v>
      </c>
    </row>
    <row r="1306" spans="1:7" x14ac:dyDescent="0.25">
      <c r="A1306" s="1">
        <v>42551</v>
      </c>
      <c r="B1306">
        <v>1020.9</v>
      </c>
      <c r="C1306">
        <v>129.40479999999999</v>
      </c>
      <c r="D1306">
        <v>269.12389999999999</v>
      </c>
      <c r="E1306">
        <v>499.11320000000001</v>
      </c>
      <c r="F1306">
        <v>279.18200000000002</v>
      </c>
      <c r="G1306">
        <v>139.46</v>
      </c>
    </row>
    <row r="1307" spans="1:7" x14ac:dyDescent="0.25">
      <c r="A1307" s="1">
        <v>42552</v>
      </c>
      <c r="B1307">
        <v>1025.73</v>
      </c>
      <c r="C1307">
        <v>129.5873</v>
      </c>
      <c r="D1307">
        <v>269.29930000000002</v>
      </c>
      <c r="E1307">
        <v>500.43549999999999</v>
      </c>
      <c r="F1307">
        <v>279.99740000000003</v>
      </c>
      <c r="G1307">
        <v>140.13999999999999</v>
      </c>
    </row>
    <row r="1308" spans="1:7" x14ac:dyDescent="0.25">
      <c r="A1308" s="1">
        <v>42555</v>
      </c>
      <c r="B1308">
        <v>1026.5999999999999</v>
      </c>
      <c r="C1308">
        <v>129.5789</v>
      </c>
      <c r="D1308">
        <v>269.29930000000002</v>
      </c>
      <c r="E1308">
        <v>500.43549999999999</v>
      </c>
      <c r="F1308">
        <v>279.99740000000003</v>
      </c>
      <c r="G1308">
        <v>140.13999999999999</v>
      </c>
    </row>
    <row r="1309" spans="1:7" x14ac:dyDescent="0.25">
      <c r="A1309" s="1">
        <v>42556</v>
      </c>
      <c r="B1309">
        <v>1016.06</v>
      </c>
      <c r="C1309">
        <v>129.648</v>
      </c>
      <c r="D1309">
        <v>269.69069999999999</v>
      </c>
      <c r="E1309">
        <v>503.13170000000002</v>
      </c>
      <c r="F1309">
        <v>280.48349999999999</v>
      </c>
      <c r="G1309">
        <v>140.43</v>
      </c>
    </row>
    <row r="1310" spans="1:7" x14ac:dyDescent="0.25">
      <c r="A1310" s="1">
        <v>42557</v>
      </c>
      <c r="B1310">
        <v>1012.11</v>
      </c>
      <c r="C1310">
        <v>129.66669999999999</v>
      </c>
      <c r="D1310">
        <v>270.10340000000002</v>
      </c>
      <c r="E1310">
        <v>502.96949999999998</v>
      </c>
      <c r="F1310">
        <v>280.43259999999998</v>
      </c>
      <c r="G1310">
        <v>140.80000000000001</v>
      </c>
    </row>
    <row r="1311" spans="1:7" x14ac:dyDescent="0.25">
      <c r="A1311" s="1">
        <v>42558</v>
      </c>
      <c r="B1311">
        <v>1015</v>
      </c>
      <c r="C1311">
        <v>129.63409999999999</v>
      </c>
      <c r="D1311">
        <v>269.3143</v>
      </c>
      <c r="E1311">
        <v>504.38740000000001</v>
      </c>
      <c r="F1311">
        <v>280.4855</v>
      </c>
      <c r="G1311">
        <v>140.62</v>
      </c>
    </row>
    <row r="1312" spans="1:7" x14ac:dyDescent="0.25">
      <c r="A1312" s="1">
        <v>42559</v>
      </c>
      <c r="B1312">
        <v>1025.69</v>
      </c>
      <c r="C1312">
        <v>129.8235</v>
      </c>
      <c r="D1312">
        <v>269.47179999999997</v>
      </c>
      <c r="E1312">
        <v>504.83359999999999</v>
      </c>
      <c r="F1312">
        <v>281.0394</v>
      </c>
      <c r="G1312">
        <v>141.07</v>
      </c>
    </row>
    <row r="1313" spans="1:7" x14ac:dyDescent="0.25">
      <c r="A1313" s="1">
        <v>42562</v>
      </c>
      <c r="B1313">
        <v>1036.02</v>
      </c>
      <c r="C1313">
        <v>130.07429999999999</v>
      </c>
      <c r="D1313">
        <v>270.2423</v>
      </c>
      <c r="E1313">
        <v>506.9067</v>
      </c>
      <c r="F1313">
        <v>282.3886</v>
      </c>
      <c r="G1313">
        <v>141.63</v>
      </c>
    </row>
    <row r="1314" spans="1:7" x14ac:dyDescent="0.25">
      <c r="A1314" s="1">
        <v>42563</v>
      </c>
      <c r="B1314">
        <v>1045.1300000000001</v>
      </c>
      <c r="C1314">
        <v>130.09950000000001</v>
      </c>
      <c r="D1314">
        <v>270.87290000000002</v>
      </c>
      <c r="E1314">
        <v>505.8537</v>
      </c>
      <c r="F1314">
        <v>281.31869999999998</v>
      </c>
      <c r="G1314">
        <v>141.86000000000001</v>
      </c>
    </row>
    <row r="1315" spans="1:7" x14ac:dyDescent="0.25">
      <c r="A1315" s="1">
        <v>42564</v>
      </c>
      <c r="B1315">
        <v>1047.21</v>
      </c>
      <c r="C1315">
        <v>130.1062</v>
      </c>
      <c r="D1315">
        <v>270.97059999999999</v>
      </c>
      <c r="E1315">
        <v>507.08319999999998</v>
      </c>
      <c r="F1315">
        <v>281.5496</v>
      </c>
      <c r="G1315">
        <v>141.86000000000001</v>
      </c>
    </row>
    <row r="1316" spans="1:7" x14ac:dyDescent="0.25">
      <c r="A1316" s="1">
        <v>42565</v>
      </c>
      <c r="B1316">
        <v>1052.8900000000001</v>
      </c>
      <c r="C1316">
        <v>130.2585</v>
      </c>
      <c r="D1316">
        <v>270.60070000000002</v>
      </c>
      <c r="E1316">
        <v>506.04939999999999</v>
      </c>
      <c r="F1316">
        <v>282.17169999999999</v>
      </c>
      <c r="G1316">
        <v>142.28</v>
      </c>
    </row>
    <row r="1317" spans="1:7" x14ac:dyDescent="0.25">
      <c r="A1317" s="1">
        <v>42566</v>
      </c>
      <c r="B1317">
        <v>1051.51</v>
      </c>
      <c r="C1317">
        <v>130.17519999999999</v>
      </c>
      <c r="D1317">
        <v>270.81020000000001</v>
      </c>
      <c r="E1317">
        <v>505.35980000000001</v>
      </c>
      <c r="F1317">
        <v>281.82459999999998</v>
      </c>
      <c r="G1317">
        <v>142.24</v>
      </c>
    </row>
    <row r="1318" spans="1:7" x14ac:dyDescent="0.25">
      <c r="A1318" s="1">
        <v>42569</v>
      </c>
      <c r="B1318">
        <v>1053.72</v>
      </c>
      <c r="C1318">
        <v>130.2218</v>
      </c>
      <c r="D1318">
        <v>271.27789999999999</v>
      </c>
      <c r="E1318">
        <v>506.89019999999999</v>
      </c>
      <c r="F1318">
        <v>282.28120000000001</v>
      </c>
      <c r="G1318">
        <v>142.47999999999999</v>
      </c>
    </row>
    <row r="1319" spans="1:7" x14ac:dyDescent="0.25">
      <c r="A1319" s="1">
        <v>42570</v>
      </c>
      <c r="B1319">
        <v>1050.5899999999999</v>
      </c>
      <c r="C1319">
        <v>130.33629999999999</v>
      </c>
      <c r="D1319">
        <v>271.54129999999998</v>
      </c>
      <c r="E1319">
        <v>508.04899999999998</v>
      </c>
      <c r="F1319">
        <v>283.1635</v>
      </c>
      <c r="G1319">
        <v>142.80000000000001</v>
      </c>
    </row>
    <row r="1320" spans="1:7" x14ac:dyDescent="0.25">
      <c r="A1320" s="1">
        <v>42571</v>
      </c>
      <c r="B1320">
        <v>1055.77</v>
      </c>
      <c r="C1320">
        <v>130.3768</v>
      </c>
      <c r="D1320">
        <v>271.51799999999997</v>
      </c>
      <c r="E1320">
        <v>508.50299999999999</v>
      </c>
      <c r="F1320">
        <v>282.92360000000002</v>
      </c>
      <c r="G1320">
        <v>142.75</v>
      </c>
    </row>
    <row r="1321" spans="1:7" x14ac:dyDescent="0.25">
      <c r="A1321" s="1">
        <v>42572</v>
      </c>
      <c r="B1321">
        <v>1054.75</v>
      </c>
      <c r="C1321">
        <v>130.35249999999999</v>
      </c>
      <c r="D1321">
        <v>271.69819999999999</v>
      </c>
      <c r="E1321">
        <v>508.31610000000001</v>
      </c>
      <c r="F1321">
        <v>283.42009999999999</v>
      </c>
      <c r="G1321">
        <v>142.94999999999999</v>
      </c>
    </row>
    <row r="1322" spans="1:7" x14ac:dyDescent="0.25">
      <c r="A1322" s="1">
        <v>42573</v>
      </c>
      <c r="B1322">
        <v>1055.47</v>
      </c>
      <c r="C1322">
        <v>130.2253</v>
      </c>
      <c r="D1322">
        <v>271.0675</v>
      </c>
      <c r="E1322">
        <v>506.7423</v>
      </c>
      <c r="F1322">
        <v>282.44299999999998</v>
      </c>
      <c r="G1322">
        <v>142.72999999999999</v>
      </c>
    </row>
    <row r="1323" spans="1:7" x14ac:dyDescent="0.25">
      <c r="A1323" s="1">
        <v>42576</v>
      </c>
      <c r="B1323">
        <v>1053.8499999999999</v>
      </c>
      <c r="C1323">
        <v>130.34979999999999</v>
      </c>
      <c r="D1323">
        <v>271.08969999999999</v>
      </c>
      <c r="E1323">
        <v>509.01780000000002</v>
      </c>
      <c r="F1323">
        <v>283.7285</v>
      </c>
      <c r="G1323">
        <v>142.80000000000001</v>
      </c>
    </row>
    <row r="1324" spans="1:7" x14ac:dyDescent="0.25">
      <c r="A1324" s="1">
        <v>42577</v>
      </c>
      <c r="B1324">
        <v>1055.6400000000001</v>
      </c>
      <c r="C1324">
        <v>130.47540000000001</v>
      </c>
      <c r="D1324">
        <v>272.08210000000003</v>
      </c>
      <c r="E1324">
        <v>509.24599999999998</v>
      </c>
      <c r="F1324">
        <v>284.42910000000001</v>
      </c>
      <c r="G1324">
        <v>143.28</v>
      </c>
    </row>
    <row r="1325" spans="1:7" x14ac:dyDescent="0.25">
      <c r="A1325" s="1">
        <v>42578</v>
      </c>
      <c r="B1325">
        <v>1056.43</v>
      </c>
      <c r="C1325">
        <v>130.45869999999999</v>
      </c>
      <c r="D1325">
        <v>271.45209999999997</v>
      </c>
      <c r="E1325">
        <v>509.18150000000003</v>
      </c>
      <c r="F1325">
        <v>285.03489999999999</v>
      </c>
      <c r="G1325">
        <v>143.36000000000001</v>
      </c>
    </row>
    <row r="1326" spans="1:7" x14ac:dyDescent="0.25">
      <c r="A1326" s="1">
        <v>42579</v>
      </c>
      <c r="B1326">
        <v>1057.5</v>
      </c>
      <c r="C1326">
        <v>130.33690000000001</v>
      </c>
      <c r="D1326">
        <v>270.1345</v>
      </c>
      <c r="E1326">
        <v>506.44929999999999</v>
      </c>
      <c r="F1326">
        <v>285.05930000000001</v>
      </c>
      <c r="G1326">
        <v>143.16</v>
      </c>
    </row>
    <row r="1327" spans="1:7" x14ac:dyDescent="0.25">
      <c r="A1327" s="1">
        <v>42580</v>
      </c>
      <c r="B1327">
        <v>1065.32</v>
      </c>
      <c r="C1327">
        <v>130.43029999999999</v>
      </c>
      <c r="D1327">
        <v>270.64240000000001</v>
      </c>
      <c r="E1327">
        <v>508.00630000000001</v>
      </c>
      <c r="F1327">
        <v>285.5027</v>
      </c>
      <c r="G1327">
        <v>143.47</v>
      </c>
    </row>
    <row r="1328" spans="1:7" x14ac:dyDescent="0.25">
      <c r="A1328" s="1">
        <v>42583</v>
      </c>
      <c r="B1328">
        <v>1064.01</v>
      </c>
      <c r="C1328">
        <v>130.6063</v>
      </c>
      <c r="D1328">
        <v>270.61900000000003</v>
      </c>
      <c r="E1328">
        <v>510.41489999999999</v>
      </c>
      <c r="F1328">
        <v>286.38560000000001</v>
      </c>
      <c r="G1328">
        <v>144.30000000000001</v>
      </c>
    </row>
    <row r="1329" spans="1:7" x14ac:dyDescent="0.25">
      <c r="A1329" s="1">
        <v>42584</v>
      </c>
      <c r="B1329">
        <v>1056.97</v>
      </c>
      <c r="C1329">
        <v>130.61699999999999</v>
      </c>
      <c r="D1329">
        <v>271.08710000000002</v>
      </c>
      <c r="E1329">
        <v>510.71019999999999</v>
      </c>
      <c r="F1329">
        <v>287.0822</v>
      </c>
      <c r="G1329">
        <v>144.86000000000001</v>
      </c>
    </row>
    <row r="1330" spans="1:7" x14ac:dyDescent="0.25">
      <c r="A1330" s="1">
        <v>42585</v>
      </c>
      <c r="B1330">
        <v>1054.3499999999999</v>
      </c>
      <c r="C1330">
        <v>130.5334</v>
      </c>
      <c r="D1330">
        <v>270.6671</v>
      </c>
      <c r="E1330">
        <v>507.697</v>
      </c>
      <c r="F1330">
        <v>286.3021</v>
      </c>
      <c r="G1330">
        <v>144.19999999999999</v>
      </c>
    </row>
    <row r="1331" spans="1:7" x14ac:dyDescent="0.25">
      <c r="A1331" s="1">
        <v>42586</v>
      </c>
      <c r="B1331">
        <v>1057.68</v>
      </c>
      <c r="C1331">
        <v>130.54730000000001</v>
      </c>
      <c r="D1331">
        <v>271.09030000000001</v>
      </c>
      <c r="E1331">
        <v>506.22219999999999</v>
      </c>
      <c r="F1331">
        <v>286.0609</v>
      </c>
      <c r="G1331">
        <v>143.66999999999999</v>
      </c>
    </row>
    <row r="1332" spans="1:7" x14ac:dyDescent="0.25">
      <c r="A1332" s="1">
        <v>42587</v>
      </c>
      <c r="B1332">
        <v>1063.8599999999999</v>
      </c>
      <c r="C1332">
        <v>130.63589999999999</v>
      </c>
      <c r="D1332">
        <v>271.62639999999999</v>
      </c>
      <c r="E1332">
        <v>506.56380000000001</v>
      </c>
      <c r="F1332">
        <v>286.63589999999999</v>
      </c>
      <c r="G1332">
        <v>143.94</v>
      </c>
    </row>
    <row r="1333" spans="1:7" x14ac:dyDescent="0.25">
      <c r="A1333" s="1">
        <v>42590</v>
      </c>
      <c r="B1333">
        <v>1066.8399999999999</v>
      </c>
      <c r="C1333">
        <v>130.64570000000001</v>
      </c>
      <c r="D1333">
        <v>272.03300000000002</v>
      </c>
      <c r="E1333">
        <v>506.60129999999998</v>
      </c>
      <c r="F1333">
        <v>286.25979999999998</v>
      </c>
      <c r="G1333">
        <v>143.69</v>
      </c>
    </row>
    <row r="1334" spans="1:7" x14ac:dyDescent="0.25">
      <c r="A1334" s="1">
        <v>42591</v>
      </c>
      <c r="B1334">
        <v>1072.07</v>
      </c>
      <c r="C1334">
        <v>130.70689999999999</v>
      </c>
      <c r="D1334">
        <v>272.01940000000002</v>
      </c>
      <c r="E1334">
        <v>508.78539999999998</v>
      </c>
      <c r="F1334">
        <v>287.23509999999999</v>
      </c>
      <c r="G1334">
        <v>143.87</v>
      </c>
    </row>
    <row r="1335" spans="1:7" x14ac:dyDescent="0.25">
      <c r="A1335" s="1">
        <v>42592</v>
      </c>
      <c r="B1335">
        <v>1071.8599999999999</v>
      </c>
      <c r="C1335">
        <v>130.71969999999999</v>
      </c>
      <c r="D1335">
        <v>271.45269999999999</v>
      </c>
      <c r="E1335">
        <v>510.5872</v>
      </c>
      <c r="F1335">
        <v>287.4042</v>
      </c>
      <c r="G1335">
        <v>144.25</v>
      </c>
    </row>
    <row r="1336" spans="1:7" x14ac:dyDescent="0.25">
      <c r="A1336" s="1">
        <v>42593</v>
      </c>
      <c r="B1336">
        <v>1076.82</v>
      </c>
      <c r="C1336">
        <v>130.63489999999999</v>
      </c>
      <c r="D1336">
        <v>272.22809999999998</v>
      </c>
      <c r="E1336">
        <v>509.1506</v>
      </c>
      <c r="F1336">
        <v>287.1816</v>
      </c>
      <c r="G1336">
        <v>144.04</v>
      </c>
    </row>
    <row r="1337" spans="1:7" x14ac:dyDescent="0.25">
      <c r="A1337" s="1">
        <v>42594</v>
      </c>
      <c r="B1337">
        <v>1077.55</v>
      </c>
      <c r="C1337">
        <v>130.52610000000001</v>
      </c>
      <c r="D1337">
        <v>271.39299999999997</v>
      </c>
      <c r="E1337">
        <v>507.70600000000002</v>
      </c>
      <c r="F1337">
        <v>286.10669999999999</v>
      </c>
      <c r="G1337">
        <v>143.62</v>
      </c>
    </row>
    <row r="1338" spans="1:7" x14ac:dyDescent="0.25">
      <c r="A1338" s="1">
        <v>42597</v>
      </c>
      <c r="B1338">
        <v>1080.48</v>
      </c>
      <c r="C1338">
        <v>130.49860000000001</v>
      </c>
      <c r="D1338">
        <v>271.75049999999999</v>
      </c>
      <c r="E1338">
        <v>507.64690000000002</v>
      </c>
      <c r="F1338">
        <v>286.0145</v>
      </c>
      <c r="G1338">
        <v>143.5</v>
      </c>
    </row>
    <row r="1339" spans="1:7" x14ac:dyDescent="0.25">
      <c r="A1339" s="1">
        <v>42598</v>
      </c>
      <c r="B1339">
        <v>1075.55</v>
      </c>
      <c r="C1339">
        <v>130.5307</v>
      </c>
      <c r="D1339">
        <v>271.93169999999998</v>
      </c>
      <c r="E1339">
        <v>507.6497</v>
      </c>
      <c r="F1339">
        <v>286.2355</v>
      </c>
      <c r="G1339">
        <v>143.33000000000001</v>
      </c>
    </row>
    <row r="1340" spans="1:7" x14ac:dyDescent="0.25">
      <c r="A1340" s="1">
        <v>42599</v>
      </c>
      <c r="B1340">
        <v>1074.67</v>
      </c>
      <c r="C1340">
        <v>130.50030000000001</v>
      </c>
      <c r="D1340">
        <v>272.07889999999998</v>
      </c>
      <c r="E1340">
        <v>507.75229999999999</v>
      </c>
      <c r="F1340">
        <v>285.96440000000001</v>
      </c>
      <c r="G1340">
        <v>143.41999999999999</v>
      </c>
    </row>
    <row r="1341" spans="1:7" x14ac:dyDescent="0.25">
      <c r="A1341" s="1">
        <v>42600</v>
      </c>
      <c r="B1341">
        <v>1078.95</v>
      </c>
      <c r="C1341">
        <v>130.50239999999999</v>
      </c>
      <c r="D1341">
        <v>272.24740000000003</v>
      </c>
      <c r="E1341">
        <v>507.524</v>
      </c>
      <c r="F1341">
        <v>285.58780000000002</v>
      </c>
      <c r="G1341">
        <v>143.49</v>
      </c>
    </row>
    <row r="1342" spans="1:7" x14ac:dyDescent="0.25">
      <c r="A1342" s="1">
        <v>42601</v>
      </c>
      <c r="B1342">
        <v>1075.5</v>
      </c>
      <c r="C1342">
        <v>130.51920000000001</v>
      </c>
      <c r="D1342">
        <v>271.70609999999999</v>
      </c>
      <c r="E1342">
        <v>507.95679999999999</v>
      </c>
      <c r="F1342">
        <v>285.20389999999998</v>
      </c>
      <c r="G1342">
        <v>143.81</v>
      </c>
    </row>
    <row r="1343" spans="1:7" x14ac:dyDescent="0.25">
      <c r="A1343" s="1">
        <v>42604</v>
      </c>
      <c r="B1343">
        <v>1075.3</v>
      </c>
      <c r="C1343">
        <v>130.5102</v>
      </c>
      <c r="D1343">
        <v>271.65129999999999</v>
      </c>
      <c r="E1343">
        <v>506.97199999999998</v>
      </c>
      <c r="F1343">
        <v>286.411</v>
      </c>
      <c r="G1343">
        <v>143.58000000000001</v>
      </c>
    </row>
    <row r="1344" spans="1:7" x14ac:dyDescent="0.25">
      <c r="A1344" s="1">
        <v>42605</v>
      </c>
      <c r="B1344">
        <v>1079.1600000000001</v>
      </c>
      <c r="C1344">
        <v>130.60419999999999</v>
      </c>
      <c r="D1344">
        <v>271.6207</v>
      </c>
      <c r="E1344">
        <v>506.58139999999997</v>
      </c>
      <c r="F1344">
        <v>286.66860000000003</v>
      </c>
      <c r="G1344">
        <v>143.21</v>
      </c>
    </row>
    <row r="1345" spans="1:7" x14ac:dyDescent="0.25">
      <c r="A1345" s="1">
        <v>42606</v>
      </c>
      <c r="B1345">
        <v>1073.6199999999999</v>
      </c>
      <c r="C1345">
        <v>130.6095</v>
      </c>
      <c r="D1345">
        <v>271.80250000000001</v>
      </c>
      <c r="E1345">
        <v>505.65890000000002</v>
      </c>
      <c r="F1345">
        <v>286.56220000000002</v>
      </c>
      <c r="G1345">
        <v>143.16999999999999</v>
      </c>
    </row>
    <row r="1346" spans="1:7" x14ac:dyDescent="0.25">
      <c r="A1346" s="1">
        <v>42607</v>
      </c>
      <c r="B1346">
        <v>1071.95</v>
      </c>
      <c r="C1346">
        <v>130.66810000000001</v>
      </c>
      <c r="D1346">
        <v>271.3091</v>
      </c>
      <c r="E1346">
        <v>505.6841</v>
      </c>
      <c r="F1346">
        <v>287.21120000000002</v>
      </c>
      <c r="G1346">
        <v>143.12</v>
      </c>
    </row>
    <row r="1347" spans="1:7" x14ac:dyDescent="0.25">
      <c r="A1347" s="1">
        <v>42608</v>
      </c>
      <c r="B1347">
        <v>1071.6500000000001</v>
      </c>
      <c r="C1347">
        <v>130.75530000000001</v>
      </c>
      <c r="D1347">
        <v>271.27999999999997</v>
      </c>
      <c r="E1347">
        <v>505.87880000000001</v>
      </c>
      <c r="F1347">
        <v>286.95949999999999</v>
      </c>
      <c r="G1347">
        <v>143.35</v>
      </c>
    </row>
    <row r="1348" spans="1:7" x14ac:dyDescent="0.25">
      <c r="A1348" s="1">
        <v>42611</v>
      </c>
      <c r="B1348">
        <v>1070.58</v>
      </c>
      <c r="C1348">
        <v>130.80350000000001</v>
      </c>
      <c r="D1348">
        <v>271.20800000000003</v>
      </c>
      <c r="E1348">
        <v>505.87880000000001</v>
      </c>
      <c r="F1348">
        <v>287.00229999999999</v>
      </c>
      <c r="G1348">
        <v>143.35</v>
      </c>
    </row>
    <row r="1349" spans="1:7" x14ac:dyDescent="0.25">
      <c r="A1349" s="1">
        <v>42612</v>
      </c>
      <c r="B1349">
        <v>1069.83</v>
      </c>
      <c r="C1349">
        <v>130.8494</v>
      </c>
      <c r="D1349">
        <v>270.79939999999999</v>
      </c>
      <c r="E1349">
        <v>506.34050000000002</v>
      </c>
      <c r="F1349">
        <v>287.48590000000002</v>
      </c>
      <c r="G1349">
        <v>143.34</v>
      </c>
    </row>
    <row r="1350" spans="1:7" x14ac:dyDescent="0.25">
      <c r="A1350" s="1">
        <v>42613</v>
      </c>
      <c r="B1350">
        <v>1066.79</v>
      </c>
      <c r="C1350">
        <v>130.8845</v>
      </c>
      <c r="D1350">
        <v>269.98200000000003</v>
      </c>
      <c r="E1350">
        <v>505.69510000000002</v>
      </c>
      <c r="F1350">
        <v>287.4024</v>
      </c>
      <c r="G1350">
        <v>143.35</v>
      </c>
    </row>
    <row r="1351" spans="1:7" x14ac:dyDescent="0.25">
      <c r="A1351" s="1">
        <v>42614</v>
      </c>
      <c r="B1351">
        <v>1068.8800000000001</v>
      </c>
      <c r="C1351">
        <v>130.93190000000001</v>
      </c>
      <c r="D1351">
        <v>269.78370000000001</v>
      </c>
      <c r="E1351">
        <v>507.23849999999999</v>
      </c>
      <c r="F1351">
        <v>286.78109999999998</v>
      </c>
      <c r="G1351">
        <v>143.16</v>
      </c>
    </row>
    <row r="1352" spans="1:7" x14ac:dyDescent="0.25">
      <c r="A1352" s="1">
        <v>42615</v>
      </c>
      <c r="B1352">
        <v>1076.1300000000001</v>
      </c>
      <c r="C1352">
        <v>131.0941</v>
      </c>
      <c r="D1352">
        <v>271.03059999999999</v>
      </c>
      <c r="E1352">
        <v>507.01929999999999</v>
      </c>
      <c r="F1352">
        <v>287.34910000000002</v>
      </c>
      <c r="G1352">
        <v>143.44999999999999</v>
      </c>
    </row>
    <row r="1353" spans="1:7" x14ac:dyDescent="0.25">
      <c r="A1353" s="1">
        <v>42618</v>
      </c>
      <c r="B1353">
        <v>1079.01</v>
      </c>
      <c r="C1353">
        <v>131.1044</v>
      </c>
      <c r="D1353">
        <v>271.03059999999999</v>
      </c>
      <c r="E1353">
        <v>507.01929999999999</v>
      </c>
      <c r="F1353">
        <v>287.34910000000002</v>
      </c>
      <c r="G1353">
        <v>143.44999999999999</v>
      </c>
    </row>
    <row r="1354" spans="1:7" x14ac:dyDescent="0.25">
      <c r="A1354" s="1">
        <v>42619</v>
      </c>
      <c r="B1354">
        <v>1085.7</v>
      </c>
      <c r="C1354">
        <v>131.25729999999999</v>
      </c>
      <c r="D1354">
        <v>272.59789999999998</v>
      </c>
      <c r="E1354">
        <v>507.75790000000001</v>
      </c>
      <c r="F1354">
        <v>287.62869999999998</v>
      </c>
      <c r="G1354">
        <v>144.41</v>
      </c>
    </row>
    <row r="1355" spans="1:7" x14ac:dyDescent="0.25">
      <c r="A1355" s="1">
        <v>42620</v>
      </c>
      <c r="B1355">
        <v>1087.3900000000001</v>
      </c>
      <c r="C1355">
        <v>131.29310000000001</v>
      </c>
      <c r="D1355">
        <v>272.91989999999998</v>
      </c>
      <c r="E1355">
        <v>507.69</v>
      </c>
      <c r="F1355">
        <v>287.34309999999999</v>
      </c>
      <c r="G1355">
        <v>144.72999999999999</v>
      </c>
    </row>
    <row r="1356" spans="1:7" x14ac:dyDescent="0.25">
      <c r="A1356" s="1">
        <v>42621</v>
      </c>
      <c r="B1356">
        <v>1085.93</v>
      </c>
      <c r="C1356">
        <v>131.2713</v>
      </c>
      <c r="D1356">
        <v>273.05430000000001</v>
      </c>
      <c r="E1356">
        <v>506.56889999999999</v>
      </c>
      <c r="F1356">
        <v>286.36410000000001</v>
      </c>
      <c r="G1356">
        <v>145.16999999999999</v>
      </c>
    </row>
    <row r="1357" spans="1:7" x14ac:dyDescent="0.25">
      <c r="A1357" s="1">
        <v>42622</v>
      </c>
      <c r="B1357">
        <v>1062.97</v>
      </c>
      <c r="C1357">
        <v>131.2825</v>
      </c>
      <c r="D1357">
        <v>272.70830000000001</v>
      </c>
      <c r="E1357">
        <v>507.14260000000002</v>
      </c>
      <c r="F1357">
        <v>286.11799999999999</v>
      </c>
      <c r="G1357">
        <v>144.97999999999999</v>
      </c>
    </row>
    <row r="1358" spans="1:7" x14ac:dyDescent="0.25">
      <c r="A1358" s="1">
        <v>42625</v>
      </c>
      <c r="B1358">
        <v>1064.53</v>
      </c>
      <c r="C1358">
        <v>131.18639999999999</v>
      </c>
      <c r="D1358">
        <v>271.84249999999997</v>
      </c>
      <c r="E1358">
        <v>505.15120000000002</v>
      </c>
      <c r="F1358">
        <v>285.298</v>
      </c>
      <c r="G1358">
        <v>144.97</v>
      </c>
    </row>
    <row r="1359" spans="1:7" x14ac:dyDescent="0.25">
      <c r="A1359" s="1">
        <v>42626</v>
      </c>
      <c r="B1359">
        <v>1052.3399999999999</v>
      </c>
      <c r="C1359">
        <v>131.24350000000001</v>
      </c>
      <c r="D1359">
        <v>272.11880000000002</v>
      </c>
      <c r="E1359">
        <v>505.2912</v>
      </c>
      <c r="F1359">
        <v>284.97969999999998</v>
      </c>
      <c r="G1359">
        <v>144.99</v>
      </c>
    </row>
    <row r="1360" spans="1:7" x14ac:dyDescent="0.25">
      <c r="A1360" s="1">
        <v>42627</v>
      </c>
      <c r="B1360">
        <v>1050.93</v>
      </c>
      <c r="C1360">
        <v>131.3312</v>
      </c>
      <c r="D1360">
        <v>272.90429999999998</v>
      </c>
      <c r="E1360">
        <v>506.80040000000002</v>
      </c>
      <c r="F1360">
        <v>285.25749999999999</v>
      </c>
      <c r="G1360">
        <v>145.30000000000001</v>
      </c>
    </row>
    <row r="1361" spans="1:7" x14ac:dyDescent="0.25">
      <c r="A1361" s="1">
        <v>42628</v>
      </c>
      <c r="B1361">
        <v>1058.3</v>
      </c>
      <c r="C1361">
        <v>131.33920000000001</v>
      </c>
      <c r="D1361">
        <v>273.53879999999998</v>
      </c>
      <c r="E1361">
        <v>505.35300000000001</v>
      </c>
      <c r="F1361">
        <v>285.59739999999999</v>
      </c>
      <c r="G1361">
        <v>145.4</v>
      </c>
    </row>
    <row r="1362" spans="1:7" x14ac:dyDescent="0.25">
      <c r="A1362" s="1">
        <v>42629</v>
      </c>
      <c r="B1362">
        <v>1053.53</v>
      </c>
      <c r="C1362">
        <v>131.29939999999999</v>
      </c>
      <c r="D1362">
        <v>274.303</v>
      </c>
      <c r="E1362">
        <v>505.27390000000003</v>
      </c>
      <c r="F1362">
        <v>286.20420000000001</v>
      </c>
      <c r="G1362">
        <v>144.83000000000001</v>
      </c>
    </row>
    <row r="1363" spans="1:7" x14ac:dyDescent="0.25">
      <c r="A1363" s="1">
        <v>42632</v>
      </c>
      <c r="B1363">
        <v>1059.08</v>
      </c>
      <c r="C1363">
        <v>131.38040000000001</v>
      </c>
      <c r="D1363">
        <v>274.80279999999999</v>
      </c>
      <c r="E1363">
        <v>505.99020000000002</v>
      </c>
      <c r="F1363">
        <v>287.07190000000003</v>
      </c>
      <c r="G1363">
        <v>144.9</v>
      </c>
    </row>
    <row r="1364" spans="1:7" x14ac:dyDescent="0.25">
      <c r="A1364" s="1">
        <v>42633</v>
      </c>
      <c r="B1364">
        <v>1058.94</v>
      </c>
      <c r="C1364">
        <v>131.3963</v>
      </c>
      <c r="D1364">
        <v>274.49610000000001</v>
      </c>
      <c r="E1364">
        <v>505.50490000000002</v>
      </c>
      <c r="F1364">
        <v>286.68119999999999</v>
      </c>
      <c r="G1364">
        <v>143.97</v>
      </c>
    </row>
    <row r="1365" spans="1:7" x14ac:dyDescent="0.25">
      <c r="A1365" s="1">
        <v>42634</v>
      </c>
      <c r="B1365">
        <v>1070.3</v>
      </c>
      <c r="C1365">
        <v>131.44800000000001</v>
      </c>
      <c r="D1365">
        <v>274.54939999999999</v>
      </c>
      <c r="E1365">
        <v>504.24639999999999</v>
      </c>
      <c r="F1365">
        <v>285.7296</v>
      </c>
      <c r="G1365">
        <v>144.74</v>
      </c>
    </row>
    <row r="1366" spans="1:7" x14ac:dyDescent="0.25">
      <c r="A1366" s="1">
        <v>42635</v>
      </c>
      <c r="B1366">
        <v>1082.98</v>
      </c>
      <c r="C1366">
        <v>131.50309999999999</v>
      </c>
      <c r="D1366">
        <v>274.834</v>
      </c>
      <c r="E1366">
        <v>505.30419999999998</v>
      </c>
      <c r="F1366">
        <v>286.07619999999997</v>
      </c>
      <c r="G1366">
        <v>145.08000000000001</v>
      </c>
    </row>
    <row r="1367" spans="1:7" x14ac:dyDescent="0.25">
      <c r="A1367" s="1">
        <v>42636</v>
      </c>
      <c r="B1367">
        <v>1076.5999999999999</v>
      </c>
      <c r="C1367">
        <v>131.41419999999999</v>
      </c>
      <c r="D1367">
        <v>273.95190000000002</v>
      </c>
      <c r="E1367">
        <v>505.9434</v>
      </c>
      <c r="F1367">
        <v>286.89409999999998</v>
      </c>
      <c r="G1367">
        <v>145.21</v>
      </c>
    </row>
    <row r="1368" spans="1:7" x14ac:dyDescent="0.25">
      <c r="A1368" s="1">
        <v>42639</v>
      </c>
      <c r="B1368">
        <v>1067.1300000000001</v>
      </c>
      <c r="C1368">
        <v>131.54519999999999</v>
      </c>
      <c r="D1368">
        <v>273.89879999999999</v>
      </c>
      <c r="E1368">
        <v>504.4855</v>
      </c>
      <c r="F1368">
        <v>286.41460000000001</v>
      </c>
      <c r="G1368">
        <v>144.94999999999999</v>
      </c>
    </row>
    <row r="1369" spans="1:7" x14ac:dyDescent="0.25">
      <c r="A1369" s="1">
        <v>42640</v>
      </c>
      <c r="B1369">
        <v>1070.3499999999999</v>
      </c>
      <c r="C1369">
        <v>131.6131</v>
      </c>
      <c r="D1369">
        <v>273.9905</v>
      </c>
      <c r="E1369">
        <v>505.12200000000001</v>
      </c>
      <c r="F1369">
        <v>286.59989999999999</v>
      </c>
      <c r="G1369">
        <v>144.69999999999999</v>
      </c>
    </row>
    <row r="1370" spans="1:7" x14ac:dyDescent="0.25">
      <c r="A1370" s="1">
        <v>42641</v>
      </c>
      <c r="B1370">
        <v>1074</v>
      </c>
      <c r="C1370">
        <v>131.58969999999999</v>
      </c>
      <c r="D1370">
        <v>274.61559999999997</v>
      </c>
      <c r="E1370">
        <v>503.5924</v>
      </c>
      <c r="F1370">
        <v>285.06599999999997</v>
      </c>
      <c r="G1370">
        <v>144.94</v>
      </c>
    </row>
    <row r="1371" spans="1:7" x14ac:dyDescent="0.25">
      <c r="A1371" s="1">
        <v>42642</v>
      </c>
      <c r="B1371">
        <v>1070.57</v>
      </c>
      <c r="C1371">
        <v>131.60079999999999</v>
      </c>
      <c r="D1371">
        <v>274.62950000000001</v>
      </c>
      <c r="E1371">
        <v>504.64420000000001</v>
      </c>
      <c r="F1371">
        <v>286.10559999999998</v>
      </c>
      <c r="G1371">
        <v>145.1</v>
      </c>
    </row>
    <row r="1372" spans="1:7" x14ac:dyDescent="0.25">
      <c r="A1372" s="1">
        <v>42643</v>
      </c>
      <c r="B1372">
        <v>1072.6600000000001</v>
      </c>
      <c r="C1372">
        <v>131.70949999999999</v>
      </c>
      <c r="D1372">
        <v>274.69929999999999</v>
      </c>
      <c r="E1372">
        <v>505.93</v>
      </c>
      <c r="F1372">
        <v>286.31290000000001</v>
      </c>
      <c r="G1372">
        <v>145.57</v>
      </c>
    </row>
    <row r="1373" spans="1:7" x14ac:dyDescent="0.25">
      <c r="A1373" s="1">
        <v>42646</v>
      </c>
      <c r="B1373">
        <v>1072.1300000000001</v>
      </c>
      <c r="C1373">
        <v>131.79089999999999</v>
      </c>
      <c r="D1373">
        <v>275.53030000000001</v>
      </c>
      <c r="E1373">
        <v>507.81849999999997</v>
      </c>
      <c r="F1373">
        <v>286.41180000000003</v>
      </c>
      <c r="G1373">
        <v>146.19</v>
      </c>
    </row>
    <row r="1374" spans="1:7" x14ac:dyDescent="0.25">
      <c r="A1374" s="1">
        <v>42647</v>
      </c>
      <c r="B1374">
        <v>1069.57</v>
      </c>
      <c r="C1374">
        <v>131.7313</v>
      </c>
      <c r="D1374">
        <v>275.74790000000002</v>
      </c>
      <c r="E1374">
        <v>506.54419999999999</v>
      </c>
      <c r="F1374">
        <v>285.81939999999997</v>
      </c>
      <c r="G1374">
        <v>145.07</v>
      </c>
    </row>
    <row r="1375" spans="1:7" x14ac:dyDescent="0.25">
      <c r="A1375" s="1">
        <v>42648</v>
      </c>
      <c r="B1375">
        <v>1071.42</v>
      </c>
      <c r="C1375">
        <v>131.72389999999999</v>
      </c>
      <c r="D1375">
        <v>275.40980000000002</v>
      </c>
      <c r="E1375">
        <v>505.86189999999999</v>
      </c>
      <c r="F1375">
        <v>284.8888</v>
      </c>
      <c r="G1375">
        <v>145.07</v>
      </c>
    </row>
    <row r="1376" spans="1:7" x14ac:dyDescent="0.25">
      <c r="A1376" s="1">
        <v>42649</v>
      </c>
      <c r="B1376">
        <v>1069.93</v>
      </c>
      <c r="C1376">
        <v>131.68629999999999</v>
      </c>
      <c r="D1376">
        <v>275.79989999999998</v>
      </c>
      <c r="E1376">
        <v>505.95420000000001</v>
      </c>
      <c r="F1376">
        <v>284.37630000000001</v>
      </c>
      <c r="G1376">
        <v>145.29</v>
      </c>
    </row>
    <row r="1377" spans="1:7" x14ac:dyDescent="0.25">
      <c r="A1377" s="1">
        <v>42650</v>
      </c>
      <c r="B1377">
        <v>1065.93</v>
      </c>
      <c r="C1377">
        <v>131.75030000000001</v>
      </c>
      <c r="D1377">
        <v>275.33920000000001</v>
      </c>
      <c r="E1377">
        <v>505.06189999999998</v>
      </c>
      <c r="F1377">
        <v>284.64699999999999</v>
      </c>
      <c r="G1377">
        <v>144.88</v>
      </c>
    </row>
    <row r="1378" spans="1:7" x14ac:dyDescent="0.25">
      <c r="A1378" s="1">
        <v>42653</v>
      </c>
      <c r="B1378">
        <v>1070.4000000000001</v>
      </c>
      <c r="C1378">
        <v>131.7593</v>
      </c>
      <c r="D1378">
        <v>274.7278</v>
      </c>
      <c r="E1378">
        <v>504.14299999999997</v>
      </c>
      <c r="F1378">
        <v>285.2944</v>
      </c>
      <c r="G1378">
        <v>144.9</v>
      </c>
    </row>
    <row r="1379" spans="1:7" x14ac:dyDescent="0.25">
      <c r="A1379" s="1">
        <v>42654</v>
      </c>
      <c r="B1379">
        <v>1058.04</v>
      </c>
      <c r="C1379">
        <v>131.7004</v>
      </c>
      <c r="D1379">
        <v>274.58370000000002</v>
      </c>
      <c r="E1379">
        <v>503.90809999999999</v>
      </c>
      <c r="F1379">
        <v>285.0736</v>
      </c>
      <c r="G1379">
        <v>145.28</v>
      </c>
    </row>
    <row r="1380" spans="1:7" x14ac:dyDescent="0.25">
      <c r="A1380" s="1">
        <v>42655</v>
      </c>
      <c r="B1380">
        <v>1055.02</v>
      </c>
      <c r="C1380">
        <v>131.791</v>
      </c>
      <c r="D1380">
        <v>274.81650000000002</v>
      </c>
      <c r="E1380">
        <v>504.49860000000001</v>
      </c>
      <c r="F1380">
        <v>285.96559999999999</v>
      </c>
      <c r="G1380">
        <v>145.69</v>
      </c>
    </row>
    <row r="1381" spans="1:7" x14ac:dyDescent="0.25">
      <c r="A1381" s="1">
        <v>42656</v>
      </c>
      <c r="B1381">
        <v>1050.2</v>
      </c>
      <c r="C1381">
        <v>131.74879999999999</v>
      </c>
      <c r="D1381">
        <v>274.0394</v>
      </c>
      <c r="E1381">
        <v>504.07100000000003</v>
      </c>
      <c r="F1381">
        <v>285.58569999999997</v>
      </c>
      <c r="G1381">
        <v>146.07</v>
      </c>
    </row>
    <row r="1382" spans="1:7" x14ac:dyDescent="0.25">
      <c r="A1382" s="1">
        <v>42657</v>
      </c>
      <c r="B1382">
        <v>1052.93</v>
      </c>
      <c r="C1382">
        <v>131.79949999999999</v>
      </c>
      <c r="D1382">
        <v>273.59390000000002</v>
      </c>
      <c r="E1382">
        <v>504.19330000000002</v>
      </c>
      <c r="F1382">
        <v>285.52859999999998</v>
      </c>
      <c r="G1382">
        <v>145.66</v>
      </c>
    </row>
    <row r="1383" spans="1:7" x14ac:dyDescent="0.25">
      <c r="A1383" s="1">
        <v>42660</v>
      </c>
      <c r="B1383">
        <v>1049.47</v>
      </c>
      <c r="C1383">
        <v>131.86099999999999</v>
      </c>
      <c r="D1383">
        <v>273.89389999999997</v>
      </c>
      <c r="E1383">
        <v>504.63420000000002</v>
      </c>
      <c r="F1383">
        <v>285.58030000000002</v>
      </c>
      <c r="G1383">
        <v>145.19999999999999</v>
      </c>
    </row>
    <row r="1384" spans="1:7" x14ac:dyDescent="0.25">
      <c r="A1384" s="1">
        <v>42661</v>
      </c>
      <c r="B1384">
        <v>1058.58</v>
      </c>
      <c r="C1384">
        <v>131.95500000000001</v>
      </c>
      <c r="D1384">
        <v>274.16800000000001</v>
      </c>
      <c r="E1384">
        <v>504.88639999999998</v>
      </c>
      <c r="F1384">
        <v>286.1062</v>
      </c>
      <c r="G1384">
        <v>145.66999999999999</v>
      </c>
    </row>
    <row r="1385" spans="1:7" x14ac:dyDescent="0.25">
      <c r="A1385" s="1">
        <v>42662</v>
      </c>
      <c r="B1385">
        <v>1062.56</v>
      </c>
      <c r="C1385">
        <v>131.9316</v>
      </c>
      <c r="D1385">
        <v>274.45420000000001</v>
      </c>
      <c r="E1385">
        <v>504.91739999999999</v>
      </c>
      <c r="F1385">
        <v>286.2371</v>
      </c>
      <c r="G1385">
        <v>146.04</v>
      </c>
    </row>
    <row r="1386" spans="1:7" x14ac:dyDescent="0.25">
      <c r="A1386" s="1">
        <v>42663</v>
      </c>
      <c r="B1386">
        <v>1060.8399999999999</v>
      </c>
      <c r="C1386">
        <v>131.96789999999999</v>
      </c>
      <c r="D1386">
        <v>274.54919999999998</v>
      </c>
      <c r="E1386">
        <v>505.2149</v>
      </c>
      <c r="F1386">
        <v>285.3553</v>
      </c>
      <c r="G1386">
        <v>145.68</v>
      </c>
    </row>
    <row r="1387" spans="1:7" x14ac:dyDescent="0.25">
      <c r="A1387" s="1">
        <v>42664</v>
      </c>
      <c r="B1387">
        <v>1058.8900000000001</v>
      </c>
      <c r="C1387">
        <v>132.02670000000001</v>
      </c>
      <c r="D1387">
        <v>274.86270000000002</v>
      </c>
      <c r="E1387">
        <v>505.31650000000002</v>
      </c>
      <c r="F1387">
        <v>285.4572</v>
      </c>
      <c r="G1387">
        <v>145.66</v>
      </c>
    </row>
    <row r="1388" spans="1:7" x14ac:dyDescent="0.25">
      <c r="A1388" s="1">
        <v>42667</v>
      </c>
      <c r="B1388">
        <v>1062.51</v>
      </c>
      <c r="C1388">
        <v>132.1728</v>
      </c>
      <c r="D1388">
        <v>275.26870000000002</v>
      </c>
      <c r="E1388">
        <v>505.7396</v>
      </c>
      <c r="F1388">
        <v>285.44589999999999</v>
      </c>
      <c r="G1388">
        <v>145.24</v>
      </c>
    </row>
    <row r="1389" spans="1:7" x14ac:dyDescent="0.25">
      <c r="A1389" s="1">
        <v>42668</v>
      </c>
      <c r="B1389">
        <v>1059.25</v>
      </c>
      <c r="C1389">
        <v>132.19110000000001</v>
      </c>
      <c r="D1389">
        <v>274.62329999999997</v>
      </c>
      <c r="E1389">
        <v>506.86930000000001</v>
      </c>
      <c r="F1389">
        <v>286.58839999999998</v>
      </c>
      <c r="G1389">
        <v>145.72999999999999</v>
      </c>
    </row>
    <row r="1390" spans="1:7" x14ac:dyDescent="0.25">
      <c r="A1390" s="1">
        <v>42669</v>
      </c>
      <c r="B1390">
        <v>1057.17</v>
      </c>
      <c r="C1390">
        <v>132.11439999999999</v>
      </c>
      <c r="D1390">
        <v>274.4221</v>
      </c>
      <c r="E1390">
        <v>506.07769999999999</v>
      </c>
      <c r="F1390">
        <v>286.59559999999999</v>
      </c>
      <c r="G1390">
        <v>146</v>
      </c>
    </row>
    <row r="1391" spans="1:7" x14ac:dyDescent="0.25">
      <c r="A1391" s="1">
        <v>42670</v>
      </c>
      <c r="B1391">
        <v>1052.76</v>
      </c>
      <c r="C1391">
        <v>132.08019999999999</v>
      </c>
      <c r="D1391">
        <v>274.17410000000001</v>
      </c>
      <c r="E1391">
        <v>505.81189999999998</v>
      </c>
      <c r="F1391">
        <v>286.52269999999999</v>
      </c>
      <c r="G1391">
        <v>146.41</v>
      </c>
    </row>
    <row r="1392" spans="1:7" x14ac:dyDescent="0.25">
      <c r="A1392" s="1">
        <v>42671</v>
      </c>
      <c r="B1392">
        <v>1050.68</v>
      </c>
      <c r="C1392">
        <v>132.12819999999999</v>
      </c>
      <c r="D1392">
        <v>273.697</v>
      </c>
      <c r="E1392">
        <v>506.50110000000001</v>
      </c>
      <c r="F1392">
        <v>287.09109999999998</v>
      </c>
      <c r="G1392">
        <v>146.52000000000001</v>
      </c>
    </row>
    <row r="1393" spans="1:7" x14ac:dyDescent="0.25">
      <c r="A1393" s="1">
        <v>42674</v>
      </c>
      <c r="B1393">
        <v>1051.1099999999999</v>
      </c>
      <c r="C1393">
        <v>132.09569999999999</v>
      </c>
      <c r="D1393">
        <v>273.33229999999998</v>
      </c>
      <c r="E1393">
        <v>507.72890000000001</v>
      </c>
      <c r="F1393">
        <v>287.23349999999999</v>
      </c>
      <c r="G1393">
        <v>146.5</v>
      </c>
    </row>
    <row r="1394" spans="1:7" x14ac:dyDescent="0.25">
      <c r="A1394" s="1">
        <v>42675</v>
      </c>
      <c r="B1394">
        <v>1046.8599999999999</v>
      </c>
      <c r="C1394">
        <v>132.0883</v>
      </c>
      <c r="D1394">
        <v>274.7199</v>
      </c>
      <c r="E1394">
        <v>508.84890000000001</v>
      </c>
      <c r="F1394">
        <v>286.89729999999997</v>
      </c>
      <c r="G1394">
        <v>146.93</v>
      </c>
    </row>
    <row r="1395" spans="1:7" x14ac:dyDescent="0.25">
      <c r="A1395" s="1">
        <v>42676</v>
      </c>
      <c r="B1395">
        <v>1038.75</v>
      </c>
      <c r="C1395">
        <v>132.0583</v>
      </c>
      <c r="D1395">
        <v>274.8827</v>
      </c>
      <c r="E1395">
        <v>509.58539999999999</v>
      </c>
      <c r="F1395">
        <v>287.23719999999997</v>
      </c>
      <c r="G1395">
        <v>146.83000000000001</v>
      </c>
    </row>
    <row r="1396" spans="1:7" x14ac:dyDescent="0.25">
      <c r="A1396" s="1">
        <v>42677</v>
      </c>
      <c r="B1396">
        <v>1035.18</v>
      </c>
      <c r="C1396">
        <v>132.191</v>
      </c>
      <c r="D1396">
        <v>274.65839999999997</v>
      </c>
      <c r="E1396">
        <v>511.26830000000001</v>
      </c>
      <c r="F1396">
        <v>287.78379999999999</v>
      </c>
      <c r="G1396">
        <v>146.55000000000001</v>
      </c>
    </row>
    <row r="1397" spans="1:7" x14ac:dyDescent="0.25">
      <c r="A1397" s="1">
        <v>42678</v>
      </c>
      <c r="B1397">
        <v>1031.04</v>
      </c>
      <c r="C1397">
        <v>132.10929999999999</v>
      </c>
      <c r="D1397">
        <v>274.90390000000002</v>
      </c>
      <c r="E1397">
        <v>511.80160000000001</v>
      </c>
      <c r="F1397">
        <v>287.48009999999999</v>
      </c>
      <c r="G1397">
        <v>146.36000000000001</v>
      </c>
    </row>
    <row r="1398" spans="1:7" x14ac:dyDescent="0.25">
      <c r="A1398" s="1">
        <v>42681</v>
      </c>
      <c r="B1398">
        <v>1046.7</v>
      </c>
      <c r="C1398">
        <v>132.1934</v>
      </c>
      <c r="D1398">
        <v>276.10719999999998</v>
      </c>
      <c r="E1398">
        <v>512.34</v>
      </c>
      <c r="F1398">
        <v>287.75119999999998</v>
      </c>
      <c r="G1398">
        <v>146.84</v>
      </c>
    </row>
    <row r="1399" spans="1:7" x14ac:dyDescent="0.25">
      <c r="A1399" s="1">
        <v>42682</v>
      </c>
      <c r="B1399">
        <v>1050.73</v>
      </c>
      <c r="C1399">
        <v>132.2013</v>
      </c>
      <c r="D1399">
        <v>277.68759999999997</v>
      </c>
      <c r="E1399">
        <v>513.92560000000003</v>
      </c>
      <c r="F1399">
        <v>287.16899999999998</v>
      </c>
      <c r="G1399">
        <v>147.38</v>
      </c>
    </row>
    <row r="1400" spans="1:7" x14ac:dyDescent="0.25">
      <c r="A1400" s="1">
        <v>42683</v>
      </c>
      <c r="B1400">
        <v>1051.0999999999999</v>
      </c>
      <c r="C1400">
        <v>132.37260000000001</v>
      </c>
      <c r="D1400">
        <v>278.55439999999999</v>
      </c>
      <c r="E1400">
        <v>514.68769999999995</v>
      </c>
      <c r="F1400">
        <v>286.84899999999999</v>
      </c>
      <c r="G1400">
        <v>147.69</v>
      </c>
    </row>
    <row r="1401" spans="1:7" x14ac:dyDescent="0.25">
      <c r="A1401" s="1">
        <v>42684</v>
      </c>
      <c r="B1401">
        <v>1054.02</v>
      </c>
      <c r="C1401">
        <v>132.36850000000001</v>
      </c>
      <c r="D1401">
        <v>280.07</v>
      </c>
      <c r="E1401">
        <v>516.1567</v>
      </c>
      <c r="F1401">
        <v>286.66410000000002</v>
      </c>
      <c r="G1401">
        <v>147.85</v>
      </c>
    </row>
    <row r="1402" spans="1:7" x14ac:dyDescent="0.25">
      <c r="A1402" s="1">
        <v>42685</v>
      </c>
      <c r="B1402">
        <v>1049.28</v>
      </c>
      <c r="C1402">
        <v>132.03569999999999</v>
      </c>
      <c r="D1402">
        <v>279.6705</v>
      </c>
      <c r="E1402">
        <v>516.32230000000004</v>
      </c>
      <c r="F1402">
        <v>284.4436</v>
      </c>
      <c r="G1402">
        <v>147.19999999999999</v>
      </c>
    </row>
    <row r="1403" spans="1:7" x14ac:dyDescent="0.25">
      <c r="A1403" s="1">
        <v>42688</v>
      </c>
      <c r="B1403">
        <v>1046.51</v>
      </c>
      <c r="C1403">
        <v>132.08019999999999</v>
      </c>
      <c r="D1403">
        <v>278.95780000000002</v>
      </c>
      <c r="E1403">
        <v>517.45230000000004</v>
      </c>
      <c r="F1403">
        <v>284.72949999999997</v>
      </c>
      <c r="G1403">
        <v>146.36000000000001</v>
      </c>
    </row>
    <row r="1404" spans="1:7" x14ac:dyDescent="0.25">
      <c r="A1404" s="1">
        <v>42689</v>
      </c>
      <c r="B1404">
        <v>1051.8599999999999</v>
      </c>
      <c r="C1404">
        <v>132.12639999999999</v>
      </c>
      <c r="D1404">
        <v>278.05059999999997</v>
      </c>
      <c r="E1404">
        <v>516.21249999999998</v>
      </c>
      <c r="F1404">
        <v>283.77679999999998</v>
      </c>
      <c r="G1404">
        <v>146.97</v>
      </c>
    </row>
    <row r="1405" spans="1:7" x14ac:dyDescent="0.25">
      <c r="A1405" s="1">
        <v>42690</v>
      </c>
      <c r="B1405">
        <v>1050.8900000000001</v>
      </c>
      <c r="C1405">
        <v>132.14490000000001</v>
      </c>
      <c r="D1405">
        <v>277.96030000000002</v>
      </c>
      <c r="E1405">
        <v>514.83969999999999</v>
      </c>
      <c r="F1405">
        <v>283.87819999999999</v>
      </c>
      <c r="G1405">
        <v>147.16999999999999</v>
      </c>
    </row>
    <row r="1406" spans="1:7" x14ac:dyDescent="0.25">
      <c r="A1406" s="1">
        <v>42691</v>
      </c>
      <c r="B1406">
        <v>1055.54</v>
      </c>
      <c r="C1406">
        <v>132.3168</v>
      </c>
      <c r="D1406">
        <v>278.46780000000001</v>
      </c>
      <c r="E1406">
        <v>516.36339999999996</v>
      </c>
      <c r="F1406">
        <v>284.61099999999999</v>
      </c>
      <c r="G1406">
        <v>147.94999999999999</v>
      </c>
    </row>
    <row r="1407" spans="1:7" x14ac:dyDescent="0.25">
      <c r="A1407" s="1">
        <v>42692</v>
      </c>
      <c r="B1407">
        <v>1050.44</v>
      </c>
      <c r="C1407">
        <v>132.22550000000001</v>
      </c>
      <c r="D1407">
        <v>277.30709999999999</v>
      </c>
      <c r="E1407">
        <v>515.19709999999998</v>
      </c>
      <c r="F1407">
        <v>283.90769999999998</v>
      </c>
      <c r="G1407">
        <v>147.21</v>
      </c>
    </row>
    <row r="1408" spans="1:7" x14ac:dyDescent="0.25">
      <c r="A1408" s="1">
        <v>42695</v>
      </c>
      <c r="B1408">
        <v>1057.74</v>
      </c>
      <c r="C1408">
        <v>132.20249999999999</v>
      </c>
      <c r="D1408">
        <v>276.56349999999998</v>
      </c>
      <c r="E1408">
        <v>514.92899999999997</v>
      </c>
      <c r="F1408">
        <v>284.33170000000001</v>
      </c>
      <c r="G1408">
        <v>147.72999999999999</v>
      </c>
    </row>
    <row r="1409" spans="1:7" x14ac:dyDescent="0.25">
      <c r="A1409" s="1">
        <v>42696</v>
      </c>
      <c r="B1409">
        <v>1061.03</v>
      </c>
      <c r="C1409">
        <v>132.28880000000001</v>
      </c>
      <c r="D1409">
        <v>276.76519999999999</v>
      </c>
      <c r="E1409">
        <v>515.80499999999995</v>
      </c>
      <c r="F1409">
        <v>284.81079999999997</v>
      </c>
      <c r="G1409">
        <v>148.02000000000001</v>
      </c>
    </row>
    <row r="1410" spans="1:7" x14ac:dyDescent="0.25">
      <c r="A1410" s="1">
        <v>42697</v>
      </c>
      <c r="B1410">
        <v>1059.22</v>
      </c>
      <c r="C1410">
        <v>132.32210000000001</v>
      </c>
      <c r="D1410">
        <v>277.02999999999997</v>
      </c>
      <c r="E1410">
        <v>518.59370000000001</v>
      </c>
      <c r="F1410">
        <v>285.34379999999999</v>
      </c>
      <c r="G1410">
        <v>147.76</v>
      </c>
    </row>
    <row r="1411" spans="1:7" x14ac:dyDescent="0.25">
      <c r="A1411" s="1">
        <v>42698</v>
      </c>
      <c r="B1411">
        <v>1060.57</v>
      </c>
      <c r="C1411">
        <v>132.26249999999999</v>
      </c>
      <c r="D1411">
        <v>277.02999999999997</v>
      </c>
      <c r="E1411">
        <v>518.59370000000001</v>
      </c>
      <c r="F1411">
        <v>285.34379999999999</v>
      </c>
      <c r="G1411">
        <v>147.76</v>
      </c>
    </row>
    <row r="1412" spans="1:7" x14ac:dyDescent="0.25">
      <c r="A1412" s="1">
        <v>42699</v>
      </c>
      <c r="B1412">
        <v>1065.1099999999999</v>
      </c>
      <c r="C1412">
        <v>132.2792</v>
      </c>
      <c r="D1412">
        <v>279.70620000000002</v>
      </c>
      <c r="E1412">
        <v>521.97789999999998</v>
      </c>
      <c r="F1412">
        <v>285.93389999999999</v>
      </c>
      <c r="G1412">
        <v>147.13</v>
      </c>
    </row>
    <row r="1413" spans="1:7" x14ac:dyDescent="0.25">
      <c r="A1413" s="1">
        <v>42702</v>
      </c>
      <c r="B1413">
        <v>1061.42</v>
      </c>
      <c r="C1413">
        <v>132.3134</v>
      </c>
      <c r="D1413">
        <v>279.5847</v>
      </c>
      <c r="E1413">
        <v>520.74630000000002</v>
      </c>
      <c r="F1413">
        <v>285.9393</v>
      </c>
      <c r="G1413">
        <v>147.29</v>
      </c>
    </row>
    <row r="1414" spans="1:7" x14ac:dyDescent="0.25">
      <c r="A1414" s="1">
        <v>42703</v>
      </c>
      <c r="B1414">
        <v>1062.03</v>
      </c>
      <c r="C1414">
        <v>132.15530000000001</v>
      </c>
      <c r="D1414">
        <v>280.0788</v>
      </c>
      <c r="E1414">
        <v>518.36059999999998</v>
      </c>
      <c r="F1414">
        <v>284.1327</v>
      </c>
      <c r="G1414">
        <v>146.86000000000001</v>
      </c>
    </row>
    <row r="1415" spans="1:7" x14ac:dyDescent="0.25">
      <c r="A1415" s="1">
        <v>42704</v>
      </c>
      <c r="B1415">
        <v>1060.8499999999999</v>
      </c>
      <c r="C1415">
        <v>132.17830000000001</v>
      </c>
      <c r="D1415">
        <v>278.48599999999999</v>
      </c>
      <c r="E1415">
        <v>514.81190000000004</v>
      </c>
      <c r="F1415">
        <v>284.20170000000002</v>
      </c>
      <c r="G1415">
        <v>147.54</v>
      </c>
    </row>
    <row r="1416" spans="1:7" x14ac:dyDescent="0.25">
      <c r="A1416" s="1">
        <v>42705</v>
      </c>
      <c r="B1416">
        <v>1058.26</v>
      </c>
      <c r="C1416">
        <v>132.0566</v>
      </c>
      <c r="D1416">
        <v>276.9162</v>
      </c>
      <c r="E1416">
        <v>512.56489999999997</v>
      </c>
      <c r="F1416">
        <v>282.91919999999999</v>
      </c>
      <c r="G1416">
        <v>146.38</v>
      </c>
    </row>
    <row r="1417" spans="1:7" x14ac:dyDescent="0.25">
      <c r="A1417" s="1">
        <v>42706</v>
      </c>
      <c r="B1417">
        <v>1057.73</v>
      </c>
      <c r="C1417">
        <v>132.14420000000001</v>
      </c>
      <c r="D1417">
        <v>277.02719999999999</v>
      </c>
      <c r="E1417">
        <v>512.44560000000001</v>
      </c>
      <c r="F1417">
        <v>283.55860000000001</v>
      </c>
      <c r="G1417">
        <v>147.38999999999999</v>
      </c>
    </row>
    <row r="1418" spans="1:7" x14ac:dyDescent="0.25">
      <c r="A1418" s="1">
        <v>42709</v>
      </c>
      <c r="B1418">
        <v>1063.4100000000001</v>
      </c>
      <c r="C1418">
        <v>132.184</v>
      </c>
      <c r="D1418">
        <v>276.80540000000002</v>
      </c>
      <c r="E1418">
        <v>513.78420000000006</v>
      </c>
      <c r="F1418">
        <v>284.11270000000002</v>
      </c>
      <c r="G1418">
        <v>147.18</v>
      </c>
    </row>
    <row r="1419" spans="1:7" x14ac:dyDescent="0.25">
      <c r="A1419" s="1">
        <v>42710</v>
      </c>
      <c r="B1419">
        <v>1070.0999999999999</v>
      </c>
      <c r="C1419">
        <v>132.16890000000001</v>
      </c>
      <c r="D1419">
        <v>276.61689999999999</v>
      </c>
      <c r="E1419">
        <v>513.82039999999995</v>
      </c>
      <c r="F1419">
        <v>284.56049999999999</v>
      </c>
      <c r="G1419">
        <v>147.22</v>
      </c>
    </row>
    <row r="1420" spans="1:7" x14ac:dyDescent="0.25">
      <c r="A1420" s="1">
        <v>42711</v>
      </c>
      <c r="B1420">
        <v>1082.3499999999999</v>
      </c>
      <c r="C1420">
        <v>132.20959999999999</v>
      </c>
      <c r="D1420">
        <v>277.59190000000001</v>
      </c>
      <c r="E1420">
        <v>513.56529999999998</v>
      </c>
      <c r="F1420">
        <v>286.01940000000002</v>
      </c>
      <c r="G1420">
        <v>147.55000000000001</v>
      </c>
    </row>
    <row r="1421" spans="1:7" x14ac:dyDescent="0.25">
      <c r="A1421" s="1">
        <v>42712</v>
      </c>
      <c r="B1421">
        <v>1086.5999999999999</v>
      </c>
      <c r="C1421">
        <v>132.1508</v>
      </c>
      <c r="D1421">
        <v>276.19529999999997</v>
      </c>
      <c r="E1421">
        <v>511.8845</v>
      </c>
      <c r="F1421">
        <v>285.15320000000003</v>
      </c>
      <c r="G1421">
        <v>147.13</v>
      </c>
    </row>
    <row r="1422" spans="1:7" x14ac:dyDescent="0.25">
      <c r="A1422" s="1">
        <v>42713</v>
      </c>
      <c r="B1422">
        <v>1089.82</v>
      </c>
      <c r="C1422">
        <v>132.1592</v>
      </c>
      <c r="D1422">
        <v>275.50170000000003</v>
      </c>
      <c r="E1422">
        <v>511.67309999999998</v>
      </c>
      <c r="F1422">
        <v>285.37759999999997</v>
      </c>
      <c r="G1422">
        <v>147.05000000000001</v>
      </c>
    </row>
    <row r="1423" spans="1:7" x14ac:dyDescent="0.25">
      <c r="A1423" s="1">
        <v>42716</v>
      </c>
      <c r="B1423">
        <v>1088.53</v>
      </c>
      <c r="C1423">
        <v>132.17869999999999</v>
      </c>
      <c r="D1423">
        <v>275.83679999999998</v>
      </c>
      <c r="E1423">
        <v>512.51610000000005</v>
      </c>
      <c r="F1423">
        <v>285.68200000000002</v>
      </c>
      <c r="G1423">
        <v>147.28</v>
      </c>
    </row>
    <row r="1424" spans="1:7" x14ac:dyDescent="0.25">
      <c r="A1424" s="1">
        <v>42717</v>
      </c>
      <c r="B1424">
        <v>1096.2</v>
      </c>
      <c r="C1424">
        <v>132.28569999999999</v>
      </c>
      <c r="D1424">
        <v>276.51889999999997</v>
      </c>
      <c r="E1424">
        <v>513.31880000000001</v>
      </c>
      <c r="F1424">
        <v>285.36970000000002</v>
      </c>
      <c r="G1424">
        <v>147.79</v>
      </c>
    </row>
    <row r="1425" spans="1:7" x14ac:dyDescent="0.25">
      <c r="A1425" s="1">
        <v>42718</v>
      </c>
      <c r="B1425">
        <v>1089.5899999999999</v>
      </c>
      <c r="C1425">
        <v>132.3613</v>
      </c>
      <c r="D1425">
        <v>277.19880000000001</v>
      </c>
      <c r="E1425">
        <v>514.47850000000005</v>
      </c>
      <c r="F1425">
        <v>286.31790000000001</v>
      </c>
      <c r="G1425">
        <v>148.28</v>
      </c>
    </row>
    <row r="1426" spans="1:7" x14ac:dyDescent="0.25">
      <c r="A1426" s="1">
        <v>42719</v>
      </c>
      <c r="B1426">
        <v>1082.7</v>
      </c>
      <c r="C1426">
        <v>132.39859999999999</v>
      </c>
      <c r="D1426">
        <v>278.31729999999999</v>
      </c>
      <c r="E1426">
        <v>516.59059999999999</v>
      </c>
      <c r="F1426">
        <v>285.86630000000002</v>
      </c>
      <c r="G1426">
        <v>148.32</v>
      </c>
    </row>
    <row r="1427" spans="1:7" x14ac:dyDescent="0.25">
      <c r="A1427" s="1">
        <v>42720</v>
      </c>
      <c r="B1427">
        <v>1082.6500000000001</v>
      </c>
      <c r="C1427">
        <v>132.32490000000001</v>
      </c>
      <c r="D1427">
        <v>277.54239999999999</v>
      </c>
      <c r="E1427">
        <v>514.78560000000004</v>
      </c>
      <c r="F1427">
        <v>285.63850000000002</v>
      </c>
      <c r="G1427">
        <v>148.46</v>
      </c>
    </row>
    <row r="1428" spans="1:7" x14ac:dyDescent="0.25">
      <c r="A1428" s="1">
        <v>42723</v>
      </c>
      <c r="B1428">
        <v>1084.53</v>
      </c>
      <c r="C1428">
        <v>132.30690000000001</v>
      </c>
      <c r="D1428">
        <v>278.25060000000002</v>
      </c>
      <c r="E1428">
        <v>514.15200000000004</v>
      </c>
      <c r="F1428">
        <v>284.9264</v>
      </c>
      <c r="G1428">
        <v>148.85</v>
      </c>
    </row>
    <row r="1429" spans="1:7" x14ac:dyDescent="0.25">
      <c r="A1429" s="1">
        <v>42724</v>
      </c>
      <c r="B1429">
        <v>1086.1300000000001</v>
      </c>
      <c r="C1429">
        <v>132.3614</v>
      </c>
      <c r="D1429">
        <v>278.48770000000002</v>
      </c>
      <c r="E1429">
        <v>515.03520000000003</v>
      </c>
      <c r="F1429">
        <v>285.51220000000001</v>
      </c>
      <c r="G1429">
        <v>149.26</v>
      </c>
    </row>
    <row r="1430" spans="1:7" x14ac:dyDescent="0.25">
      <c r="A1430" s="1">
        <v>42725</v>
      </c>
      <c r="B1430">
        <v>1085.28</v>
      </c>
      <c r="C1430">
        <v>132.40299999999999</v>
      </c>
      <c r="D1430">
        <v>279.14580000000001</v>
      </c>
      <c r="E1430">
        <v>514.25030000000004</v>
      </c>
      <c r="F1430">
        <v>285.47719999999998</v>
      </c>
      <c r="G1430">
        <v>149.44</v>
      </c>
    </row>
    <row r="1431" spans="1:7" x14ac:dyDescent="0.25">
      <c r="A1431" s="1">
        <v>42726</v>
      </c>
      <c r="B1431">
        <v>1082.48</v>
      </c>
      <c r="C1431">
        <v>132.44300000000001</v>
      </c>
      <c r="D1431">
        <v>278.73320000000001</v>
      </c>
      <c r="E1431">
        <v>514.48649999999998</v>
      </c>
      <c r="F1431">
        <v>285.54790000000003</v>
      </c>
      <c r="G1431">
        <v>149.4</v>
      </c>
    </row>
    <row r="1432" spans="1:7" x14ac:dyDescent="0.25">
      <c r="A1432" s="1">
        <v>42727</v>
      </c>
      <c r="B1432">
        <v>1083.43</v>
      </c>
      <c r="C1432">
        <v>132.42930000000001</v>
      </c>
      <c r="D1432">
        <v>278.91489999999999</v>
      </c>
      <c r="E1432">
        <v>513.86189999999999</v>
      </c>
      <c r="F1432">
        <v>284.81369999999998</v>
      </c>
      <c r="G1432">
        <v>149.33000000000001</v>
      </c>
    </row>
    <row r="1433" spans="1:7" x14ac:dyDescent="0.25">
      <c r="A1433" s="1">
        <v>42730</v>
      </c>
      <c r="B1433">
        <v>1083.19</v>
      </c>
      <c r="C1433">
        <v>132.42930000000001</v>
      </c>
      <c r="D1433">
        <v>278.91489999999999</v>
      </c>
      <c r="E1433">
        <v>513.86189999999999</v>
      </c>
      <c r="F1433">
        <v>284.81369999999998</v>
      </c>
      <c r="G1433">
        <v>149.33000000000001</v>
      </c>
    </row>
    <row r="1434" spans="1:7" x14ac:dyDescent="0.25">
      <c r="A1434" s="1">
        <v>42731</v>
      </c>
      <c r="B1434">
        <v>1084.82</v>
      </c>
      <c r="C1434">
        <v>132.33070000000001</v>
      </c>
      <c r="D1434">
        <v>277.84019999999998</v>
      </c>
      <c r="E1434">
        <v>513.86189999999999</v>
      </c>
      <c r="F1434">
        <v>285.45780000000002</v>
      </c>
      <c r="G1434">
        <v>149.33000000000001</v>
      </c>
    </row>
    <row r="1435" spans="1:7" x14ac:dyDescent="0.25">
      <c r="A1435" s="1">
        <v>42732</v>
      </c>
      <c r="B1435">
        <v>1080.0899999999999</v>
      </c>
      <c r="C1435">
        <v>132.38900000000001</v>
      </c>
      <c r="D1435">
        <v>277.76350000000002</v>
      </c>
      <c r="E1435">
        <v>511.46069999999997</v>
      </c>
      <c r="F1435">
        <v>285.1044</v>
      </c>
      <c r="G1435">
        <v>149.09</v>
      </c>
    </row>
    <row r="1436" spans="1:7" x14ac:dyDescent="0.25">
      <c r="A1436" s="1">
        <v>42733</v>
      </c>
      <c r="B1436">
        <v>1082.6400000000001</v>
      </c>
      <c r="C1436">
        <v>132.43950000000001</v>
      </c>
      <c r="D1436">
        <v>278.15440000000001</v>
      </c>
      <c r="E1436">
        <v>511.59010000000001</v>
      </c>
      <c r="F1436">
        <v>286.09769999999997</v>
      </c>
      <c r="G1436">
        <v>149.09</v>
      </c>
    </row>
    <row r="1437" spans="1:7" x14ac:dyDescent="0.25">
      <c r="A1437" s="1">
        <v>42734</v>
      </c>
      <c r="B1437">
        <v>1082.3399999999999</v>
      </c>
      <c r="C1437">
        <v>132.51410000000001</v>
      </c>
      <c r="D1437">
        <v>278.6576</v>
      </c>
      <c r="E1437">
        <v>513.81169999999997</v>
      </c>
      <c r="F1437">
        <v>286.346</v>
      </c>
      <c r="G1437">
        <v>149.4</v>
      </c>
    </row>
    <row r="1438" spans="1:7" x14ac:dyDescent="0.25">
      <c r="A1438" s="1">
        <v>42737</v>
      </c>
      <c r="B1438">
        <v>1083.4000000000001</v>
      </c>
      <c r="C1438">
        <v>132.51410000000001</v>
      </c>
      <c r="D1438">
        <v>278.6576</v>
      </c>
      <c r="E1438">
        <v>513.81169999999997</v>
      </c>
      <c r="F1438">
        <v>286.346</v>
      </c>
      <c r="G1438">
        <v>149.4</v>
      </c>
    </row>
    <row r="1439" spans="1:7" x14ac:dyDescent="0.25">
      <c r="A1439" s="1">
        <v>42738</v>
      </c>
      <c r="B1439">
        <v>1086.72</v>
      </c>
      <c r="C1439">
        <v>132.37889999999999</v>
      </c>
      <c r="D1439">
        <v>279.2645</v>
      </c>
      <c r="E1439">
        <v>516.25810000000001</v>
      </c>
      <c r="F1439">
        <v>287.0659</v>
      </c>
      <c r="G1439">
        <v>149.41</v>
      </c>
    </row>
    <row r="1440" spans="1:7" x14ac:dyDescent="0.25">
      <c r="A1440" s="1">
        <v>42739</v>
      </c>
      <c r="B1440">
        <v>1096.76</v>
      </c>
      <c r="C1440">
        <v>132.43279999999999</v>
      </c>
      <c r="D1440">
        <v>279.16539999999998</v>
      </c>
      <c r="E1440">
        <v>516.29819999999995</v>
      </c>
      <c r="F1440">
        <v>286.69200000000001</v>
      </c>
      <c r="G1440">
        <v>149.15</v>
      </c>
    </row>
    <row r="1441" spans="1:7" x14ac:dyDescent="0.25">
      <c r="A1441" s="1">
        <v>42740</v>
      </c>
      <c r="B1441">
        <v>1102.3499999999999</v>
      </c>
      <c r="C1441">
        <v>132.41579999999999</v>
      </c>
      <c r="D1441">
        <v>279.26710000000003</v>
      </c>
      <c r="E1441">
        <v>515.33100000000002</v>
      </c>
      <c r="F1441">
        <v>286.74590000000001</v>
      </c>
      <c r="G1441">
        <v>149.29</v>
      </c>
    </row>
    <row r="1442" spans="1:7" x14ac:dyDescent="0.25">
      <c r="A1442" s="1">
        <v>42741</v>
      </c>
      <c r="B1442">
        <v>1102.06</v>
      </c>
      <c r="C1442">
        <v>132.47929999999999</v>
      </c>
      <c r="D1442">
        <v>279.36309999999997</v>
      </c>
      <c r="E1442">
        <v>516.62509999999997</v>
      </c>
      <c r="F1442">
        <v>287.30130000000003</v>
      </c>
      <c r="G1442">
        <v>149.78</v>
      </c>
    </row>
    <row r="1443" spans="1:7" x14ac:dyDescent="0.25">
      <c r="A1443" s="1">
        <v>42744</v>
      </c>
      <c r="B1443">
        <v>1097.95</v>
      </c>
      <c r="C1443">
        <v>132.58340000000001</v>
      </c>
      <c r="D1443">
        <v>280.90089999999998</v>
      </c>
      <c r="E1443">
        <v>519.03219999999999</v>
      </c>
      <c r="F1443">
        <v>287.45909999999998</v>
      </c>
      <c r="G1443">
        <v>149.80000000000001</v>
      </c>
    </row>
    <row r="1444" spans="1:7" x14ac:dyDescent="0.25">
      <c r="A1444" s="1">
        <v>42745</v>
      </c>
      <c r="B1444">
        <v>1100.97</v>
      </c>
      <c r="C1444">
        <v>132.65190000000001</v>
      </c>
      <c r="D1444">
        <v>281.78980000000001</v>
      </c>
      <c r="E1444">
        <v>518.38130000000001</v>
      </c>
      <c r="F1444">
        <v>287.60059999999999</v>
      </c>
      <c r="G1444">
        <v>149.68</v>
      </c>
    </row>
    <row r="1445" spans="1:7" x14ac:dyDescent="0.25">
      <c r="A1445" s="1">
        <v>42746</v>
      </c>
      <c r="B1445">
        <v>1100.18</v>
      </c>
      <c r="C1445">
        <v>132.73920000000001</v>
      </c>
      <c r="D1445">
        <v>281.39609999999999</v>
      </c>
      <c r="E1445">
        <v>519.1635</v>
      </c>
      <c r="F1445">
        <v>287.57389999999998</v>
      </c>
      <c r="G1445">
        <v>149.26</v>
      </c>
    </row>
    <row r="1446" spans="1:7" x14ac:dyDescent="0.25">
      <c r="A1446" s="1">
        <v>42747</v>
      </c>
      <c r="B1446">
        <v>1104.1199999999999</v>
      </c>
      <c r="C1446">
        <v>132.71860000000001</v>
      </c>
      <c r="D1446">
        <v>281.74130000000002</v>
      </c>
      <c r="E1446">
        <v>519.57150000000001</v>
      </c>
      <c r="F1446">
        <v>287.93939999999998</v>
      </c>
      <c r="G1446">
        <v>149.58000000000001</v>
      </c>
    </row>
    <row r="1447" spans="1:7" x14ac:dyDescent="0.25">
      <c r="A1447" s="1">
        <v>42748</v>
      </c>
      <c r="B1447">
        <v>1106.92</v>
      </c>
      <c r="C1447">
        <v>132.79230000000001</v>
      </c>
      <c r="D1447">
        <v>282.91649999999998</v>
      </c>
      <c r="E1447">
        <v>519.7885</v>
      </c>
      <c r="F1447">
        <v>288.3886</v>
      </c>
      <c r="G1447">
        <v>149.91999999999999</v>
      </c>
    </row>
    <row r="1448" spans="1:7" x14ac:dyDescent="0.25">
      <c r="A1448" s="1">
        <v>42751</v>
      </c>
      <c r="B1448">
        <v>1103.6099999999999</v>
      </c>
      <c r="C1448">
        <v>132.8253</v>
      </c>
      <c r="D1448">
        <v>282.91649999999998</v>
      </c>
      <c r="E1448">
        <v>519.7885</v>
      </c>
      <c r="F1448">
        <v>288.3886</v>
      </c>
      <c r="G1448">
        <v>149.91999999999999</v>
      </c>
    </row>
    <row r="1449" spans="1:7" x14ac:dyDescent="0.25">
      <c r="A1449" s="1">
        <v>42752</v>
      </c>
      <c r="B1449">
        <v>1103.3599999999999</v>
      </c>
      <c r="C1449">
        <v>132.5804</v>
      </c>
      <c r="D1449">
        <v>282.6431</v>
      </c>
      <c r="E1449">
        <v>517.12609999999995</v>
      </c>
      <c r="F1449">
        <v>288.07319999999999</v>
      </c>
      <c r="G1449">
        <v>149.68</v>
      </c>
    </row>
    <row r="1450" spans="1:7" x14ac:dyDescent="0.25">
      <c r="A1450" s="1">
        <v>42753</v>
      </c>
      <c r="B1450">
        <v>1105.51</v>
      </c>
      <c r="C1450">
        <v>132.65889999999999</v>
      </c>
      <c r="D1450">
        <v>281.84190000000001</v>
      </c>
      <c r="E1450">
        <v>516.16520000000003</v>
      </c>
      <c r="F1450">
        <v>288.0838</v>
      </c>
      <c r="G1450">
        <v>149.56</v>
      </c>
    </row>
    <row r="1451" spans="1:7" x14ac:dyDescent="0.25">
      <c r="A1451" s="1">
        <v>42754</v>
      </c>
      <c r="B1451">
        <v>1099.3399999999999</v>
      </c>
      <c r="C1451">
        <v>132.77199999999999</v>
      </c>
      <c r="D1451">
        <v>282.29450000000003</v>
      </c>
      <c r="E1451">
        <v>517.53420000000006</v>
      </c>
      <c r="F1451">
        <v>287.50689999999997</v>
      </c>
      <c r="G1451">
        <v>149.94</v>
      </c>
    </row>
    <row r="1452" spans="1:7" x14ac:dyDescent="0.25">
      <c r="A1452" s="1">
        <v>42755</v>
      </c>
      <c r="B1452">
        <v>1102.98</v>
      </c>
      <c r="C1452">
        <v>132.8475</v>
      </c>
      <c r="D1452">
        <v>282.04419999999999</v>
      </c>
      <c r="E1452">
        <v>518.79300000000001</v>
      </c>
      <c r="F1452">
        <v>287.40350000000001</v>
      </c>
      <c r="G1452">
        <v>150.6</v>
      </c>
    </row>
    <row r="1453" spans="1:7" x14ac:dyDescent="0.25">
      <c r="A1453" s="1">
        <v>42758</v>
      </c>
      <c r="B1453">
        <v>1103.6300000000001</v>
      </c>
      <c r="C1453">
        <v>132.95529999999999</v>
      </c>
      <c r="D1453">
        <v>282.34539999999998</v>
      </c>
      <c r="E1453">
        <v>519.20039999999995</v>
      </c>
      <c r="F1453">
        <v>287.91860000000003</v>
      </c>
      <c r="G1453">
        <v>150.41</v>
      </c>
    </row>
    <row r="1454" spans="1:7" x14ac:dyDescent="0.25">
      <c r="A1454" s="1">
        <v>42759</v>
      </c>
      <c r="B1454">
        <v>1110.1600000000001</v>
      </c>
      <c r="C1454">
        <v>133.05119999999999</v>
      </c>
      <c r="D1454">
        <v>282.91329999999999</v>
      </c>
      <c r="E1454">
        <v>519.80280000000005</v>
      </c>
      <c r="F1454">
        <v>287.96660000000003</v>
      </c>
      <c r="G1454">
        <v>151.05000000000001</v>
      </c>
    </row>
    <row r="1455" spans="1:7" x14ac:dyDescent="0.25">
      <c r="A1455" s="1">
        <v>42760</v>
      </c>
      <c r="B1455">
        <v>1118.92</v>
      </c>
      <c r="C1455">
        <v>132.9853</v>
      </c>
      <c r="D1455">
        <v>282.60169999999999</v>
      </c>
      <c r="E1455">
        <v>519.43169999999998</v>
      </c>
      <c r="F1455">
        <v>288.6388</v>
      </c>
      <c r="G1455">
        <v>150.91999999999999</v>
      </c>
    </row>
    <row r="1456" spans="1:7" x14ac:dyDescent="0.25">
      <c r="A1456" s="1">
        <v>42761</v>
      </c>
      <c r="B1456">
        <v>1118.05</v>
      </c>
      <c r="C1456">
        <v>132.9956</v>
      </c>
      <c r="D1456">
        <v>282.1771</v>
      </c>
      <c r="E1456">
        <v>518.19619999999998</v>
      </c>
      <c r="F1456">
        <v>287.73509999999999</v>
      </c>
      <c r="G1456">
        <v>150.94999999999999</v>
      </c>
    </row>
    <row r="1457" spans="1:7" x14ac:dyDescent="0.25">
      <c r="A1457" s="1">
        <v>42762</v>
      </c>
      <c r="B1457">
        <v>1117.52</v>
      </c>
      <c r="C1457">
        <v>133.0299</v>
      </c>
      <c r="D1457">
        <v>282.60759999999999</v>
      </c>
      <c r="E1457">
        <v>518.23789999999997</v>
      </c>
      <c r="F1457">
        <v>288.48829999999998</v>
      </c>
      <c r="G1457">
        <v>150.76</v>
      </c>
    </row>
    <row r="1458" spans="1:7" x14ac:dyDescent="0.25">
      <c r="A1458" s="1">
        <v>42765</v>
      </c>
      <c r="B1458">
        <v>1110.6400000000001</v>
      </c>
      <c r="C1458">
        <v>133.0889</v>
      </c>
      <c r="D1458">
        <v>282.24040000000002</v>
      </c>
      <c r="E1458">
        <v>520.27639999999997</v>
      </c>
      <c r="F1458">
        <v>289.18439999999998</v>
      </c>
      <c r="G1458">
        <v>151.24</v>
      </c>
    </row>
    <row r="1459" spans="1:7" x14ac:dyDescent="0.25">
      <c r="A1459" s="1">
        <v>42766</v>
      </c>
      <c r="B1459">
        <v>1111.05</v>
      </c>
      <c r="C1459">
        <v>133.10220000000001</v>
      </c>
      <c r="D1459">
        <v>282.47550000000001</v>
      </c>
      <c r="E1459">
        <v>520.51049999999998</v>
      </c>
      <c r="F1459">
        <v>289.66950000000003</v>
      </c>
      <c r="G1459">
        <v>151</v>
      </c>
    </row>
    <row r="1460" spans="1:7" x14ac:dyDescent="0.25">
      <c r="A1460" s="1">
        <v>42767</v>
      </c>
      <c r="B1460">
        <v>1112.1199999999999</v>
      </c>
      <c r="C1460">
        <v>133.16050000000001</v>
      </c>
      <c r="D1460">
        <v>282.1737</v>
      </c>
      <c r="E1460">
        <v>518.8306</v>
      </c>
      <c r="F1460">
        <v>288.88249999999999</v>
      </c>
      <c r="G1460">
        <v>151.22</v>
      </c>
    </row>
    <row r="1461" spans="1:7" x14ac:dyDescent="0.25">
      <c r="A1461" s="1">
        <v>42768</v>
      </c>
      <c r="B1461">
        <v>1113.33</v>
      </c>
      <c r="C1461">
        <v>133.22559999999999</v>
      </c>
      <c r="D1461">
        <v>281.73880000000003</v>
      </c>
      <c r="E1461">
        <v>520.03790000000004</v>
      </c>
      <c r="F1461">
        <v>289.92020000000002</v>
      </c>
      <c r="G1461">
        <v>151.30000000000001</v>
      </c>
    </row>
    <row r="1462" spans="1:7" x14ac:dyDescent="0.25">
      <c r="A1462" s="1">
        <v>42769</v>
      </c>
      <c r="B1462">
        <v>1120.04</v>
      </c>
      <c r="C1462">
        <v>133.2336</v>
      </c>
      <c r="D1462">
        <v>281.48430000000002</v>
      </c>
      <c r="E1462">
        <v>520.05250000000001</v>
      </c>
      <c r="F1462">
        <v>289.596</v>
      </c>
      <c r="G1462">
        <v>150.96</v>
      </c>
    </row>
    <row r="1463" spans="1:7" x14ac:dyDescent="0.25">
      <c r="A1463" s="1">
        <v>42772</v>
      </c>
      <c r="B1463">
        <v>1116.27</v>
      </c>
      <c r="C1463">
        <v>133.2551</v>
      </c>
      <c r="D1463">
        <v>281.64080000000001</v>
      </c>
      <c r="E1463">
        <v>520.73760000000004</v>
      </c>
      <c r="F1463">
        <v>290.29020000000003</v>
      </c>
      <c r="G1463">
        <v>151.41999999999999</v>
      </c>
    </row>
    <row r="1464" spans="1:7" x14ac:dyDescent="0.25">
      <c r="A1464" s="1">
        <v>42773</v>
      </c>
      <c r="B1464">
        <v>1115.2</v>
      </c>
      <c r="C1464">
        <v>133.1951</v>
      </c>
      <c r="D1464">
        <v>281.71449999999999</v>
      </c>
      <c r="E1464">
        <v>520.02329999999995</v>
      </c>
      <c r="F1464">
        <v>290.45670000000001</v>
      </c>
      <c r="G1464">
        <v>151.49</v>
      </c>
    </row>
    <row r="1465" spans="1:7" x14ac:dyDescent="0.25">
      <c r="A1465" s="1">
        <v>42774</v>
      </c>
      <c r="B1465">
        <v>1118.21</v>
      </c>
      <c r="C1465">
        <v>133.1799</v>
      </c>
      <c r="D1465">
        <v>282.44209999999998</v>
      </c>
      <c r="E1465">
        <v>520.0829</v>
      </c>
      <c r="F1465">
        <v>289.90589999999997</v>
      </c>
      <c r="G1465">
        <v>152.12</v>
      </c>
    </row>
    <row r="1466" spans="1:7" x14ac:dyDescent="0.25">
      <c r="A1466" s="1">
        <v>42775</v>
      </c>
      <c r="B1466">
        <v>1122.02</v>
      </c>
      <c r="C1466">
        <v>133.25620000000001</v>
      </c>
      <c r="D1466">
        <v>281.9033</v>
      </c>
      <c r="E1466">
        <v>520.33609999999999</v>
      </c>
      <c r="F1466">
        <v>289.83659999999998</v>
      </c>
      <c r="G1466">
        <v>152.22</v>
      </c>
    </row>
    <row r="1467" spans="1:7" x14ac:dyDescent="0.25">
      <c r="A1467" s="1">
        <v>42776</v>
      </c>
      <c r="B1467">
        <v>1126.8699999999999</v>
      </c>
      <c r="C1467">
        <v>133.26750000000001</v>
      </c>
      <c r="D1467">
        <v>282.8288</v>
      </c>
      <c r="E1467">
        <v>521.94740000000002</v>
      </c>
      <c r="F1467">
        <v>290.53449999999998</v>
      </c>
      <c r="G1467">
        <v>152.78</v>
      </c>
    </row>
    <row r="1468" spans="1:7" x14ac:dyDescent="0.25">
      <c r="A1468" s="1">
        <v>42779</v>
      </c>
      <c r="B1468">
        <v>1132.0899999999999</v>
      </c>
      <c r="C1468">
        <v>133.32239999999999</v>
      </c>
      <c r="D1468">
        <v>283.14980000000003</v>
      </c>
      <c r="E1468">
        <v>522.66970000000003</v>
      </c>
      <c r="F1468">
        <v>290.84989999999999</v>
      </c>
      <c r="G1468">
        <v>153.63</v>
      </c>
    </row>
    <row r="1469" spans="1:7" x14ac:dyDescent="0.25">
      <c r="A1469" s="1">
        <v>42780</v>
      </c>
      <c r="B1469">
        <v>1132.29</v>
      </c>
      <c r="C1469">
        <v>133.34059999999999</v>
      </c>
      <c r="D1469">
        <v>282.19209999999998</v>
      </c>
      <c r="E1469">
        <v>522.6712</v>
      </c>
      <c r="F1469">
        <v>290.97719999999998</v>
      </c>
      <c r="G1469">
        <v>153.36000000000001</v>
      </c>
    </row>
    <row r="1470" spans="1:7" x14ac:dyDescent="0.25">
      <c r="A1470" s="1">
        <v>42781</v>
      </c>
      <c r="B1470">
        <v>1138.57</v>
      </c>
      <c r="C1470">
        <v>133.32669999999999</v>
      </c>
      <c r="D1470">
        <v>281.91129999999998</v>
      </c>
      <c r="E1470">
        <v>521.94309999999996</v>
      </c>
      <c r="F1470">
        <v>290.7226</v>
      </c>
      <c r="G1470">
        <v>154.22999999999999</v>
      </c>
    </row>
    <row r="1471" spans="1:7" x14ac:dyDescent="0.25">
      <c r="A1471" s="1">
        <v>42782</v>
      </c>
      <c r="B1471">
        <v>1140.6400000000001</v>
      </c>
      <c r="C1471">
        <v>133.36869999999999</v>
      </c>
      <c r="D1471">
        <v>281.61759999999998</v>
      </c>
      <c r="E1471">
        <v>521.81029999999998</v>
      </c>
      <c r="F1471">
        <v>290.88060000000002</v>
      </c>
      <c r="G1471">
        <v>154.63</v>
      </c>
    </row>
    <row r="1472" spans="1:7" x14ac:dyDescent="0.25">
      <c r="A1472" s="1">
        <v>42783</v>
      </c>
      <c r="B1472">
        <v>1139.6300000000001</v>
      </c>
      <c r="C1472">
        <v>133.34889999999999</v>
      </c>
      <c r="D1472">
        <v>281.53649999999999</v>
      </c>
      <c r="E1472">
        <v>521.50969999999995</v>
      </c>
      <c r="F1472">
        <v>291.03250000000003</v>
      </c>
      <c r="G1472">
        <v>154.55000000000001</v>
      </c>
    </row>
    <row r="1473" spans="1:7" x14ac:dyDescent="0.25">
      <c r="A1473" s="1">
        <v>42786</v>
      </c>
      <c r="B1473">
        <v>1140.42</v>
      </c>
      <c r="C1473">
        <v>133.37469999999999</v>
      </c>
      <c r="D1473">
        <v>281.53649999999999</v>
      </c>
      <c r="E1473">
        <v>521.50969999999995</v>
      </c>
      <c r="F1473">
        <v>291.03250000000003</v>
      </c>
      <c r="G1473">
        <v>154.55000000000001</v>
      </c>
    </row>
    <row r="1474" spans="1:7" x14ac:dyDescent="0.25">
      <c r="A1474" s="1">
        <v>42787</v>
      </c>
      <c r="B1474">
        <v>1144.27</v>
      </c>
      <c r="C1474">
        <v>133.45840000000001</v>
      </c>
      <c r="D1474">
        <v>280.63630000000001</v>
      </c>
      <c r="E1474">
        <v>523.62490000000003</v>
      </c>
      <c r="F1474">
        <v>292.45499999999998</v>
      </c>
      <c r="G1474">
        <v>153.72999999999999</v>
      </c>
    </row>
    <row r="1475" spans="1:7" x14ac:dyDescent="0.25">
      <c r="A1475" s="1">
        <v>42788</v>
      </c>
      <c r="B1475">
        <v>1144.1500000000001</v>
      </c>
      <c r="C1475">
        <v>133.4392</v>
      </c>
      <c r="D1475">
        <v>280.77409999999998</v>
      </c>
      <c r="E1475">
        <v>524.48379999999997</v>
      </c>
      <c r="F1475">
        <v>292.0729</v>
      </c>
      <c r="G1475">
        <v>154.4</v>
      </c>
    </row>
    <row r="1476" spans="1:7" x14ac:dyDescent="0.25">
      <c r="A1476" s="1">
        <v>42789</v>
      </c>
      <c r="B1476">
        <v>1145.57</v>
      </c>
      <c r="C1476">
        <v>133.405</v>
      </c>
      <c r="D1476">
        <v>280.84379999999999</v>
      </c>
      <c r="E1476">
        <v>523.99199999999996</v>
      </c>
      <c r="F1476">
        <v>291.48480000000001</v>
      </c>
      <c r="G1476">
        <v>153.86000000000001</v>
      </c>
    </row>
    <row r="1477" spans="1:7" x14ac:dyDescent="0.25">
      <c r="A1477" s="1">
        <v>42790</v>
      </c>
      <c r="B1477">
        <v>1141.9100000000001</v>
      </c>
      <c r="C1477">
        <v>133.41640000000001</v>
      </c>
      <c r="D1477">
        <v>281.3306</v>
      </c>
      <c r="E1477">
        <v>523.65509999999995</v>
      </c>
      <c r="F1477">
        <v>291.34980000000002</v>
      </c>
      <c r="G1477">
        <v>153.58000000000001</v>
      </c>
    </row>
    <row r="1478" spans="1:7" x14ac:dyDescent="0.25">
      <c r="A1478" s="1">
        <v>42793</v>
      </c>
      <c r="B1478">
        <v>1142.55</v>
      </c>
      <c r="C1478">
        <v>133.53120000000001</v>
      </c>
      <c r="D1478">
        <v>282.9649</v>
      </c>
      <c r="E1478">
        <v>524.8229</v>
      </c>
      <c r="F1478">
        <v>292.15129999999999</v>
      </c>
      <c r="G1478">
        <v>154.27000000000001</v>
      </c>
    </row>
    <row r="1479" spans="1:7" x14ac:dyDescent="0.25">
      <c r="A1479" s="1">
        <v>42794</v>
      </c>
      <c r="B1479">
        <v>1139.8499999999999</v>
      </c>
      <c r="C1479">
        <v>133.54910000000001</v>
      </c>
      <c r="D1479">
        <v>282.17259999999999</v>
      </c>
      <c r="E1479">
        <v>524.91189999999995</v>
      </c>
      <c r="F1479">
        <v>292.31220000000002</v>
      </c>
      <c r="G1479">
        <v>153.77000000000001</v>
      </c>
    </row>
    <row r="1480" spans="1:7" x14ac:dyDescent="0.25">
      <c r="A1480" s="1">
        <v>42795</v>
      </c>
      <c r="B1480">
        <v>1149.8900000000001</v>
      </c>
      <c r="C1480">
        <v>133.61369999999999</v>
      </c>
      <c r="D1480">
        <v>280.95429999999999</v>
      </c>
      <c r="E1480">
        <v>525.22260000000006</v>
      </c>
      <c r="F1480">
        <v>293.39120000000003</v>
      </c>
      <c r="G1480">
        <v>153.37</v>
      </c>
    </row>
    <row r="1481" spans="1:7" x14ac:dyDescent="0.25">
      <c r="A1481" s="1">
        <v>42796</v>
      </c>
      <c r="B1481">
        <v>1144.9000000000001</v>
      </c>
      <c r="C1481">
        <v>133.5162</v>
      </c>
      <c r="D1481">
        <v>281.91520000000003</v>
      </c>
      <c r="E1481">
        <v>526.58950000000004</v>
      </c>
      <c r="F1481">
        <v>292.68720000000002</v>
      </c>
      <c r="G1481">
        <v>153.32</v>
      </c>
    </row>
    <row r="1482" spans="1:7" x14ac:dyDescent="0.25">
      <c r="A1482" s="1">
        <v>42797</v>
      </c>
      <c r="B1482">
        <v>1144.1300000000001</v>
      </c>
      <c r="C1482">
        <v>133.55099999999999</v>
      </c>
      <c r="D1482">
        <v>281.69749999999999</v>
      </c>
      <c r="E1482">
        <v>526.29660000000001</v>
      </c>
      <c r="F1482">
        <v>292.59399999999999</v>
      </c>
      <c r="G1482">
        <v>153.66</v>
      </c>
    </row>
    <row r="1483" spans="1:7" x14ac:dyDescent="0.25">
      <c r="A1483" s="1">
        <v>42800</v>
      </c>
      <c r="B1483">
        <v>1142.54</v>
      </c>
      <c r="C1483">
        <v>133.5609</v>
      </c>
      <c r="D1483">
        <v>282.99900000000002</v>
      </c>
      <c r="E1483">
        <v>525.19960000000003</v>
      </c>
      <c r="F1483">
        <v>292.57810000000001</v>
      </c>
      <c r="G1483">
        <v>154.01</v>
      </c>
    </row>
    <row r="1484" spans="1:7" x14ac:dyDescent="0.25">
      <c r="A1484" s="1">
        <v>42801</v>
      </c>
      <c r="B1484">
        <v>1139.74</v>
      </c>
      <c r="C1484">
        <v>133.60650000000001</v>
      </c>
      <c r="D1484">
        <v>284.11509999999998</v>
      </c>
      <c r="E1484">
        <v>526.02800000000002</v>
      </c>
      <c r="F1484">
        <v>293.0847</v>
      </c>
      <c r="G1484">
        <v>153.87</v>
      </c>
    </row>
    <row r="1485" spans="1:7" x14ac:dyDescent="0.25">
      <c r="A1485" s="1">
        <v>42802</v>
      </c>
      <c r="B1485">
        <v>1135.97</v>
      </c>
      <c r="C1485">
        <v>133.4179</v>
      </c>
      <c r="D1485">
        <v>284.9572</v>
      </c>
      <c r="E1485">
        <v>525.21990000000005</v>
      </c>
      <c r="F1485">
        <v>292.04579999999999</v>
      </c>
      <c r="G1485">
        <v>153.38</v>
      </c>
    </row>
    <row r="1486" spans="1:7" x14ac:dyDescent="0.25">
      <c r="A1486" s="1">
        <v>42803</v>
      </c>
      <c r="B1486">
        <v>1134.6300000000001</v>
      </c>
      <c r="C1486">
        <v>133.30369999999999</v>
      </c>
      <c r="D1486">
        <v>285.76569999999998</v>
      </c>
      <c r="E1486">
        <v>525.84450000000004</v>
      </c>
      <c r="F1486">
        <v>291.61040000000003</v>
      </c>
      <c r="G1486">
        <v>153.29</v>
      </c>
    </row>
    <row r="1487" spans="1:7" x14ac:dyDescent="0.25">
      <c r="A1487" s="1">
        <v>42804</v>
      </c>
      <c r="B1487">
        <v>1140.57</v>
      </c>
      <c r="C1487">
        <v>133.27250000000001</v>
      </c>
      <c r="D1487">
        <v>285.3064</v>
      </c>
      <c r="E1487">
        <v>525.46469999999999</v>
      </c>
      <c r="F1487">
        <v>291.78980000000001</v>
      </c>
      <c r="G1487">
        <v>153.03</v>
      </c>
    </row>
    <row r="1488" spans="1:7" x14ac:dyDescent="0.25">
      <c r="A1488" s="1">
        <v>42807</v>
      </c>
      <c r="B1488">
        <v>1144.6099999999999</v>
      </c>
      <c r="C1488">
        <v>133.3425</v>
      </c>
      <c r="D1488">
        <v>285.39280000000002</v>
      </c>
      <c r="E1488">
        <v>525.75900000000001</v>
      </c>
      <c r="F1488">
        <v>291.75959999999998</v>
      </c>
      <c r="G1488">
        <v>153.55000000000001</v>
      </c>
    </row>
    <row r="1489" spans="1:7" x14ac:dyDescent="0.25">
      <c r="A1489" s="1">
        <v>42808</v>
      </c>
      <c r="B1489">
        <v>1140.77</v>
      </c>
      <c r="C1489">
        <v>133.32669999999999</v>
      </c>
      <c r="D1489">
        <v>286.31209999999999</v>
      </c>
      <c r="E1489">
        <v>525.81280000000004</v>
      </c>
      <c r="F1489">
        <v>291.85160000000002</v>
      </c>
      <c r="G1489">
        <v>153.77000000000001</v>
      </c>
    </row>
    <row r="1490" spans="1:7" x14ac:dyDescent="0.25">
      <c r="A1490" s="1">
        <v>42809</v>
      </c>
      <c r="B1490">
        <v>1147.8699999999999</v>
      </c>
      <c r="C1490">
        <v>133.4014</v>
      </c>
      <c r="D1490">
        <v>284.40589999999997</v>
      </c>
      <c r="E1490">
        <v>525.1866</v>
      </c>
      <c r="F1490">
        <v>292.21600000000001</v>
      </c>
      <c r="G1490">
        <v>153.13999999999999</v>
      </c>
    </row>
    <row r="1491" spans="1:7" x14ac:dyDescent="0.25">
      <c r="A1491" s="1">
        <v>42810</v>
      </c>
      <c r="B1491">
        <v>1156.1600000000001</v>
      </c>
      <c r="C1491">
        <v>133.48859999999999</v>
      </c>
      <c r="D1491">
        <v>284.78919999999999</v>
      </c>
      <c r="E1491">
        <v>525.1028</v>
      </c>
      <c r="F1491">
        <v>292.45760000000001</v>
      </c>
      <c r="G1491">
        <v>153.32</v>
      </c>
    </row>
    <row r="1492" spans="1:7" x14ac:dyDescent="0.25">
      <c r="A1492" s="1">
        <v>42811</v>
      </c>
      <c r="B1492">
        <v>1156.3</v>
      </c>
      <c r="C1492">
        <v>133.5565</v>
      </c>
      <c r="D1492">
        <v>284.24270000000001</v>
      </c>
      <c r="E1492">
        <v>525.02059999999994</v>
      </c>
      <c r="F1492">
        <v>292.8963</v>
      </c>
      <c r="G1492">
        <v>153.61000000000001</v>
      </c>
    </row>
    <row r="1493" spans="1:7" x14ac:dyDescent="0.25">
      <c r="A1493" s="1">
        <v>42814</v>
      </c>
      <c r="B1493">
        <v>1155.6300000000001</v>
      </c>
      <c r="C1493">
        <v>133.61259999999999</v>
      </c>
      <c r="D1493">
        <v>284.81939999999997</v>
      </c>
      <c r="E1493">
        <v>525.12670000000003</v>
      </c>
      <c r="F1493">
        <v>292.97609999999997</v>
      </c>
      <c r="G1493">
        <v>154.37</v>
      </c>
    </row>
    <row r="1494" spans="1:7" x14ac:dyDescent="0.25">
      <c r="A1494" s="1">
        <v>42815</v>
      </c>
      <c r="B1494">
        <v>1147.1300000000001</v>
      </c>
      <c r="C1494">
        <v>133.56870000000001</v>
      </c>
      <c r="D1494">
        <v>285.46940000000001</v>
      </c>
      <c r="E1494">
        <v>525.70479999999998</v>
      </c>
      <c r="F1494">
        <v>292.72309999999999</v>
      </c>
      <c r="G1494">
        <v>154.49</v>
      </c>
    </row>
    <row r="1495" spans="1:7" x14ac:dyDescent="0.25">
      <c r="A1495" s="1">
        <v>42816</v>
      </c>
      <c r="B1495">
        <v>1144.03</v>
      </c>
      <c r="C1495">
        <v>133.6378</v>
      </c>
      <c r="D1495">
        <v>287.03519999999997</v>
      </c>
      <c r="E1495">
        <v>526.76179999999999</v>
      </c>
      <c r="F1495">
        <v>292.88380000000001</v>
      </c>
      <c r="G1495">
        <v>154.55000000000001</v>
      </c>
    </row>
    <row r="1496" spans="1:7" x14ac:dyDescent="0.25">
      <c r="A1496" s="1">
        <v>42817</v>
      </c>
      <c r="B1496">
        <v>1145.94</v>
      </c>
      <c r="C1496">
        <v>133.6206</v>
      </c>
      <c r="D1496">
        <v>286.7697</v>
      </c>
      <c r="E1496">
        <v>526.72199999999998</v>
      </c>
      <c r="F1496">
        <v>293.32510000000002</v>
      </c>
      <c r="G1496">
        <v>154.25</v>
      </c>
    </row>
    <row r="1497" spans="1:7" x14ac:dyDescent="0.25">
      <c r="A1497" s="1">
        <v>42818</v>
      </c>
      <c r="B1497">
        <v>1146.67</v>
      </c>
      <c r="C1497">
        <v>133.6369</v>
      </c>
      <c r="D1497">
        <v>286.49250000000001</v>
      </c>
      <c r="E1497">
        <v>526.51130000000001</v>
      </c>
      <c r="F1497">
        <v>293.46129999999999</v>
      </c>
      <c r="G1497">
        <v>154.04</v>
      </c>
    </row>
    <row r="1498" spans="1:7" x14ac:dyDescent="0.25">
      <c r="A1498" s="1">
        <v>42821</v>
      </c>
      <c r="B1498">
        <v>1145.8699999999999</v>
      </c>
      <c r="C1498">
        <v>133.58789999999999</v>
      </c>
      <c r="D1498">
        <v>287.04730000000001</v>
      </c>
      <c r="E1498">
        <v>526.14980000000003</v>
      </c>
      <c r="F1498">
        <v>293.09829999999999</v>
      </c>
      <c r="G1498">
        <v>154.51</v>
      </c>
    </row>
    <row r="1499" spans="1:7" x14ac:dyDescent="0.25">
      <c r="A1499" s="1">
        <v>42822</v>
      </c>
      <c r="B1499">
        <v>1154.1099999999999</v>
      </c>
      <c r="C1499">
        <v>133.63509999999999</v>
      </c>
      <c r="D1499">
        <v>286.36959999999999</v>
      </c>
      <c r="E1499">
        <v>525.2251</v>
      </c>
      <c r="F1499">
        <v>293.13290000000001</v>
      </c>
      <c r="G1499">
        <v>154.96</v>
      </c>
    </row>
    <row r="1500" spans="1:7" x14ac:dyDescent="0.25">
      <c r="A1500" s="1">
        <v>42823</v>
      </c>
      <c r="B1500">
        <v>1153.2</v>
      </c>
      <c r="C1500">
        <v>133.6558</v>
      </c>
      <c r="D1500">
        <v>285.43119999999999</v>
      </c>
      <c r="E1500">
        <v>524.03800000000001</v>
      </c>
      <c r="F1500">
        <v>292.94929999999999</v>
      </c>
      <c r="G1500">
        <v>154.88999999999999</v>
      </c>
    </row>
    <row r="1501" spans="1:7" x14ac:dyDescent="0.25">
      <c r="A1501" s="1">
        <v>42824</v>
      </c>
      <c r="B1501">
        <v>1154.92</v>
      </c>
      <c r="C1501">
        <v>133.66390000000001</v>
      </c>
      <c r="D1501">
        <v>284.9554</v>
      </c>
      <c r="E1501">
        <v>523.74180000000001</v>
      </c>
      <c r="F1501">
        <v>292.85680000000002</v>
      </c>
      <c r="G1501">
        <v>154.97999999999999</v>
      </c>
    </row>
    <row r="1502" spans="1:7" x14ac:dyDescent="0.25">
      <c r="A1502" s="1">
        <v>42825</v>
      </c>
      <c r="B1502">
        <v>1150.5999999999999</v>
      </c>
      <c r="C1502">
        <v>133.65639999999999</v>
      </c>
      <c r="D1502">
        <v>283.63569999999999</v>
      </c>
      <c r="E1502">
        <v>523.77390000000003</v>
      </c>
      <c r="F1502">
        <v>292.93770000000001</v>
      </c>
      <c r="G1502">
        <v>154.88999999999999</v>
      </c>
    </row>
    <row r="1503" spans="1:7" x14ac:dyDescent="0.25">
      <c r="A1503" s="1">
        <v>42828</v>
      </c>
      <c r="B1503">
        <v>1148.42</v>
      </c>
      <c r="C1503">
        <v>133.7638</v>
      </c>
      <c r="D1503">
        <v>284.60219999999998</v>
      </c>
      <c r="E1503">
        <v>526.03520000000003</v>
      </c>
      <c r="F1503">
        <v>293.72980000000001</v>
      </c>
      <c r="G1503">
        <v>155.94</v>
      </c>
    </row>
    <row r="1504" spans="1:7" x14ac:dyDescent="0.25">
      <c r="A1504" s="1">
        <v>42829</v>
      </c>
      <c r="B1504">
        <v>1148.8399999999999</v>
      </c>
      <c r="C1504">
        <v>133.8416</v>
      </c>
      <c r="D1504">
        <v>284.46050000000002</v>
      </c>
      <c r="E1504">
        <v>525.3184</v>
      </c>
      <c r="F1504">
        <v>293.56259999999997</v>
      </c>
      <c r="G1504">
        <v>156.02000000000001</v>
      </c>
    </row>
    <row r="1505" spans="1:7" x14ac:dyDescent="0.25">
      <c r="A1505" s="1">
        <v>42830</v>
      </c>
      <c r="B1505">
        <v>1146.72</v>
      </c>
      <c r="C1505">
        <v>133.8254</v>
      </c>
      <c r="D1505">
        <v>284.61919999999998</v>
      </c>
      <c r="E1505">
        <v>525.70899999999995</v>
      </c>
      <c r="F1505">
        <v>293.8682</v>
      </c>
      <c r="G1505">
        <v>156.53</v>
      </c>
    </row>
    <row r="1506" spans="1:7" x14ac:dyDescent="0.25">
      <c r="A1506" s="1">
        <v>42831</v>
      </c>
      <c r="B1506">
        <v>1146.78</v>
      </c>
      <c r="C1506">
        <v>133.803</v>
      </c>
      <c r="D1506">
        <v>283.3922</v>
      </c>
      <c r="E1506">
        <v>524.69870000000003</v>
      </c>
      <c r="F1506">
        <v>293.56400000000002</v>
      </c>
      <c r="G1506">
        <v>155.88999999999999</v>
      </c>
    </row>
    <row r="1507" spans="1:7" x14ac:dyDescent="0.25">
      <c r="A1507" s="1">
        <v>42832</v>
      </c>
      <c r="B1507">
        <v>1146.08</v>
      </c>
      <c r="C1507">
        <v>133.74549999999999</v>
      </c>
      <c r="D1507">
        <v>281.94619999999998</v>
      </c>
      <c r="E1507">
        <v>524.16489999999999</v>
      </c>
      <c r="F1507">
        <v>293.46390000000002</v>
      </c>
      <c r="G1507">
        <v>155.91999999999999</v>
      </c>
    </row>
    <row r="1508" spans="1:7" x14ac:dyDescent="0.25">
      <c r="A1508" s="1">
        <v>42835</v>
      </c>
      <c r="B1508">
        <v>1146.55</v>
      </c>
      <c r="C1508">
        <v>133.76130000000001</v>
      </c>
      <c r="D1508">
        <v>282.04070000000002</v>
      </c>
      <c r="E1508">
        <v>523.90260000000001</v>
      </c>
      <c r="F1508">
        <v>293.24250000000001</v>
      </c>
      <c r="G1508">
        <v>155.43</v>
      </c>
    </row>
    <row r="1509" spans="1:7" x14ac:dyDescent="0.25">
      <c r="A1509" s="1">
        <v>42836</v>
      </c>
      <c r="B1509">
        <v>1147.29</v>
      </c>
      <c r="C1509">
        <v>133.74209999999999</v>
      </c>
      <c r="D1509">
        <v>282.42840000000001</v>
      </c>
      <c r="E1509">
        <v>524.46939999999995</v>
      </c>
      <c r="F1509">
        <v>293.61840000000001</v>
      </c>
      <c r="G1509">
        <v>155.35</v>
      </c>
    </row>
    <row r="1510" spans="1:7" x14ac:dyDescent="0.25">
      <c r="A1510" s="1">
        <v>42837</v>
      </c>
      <c r="B1510">
        <v>1144.52</v>
      </c>
      <c r="C1510">
        <v>133.78149999999999</v>
      </c>
      <c r="D1510">
        <v>282.68560000000002</v>
      </c>
      <c r="E1510">
        <v>524.13919999999996</v>
      </c>
      <c r="F1510">
        <v>293.9853</v>
      </c>
      <c r="G1510">
        <v>155.34</v>
      </c>
    </row>
    <row r="1511" spans="1:7" x14ac:dyDescent="0.25">
      <c r="A1511" s="1">
        <v>42838</v>
      </c>
      <c r="B1511">
        <v>1139.6400000000001</v>
      </c>
      <c r="C1511">
        <v>133.8563</v>
      </c>
      <c r="D1511">
        <v>282.97800000000001</v>
      </c>
      <c r="E1511">
        <v>524.46510000000001</v>
      </c>
      <c r="F1511">
        <v>294.05410000000001</v>
      </c>
      <c r="G1511">
        <v>155.11000000000001</v>
      </c>
    </row>
    <row r="1512" spans="1:7" x14ac:dyDescent="0.25">
      <c r="A1512" s="1">
        <v>42839</v>
      </c>
      <c r="B1512">
        <v>1138.7</v>
      </c>
      <c r="C1512">
        <v>133.8563</v>
      </c>
      <c r="D1512">
        <v>282.97800000000001</v>
      </c>
      <c r="E1512">
        <v>524.46510000000001</v>
      </c>
      <c r="F1512">
        <v>294.05410000000001</v>
      </c>
      <c r="G1512">
        <v>155.11000000000001</v>
      </c>
    </row>
    <row r="1513" spans="1:7" x14ac:dyDescent="0.25">
      <c r="A1513" s="1">
        <v>42842</v>
      </c>
      <c r="B1513">
        <v>1146.94</v>
      </c>
      <c r="C1513">
        <v>133.89410000000001</v>
      </c>
      <c r="D1513">
        <v>283.25549999999998</v>
      </c>
      <c r="E1513">
        <v>524.46510000000001</v>
      </c>
      <c r="F1513">
        <v>293.99360000000001</v>
      </c>
      <c r="G1513">
        <v>155.11000000000001</v>
      </c>
    </row>
    <row r="1514" spans="1:7" x14ac:dyDescent="0.25">
      <c r="A1514" s="1">
        <v>42843</v>
      </c>
      <c r="B1514">
        <v>1141.92</v>
      </c>
      <c r="C1514">
        <v>133.84450000000001</v>
      </c>
      <c r="D1514">
        <v>282.86489999999998</v>
      </c>
      <c r="E1514">
        <v>525.2749</v>
      </c>
      <c r="F1514">
        <v>294.06720000000001</v>
      </c>
      <c r="G1514">
        <v>155.22</v>
      </c>
    </row>
    <row r="1515" spans="1:7" x14ac:dyDescent="0.25">
      <c r="A1515" s="1">
        <v>42844</v>
      </c>
      <c r="B1515">
        <v>1140.5999999999999</v>
      </c>
      <c r="C1515">
        <v>133.8665</v>
      </c>
      <c r="D1515">
        <v>284.49349999999998</v>
      </c>
      <c r="E1515">
        <v>524.25779999999997</v>
      </c>
      <c r="F1515">
        <v>294.51940000000002</v>
      </c>
      <c r="G1515">
        <v>155.19999999999999</v>
      </c>
    </row>
    <row r="1516" spans="1:7" x14ac:dyDescent="0.25">
      <c r="A1516" s="1">
        <v>42845</v>
      </c>
      <c r="B1516">
        <v>1147.79</v>
      </c>
      <c r="C1516">
        <v>134.00800000000001</v>
      </c>
      <c r="D1516">
        <v>285.07740000000001</v>
      </c>
      <c r="E1516">
        <v>525.28639999999996</v>
      </c>
      <c r="F1516">
        <v>294.73200000000003</v>
      </c>
      <c r="G1516">
        <v>155.5</v>
      </c>
    </row>
    <row r="1517" spans="1:7" x14ac:dyDescent="0.25">
      <c r="A1517" s="1">
        <v>42846</v>
      </c>
      <c r="B1517">
        <v>1145.71</v>
      </c>
      <c r="C1517">
        <v>133.92259999999999</v>
      </c>
      <c r="D1517">
        <v>285.8648</v>
      </c>
      <c r="E1517">
        <v>525.73689999999999</v>
      </c>
      <c r="F1517">
        <v>294.80130000000003</v>
      </c>
      <c r="G1517">
        <v>155.83000000000001</v>
      </c>
    </row>
    <row r="1518" spans="1:7" x14ac:dyDescent="0.25">
      <c r="A1518" s="1">
        <v>42849</v>
      </c>
      <c r="B1518">
        <v>1162.75</v>
      </c>
      <c r="C1518">
        <v>134.05250000000001</v>
      </c>
      <c r="D1518">
        <v>286.74400000000003</v>
      </c>
      <c r="E1518">
        <v>525.36540000000002</v>
      </c>
      <c r="F1518">
        <v>294.74639999999999</v>
      </c>
      <c r="G1518">
        <v>155.86000000000001</v>
      </c>
    </row>
    <row r="1519" spans="1:7" x14ac:dyDescent="0.25">
      <c r="A1519" s="1">
        <v>42850</v>
      </c>
      <c r="B1519">
        <v>1170.0899999999999</v>
      </c>
      <c r="C1519">
        <v>134.03280000000001</v>
      </c>
      <c r="D1519">
        <v>285.71539999999999</v>
      </c>
      <c r="E1519">
        <v>525.03189999999995</v>
      </c>
      <c r="F1519">
        <v>294.79520000000002</v>
      </c>
      <c r="G1519">
        <v>155.54</v>
      </c>
    </row>
    <row r="1520" spans="1:7" x14ac:dyDescent="0.25">
      <c r="A1520" s="1">
        <v>42851</v>
      </c>
      <c r="B1520">
        <v>1170.67</v>
      </c>
      <c r="C1520">
        <v>134.1799</v>
      </c>
      <c r="D1520">
        <v>285.63659999999999</v>
      </c>
      <c r="E1520">
        <v>524.77570000000003</v>
      </c>
      <c r="F1520">
        <v>296.25490000000002</v>
      </c>
      <c r="G1520">
        <v>155.19</v>
      </c>
    </row>
    <row r="1521" spans="1:7" x14ac:dyDescent="0.25">
      <c r="A1521" s="1">
        <v>42852</v>
      </c>
      <c r="B1521">
        <v>1169.68</v>
      </c>
      <c r="C1521">
        <v>134.15700000000001</v>
      </c>
      <c r="D1521">
        <v>286.0068</v>
      </c>
      <c r="E1521">
        <v>524.51829999999995</v>
      </c>
      <c r="F1521">
        <v>296.81459999999998</v>
      </c>
      <c r="G1521">
        <v>155.68</v>
      </c>
    </row>
    <row r="1522" spans="1:7" x14ac:dyDescent="0.25">
      <c r="A1522" s="1">
        <v>42853</v>
      </c>
      <c r="B1522">
        <v>1167.3800000000001</v>
      </c>
      <c r="C1522">
        <v>134.1661</v>
      </c>
      <c r="D1522">
        <v>286.30279999999999</v>
      </c>
      <c r="E1522">
        <v>524.25229999999999</v>
      </c>
      <c r="F1522">
        <v>296.91269999999997</v>
      </c>
      <c r="G1522">
        <v>155.44</v>
      </c>
    </row>
    <row r="1523" spans="1:7" x14ac:dyDescent="0.25">
      <c r="A1523" s="1">
        <v>42856</v>
      </c>
      <c r="B1523">
        <v>1170.05</v>
      </c>
      <c r="C1523">
        <v>134.01570000000001</v>
      </c>
      <c r="D1523">
        <v>285.81670000000003</v>
      </c>
      <c r="E1523">
        <v>524.25229999999999</v>
      </c>
      <c r="F1523">
        <v>296.22219999999999</v>
      </c>
      <c r="G1523">
        <v>155.44</v>
      </c>
    </row>
    <row r="1524" spans="1:7" x14ac:dyDescent="0.25">
      <c r="A1524" s="1">
        <v>42857</v>
      </c>
      <c r="B1524">
        <v>1172.9100000000001</v>
      </c>
      <c r="C1524">
        <v>134.04089999999999</v>
      </c>
      <c r="D1524">
        <v>284.8075</v>
      </c>
      <c r="E1524">
        <v>522.66340000000002</v>
      </c>
      <c r="F1524">
        <v>296.68079999999998</v>
      </c>
      <c r="G1524">
        <v>154.63999999999999</v>
      </c>
    </row>
    <row r="1525" spans="1:7" x14ac:dyDescent="0.25">
      <c r="A1525" s="1">
        <v>42858</v>
      </c>
      <c r="B1525">
        <v>1170.42</v>
      </c>
      <c r="C1525">
        <v>133.88829999999999</v>
      </c>
      <c r="D1525">
        <v>283.40989999999999</v>
      </c>
      <c r="E1525">
        <v>522.17660000000001</v>
      </c>
      <c r="F1525">
        <v>295.7928</v>
      </c>
      <c r="G1525">
        <v>153.99</v>
      </c>
    </row>
    <row r="1526" spans="1:7" x14ac:dyDescent="0.25">
      <c r="A1526" s="1">
        <v>42859</v>
      </c>
      <c r="B1526">
        <v>1171.1400000000001</v>
      </c>
      <c r="C1526">
        <v>133.78460000000001</v>
      </c>
      <c r="D1526">
        <v>284.91340000000002</v>
      </c>
      <c r="E1526">
        <v>520.65520000000004</v>
      </c>
      <c r="F1526">
        <v>295.18579999999997</v>
      </c>
      <c r="G1526">
        <v>154.19999999999999</v>
      </c>
    </row>
    <row r="1527" spans="1:7" x14ac:dyDescent="0.25">
      <c r="A1527" s="1">
        <v>42860</v>
      </c>
      <c r="B1527">
        <v>1176.6600000000001</v>
      </c>
      <c r="C1527">
        <v>133.82480000000001</v>
      </c>
      <c r="D1527">
        <v>284.02589999999998</v>
      </c>
      <c r="E1527">
        <v>520.71780000000001</v>
      </c>
      <c r="F1527">
        <v>294.64949999999999</v>
      </c>
      <c r="G1527">
        <v>154.65</v>
      </c>
    </row>
    <row r="1528" spans="1:7" x14ac:dyDescent="0.25">
      <c r="A1528" s="1">
        <v>42863</v>
      </c>
      <c r="B1528">
        <v>1177.72</v>
      </c>
      <c r="C1528">
        <v>133.881</v>
      </c>
      <c r="D1528">
        <v>285.51179999999999</v>
      </c>
      <c r="E1528">
        <v>521.96699999999998</v>
      </c>
      <c r="F1528">
        <v>295.02350000000001</v>
      </c>
      <c r="G1528">
        <v>156.65</v>
      </c>
    </row>
    <row r="1529" spans="1:7" x14ac:dyDescent="0.25">
      <c r="A1529" s="1">
        <v>42864</v>
      </c>
      <c r="B1529">
        <v>1176.3399999999999</v>
      </c>
      <c r="C1529">
        <v>133.88509999999999</v>
      </c>
      <c r="D1529">
        <v>285.72480000000002</v>
      </c>
      <c r="E1529">
        <v>521.12750000000005</v>
      </c>
      <c r="F1529">
        <v>294.3877</v>
      </c>
      <c r="G1529">
        <v>156.62</v>
      </c>
    </row>
    <row r="1530" spans="1:7" x14ac:dyDescent="0.25">
      <c r="A1530" s="1">
        <v>42865</v>
      </c>
      <c r="B1530">
        <v>1178.69</v>
      </c>
      <c r="C1530">
        <v>133.87049999999999</v>
      </c>
      <c r="D1530">
        <v>284.75099999999998</v>
      </c>
      <c r="E1530">
        <v>521.24670000000003</v>
      </c>
      <c r="F1530">
        <v>293.62270000000001</v>
      </c>
      <c r="G1530">
        <v>156.62</v>
      </c>
    </row>
    <row r="1531" spans="1:7" x14ac:dyDescent="0.25">
      <c r="A1531" s="1">
        <v>42866</v>
      </c>
      <c r="B1531">
        <v>1176.46</v>
      </c>
      <c r="C1531">
        <v>133.82409999999999</v>
      </c>
      <c r="D1531">
        <v>284.4049</v>
      </c>
      <c r="E1531">
        <v>520.95920000000001</v>
      </c>
      <c r="F1531">
        <v>293.78100000000001</v>
      </c>
      <c r="G1531">
        <v>155.88999999999999</v>
      </c>
    </row>
    <row r="1532" spans="1:7" x14ac:dyDescent="0.25">
      <c r="A1532" s="1">
        <v>42867</v>
      </c>
      <c r="B1532">
        <v>1177.17</v>
      </c>
      <c r="C1532">
        <v>133.79990000000001</v>
      </c>
      <c r="D1532">
        <v>284.4203</v>
      </c>
      <c r="E1532">
        <v>520.47969999999998</v>
      </c>
      <c r="F1532">
        <v>294.12560000000002</v>
      </c>
      <c r="G1532">
        <v>155.07</v>
      </c>
    </row>
    <row r="1533" spans="1:7" x14ac:dyDescent="0.25">
      <c r="A1533" s="1">
        <v>42870</v>
      </c>
      <c r="B1533">
        <v>1183.08</v>
      </c>
      <c r="C1533">
        <v>133.78290000000001</v>
      </c>
      <c r="D1533">
        <v>284.96319999999997</v>
      </c>
      <c r="E1533">
        <v>520.47190000000001</v>
      </c>
      <c r="F1533">
        <v>293.24099999999999</v>
      </c>
      <c r="G1533">
        <v>153.72</v>
      </c>
    </row>
    <row r="1534" spans="1:7" x14ac:dyDescent="0.25">
      <c r="A1534" s="1">
        <v>42871</v>
      </c>
      <c r="B1534">
        <v>1186.25</v>
      </c>
      <c r="C1534">
        <v>133.7919</v>
      </c>
      <c r="D1534">
        <v>285.66199999999998</v>
      </c>
      <c r="E1534">
        <v>521.80079999999998</v>
      </c>
      <c r="F1534">
        <v>293.57839999999999</v>
      </c>
      <c r="G1534">
        <v>155.34</v>
      </c>
    </row>
    <row r="1535" spans="1:7" x14ac:dyDescent="0.25">
      <c r="A1535" s="1">
        <v>42872</v>
      </c>
      <c r="B1535">
        <v>1172.1099999999999</v>
      </c>
      <c r="C1535">
        <v>133.7021</v>
      </c>
      <c r="D1535">
        <v>284.29329999999999</v>
      </c>
      <c r="E1535">
        <v>522.24810000000002</v>
      </c>
      <c r="F1535">
        <v>293.36919999999998</v>
      </c>
      <c r="G1535">
        <v>155.16</v>
      </c>
    </row>
    <row r="1536" spans="1:7" x14ac:dyDescent="0.25">
      <c r="A1536" s="1">
        <v>42873</v>
      </c>
      <c r="B1536">
        <v>1168.51</v>
      </c>
      <c r="C1536">
        <v>133.65110000000001</v>
      </c>
      <c r="D1536">
        <v>284.41860000000003</v>
      </c>
      <c r="E1536">
        <v>522.35670000000005</v>
      </c>
      <c r="F1536">
        <v>293.738</v>
      </c>
      <c r="G1536">
        <v>155.18</v>
      </c>
    </row>
    <row r="1537" spans="1:7" x14ac:dyDescent="0.25">
      <c r="A1537" s="1">
        <v>42874</v>
      </c>
      <c r="B1537">
        <v>1177.1199999999999</v>
      </c>
      <c r="C1537">
        <v>133.56729999999999</v>
      </c>
      <c r="D1537">
        <v>282.47390000000001</v>
      </c>
      <c r="E1537">
        <v>521.8193</v>
      </c>
      <c r="F1537">
        <v>293.27359999999999</v>
      </c>
      <c r="G1537">
        <v>154.49</v>
      </c>
    </row>
    <row r="1538" spans="1:7" x14ac:dyDescent="0.25">
      <c r="A1538" s="1">
        <v>42877</v>
      </c>
      <c r="B1538">
        <v>1183.79</v>
      </c>
      <c r="C1538">
        <v>133.66249999999999</v>
      </c>
      <c r="D1538">
        <v>283.3501</v>
      </c>
      <c r="E1538">
        <v>523.21749999999997</v>
      </c>
      <c r="F1538">
        <v>293.87189999999998</v>
      </c>
      <c r="G1538">
        <v>154.75</v>
      </c>
    </row>
    <row r="1539" spans="1:7" x14ac:dyDescent="0.25">
      <c r="A1539" s="1">
        <v>42878</v>
      </c>
      <c r="B1539">
        <v>1184.9100000000001</v>
      </c>
      <c r="C1539">
        <v>133.80350000000001</v>
      </c>
      <c r="D1539">
        <v>284.65649999999999</v>
      </c>
      <c r="E1539">
        <v>523.55679999999995</v>
      </c>
      <c r="F1539">
        <v>294.22949999999997</v>
      </c>
      <c r="G1539">
        <v>155.55000000000001</v>
      </c>
    </row>
    <row r="1540" spans="1:7" x14ac:dyDescent="0.25">
      <c r="A1540" s="1">
        <v>42879</v>
      </c>
      <c r="B1540">
        <v>1185.58</v>
      </c>
      <c r="C1540">
        <v>133.8425</v>
      </c>
      <c r="D1540">
        <v>284.57279999999997</v>
      </c>
      <c r="E1540">
        <v>523.13490000000002</v>
      </c>
      <c r="F1540">
        <v>294.3854</v>
      </c>
      <c r="G1540">
        <v>154.99</v>
      </c>
    </row>
    <row r="1541" spans="1:7" x14ac:dyDescent="0.25">
      <c r="A1541" s="1">
        <v>42880</v>
      </c>
      <c r="B1541">
        <v>1190.2</v>
      </c>
      <c r="C1541">
        <v>133.84299999999999</v>
      </c>
      <c r="D1541">
        <v>284.86619999999999</v>
      </c>
      <c r="E1541">
        <v>522.2183</v>
      </c>
      <c r="F1541">
        <v>295.8254</v>
      </c>
      <c r="G1541">
        <v>155.72999999999999</v>
      </c>
    </row>
    <row r="1542" spans="1:7" x14ac:dyDescent="0.25">
      <c r="A1542" s="1">
        <v>42881</v>
      </c>
      <c r="B1542">
        <v>1189.1600000000001</v>
      </c>
      <c r="C1542">
        <v>133.809</v>
      </c>
      <c r="D1542">
        <v>283.2287</v>
      </c>
      <c r="E1542">
        <v>522.70770000000005</v>
      </c>
      <c r="F1542">
        <v>294.82690000000002</v>
      </c>
      <c r="G1542">
        <v>155.69999999999999</v>
      </c>
    </row>
    <row r="1543" spans="1:7" x14ac:dyDescent="0.25">
      <c r="A1543" s="1">
        <v>42884</v>
      </c>
      <c r="B1543">
        <v>1188.56</v>
      </c>
      <c r="C1543">
        <v>133.81630000000001</v>
      </c>
      <c r="D1543">
        <v>283.2287</v>
      </c>
      <c r="E1543">
        <v>522.70770000000005</v>
      </c>
      <c r="F1543">
        <v>294.82690000000002</v>
      </c>
      <c r="G1543">
        <v>155.69999999999999</v>
      </c>
    </row>
    <row r="1544" spans="1:7" x14ac:dyDescent="0.25">
      <c r="A1544" s="1">
        <v>42885</v>
      </c>
      <c r="B1544">
        <v>1186.8599999999999</v>
      </c>
      <c r="C1544">
        <v>133.88570000000001</v>
      </c>
      <c r="D1544">
        <v>285.18579999999997</v>
      </c>
      <c r="E1544">
        <v>524.77679999999998</v>
      </c>
      <c r="F1544">
        <v>296.18920000000003</v>
      </c>
      <c r="G1544">
        <v>156.80000000000001</v>
      </c>
    </row>
    <row r="1545" spans="1:7" x14ac:dyDescent="0.25">
      <c r="A1545" s="1">
        <v>42886</v>
      </c>
      <c r="B1545">
        <v>1187.18</v>
      </c>
      <c r="C1545">
        <v>133.78530000000001</v>
      </c>
      <c r="D1545">
        <v>285.8698</v>
      </c>
      <c r="E1545">
        <v>522.66840000000002</v>
      </c>
      <c r="F1545">
        <v>296.666</v>
      </c>
      <c r="G1545">
        <v>156.65</v>
      </c>
    </row>
    <row r="1546" spans="1:7" x14ac:dyDescent="0.25">
      <c r="A1546" s="1">
        <v>42887</v>
      </c>
      <c r="B1546">
        <v>1194.6300000000001</v>
      </c>
      <c r="C1546">
        <v>133.8801</v>
      </c>
      <c r="D1546">
        <v>287.49380000000002</v>
      </c>
      <c r="E1546">
        <v>523.52670000000001</v>
      </c>
      <c r="F1546">
        <v>297.89530000000002</v>
      </c>
      <c r="G1546">
        <v>156.9</v>
      </c>
    </row>
    <row r="1547" spans="1:7" x14ac:dyDescent="0.25">
      <c r="A1547" s="1">
        <v>42888</v>
      </c>
      <c r="B1547">
        <v>1202.17</v>
      </c>
      <c r="C1547">
        <v>133.81720000000001</v>
      </c>
      <c r="D1547">
        <v>288.07319999999999</v>
      </c>
      <c r="E1547">
        <v>523.84140000000002</v>
      </c>
      <c r="F1547">
        <v>298.01339999999999</v>
      </c>
      <c r="G1547">
        <v>157.16</v>
      </c>
    </row>
    <row r="1548" spans="1:7" x14ac:dyDescent="0.25">
      <c r="A1548" s="1">
        <v>42891</v>
      </c>
      <c r="B1548">
        <v>1200.3599999999999</v>
      </c>
      <c r="C1548">
        <v>133.88460000000001</v>
      </c>
      <c r="D1548">
        <v>288.00110000000001</v>
      </c>
      <c r="E1548">
        <v>524.63040000000001</v>
      </c>
      <c r="F1548">
        <v>297.83789999999999</v>
      </c>
      <c r="G1548">
        <v>157.19</v>
      </c>
    </row>
    <row r="1549" spans="1:7" x14ac:dyDescent="0.25">
      <c r="A1549" s="1">
        <v>42892</v>
      </c>
      <c r="B1549">
        <v>1197.0899999999999</v>
      </c>
      <c r="C1549">
        <v>133.83349999999999</v>
      </c>
      <c r="D1549">
        <v>286.73660000000001</v>
      </c>
      <c r="E1549">
        <v>524.14099999999996</v>
      </c>
      <c r="F1549">
        <v>296.32080000000002</v>
      </c>
      <c r="G1549">
        <v>156.83000000000001</v>
      </c>
    </row>
    <row r="1550" spans="1:7" x14ac:dyDescent="0.25">
      <c r="A1550" s="1">
        <v>42893</v>
      </c>
      <c r="B1550">
        <v>1197.6199999999999</v>
      </c>
      <c r="C1550">
        <v>133.8614</v>
      </c>
      <c r="D1550">
        <v>287.3546</v>
      </c>
      <c r="E1550">
        <v>524.47900000000004</v>
      </c>
      <c r="F1550">
        <v>297.5385</v>
      </c>
      <c r="G1550">
        <v>156.86000000000001</v>
      </c>
    </row>
    <row r="1551" spans="1:7" x14ac:dyDescent="0.25">
      <c r="A1551" s="1">
        <v>42894</v>
      </c>
      <c r="B1551">
        <v>1197.1199999999999</v>
      </c>
      <c r="C1551">
        <v>133.83000000000001</v>
      </c>
      <c r="D1551">
        <v>287.43090000000001</v>
      </c>
      <c r="E1551">
        <v>523.89549999999997</v>
      </c>
      <c r="F1551">
        <v>296.69619999999998</v>
      </c>
      <c r="G1551">
        <v>156.58000000000001</v>
      </c>
    </row>
    <row r="1552" spans="1:7" x14ac:dyDescent="0.25">
      <c r="A1552" s="1">
        <v>42895</v>
      </c>
      <c r="B1552">
        <v>1196.3900000000001</v>
      </c>
      <c r="C1552">
        <v>133.90979999999999</v>
      </c>
      <c r="D1552">
        <v>287.62799999999999</v>
      </c>
      <c r="E1552">
        <v>522.82140000000004</v>
      </c>
      <c r="F1552">
        <v>296.9169</v>
      </c>
      <c r="G1552">
        <v>156.68</v>
      </c>
    </row>
    <row r="1553" spans="1:7" x14ac:dyDescent="0.25">
      <c r="A1553" s="1">
        <v>42898</v>
      </c>
      <c r="B1553">
        <v>1192.8599999999999</v>
      </c>
      <c r="C1553">
        <v>134.0127</v>
      </c>
      <c r="D1553">
        <v>288.70690000000002</v>
      </c>
      <c r="E1553">
        <v>522.97349999999994</v>
      </c>
      <c r="F1553">
        <v>297.98129999999998</v>
      </c>
      <c r="G1553">
        <v>157</v>
      </c>
    </row>
    <row r="1554" spans="1:7" x14ac:dyDescent="0.25">
      <c r="A1554" s="1">
        <v>42899</v>
      </c>
      <c r="B1554">
        <v>1198.8499999999999</v>
      </c>
      <c r="C1554">
        <v>133.9862</v>
      </c>
      <c r="D1554">
        <v>287.56869999999998</v>
      </c>
      <c r="E1554">
        <v>522.61990000000003</v>
      </c>
      <c r="F1554">
        <v>297.71640000000002</v>
      </c>
      <c r="G1554">
        <v>157.06</v>
      </c>
    </row>
    <row r="1555" spans="1:7" x14ac:dyDescent="0.25">
      <c r="A1555" s="1">
        <v>42900</v>
      </c>
      <c r="B1555">
        <v>1200.17</v>
      </c>
      <c r="C1555">
        <v>133.99850000000001</v>
      </c>
      <c r="D1555">
        <v>288.66320000000002</v>
      </c>
      <c r="E1555">
        <v>523.91610000000003</v>
      </c>
      <c r="F1555">
        <v>298.4821</v>
      </c>
      <c r="G1555">
        <v>157.07</v>
      </c>
    </row>
    <row r="1556" spans="1:7" x14ac:dyDescent="0.25">
      <c r="A1556" s="1">
        <v>42901</v>
      </c>
      <c r="B1556">
        <v>1190.6600000000001</v>
      </c>
      <c r="C1556">
        <v>134.0445</v>
      </c>
      <c r="D1556">
        <v>287.41860000000003</v>
      </c>
      <c r="E1556">
        <v>522.4923</v>
      </c>
      <c r="F1556">
        <v>298.93810000000002</v>
      </c>
      <c r="G1556">
        <v>156.62</v>
      </c>
    </row>
    <row r="1557" spans="1:7" x14ac:dyDescent="0.25">
      <c r="A1557" s="1">
        <v>42902</v>
      </c>
      <c r="B1557">
        <v>1194.21</v>
      </c>
      <c r="C1557">
        <v>134.06659999999999</v>
      </c>
      <c r="D1557">
        <v>287.00700000000001</v>
      </c>
      <c r="E1557">
        <v>522.17200000000003</v>
      </c>
      <c r="F1557">
        <v>299.08409999999998</v>
      </c>
      <c r="G1557">
        <v>156.82</v>
      </c>
    </row>
    <row r="1558" spans="1:7" x14ac:dyDescent="0.25">
      <c r="A1558" s="1">
        <v>42905</v>
      </c>
      <c r="B1558">
        <v>1202.58</v>
      </c>
      <c r="C1558">
        <v>134.0651</v>
      </c>
      <c r="D1558">
        <v>288.44069999999999</v>
      </c>
      <c r="E1558">
        <v>522.34500000000003</v>
      </c>
      <c r="F1558">
        <v>298.6927</v>
      </c>
      <c r="G1558">
        <v>156.66</v>
      </c>
    </row>
    <row r="1559" spans="1:7" x14ac:dyDescent="0.25">
      <c r="A1559" s="1">
        <v>42906</v>
      </c>
      <c r="B1559">
        <v>1194.0999999999999</v>
      </c>
      <c r="C1559">
        <v>134.05009999999999</v>
      </c>
      <c r="D1559">
        <v>289.05529999999999</v>
      </c>
      <c r="E1559">
        <v>522.44690000000003</v>
      </c>
      <c r="F1559">
        <v>298.46460000000002</v>
      </c>
      <c r="G1559">
        <v>156.21</v>
      </c>
    </row>
    <row r="1560" spans="1:7" x14ac:dyDescent="0.25">
      <c r="A1560" s="1">
        <v>42907</v>
      </c>
      <c r="B1560">
        <v>1192.21</v>
      </c>
      <c r="C1560">
        <v>134.1276</v>
      </c>
      <c r="D1560">
        <v>290.26920000000001</v>
      </c>
      <c r="E1560">
        <v>522.17250000000001</v>
      </c>
      <c r="F1560">
        <v>299.5505</v>
      </c>
      <c r="G1560">
        <v>155.97</v>
      </c>
    </row>
    <row r="1561" spans="1:7" x14ac:dyDescent="0.25">
      <c r="A1561" s="1">
        <v>42908</v>
      </c>
      <c r="B1561">
        <v>1193.58</v>
      </c>
      <c r="C1561">
        <v>134.16380000000001</v>
      </c>
      <c r="D1561">
        <v>291.64940000000001</v>
      </c>
      <c r="E1561">
        <v>522.54949999999997</v>
      </c>
      <c r="F1561">
        <v>299.82639999999998</v>
      </c>
      <c r="G1561">
        <v>156.04</v>
      </c>
    </row>
    <row r="1562" spans="1:7" x14ac:dyDescent="0.25">
      <c r="A1562" s="1">
        <v>42909</v>
      </c>
      <c r="B1562">
        <v>1196.3599999999999</v>
      </c>
      <c r="C1562">
        <v>134.13050000000001</v>
      </c>
      <c r="D1562">
        <v>291.21559999999999</v>
      </c>
      <c r="E1562">
        <v>522.6807</v>
      </c>
      <c r="F1562">
        <v>299.8614</v>
      </c>
      <c r="G1562">
        <v>156.16999999999999</v>
      </c>
    </row>
    <row r="1563" spans="1:7" x14ac:dyDescent="0.25">
      <c r="A1563" s="1">
        <v>42912</v>
      </c>
      <c r="B1563">
        <v>1198.76</v>
      </c>
      <c r="C1563">
        <v>134.21719999999999</v>
      </c>
      <c r="D1563">
        <v>291.17110000000002</v>
      </c>
      <c r="E1563">
        <v>522.07749999999999</v>
      </c>
      <c r="F1563">
        <v>299.50979999999998</v>
      </c>
      <c r="G1563">
        <v>155.85</v>
      </c>
    </row>
    <row r="1564" spans="1:7" x14ac:dyDescent="0.25">
      <c r="A1564" s="1">
        <v>42913</v>
      </c>
      <c r="B1564">
        <v>1192.78</v>
      </c>
      <c r="C1564">
        <v>134.16990000000001</v>
      </c>
      <c r="D1564">
        <v>290.62740000000002</v>
      </c>
      <c r="E1564">
        <v>521.95529999999997</v>
      </c>
      <c r="F1564">
        <v>298.8032</v>
      </c>
      <c r="G1564">
        <v>156.03</v>
      </c>
    </row>
    <row r="1565" spans="1:7" x14ac:dyDescent="0.25">
      <c r="A1565" s="1">
        <v>42914</v>
      </c>
      <c r="B1565">
        <v>1200.1600000000001</v>
      </c>
      <c r="C1565">
        <v>134.21809999999999</v>
      </c>
      <c r="D1565">
        <v>290.75560000000002</v>
      </c>
      <c r="E1565">
        <v>522.05160000000001</v>
      </c>
      <c r="F1565">
        <v>298.75049999999999</v>
      </c>
      <c r="G1565">
        <v>156.47999999999999</v>
      </c>
    </row>
    <row r="1566" spans="1:7" x14ac:dyDescent="0.25">
      <c r="A1566" s="1">
        <v>42915</v>
      </c>
      <c r="B1566">
        <v>1194</v>
      </c>
      <c r="C1566">
        <v>134.1952</v>
      </c>
      <c r="D1566">
        <v>289.5378</v>
      </c>
      <c r="E1566">
        <v>521.88329999999996</v>
      </c>
      <c r="F1566">
        <v>298.30040000000002</v>
      </c>
      <c r="G1566">
        <v>156.44999999999999</v>
      </c>
    </row>
    <row r="1567" spans="1:7" x14ac:dyDescent="0.25">
      <c r="A1567" s="1">
        <v>42916</v>
      </c>
      <c r="B1567">
        <v>1192.0899999999999</v>
      </c>
      <c r="C1567">
        <v>134.14359999999999</v>
      </c>
      <c r="D1567">
        <v>288.65699999999998</v>
      </c>
      <c r="E1567">
        <v>520.81119999999999</v>
      </c>
      <c r="F1567">
        <v>296.54730000000001</v>
      </c>
      <c r="G1567">
        <v>156.47</v>
      </c>
    </row>
    <row r="1568" spans="1:7" x14ac:dyDescent="0.25">
      <c r="A1568" s="1">
        <v>42919</v>
      </c>
      <c r="B1568">
        <v>1194.8</v>
      </c>
      <c r="C1568">
        <v>134.1216</v>
      </c>
      <c r="D1568">
        <v>288.02510000000001</v>
      </c>
      <c r="E1568">
        <v>520.49980000000005</v>
      </c>
      <c r="F1568">
        <v>296.06830000000002</v>
      </c>
      <c r="G1568">
        <v>156.43</v>
      </c>
    </row>
    <row r="1569" spans="1:7" x14ac:dyDescent="0.25">
      <c r="A1569" s="1">
        <v>42920</v>
      </c>
      <c r="B1569">
        <v>1192.81</v>
      </c>
      <c r="C1569">
        <v>134.119</v>
      </c>
      <c r="D1569">
        <v>288.02510000000001</v>
      </c>
      <c r="E1569">
        <v>520.49980000000005</v>
      </c>
      <c r="F1569">
        <v>296.06830000000002</v>
      </c>
      <c r="G1569">
        <v>156.43</v>
      </c>
    </row>
    <row r="1570" spans="1:7" x14ac:dyDescent="0.25">
      <c r="A1570" s="1">
        <v>42921</v>
      </c>
      <c r="B1570">
        <v>1193.6600000000001</v>
      </c>
      <c r="C1570">
        <v>134.0772</v>
      </c>
      <c r="D1570">
        <v>287.66399999999999</v>
      </c>
      <c r="E1570">
        <v>521.45839999999998</v>
      </c>
      <c r="F1570">
        <v>296.58600000000001</v>
      </c>
      <c r="G1570">
        <v>156.87</v>
      </c>
    </row>
    <row r="1571" spans="1:7" x14ac:dyDescent="0.25">
      <c r="A1571" s="1">
        <v>42922</v>
      </c>
      <c r="B1571">
        <v>1186.73</v>
      </c>
      <c r="C1571">
        <v>134.15539999999999</v>
      </c>
      <c r="D1571">
        <v>288.80500000000001</v>
      </c>
      <c r="E1571">
        <v>521.80470000000003</v>
      </c>
      <c r="F1571">
        <v>296.10140000000001</v>
      </c>
      <c r="G1571">
        <v>157.76</v>
      </c>
    </row>
    <row r="1572" spans="1:7" x14ac:dyDescent="0.25">
      <c r="A1572" s="1">
        <v>42923</v>
      </c>
      <c r="B1572">
        <v>1188.76</v>
      </c>
      <c r="C1572">
        <v>134.1131</v>
      </c>
      <c r="D1572">
        <v>289.00360000000001</v>
      </c>
      <c r="E1572">
        <v>521.28890000000001</v>
      </c>
      <c r="F1572">
        <v>295.13080000000002</v>
      </c>
      <c r="G1572">
        <v>157.86000000000001</v>
      </c>
    </row>
    <row r="1573" spans="1:7" x14ac:dyDescent="0.25">
      <c r="A1573" s="1">
        <v>42926</v>
      </c>
      <c r="B1573">
        <v>1191.3399999999999</v>
      </c>
      <c r="C1573">
        <v>134.25460000000001</v>
      </c>
      <c r="D1573">
        <v>288.77510000000001</v>
      </c>
      <c r="E1573">
        <v>521.63630000000001</v>
      </c>
      <c r="F1573">
        <v>295.19119999999998</v>
      </c>
      <c r="G1573">
        <v>158.49</v>
      </c>
    </row>
    <row r="1574" spans="1:7" x14ac:dyDescent="0.25">
      <c r="A1574" s="1">
        <v>42927</v>
      </c>
      <c r="B1574">
        <v>1191.8800000000001</v>
      </c>
      <c r="C1574">
        <v>134.28980000000001</v>
      </c>
      <c r="D1574">
        <v>288.3956</v>
      </c>
      <c r="E1574">
        <v>520.68799999999999</v>
      </c>
      <c r="F1574">
        <v>294.8306</v>
      </c>
      <c r="G1574">
        <v>157.79</v>
      </c>
    </row>
    <row r="1575" spans="1:7" x14ac:dyDescent="0.25">
      <c r="A1575" s="1">
        <v>42928</v>
      </c>
      <c r="B1575">
        <v>1202.76</v>
      </c>
      <c r="C1575">
        <v>134.37350000000001</v>
      </c>
      <c r="D1575">
        <v>290.16500000000002</v>
      </c>
      <c r="E1575">
        <v>520.33109999999999</v>
      </c>
      <c r="F1575">
        <v>296.08969999999999</v>
      </c>
      <c r="G1575">
        <v>158.31</v>
      </c>
    </row>
    <row r="1576" spans="1:7" x14ac:dyDescent="0.25">
      <c r="A1576" s="1">
        <v>42929</v>
      </c>
      <c r="B1576">
        <v>1206.45</v>
      </c>
      <c r="C1576">
        <v>134.39510000000001</v>
      </c>
      <c r="D1576">
        <v>290.51839999999999</v>
      </c>
      <c r="E1576">
        <v>520.38509999999997</v>
      </c>
      <c r="F1576">
        <v>296.79430000000002</v>
      </c>
      <c r="G1576">
        <v>157.79</v>
      </c>
    </row>
    <row r="1577" spans="1:7" x14ac:dyDescent="0.25">
      <c r="A1577" s="1">
        <v>42930</v>
      </c>
      <c r="B1577">
        <v>1213.4100000000001</v>
      </c>
      <c r="C1577">
        <v>134.40649999999999</v>
      </c>
      <c r="D1577">
        <v>289.31240000000003</v>
      </c>
      <c r="E1577">
        <v>521.00490000000002</v>
      </c>
      <c r="F1577">
        <v>296.89269999999999</v>
      </c>
      <c r="G1577">
        <v>158.88</v>
      </c>
    </row>
    <row r="1578" spans="1:7" x14ac:dyDescent="0.25">
      <c r="A1578" s="1">
        <v>42933</v>
      </c>
      <c r="B1578">
        <v>1214.5899999999999</v>
      </c>
      <c r="C1578">
        <v>134.44749999999999</v>
      </c>
      <c r="D1578">
        <v>289.95139999999998</v>
      </c>
      <c r="E1578">
        <v>521.49300000000005</v>
      </c>
      <c r="F1578">
        <v>297.2466</v>
      </c>
      <c r="G1578">
        <v>159.13</v>
      </c>
    </row>
    <row r="1579" spans="1:7" x14ac:dyDescent="0.25">
      <c r="A1579" s="1">
        <v>42934</v>
      </c>
      <c r="B1579">
        <v>1215.42</v>
      </c>
      <c r="C1579">
        <v>134.39089999999999</v>
      </c>
      <c r="D1579">
        <v>288.86829999999998</v>
      </c>
      <c r="E1579">
        <v>521.64400000000001</v>
      </c>
      <c r="F1579">
        <v>296.29880000000003</v>
      </c>
      <c r="G1579">
        <v>159.15</v>
      </c>
    </row>
    <row r="1580" spans="1:7" x14ac:dyDescent="0.25">
      <c r="A1580" s="1">
        <v>42935</v>
      </c>
      <c r="B1580">
        <v>1221.68</v>
      </c>
      <c r="C1580">
        <v>134.3449</v>
      </c>
      <c r="D1580">
        <v>287.14440000000002</v>
      </c>
      <c r="E1580">
        <v>521.69370000000004</v>
      </c>
      <c r="F1580">
        <v>295.95729999999998</v>
      </c>
      <c r="G1580">
        <v>159.02000000000001</v>
      </c>
    </row>
    <row r="1581" spans="1:7" x14ac:dyDescent="0.25">
      <c r="A1581" s="1">
        <v>42936</v>
      </c>
      <c r="B1581">
        <v>1224.1099999999999</v>
      </c>
      <c r="C1581">
        <v>134.387</v>
      </c>
      <c r="D1581">
        <v>286.95929999999998</v>
      </c>
      <c r="E1581">
        <v>521.42679999999996</v>
      </c>
      <c r="F1581">
        <v>295.97660000000002</v>
      </c>
      <c r="G1581">
        <v>158.96</v>
      </c>
    </row>
    <row r="1582" spans="1:7" x14ac:dyDescent="0.25">
      <c r="A1582" s="1">
        <v>42937</v>
      </c>
      <c r="B1582">
        <v>1221.6400000000001</v>
      </c>
      <c r="C1582">
        <v>134.43799999999999</v>
      </c>
      <c r="D1582">
        <v>288.24689999999998</v>
      </c>
      <c r="E1582">
        <v>522.12890000000004</v>
      </c>
      <c r="F1582">
        <v>296.30950000000001</v>
      </c>
      <c r="G1582">
        <v>159.47999999999999</v>
      </c>
    </row>
    <row r="1583" spans="1:7" x14ac:dyDescent="0.25">
      <c r="A1583" s="1">
        <v>42940</v>
      </c>
      <c r="B1583">
        <v>1220.3499999999999</v>
      </c>
      <c r="C1583">
        <v>134.57749999999999</v>
      </c>
      <c r="D1583">
        <v>290.10449999999997</v>
      </c>
      <c r="E1583">
        <v>521.97400000000005</v>
      </c>
      <c r="F1583">
        <v>297.32859999999999</v>
      </c>
      <c r="G1583">
        <v>160.03</v>
      </c>
    </row>
    <row r="1584" spans="1:7" x14ac:dyDescent="0.25">
      <c r="A1584" s="1">
        <v>42941</v>
      </c>
      <c r="B1584">
        <v>1223.42</v>
      </c>
      <c r="C1584">
        <v>134.53280000000001</v>
      </c>
      <c r="D1584">
        <v>291.01420000000002</v>
      </c>
      <c r="E1584">
        <v>521.45349999999996</v>
      </c>
      <c r="F1584">
        <v>296.39080000000001</v>
      </c>
      <c r="G1584">
        <v>159.56</v>
      </c>
    </row>
    <row r="1585" spans="1:7" x14ac:dyDescent="0.25">
      <c r="A1585" s="1">
        <v>42942</v>
      </c>
      <c r="B1585">
        <v>1223.74</v>
      </c>
      <c r="C1585">
        <v>134.4708</v>
      </c>
      <c r="D1585">
        <v>291.03300000000002</v>
      </c>
      <c r="E1585">
        <v>521.25969999999995</v>
      </c>
      <c r="F1585">
        <v>296.07380000000001</v>
      </c>
      <c r="G1585">
        <v>159.41999999999999</v>
      </c>
    </row>
    <row r="1586" spans="1:7" x14ac:dyDescent="0.25">
      <c r="A1586" s="1">
        <v>42943</v>
      </c>
      <c r="B1586">
        <v>1225.32</v>
      </c>
      <c r="C1586">
        <v>134.3595</v>
      </c>
      <c r="D1586">
        <v>290.33969999999999</v>
      </c>
      <c r="E1586">
        <v>521.80840000000001</v>
      </c>
      <c r="F1586">
        <v>296.197</v>
      </c>
      <c r="G1586">
        <v>159.52000000000001</v>
      </c>
    </row>
    <row r="1587" spans="1:7" x14ac:dyDescent="0.25">
      <c r="A1587" s="1">
        <v>42944</v>
      </c>
      <c r="B1587">
        <v>1222.71</v>
      </c>
      <c r="C1587">
        <v>134.32509999999999</v>
      </c>
      <c r="D1587">
        <v>290.0181</v>
      </c>
      <c r="E1587">
        <v>521.71770000000004</v>
      </c>
      <c r="F1587">
        <v>296.05430000000001</v>
      </c>
      <c r="G1587">
        <v>159.56</v>
      </c>
    </row>
    <row r="1588" spans="1:7" x14ac:dyDescent="0.25">
      <c r="A1588" s="1">
        <v>42947</v>
      </c>
      <c r="B1588">
        <v>1223.52</v>
      </c>
      <c r="C1588">
        <v>134.32149999999999</v>
      </c>
      <c r="D1588">
        <v>290.75299999999999</v>
      </c>
      <c r="E1588">
        <v>521.58069999999998</v>
      </c>
      <c r="F1588">
        <v>295.9982</v>
      </c>
      <c r="G1588">
        <v>159.84</v>
      </c>
    </row>
    <row r="1589" spans="1:7" x14ac:dyDescent="0.25">
      <c r="A1589" s="1">
        <v>42948</v>
      </c>
      <c r="B1589">
        <v>1228.82</v>
      </c>
      <c r="C1589">
        <v>134.3707</v>
      </c>
      <c r="D1589">
        <v>292.11410000000001</v>
      </c>
      <c r="E1589">
        <v>522.48720000000003</v>
      </c>
      <c r="F1589">
        <v>297.01190000000003</v>
      </c>
      <c r="G1589">
        <v>159.96</v>
      </c>
    </row>
    <row r="1590" spans="1:7" x14ac:dyDescent="0.25">
      <c r="A1590" s="1">
        <v>42949</v>
      </c>
      <c r="B1590">
        <v>1228.24</v>
      </c>
      <c r="C1590">
        <v>134.48670000000001</v>
      </c>
      <c r="D1590">
        <v>292.7937</v>
      </c>
      <c r="E1590">
        <v>522.9597</v>
      </c>
      <c r="F1590">
        <v>297.07929999999999</v>
      </c>
      <c r="G1590">
        <v>160.18</v>
      </c>
    </row>
    <row r="1591" spans="1:7" x14ac:dyDescent="0.25">
      <c r="A1591" s="1">
        <v>42950</v>
      </c>
      <c r="B1591">
        <v>1226.3800000000001</v>
      </c>
      <c r="C1591">
        <v>134.5814</v>
      </c>
      <c r="D1591">
        <v>293.95179999999999</v>
      </c>
      <c r="E1591">
        <v>523.57989999999995</v>
      </c>
      <c r="F1591">
        <v>298.34320000000002</v>
      </c>
      <c r="G1591">
        <v>160.88999999999999</v>
      </c>
    </row>
    <row r="1592" spans="1:7" x14ac:dyDescent="0.25">
      <c r="A1592" s="1">
        <v>42951</v>
      </c>
      <c r="B1592">
        <v>1226.42</v>
      </c>
      <c r="C1592">
        <v>134.6036</v>
      </c>
      <c r="D1592">
        <v>294.22239999999999</v>
      </c>
      <c r="E1592">
        <v>523.47460000000001</v>
      </c>
      <c r="F1592">
        <v>298.16550000000001</v>
      </c>
      <c r="G1592">
        <v>160.15</v>
      </c>
    </row>
    <row r="1593" spans="1:7" x14ac:dyDescent="0.25">
      <c r="A1593" s="1">
        <v>42954</v>
      </c>
      <c r="B1593">
        <v>1229.67</v>
      </c>
      <c r="C1593">
        <v>134.66550000000001</v>
      </c>
      <c r="D1593">
        <v>293.06369999999998</v>
      </c>
      <c r="E1593">
        <v>523.29160000000002</v>
      </c>
      <c r="F1593">
        <v>297.5188</v>
      </c>
      <c r="G1593">
        <v>160.54</v>
      </c>
    </row>
    <row r="1594" spans="1:7" x14ac:dyDescent="0.25">
      <c r="A1594" s="1">
        <v>42955</v>
      </c>
      <c r="B1594">
        <v>1227.24</v>
      </c>
      <c r="C1594">
        <v>134.7116</v>
      </c>
      <c r="D1594">
        <v>292.79469999999998</v>
      </c>
      <c r="E1594">
        <v>522.73540000000003</v>
      </c>
      <c r="F1594">
        <v>297.1739</v>
      </c>
      <c r="G1594">
        <v>160.76</v>
      </c>
    </row>
    <row r="1595" spans="1:7" x14ac:dyDescent="0.25">
      <c r="A1595" s="1">
        <v>42956</v>
      </c>
      <c r="B1595">
        <v>1222.8</v>
      </c>
      <c r="C1595">
        <v>134.68639999999999</v>
      </c>
      <c r="D1595">
        <v>292.34249999999997</v>
      </c>
      <c r="E1595">
        <v>522.83969999999999</v>
      </c>
      <c r="F1595">
        <v>296.57040000000001</v>
      </c>
      <c r="G1595">
        <v>160.6</v>
      </c>
    </row>
    <row r="1596" spans="1:7" x14ac:dyDescent="0.25">
      <c r="A1596" s="1">
        <v>42957</v>
      </c>
      <c r="B1596">
        <v>1209.27</v>
      </c>
      <c r="C1596">
        <v>134.678</v>
      </c>
      <c r="D1596">
        <v>292.54180000000002</v>
      </c>
      <c r="E1596">
        <v>522.26480000000004</v>
      </c>
      <c r="F1596">
        <v>296.75229999999999</v>
      </c>
      <c r="G1596">
        <v>160.02000000000001</v>
      </c>
    </row>
    <row r="1597" spans="1:7" x14ac:dyDescent="0.25">
      <c r="A1597" s="1">
        <v>42958</v>
      </c>
      <c r="B1597">
        <v>1206.22</v>
      </c>
      <c r="C1597">
        <v>134.6045</v>
      </c>
      <c r="D1597">
        <v>292.00839999999999</v>
      </c>
      <c r="E1597">
        <v>522.66869999999994</v>
      </c>
      <c r="F1597">
        <v>296.56310000000002</v>
      </c>
      <c r="G1597">
        <v>159.71</v>
      </c>
    </row>
    <row r="1598" spans="1:7" x14ac:dyDescent="0.25">
      <c r="A1598" s="1">
        <v>42961</v>
      </c>
      <c r="B1598">
        <v>1215.8399999999999</v>
      </c>
      <c r="C1598">
        <v>134.6454</v>
      </c>
      <c r="D1598">
        <v>292.51319999999998</v>
      </c>
      <c r="E1598">
        <v>521.80290000000002</v>
      </c>
      <c r="F1598">
        <v>296.16050000000001</v>
      </c>
      <c r="G1598">
        <v>158.37</v>
      </c>
    </row>
    <row r="1599" spans="1:7" x14ac:dyDescent="0.25">
      <c r="A1599" s="1">
        <v>42962</v>
      </c>
      <c r="B1599">
        <v>1213.28</v>
      </c>
      <c r="C1599">
        <v>134.6814</v>
      </c>
      <c r="D1599">
        <v>293.82330000000002</v>
      </c>
      <c r="E1599">
        <v>521.80070000000001</v>
      </c>
      <c r="F1599">
        <v>296.26740000000001</v>
      </c>
      <c r="G1599">
        <v>157.59</v>
      </c>
    </row>
    <row r="1600" spans="1:7" x14ac:dyDescent="0.25">
      <c r="A1600" s="1">
        <v>42963</v>
      </c>
      <c r="B1600">
        <v>1217.02</v>
      </c>
      <c r="C1600">
        <v>134.80009999999999</v>
      </c>
      <c r="D1600">
        <v>295.34660000000002</v>
      </c>
      <c r="E1600">
        <v>521.98789999999997</v>
      </c>
      <c r="F1600">
        <v>296.76089999999999</v>
      </c>
      <c r="G1600">
        <v>158.66999999999999</v>
      </c>
    </row>
    <row r="1601" spans="1:7" x14ac:dyDescent="0.25">
      <c r="A1601" s="1">
        <v>42964</v>
      </c>
      <c r="B1601">
        <v>1207.92</v>
      </c>
      <c r="C1601">
        <v>134.79499999999999</v>
      </c>
      <c r="D1601">
        <v>295.28050000000002</v>
      </c>
      <c r="E1601">
        <v>522.24929999999995</v>
      </c>
      <c r="F1601">
        <v>297.06020000000001</v>
      </c>
      <c r="G1601">
        <v>159.38</v>
      </c>
    </row>
    <row r="1602" spans="1:7" x14ac:dyDescent="0.25">
      <c r="A1602" s="1">
        <v>42965</v>
      </c>
      <c r="B1602">
        <v>1204.33</v>
      </c>
      <c r="C1602">
        <v>134.7851</v>
      </c>
      <c r="D1602">
        <v>295.19400000000002</v>
      </c>
      <c r="E1602">
        <v>523.72389999999996</v>
      </c>
      <c r="F1602">
        <v>297.1146</v>
      </c>
      <c r="G1602">
        <v>160.08000000000001</v>
      </c>
    </row>
    <row r="1603" spans="1:7" x14ac:dyDescent="0.25">
      <c r="A1603" s="1">
        <v>42968</v>
      </c>
      <c r="B1603">
        <v>1205.8399999999999</v>
      </c>
      <c r="C1603">
        <v>134.86060000000001</v>
      </c>
      <c r="D1603">
        <v>295.45960000000002</v>
      </c>
      <c r="E1603">
        <v>522.3211</v>
      </c>
      <c r="F1603">
        <v>298.15820000000002</v>
      </c>
      <c r="G1603">
        <v>160.9</v>
      </c>
    </row>
    <row r="1604" spans="1:7" x14ac:dyDescent="0.25">
      <c r="A1604" s="1">
        <v>42969</v>
      </c>
      <c r="B1604">
        <v>1213.9000000000001</v>
      </c>
      <c r="C1604">
        <v>134.9333</v>
      </c>
      <c r="D1604">
        <v>296.35640000000001</v>
      </c>
      <c r="E1604">
        <v>523.16369999999995</v>
      </c>
      <c r="F1604">
        <v>298.45729999999998</v>
      </c>
      <c r="G1604">
        <v>161.02000000000001</v>
      </c>
    </row>
    <row r="1605" spans="1:7" x14ac:dyDescent="0.25">
      <c r="A1605" s="1">
        <v>42970</v>
      </c>
      <c r="B1605">
        <v>1212.8699999999999</v>
      </c>
      <c r="C1605">
        <v>134.9769</v>
      </c>
      <c r="D1605">
        <v>296.05270000000002</v>
      </c>
      <c r="E1605">
        <v>524.23400000000004</v>
      </c>
      <c r="F1605">
        <v>298.55340000000001</v>
      </c>
      <c r="G1605">
        <v>161.13999999999999</v>
      </c>
    </row>
    <row r="1606" spans="1:7" x14ac:dyDescent="0.25">
      <c r="A1606" s="1">
        <v>42971</v>
      </c>
      <c r="B1606">
        <v>1212.55</v>
      </c>
      <c r="C1606">
        <v>134.99469999999999</v>
      </c>
      <c r="D1606">
        <v>294.93849999999998</v>
      </c>
      <c r="E1606">
        <v>523.71910000000003</v>
      </c>
      <c r="F1606">
        <v>298.97359999999998</v>
      </c>
      <c r="G1606">
        <v>161.53</v>
      </c>
    </row>
    <row r="1607" spans="1:7" x14ac:dyDescent="0.25">
      <c r="A1607" s="1">
        <v>42972</v>
      </c>
      <c r="B1607">
        <v>1215.81</v>
      </c>
      <c r="C1607">
        <v>134.916</v>
      </c>
      <c r="D1607">
        <v>295.06</v>
      </c>
      <c r="E1607">
        <v>524.24429999999995</v>
      </c>
      <c r="F1607">
        <v>299.31950000000001</v>
      </c>
      <c r="G1607">
        <v>161.93</v>
      </c>
    </row>
    <row r="1608" spans="1:7" x14ac:dyDescent="0.25">
      <c r="A1608" s="1">
        <v>42975</v>
      </c>
      <c r="B1608">
        <v>1216.95</v>
      </c>
      <c r="C1608">
        <v>134.89840000000001</v>
      </c>
      <c r="D1608">
        <v>293.14210000000003</v>
      </c>
      <c r="E1608">
        <v>524.24429999999995</v>
      </c>
      <c r="F1608">
        <v>299.83</v>
      </c>
      <c r="G1608">
        <v>161.93</v>
      </c>
    </row>
    <row r="1609" spans="1:7" x14ac:dyDescent="0.25">
      <c r="A1609" s="1">
        <v>42976</v>
      </c>
      <c r="B1609">
        <v>1215.74</v>
      </c>
      <c r="C1609">
        <v>135.0317</v>
      </c>
      <c r="D1609">
        <v>292.79340000000002</v>
      </c>
      <c r="E1609">
        <v>524.88120000000004</v>
      </c>
      <c r="F1609">
        <v>300.73829999999998</v>
      </c>
      <c r="G1609">
        <v>162.18</v>
      </c>
    </row>
    <row r="1610" spans="1:7" x14ac:dyDescent="0.25">
      <c r="A1610" s="1">
        <v>42977</v>
      </c>
      <c r="B1610">
        <v>1218.2</v>
      </c>
      <c r="C1610">
        <v>135.04220000000001</v>
      </c>
      <c r="D1610">
        <v>291.57150000000001</v>
      </c>
      <c r="E1610">
        <v>523.41700000000003</v>
      </c>
      <c r="F1610">
        <v>300.73039999999997</v>
      </c>
      <c r="G1610">
        <v>161.41999999999999</v>
      </c>
    </row>
    <row r="1611" spans="1:7" x14ac:dyDescent="0.25">
      <c r="A1611" s="1">
        <v>42978</v>
      </c>
      <c r="B1611">
        <v>1225.4000000000001</v>
      </c>
      <c r="C1611">
        <v>135.066</v>
      </c>
      <c r="D1611">
        <v>286.32369999999997</v>
      </c>
      <c r="E1611">
        <v>526.21939999999995</v>
      </c>
      <c r="F1611">
        <v>300.73289999999997</v>
      </c>
      <c r="G1611">
        <v>162.08000000000001</v>
      </c>
    </row>
    <row r="1612" spans="1:7" x14ac:dyDescent="0.25">
      <c r="A1612" s="1">
        <v>42979</v>
      </c>
      <c r="B1612">
        <v>1229.6300000000001</v>
      </c>
      <c r="C1612">
        <v>135.1953</v>
      </c>
      <c r="D1612">
        <v>287.23669999999998</v>
      </c>
      <c r="E1612">
        <v>527.23879999999997</v>
      </c>
      <c r="F1612">
        <v>301.03579999999999</v>
      </c>
      <c r="G1612">
        <v>162.46</v>
      </c>
    </row>
    <row r="1613" spans="1:7" x14ac:dyDescent="0.25">
      <c r="A1613" s="1">
        <v>42982</v>
      </c>
      <c r="B1613">
        <v>1227.1300000000001</v>
      </c>
      <c r="C1613">
        <v>135.19710000000001</v>
      </c>
      <c r="D1613">
        <v>287.23669999999998</v>
      </c>
      <c r="E1613">
        <v>527.23879999999997</v>
      </c>
      <c r="F1613">
        <v>301.03579999999999</v>
      </c>
      <c r="G1613">
        <v>162.46</v>
      </c>
    </row>
    <row r="1614" spans="1:7" x14ac:dyDescent="0.25">
      <c r="A1614" s="1">
        <v>42983</v>
      </c>
      <c r="B1614">
        <v>1222.58</v>
      </c>
      <c r="C1614">
        <v>135.11850000000001</v>
      </c>
      <c r="D1614">
        <v>291.32380000000001</v>
      </c>
      <c r="E1614">
        <v>526.83050000000003</v>
      </c>
      <c r="F1614">
        <v>300.827</v>
      </c>
      <c r="G1614">
        <v>162.6</v>
      </c>
    </row>
    <row r="1615" spans="1:7" x14ac:dyDescent="0.25">
      <c r="A1615" s="1">
        <v>42984</v>
      </c>
      <c r="B1615">
        <v>1224.77</v>
      </c>
      <c r="C1615">
        <v>135.1482</v>
      </c>
      <c r="D1615">
        <v>291.8107</v>
      </c>
      <c r="E1615">
        <v>527.07770000000005</v>
      </c>
      <c r="F1615">
        <v>301.26549999999997</v>
      </c>
      <c r="G1615">
        <v>163.02000000000001</v>
      </c>
    </row>
    <row r="1616" spans="1:7" x14ac:dyDescent="0.25">
      <c r="A1616" s="1">
        <v>42985</v>
      </c>
      <c r="B1616">
        <v>1228.69</v>
      </c>
      <c r="C1616">
        <v>135.24539999999999</v>
      </c>
      <c r="D1616">
        <v>291.92380000000003</v>
      </c>
      <c r="E1616">
        <v>527.79020000000003</v>
      </c>
      <c r="F1616">
        <v>301.13639999999998</v>
      </c>
      <c r="G1616">
        <v>163.54</v>
      </c>
    </row>
    <row r="1617" spans="1:7" x14ac:dyDescent="0.25">
      <c r="A1617" s="1">
        <v>42986</v>
      </c>
      <c r="B1617">
        <v>1228.93</v>
      </c>
      <c r="C1617">
        <v>135.18360000000001</v>
      </c>
      <c r="D1617">
        <v>290.63510000000002</v>
      </c>
      <c r="E1617">
        <v>527.12890000000004</v>
      </c>
      <c r="F1617">
        <v>299.6146</v>
      </c>
      <c r="G1617">
        <v>163.25</v>
      </c>
    </row>
    <row r="1618" spans="1:7" x14ac:dyDescent="0.25">
      <c r="A1618" s="1">
        <v>42989</v>
      </c>
      <c r="B1618">
        <v>1239.3</v>
      </c>
      <c r="C1618">
        <v>135.3398</v>
      </c>
      <c r="D1618">
        <v>291.50110000000001</v>
      </c>
      <c r="E1618">
        <v>527.71040000000005</v>
      </c>
      <c r="F1618">
        <v>300.5985</v>
      </c>
      <c r="G1618">
        <v>163.63</v>
      </c>
    </row>
    <row r="1619" spans="1:7" x14ac:dyDescent="0.25">
      <c r="A1619" s="1">
        <v>42990</v>
      </c>
      <c r="B1619">
        <v>1243.29</v>
      </c>
      <c r="C1619">
        <v>135.38999999999999</v>
      </c>
      <c r="D1619">
        <v>289.70909999999998</v>
      </c>
      <c r="E1619">
        <v>527.80380000000002</v>
      </c>
      <c r="F1619">
        <v>300.15249999999997</v>
      </c>
      <c r="G1619">
        <v>164.18</v>
      </c>
    </row>
    <row r="1620" spans="1:7" x14ac:dyDescent="0.25">
      <c r="A1620" s="1">
        <v>42991</v>
      </c>
      <c r="B1620">
        <v>1242.08</v>
      </c>
      <c r="C1620">
        <v>135.30080000000001</v>
      </c>
      <c r="D1620">
        <v>289.92829999999998</v>
      </c>
      <c r="E1620">
        <v>526.60940000000005</v>
      </c>
      <c r="F1620">
        <v>299.2722</v>
      </c>
      <c r="G1620">
        <v>163.89</v>
      </c>
    </row>
    <row r="1621" spans="1:7" x14ac:dyDescent="0.25">
      <c r="A1621" s="1">
        <v>42992</v>
      </c>
      <c r="B1621">
        <v>1240.46</v>
      </c>
      <c r="C1621">
        <v>135.24</v>
      </c>
      <c r="D1621">
        <v>290.62389999999999</v>
      </c>
      <c r="E1621">
        <v>526.42430000000002</v>
      </c>
      <c r="F1621">
        <v>299.04750000000001</v>
      </c>
      <c r="G1621">
        <v>163.85</v>
      </c>
    </row>
    <row r="1622" spans="1:7" x14ac:dyDescent="0.25">
      <c r="A1622" s="1">
        <v>42993</v>
      </c>
      <c r="B1622">
        <v>1243.4100000000001</v>
      </c>
      <c r="C1622">
        <v>135.21789999999999</v>
      </c>
      <c r="D1622">
        <v>290.25670000000002</v>
      </c>
      <c r="E1622">
        <v>527.02719999999999</v>
      </c>
      <c r="F1622">
        <v>298.98680000000002</v>
      </c>
      <c r="G1622">
        <v>163.25</v>
      </c>
    </row>
    <row r="1623" spans="1:7" x14ac:dyDescent="0.25">
      <c r="A1623" s="1">
        <v>42996</v>
      </c>
      <c r="B1623">
        <v>1246.54</v>
      </c>
      <c r="C1623">
        <v>135.2987</v>
      </c>
      <c r="D1623">
        <v>290.01440000000002</v>
      </c>
      <c r="E1623">
        <v>526.11350000000004</v>
      </c>
      <c r="F1623">
        <v>299.0727</v>
      </c>
      <c r="G1623">
        <v>163.16999999999999</v>
      </c>
    </row>
    <row r="1624" spans="1:7" x14ac:dyDescent="0.25">
      <c r="A1624" s="1">
        <v>42997</v>
      </c>
      <c r="B1624">
        <v>1249.03</v>
      </c>
      <c r="C1624">
        <v>135.35769999999999</v>
      </c>
      <c r="D1624">
        <v>290.27480000000003</v>
      </c>
      <c r="E1624">
        <v>525.63819999999998</v>
      </c>
      <c r="F1624">
        <v>299.72949999999997</v>
      </c>
      <c r="G1624">
        <v>162.69999999999999</v>
      </c>
    </row>
    <row r="1625" spans="1:7" x14ac:dyDescent="0.25">
      <c r="A1625" s="1">
        <v>42998</v>
      </c>
      <c r="B1625">
        <v>1251.06</v>
      </c>
      <c r="C1625">
        <v>135.33500000000001</v>
      </c>
      <c r="D1625">
        <v>289.70080000000002</v>
      </c>
      <c r="E1625">
        <v>526.60419999999999</v>
      </c>
      <c r="F1625">
        <v>299.64420000000001</v>
      </c>
      <c r="G1625">
        <v>162.88</v>
      </c>
    </row>
    <row r="1626" spans="1:7" x14ac:dyDescent="0.25">
      <c r="A1626" s="1">
        <v>42999</v>
      </c>
      <c r="B1626">
        <v>1245.8800000000001</v>
      </c>
      <c r="C1626">
        <v>135.30510000000001</v>
      </c>
      <c r="D1626">
        <v>291.28429999999997</v>
      </c>
      <c r="E1626">
        <v>525.80219999999997</v>
      </c>
      <c r="F1626">
        <v>298.83699999999999</v>
      </c>
      <c r="G1626">
        <v>163.66</v>
      </c>
    </row>
    <row r="1627" spans="1:7" x14ac:dyDescent="0.25">
      <c r="A1627" s="1">
        <v>43000</v>
      </c>
      <c r="B1627">
        <v>1247.6099999999999</v>
      </c>
      <c r="C1627">
        <v>135.2157</v>
      </c>
      <c r="D1627">
        <v>291.18810000000002</v>
      </c>
      <c r="E1627">
        <v>524.91300000000001</v>
      </c>
      <c r="F1627">
        <v>297.96839999999997</v>
      </c>
      <c r="G1627">
        <v>163.55000000000001</v>
      </c>
    </row>
    <row r="1628" spans="1:7" x14ac:dyDescent="0.25">
      <c r="A1628" s="1">
        <v>43003</v>
      </c>
      <c r="B1628">
        <v>1242.9100000000001</v>
      </c>
      <c r="C1628">
        <v>135.279</v>
      </c>
      <c r="D1628">
        <v>291.86279999999999</v>
      </c>
      <c r="E1628">
        <v>527.7038</v>
      </c>
      <c r="F1628">
        <v>299.19029999999998</v>
      </c>
      <c r="G1628">
        <v>163.30000000000001</v>
      </c>
    </row>
    <row r="1629" spans="1:7" x14ac:dyDescent="0.25">
      <c r="A1629" s="1">
        <v>43004</v>
      </c>
      <c r="B1629">
        <v>1238.79</v>
      </c>
      <c r="C1629">
        <v>135.39689999999999</v>
      </c>
      <c r="D1629">
        <v>291.97890000000001</v>
      </c>
      <c r="E1629">
        <v>527.33010000000002</v>
      </c>
      <c r="F1629">
        <v>299.3854</v>
      </c>
      <c r="G1629">
        <v>163.44999999999999</v>
      </c>
    </row>
    <row r="1630" spans="1:7" x14ac:dyDescent="0.25">
      <c r="A1630" s="1">
        <v>43005</v>
      </c>
      <c r="B1630">
        <v>1241.8</v>
      </c>
      <c r="C1630">
        <v>135.41069999999999</v>
      </c>
      <c r="D1630">
        <v>292.25920000000002</v>
      </c>
      <c r="E1630">
        <v>526.19370000000004</v>
      </c>
      <c r="F1630">
        <v>299.07040000000001</v>
      </c>
      <c r="G1630">
        <v>163.09</v>
      </c>
    </row>
    <row r="1631" spans="1:7" x14ac:dyDescent="0.25">
      <c r="A1631" s="1">
        <v>43006</v>
      </c>
      <c r="B1631">
        <v>1243.92</v>
      </c>
      <c r="C1631">
        <v>135.4598</v>
      </c>
      <c r="D1631">
        <v>293.02480000000003</v>
      </c>
      <c r="E1631">
        <v>526.66210000000001</v>
      </c>
      <c r="F1631">
        <v>299.09039999999999</v>
      </c>
      <c r="G1631">
        <v>163.57</v>
      </c>
    </row>
    <row r="1632" spans="1:7" x14ac:dyDescent="0.25">
      <c r="A1632" s="1">
        <v>43007</v>
      </c>
      <c r="B1632">
        <v>1249.6600000000001</v>
      </c>
      <c r="C1632">
        <v>135.46559999999999</v>
      </c>
      <c r="D1632">
        <v>293.94670000000002</v>
      </c>
      <c r="E1632">
        <v>526.07069999999999</v>
      </c>
      <c r="F1632">
        <v>299.75259999999997</v>
      </c>
      <c r="G1632">
        <v>163.89</v>
      </c>
    </row>
    <row r="1633" spans="1:7" x14ac:dyDescent="0.25">
      <c r="A1633" s="1">
        <v>43010</v>
      </c>
      <c r="B1633">
        <v>1252.57</v>
      </c>
      <c r="C1633">
        <v>135.54169999999999</v>
      </c>
      <c r="D1633">
        <v>295.7962</v>
      </c>
      <c r="E1633">
        <v>527.09640000000002</v>
      </c>
      <c r="F1633">
        <v>301.42540000000002</v>
      </c>
      <c r="G1633">
        <v>163.9</v>
      </c>
    </row>
    <row r="1634" spans="1:7" x14ac:dyDescent="0.25">
      <c r="A1634" s="1">
        <v>43011</v>
      </c>
      <c r="B1634">
        <v>1257</v>
      </c>
      <c r="C1634">
        <v>135.59620000000001</v>
      </c>
      <c r="D1634">
        <v>296.16140000000001</v>
      </c>
      <c r="E1634">
        <v>527.50049999999999</v>
      </c>
      <c r="F1634">
        <v>301.88920000000002</v>
      </c>
      <c r="G1634">
        <v>164.53</v>
      </c>
    </row>
    <row r="1635" spans="1:7" x14ac:dyDescent="0.25">
      <c r="A1635" s="1">
        <v>43012</v>
      </c>
      <c r="B1635">
        <v>1258.2</v>
      </c>
      <c r="C1635">
        <v>135.55699999999999</v>
      </c>
      <c r="D1635">
        <v>295.3947</v>
      </c>
      <c r="E1635">
        <v>526.447</v>
      </c>
      <c r="F1635">
        <v>301.39449999999999</v>
      </c>
      <c r="G1635">
        <v>164.22</v>
      </c>
    </row>
    <row r="1636" spans="1:7" x14ac:dyDescent="0.25">
      <c r="A1636" s="1">
        <v>43013</v>
      </c>
      <c r="B1636">
        <v>1260.92</v>
      </c>
      <c r="C1636">
        <v>135.54249999999999</v>
      </c>
      <c r="D1636">
        <v>295.9203</v>
      </c>
      <c r="E1636">
        <v>527.58730000000003</v>
      </c>
      <c r="F1636">
        <v>301.68029999999999</v>
      </c>
      <c r="G1636">
        <v>164.7</v>
      </c>
    </row>
    <row r="1637" spans="1:7" x14ac:dyDescent="0.25">
      <c r="A1637" s="1">
        <v>43014</v>
      </c>
      <c r="B1637">
        <v>1259.71</v>
      </c>
      <c r="C1637">
        <v>135.4846</v>
      </c>
      <c r="D1637">
        <v>295.74270000000001</v>
      </c>
      <c r="E1637">
        <v>526.34849999999994</v>
      </c>
      <c r="F1637">
        <v>301.35969999999998</v>
      </c>
      <c r="G1637">
        <v>164.89</v>
      </c>
    </row>
    <row r="1638" spans="1:7" x14ac:dyDescent="0.25">
      <c r="A1638" s="1">
        <v>43017</v>
      </c>
      <c r="B1638">
        <v>1258.72</v>
      </c>
      <c r="C1638">
        <v>135.54069999999999</v>
      </c>
      <c r="D1638">
        <v>295.98829999999998</v>
      </c>
      <c r="E1638">
        <v>527.62980000000005</v>
      </c>
      <c r="F1638">
        <v>302.19600000000003</v>
      </c>
      <c r="G1638">
        <v>165.36</v>
      </c>
    </row>
    <row r="1639" spans="1:7" x14ac:dyDescent="0.25">
      <c r="A1639" s="1">
        <v>43018</v>
      </c>
      <c r="B1639">
        <v>1265.08</v>
      </c>
      <c r="C1639">
        <v>135.50399999999999</v>
      </c>
      <c r="D1639">
        <v>296.57760000000002</v>
      </c>
      <c r="E1639">
        <v>528.36210000000005</v>
      </c>
      <c r="F1639">
        <v>301.9357</v>
      </c>
      <c r="G1639">
        <v>165.25</v>
      </c>
    </row>
    <row r="1640" spans="1:7" x14ac:dyDescent="0.25">
      <c r="A1640" s="1">
        <v>43019</v>
      </c>
      <c r="B1640">
        <v>1267.17</v>
      </c>
      <c r="C1640">
        <v>135.53370000000001</v>
      </c>
      <c r="D1640">
        <v>297.34859999999998</v>
      </c>
      <c r="E1640">
        <v>528.80709999999999</v>
      </c>
      <c r="F1640">
        <v>302.14890000000003</v>
      </c>
      <c r="G1640">
        <v>165.28</v>
      </c>
    </row>
    <row r="1641" spans="1:7" x14ac:dyDescent="0.25">
      <c r="A1641" s="1">
        <v>43020</v>
      </c>
      <c r="B1641">
        <v>1267.48</v>
      </c>
      <c r="C1641">
        <v>135.4897</v>
      </c>
      <c r="D1641">
        <v>297.36599999999999</v>
      </c>
      <c r="E1641">
        <v>527.43389999999999</v>
      </c>
      <c r="F1641">
        <v>302.34859999999998</v>
      </c>
      <c r="G1641">
        <v>165.27</v>
      </c>
    </row>
    <row r="1642" spans="1:7" x14ac:dyDescent="0.25">
      <c r="A1642" s="1">
        <v>43021</v>
      </c>
      <c r="B1642">
        <v>1270.44</v>
      </c>
      <c r="C1642">
        <v>135.48869999999999</v>
      </c>
      <c r="D1642">
        <v>297.2688</v>
      </c>
      <c r="E1642">
        <v>528.89359999999999</v>
      </c>
      <c r="F1642">
        <v>302.46980000000002</v>
      </c>
      <c r="G1642">
        <v>165.83</v>
      </c>
    </row>
    <row r="1643" spans="1:7" x14ac:dyDescent="0.25">
      <c r="A1643" s="1">
        <v>43024</v>
      </c>
      <c r="B1643">
        <v>1272.1199999999999</v>
      </c>
      <c r="C1643">
        <v>135.54570000000001</v>
      </c>
      <c r="D1643">
        <v>298.19909999999999</v>
      </c>
      <c r="E1643">
        <v>530.2944</v>
      </c>
      <c r="F1643">
        <v>303.2029</v>
      </c>
      <c r="G1643">
        <v>165.77</v>
      </c>
    </row>
    <row r="1644" spans="1:7" x14ac:dyDescent="0.25">
      <c r="A1644" s="1">
        <v>43025</v>
      </c>
      <c r="B1644">
        <v>1269.3699999999999</v>
      </c>
      <c r="C1644">
        <v>135.4769</v>
      </c>
      <c r="D1644">
        <v>297.76519999999999</v>
      </c>
      <c r="E1644">
        <v>529.27</v>
      </c>
      <c r="F1644">
        <v>302.99770000000001</v>
      </c>
      <c r="G1644">
        <v>166.8</v>
      </c>
    </row>
    <row r="1645" spans="1:7" x14ac:dyDescent="0.25">
      <c r="A1645" s="1">
        <v>43026</v>
      </c>
      <c r="B1645">
        <v>1271.3599999999999</v>
      </c>
      <c r="C1645">
        <v>135.51949999999999</v>
      </c>
      <c r="D1645">
        <v>298.3639</v>
      </c>
      <c r="E1645">
        <v>529.66079999999999</v>
      </c>
      <c r="F1645">
        <v>303.58530000000002</v>
      </c>
      <c r="G1645">
        <v>166.57</v>
      </c>
    </row>
    <row r="1646" spans="1:7" x14ac:dyDescent="0.25">
      <c r="A1646" s="1">
        <v>43027</v>
      </c>
      <c r="B1646">
        <v>1271.32</v>
      </c>
      <c r="C1646">
        <v>135.4787</v>
      </c>
      <c r="D1646">
        <v>298.09050000000002</v>
      </c>
      <c r="E1646">
        <v>528.55529999999999</v>
      </c>
      <c r="F1646">
        <v>303.48390000000001</v>
      </c>
      <c r="G1646">
        <v>166.6</v>
      </c>
    </row>
    <row r="1647" spans="1:7" x14ac:dyDescent="0.25">
      <c r="A1647" s="1">
        <v>43028</v>
      </c>
      <c r="B1647">
        <v>1272.94</v>
      </c>
      <c r="C1647">
        <v>135.51580000000001</v>
      </c>
      <c r="D1647">
        <v>299.11599999999999</v>
      </c>
      <c r="E1647">
        <v>529.14229999999998</v>
      </c>
      <c r="F1647">
        <v>303.7131</v>
      </c>
      <c r="G1647">
        <v>167.13</v>
      </c>
    </row>
    <row r="1648" spans="1:7" x14ac:dyDescent="0.25">
      <c r="A1648" s="1">
        <v>43031</v>
      </c>
      <c r="B1648">
        <v>1269.26</v>
      </c>
      <c r="C1648">
        <v>135.54509999999999</v>
      </c>
      <c r="D1648">
        <v>299.82810000000001</v>
      </c>
      <c r="E1648">
        <v>528.91869999999994</v>
      </c>
      <c r="F1648">
        <v>303.91379999999998</v>
      </c>
      <c r="G1648">
        <v>167.34</v>
      </c>
    </row>
    <row r="1649" spans="1:7" x14ac:dyDescent="0.25">
      <c r="A1649" s="1">
        <v>43032</v>
      </c>
      <c r="B1649">
        <v>1269.79</v>
      </c>
      <c r="C1649">
        <v>135.57769999999999</v>
      </c>
      <c r="D1649">
        <v>300.54759999999999</v>
      </c>
      <c r="E1649">
        <v>530.34749999999997</v>
      </c>
      <c r="F1649">
        <v>303.8356</v>
      </c>
      <c r="G1649">
        <v>167.89</v>
      </c>
    </row>
    <row r="1650" spans="1:7" x14ac:dyDescent="0.25">
      <c r="A1650" s="1">
        <v>43033</v>
      </c>
      <c r="B1650">
        <v>1265.71</v>
      </c>
      <c r="C1650">
        <v>135.626</v>
      </c>
      <c r="D1650">
        <v>300.16669999999999</v>
      </c>
      <c r="E1650">
        <v>531.32619999999997</v>
      </c>
      <c r="F1650">
        <v>304.00299999999999</v>
      </c>
      <c r="G1650">
        <v>168.03</v>
      </c>
    </row>
    <row r="1651" spans="1:7" x14ac:dyDescent="0.25">
      <c r="A1651" s="1">
        <v>43034</v>
      </c>
      <c r="B1651">
        <v>1266.22</v>
      </c>
      <c r="C1651">
        <v>135.67850000000001</v>
      </c>
      <c r="D1651">
        <v>299.90980000000002</v>
      </c>
      <c r="E1651">
        <v>532.26080000000002</v>
      </c>
      <c r="F1651">
        <v>304.3141</v>
      </c>
      <c r="G1651">
        <v>168.55</v>
      </c>
    </row>
    <row r="1652" spans="1:7" x14ac:dyDescent="0.25">
      <c r="A1652" s="1">
        <v>43035</v>
      </c>
      <c r="B1652">
        <v>1271.1500000000001</v>
      </c>
      <c r="C1652">
        <v>135.56489999999999</v>
      </c>
      <c r="D1652">
        <v>300.53109999999998</v>
      </c>
      <c r="E1652">
        <v>533.63789999999995</v>
      </c>
      <c r="F1652">
        <v>303.76589999999999</v>
      </c>
      <c r="G1652">
        <v>168.71</v>
      </c>
    </row>
    <row r="1653" spans="1:7" x14ac:dyDescent="0.25">
      <c r="A1653" s="1">
        <v>43038</v>
      </c>
      <c r="B1653">
        <v>1271.68</v>
      </c>
      <c r="C1653">
        <v>135.57810000000001</v>
      </c>
      <c r="D1653">
        <v>300.80770000000001</v>
      </c>
      <c r="E1653">
        <v>533.94550000000004</v>
      </c>
      <c r="F1653">
        <v>303.74650000000003</v>
      </c>
      <c r="G1653">
        <v>168.72</v>
      </c>
    </row>
    <row r="1654" spans="1:7" x14ac:dyDescent="0.25">
      <c r="A1654" s="1">
        <v>43039</v>
      </c>
      <c r="B1654">
        <v>1274.02</v>
      </c>
      <c r="C1654">
        <v>135.6259</v>
      </c>
      <c r="D1654">
        <v>300.9794</v>
      </c>
      <c r="E1654">
        <v>535.13</v>
      </c>
      <c r="F1654">
        <v>304.61329999999998</v>
      </c>
      <c r="G1654">
        <v>168.72</v>
      </c>
    </row>
    <row r="1655" spans="1:7" x14ac:dyDescent="0.25">
      <c r="A1655" s="1">
        <v>43040</v>
      </c>
      <c r="B1655">
        <v>1277.22</v>
      </c>
      <c r="C1655">
        <v>135.6003</v>
      </c>
      <c r="D1655">
        <v>301.30680000000001</v>
      </c>
      <c r="E1655">
        <v>535.64279999999997</v>
      </c>
      <c r="F1655">
        <v>305.44209999999998</v>
      </c>
      <c r="G1655">
        <v>169.81</v>
      </c>
    </row>
    <row r="1656" spans="1:7" x14ac:dyDescent="0.25">
      <c r="A1656" s="1">
        <v>43041</v>
      </c>
      <c r="B1656">
        <v>1278.1500000000001</v>
      </c>
      <c r="C1656">
        <v>135.5984</v>
      </c>
      <c r="D1656">
        <v>301.31139999999999</v>
      </c>
      <c r="E1656">
        <v>536.7405</v>
      </c>
      <c r="F1656">
        <v>305.80970000000002</v>
      </c>
      <c r="G1656">
        <v>170.76</v>
      </c>
    </row>
    <row r="1657" spans="1:7" x14ac:dyDescent="0.25">
      <c r="A1657" s="1">
        <v>43042</v>
      </c>
      <c r="B1657">
        <v>1279.05</v>
      </c>
      <c r="C1657">
        <v>135.68340000000001</v>
      </c>
      <c r="D1657">
        <v>302.05430000000001</v>
      </c>
      <c r="E1657">
        <v>538.9357</v>
      </c>
      <c r="F1657">
        <v>306.04059999999998</v>
      </c>
      <c r="G1657">
        <v>171.38</v>
      </c>
    </row>
    <row r="1658" spans="1:7" x14ac:dyDescent="0.25">
      <c r="A1658" s="1">
        <v>43045</v>
      </c>
      <c r="B1658">
        <v>1280.6099999999999</v>
      </c>
      <c r="C1658">
        <v>135.6902</v>
      </c>
      <c r="D1658">
        <v>302.87099999999998</v>
      </c>
      <c r="E1658">
        <v>542.33479999999997</v>
      </c>
      <c r="F1658">
        <v>306.50049999999999</v>
      </c>
      <c r="G1658">
        <v>171.88</v>
      </c>
    </row>
    <row r="1659" spans="1:7" x14ac:dyDescent="0.25">
      <c r="A1659" s="1">
        <v>43046</v>
      </c>
      <c r="B1659">
        <v>1280.1300000000001</v>
      </c>
      <c r="C1659">
        <v>135.73740000000001</v>
      </c>
      <c r="D1659">
        <v>303.40769999999998</v>
      </c>
      <c r="E1659">
        <v>541.73689999999999</v>
      </c>
      <c r="F1659">
        <v>306.00049999999999</v>
      </c>
      <c r="G1659">
        <v>171.41</v>
      </c>
    </row>
    <row r="1660" spans="1:7" x14ac:dyDescent="0.25">
      <c r="A1660" s="1">
        <v>43047</v>
      </c>
      <c r="B1660">
        <v>1282.27</v>
      </c>
      <c r="C1660">
        <v>135.7653</v>
      </c>
      <c r="D1660">
        <v>303.07459999999998</v>
      </c>
      <c r="E1660">
        <v>541.02290000000005</v>
      </c>
      <c r="F1660">
        <v>306.10019999999997</v>
      </c>
      <c r="G1660">
        <v>171.65</v>
      </c>
    </row>
    <row r="1661" spans="1:7" x14ac:dyDescent="0.25">
      <c r="A1661" s="1">
        <v>43048</v>
      </c>
      <c r="B1661">
        <v>1277.2</v>
      </c>
      <c r="C1661">
        <v>135.76390000000001</v>
      </c>
      <c r="D1661">
        <v>302.88350000000003</v>
      </c>
      <c r="E1661">
        <v>541.24329999999998</v>
      </c>
      <c r="F1661">
        <v>305.64010000000002</v>
      </c>
      <c r="G1661">
        <v>171.76</v>
      </c>
    </row>
    <row r="1662" spans="1:7" x14ac:dyDescent="0.25">
      <c r="A1662" s="1">
        <v>43049</v>
      </c>
      <c r="B1662">
        <v>1275.5999999999999</v>
      </c>
      <c r="C1662">
        <v>135.8141</v>
      </c>
      <c r="D1662">
        <v>303.06639999999999</v>
      </c>
      <c r="E1662">
        <v>541.23900000000003</v>
      </c>
      <c r="F1662">
        <v>305.28919999999999</v>
      </c>
      <c r="G1662">
        <v>172.65</v>
      </c>
    </row>
    <row r="1663" spans="1:7" x14ac:dyDescent="0.25">
      <c r="A1663" s="1">
        <v>43052</v>
      </c>
      <c r="B1663">
        <v>1272.1300000000001</v>
      </c>
      <c r="C1663">
        <v>135.89439999999999</v>
      </c>
      <c r="D1663">
        <v>303.72460000000001</v>
      </c>
      <c r="E1663">
        <v>541.96420000000001</v>
      </c>
      <c r="F1663">
        <v>306.39260000000002</v>
      </c>
      <c r="G1663">
        <v>173.33</v>
      </c>
    </row>
    <row r="1664" spans="1:7" x14ac:dyDescent="0.25">
      <c r="A1664" s="1">
        <v>43053</v>
      </c>
      <c r="B1664">
        <v>1269.56</v>
      </c>
      <c r="C1664">
        <v>135.71719999999999</v>
      </c>
      <c r="D1664">
        <v>303.31580000000002</v>
      </c>
      <c r="E1664">
        <v>539.99270000000001</v>
      </c>
      <c r="F1664">
        <v>304.73</v>
      </c>
      <c r="G1664">
        <v>172.44</v>
      </c>
    </row>
    <row r="1665" spans="1:7" x14ac:dyDescent="0.25">
      <c r="A1665" s="1">
        <v>43054</v>
      </c>
      <c r="B1665">
        <v>1262.49</v>
      </c>
      <c r="C1665">
        <v>135.6532</v>
      </c>
      <c r="D1665">
        <v>303.58679999999998</v>
      </c>
      <c r="E1665">
        <v>539.279</v>
      </c>
      <c r="F1665">
        <v>304.34649999999999</v>
      </c>
      <c r="G1665">
        <v>172.13</v>
      </c>
    </row>
    <row r="1666" spans="1:7" x14ac:dyDescent="0.25">
      <c r="A1666" s="1">
        <v>43055</v>
      </c>
      <c r="B1666">
        <v>1273.0999999999999</v>
      </c>
      <c r="C1666">
        <v>135.69759999999999</v>
      </c>
      <c r="D1666">
        <v>303.92349999999999</v>
      </c>
      <c r="E1666">
        <v>539.14700000000005</v>
      </c>
      <c r="F1666">
        <v>304.15660000000003</v>
      </c>
      <c r="G1666">
        <v>172.15</v>
      </c>
    </row>
    <row r="1667" spans="1:7" x14ac:dyDescent="0.25">
      <c r="A1667" s="1">
        <v>43056</v>
      </c>
      <c r="B1667">
        <v>1273.6199999999999</v>
      </c>
      <c r="C1667">
        <v>135.6763</v>
      </c>
      <c r="D1667">
        <v>303.7115</v>
      </c>
      <c r="E1667">
        <v>539.94100000000003</v>
      </c>
      <c r="F1667">
        <v>304.2192</v>
      </c>
      <c r="G1667">
        <v>171.96</v>
      </c>
    </row>
    <row r="1668" spans="1:7" x14ac:dyDescent="0.25">
      <c r="A1668" s="1">
        <v>43059</v>
      </c>
      <c r="B1668">
        <v>1275.49</v>
      </c>
      <c r="C1668">
        <v>135.77109999999999</v>
      </c>
      <c r="D1668">
        <v>304.26510000000002</v>
      </c>
      <c r="E1668">
        <v>540.44190000000003</v>
      </c>
      <c r="F1668">
        <v>305.00779999999997</v>
      </c>
      <c r="G1668">
        <v>172.29</v>
      </c>
    </row>
    <row r="1669" spans="1:7" x14ac:dyDescent="0.25">
      <c r="A1669" s="1">
        <v>43060</v>
      </c>
      <c r="B1669">
        <v>1284</v>
      </c>
      <c r="C1669">
        <v>135.86199999999999</v>
      </c>
      <c r="D1669">
        <v>304.01600000000002</v>
      </c>
      <c r="E1669">
        <v>541.45079999999996</v>
      </c>
      <c r="F1669">
        <v>305.14879999999999</v>
      </c>
      <c r="G1669">
        <v>172.79</v>
      </c>
    </row>
    <row r="1670" spans="1:7" x14ac:dyDescent="0.25">
      <c r="A1670" s="1">
        <v>43061</v>
      </c>
      <c r="B1670">
        <v>1286.49</v>
      </c>
      <c r="C1670">
        <v>135.87649999999999</v>
      </c>
      <c r="D1670">
        <v>305.56079999999997</v>
      </c>
      <c r="E1670">
        <v>542.1979</v>
      </c>
      <c r="F1670">
        <v>305.6465</v>
      </c>
      <c r="G1670">
        <v>172.35</v>
      </c>
    </row>
    <row r="1671" spans="1:7" x14ac:dyDescent="0.25">
      <c r="A1671" s="1">
        <v>43062</v>
      </c>
      <c r="B1671">
        <v>1287.8399999999999</v>
      </c>
      <c r="C1671">
        <v>135.89250000000001</v>
      </c>
      <c r="D1671">
        <v>305.56079999999997</v>
      </c>
      <c r="E1671">
        <v>542.1979</v>
      </c>
      <c r="F1671">
        <v>305.6465</v>
      </c>
      <c r="G1671">
        <v>172.35</v>
      </c>
    </row>
    <row r="1672" spans="1:7" x14ac:dyDescent="0.25">
      <c r="A1672" s="1">
        <v>43063</v>
      </c>
      <c r="B1672">
        <v>1291.3900000000001</v>
      </c>
      <c r="C1672">
        <v>136.05340000000001</v>
      </c>
      <c r="D1672">
        <v>306.36340000000001</v>
      </c>
      <c r="E1672">
        <v>545.11389999999994</v>
      </c>
      <c r="F1672">
        <v>306.31420000000003</v>
      </c>
      <c r="G1672">
        <v>172.69</v>
      </c>
    </row>
    <row r="1673" spans="1:7" x14ac:dyDescent="0.25">
      <c r="A1673" s="1">
        <v>43066</v>
      </c>
      <c r="B1673">
        <v>1287.78</v>
      </c>
      <c r="C1673">
        <v>136.0472</v>
      </c>
      <c r="D1673">
        <v>306.39060000000001</v>
      </c>
      <c r="E1673">
        <v>542.36059999999998</v>
      </c>
      <c r="F1673">
        <v>306.12900000000002</v>
      </c>
      <c r="G1673">
        <v>172.82</v>
      </c>
    </row>
    <row r="1674" spans="1:7" x14ac:dyDescent="0.25">
      <c r="A1674" s="1">
        <v>43067</v>
      </c>
      <c r="B1674">
        <v>1294.02</v>
      </c>
      <c r="C1674">
        <v>135.9751</v>
      </c>
      <c r="D1674">
        <v>306.29270000000002</v>
      </c>
      <c r="E1674">
        <v>540.43039999999996</v>
      </c>
      <c r="F1674">
        <v>305.98309999999998</v>
      </c>
      <c r="G1674">
        <v>172</v>
      </c>
    </row>
    <row r="1675" spans="1:7" x14ac:dyDescent="0.25">
      <c r="A1675" s="1">
        <v>43068</v>
      </c>
      <c r="B1675">
        <v>1293.58</v>
      </c>
      <c r="C1675">
        <v>135.9057</v>
      </c>
      <c r="D1675">
        <v>306.38189999999997</v>
      </c>
      <c r="E1675">
        <v>538.42319999999995</v>
      </c>
      <c r="F1675">
        <v>305.25799999999998</v>
      </c>
      <c r="G1675">
        <v>171.73</v>
      </c>
    </row>
    <row r="1676" spans="1:7" x14ac:dyDescent="0.25">
      <c r="A1676" s="1">
        <v>43069</v>
      </c>
      <c r="B1676">
        <v>1297.1199999999999</v>
      </c>
      <c r="C1676">
        <v>136.09049999999999</v>
      </c>
      <c r="D1676">
        <v>307.19110000000001</v>
      </c>
      <c r="E1676">
        <v>541.00220000000002</v>
      </c>
      <c r="F1676">
        <v>306.40660000000003</v>
      </c>
      <c r="G1676">
        <v>172.16</v>
      </c>
    </row>
    <row r="1677" spans="1:7" x14ac:dyDescent="0.25">
      <c r="A1677" s="1">
        <v>43070</v>
      </c>
      <c r="B1677">
        <v>1291.95</v>
      </c>
      <c r="C1677">
        <v>136.12979999999999</v>
      </c>
      <c r="D1677">
        <v>306.80380000000002</v>
      </c>
      <c r="E1677">
        <v>541.98069999999996</v>
      </c>
      <c r="F1677">
        <v>306.28500000000003</v>
      </c>
      <c r="G1677">
        <v>172.25</v>
      </c>
    </row>
    <row r="1678" spans="1:7" x14ac:dyDescent="0.25">
      <c r="A1678" s="1">
        <v>43073</v>
      </c>
      <c r="B1678">
        <v>1292.81</v>
      </c>
      <c r="C1678">
        <v>136.20840000000001</v>
      </c>
      <c r="D1678">
        <v>308.93669999999997</v>
      </c>
      <c r="E1678">
        <v>542.09829999999999</v>
      </c>
      <c r="F1678">
        <v>306.93079999999998</v>
      </c>
      <c r="G1678">
        <v>171.93</v>
      </c>
    </row>
    <row r="1679" spans="1:7" x14ac:dyDescent="0.25">
      <c r="A1679" s="1">
        <v>43074</v>
      </c>
      <c r="B1679">
        <v>1288.29</v>
      </c>
      <c r="C1679">
        <v>136.1891</v>
      </c>
      <c r="D1679">
        <v>308.60809999999998</v>
      </c>
      <c r="E1679">
        <v>543.64049999999997</v>
      </c>
      <c r="F1679">
        <v>306.17739999999998</v>
      </c>
      <c r="G1679">
        <v>171.82</v>
      </c>
    </row>
    <row r="1680" spans="1:7" x14ac:dyDescent="0.25">
      <c r="A1680" s="1">
        <v>43075</v>
      </c>
      <c r="B1680">
        <v>1282.5</v>
      </c>
      <c r="C1680">
        <v>136.20249999999999</v>
      </c>
      <c r="D1680">
        <v>310.42540000000002</v>
      </c>
      <c r="E1680">
        <v>542.16830000000004</v>
      </c>
      <c r="F1680">
        <v>306.25630000000001</v>
      </c>
      <c r="G1680">
        <v>171.52</v>
      </c>
    </row>
    <row r="1681" spans="1:7" x14ac:dyDescent="0.25">
      <c r="A1681" s="1">
        <v>43076</v>
      </c>
      <c r="B1681">
        <v>1285.74</v>
      </c>
      <c r="C1681">
        <v>136.37540000000001</v>
      </c>
      <c r="D1681">
        <v>310.209</v>
      </c>
      <c r="E1681">
        <v>545.62760000000003</v>
      </c>
      <c r="F1681">
        <v>307.48430000000002</v>
      </c>
      <c r="G1681">
        <v>171.57</v>
      </c>
    </row>
    <row r="1682" spans="1:7" x14ac:dyDescent="0.25">
      <c r="A1682" s="1">
        <v>43077</v>
      </c>
      <c r="B1682">
        <v>1292.19</v>
      </c>
      <c r="C1682">
        <v>136.346</v>
      </c>
      <c r="D1682">
        <v>310.3107</v>
      </c>
      <c r="E1682">
        <v>546.49590000000001</v>
      </c>
      <c r="F1682">
        <v>307.4665</v>
      </c>
      <c r="G1682">
        <v>171.63</v>
      </c>
    </row>
    <row r="1683" spans="1:7" x14ac:dyDescent="0.25">
      <c r="A1683" s="1">
        <v>43080</v>
      </c>
      <c r="B1683">
        <v>1297.3</v>
      </c>
      <c r="C1683">
        <v>136.4272</v>
      </c>
      <c r="D1683">
        <v>310.73099999999999</v>
      </c>
      <c r="E1683">
        <v>546.78750000000002</v>
      </c>
      <c r="F1683">
        <v>307.87209999999999</v>
      </c>
      <c r="G1683">
        <v>171.85</v>
      </c>
    </row>
    <row r="1684" spans="1:7" x14ac:dyDescent="0.25">
      <c r="A1684" s="1">
        <v>43081</v>
      </c>
      <c r="B1684">
        <v>1296.99</v>
      </c>
      <c r="C1684">
        <v>136.48990000000001</v>
      </c>
      <c r="D1684">
        <v>310.90960000000001</v>
      </c>
      <c r="E1684">
        <v>547.01419999999996</v>
      </c>
      <c r="F1684">
        <v>307.41609999999997</v>
      </c>
      <c r="G1684">
        <v>171.25</v>
      </c>
    </row>
    <row r="1685" spans="1:7" x14ac:dyDescent="0.25">
      <c r="A1685" s="1">
        <v>43082</v>
      </c>
      <c r="B1685">
        <v>1298.74</v>
      </c>
      <c r="C1685">
        <v>136.30629999999999</v>
      </c>
      <c r="D1685">
        <v>310.5378</v>
      </c>
      <c r="E1685">
        <v>545.16420000000005</v>
      </c>
      <c r="F1685">
        <v>306.95670000000001</v>
      </c>
      <c r="G1685">
        <v>170.27</v>
      </c>
    </row>
    <row r="1686" spans="1:7" x14ac:dyDescent="0.25">
      <c r="A1686" s="1">
        <v>43083</v>
      </c>
      <c r="B1686">
        <v>1295.17</v>
      </c>
      <c r="C1686">
        <v>136.3647</v>
      </c>
      <c r="D1686">
        <v>310.15350000000001</v>
      </c>
      <c r="E1686">
        <v>546.02819999999997</v>
      </c>
      <c r="F1686">
        <v>307.5204</v>
      </c>
      <c r="G1686">
        <v>170.61</v>
      </c>
    </row>
    <row r="1687" spans="1:7" x14ac:dyDescent="0.25">
      <c r="A1687" s="1">
        <v>43084</v>
      </c>
      <c r="B1687">
        <v>1299.5999999999999</v>
      </c>
      <c r="C1687">
        <v>136.38210000000001</v>
      </c>
      <c r="D1687">
        <v>310.64490000000001</v>
      </c>
      <c r="E1687">
        <v>546.91240000000005</v>
      </c>
      <c r="F1687">
        <v>307.96370000000002</v>
      </c>
      <c r="G1687">
        <v>170.64</v>
      </c>
    </row>
    <row r="1688" spans="1:7" x14ac:dyDescent="0.25">
      <c r="A1688" s="1">
        <v>43087</v>
      </c>
      <c r="B1688">
        <v>1311.85</v>
      </c>
      <c r="C1688">
        <v>136.41839999999999</v>
      </c>
      <c r="D1688">
        <v>310.86189999999999</v>
      </c>
      <c r="E1688">
        <v>546.78030000000001</v>
      </c>
      <c r="F1688">
        <v>307.77690000000001</v>
      </c>
      <c r="G1688">
        <v>172.3</v>
      </c>
    </row>
    <row r="1689" spans="1:7" x14ac:dyDescent="0.25">
      <c r="A1689" s="1">
        <v>43088</v>
      </c>
      <c r="B1689">
        <v>1307.72</v>
      </c>
      <c r="C1689">
        <v>136.4228</v>
      </c>
      <c r="D1689">
        <v>309.58359999999999</v>
      </c>
      <c r="E1689">
        <v>547.47239999999999</v>
      </c>
      <c r="F1689">
        <v>307.98700000000002</v>
      </c>
      <c r="G1689">
        <v>172.56</v>
      </c>
    </row>
    <row r="1690" spans="1:7" x14ac:dyDescent="0.25">
      <c r="A1690" s="1">
        <v>43089</v>
      </c>
      <c r="B1690">
        <v>1307.8399999999999</v>
      </c>
      <c r="C1690">
        <v>136.41200000000001</v>
      </c>
      <c r="D1690">
        <v>308.51600000000002</v>
      </c>
      <c r="E1690">
        <v>548.27059999999994</v>
      </c>
      <c r="F1690">
        <v>308.62099999999998</v>
      </c>
      <c r="G1690">
        <v>173.21</v>
      </c>
    </row>
    <row r="1691" spans="1:7" x14ac:dyDescent="0.25">
      <c r="A1691" s="1">
        <v>43090</v>
      </c>
      <c r="B1691">
        <v>1311.08</v>
      </c>
      <c r="C1691">
        <v>136.4393</v>
      </c>
      <c r="D1691">
        <v>308.21499999999997</v>
      </c>
      <c r="E1691">
        <v>548.70550000000003</v>
      </c>
      <c r="F1691">
        <v>308.79840000000002</v>
      </c>
      <c r="G1691">
        <v>173.49</v>
      </c>
    </row>
    <row r="1692" spans="1:7" x14ac:dyDescent="0.25">
      <c r="A1692" s="1">
        <v>43091</v>
      </c>
      <c r="B1692">
        <v>1311.46</v>
      </c>
      <c r="C1692">
        <v>136.42859999999999</v>
      </c>
      <c r="D1692">
        <v>308.96809999999999</v>
      </c>
      <c r="E1692">
        <v>548.75049999999999</v>
      </c>
      <c r="F1692">
        <v>308.7946</v>
      </c>
      <c r="G1692">
        <v>173.6</v>
      </c>
    </row>
    <row r="1693" spans="1:7" x14ac:dyDescent="0.25">
      <c r="A1693" s="1">
        <v>43094</v>
      </c>
      <c r="B1693">
        <v>1311.65</v>
      </c>
      <c r="C1693">
        <v>136.42859999999999</v>
      </c>
      <c r="D1693">
        <v>308.96809999999999</v>
      </c>
      <c r="E1693">
        <v>548.75049999999999</v>
      </c>
      <c r="F1693">
        <v>308.7946</v>
      </c>
      <c r="G1693">
        <v>173.6</v>
      </c>
    </row>
    <row r="1694" spans="1:7" x14ac:dyDescent="0.25">
      <c r="A1694" s="1">
        <v>43095</v>
      </c>
      <c r="B1694">
        <v>1311.24</v>
      </c>
      <c r="C1694">
        <v>136.36699999999999</v>
      </c>
      <c r="D1694">
        <v>309.91759999999999</v>
      </c>
      <c r="E1694">
        <v>548.75049999999999</v>
      </c>
      <c r="F1694">
        <v>308.14839999999998</v>
      </c>
      <c r="G1694">
        <v>173.6</v>
      </c>
    </row>
    <row r="1695" spans="1:7" x14ac:dyDescent="0.25">
      <c r="A1695" s="1">
        <v>43096</v>
      </c>
      <c r="B1695">
        <v>1314.49</v>
      </c>
      <c r="C1695">
        <v>136.34989999999999</v>
      </c>
      <c r="D1695">
        <v>309.3048</v>
      </c>
      <c r="E1695">
        <v>549.18979999999999</v>
      </c>
      <c r="F1695">
        <v>307.16090000000003</v>
      </c>
      <c r="G1695">
        <v>174.57</v>
      </c>
    </row>
    <row r="1696" spans="1:7" x14ac:dyDescent="0.25">
      <c r="A1696" s="1">
        <v>43097</v>
      </c>
      <c r="B1696">
        <v>1317.97</v>
      </c>
      <c r="C1696">
        <v>136.25380000000001</v>
      </c>
      <c r="D1696">
        <v>308.77719999999999</v>
      </c>
      <c r="E1696">
        <v>547.02409999999998</v>
      </c>
      <c r="F1696">
        <v>305.94380000000001</v>
      </c>
      <c r="G1696">
        <v>174.3</v>
      </c>
    </row>
    <row r="1697" spans="1:7" x14ac:dyDescent="0.25">
      <c r="A1697" s="1">
        <v>43098</v>
      </c>
      <c r="B1697">
        <v>1316.8</v>
      </c>
      <c r="C1697">
        <v>136.21729999999999</v>
      </c>
      <c r="D1697">
        <v>308.8877</v>
      </c>
      <c r="E1697">
        <v>548.25890000000004</v>
      </c>
      <c r="F1697">
        <v>306.07400000000001</v>
      </c>
      <c r="G1697">
        <v>174.29</v>
      </c>
    </row>
    <row r="1698" spans="1:7" x14ac:dyDescent="0.25">
      <c r="A1698" s="1">
        <v>43101</v>
      </c>
      <c r="B1698">
        <v>1316.71</v>
      </c>
      <c r="C1698">
        <v>136.21729999999999</v>
      </c>
      <c r="D1698">
        <v>308.8877</v>
      </c>
      <c r="E1698">
        <v>548.25890000000004</v>
      </c>
      <c r="F1698">
        <v>306.07400000000001</v>
      </c>
      <c r="G1698">
        <v>174.29</v>
      </c>
    </row>
    <row r="1699" spans="1:7" x14ac:dyDescent="0.25">
      <c r="A1699" s="1">
        <v>43102</v>
      </c>
      <c r="B1699">
        <v>1326.41</v>
      </c>
      <c r="C1699">
        <v>136.23840000000001</v>
      </c>
      <c r="D1699">
        <v>307.6755</v>
      </c>
      <c r="E1699">
        <v>547.9434</v>
      </c>
      <c r="F1699">
        <v>304.5874</v>
      </c>
      <c r="G1699">
        <v>173.72</v>
      </c>
    </row>
    <row r="1700" spans="1:7" x14ac:dyDescent="0.25">
      <c r="A1700" s="1">
        <v>43103</v>
      </c>
      <c r="B1700">
        <v>1332.17</v>
      </c>
      <c r="C1700">
        <v>136.27719999999999</v>
      </c>
      <c r="D1700">
        <v>308.39879999999999</v>
      </c>
      <c r="E1700">
        <v>549.7097</v>
      </c>
      <c r="F1700">
        <v>305.5333</v>
      </c>
      <c r="G1700">
        <v>173.68</v>
      </c>
    </row>
    <row r="1701" spans="1:7" x14ac:dyDescent="0.25">
      <c r="A1701" s="1">
        <v>43104</v>
      </c>
      <c r="B1701">
        <v>1342.23</v>
      </c>
      <c r="C1701">
        <v>136.3415</v>
      </c>
      <c r="D1701">
        <v>308.4984</v>
      </c>
      <c r="E1701">
        <v>550.99180000000001</v>
      </c>
      <c r="F1701">
        <v>306.70870000000002</v>
      </c>
      <c r="G1701">
        <v>174.25</v>
      </c>
    </row>
    <row r="1702" spans="1:7" x14ac:dyDescent="0.25">
      <c r="A1702" s="1">
        <v>43105</v>
      </c>
      <c r="B1702">
        <v>1350.58</v>
      </c>
      <c r="C1702">
        <v>136.40010000000001</v>
      </c>
      <c r="D1702">
        <v>308.95999999999998</v>
      </c>
      <c r="E1702">
        <v>551.08450000000005</v>
      </c>
      <c r="F1702">
        <v>307.23320000000001</v>
      </c>
      <c r="G1702">
        <v>174.29</v>
      </c>
    </row>
    <row r="1703" spans="1:7" x14ac:dyDescent="0.25">
      <c r="A1703" s="1">
        <v>43108</v>
      </c>
      <c r="B1703">
        <v>1352.19</v>
      </c>
      <c r="C1703">
        <v>136.57419999999999</v>
      </c>
      <c r="D1703">
        <v>309.93700000000001</v>
      </c>
      <c r="E1703">
        <v>551.78319999999997</v>
      </c>
      <c r="F1703">
        <v>308.53140000000002</v>
      </c>
      <c r="G1703">
        <v>174.22</v>
      </c>
    </row>
    <row r="1704" spans="1:7" x14ac:dyDescent="0.25">
      <c r="A1704" s="1">
        <v>43109</v>
      </c>
      <c r="B1704">
        <v>1353.82</v>
      </c>
      <c r="C1704">
        <v>136.60300000000001</v>
      </c>
      <c r="D1704">
        <v>309.59039999999999</v>
      </c>
      <c r="E1704">
        <v>551.80960000000005</v>
      </c>
      <c r="F1704">
        <v>308.94389999999999</v>
      </c>
      <c r="G1704">
        <v>174.29</v>
      </c>
    </row>
    <row r="1705" spans="1:7" x14ac:dyDescent="0.25">
      <c r="A1705" s="1">
        <v>43110</v>
      </c>
      <c r="B1705">
        <v>1353.02</v>
      </c>
      <c r="C1705">
        <v>136.6259</v>
      </c>
      <c r="D1705">
        <v>309.02050000000003</v>
      </c>
      <c r="E1705">
        <v>553.35979999999995</v>
      </c>
      <c r="F1705">
        <v>309.32740000000001</v>
      </c>
      <c r="G1705">
        <v>174.57</v>
      </c>
    </row>
    <row r="1706" spans="1:7" x14ac:dyDescent="0.25">
      <c r="A1706" s="1">
        <v>43111</v>
      </c>
      <c r="B1706">
        <v>1358.87</v>
      </c>
      <c r="C1706">
        <v>136.6157</v>
      </c>
      <c r="D1706">
        <v>308.65890000000002</v>
      </c>
      <c r="E1706">
        <v>552.19920000000002</v>
      </c>
      <c r="F1706">
        <v>308.553</v>
      </c>
      <c r="G1706">
        <v>174.15</v>
      </c>
    </row>
    <row r="1707" spans="1:7" x14ac:dyDescent="0.25">
      <c r="A1707" s="1">
        <v>43112</v>
      </c>
      <c r="B1707">
        <v>1367.45</v>
      </c>
      <c r="C1707">
        <v>136.64259999999999</v>
      </c>
      <c r="D1707">
        <v>308.17849999999999</v>
      </c>
      <c r="E1707">
        <v>551.63160000000005</v>
      </c>
      <c r="F1707">
        <v>308.48360000000002</v>
      </c>
      <c r="G1707">
        <v>173.25</v>
      </c>
    </row>
    <row r="1708" spans="1:7" x14ac:dyDescent="0.25">
      <c r="A1708" s="1">
        <v>43115</v>
      </c>
      <c r="B1708">
        <v>1372.65</v>
      </c>
      <c r="C1708">
        <v>136.63630000000001</v>
      </c>
      <c r="D1708">
        <v>308.17849999999999</v>
      </c>
      <c r="E1708">
        <v>551.63160000000005</v>
      </c>
      <c r="F1708">
        <v>308.48360000000002</v>
      </c>
      <c r="G1708">
        <v>173.25</v>
      </c>
    </row>
    <row r="1709" spans="1:7" x14ac:dyDescent="0.25">
      <c r="A1709" s="1">
        <v>43116</v>
      </c>
      <c r="B1709">
        <v>1369.85</v>
      </c>
      <c r="C1709">
        <v>136.66630000000001</v>
      </c>
      <c r="D1709">
        <v>310.01049999999998</v>
      </c>
      <c r="E1709">
        <v>552.14610000000005</v>
      </c>
      <c r="F1709">
        <v>308.42439999999999</v>
      </c>
      <c r="G1709">
        <v>173.46</v>
      </c>
    </row>
    <row r="1710" spans="1:7" x14ac:dyDescent="0.25">
      <c r="A1710" s="1">
        <v>43117</v>
      </c>
      <c r="B1710">
        <v>1376.53</v>
      </c>
      <c r="C1710">
        <v>136.56290000000001</v>
      </c>
      <c r="D1710">
        <v>309.46879999999999</v>
      </c>
      <c r="E1710">
        <v>550.42460000000005</v>
      </c>
      <c r="F1710">
        <v>307.59829999999999</v>
      </c>
      <c r="G1710">
        <v>173.55</v>
      </c>
    </row>
    <row r="1711" spans="1:7" x14ac:dyDescent="0.25">
      <c r="A1711" s="1">
        <v>43118</v>
      </c>
      <c r="B1711">
        <v>1374.86</v>
      </c>
      <c r="C1711">
        <v>136.60130000000001</v>
      </c>
      <c r="D1711">
        <v>310.68380000000002</v>
      </c>
      <c r="E1711">
        <v>552.05290000000002</v>
      </c>
      <c r="F1711">
        <v>308.51089999999999</v>
      </c>
      <c r="G1711">
        <v>174.72</v>
      </c>
    </row>
    <row r="1712" spans="1:7" x14ac:dyDescent="0.25">
      <c r="A1712" s="1">
        <v>43119</v>
      </c>
      <c r="B1712">
        <v>1382.05</v>
      </c>
      <c r="C1712">
        <v>136.6662</v>
      </c>
      <c r="D1712">
        <v>311.0634</v>
      </c>
      <c r="E1712">
        <v>551.9049</v>
      </c>
      <c r="F1712">
        <v>308.28530000000001</v>
      </c>
      <c r="G1712">
        <v>174.45</v>
      </c>
    </row>
    <row r="1713" spans="1:7" x14ac:dyDescent="0.25">
      <c r="A1713" s="1">
        <v>43122</v>
      </c>
      <c r="B1713">
        <v>1390.19</v>
      </c>
      <c r="C1713">
        <v>136.72059999999999</v>
      </c>
      <c r="D1713">
        <v>311.65879999999999</v>
      </c>
      <c r="E1713">
        <v>552.71019999999999</v>
      </c>
      <c r="F1713">
        <v>308.82900000000001</v>
      </c>
      <c r="G1713">
        <v>175.1</v>
      </c>
    </row>
    <row r="1714" spans="1:7" x14ac:dyDescent="0.25">
      <c r="A1714" s="1">
        <v>43123</v>
      </c>
      <c r="B1714">
        <v>1397.12</v>
      </c>
      <c r="C1714">
        <v>136.67789999999999</v>
      </c>
      <c r="D1714">
        <v>310.78030000000001</v>
      </c>
      <c r="E1714">
        <v>550.85450000000003</v>
      </c>
      <c r="F1714">
        <v>308.18259999999998</v>
      </c>
      <c r="G1714">
        <v>174.21</v>
      </c>
    </row>
    <row r="1715" spans="1:7" x14ac:dyDescent="0.25">
      <c r="A1715" s="1">
        <v>43124</v>
      </c>
      <c r="B1715">
        <v>1399.22</v>
      </c>
      <c r="C1715">
        <v>136.61089999999999</v>
      </c>
      <c r="D1715">
        <v>310.57839999999999</v>
      </c>
      <c r="E1715">
        <v>550.2867</v>
      </c>
      <c r="F1715">
        <v>308.27760000000001</v>
      </c>
      <c r="G1715">
        <v>173.71</v>
      </c>
    </row>
    <row r="1716" spans="1:7" x14ac:dyDescent="0.25">
      <c r="A1716" s="1">
        <v>43125</v>
      </c>
      <c r="B1716">
        <v>1401.05</v>
      </c>
      <c r="C1716">
        <v>136.65020000000001</v>
      </c>
      <c r="D1716">
        <v>310.73869999999999</v>
      </c>
      <c r="E1716">
        <v>551.36500000000001</v>
      </c>
      <c r="F1716">
        <v>308.39659999999998</v>
      </c>
      <c r="G1716">
        <v>174.44</v>
      </c>
    </row>
    <row r="1717" spans="1:7" x14ac:dyDescent="0.25">
      <c r="A1717" s="1">
        <v>43126</v>
      </c>
      <c r="B1717">
        <v>1409.52</v>
      </c>
      <c r="C1717">
        <v>136.51779999999999</v>
      </c>
      <c r="D1717">
        <v>308.70409999999998</v>
      </c>
      <c r="E1717">
        <v>548.07709999999997</v>
      </c>
      <c r="F1717">
        <v>307.60680000000002</v>
      </c>
      <c r="G1717">
        <v>174.12</v>
      </c>
    </row>
    <row r="1718" spans="1:7" x14ac:dyDescent="0.25">
      <c r="A1718" s="1">
        <v>43129</v>
      </c>
      <c r="B1718">
        <v>1400.72</v>
      </c>
      <c r="C1718">
        <v>136.50700000000001</v>
      </c>
      <c r="D1718">
        <v>308.39479999999998</v>
      </c>
      <c r="E1718">
        <v>548.52369999999996</v>
      </c>
      <c r="F1718">
        <v>307.47840000000002</v>
      </c>
      <c r="G1718">
        <v>174.04</v>
      </c>
    </row>
    <row r="1719" spans="1:7" x14ac:dyDescent="0.25">
      <c r="A1719" s="1">
        <v>43130</v>
      </c>
      <c r="B1719">
        <v>1386.9</v>
      </c>
      <c r="C1719">
        <v>136.45910000000001</v>
      </c>
      <c r="D1719">
        <v>307.47280000000001</v>
      </c>
      <c r="E1719">
        <v>548.69709999999998</v>
      </c>
      <c r="F1719">
        <v>306.17469999999997</v>
      </c>
      <c r="G1719">
        <v>173.65</v>
      </c>
    </row>
    <row r="1720" spans="1:7" x14ac:dyDescent="0.25">
      <c r="A1720" s="1">
        <v>43131</v>
      </c>
      <c r="B1720">
        <v>1387.07</v>
      </c>
      <c r="C1720">
        <v>136.78030000000001</v>
      </c>
      <c r="D1720">
        <v>310.71199999999999</v>
      </c>
      <c r="E1720">
        <v>554.4529</v>
      </c>
      <c r="F1720">
        <v>308.31450000000001</v>
      </c>
      <c r="G1720">
        <v>175.59</v>
      </c>
    </row>
    <row r="1721" spans="1:7" x14ac:dyDescent="0.25">
      <c r="A1721" s="1">
        <v>43132</v>
      </c>
      <c r="B1721">
        <v>1386.42</v>
      </c>
      <c r="C1721">
        <v>137.01159999999999</v>
      </c>
      <c r="D1721">
        <v>312.17529999999999</v>
      </c>
      <c r="E1721">
        <v>559.01289999999995</v>
      </c>
      <c r="F1721">
        <v>309.54360000000003</v>
      </c>
      <c r="G1721">
        <v>176.21</v>
      </c>
    </row>
    <row r="1722" spans="1:7" x14ac:dyDescent="0.25">
      <c r="A1722" s="1">
        <v>43133</v>
      </c>
      <c r="B1722">
        <v>1361.53</v>
      </c>
      <c r="C1722">
        <v>136.91900000000001</v>
      </c>
      <c r="D1722">
        <v>309.58449999999999</v>
      </c>
      <c r="E1722">
        <v>557.05160000000001</v>
      </c>
      <c r="F1722">
        <v>308.29270000000002</v>
      </c>
      <c r="G1722">
        <v>174.97</v>
      </c>
    </row>
    <row r="1723" spans="1:7" x14ac:dyDescent="0.25">
      <c r="A1723" s="1">
        <v>43136</v>
      </c>
      <c r="B1723">
        <v>1321.61</v>
      </c>
      <c r="C1723">
        <v>136.9145</v>
      </c>
      <c r="D1723">
        <v>309.14519999999999</v>
      </c>
      <c r="E1723">
        <v>557.40419999999995</v>
      </c>
      <c r="F1723">
        <v>308.10169999999999</v>
      </c>
      <c r="G1723">
        <v>175.28</v>
      </c>
    </row>
    <row r="1724" spans="1:7" x14ac:dyDescent="0.25">
      <c r="A1724" s="1">
        <v>43137</v>
      </c>
      <c r="B1724">
        <v>1313.5</v>
      </c>
      <c r="C1724">
        <v>136.70490000000001</v>
      </c>
      <c r="D1724">
        <v>308.6474</v>
      </c>
      <c r="E1724">
        <v>556.13409999999999</v>
      </c>
      <c r="F1724">
        <v>306.40249999999997</v>
      </c>
      <c r="G1724">
        <v>174.28</v>
      </c>
    </row>
    <row r="1725" spans="1:7" x14ac:dyDescent="0.25">
      <c r="A1725" s="1">
        <v>43138</v>
      </c>
      <c r="B1725">
        <v>1314.89</v>
      </c>
      <c r="C1725">
        <v>136.5694</v>
      </c>
      <c r="D1725">
        <v>306.6995</v>
      </c>
      <c r="E1725">
        <v>556.35059999999999</v>
      </c>
      <c r="F1725">
        <v>305.00479999999999</v>
      </c>
      <c r="G1725">
        <v>174.23</v>
      </c>
    </row>
    <row r="1726" spans="1:7" x14ac:dyDescent="0.25">
      <c r="A1726" s="1">
        <v>43139</v>
      </c>
      <c r="B1726">
        <v>1283.68</v>
      </c>
      <c r="C1726">
        <v>136.4639</v>
      </c>
      <c r="D1726">
        <v>306.90800000000002</v>
      </c>
      <c r="E1726">
        <v>555.43769999999995</v>
      </c>
      <c r="F1726">
        <v>304.57530000000003</v>
      </c>
      <c r="G1726">
        <v>174.07</v>
      </c>
    </row>
    <row r="1727" spans="1:7" x14ac:dyDescent="0.25">
      <c r="A1727" s="1">
        <v>43140</v>
      </c>
      <c r="B1727">
        <v>1283.6600000000001</v>
      </c>
      <c r="C1727">
        <v>136.32040000000001</v>
      </c>
      <c r="D1727">
        <v>306.07299999999998</v>
      </c>
      <c r="E1727">
        <v>553.56140000000005</v>
      </c>
      <c r="F1727">
        <v>303.24189999999999</v>
      </c>
      <c r="G1727">
        <v>172.7</v>
      </c>
    </row>
    <row r="1728" spans="1:7" x14ac:dyDescent="0.25">
      <c r="A1728" s="1">
        <v>43143</v>
      </c>
      <c r="B1728">
        <v>1298.45</v>
      </c>
      <c r="C1728">
        <v>136.3931</v>
      </c>
      <c r="D1728">
        <v>306.18770000000001</v>
      </c>
      <c r="E1728">
        <v>553.79110000000003</v>
      </c>
      <c r="F1728">
        <v>303.53559999999999</v>
      </c>
      <c r="G1728">
        <v>173.04</v>
      </c>
    </row>
    <row r="1729" spans="1:7" x14ac:dyDescent="0.25">
      <c r="A1729" s="1">
        <v>43144</v>
      </c>
      <c r="B1729">
        <v>1302.5</v>
      </c>
      <c r="C1729">
        <v>136.43530000000001</v>
      </c>
      <c r="D1729">
        <v>307.62509999999997</v>
      </c>
      <c r="E1729">
        <v>553.78030000000001</v>
      </c>
      <c r="F1729">
        <v>304.02010000000001</v>
      </c>
      <c r="G1729">
        <v>173.52</v>
      </c>
    </row>
    <row r="1730" spans="1:7" x14ac:dyDescent="0.25">
      <c r="A1730" s="1">
        <v>43145</v>
      </c>
      <c r="B1730">
        <v>1319.33</v>
      </c>
      <c r="C1730">
        <v>136.40219999999999</v>
      </c>
      <c r="D1730">
        <v>307.77960000000002</v>
      </c>
      <c r="E1730">
        <v>555.4932</v>
      </c>
      <c r="F1730">
        <v>305.39510000000001</v>
      </c>
      <c r="G1730">
        <v>174.29</v>
      </c>
    </row>
    <row r="1731" spans="1:7" x14ac:dyDescent="0.25">
      <c r="A1731" s="1">
        <v>43146</v>
      </c>
      <c r="B1731">
        <v>1335.13</v>
      </c>
      <c r="C1731">
        <v>136.39410000000001</v>
      </c>
      <c r="D1731">
        <v>306.98309999999998</v>
      </c>
      <c r="E1731">
        <v>555.20299999999997</v>
      </c>
      <c r="F1731">
        <v>305.23480000000001</v>
      </c>
      <c r="G1731">
        <v>174.37</v>
      </c>
    </row>
    <row r="1732" spans="1:7" x14ac:dyDescent="0.25">
      <c r="A1732" s="1">
        <v>43147</v>
      </c>
      <c r="B1732">
        <v>1338.98</v>
      </c>
      <c r="C1732">
        <v>136.50829999999999</v>
      </c>
      <c r="D1732">
        <v>306.84390000000002</v>
      </c>
      <c r="E1732">
        <v>555.86239999999998</v>
      </c>
      <c r="F1732">
        <v>305.33409999999998</v>
      </c>
      <c r="G1732">
        <v>175.07</v>
      </c>
    </row>
    <row r="1733" spans="1:7" x14ac:dyDescent="0.25">
      <c r="A1733" s="1">
        <v>43150</v>
      </c>
      <c r="B1733">
        <v>1338.43</v>
      </c>
      <c r="C1733">
        <v>136.5334</v>
      </c>
      <c r="D1733">
        <v>306.84390000000002</v>
      </c>
      <c r="E1733">
        <v>555.86239999999998</v>
      </c>
      <c r="F1733">
        <v>305.33409999999998</v>
      </c>
      <c r="G1733">
        <v>175.07</v>
      </c>
    </row>
    <row r="1734" spans="1:7" x14ac:dyDescent="0.25">
      <c r="A1734" s="1">
        <v>43151</v>
      </c>
      <c r="B1734">
        <v>1332.19</v>
      </c>
      <c r="C1734">
        <v>136.57470000000001</v>
      </c>
      <c r="D1734">
        <v>308.65800000000002</v>
      </c>
      <c r="E1734">
        <v>557.40409999999997</v>
      </c>
      <c r="F1734">
        <v>305.6748</v>
      </c>
      <c r="G1734">
        <v>174.52</v>
      </c>
    </row>
    <row r="1735" spans="1:7" x14ac:dyDescent="0.25">
      <c r="A1735" s="1">
        <v>43152</v>
      </c>
      <c r="B1735">
        <v>1330.27</v>
      </c>
      <c r="C1735">
        <v>136.6062</v>
      </c>
      <c r="D1735">
        <v>309.5335</v>
      </c>
      <c r="E1735">
        <v>557.20259999999996</v>
      </c>
      <c r="F1735">
        <v>305.87560000000002</v>
      </c>
      <c r="G1735">
        <v>174.64</v>
      </c>
    </row>
    <row r="1736" spans="1:7" x14ac:dyDescent="0.25">
      <c r="A1736" s="1">
        <v>43153</v>
      </c>
      <c r="B1736">
        <v>1328.3</v>
      </c>
      <c r="C1736">
        <v>136.69309999999999</v>
      </c>
      <c r="D1736">
        <v>308.93099999999998</v>
      </c>
      <c r="E1736">
        <v>558.58759999999995</v>
      </c>
      <c r="F1736">
        <v>306.15019999999998</v>
      </c>
      <c r="G1736">
        <v>174.94</v>
      </c>
    </row>
    <row r="1737" spans="1:7" x14ac:dyDescent="0.25">
      <c r="A1737" s="1">
        <v>43154</v>
      </c>
      <c r="B1737">
        <v>1343.11</v>
      </c>
      <c r="C1737">
        <v>136.79679999999999</v>
      </c>
      <c r="D1737">
        <v>310.12759999999997</v>
      </c>
      <c r="E1737">
        <v>559.90959999999995</v>
      </c>
      <c r="F1737">
        <v>306.47649999999999</v>
      </c>
      <c r="G1737">
        <v>174.96</v>
      </c>
    </row>
    <row r="1738" spans="1:7" x14ac:dyDescent="0.25">
      <c r="A1738" s="1">
        <v>43157</v>
      </c>
      <c r="B1738">
        <v>1353.38</v>
      </c>
      <c r="C1738">
        <v>136.89359999999999</v>
      </c>
      <c r="D1738">
        <v>310.64569999999998</v>
      </c>
      <c r="E1738">
        <v>560.3981</v>
      </c>
      <c r="F1738">
        <v>306.69970000000001</v>
      </c>
      <c r="G1738">
        <v>175.51</v>
      </c>
    </row>
    <row r="1739" spans="1:7" x14ac:dyDescent="0.25">
      <c r="A1739" s="1">
        <v>43158</v>
      </c>
      <c r="B1739">
        <v>1341.6</v>
      </c>
      <c r="C1739">
        <v>136.91800000000001</v>
      </c>
      <c r="D1739">
        <v>311.18180000000001</v>
      </c>
      <c r="E1739">
        <v>559.58720000000005</v>
      </c>
      <c r="F1739">
        <v>306.84840000000003</v>
      </c>
      <c r="G1739">
        <v>175.32</v>
      </c>
    </row>
    <row r="1740" spans="1:7" x14ac:dyDescent="0.25">
      <c r="A1740" s="1">
        <v>43159</v>
      </c>
      <c r="B1740">
        <v>1327.15</v>
      </c>
      <c r="C1740">
        <v>136.77199999999999</v>
      </c>
      <c r="D1740">
        <v>309.00900000000001</v>
      </c>
      <c r="E1740">
        <v>557.85559999999998</v>
      </c>
      <c r="F1740">
        <v>306.08670000000001</v>
      </c>
      <c r="G1740">
        <v>174.14</v>
      </c>
    </row>
    <row r="1741" spans="1:7" x14ac:dyDescent="0.25">
      <c r="A1741" s="1">
        <v>43160</v>
      </c>
      <c r="B1741">
        <v>1312.09</v>
      </c>
      <c r="C1741">
        <v>136.55070000000001</v>
      </c>
      <c r="D1741">
        <v>307.50240000000002</v>
      </c>
      <c r="E1741">
        <v>556.26120000000003</v>
      </c>
      <c r="F1741">
        <v>304.66219999999998</v>
      </c>
      <c r="G1741">
        <v>173.57</v>
      </c>
    </row>
    <row r="1742" spans="1:7" x14ac:dyDescent="0.25">
      <c r="A1742" s="1">
        <v>43161</v>
      </c>
      <c r="B1742">
        <v>1311.57</v>
      </c>
      <c r="C1742">
        <v>136.57300000000001</v>
      </c>
      <c r="D1742">
        <v>308.01</v>
      </c>
      <c r="E1742">
        <v>556.38059999999996</v>
      </c>
      <c r="F1742">
        <v>305.23439999999999</v>
      </c>
      <c r="G1742">
        <v>173.77</v>
      </c>
    </row>
    <row r="1743" spans="1:7" x14ac:dyDescent="0.25">
      <c r="A1743" s="1">
        <v>43164</v>
      </c>
      <c r="B1743">
        <v>1319.52</v>
      </c>
      <c r="C1743">
        <v>136.6507</v>
      </c>
      <c r="D1743">
        <v>307.46089999999998</v>
      </c>
      <c r="E1743">
        <v>557.55079999999998</v>
      </c>
      <c r="F1743">
        <v>305.35980000000001</v>
      </c>
      <c r="G1743">
        <v>173.63</v>
      </c>
    </row>
    <row r="1744" spans="1:7" x14ac:dyDescent="0.25">
      <c r="A1744" s="1">
        <v>43165</v>
      </c>
      <c r="B1744">
        <v>1328.9</v>
      </c>
      <c r="C1744">
        <v>136.7217</v>
      </c>
      <c r="D1744">
        <v>308.46179999999998</v>
      </c>
      <c r="E1744">
        <v>558.12049999999999</v>
      </c>
      <c r="F1744">
        <v>305.84429999999998</v>
      </c>
      <c r="G1744">
        <v>174.41</v>
      </c>
    </row>
    <row r="1745" spans="1:7" x14ac:dyDescent="0.25">
      <c r="A1745" s="1">
        <v>43166</v>
      </c>
      <c r="B1745">
        <v>1327.75</v>
      </c>
      <c r="C1745">
        <v>136.73439999999999</v>
      </c>
      <c r="D1745">
        <v>309.28989999999999</v>
      </c>
      <c r="E1745">
        <v>556.87120000000004</v>
      </c>
      <c r="F1745">
        <v>306.12139999999999</v>
      </c>
      <c r="G1745">
        <v>174.81</v>
      </c>
    </row>
    <row r="1746" spans="1:7" x14ac:dyDescent="0.25">
      <c r="A1746" s="1">
        <v>43167</v>
      </c>
      <c r="B1746">
        <v>1333.22</v>
      </c>
      <c r="C1746">
        <v>136.78909999999999</v>
      </c>
      <c r="D1746">
        <v>309.36520000000002</v>
      </c>
      <c r="E1746">
        <v>556.08389999999997</v>
      </c>
      <c r="F1746">
        <v>306.00040000000001</v>
      </c>
      <c r="G1746">
        <v>174.52</v>
      </c>
    </row>
    <row r="1747" spans="1:7" x14ac:dyDescent="0.25">
      <c r="A1747" s="1">
        <v>43168</v>
      </c>
      <c r="B1747">
        <v>1347.75</v>
      </c>
      <c r="C1747">
        <v>136.95330000000001</v>
      </c>
      <c r="D1747">
        <v>309.65339999999998</v>
      </c>
      <c r="E1747">
        <v>558.37869999999998</v>
      </c>
      <c r="F1747">
        <v>306.97620000000001</v>
      </c>
      <c r="G1747">
        <v>174.61</v>
      </c>
    </row>
    <row r="1748" spans="1:7" x14ac:dyDescent="0.25">
      <c r="A1748" s="1">
        <v>43171</v>
      </c>
      <c r="B1748">
        <v>1352.77</v>
      </c>
      <c r="C1748">
        <v>137.05869999999999</v>
      </c>
      <c r="D1748">
        <v>310.42059999999998</v>
      </c>
      <c r="E1748">
        <v>558.73770000000002</v>
      </c>
      <c r="F1748">
        <v>307.33210000000003</v>
      </c>
      <c r="G1748">
        <v>175.18</v>
      </c>
    </row>
    <row r="1749" spans="1:7" x14ac:dyDescent="0.25">
      <c r="A1749" s="1">
        <v>43172</v>
      </c>
      <c r="B1749">
        <v>1347.97</v>
      </c>
      <c r="C1749">
        <v>137.0813</v>
      </c>
      <c r="D1749">
        <v>311.52809999999999</v>
      </c>
      <c r="E1749">
        <v>558.94550000000004</v>
      </c>
      <c r="F1749">
        <v>307.38400000000001</v>
      </c>
      <c r="G1749">
        <v>175.74</v>
      </c>
    </row>
    <row r="1750" spans="1:7" x14ac:dyDescent="0.25">
      <c r="A1750" s="1">
        <v>43173</v>
      </c>
      <c r="B1750">
        <v>1341.87</v>
      </c>
      <c r="C1750">
        <v>137.0042</v>
      </c>
      <c r="D1750">
        <v>311.2679</v>
      </c>
      <c r="E1750">
        <v>558.41840000000002</v>
      </c>
      <c r="F1750">
        <v>307.40429999999998</v>
      </c>
      <c r="G1750">
        <v>176</v>
      </c>
    </row>
    <row r="1751" spans="1:7" x14ac:dyDescent="0.25">
      <c r="A1751" s="1">
        <v>43174</v>
      </c>
      <c r="B1751">
        <v>1340.67</v>
      </c>
      <c r="C1751">
        <v>137.0368</v>
      </c>
      <c r="D1751">
        <v>312.19709999999998</v>
      </c>
      <c r="E1751">
        <v>558.66869999999994</v>
      </c>
      <c r="F1751">
        <v>307.35599999999999</v>
      </c>
      <c r="G1751">
        <v>175.2</v>
      </c>
    </row>
    <row r="1752" spans="1:7" x14ac:dyDescent="0.25">
      <c r="A1752" s="1">
        <v>43175</v>
      </c>
      <c r="B1752">
        <v>1340.63</v>
      </c>
      <c r="C1752">
        <v>137.0702</v>
      </c>
      <c r="D1752">
        <v>312.49450000000002</v>
      </c>
      <c r="E1752">
        <v>560.20939999999996</v>
      </c>
      <c r="F1752">
        <v>307.67829999999998</v>
      </c>
      <c r="G1752">
        <v>174.55</v>
      </c>
    </row>
    <row r="1753" spans="1:7" x14ac:dyDescent="0.25">
      <c r="A1753" s="1">
        <v>43178</v>
      </c>
      <c r="B1753">
        <v>1326.92</v>
      </c>
      <c r="C1753">
        <v>137.101</v>
      </c>
      <c r="D1753">
        <v>313.15940000000001</v>
      </c>
      <c r="E1753">
        <v>561.07240000000002</v>
      </c>
      <c r="F1753">
        <v>306.98790000000002</v>
      </c>
      <c r="G1753">
        <v>174.52</v>
      </c>
    </row>
    <row r="1754" spans="1:7" x14ac:dyDescent="0.25">
      <c r="A1754" s="1">
        <v>43179</v>
      </c>
      <c r="B1754">
        <v>1327.82</v>
      </c>
      <c r="C1754">
        <v>137.09569999999999</v>
      </c>
      <c r="D1754">
        <v>313.01299999999998</v>
      </c>
      <c r="E1754">
        <v>561.90549999999996</v>
      </c>
      <c r="F1754">
        <v>307.05329999999998</v>
      </c>
      <c r="G1754">
        <v>173.8</v>
      </c>
    </row>
    <row r="1755" spans="1:7" x14ac:dyDescent="0.25">
      <c r="A1755" s="1">
        <v>43180</v>
      </c>
      <c r="B1755">
        <v>1327.44</v>
      </c>
      <c r="C1755">
        <v>137.1481</v>
      </c>
      <c r="D1755">
        <v>312.90089999999998</v>
      </c>
      <c r="E1755">
        <v>564.53300000000002</v>
      </c>
      <c r="F1755">
        <v>307.15140000000002</v>
      </c>
      <c r="G1755">
        <v>173.84</v>
      </c>
    </row>
    <row r="1756" spans="1:7" x14ac:dyDescent="0.25">
      <c r="A1756" s="1">
        <v>43181</v>
      </c>
      <c r="B1756">
        <v>1306.27</v>
      </c>
      <c r="C1756">
        <v>137.20769999999999</v>
      </c>
      <c r="D1756">
        <v>313.5872</v>
      </c>
      <c r="E1756">
        <v>564.49009999999998</v>
      </c>
      <c r="F1756">
        <v>307.60660000000001</v>
      </c>
      <c r="G1756">
        <v>174.46</v>
      </c>
    </row>
    <row r="1757" spans="1:7" x14ac:dyDescent="0.25">
      <c r="A1757" s="1">
        <v>43182</v>
      </c>
      <c r="B1757">
        <v>1283.1500000000001</v>
      </c>
      <c r="C1757">
        <v>137.18549999999999</v>
      </c>
      <c r="D1757">
        <v>312.1028</v>
      </c>
      <c r="E1757">
        <v>565.99929999999995</v>
      </c>
      <c r="F1757">
        <v>307.92869999999999</v>
      </c>
      <c r="G1757">
        <v>174.14</v>
      </c>
    </row>
    <row r="1758" spans="1:7" x14ac:dyDescent="0.25">
      <c r="A1758" s="1">
        <v>43185</v>
      </c>
      <c r="B1758">
        <v>1301.8800000000001</v>
      </c>
      <c r="C1758">
        <v>137.2799</v>
      </c>
      <c r="D1758">
        <v>312.8664</v>
      </c>
      <c r="E1758">
        <v>566.47919999999999</v>
      </c>
      <c r="F1758">
        <v>307.86689999999999</v>
      </c>
      <c r="G1758">
        <v>174.05</v>
      </c>
    </row>
    <row r="1759" spans="1:7" x14ac:dyDescent="0.25">
      <c r="A1759" s="1">
        <v>43186</v>
      </c>
      <c r="B1759">
        <v>1295.0999999999999</v>
      </c>
      <c r="C1759">
        <v>137.27369999999999</v>
      </c>
      <c r="D1759">
        <v>312.9067</v>
      </c>
      <c r="E1759">
        <v>565.73810000000003</v>
      </c>
      <c r="F1759">
        <v>307.8852</v>
      </c>
      <c r="G1759">
        <v>174.1</v>
      </c>
    </row>
    <row r="1760" spans="1:7" x14ac:dyDescent="0.25">
      <c r="A1760" s="1">
        <v>43187</v>
      </c>
      <c r="B1760">
        <v>1287.78</v>
      </c>
      <c r="C1760">
        <v>137.2133</v>
      </c>
      <c r="D1760">
        <v>314.28980000000001</v>
      </c>
      <c r="E1760">
        <v>564.75350000000003</v>
      </c>
      <c r="F1760">
        <v>308.12119999999999</v>
      </c>
      <c r="G1760">
        <v>174.51</v>
      </c>
    </row>
    <row r="1761" spans="1:7" x14ac:dyDescent="0.25">
      <c r="A1761" s="1">
        <v>43188</v>
      </c>
      <c r="B1761">
        <v>1298.29</v>
      </c>
      <c r="C1761">
        <v>137.22540000000001</v>
      </c>
      <c r="D1761">
        <v>312.70170000000002</v>
      </c>
      <c r="E1761">
        <v>564.85149999999999</v>
      </c>
      <c r="F1761">
        <v>307.98970000000003</v>
      </c>
      <c r="G1761">
        <v>174.31</v>
      </c>
    </row>
    <row r="1762" spans="1:7" x14ac:dyDescent="0.25">
      <c r="A1762" s="1">
        <v>43189</v>
      </c>
      <c r="B1762">
        <v>1299.32</v>
      </c>
      <c r="C1762">
        <v>137.22540000000001</v>
      </c>
      <c r="D1762">
        <v>312.70170000000002</v>
      </c>
      <c r="E1762">
        <v>564.85149999999999</v>
      </c>
      <c r="F1762">
        <v>307.98970000000003</v>
      </c>
      <c r="G1762">
        <v>174.31</v>
      </c>
    </row>
    <row r="1763" spans="1:7" x14ac:dyDescent="0.25">
      <c r="A1763" s="1">
        <v>43192</v>
      </c>
      <c r="B1763">
        <v>1283.6500000000001</v>
      </c>
      <c r="C1763">
        <v>137.19200000000001</v>
      </c>
      <c r="D1763">
        <v>314.63909999999998</v>
      </c>
      <c r="E1763">
        <v>564.85149999999999</v>
      </c>
      <c r="F1763">
        <v>308.46120000000002</v>
      </c>
      <c r="G1763">
        <v>174.31</v>
      </c>
    </row>
    <row r="1764" spans="1:7" x14ac:dyDescent="0.25">
      <c r="A1764" s="1">
        <v>43193</v>
      </c>
      <c r="B1764">
        <v>1289.3800000000001</v>
      </c>
      <c r="C1764">
        <v>137.2928</v>
      </c>
      <c r="D1764">
        <v>314.27440000000001</v>
      </c>
      <c r="E1764">
        <v>563.99559999999997</v>
      </c>
      <c r="F1764">
        <v>309.08409999999998</v>
      </c>
      <c r="G1764">
        <v>175.53</v>
      </c>
    </row>
    <row r="1765" spans="1:7" x14ac:dyDescent="0.25">
      <c r="A1765" s="1">
        <v>43194</v>
      </c>
      <c r="B1765">
        <v>1294.21</v>
      </c>
      <c r="C1765">
        <v>137.20570000000001</v>
      </c>
      <c r="D1765">
        <v>313.48520000000002</v>
      </c>
      <c r="E1765">
        <v>564.38319999999999</v>
      </c>
      <c r="F1765">
        <v>308.6078</v>
      </c>
      <c r="G1765">
        <v>175.74</v>
      </c>
    </row>
    <row r="1766" spans="1:7" x14ac:dyDescent="0.25">
      <c r="A1766" s="1">
        <v>43195</v>
      </c>
      <c r="B1766">
        <v>1306.05</v>
      </c>
      <c r="C1766">
        <v>137.20670000000001</v>
      </c>
      <c r="D1766">
        <v>313.93299999999999</v>
      </c>
      <c r="E1766">
        <v>564.55060000000003</v>
      </c>
      <c r="F1766">
        <v>309.03649999999999</v>
      </c>
      <c r="G1766">
        <v>175.61</v>
      </c>
    </row>
    <row r="1767" spans="1:7" x14ac:dyDescent="0.25">
      <c r="A1767" s="1">
        <v>43196</v>
      </c>
      <c r="B1767">
        <v>1290.71</v>
      </c>
      <c r="C1767">
        <v>137.1294</v>
      </c>
      <c r="D1767">
        <v>313.63799999999998</v>
      </c>
      <c r="E1767">
        <v>562.0403</v>
      </c>
      <c r="F1767">
        <v>308.3329</v>
      </c>
      <c r="G1767">
        <v>175.17</v>
      </c>
    </row>
    <row r="1768" spans="1:7" x14ac:dyDescent="0.25">
      <c r="A1768" s="1">
        <v>43199</v>
      </c>
      <c r="B1768">
        <v>1295.19</v>
      </c>
      <c r="C1768">
        <v>137.1431</v>
      </c>
      <c r="D1768">
        <v>311.37459999999999</v>
      </c>
      <c r="E1768">
        <v>561.65930000000003</v>
      </c>
      <c r="F1768">
        <v>308.01069999999999</v>
      </c>
      <c r="G1768">
        <v>175.15</v>
      </c>
    </row>
    <row r="1769" spans="1:7" x14ac:dyDescent="0.25">
      <c r="A1769" s="1">
        <v>43200</v>
      </c>
      <c r="B1769">
        <v>1312.64</v>
      </c>
      <c r="C1769">
        <v>137.0942</v>
      </c>
      <c r="D1769">
        <v>310.4873</v>
      </c>
      <c r="E1769">
        <v>563.95129999999995</v>
      </c>
      <c r="F1769">
        <v>308.51060000000001</v>
      </c>
      <c r="G1769">
        <v>175.38</v>
      </c>
    </row>
    <row r="1770" spans="1:7" x14ac:dyDescent="0.25">
      <c r="A1770" s="1">
        <v>43201</v>
      </c>
      <c r="B1770">
        <v>1309.19</v>
      </c>
      <c r="C1770">
        <v>137.0548</v>
      </c>
      <c r="D1770">
        <v>309.94929999999999</v>
      </c>
      <c r="E1770">
        <v>565.83879999999999</v>
      </c>
      <c r="F1770">
        <v>308.54090000000002</v>
      </c>
      <c r="G1770">
        <v>175.53</v>
      </c>
    </row>
    <row r="1771" spans="1:7" x14ac:dyDescent="0.25">
      <c r="A1771" s="1">
        <v>43202</v>
      </c>
      <c r="B1771">
        <v>1313.73</v>
      </c>
      <c r="C1771">
        <v>136.9374</v>
      </c>
      <c r="D1771">
        <v>309.89330000000001</v>
      </c>
      <c r="E1771">
        <v>564.36249999999995</v>
      </c>
      <c r="F1771">
        <v>308.22969999999998</v>
      </c>
      <c r="G1771">
        <v>174.33</v>
      </c>
    </row>
    <row r="1772" spans="1:7" x14ac:dyDescent="0.25">
      <c r="A1772" s="1">
        <v>43203</v>
      </c>
      <c r="B1772">
        <v>1311.95</v>
      </c>
      <c r="C1772">
        <v>136.99250000000001</v>
      </c>
      <c r="D1772">
        <v>309.38850000000002</v>
      </c>
      <c r="E1772">
        <v>565.62890000000004</v>
      </c>
      <c r="F1772">
        <v>308.34710000000001</v>
      </c>
      <c r="G1772">
        <v>174.47</v>
      </c>
    </row>
    <row r="1773" spans="1:7" x14ac:dyDescent="0.25">
      <c r="A1773" s="1">
        <v>43206</v>
      </c>
      <c r="B1773">
        <v>1317.25</v>
      </c>
      <c r="C1773">
        <v>136.98609999999999</v>
      </c>
      <c r="D1773">
        <v>310.51420000000002</v>
      </c>
      <c r="E1773">
        <v>563.93790000000001</v>
      </c>
      <c r="F1773">
        <v>308.0881</v>
      </c>
      <c r="G1773">
        <v>174.67</v>
      </c>
    </row>
    <row r="1774" spans="1:7" x14ac:dyDescent="0.25">
      <c r="A1774" s="1">
        <v>43207</v>
      </c>
      <c r="B1774">
        <v>1326.27</v>
      </c>
      <c r="C1774">
        <v>137.0693</v>
      </c>
      <c r="D1774">
        <v>311.23590000000002</v>
      </c>
      <c r="E1774">
        <v>564.43910000000005</v>
      </c>
      <c r="F1774">
        <v>308.4024</v>
      </c>
      <c r="G1774">
        <v>174.87</v>
      </c>
    </row>
    <row r="1775" spans="1:7" x14ac:dyDescent="0.25">
      <c r="A1775" s="1">
        <v>43208</v>
      </c>
      <c r="B1775">
        <v>1332.07</v>
      </c>
      <c r="C1775">
        <v>136.99010000000001</v>
      </c>
      <c r="D1775">
        <v>310.30279999999999</v>
      </c>
      <c r="E1775">
        <v>565.96600000000001</v>
      </c>
      <c r="F1775">
        <v>308.07690000000002</v>
      </c>
      <c r="G1775">
        <v>174.9</v>
      </c>
    </row>
    <row r="1776" spans="1:7" x14ac:dyDescent="0.25">
      <c r="A1776" s="1">
        <v>43209</v>
      </c>
      <c r="B1776">
        <v>1328.88</v>
      </c>
      <c r="C1776">
        <v>136.9873</v>
      </c>
      <c r="D1776">
        <v>309.9785</v>
      </c>
      <c r="E1776">
        <v>567.29899999999998</v>
      </c>
      <c r="F1776">
        <v>308.58049999999997</v>
      </c>
      <c r="G1776">
        <v>175.47</v>
      </c>
    </row>
    <row r="1777" spans="1:7" x14ac:dyDescent="0.25">
      <c r="A1777" s="1">
        <v>43210</v>
      </c>
      <c r="B1777">
        <v>1317.95</v>
      </c>
      <c r="C1777">
        <v>137.00319999999999</v>
      </c>
      <c r="D1777">
        <v>310.00029999999998</v>
      </c>
      <c r="E1777">
        <v>566.8836</v>
      </c>
      <c r="F1777">
        <v>308.12920000000003</v>
      </c>
      <c r="G1777">
        <v>175.29</v>
      </c>
    </row>
    <row r="1778" spans="1:7" x14ac:dyDescent="0.25">
      <c r="A1778" s="1">
        <v>43213</v>
      </c>
      <c r="B1778">
        <v>1315.01</v>
      </c>
      <c r="C1778">
        <v>137.16050000000001</v>
      </c>
      <c r="D1778">
        <v>308.82850000000002</v>
      </c>
      <c r="E1778">
        <v>568.39800000000002</v>
      </c>
      <c r="F1778">
        <v>309.27100000000002</v>
      </c>
      <c r="G1778">
        <v>176.03</v>
      </c>
    </row>
    <row r="1779" spans="1:7" x14ac:dyDescent="0.25">
      <c r="A1779" s="1">
        <v>43214</v>
      </c>
      <c r="B1779">
        <v>1306.18</v>
      </c>
      <c r="C1779">
        <v>137.14660000000001</v>
      </c>
      <c r="D1779">
        <v>307.7133</v>
      </c>
      <c r="E1779">
        <v>567.88559999999995</v>
      </c>
      <c r="F1779">
        <v>309.05619999999999</v>
      </c>
      <c r="G1779">
        <v>176.85</v>
      </c>
    </row>
    <row r="1780" spans="1:7" x14ac:dyDescent="0.25">
      <c r="A1780" s="1">
        <v>43215</v>
      </c>
      <c r="B1780">
        <v>1301.42</v>
      </c>
      <c r="C1780">
        <v>137.1592</v>
      </c>
      <c r="D1780">
        <v>307.35590000000002</v>
      </c>
      <c r="E1780">
        <v>567.78970000000004</v>
      </c>
      <c r="F1780">
        <v>309.64370000000002</v>
      </c>
      <c r="G1780">
        <v>176.13</v>
      </c>
    </row>
    <row r="1781" spans="1:7" x14ac:dyDescent="0.25">
      <c r="A1781" s="1">
        <v>43216</v>
      </c>
      <c r="B1781">
        <v>1310.04</v>
      </c>
      <c r="C1781">
        <v>137.17310000000001</v>
      </c>
      <c r="D1781">
        <v>306.44060000000002</v>
      </c>
      <c r="E1781">
        <v>568.38689999999997</v>
      </c>
      <c r="F1781">
        <v>309.78320000000002</v>
      </c>
      <c r="G1781">
        <v>176.19</v>
      </c>
    </row>
    <row r="1782" spans="1:7" x14ac:dyDescent="0.25">
      <c r="A1782" s="1">
        <v>43217</v>
      </c>
      <c r="B1782">
        <v>1313.35</v>
      </c>
      <c r="C1782">
        <v>137.12909999999999</v>
      </c>
      <c r="D1782">
        <v>306.22449999999998</v>
      </c>
      <c r="E1782">
        <v>568.00429999999994</v>
      </c>
      <c r="F1782">
        <v>308.9837</v>
      </c>
      <c r="G1782">
        <v>176.48</v>
      </c>
    </row>
    <row r="1783" spans="1:7" x14ac:dyDescent="0.25">
      <c r="A1783" s="1">
        <v>43220</v>
      </c>
      <c r="B1783">
        <v>1309.08</v>
      </c>
      <c r="C1783">
        <v>137.15520000000001</v>
      </c>
      <c r="D1783">
        <v>304.78469999999999</v>
      </c>
      <c r="E1783">
        <v>568.84010000000001</v>
      </c>
      <c r="F1783">
        <v>308.84570000000002</v>
      </c>
      <c r="G1783">
        <v>176.38</v>
      </c>
    </row>
    <row r="1784" spans="1:7" x14ac:dyDescent="0.25">
      <c r="A1784" s="1">
        <v>43221</v>
      </c>
      <c r="B1784">
        <v>1307.4000000000001</v>
      </c>
      <c r="C1784">
        <v>137.05529999999999</v>
      </c>
      <c r="D1784">
        <v>304.22160000000002</v>
      </c>
      <c r="E1784">
        <v>566.50419999999997</v>
      </c>
      <c r="F1784">
        <v>307.81130000000002</v>
      </c>
      <c r="G1784">
        <v>175.96</v>
      </c>
    </row>
    <row r="1785" spans="1:7" x14ac:dyDescent="0.25">
      <c r="A1785" s="1">
        <v>43222</v>
      </c>
      <c r="B1785">
        <v>1303.01</v>
      </c>
      <c r="C1785">
        <v>137.11969999999999</v>
      </c>
      <c r="D1785">
        <v>304.7321</v>
      </c>
      <c r="E1785">
        <v>566.15039999999999</v>
      </c>
      <c r="F1785">
        <v>308.35000000000002</v>
      </c>
      <c r="G1785">
        <v>176.2</v>
      </c>
    </row>
    <row r="1786" spans="1:7" x14ac:dyDescent="0.25">
      <c r="A1786" s="1">
        <v>43223</v>
      </c>
      <c r="B1786">
        <v>1298.47</v>
      </c>
      <c r="C1786">
        <v>137.06790000000001</v>
      </c>
      <c r="D1786">
        <v>305.16219999999998</v>
      </c>
      <c r="E1786">
        <v>565.83920000000001</v>
      </c>
      <c r="F1786">
        <v>308.5616</v>
      </c>
      <c r="G1786">
        <v>176.17</v>
      </c>
    </row>
    <row r="1787" spans="1:7" x14ac:dyDescent="0.25">
      <c r="A1787" s="1">
        <v>43224</v>
      </c>
      <c r="B1787">
        <v>1307.98</v>
      </c>
      <c r="C1787">
        <v>137.13740000000001</v>
      </c>
      <c r="D1787">
        <v>304.60590000000002</v>
      </c>
      <c r="E1787">
        <v>567.24519999999995</v>
      </c>
      <c r="F1787">
        <v>309.58940000000001</v>
      </c>
      <c r="G1787">
        <v>176.07</v>
      </c>
    </row>
    <row r="1788" spans="1:7" x14ac:dyDescent="0.25">
      <c r="A1788" s="1">
        <v>43227</v>
      </c>
      <c r="B1788">
        <v>1312.92</v>
      </c>
      <c r="C1788">
        <v>137.3133</v>
      </c>
      <c r="D1788">
        <v>304.91579999999999</v>
      </c>
      <c r="E1788">
        <v>567.24519999999995</v>
      </c>
      <c r="F1788">
        <v>310.53210000000001</v>
      </c>
      <c r="G1788">
        <v>176.07</v>
      </c>
    </row>
    <row r="1789" spans="1:7" x14ac:dyDescent="0.25">
      <c r="A1789" s="1">
        <v>43228</v>
      </c>
      <c r="B1789">
        <v>1312.59</v>
      </c>
      <c r="C1789">
        <v>137.1994</v>
      </c>
      <c r="D1789">
        <v>303.87909999999999</v>
      </c>
      <c r="E1789">
        <v>568.26440000000002</v>
      </c>
      <c r="F1789">
        <v>308.8526</v>
      </c>
      <c r="G1789">
        <v>176.35</v>
      </c>
    </row>
    <row r="1790" spans="1:7" x14ac:dyDescent="0.25">
      <c r="A1790" s="1">
        <v>43229</v>
      </c>
      <c r="B1790">
        <v>1320.57</v>
      </c>
      <c r="C1790">
        <v>137.3245</v>
      </c>
      <c r="D1790">
        <v>303.84820000000002</v>
      </c>
      <c r="E1790">
        <v>571.41650000000004</v>
      </c>
      <c r="F1790">
        <v>310.64640000000003</v>
      </c>
      <c r="G1790">
        <v>177.19</v>
      </c>
    </row>
    <row r="1791" spans="1:7" x14ac:dyDescent="0.25">
      <c r="A1791" s="1">
        <v>43230</v>
      </c>
      <c r="B1791">
        <v>1329.3</v>
      </c>
      <c r="C1791">
        <v>137.40020000000001</v>
      </c>
      <c r="D1791">
        <v>305.05009999999999</v>
      </c>
      <c r="E1791">
        <v>572.13279999999997</v>
      </c>
      <c r="F1791">
        <v>310.69569999999999</v>
      </c>
      <c r="G1791">
        <v>178.22</v>
      </c>
    </row>
    <row r="1792" spans="1:7" x14ac:dyDescent="0.25">
      <c r="A1792" s="1">
        <v>43231</v>
      </c>
      <c r="B1792">
        <v>1335.13</v>
      </c>
      <c r="C1792">
        <v>137.50800000000001</v>
      </c>
      <c r="D1792">
        <v>306.42500000000001</v>
      </c>
      <c r="E1792">
        <v>572.53819999999996</v>
      </c>
      <c r="F1792">
        <v>310.87450000000001</v>
      </c>
      <c r="G1792">
        <v>179.02</v>
      </c>
    </row>
    <row r="1793" spans="1:7" x14ac:dyDescent="0.25">
      <c r="A1793" s="1">
        <v>43234</v>
      </c>
      <c r="B1793">
        <v>1337.56</v>
      </c>
      <c r="C1793">
        <v>137.60579999999999</v>
      </c>
      <c r="D1793">
        <v>304.82260000000002</v>
      </c>
      <c r="E1793">
        <v>572.08420000000001</v>
      </c>
      <c r="F1793">
        <v>311.2251</v>
      </c>
      <c r="G1793">
        <v>178.45</v>
      </c>
    </row>
    <row r="1794" spans="1:7" x14ac:dyDescent="0.25">
      <c r="A1794" s="1">
        <v>43235</v>
      </c>
      <c r="B1794">
        <v>1326.65</v>
      </c>
      <c r="C1794">
        <v>137.5068</v>
      </c>
      <c r="D1794">
        <v>303.36369999999999</v>
      </c>
      <c r="E1794">
        <v>572.54259999999999</v>
      </c>
      <c r="F1794">
        <v>310.5444</v>
      </c>
      <c r="G1794">
        <v>178.05</v>
      </c>
    </row>
    <row r="1795" spans="1:7" x14ac:dyDescent="0.25">
      <c r="A1795" s="1">
        <v>43236</v>
      </c>
      <c r="B1795">
        <v>1329.2</v>
      </c>
      <c r="C1795">
        <v>137.50489999999999</v>
      </c>
      <c r="D1795">
        <v>302.81380000000001</v>
      </c>
      <c r="E1795">
        <v>572.57489999999996</v>
      </c>
      <c r="F1795">
        <v>310.45339999999999</v>
      </c>
      <c r="G1795">
        <v>178.42</v>
      </c>
    </row>
    <row r="1796" spans="1:7" x14ac:dyDescent="0.25">
      <c r="A1796" s="1">
        <v>43237</v>
      </c>
      <c r="B1796">
        <v>1329.72</v>
      </c>
      <c r="C1796">
        <v>137.55000000000001</v>
      </c>
      <c r="D1796">
        <v>303.52519999999998</v>
      </c>
      <c r="E1796">
        <v>572.94839999999999</v>
      </c>
      <c r="F1796">
        <v>310.60379999999998</v>
      </c>
      <c r="G1796">
        <v>178.75</v>
      </c>
    </row>
    <row r="1797" spans="1:7" x14ac:dyDescent="0.25">
      <c r="A1797" s="1">
        <v>43238</v>
      </c>
      <c r="B1797">
        <v>1326.6</v>
      </c>
      <c r="C1797">
        <v>137.5575</v>
      </c>
      <c r="D1797">
        <v>303.6626</v>
      </c>
      <c r="E1797">
        <v>571.66139999999996</v>
      </c>
      <c r="F1797">
        <v>310.20519999999999</v>
      </c>
      <c r="G1797">
        <v>178.65</v>
      </c>
    </row>
    <row r="1798" spans="1:7" x14ac:dyDescent="0.25">
      <c r="A1798" s="1">
        <v>43241</v>
      </c>
      <c r="B1798">
        <v>1331.78</v>
      </c>
      <c r="C1798">
        <v>137.57740000000001</v>
      </c>
      <c r="D1798">
        <v>304.19600000000003</v>
      </c>
      <c r="E1798">
        <v>571.96709999999996</v>
      </c>
      <c r="F1798">
        <v>310.78179999999998</v>
      </c>
      <c r="G1798">
        <v>179.38</v>
      </c>
    </row>
    <row r="1799" spans="1:7" x14ac:dyDescent="0.25">
      <c r="A1799" s="1">
        <v>43242</v>
      </c>
      <c r="B1799">
        <v>1331.21</v>
      </c>
      <c r="C1799">
        <v>137.6465</v>
      </c>
      <c r="D1799">
        <v>304.32690000000002</v>
      </c>
      <c r="E1799">
        <v>573.98239999999998</v>
      </c>
      <c r="F1799">
        <v>311.25990000000002</v>
      </c>
      <c r="G1799">
        <v>180.3</v>
      </c>
    </row>
    <row r="1800" spans="1:7" x14ac:dyDescent="0.25">
      <c r="A1800" s="1">
        <v>43243</v>
      </c>
      <c r="B1800">
        <v>1326.82</v>
      </c>
      <c r="C1800">
        <v>137.68029999999999</v>
      </c>
      <c r="D1800">
        <v>303.70859999999999</v>
      </c>
      <c r="E1800">
        <v>575.77570000000003</v>
      </c>
      <c r="F1800">
        <v>311.00819999999999</v>
      </c>
      <c r="G1800">
        <v>180.38</v>
      </c>
    </row>
    <row r="1801" spans="1:7" x14ac:dyDescent="0.25">
      <c r="A1801" s="1">
        <v>43244</v>
      </c>
      <c r="B1801">
        <v>1324.66</v>
      </c>
      <c r="C1801">
        <v>137.6842</v>
      </c>
      <c r="D1801">
        <v>304.12580000000003</v>
      </c>
      <c r="E1801">
        <v>574.09609999999998</v>
      </c>
      <c r="F1801">
        <v>310.47230000000002</v>
      </c>
      <c r="G1801">
        <v>180.81</v>
      </c>
    </row>
    <row r="1802" spans="1:7" x14ac:dyDescent="0.25">
      <c r="A1802" s="1">
        <v>43245</v>
      </c>
      <c r="B1802">
        <v>1321.19</v>
      </c>
      <c r="C1802">
        <v>137.5213</v>
      </c>
      <c r="D1802">
        <v>305.32040000000001</v>
      </c>
      <c r="E1802">
        <v>572.14819999999997</v>
      </c>
      <c r="F1802">
        <v>308.82659999999998</v>
      </c>
      <c r="G1802">
        <v>180.48</v>
      </c>
    </row>
    <row r="1803" spans="1:7" x14ac:dyDescent="0.25">
      <c r="A1803" s="1">
        <v>43248</v>
      </c>
      <c r="B1803">
        <v>1319.28</v>
      </c>
      <c r="C1803">
        <v>137.4967</v>
      </c>
      <c r="D1803">
        <v>305.32040000000001</v>
      </c>
      <c r="E1803">
        <v>572.14819999999997</v>
      </c>
      <c r="F1803">
        <v>308.82659999999998</v>
      </c>
      <c r="G1803">
        <v>180.48</v>
      </c>
    </row>
    <row r="1804" spans="1:7" x14ac:dyDescent="0.25">
      <c r="A1804" s="1">
        <v>43249</v>
      </c>
      <c r="B1804">
        <v>1305.3599999999999</v>
      </c>
      <c r="C1804">
        <v>137.54220000000001</v>
      </c>
      <c r="D1804">
        <v>306.21069999999997</v>
      </c>
      <c r="E1804">
        <v>569.71540000000005</v>
      </c>
      <c r="F1804">
        <v>308.16160000000002</v>
      </c>
      <c r="G1804">
        <v>179.84</v>
      </c>
    </row>
    <row r="1805" spans="1:7" x14ac:dyDescent="0.25">
      <c r="A1805" s="1">
        <v>43250</v>
      </c>
      <c r="B1805">
        <v>1313.31</v>
      </c>
      <c r="C1805">
        <v>137.61320000000001</v>
      </c>
      <c r="D1805">
        <v>306.39030000000002</v>
      </c>
      <c r="E1805">
        <v>571.65390000000002</v>
      </c>
      <c r="F1805">
        <v>309.33199999999999</v>
      </c>
      <c r="G1805">
        <v>180.84</v>
      </c>
    </row>
    <row r="1806" spans="1:7" x14ac:dyDescent="0.25">
      <c r="A1806" s="1">
        <v>43251</v>
      </c>
      <c r="B1806">
        <v>1310.4000000000001</v>
      </c>
      <c r="C1806">
        <v>137.61000000000001</v>
      </c>
      <c r="D1806">
        <v>305.77</v>
      </c>
      <c r="E1806">
        <v>572.46780000000001</v>
      </c>
      <c r="F1806">
        <v>309.22269999999997</v>
      </c>
      <c r="G1806">
        <v>181.31</v>
      </c>
    </row>
    <row r="1807" spans="1:7" x14ac:dyDescent="0.25">
      <c r="A1807" s="1">
        <v>43252</v>
      </c>
      <c r="B1807">
        <v>1320.05</v>
      </c>
      <c r="C1807">
        <v>137.6497</v>
      </c>
      <c r="D1807">
        <v>307.6696</v>
      </c>
      <c r="E1807">
        <v>571.92409999999995</v>
      </c>
      <c r="F1807">
        <v>309.06439999999998</v>
      </c>
      <c r="G1807">
        <v>181.46</v>
      </c>
    </row>
    <row r="1808" spans="1:7" x14ac:dyDescent="0.25">
      <c r="A1808" s="1">
        <v>43255</v>
      </c>
      <c r="B1808">
        <v>1329.31</v>
      </c>
      <c r="C1808">
        <v>137.70079999999999</v>
      </c>
      <c r="D1808">
        <v>309.15460000000002</v>
      </c>
      <c r="E1808">
        <v>570.67240000000004</v>
      </c>
      <c r="F1808">
        <v>308.67099999999999</v>
      </c>
      <c r="G1808">
        <v>182.18</v>
      </c>
    </row>
    <row r="1809" spans="1:7" x14ac:dyDescent="0.25">
      <c r="A1809" s="1">
        <v>43256</v>
      </c>
      <c r="B1809">
        <v>1328.06</v>
      </c>
      <c r="C1809">
        <v>137.7302</v>
      </c>
      <c r="D1809">
        <v>310.2</v>
      </c>
      <c r="E1809">
        <v>570.78319999999997</v>
      </c>
      <c r="F1809">
        <v>309.28579999999999</v>
      </c>
      <c r="G1809">
        <v>182.46</v>
      </c>
    </row>
    <row r="1810" spans="1:7" x14ac:dyDescent="0.25">
      <c r="A1810" s="1">
        <v>43257</v>
      </c>
      <c r="B1810">
        <v>1338.23</v>
      </c>
      <c r="C1810">
        <v>137.74359999999999</v>
      </c>
      <c r="D1810">
        <v>310.66030000000001</v>
      </c>
      <c r="E1810">
        <v>570.7251</v>
      </c>
      <c r="F1810">
        <v>309.02359999999999</v>
      </c>
      <c r="G1810">
        <v>181.67</v>
      </c>
    </row>
    <row r="1811" spans="1:7" x14ac:dyDescent="0.25">
      <c r="A1811" s="1">
        <v>43258</v>
      </c>
      <c r="B1811">
        <v>1338.47</v>
      </c>
      <c r="C1811">
        <v>137.80779999999999</v>
      </c>
      <c r="D1811">
        <v>309.70269999999999</v>
      </c>
      <c r="E1811">
        <v>572.27300000000002</v>
      </c>
      <c r="F1811">
        <v>309.4212</v>
      </c>
      <c r="G1811">
        <v>181.51</v>
      </c>
    </row>
    <row r="1812" spans="1:7" x14ac:dyDescent="0.25">
      <c r="A1812" s="1">
        <v>43259</v>
      </c>
      <c r="B1812">
        <v>1336.8</v>
      </c>
      <c r="C1812">
        <v>137.70089999999999</v>
      </c>
      <c r="D1812">
        <v>309.27229999999997</v>
      </c>
      <c r="E1812">
        <v>570.1961</v>
      </c>
      <c r="F1812">
        <v>309.18029999999999</v>
      </c>
      <c r="G1812">
        <v>181.32</v>
      </c>
    </row>
    <row r="1813" spans="1:7" x14ac:dyDescent="0.25">
      <c r="A1813" s="1">
        <v>43262</v>
      </c>
      <c r="B1813">
        <v>1340.85</v>
      </c>
      <c r="C1813">
        <v>137.7612</v>
      </c>
      <c r="D1813">
        <v>307.9151</v>
      </c>
      <c r="E1813">
        <v>569.39970000000005</v>
      </c>
      <c r="F1813">
        <v>309.2192</v>
      </c>
      <c r="G1813">
        <v>181.14</v>
      </c>
    </row>
    <row r="1814" spans="1:7" x14ac:dyDescent="0.25">
      <c r="A1814" s="1">
        <v>43263</v>
      </c>
      <c r="B1814">
        <v>1341.99</v>
      </c>
      <c r="C1814">
        <v>137.78819999999999</v>
      </c>
      <c r="D1814">
        <v>308.11559999999997</v>
      </c>
      <c r="E1814">
        <v>569.57309999999995</v>
      </c>
      <c r="F1814">
        <v>309.2627</v>
      </c>
      <c r="G1814">
        <v>180.35</v>
      </c>
    </row>
    <row r="1815" spans="1:7" x14ac:dyDescent="0.25">
      <c r="A1815" s="1">
        <v>43264</v>
      </c>
      <c r="B1815">
        <v>1338.37</v>
      </c>
      <c r="C1815">
        <v>137.82900000000001</v>
      </c>
      <c r="D1815">
        <v>307.24369999999999</v>
      </c>
      <c r="E1815">
        <v>569.18550000000005</v>
      </c>
      <c r="F1815">
        <v>309.31369999999998</v>
      </c>
      <c r="G1815">
        <v>180.6</v>
      </c>
    </row>
    <row r="1816" spans="1:7" x14ac:dyDescent="0.25">
      <c r="A1816" s="1">
        <v>43265</v>
      </c>
      <c r="B1816">
        <v>1338.04</v>
      </c>
      <c r="C1816">
        <v>137.80670000000001</v>
      </c>
      <c r="D1816">
        <v>307.61860000000001</v>
      </c>
      <c r="E1816">
        <v>568.47230000000002</v>
      </c>
      <c r="F1816">
        <v>309.27870000000001</v>
      </c>
      <c r="G1816">
        <v>179.66</v>
      </c>
    </row>
    <row r="1817" spans="1:7" x14ac:dyDescent="0.25">
      <c r="A1817" s="1">
        <v>43266</v>
      </c>
      <c r="B1817">
        <v>1331.63</v>
      </c>
      <c r="C1817">
        <v>137.51259999999999</v>
      </c>
      <c r="D1817">
        <v>306.66430000000003</v>
      </c>
      <c r="E1817">
        <v>567.39779999999996</v>
      </c>
      <c r="F1817">
        <v>308.52429999999998</v>
      </c>
      <c r="G1817">
        <v>179.35</v>
      </c>
    </row>
    <row r="1818" spans="1:7" x14ac:dyDescent="0.25">
      <c r="A1818" s="1">
        <v>43269</v>
      </c>
      <c r="B1818">
        <v>1326.59</v>
      </c>
      <c r="C1818">
        <v>137.60149999999999</v>
      </c>
      <c r="D1818">
        <v>306.05090000000001</v>
      </c>
      <c r="E1818">
        <v>567.71500000000003</v>
      </c>
      <c r="F1818">
        <v>308.75060000000002</v>
      </c>
      <c r="G1818">
        <v>179.6</v>
      </c>
    </row>
    <row r="1819" spans="1:7" x14ac:dyDescent="0.25">
      <c r="A1819" s="1">
        <v>43270</v>
      </c>
      <c r="B1819">
        <v>1315.94</v>
      </c>
      <c r="C1819">
        <v>137.5282</v>
      </c>
      <c r="D1819">
        <v>304.54809999999998</v>
      </c>
      <c r="E1819">
        <v>567.52840000000003</v>
      </c>
      <c r="F1819">
        <v>308.71890000000002</v>
      </c>
      <c r="G1819">
        <v>179.96</v>
      </c>
    </row>
    <row r="1820" spans="1:7" x14ac:dyDescent="0.25">
      <c r="A1820" s="1">
        <v>43271</v>
      </c>
      <c r="B1820">
        <v>1321</v>
      </c>
      <c r="C1820">
        <v>137.54519999999999</v>
      </c>
      <c r="D1820">
        <v>304.80099999999999</v>
      </c>
      <c r="E1820">
        <v>567.55190000000005</v>
      </c>
      <c r="F1820">
        <v>309.10379999999998</v>
      </c>
      <c r="G1820">
        <v>179.86</v>
      </c>
    </row>
    <row r="1821" spans="1:7" x14ac:dyDescent="0.25">
      <c r="A1821" s="1">
        <v>43272</v>
      </c>
      <c r="B1821">
        <v>1312.43</v>
      </c>
      <c r="C1821">
        <v>137.45490000000001</v>
      </c>
      <c r="D1821">
        <v>304.91000000000003</v>
      </c>
      <c r="E1821">
        <v>565.09010000000001</v>
      </c>
      <c r="F1821">
        <v>309.04250000000002</v>
      </c>
      <c r="G1821">
        <v>179.25</v>
      </c>
    </row>
    <row r="1822" spans="1:7" x14ac:dyDescent="0.25">
      <c r="A1822" s="1">
        <v>43273</v>
      </c>
      <c r="B1822">
        <v>1318.13</v>
      </c>
      <c r="C1822">
        <v>137.62860000000001</v>
      </c>
      <c r="D1822">
        <v>305.29770000000002</v>
      </c>
      <c r="E1822">
        <v>566.59730000000002</v>
      </c>
      <c r="F1822">
        <v>310.35489999999999</v>
      </c>
      <c r="G1822">
        <v>179.63</v>
      </c>
    </row>
    <row r="1823" spans="1:7" x14ac:dyDescent="0.25">
      <c r="A1823" s="1">
        <v>43276</v>
      </c>
      <c r="B1823">
        <v>1299.75</v>
      </c>
      <c r="C1823">
        <v>137.76259999999999</v>
      </c>
      <c r="D1823">
        <v>305.80130000000003</v>
      </c>
      <c r="E1823">
        <v>567.51750000000004</v>
      </c>
      <c r="F1823">
        <v>310.38819999999998</v>
      </c>
      <c r="G1823">
        <v>180.27</v>
      </c>
    </row>
    <row r="1824" spans="1:7" x14ac:dyDescent="0.25">
      <c r="A1824" s="1">
        <v>43277</v>
      </c>
      <c r="B1824">
        <v>1301.03</v>
      </c>
      <c r="C1824">
        <v>137.72579999999999</v>
      </c>
      <c r="D1824">
        <v>305.14109999999999</v>
      </c>
      <c r="E1824">
        <v>568.56650000000002</v>
      </c>
      <c r="F1824">
        <v>310.9649</v>
      </c>
      <c r="G1824">
        <v>179.86</v>
      </c>
    </row>
    <row r="1825" spans="1:7" x14ac:dyDescent="0.25">
      <c r="A1825" s="1">
        <v>43278</v>
      </c>
      <c r="B1825">
        <v>1291.56</v>
      </c>
      <c r="C1825">
        <v>137.66579999999999</v>
      </c>
      <c r="D1825">
        <v>304.71629999999999</v>
      </c>
      <c r="E1825">
        <v>570.90329999999994</v>
      </c>
      <c r="F1825">
        <v>310.5806</v>
      </c>
      <c r="G1825">
        <v>179.24</v>
      </c>
    </row>
    <row r="1826" spans="1:7" x14ac:dyDescent="0.25">
      <c r="A1826" s="1">
        <v>43279</v>
      </c>
      <c r="B1826">
        <v>1292.0899999999999</v>
      </c>
      <c r="C1826">
        <v>137.63409999999999</v>
      </c>
      <c r="D1826">
        <v>304.95370000000003</v>
      </c>
      <c r="E1826">
        <v>571.38589999999999</v>
      </c>
      <c r="F1826">
        <v>310.66809999999998</v>
      </c>
      <c r="G1826">
        <v>178.94</v>
      </c>
    </row>
    <row r="1827" spans="1:7" x14ac:dyDescent="0.25">
      <c r="A1827" s="1">
        <v>43280</v>
      </c>
      <c r="B1827">
        <v>1300.44</v>
      </c>
      <c r="C1827">
        <v>137.5437</v>
      </c>
      <c r="D1827">
        <v>303.85980000000001</v>
      </c>
      <c r="E1827">
        <v>570.40660000000003</v>
      </c>
      <c r="F1827">
        <v>310.95</v>
      </c>
      <c r="G1827">
        <v>178.86</v>
      </c>
    </row>
    <row r="1828" spans="1:7" x14ac:dyDescent="0.25">
      <c r="A1828" s="1">
        <v>43283</v>
      </c>
      <c r="B1828">
        <v>1294.8699999999999</v>
      </c>
      <c r="C1828">
        <v>137.60749999999999</v>
      </c>
      <c r="D1828">
        <v>305.57029999999997</v>
      </c>
      <c r="E1828">
        <v>570.29999999999995</v>
      </c>
      <c r="F1828">
        <v>311.03500000000003</v>
      </c>
      <c r="G1828">
        <v>178.76</v>
      </c>
    </row>
    <row r="1829" spans="1:7" x14ac:dyDescent="0.25">
      <c r="A1829" s="1">
        <v>43284</v>
      </c>
      <c r="B1829">
        <v>1295.1400000000001</v>
      </c>
      <c r="C1829">
        <v>137.49700000000001</v>
      </c>
      <c r="D1829">
        <v>304.49220000000003</v>
      </c>
      <c r="E1829">
        <v>569.76559999999995</v>
      </c>
      <c r="F1829">
        <v>310.2928</v>
      </c>
      <c r="G1829">
        <v>178.5</v>
      </c>
    </row>
    <row r="1830" spans="1:7" x14ac:dyDescent="0.25">
      <c r="A1830" s="1">
        <v>43285</v>
      </c>
      <c r="B1830">
        <v>1294.94</v>
      </c>
      <c r="C1830">
        <v>137.45959999999999</v>
      </c>
      <c r="D1830">
        <v>304.49220000000003</v>
      </c>
      <c r="E1830">
        <v>569.76559999999995</v>
      </c>
      <c r="F1830">
        <v>310.2928</v>
      </c>
      <c r="G1830">
        <v>178.5</v>
      </c>
    </row>
    <row r="1831" spans="1:7" x14ac:dyDescent="0.25">
      <c r="A1831" s="1">
        <v>43286</v>
      </c>
      <c r="B1831">
        <v>1302.1099999999999</v>
      </c>
      <c r="C1831">
        <v>137.5282</v>
      </c>
      <c r="D1831">
        <v>305.05349999999999</v>
      </c>
      <c r="E1831">
        <v>569.88559999999995</v>
      </c>
      <c r="F1831">
        <v>310.34820000000002</v>
      </c>
      <c r="G1831">
        <v>180.4</v>
      </c>
    </row>
    <row r="1832" spans="1:7" x14ac:dyDescent="0.25">
      <c r="A1832" s="1">
        <v>43287</v>
      </c>
      <c r="B1832">
        <v>1312.66</v>
      </c>
      <c r="C1832">
        <v>137.44749999999999</v>
      </c>
      <c r="D1832">
        <v>306.09870000000001</v>
      </c>
      <c r="E1832">
        <v>570.67859999999996</v>
      </c>
      <c r="F1832">
        <v>309.29820000000001</v>
      </c>
      <c r="G1832">
        <v>179.15</v>
      </c>
    </row>
    <row r="1833" spans="1:7" x14ac:dyDescent="0.25">
      <c r="A1833" s="1">
        <v>43290</v>
      </c>
      <c r="B1833">
        <v>1324.29</v>
      </c>
      <c r="C1833">
        <v>137.6671</v>
      </c>
      <c r="D1833">
        <v>306.3399</v>
      </c>
      <c r="E1833">
        <v>570.62819999999999</v>
      </c>
      <c r="F1833">
        <v>310.70920000000001</v>
      </c>
      <c r="G1833">
        <v>180.4</v>
      </c>
    </row>
    <row r="1834" spans="1:7" x14ac:dyDescent="0.25">
      <c r="A1834" s="1">
        <v>43291</v>
      </c>
      <c r="B1834">
        <v>1326.44</v>
      </c>
      <c r="C1834">
        <v>137.7561</v>
      </c>
      <c r="D1834">
        <v>307.22340000000003</v>
      </c>
      <c r="E1834">
        <v>571.4248</v>
      </c>
      <c r="F1834">
        <v>311.4796</v>
      </c>
      <c r="G1834">
        <v>181.28</v>
      </c>
    </row>
    <row r="1835" spans="1:7" x14ac:dyDescent="0.25">
      <c r="A1835" s="1">
        <v>43292</v>
      </c>
      <c r="B1835">
        <v>1314.67</v>
      </c>
      <c r="C1835">
        <v>137.6079</v>
      </c>
      <c r="D1835">
        <v>307.5609</v>
      </c>
      <c r="E1835">
        <v>569.32870000000003</v>
      </c>
      <c r="F1835">
        <v>310.88510000000002</v>
      </c>
      <c r="G1835">
        <v>180.7</v>
      </c>
    </row>
    <row r="1836" spans="1:7" x14ac:dyDescent="0.25">
      <c r="A1836" s="1">
        <v>43293</v>
      </c>
      <c r="B1836">
        <v>1322.3</v>
      </c>
      <c r="C1836">
        <v>137.6849</v>
      </c>
      <c r="D1836">
        <v>308.02820000000003</v>
      </c>
      <c r="E1836">
        <v>568.77200000000005</v>
      </c>
      <c r="F1836">
        <v>311.47449999999998</v>
      </c>
      <c r="G1836">
        <v>180.48</v>
      </c>
    </row>
    <row r="1837" spans="1:7" x14ac:dyDescent="0.25">
      <c r="A1837" s="1">
        <v>43294</v>
      </c>
      <c r="B1837">
        <v>1324.88</v>
      </c>
      <c r="C1837">
        <v>137.72110000000001</v>
      </c>
      <c r="D1837">
        <v>307.36500000000001</v>
      </c>
      <c r="E1837">
        <v>569.91570000000002</v>
      </c>
      <c r="F1837">
        <v>311.7647</v>
      </c>
      <c r="G1837">
        <v>180.5</v>
      </c>
    </row>
    <row r="1838" spans="1:7" x14ac:dyDescent="0.25">
      <c r="A1838" s="1">
        <v>43297</v>
      </c>
      <c r="B1838">
        <v>1322.9</v>
      </c>
      <c r="C1838">
        <v>137.52330000000001</v>
      </c>
      <c r="D1838">
        <v>307.49669999999998</v>
      </c>
      <c r="E1838">
        <v>567.29250000000002</v>
      </c>
      <c r="F1838">
        <v>310.8818</v>
      </c>
      <c r="G1838">
        <v>180.25</v>
      </c>
    </row>
    <row r="1839" spans="1:7" x14ac:dyDescent="0.25">
      <c r="A1839" s="1">
        <v>43298</v>
      </c>
      <c r="B1839">
        <v>1326.13</v>
      </c>
      <c r="C1839">
        <v>137.59190000000001</v>
      </c>
      <c r="D1839">
        <v>307.37490000000003</v>
      </c>
      <c r="E1839">
        <v>567.88019999999995</v>
      </c>
      <c r="F1839">
        <v>311.32119999999998</v>
      </c>
      <c r="G1839">
        <v>180.97</v>
      </c>
    </row>
    <row r="1840" spans="1:7" x14ac:dyDescent="0.25">
      <c r="A1840" s="1">
        <v>43299</v>
      </c>
      <c r="B1840">
        <v>1328.03</v>
      </c>
      <c r="C1840">
        <v>137.69739999999999</v>
      </c>
      <c r="D1840">
        <v>308.06110000000001</v>
      </c>
      <c r="E1840">
        <v>568.13319999999999</v>
      </c>
      <c r="F1840">
        <v>311.85939999999999</v>
      </c>
      <c r="G1840">
        <v>181.4</v>
      </c>
    </row>
    <row r="1841" spans="1:7" x14ac:dyDescent="0.25">
      <c r="A1841" s="1">
        <v>43300</v>
      </c>
      <c r="B1841">
        <v>1323.41</v>
      </c>
      <c r="C1841">
        <v>137.65450000000001</v>
      </c>
      <c r="D1841">
        <v>306.81740000000002</v>
      </c>
      <c r="E1841">
        <v>569.42010000000005</v>
      </c>
      <c r="F1841">
        <v>311.26960000000003</v>
      </c>
      <c r="G1841">
        <v>181.27</v>
      </c>
    </row>
    <row r="1842" spans="1:7" x14ac:dyDescent="0.25">
      <c r="A1842" s="1">
        <v>43301</v>
      </c>
      <c r="B1842">
        <v>1326.7</v>
      </c>
      <c r="C1842">
        <v>137.59739999999999</v>
      </c>
      <c r="D1842">
        <v>306.77640000000002</v>
      </c>
      <c r="E1842">
        <v>568.78620000000001</v>
      </c>
      <c r="F1842">
        <v>311.31979999999999</v>
      </c>
      <c r="G1842">
        <v>181.78</v>
      </c>
    </row>
    <row r="1843" spans="1:7" x14ac:dyDescent="0.25">
      <c r="A1843" s="1">
        <v>43304</v>
      </c>
      <c r="B1843">
        <v>1326.5</v>
      </c>
      <c r="C1843">
        <v>137.71879999999999</v>
      </c>
      <c r="D1843">
        <v>307.55680000000001</v>
      </c>
      <c r="E1843">
        <v>571.21439999999996</v>
      </c>
      <c r="F1843">
        <v>312.05309999999997</v>
      </c>
      <c r="G1843">
        <v>183.17</v>
      </c>
    </row>
    <row r="1844" spans="1:7" x14ac:dyDescent="0.25">
      <c r="A1844" s="1">
        <v>43305</v>
      </c>
      <c r="B1844">
        <v>1333.13</v>
      </c>
      <c r="C1844">
        <v>137.75640000000001</v>
      </c>
      <c r="D1844">
        <v>308.71749999999997</v>
      </c>
      <c r="E1844">
        <v>571.18010000000004</v>
      </c>
      <c r="F1844">
        <v>312.13080000000002</v>
      </c>
      <c r="G1844">
        <v>183.15</v>
      </c>
    </row>
    <row r="1845" spans="1:7" x14ac:dyDescent="0.25">
      <c r="A1845" s="1">
        <v>43306</v>
      </c>
      <c r="B1845">
        <v>1339.73</v>
      </c>
      <c r="C1845">
        <v>137.65350000000001</v>
      </c>
      <c r="D1845">
        <v>308.60930000000002</v>
      </c>
      <c r="E1845">
        <v>571.43129999999996</v>
      </c>
      <c r="F1845">
        <v>311.86770000000001</v>
      </c>
      <c r="G1845">
        <v>182.65</v>
      </c>
    </row>
    <row r="1846" spans="1:7" x14ac:dyDescent="0.25">
      <c r="A1846" s="1">
        <v>43307</v>
      </c>
      <c r="B1846">
        <v>1340.8</v>
      </c>
      <c r="C1846">
        <v>137.7276</v>
      </c>
      <c r="D1846">
        <v>308.49360000000001</v>
      </c>
      <c r="E1846">
        <v>572.09619999999995</v>
      </c>
      <c r="F1846">
        <v>312.75299999999999</v>
      </c>
      <c r="G1846">
        <v>183.67</v>
      </c>
    </row>
    <row r="1847" spans="1:7" x14ac:dyDescent="0.25">
      <c r="A1847" s="1">
        <v>43308</v>
      </c>
      <c r="B1847">
        <v>1337.28</v>
      </c>
      <c r="C1847">
        <v>137.76740000000001</v>
      </c>
      <c r="D1847">
        <v>308.59769999999997</v>
      </c>
      <c r="E1847">
        <v>571.66309999999999</v>
      </c>
      <c r="F1847">
        <v>313.20229999999998</v>
      </c>
      <c r="G1847">
        <v>184.25</v>
      </c>
    </row>
    <row r="1848" spans="1:7" x14ac:dyDescent="0.25">
      <c r="A1848" s="1">
        <v>43311</v>
      </c>
      <c r="B1848">
        <v>1332.46</v>
      </c>
      <c r="C1848">
        <v>137.7741</v>
      </c>
      <c r="D1848">
        <v>308.12529999999998</v>
      </c>
      <c r="E1848">
        <v>571.94830000000002</v>
      </c>
      <c r="F1848">
        <v>312.79129999999998</v>
      </c>
      <c r="G1848">
        <v>183.23</v>
      </c>
    </row>
    <row r="1849" spans="1:7" x14ac:dyDescent="0.25">
      <c r="A1849" s="1">
        <v>43312</v>
      </c>
      <c r="B1849">
        <v>1334.92</v>
      </c>
      <c r="C1849">
        <v>137.76070000000001</v>
      </c>
      <c r="D1849">
        <v>309.21600000000001</v>
      </c>
      <c r="E1849">
        <v>570.85059999999999</v>
      </c>
      <c r="F1849">
        <v>312.51819999999998</v>
      </c>
      <c r="G1849">
        <v>182.87</v>
      </c>
    </row>
    <row r="1850" spans="1:7" x14ac:dyDescent="0.25">
      <c r="A1850" s="1">
        <v>43313</v>
      </c>
      <c r="B1850">
        <v>1333.15</v>
      </c>
      <c r="C1850">
        <v>137.7431</v>
      </c>
      <c r="D1850">
        <v>307.5213</v>
      </c>
      <c r="E1850">
        <v>569.75990000000002</v>
      </c>
      <c r="F1850">
        <v>312.92259999999999</v>
      </c>
      <c r="G1850">
        <v>182.03</v>
      </c>
    </row>
    <row r="1851" spans="1:7" x14ac:dyDescent="0.25">
      <c r="A1851" s="1">
        <v>43314</v>
      </c>
      <c r="B1851">
        <v>1329.88</v>
      </c>
      <c r="C1851">
        <v>137.80420000000001</v>
      </c>
      <c r="D1851">
        <v>307.17619999999999</v>
      </c>
      <c r="E1851">
        <v>570.60450000000003</v>
      </c>
      <c r="F1851">
        <v>313.15719999999999</v>
      </c>
      <c r="G1851">
        <v>181.95</v>
      </c>
    </row>
    <row r="1852" spans="1:7" x14ac:dyDescent="0.25">
      <c r="A1852" s="1">
        <v>43315</v>
      </c>
      <c r="B1852">
        <v>1334.29</v>
      </c>
      <c r="C1852">
        <v>137.83250000000001</v>
      </c>
      <c r="D1852">
        <v>308.29599999999999</v>
      </c>
      <c r="E1852">
        <v>571.52909999999997</v>
      </c>
      <c r="F1852">
        <v>312.80770000000001</v>
      </c>
      <c r="G1852">
        <v>182.41</v>
      </c>
    </row>
    <row r="1853" spans="1:7" x14ac:dyDescent="0.25">
      <c r="A1853" s="1">
        <v>43318</v>
      </c>
      <c r="B1853">
        <v>1335.12</v>
      </c>
      <c r="C1853">
        <v>137.79220000000001</v>
      </c>
      <c r="D1853">
        <v>307.31360000000001</v>
      </c>
      <c r="E1853">
        <v>571.72490000000005</v>
      </c>
      <c r="F1853">
        <v>313.00880000000001</v>
      </c>
      <c r="G1853">
        <v>182.07</v>
      </c>
    </row>
    <row r="1854" spans="1:7" x14ac:dyDescent="0.25">
      <c r="A1854" s="1">
        <v>43319</v>
      </c>
      <c r="B1854">
        <v>1341.28</v>
      </c>
      <c r="C1854">
        <v>137.8192</v>
      </c>
      <c r="D1854">
        <v>307.85309999999998</v>
      </c>
      <c r="E1854">
        <v>572.13469999999995</v>
      </c>
      <c r="F1854">
        <v>313.57490000000001</v>
      </c>
      <c r="G1854">
        <v>182.95</v>
      </c>
    </row>
    <row r="1855" spans="1:7" x14ac:dyDescent="0.25">
      <c r="A1855" s="1">
        <v>43320</v>
      </c>
      <c r="B1855">
        <v>1340.75</v>
      </c>
      <c r="C1855">
        <v>137.74680000000001</v>
      </c>
      <c r="D1855">
        <v>307.67469999999997</v>
      </c>
      <c r="E1855">
        <v>570.57759999999996</v>
      </c>
      <c r="F1855">
        <v>312.70600000000002</v>
      </c>
      <c r="G1855">
        <v>182.08</v>
      </c>
    </row>
    <row r="1856" spans="1:7" x14ac:dyDescent="0.25">
      <c r="A1856" s="1">
        <v>43321</v>
      </c>
      <c r="B1856">
        <v>1339.69</v>
      </c>
      <c r="C1856">
        <v>137.79349999999999</v>
      </c>
      <c r="D1856">
        <v>308.59539999999998</v>
      </c>
      <c r="E1856">
        <v>570.90880000000004</v>
      </c>
      <c r="F1856">
        <v>312.77769999999998</v>
      </c>
      <c r="G1856">
        <v>182.41</v>
      </c>
    </row>
    <row r="1857" spans="1:7" x14ac:dyDescent="0.25">
      <c r="A1857" s="1">
        <v>43322</v>
      </c>
      <c r="B1857">
        <v>1324.88</v>
      </c>
      <c r="C1857">
        <v>137.81110000000001</v>
      </c>
      <c r="D1857">
        <v>308.3526</v>
      </c>
      <c r="E1857">
        <v>571.63229999999999</v>
      </c>
      <c r="F1857">
        <v>313.37259999999998</v>
      </c>
      <c r="G1857">
        <v>182.53</v>
      </c>
    </row>
    <row r="1858" spans="1:7" x14ac:dyDescent="0.25">
      <c r="A1858" s="1">
        <v>43325</v>
      </c>
      <c r="B1858">
        <v>1314.9</v>
      </c>
      <c r="C1858">
        <v>137.89789999999999</v>
      </c>
      <c r="D1858">
        <v>308.27929999999998</v>
      </c>
      <c r="E1858">
        <v>572.71680000000003</v>
      </c>
      <c r="F1858">
        <v>313.77530000000002</v>
      </c>
      <c r="G1858">
        <v>183.42</v>
      </c>
    </row>
    <row r="1859" spans="1:7" x14ac:dyDescent="0.25">
      <c r="A1859" s="1">
        <v>43326</v>
      </c>
      <c r="B1859">
        <v>1320.65</v>
      </c>
      <c r="C1859">
        <v>137.86359999999999</v>
      </c>
      <c r="D1859">
        <v>306.95299999999997</v>
      </c>
      <c r="E1859">
        <v>572.62729999999999</v>
      </c>
      <c r="F1859">
        <v>314.13549999999998</v>
      </c>
      <c r="G1859">
        <v>183.51</v>
      </c>
    </row>
    <row r="1860" spans="1:7" x14ac:dyDescent="0.25">
      <c r="A1860" s="1">
        <v>43327</v>
      </c>
      <c r="B1860">
        <v>1305.97</v>
      </c>
      <c r="C1860">
        <v>137.82579999999999</v>
      </c>
      <c r="D1860">
        <v>305.99020000000002</v>
      </c>
      <c r="E1860">
        <v>573.59799999999996</v>
      </c>
      <c r="F1860">
        <v>313.85669999999999</v>
      </c>
      <c r="G1860">
        <v>183.74</v>
      </c>
    </row>
    <row r="1861" spans="1:7" x14ac:dyDescent="0.25">
      <c r="A1861" s="1">
        <v>43328</v>
      </c>
      <c r="B1861">
        <v>1313.88</v>
      </c>
      <c r="C1861">
        <v>137.8449</v>
      </c>
      <c r="D1861">
        <v>306.2928</v>
      </c>
      <c r="E1861">
        <v>572.47619999999995</v>
      </c>
      <c r="F1861">
        <v>313.52519999999998</v>
      </c>
      <c r="G1861">
        <v>183.99</v>
      </c>
    </row>
    <row r="1862" spans="1:7" x14ac:dyDescent="0.25">
      <c r="A1862" s="1">
        <v>43329</v>
      </c>
      <c r="B1862">
        <v>1318.12</v>
      </c>
      <c r="C1862">
        <v>137.86869999999999</v>
      </c>
      <c r="D1862">
        <v>306.62619999999998</v>
      </c>
      <c r="E1862">
        <v>572.32889999999998</v>
      </c>
      <c r="F1862">
        <v>313.60239999999999</v>
      </c>
      <c r="G1862">
        <v>183.55</v>
      </c>
    </row>
    <row r="1863" spans="1:7" x14ac:dyDescent="0.25">
      <c r="A1863" s="1">
        <v>43332</v>
      </c>
      <c r="B1863">
        <v>1323.38</v>
      </c>
      <c r="C1863">
        <v>137.93639999999999</v>
      </c>
      <c r="D1863">
        <v>307.791</v>
      </c>
      <c r="E1863">
        <v>571.88720000000001</v>
      </c>
      <c r="F1863">
        <v>314.21839999999997</v>
      </c>
      <c r="G1863">
        <v>183.81</v>
      </c>
    </row>
    <row r="1864" spans="1:7" x14ac:dyDescent="0.25">
      <c r="A1864" s="1">
        <v>43333</v>
      </c>
      <c r="B1864">
        <v>1329.38</v>
      </c>
      <c r="C1864">
        <v>138.00370000000001</v>
      </c>
      <c r="D1864">
        <v>307.91070000000002</v>
      </c>
      <c r="E1864">
        <v>572.17960000000005</v>
      </c>
      <c r="F1864">
        <v>313.95299999999997</v>
      </c>
      <c r="G1864">
        <v>183.76</v>
      </c>
    </row>
    <row r="1865" spans="1:7" x14ac:dyDescent="0.25">
      <c r="A1865" s="1">
        <v>43334</v>
      </c>
      <c r="B1865">
        <v>1332.82</v>
      </c>
      <c r="C1865">
        <v>138.11609999999999</v>
      </c>
      <c r="D1865">
        <v>308.59539999999998</v>
      </c>
      <c r="E1865">
        <v>574.00620000000004</v>
      </c>
      <c r="F1865">
        <v>314.6284</v>
      </c>
      <c r="G1865">
        <v>183.55</v>
      </c>
    </row>
    <row r="1866" spans="1:7" x14ac:dyDescent="0.25">
      <c r="A1866" s="1">
        <v>43335</v>
      </c>
      <c r="B1866">
        <v>1328.86</v>
      </c>
      <c r="C1866">
        <v>138.2551</v>
      </c>
      <c r="D1866">
        <v>308.34019999999998</v>
      </c>
      <c r="E1866">
        <v>575.63440000000003</v>
      </c>
      <c r="F1866">
        <v>314.80200000000002</v>
      </c>
      <c r="G1866">
        <v>183.33</v>
      </c>
    </row>
    <row r="1867" spans="1:7" x14ac:dyDescent="0.25">
      <c r="A1867" s="1">
        <v>43336</v>
      </c>
      <c r="B1867">
        <v>1335.82</v>
      </c>
      <c r="C1867">
        <v>138.19120000000001</v>
      </c>
      <c r="D1867">
        <v>308.22039999999998</v>
      </c>
      <c r="E1867">
        <v>574.85400000000004</v>
      </c>
      <c r="F1867">
        <v>314.22719999999998</v>
      </c>
      <c r="G1867">
        <v>183.22</v>
      </c>
    </row>
    <row r="1868" spans="1:7" x14ac:dyDescent="0.25">
      <c r="A1868" s="1">
        <v>43339</v>
      </c>
      <c r="B1868">
        <v>1348.06</v>
      </c>
      <c r="C1868">
        <v>138.21250000000001</v>
      </c>
      <c r="D1868">
        <v>308.11419999999998</v>
      </c>
      <c r="E1868">
        <v>574.85400000000004</v>
      </c>
      <c r="F1868">
        <v>314.12479999999999</v>
      </c>
      <c r="G1868">
        <v>183.22</v>
      </c>
    </row>
    <row r="1869" spans="1:7" x14ac:dyDescent="0.25">
      <c r="A1869" s="1">
        <v>43340</v>
      </c>
      <c r="B1869">
        <v>1349.68</v>
      </c>
      <c r="C1869">
        <v>138.2824</v>
      </c>
      <c r="D1869">
        <v>309.18439999999998</v>
      </c>
      <c r="E1869">
        <v>574.98329999999999</v>
      </c>
      <c r="F1869">
        <v>314.22910000000002</v>
      </c>
      <c r="G1869">
        <v>183.37</v>
      </c>
    </row>
    <row r="1870" spans="1:7" x14ac:dyDescent="0.25">
      <c r="A1870" s="1">
        <v>43341</v>
      </c>
      <c r="B1870">
        <v>1353.9</v>
      </c>
      <c r="C1870">
        <v>138.26859999999999</v>
      </c>
      <c r="D1870">
        <v>308.24329999999998</v>
      </c>
      <c r="E1870">
        <v>575.93240000000003</v>
      </c>
      <c r="F1870">
        <v>314.5369</v>
      </c>
      <c r="G1870">
        <v>182.96</v>
      </c>
    </row>
    <row r="1871" spans="1:7" x14ac:dyDescent="0.25">
      <c r="A1871" s="1">
        <v>43342</v>
      </c>
      <c r="B1871">
        <v>1347.54</v>
      </c>
      <c r="C1871">
        <v>138.3468</v>
      </c>
      <c r="D1871">
        <v>308.15480000000002</v>
      </c>
      <c r="E1871">
        <v>577.58540000000005</v>
      </c>
      <c r="F1871">
        <v>314.72649999999999</v>
      </c>
      <c r="G1871">
        <v>182.82</v>
      </c>
    </row>
    <row r="1872" spans="1:7" x14ac:dyDescent="0.25">
      <c r="A1872" s="1">
        <v>43343</v>
      </c>
      <c r="B1872">
        <v>1344.67</v>
      </c>
      <c r="C1872">
        <v>138.31039999999999</v>
      </c>
      <c r="D1872">
        <v>307.03649999999999</v>
      </c>
      <c r="E1872">
        <v>577.47770000000003</v>
      </c>
      <c r="F1872">
        <v>314.25349999999997</v>
      </c>
      <c r="G1872">
        <v>182.64</v>
      </c>
    </row>
    <row r="1873" spans="1:7" x14ac:dyDescent="0.25">
      <c r="A1873" s="1">
        <v>43346</v>
      </c>
      <c r="B1873">
        <v>1342.06</v>
      </c>
      <c r="C1873">
        <v>138.35040000000001</v>
      </c>
      <c r="D1873">
        <v>307.03649999999999</v>
      </c>
      <c r="E1873">
        <v>577.47770000000003</v>
      </c>
      <c r="F1873">
        <v>314.25349999999997</v>
      </c>
      <c r="G1873">
        <v>182.64</v>
      </c>
    </row>
    <row r="1874" spans="1:7" x14ac:dyDescent="0.25">
      <c r="A1874" s="1">
        <v>43347</v>
      </c>
      <c r="B1874">
        <v>1335.22</v>
      </c>
      <c r="C1874">
        <v>138.34049999999999</v>
      </c>
      <c r="D1874">
        <v>307.11500000000001</v>
      </c>
      <c r="E1874">
        <v>579.24919999999997</v>
      </c>
      <c r="F1874">
        <v>314.19009999999997</v>
      </c>
      <c r="G1874">
        <v>183.44</v>
      </c>
    </row>
    <row r="1875" spans="1:7" x14ac:dyDescent="0.25">
      <c r="A1875" s="1">
        <v>43348</v>
      </c>
      <c r="B1875">
        <v>1327.43</v>
      </c>
      <c r="C1875">
        <v>138.3526</v>
      </c>
      <c r="D1875">
        <v>306.62290000000002</v>
      </c>
      <c r="E1875">
        <v>577.42690000000005</v>
      </c>
      <c r="F1875">
        <v>314.0609</v>
      </c>
      <c r="G1875">
        <v>184.01</v>
      </c>
    </row>
    <row r="1876" spans="1:7" x14ac:dyDescent="0.25">
      <c r="A1876" s="1">
        <v>43349</v>
      </c>
      <c r="B1876">
        <v>1321.89</v>
      </c>
      <c r="C1876">
        <v>138.3768</v>
      </c>
      <c r="D1876">
        <v>306.75599999999997</v>
      </c>
      <c r="E1876">
        <v>576.0856</v>
      </c>
      <c r="F1876">
        <v>314.45299999999997</v>
      </c>
      <c r="G1876">
        <v>184.81</v>
      </c>
    </row>
    <row r="1877" spans="1:7" x14ac:dyDescent="0.25">
      <c r="A1877" s="1">
        <v>43350</v>
      </c>
      <c r="B1877">
        <v>1318.87</v>
      </c>
      <c r="C1877">
        <v>138.39850000000001</v>
      </c>
      <c r="D1877">
        <v>306.38920000000002</v>
      </c>
      <c r="E1877">
        <v>575.49509999999998</v>
      </c>
      <c r="F1877">
        <v>314.65890000000002</v>
      </c>
      <c r="G1877">
        <v>185.05</v>
      </c>
    </row>
    <row r="1878" spans="1:7" x14ac:dyDescent="0.25">
      <c r="A1878" s="1">
        <v>43353</v>
      </c>
      <c r="B1878">
        <v>1320.01</v>
      </c>
      <c r="C1878">
        <v>138.44669999999999</v>
      </c>
      <c r="D1878">
        <v>306.05110000000002</v>
      </c>
      <c r="E1878">
        <v>574.42970000000003</v>
      </c>
      <c r="F1878">
        <v>314.2201</v>
      </c>
      <c r="G1878">
        <v>184.63</v>
      </c>
    </row>
    <row r="1879" spans="1:7" x14ac:dyDescent="0.25">
      <c r="A1879" s="1">
        <v>43354</v>
      </c>
      <c r="B1879">
        <v>1321.5</v>
      </c>
      <c r="C1879">
        <v>138.49809999999999</v>
      </c>
      <c r="D1879">
        <v>306.24459999999999</v>
      </c>
      <c r="E1879">
        <v>575.98670000000004</v>
      </c>
      <c r="F1879">
        <v>315.46940000000001</v>
      </c>
      <c r="G1879">
        <v>184.87</v>
      </c>
    </row>
    <row r="1880" spans="1:7" x14ac:dyDescent="0.25">
      <c r="A1880" s="1">
        <v>43355</v>
      </c>
      <c r="B1880">
        <v>1324.31</v>
      </c>
      <c r="C1880">
        <v>138.4956</v>
      </c>
      <c r="D1880">
        <v>307.7824</v>
      </c>
      <c r="E1880">
        <v>575.78570000000002</v>
      </c>
      <c r="F1880">
        <v>315.26659999999998</v>
      </c>
      <c r="G1880">
        <v>185.3</v>
      </c>
    </row>
    <row r="1881" spans="1:7" x14ac:dyDescent="0.25">
      <c r="A1881" s="1">
        <v>43356</v>
      </c>
      <c r="B1881">
        <v>1330.87</v>
      </c>
      <c r="C1881">
        <v>138.4547</v>
      </c>
      <c r="D1881">
        <v>307.8365</v>
      </c>
      <c r="E1881">
        <v>575.774</v>
      </c>
      <c r="F1881">
        <v>315.0693</v>
      </c>
      <c r="G1881">
        <v>185.78</v>
      </c>
    </row>
    <row r="1882" spans="1:7" x14ac:dyDescent="0.25">
      <c r="A1882" s="1">
        <v>43357</v>
      </c>
      <c r="B1882">
        <v>1334.93</v>
      </c>
      <c r="C1882">
        <v>138.47</v>
      </c>
      <c r="D1882">
        <v>307.60320000000002</v>
      </c>
      <c r="E1882">
        <v>575.24609999999996</v>
      </c>
      <c r="F1882">
        <v>315.30079999999998</v>
      </c>
      <c r="G1882">
        <v>184.52</v>
      </c>
    </row>
    <row r="1883" spans="1:7" x14ac:dyDescent="0.25">
      <c r="A1883" s="1">
        <v>43360</v>
      </c>
      <c r="B1883">
        <v>1329.67</v>
      </c>
      <c r="C1883">
        <v>138.55680000000001</v>
      </c>
      <c r="D1883">
        <v>307.40260000000001</v>
      </c>
      <c r="E1883">
        <v>575.50969999999995</v>
      </c>
      <c r="F1883">
        <v>315.12830000000002</v>
      </c>
      <c r="G1883">
        <v>184.64</v>
      </c>
    </row>
    <row r="1884" spans="1:7" x14ac:dyDescent="0.25">
      <c r="A1884" s="1">
        <v>43361</v>
      </c>
      <c r="B1884">
        <v>1336.42</v>
      </c>
      <c r="C1884">
        <v>138.48169999999999</v>
      </c>
      <c r="D1884">
        <v>306.57769999999999</v>
      </c>
      <c r="E1884">
        <v>574.72170000000006</v>
      </c>
      <c r="F1884">
        <v>315.68270000000001</v>
      </c>
      <c r="G1884">
        <v>184.71</v>
      </c>
    </row>
    <row r="1885" spans="1:7" x14ac:dyDescent="0.25">
      <c r="A1885" s="1">
        <v>43362</v>
      </c>
      <c r="B1885">
        <v>1340.24</v>
      </c>
      <c r="C1885">
        <v>138.49959999999999</v>
      </c>
      <c r="D1885">
        <v>307.1986</v>
      </c>
      <c r="E1885">
        <v>574.22730000000001</v>
      </c>
      <c r="F1885">
        <v>315.38569999999999</v>
      </c>
      <c r="G1885">
        <v>184.07</v>
      </c>
    </row>
    <row r="1886" spans="1:7" x14ac:dyDescent="0.25">
      <c r="A1886" s="1">
        <v>43363</v>
      </c>
      <c r="B1886">
        <v>1350.63</v>
      </c>
      <c r="C1886">
        <v>138.4545</v>
      </c>
      <c r="D1886">
        <v>306.4212</v>
      </c>
      <c r="E1886">
        <v>572.74620000000004</v>
      </c>
      <c r="F1886">
        <v>314.40030000000002</v>
      </c>
      <c r="G1886">
        <v>183.8</v>
      </c>
    </row>
    <row r="1887" spans="1:7" x14ac:dyDescent="0.25">
      <c r="A1887" s="1">
        <v>43364</v>
      </c>
      <c r="B1887">
        <v>1354.41</v>
      </c>
      <c r="C1887">
        <v>138.37010000000001</v>
      </c>
      <c r="D1887">
        <v>307.32010000000002</v>
      </c>
      <c r="E1887">
        <v>570.83370000000002</v>
      </c>
      <c r="F1887">
        <v>312.92930000000001</v>
      </c>
      <c r="G1887">
        <v>182.88</v>
      </c>
    </row>
    <row r="1888" spans="1:7" x14ac:dyDescent="0.25">
      <c r="A1888" s="1">
        <v>43367</v>
      </c>
      <c r="B1888">
        <v>1349.32</v>
      </c>
      <c r="C1888">
        <v>138.4735</v>
      </c>
      <c r="D1888">
        <v>306.07839999999999</v>
      </c>
      <c r="E1888">
        <v>573.52639999999997</v>
      </c>
      <c r="F1888">
        <v>313.2199</v>
      </c>
      <c r="G1888">
        <v>183.03</v>
      </c>
    </row>
    <row r="1889" spans="1:7" x14ac:dyDescent="0.25">
      <c r="A1889" s="1">
        <v>43368</v>
      </c>
      <c r="B1889">
        <v>1350.12</v>
      </c>
      <c r="C1889">
        <v>138.47040000000001</v>
      </c>
      <c r="D1889">
        <v>305.60730000000001</v>
      </c>
      <c r="E1889">
        <v>573.3442</v>
      </c>
      <c r="F1889">
        <v>313.43119999999999</v>
      </c>
      <c r="G1889">
        <v>183.32</v>
      </c>
    </row>
    <row r="1890" spans="1:7" x14ac:dyDescent="0.25">
      <c r="A1890" s="1">
        <v>43369</v>
      </c>
      <c r="B1890">
        <v>1347.42</v>
      </c>
      <c r="C1890">
        <v>138.49440000000001</v>
      </c>
      <c r="D1890">
        <v>305.87740000000002</v>
      </c>
      <c r="E1890">
        <v>573.7894</v>
      </c>
      <c r="F1890">
        <v>313.35629999999998</v>
      </c>
      <c r="G1890">
        <v>183.77</v>
      </c>
    </row>
    <row r="1891" spans="1:7" x14ac:dyDescent="0.25">
      <c r="A1891" s="1">
        <v>43370</v>
      </c>
      <c r="B1891">
        <v>1347.08</v>
      </c>
      <c r="C1891">
        <v>138.46260000000001</v>
      </c>
      <c r="D1891">
        <v>304.71660000000003</v>
      </c>
      <c r="E1891">
        <v>573.65260000000001</v>
      </c>
      <c r="F1891">
        <v>313.29180000000002</v>
      </c>
      <c r="G1891">
        <v>183.87</v>
      </c>
    </row>
    <row r="1892" spans="1:7" x14ac:dyDescent="0.25">
      <c r="A1892" s="1">
        <v>43371</v>
      </c>
      <c r="B1892">
        <v>1344.49</v>
      </c>
      <c r="C1892">
        <v>138.48929999999999</v>
      </c>
      <c r="D1892">
        <v>305.09300000000002</v>
      </c>
      <c r="E1892">
        <v>574.25419999999997</v>
      </c>
      <c r="F1892">
        <v>314.0421</v>
      </c>
      <c r="G1892">
        <v>184.09</v>
      </c>
    </row>
    <row r="1893" spans="1:7" x14ac:dyDescent="0.25">
      <c r="A1893" s="1">
        <v>43374</v>
      </c>
      <c r="B1893">
        <v>1345.32</v>
      </c>
      <c r="C1893">
        <v>138.54560000000001</v>
      </c>
      <c r="D1893">
        <v>304.49470000000002</v>
      </c>
      <c r="E1893">
        <v>576.69060000000002</v>
      </c>
      <c r="F1893">
        <v>314.96699999999998</v>
      </c>
      <c r="G1893">
        <v>184.49</v>
      </c>
    </row>
    <row r="1894" spans="1:7" x14ac:dyDescent="0.25">
      <c r="A1894" s="1">
        <v>43375</v>
      </c>
      <c r="B1894">
        <v>1340.32</v>
      </c>
      <c r="C1894">
        <v>138.3638</v>
      </c>
      <c r="D1894">
        <v>303.91609999999997</v>
      </c>
      <c r="E1894">
        <v>576.04999999999995</v>
      </c>
      <c r="F1894">
        <v>313.63350000000003</v>
      </c>
      <c r="G1894">
        <v>184</v>
      </c>
    </row>
    <row r="1895" spans="1:7" x14ac:dyDescent="0.25">
      <c r="A1895" s="1">
        <v>43376</v>
      </c>
      <c r="B1895">
        <v>1340.94</v>
      </c>
      <c r="C1895">
        <v>138.37090000000001</v>
      </c>
      <c r="D1895">
        <v>305.06560000000002</v>
      </c>
      <c r="E1895">
        <v>576.38620000000003</v>
      </c>
      <c r="F1895">
        <v>313.88389999999998</v>
      </c>
      <c r="G1895">
        <v>183.04</v>
      </c>
    </row>
    <row r="1896" spans="1:7" x14ac:dyDescent="0.25">
      <c r="A1896" s="1">
        <v>43377</v>
      </c>
      <c r="B1896">
        <v>1327.14</v>
      </c>
      <c r="C1896">
        <v>138.35570000000001</v>
      </c>
      <c r="D1896">
        <v>303.84989999999999</v>
      </c>
      <c r="E1896">
        <v>575.45510000000002</v>
      </c>
      <c r="F1896">
        <v>312.90210000000002</v>
      </c>
      <c r="G1896">
        <v>183.09</v>
      </c>
    </row>
    <row r="1897" spans="1:7" x14ac:dyDescent="0.25">
      <c r="A1897" s="1">
        <v>43378</v>
      </c>
      <c r="B1897">
        <v>1317.67</v>
      </c>
      <c r="C1897">
        <v>138.37459999999999</v>
      </c>
      <c r="D1897">
        <v>303.7543</v>
      </c>
      <c r="E1897">
        <v>574.9144</v>
      </c>
      <c r="F1897">
        <v>313.13619999999997</v>
      </c>
      <c r="G1897">
        <v>183.65</v>
      </c>
    </row>
    <row r="1898" spans="1:7" x14ac:dyDescent="0.25">
      <c r="A1898" s="1">
        <v>43381</v>
      </c>
      <c r="B1898">
        <v>1312.3</v>
      </c>
      <c r="C1898">
        <v>138.3364</v>
      </c>
      <c r="D1898">
        <v>302.17649999999998</v>
      </c>
      <c r="E1898">
        <v>573.18240000000003</v>
      </c>
      <c r="F1898">
        <v>312.94209999999998</v>
      </c>
      <c r="G1898">
        <v>183.22</v>
      </c>
    </row>
    <row r="1899" spans="1:7" x14ac:dyDescent="0.25">
      <c r="A1899" s="1">
        <v>43382</v>
      </c>
      <c r="B1899">
        <v>1308.6400000000001</v>
      </c>
      <c r="C1899">
        <v>138.4716</v>
      </c>
      <c r="D1899">
        <v>301.72320000000002</v>
      </c>
      <c r="E1899">
        <v>574.69730000000004</v>
      </c>
      <c r="F1899">
        <v>312.96789999999999</v>
      </c>
      <c r="G1899">
        <v>183.58</v>
      </c>
    </row>
    <row r="1900" spans="1:7" x14ac:dyDescent="0.25">
      <c r="A1900" s="1">
        <v>43383</v>
      </c>
      <c r="B1900">
        <v>1281.0899999999999</v>
      </c>
      <c r="C1900">
        <v>138.47749999999999</v>
      </c>
      <c r="D1900">
        <v>301.55739999999997</v>
      </c>
      <c r="E1900">
        <v>575.1902</v>
      </c>
      <c r="F1900">
        <v>312.30930000000001</v>
      </c>
      <c r="G1900">
        <v>184.09</v>
      </c>
    </row>
    <row r="1901" spans="1:7" x14ac:dyDescent="0.25">
      <c r="A1901" s="1">
        <v>43384</v>
      </c>
      <c r="B1901">
        <v>1252.8900000000001</v>
      </c>
      <c r="C1901">
        <v>138.31460000000001</v>
      </c>
      <c r="D1901">
        <v>301.76659999999998</v>
      </c>
      <c r="E1901">
        <v>573.47149999999999</v>
      </c>
      <c r="F1901">
        <v>310.14400000000001</v>
      </c>
      <c r="G1901">
        <v>183.06</v>
      </c>
    </row>
    <row r="1902" spans="1:7" x14ac:dyDescent="0.25">
      <c r="A1902" s="1">
        <v>43385</v>
      </c>
      <c r="B1902">
        <v>1265.68</v>
      </c>
      <c r="C1902">
        <v>138.28049999999999</v>
      </c>
      <c r="D1902">
        <v>301.64749999999998</v>
      </c>
      <c r="E1902">
        <v>573.18529999999998</v>
      </c>
      <c r="F1902">
        <v>310.36380000000003</v>
      </c>
      <c r="G1902">
        <v>183</v>
      </c>
    </row>
    <row r="1903" spans="1:7" x14ac:dyDescent="0.25">
      <c r="A1903" s="1">
        <v>43388</v>
      </c>
      <c r="B1903">
        <v>1260.6099999999999</v>
      </c>
      <c r="C1903">
        <v>138.15880000000001</v>
      </c>
      <c r="D1903">
        <v>300.65449999999998</v>
      </c>
      <c r="E1903">
        <v>571.61389999999994</v>
      </c>
      <c r="F1903">
        <v>310.03059999999999</v>
      </c>
      <c r="G1903">
        <v>182.81</v>
      </c>
    </row>
    <row r="1904" spans="1:7" x14ac:dyDescent="0.25">
      <c r="A1904" s="1">
        <v>43389</v>
      </c>
      <c r="B1904">
        <v>1282.55</v>
      </c>
      <c r="C1904">
        <v>138.23500000000001</v>
      </c>
      <c r="D1904">
        <v>301.62349999999998</v>
      </c>
      <c r="E1904">
        <v>572.63379999999995</v>
      </c>
      <c r="F1904">
        <v>310.94220000000001</v>
      </c>
      <c r="G1904">
        <v>183.42</v>
      </c>
    </row>
    <row r="1905" spans="1:7" x14ac:dyDescent="0.25">
      <c r="A1905" s="1">
        <v>43390</v>
      </c>
      <c r="B1905">
        <v>1281.45</v>
      </c>
      <c r="C1905">
        <v>138.28829999999999</v>
      </c>
      <c r="D1905">
        <v>301.04739999999998</v>
      </c>
      <c r="E1905">
        <v>573.14369999999997</v>
      </c>
      <c r="F1905">
        <v>309.86329999999998</v>
      </c>
      <c r="G1905">
        <v>182.87</v>
      </c>
    </row>
    <row r="1906" spans="1:7" x14ac:dyDescent="0.25">
      <c r="A1906" s="1">
        <v>43391</v>
      </c>
      <c r="B1906">
        <v>1265.92</v>
      </c>
      <c r="C1906">
        <v>138.33189999999999</v>
      </c>
      <c r="D1906">
        <v>301.66230000000002</v>
      </c>
      <c r="E1906">
        <v>573.33979999999997</v>
      </c>
      <c r="F1906">
        <v>309.78250000000003</v>
      </c>
      <c r="G1906">
        <v>182.14</v>
      </c>
    </row>
    <row r="1907" spans="1:7" x14ac:dyDescent="0.25">
      <c r="A1907" s="1">
        <v>43392</v>
      </c>
      <c r="B1907">
        <v>1263.57</v>
      </c>
      <c r="C1907">
        <v>138.3554</v>
      </c>
      <c r="D1907">
        <v>301.81150000000002</v>
      </c>
      <c r="E1907">
        <v>572.74440000000004</v>
      </c>
      <c r="F1907">
        <v>310.03309999999999</v>
      </c>
      <c r="G1907">
        <v>182.17</v>
      </c>
    </row>
    <row r="1908" spans="1:7" x14ac:dyDescent="0.25">
      <c r="A1908" s="1">
        <v>43395</v>
      </c>
      <c r="B1908">
        <v>1260.18</v>
      </c>
      <c r="C1908">
        <v>138.4786</v>
      </c>
      <c r="D1908">
        <v>302.65859999999998</v>
      </c>
      <c r="E1908">
        <v>572.98829999999998</v>
      </c>
      <c r="F1908">
        <v>310.5514</v>
      </c>
      <c r="G1908">
        <v>182.82</v>
      </c>
    </row>
    <row r="1909" spans="1:7" x14ac:dyDescent="0.25">
      <c r="A1909" s="1">
        <v>43396</v>
      </c>
      <c r="B1909">
        <v>1245.75</v>
      </c>
      <c r="C1909">
        <v>138.31960000000001</v>
      </c>
      <c r="D1909">
        <v>302.14920000000001</v>
      </c>
      <c r="E1909">
        <v>571.65200000000004</v>
      </c>
      <c r="F1909">
        <v>308.89530000000002</v>
      </c>
      <c r="G1909">
        <v>182.37</v>
      </c>
    </row>
    <row r="1910" spans="1:7" x14ac:dyDescent="0.25">
      <c r="A1910" s="1">
        <v>43397</v>
      </c>
      <c r="B1910">
        <v>1219.99</v>
      </c>
      <c r="C1910">
        <v>138.4015</v>
      </c>
      <c r="D1910">
        <v>301.59460000000001</v>
      </c>
      <c r="E1910">
        <v>572.26769999999999</v>
      </c>
      <c r="F1910">
        <v>309.43520000000001</v>
      </c>
      <c r="G1910">
        <v>182.57</v>
      </c>
    </row>
    <row r="1911" spans="1:7" x14ac:dyDescent="0.25">
      <c r="A1911" s="1">
        <v>43398</v>
      </c>
      <c r="B1911">
        <v>1228.43</v>
      </c>
      <c r="C1911">
        <v>138.4717</v>
      </c>
      <c r="D1911">
        <v>301.45359999999999</v>
      </c>
      <c r="E1911">
        <v>572.93169999999998</v>
      </c>
      <c r="F1911">
        <v>309.57960000000003</v>
      </c>
      <c r="G1911">
        <v>182.83</v>
      </c>
    </row>
    <row r="1912" spans="1:7" x14ac:dyDescent="0.25">
      <c r="A1912" s="1">
        <v>43399</v>
      </c>
      <c r="B1912">
        <v>1214.27</v>
      </c>
      <c r="C1912">
        <v>138.32929999999999</v>
      </c>
      <c r="D1912">
        <v>301.2414</v>
      </c>
      <c r="E1912">
        <v>572.63890000000004</v>
      </c>
      <c r="F1912">
        <v>309.3227</v>
      </c>
      <c r="G1912">
        <v>182.86</v>
      </c>
    </row>
    <row r="1913" spans="1:7" x14ac:dyDescent="0.25">
      <c r="A1913" s="1">
        <v>43402</v>
      </c>
      <c r="B1913">
        <v>1210.2</v>
      </c>
      <c r="C1913">
        <v>138.39949999999999</v>
      </c>
      <c r="D1913">
        <v>301.21179999999998</v>
      </c>
      <c r="E1913">
        <v>573.7627</v>
      </c>
      <c r="F1913">
        <v>310.03309999999999</v>
      </c>
      <c r="G1913">
        <v>183.48</v>
      </c>
    </row>
    <row r="1914" spans="1:7" x14ac:dyDescent="0.25">
      <c r="A1914" s="1">
        <v>43403</v>
      </c>
      <c r="B1914">
        <v>1222.42</v>
      </c>
      <c r="C1914">
        <v>138.3194</v>
      </c>
      <c r="D1914">
        <v>300.72550000000001</v>
      </c>
      <c r="E1914">
        <v>573.10670000000005</v>
      </c>
      <c r="F1914">
        <v>309.9205</v>
      </c>
      <c r="G1914">
        <v>183.57</v>
      </c>
    </row>
    <row r="1915" spans="1:7" x14ac:dyDescent="0.25">
      <c r="A1915" s="1">
        <v>43404</v>
      </c>
      <c r="B1915">
        <v>1238.33</v>
      </c>
      <c r="C1915">
        <v>138.31100000000001</v>
      </c>
      <c r="D1915">
        <v>299.83550000000002</v>
      </c>
      <c r="E1915">
        <v>572.58510000000001</v>
      </c>
      <c r="F1915">
        <v>308.72949999999997</v>
      </c>
      <c r="G1915">
        <v>183.66</v>
      </c>
    </row>
    <row r="1916" spans="1:7" x14ac:dyDescent="0.25">
      <c r="A1916" s="1">
        <v>43405</v>
      </c>
      <c r="B1916">
        <v>1251.92</v>
      </c>
      <c r="C1916">
        <v>138.09719999999999</v>
      </c>
      <c r="D1916">
        <v>301.25409999999999</v>
      </c>
      <c r="E1916">
        <v>570.00710000000004</v>
      </c>
      <c r="F1916">
        <v>308.0256</v>
      </c>
      <c r="G1916">
        <v>183.09</v>
      </c>
    </row>
    <row r="1917" spans="1:7" x14ac:dyDescent="0.25">
      <c r="A1917" s="1">
        <v>43406</v>
      </c>
      <c r="B1917">
        <v>1253.9100000000001</v>
      </c>
      <c r="C1917">
        <v>138.03469999999999</v>
      </c>
      <c r="D1917">
        <v>301.64839999999998</v>
      </c>
      <c r="E1917">
        <v>568.68219999999997</v>
      </c>
      <c r="F1917">
        <v>307.07220000000001</v>
      </c>
      <c r="G1917">
        <v>182.8</v>
      </c>
    </row>
    <row r="1918" spans="1:7" x14ac:dyDescent="0.25">
      <c r="A1918" s="1">
        <v>43409</v>
      </c>
      <c r="B1918">
        <v>1254.9000000000001</v>
      </c>
      <c r="C1918">
        <v>137.99850000000001</v>
      </c>
      <c r="D1918">
        <v>298.53719999999998</v>
      </c>
      <c r="E1918">
        <v>567.67190000000005</v>
      </c>
      <c r="F1918">
        <v>305.8954</v>
      </c>
      <c r="G1918">
        <v>181.77</v>
      </c>
    </row>
    <row r="1919" spans="1:7" x14ac:dyDescent="0.25">
      <c r="A1919" s="1">
        <v>43410</v>
      </c>
      <c r="B1919">
        <v>1260.19</v>
      </c>
      <c r="C1919">
        <v>138.02930000000001</v>
      </c>
      <c r="D1919">
        <v>299.36750000000001</v>
      </c>
      <c r="E1919">
        <v>568.69029999999998</v>
      </c>
      <c r="F1919">
        <v>305.22379999999998</v>
      </c>
      <c r="G1919">
        <v>182.43</v>
      </c>
    </row>
    <row r="1920" spans="1:7" x14ac:dyDescent="0.25">
      <c r="A1920" s="1">
        <v>43411</v>
      </c>
      <c r="B1920">
        <v>1279.1400000000001</v>
      </c>
      <c r="C1920">
        <v>138.1223</v>
      </c>
      <c r="D1920">
        <v>298.56229999999999</v>
      </c>
      <c r="E1920">
        <v>567.34649999999999</v>
      </c>
      <c r="F1920">
        <v>304.29610000000002</v>
      </c>
      <c r="G1920">
        <v>181.28</v>
      </c>
    </row>
    <row r="1921" spans="1:7" x14ac:dyDescent="0.25">
      <c r="A1921" s="1">
        <v>43412</v>
      </c>
      <c r="B1921">
        <v>1277.48</v>
      </c>
      <c r="C1921">
        <v>138.15379999999999</v>
      </c>
      <c r="D1921">
        <v>299.4837</v>
      </c>
      <c r="E1921">
        <v>567.43899999999996</v>
      </c>
      <c r="F1921">
        <v>304.36709999999999</v>
      </c>
      <c r="G1921">
        <v>181.83</v>
      </c>
    </row>
    <row r="1922" spans="1:7" x14ac:dyDescent="0.25">
      <c r="A1922" s="1">
        <v>43413</v>
      </c>
      <c r="B1922">
        <v>1264.1500000000001</v>
      </c>
      <c r="C1922">
        <v>138.03</v>
      </c>
      <c r="D1922">
        <v>297.74639999999999</v>
      </c>
      <c r="E1922">
        <v>565.30840000000001</v>
      </c>
      <c r="F1922">
        <v>304.04939999999999</v>
      </c>
      <c r="G1922">
        <v>180.38</v>
      </c>
    </row>
    <row r="1923" spans="1:7" x14ac:dyDescent="0.25">
      <c r="A1923" s="1">
        <v>43416</v>
      </c>
      <c r="B1923">
        <v>1243.67</v>
      </c>
      <c r="C1923">
        <v>138.0335</v>
      </c>
      <c r="D1923">
        <v>297.61090000000002</v>
      </c>
      <c r="E1923">
        <v>565.14930000000004</v>
      </c>
      <c r="F1923">
        <v>304.78969999999998</v>
      </c>
      <c r="G1923">
        <v>180.59</v>
      </c>
    </row>
    <row r="1924" spans="1:7" x14ac:dyDescent="0.25">
      <c r="A1924" s="1">
        <v>43417</v>
      </c>
      <c r="B1924">
        <v>1242.18</v>
      </c>
      <c r="C1924">
        <v>137.99369999999999</v>
      </c>
      <c r="D1924">
        <v>295.98689999999999</v>
      </c>
      <c r="E1924">
        <v>560.83429999999998</v>
      </c>
      <c r="F1924">
        <v>305.952</v>
      </c>
      <c r="G1924">
        <v>179.41</v>
      </c>
    </row>
    <row r="1925" spans="1:7" x14ac:dyDescent="0.25">
      <c r="A1925" s="1">
        <v>43418</v>
      </c>
      <c r="B1925">
        <v>1236.21</v>
      </c>
      <c r="C1925">
        <v>137.87780000000001</v>
      </c>
      <c r="D1925">
        <v>289.88979999999998</v>
      </c>
      <c r="E1925">
        <v>553.63699999999994</v>
      </c>
      <c r="F1925">
        <v>308.09640000000002</v>
      </c>
      <c r="G1925">
        <v>177.36</v>
      </c>
    </row>
    <row r="1926" spans="1:7" x14ac:dyDescent="0.25">
      <c r="A1926" s="1">
        <v>43419</v>
      </c>
      <c r="B1926">
        <v>1243.99</v>
      </c>
      <c r="C1926">
        <v>137.96279999999999</v>
      </c>
      <c r="D1926">
        <v>296.94819999999999</v>
      </c>
      <c r="E1926">
        <v>560.18769999999995</v>
      </c>
      <c r="F1926">
        <v>306.62610000000001</v>
      </c>
      <c r="G1926">
        <v>177.63</v>
      </c>
    </row>
    <row r="1927" spans="1:7" x14ac:dyDescent="0.25">
      <c r="A1927" s="1">
        <v>43420</v>
      </c>
      <c r="B1927">
        <v>1247.67</v>
      </c>
      <c r="C1927">
        <v>137.8355</v>
      </c>
      <c r="D1927">
        <v>295.02960000000002</v>
      </c>
      <c r="E1927">
        <v>556.42629999999997</v>
      </c>
      <c r="F1927">
        <v>307.60329999999999</v>
      </c>
      <c r="G1927">
        <v>177.5</v>
      </c>
    </row>
    <row r="1928" spans="1:7" x14ac:dyDescent="0.25">
      <c r="A1928" s="1">
        <v>43423</v>
      </c>
      <c r="B1928">
        <v>1235.6500000000001</v>
      </c>
      <c r="C1928">
        <v>137.8288</v>
      </c>
      <c r="D1928">
        <v>292.78030000000001</v>
      </c>
      <c r="E1928">
        <v>553.70100000000002</v>
      </c>
      <c r="F1928">
        <v>308.40069999999997</v>
      </c>
      <c r="G1928">
        <v>176.9</v>
      </c>
    </row>
    <row r="1929" spans="1:7" x14ac:dyDescent="0.25">
      <c r="A1929" s="1">
        <v>43424</v>
      </c>
      <c r="B1929">
        <v>1215.67</v>
      </c>
      <c r="C1929">
        <v>137.71129999999999</v>
      </c>
      <c r="D1929">
        <v>293.5641</v>
      </c>
      <c r="E1929">
        <v>553.69740000000002</v>
      </c>
      <c r="F1929">
        <v>308.18900000000002</v>
      </c>
      <c r="G1929">
        <v>176.22</v>
      </c>
    </row>
    <row r="1930" spans="1:7" x14ac:dyDescent="0.25">
      <c r="A1930" s="1">
        <v>43425</v>
      </c>
      <c r="B1930">
        <v>1220.8499999999999</v>
      </c>
      <c r="C1930">
        <v>137.90190000000001</v>
      </c>
      <c r="D1930">
        <v>294.8861</v>
      </c>
      <c r="E1930">
        <v>555.1268</v>
      </c>
      <c r="F1930">
        <v>308.74439999999998</v>
      </c>
      <c r="G1930">
        <v>176.81</v>
      </c>
    </row>
    <row r="1931" spans="1:7" x14ac:dyDescent="0.25">
      <c r="A1931" s="1">
        <v>43426</v>
      </c>
      <c r="B1931">
        <v>1220.82</v>
      </c>
      <c r="C1931">
        <v>137.89519999999999</v>
      </c>
      <c r="D1931">
        <v>294.8861</v>
      </c>
      <c r="E1931">
        <v>555.1268</v>
      </c>
      <c r="F1931">
        <v>308.74439999999998</v>
      </c>
      <c r="G1931">
        <v>176.81</v>
      </c>
    </row>
    <row r="1932" spans="1:7" x14ac:dyDescent="0.25">
      <c r="A1932" s="1">
        <v>43427</v>
      </c>
      <c r="B1932">
        <v>1215.51</v>
      </c>
      <c r="C1932">
        <v>137.90969999999999</v>
      </c>
      <c r="D1932">
        <v>296.08670000000001</v>
      </c>
      <c r="E1932">
        <v>557.38969999999995</v>
      </c>
      <c r="F1932">
        <v>310.02390000000003</v>
      </c>
      <c r="G1932">
        <v>175.94</v>
      </c>
    </row>
    <row r="1933" spans="1:7" x14ac:dyDescent="0.25">
      <c r="A1933" s="1">
        <v>43430</v>
      </c>
      <c r="B1933">
        <v>1229.23</v>
      </c>
      <c r="C1933">
        <v>137.9453</v>
      </c>
      <c r="D1933">
        <v>296.35770000000002</v>
      </c>
      <c r="E1933">
        <v>557.37189999999998</v>
      </c>
      <c r="F1933">
        <v>309.63819999999998</v>
      </c>
      <c r="G1933">
        <v>176.91</v>
      </c>
    </row>
    <row r="1934" spans="1:7" x14ac:dyDescent="0.25">
      <c r="A1934" s="1">
        <v>43431</v>
      </c>
      <c r="B1934">
        <v>1229.25</v>
      </c>
      <c r="C1934">
        <v>137.99</v>
      </c>
      <c r="D1934">
        <v>295.63869999999997</v>
      </c>
      <c r="E1934">
        <v>556.47950000000003</v>
      </c>
      <c r="F1934">
        <v>309.54379999999998</v>
      </c>
      <c r="G1934">
        <v>176.42</v>
      </c>
    </row>
    <row r="1935" spans="1:7" x14ac:dyDescent="0.25">
      <c r="A1935" s="1">
        <v>43432</v>
      </c>
      <c r="B1935">
        <v>1247.1099999999999</v>
      </c>
      <c r="C1935">
        <v>137.78550000000001</v>
      </c>
      <c r="D1935">
        <v>293.58569999999997</v>
      </c>
      <c r="E1935">
        <v>549.78800000000001</v>
      </c>
      <c r="F1935">
        <v>308.75700000000001</v>
      </c>
      <c r="G1935">
        <v>175.24</v>
      </c>
    </row>
    <row r="1936" spans="1:7" x14ac:dyDescent="0.25">
      <c r="A1936" s="1">
        <v>43433</v>
      </c>
      <c r="B1936">
        <v>1250.96</v>
      </c>
      <c r="C1936">
        <v>137.643</v>
      </c>
      <c r="D1936">
        <v>293.5224</v>
      </c>
      <c r="E1936">
        <v>548.88459999999998</v>
      </c>
      <c r="F1936">
        <v>309.35719999999998</v>
      </c>
      <c r="G1936">
        <v>175.8</v>
      </c>
    </row>
    <row r="1937" spans="1:7" x14ac:dyDescent="0.25">
      <c r="A1937" s="1">
        <v>43434</v>
      </c>
      <c r="B1937">
        <v>1253.8800000000001</v>
      </c>
      <c r="C1937">
        <v>137.4171</v>
      </c>
      <c r="D1937">
        <v>292.33190000000002</v>
      </c>
      <c r="E1937">
        <v>546.34910000000002</v>
      </c>
      <c r="F1937">
        <v>308.6046</v>
      </c>
      <c r="G1937">
        <v>173.85</v>
      </c>
    </row>
    <row r="1938" spans="1:7" x14ac:dyDescent="0.25">
      <c r="A1938" s="1">
        <v>43437</v>
      </c>
      <c r="B1938">
        <v>1270.57</v>
      </c>
      <c r="C1938">
        <v>137.62909999999999</v>
      </c>
      <c r="D1938">
        <v>293.10050000000001</v>
      </c>
      <c r="E1938">
        <v>550.35</v>
      </c>
      <c r="F1938">
        <v>309.26519999999999</v>
      </c>
      <c r="G1938">
        <v>174.43</v>
      </c>
    </row>
    <row r="1939" spans="1:7" x14ac:dyDescent="0.25">
      <c r="A1939" s="1">
        <v>43438</v>
      </c>
      <c r="B1939">
        <v>1242.31</v>
      </c>
      <c r="C1939">
        <v>137.7115</v>
      </c>
      <c r="D1939">
        <v>293.25459999999998</v>
      </c>
      <c r="E1939">
        <v>551.07989999999995</v>
      </c>
      <c r="F1939">
        <v>308.95479999999998</v>
      </c>
      <c r="G1939">
        <v>174.96</v>
      </c>
    </row>
    <row r="1940" spans="1:7" x14ac:dyDescent="0.25">
      <c r="A1940" s="1">
        <v>43439</v>
      </c>
      <c r="B1940">
        <v>1236.1500000000001</v>
      </c>
      <c r="C1940">
        <v>137.77940000000001</v>
      </c>
      <c r="D1940">
        <v>294.04919999999998</v>
      </c>
      <c r="E1940">
        <v>552.08280000000002</v>
      </c>
      <c r="F1940">
        <v>309.65309999999999</v>
      </c>
      <c r="G1940">
        <v>175.3</v>
      </c>
    </row>
    <row r="1941" spans="1:7" x14ac:dyDescent="0.25">
      <c r="A1941" s="1">
        <v>43440</v>
      </c>
      <c r="B1941">
        <v>1223.31</v>
      </c>
      <c r="C1941">
        <v>137.83269999999999</v>
      </c>
      <c r="D1941">
        <v>295.13400000000001</v>
      </c>
      <c r="E1941">
        <v>553.95479999999998</v>
      </c>
      <c r="F1941">
        <v>310.55309999999997</v>
      </c>
      <c r="G1941">
        <v>176.06</v>
      </c>
    </row>
    <row r="1942" spans="1:7" x14ac:dyDescent="0.25">
      <c r="A1942" s="1">
        <v>43441</v>
      </c>
      <c r="B1942">
        <v>1210.0999999999999</v>
      </c>
      <c r="C1942">
        <v>137.85740000000001</v>
      </c>
      <c r="D1942">
        <v>294.51609999999999</v>
      </c>
      <c r="E1942">
        <v>553.95100000000002</v>
      </c>
      <c r="F1942">
        <v>308.84789999999998</v>
      </c>
      <c r="G1942">
        <v>176.87</v>
      </c>
    </row>
    <row r="1943" spans="1:7" x14ac:dyDescent="0.25">
      <c r="A1943" s="1">
        <v>43444</v>
      </c>
      <c r="B1943">
        <v>1199.69</v>
      </c>
      <c r="C1943">
        <v>137.9196</v>
      </c>
      <c r="D1943">
        <v>293.64229999999998</v>
      </c>
      <c r="E1943">
        <v>552.48389999999995</v>
      </c>
      <c r="F1943">
        <v>308.75110000000001</v>
      </c>
      <c r="G1943">
        <v>176.28</v>
      </c>
    </row>
    <row r="1944" spans="1:7" x14ac:dyDescent="0.25">
      <c r="A1944" s="1">
        <v>43445</v>
      </c>
      <c r="B1944">
        <v>1200.6099999999999</v>
      </c>
      <c r="C1944">
        <v>138.1275</v>
      </c>
      <c r="D1944">
        <v>295.17509999999999</v>
      </c>
      <c r="E1944">
        <v>554.19410000000005</v>
      </c>
      <c r="F1944">
        <v>309.74709999999999</v>
      </c>
      <c r="G1944">
        <v>176.93</v>
      </c>
    </row>
    <row r="1945" spans="1:7" x14ac:dyDescent="0.25">
      <c r="A1945" s="1">
        <v>43446</v>
      </c>
      <c r="B1945">
        <v>1214.48</v>
      </c>
      <c r="C1945">
        <v>138.13800000000001</v>
      </c>
      <c r="D1945">
        <v>295.34519999999998</v>
      </c>
      <c r="E1945">
        <v>555.66920000000005</v>
      </c>
      <c r="F1945">
        <v>309.16000000000003</v>
      </c>
      <c r="G1945">
        <v>177.68</v>
      </c>
    </row>
    <row r="1946" spans="1:7" x14ac:dyDescent="0.25">
      <c r="A1946" s="1">
        <v>43447</v>
      </c>
      <c r="B1946">
        <v>1213.52</v>
      </c>
      <c r="C1946">
        <v>138.239</v>
      </c>
      <c r="D1946">
        <v>296.85579999999999</v>
      </c>
      <c r="E1946">
        <v>555.79489999999998</v>
      </c>
      <c r="F1946">
        <v>309.51679999999999</v>
      </c>
      <c r="G1946">
        <v>177.76</v>
      </c>
    </row>
    <row r="1947" spans="1:7" x14ac:dyDescent="0.25">
      <c r="A1947" s="1">
        <v>43448</v>
      </c>
      <c r="B1947">
        <v>1194.6099999999999</v>
      </c>
      <c r="C1947">
        <v>138.3021</v>
      </c>
      <c r="D1947">
        <v>297.16379999999998</v>
      </c>
      <c r="E1947">
        <v>556.96109999999999</v>
      </c>
      <c r="F1947">
        <v>309.79590000000002</v>
      </c>
      <c r="G1947">
        <v>178.74</v>
      </c>
    </row>
    <row r="1948" spans="1:7" x14ac:dyDescent="0.25">
      <c r="A1948" s="1">
        <v>43451</v>
      </c>
      <c r="B1948">
        <v>1178.29</v>
      </c>
      <c r="C1948">
        <v>138.2895</v>
      </c>
      <c r="D1948">
        <v>297.18959999999998</v>
      </c>
      <c r="E1948">
        <v>557.52480000000003</v>
      </c>
      <c r="F1948">
        <v>310.05720000000002</v>
      </c>
      <c r="G1948">
        <v>179.54</v>
      </c>
    </row>
    <row r="1949" spans="1:7" x14ac:dyDescent="0.25">
      <c r="A1949" s="1">
        <v>43452</v>
      </c>
      <c r="B1949">
        <v>1174.26</v>
      </c>
      <c r="C1949">
        <v>138.16849999999999</v>
      </c>
      <c r="D1949">
        <v>295.9033</v>
      </c>
      <c r="E1949">
        <v>556.31200000000001</v>
      </c>
      <c r="F1949">
        <v>308.73779999999999</v>
      </c>
      <c r="G1949">
        <v>179.54</v>
      </c>
    </row>
    <row r="1950" spans="1:7" x14ac:dyDescent="0.25">
      <c r="A1950" s="1">
        <v>43453</v>
      </c>
      <c r="B1950">
        <v>1166.4000000000001</v>
      </c>
      <c r="C1950">
        <v>138.36070000000001</v>
      </c>
      <c r="D1950">
        <v>296.48989999999998</v>
      </c>
      <c r="E1950">
        <v>556.73069999999996</v>
      </c>
      <c r="F1950">
        <v>309.22539999999998</v>
      </c>
      <c r="G1950">
        <v>179.66</v>
      </c>
    </row>
    <row r="1951" spans="1:7" x14ac:dyDescent="0.25">
      <c r="A1951" s="1">
        <v>43454</v>
      </c>
      <c r="B1951">
        <v>1148.77</v>
      </c>
      <c r="C1951">
        <v>138.34299999999999</v>
      </c>
      <c r="D1951">
        <v>298.09609999999998</v>
      </c>
      <c r="E1951">
        <v>557.10249999999996</v>
      </c>
      <c r="F1951">
        <v>309.63330000000002</v>
      </c>
      <c r="G1951">
        <v>180.28</v>
      </c>
    </row>
    <row r="1952" spans="1:7" x14ac:dyDescent="0.25">
      <c r="A1952" s="1">
        <v>43455</v>
      </c>
      <c r="B1952">
        <v>1133.06</v>
      </c>
      <c r="C1952">
        <v>138.38409999999999</v>
      </c>
      <c r="D1952">
        <v>297.52890000000002</v>
      </c>
      <c r="E1952">
        <v>556.63969999999995</v>
      </c>
      <c r="F1952">
        <v>309.6619</v>
      </c>
      <c r="G1952">
        <v>180.25</v>
      </c>
    </row>
    <row r="1953" spans="1:7" x14ac:dyDescent="0.25">
      <c r="A1953" s="1">
        <v>43458</v>
      </c>
      <c r="B1953">
        <v>1115.6199999999999</v>
      </c>
      <c r="C1953">
        <v>138.2475</v>
      </c>
      <c r="D1953">
        <v>298.53930000000003</v>
      </c>
      <c r="E1953">
        <v>556.92229999999995</v>
      </c>
      <c r="F1953">
        <v>310.27050000000003</v>
      </c>
      <c r="G1953">
        <v>181.5</v>
      </c>
    </row>
    <row r="1954" spans="1:7" x14ac:dyDescent="0.25">
      <c r="A1954" s="1">
        <v>43459</v>
      </c>
      <c r="B1954">
        <v>1110.8699999999999</v>
      </c>
      <c r="C1954">
        <v>138.2475</v>
      </c>
      <c r="D1954">
        <v>298.53930000000003</v>
      </c>
      <c r="E1954">
        <v>556.92229999999995</v>
      </c>
      <c r="F1954">
        <v>310.27050000000003</v>
      </c>
      <c r="G1954">
        <v>181.5</v>
      </c>
    </row>
    <row r="1955" spans="1:7" x14ac:dyDescent="0.25">
      <c r="A1955" s="1">
        <v>43460</v>
      </c>
      <c r="B1955">
        <v>1140.74</v>
      </c>
      <c r="C1955">
        <v>138.38579999999999</v>
      </c>
      <c r="D1955">
        <v>299.34120000000001</v>
      </c>
      <c r="E1955">
        <v>556.92229999999995</v>
      </c>
      <c r="F1955">
        <v>312.3408</v>
      </c>
      <c r="G1955">
        <v>181.5</v>
      </c>
    </row>
    <row r="1956" spans="1:7" x14ac:dyDescent="0.25">
      <c r="A1956" s="1">
        <v>43461</v>
      </c>
      <c r="B1956">
        <v>1147.3499999999999</v>
      </c>
      <c r="C1956">
        <v>138.3116</v>
      </c>
      <c r="D1956">
        <v>299.62479999999999</v>
      </c>
      <c r="E1956">
        <v>557.32039999999995</v>
      </c>
      <c r="F1956">
        <v>312.06349999999998</v>
      </c>
      <c r="G1956">
        <v>181.47</v>
      </c>
    </row>
    <row r="1957" spans="1:7" x14ac:dyDescent="0.25">
      <c r="A1957" s="1">
        <v>43462</v>
      </c>
      <c r="B1957">
        <v>1153.75</v>
      </c>
      <c r="C1957">
        <v>138.39429999999999</v>
      </c>
      <c r="D1957">
        <v>300.67189999999999</v>
      </c>
      <c r="E1957">
        <v>557.27459999999996</v>
      </c>
      <c r="F1957">
        <v>313.43799999999999</v>
      </c>
      <c r="G1957">
        <v>181.94</v>
      </c>
    </row>
    <row r="1958" spans="1:7" x14ac:dyDescent="0.25">
      <c r="A1958" s="1">
        <v>43465</v>
      </c>
      <c r="B1958">
        <v>1161.53</v>
      </c>
      <c r="C1958">
        <v>138.50309999999999</v>
      </c>
      <c r="D1958">
        <v>300.99779999999998</v>
      </c>
      <c r="E1958">
        <v>558.58820000000003</v>
      </c>
      <c r="F1958">
        <v>313.99529999999999</v>
      </c>
      <c r="G1958">
        <v>182.59</v>
      </c>
    </row>
    <row r="1959" spans="1:7" x14ac:dyDescent="0.25">
      <c r="A1959" s="1">
        <v>43466</v>
      </c>
      <c r="B1959">
        <v>1161.5899999999999</v>
      </c>
      <c r="C1959">
        <v>138.50309999999999</v>
      </c>
      <c r="D1959">
        <v>300.99779999999998</v>
      </c>
      <c r="E1959">
        <v>558.58820000000003</v>
      </c>
      <c r="F1959">
        <v>313.99529999999999</v>
      </c>
      <c r="G1959">
        <v>182.59</v>
      </c>
    </row>
    <row r="1960" spans="1:7" x14ac:dyDescent="0.25">
      <c r="A1960" s="1">
        <v>43467</v>
      </c>
      <c r="B1960">
        <v>1158.8499999999999</v>
      </c>
      <c r="C1960">
        <v>138.38829999999999</v>
      </c>
      <c r="D1960">
        <v>300.89859999999999</v>
      </c>
      <c r="E1960">
        <v>558.27260000000001</v>
      </c>
      <c r="F1960">
        <v>313.67770000000002</v>
      </c>
      <c r="G1960">
        <v>182.7</v>
      </c>
    </row>
    <row r="1961" spans="1:7" x14ac:dyDescent="0.25">
      <c r="A1961" s="1">
        <v>43468</v>
      </c>
      <c r="B1961">
        <v>1143.5899999999999</v>
      </c>
      <c r="C1961">
        <v>138.25749999999999</v>
      </c>
      <c r="D1961">
        <v>299.57679999999999</v>
      </c>
      <c r="E1961">
        <v>557.38739999999996</v>
      </c>
      <c r="F1961">
        <v>313.04070000000002</v>
      </c>
      <c r="G1961">
        <v>182.79</v>
      </c>
    </row>
    <row r="1962" spans="1:7" x14ac:dyDescent="0.25">
      <c r="A1962" s="1">
        <v>43469</v>
      </c>
      <c r="B1962">
        <v>1173.1300000000001</v>
      </c>
      <c r="C1962">
        <v>138.29050000000001</v>
      </c>
      <c r="D1962">
        <v>299.55869999999999</v>
      </c>
      <c r="E1962">
        <v>556.57860000000005</v>
      </c>
      <c r="F1962">
        <v>311.79989999999998</v>
      </c>
      <c r="G1962">
        <v>182.35</v>
      </c>
    </row>
    <row r="1963" spans="1:7" x14ac:dyDescent="0.25">
      <c r="A1963" s="1">
        <v>43472</v>
      </c>
      <c r="B1963">
        <v>1184.6600000000001</v>
      </c>
      <c r="C1963">
        <v>138.3253</v>
      </c>
      <c r="D1963">
        <v>298.57440000000003</v>
      </c>
      <c r="E1963">
        <v>557.07389999999998</v>
      </c>
      <c r="F1963">
        <v>311.1875</v>
      </c>
      <c r="G1963">
        <v>182.41</v>
      </c>
    </row>
    <row r="1964" spans="1:7" x14ac:dyDescent="0.25">
      <c r="A1964" s="1">
        <v>43473</v>
      </c>
      <c r="B1964">
        <v>1193.57</v>
      </c>
      <c r="C1964">
        <v>138.46940000000001</v>
      </c>
      <c r="D1964">
        <v>298.55079999999998</v>
      </c>
      <c r="E1964">
        <v>556.86369999999999</v>
      </c>
      <c r="F1964">
        <v>311.92529999999999</v>
      </c>
      <c r="G1964">
        <v>182.35</v>
      </c>
    </row>
    <row r="1965" spans="1:7" x14ac:dyDescent="0.25">
      <c r="A1965" s="1">
        <v>43474</v>
      </c>
      <c r="B1965">
        <v>1204.8399999999999</v>
      </c>
      <c r="C1965">
        <v>138.41739999999999</v>
      </c>
      <c r="D1965">
        <v>298.79259999999999</v>
      </c>
      <c r="E1965">
        <v>556.96320000000003</v>
      </c>
      <c r="F1965">
        <v>312.60039999999998</v>
      </c>
      <c r="G1965">
        <v>182.08</v>
      </c>
    </row>
    <row r="1966" spans="1:7" x14ac:dyDescent="0.25">
      <c r="A1966" s="1">
        <v>43475</v>
      </c>
      <c r="B1966">
        <v>1209.08</v>
      </c>
      <c r="C1966">
        <v>138.47</v>
      </c>
      <c r="D1966">
        <v>298.47719999999998</v>
      </c>
      <c r="E1966">
        <v>557.18820000000005</v>
      </c>
      <c r="F1966">
        <v>312.67610000000002</v>
      </c>
      <c r="G1966">
        <v>182.15</v>
      </c>
    </row>
    <row r="1967" spans="1:7" x14ac:dyDescent="0.25">
      <c r="A1967" s="1">
        <v>43476</v>
      </c>
      <c r="B1967">
        <v>1209.26</v>
      </c>
      <c r="C1967">
        <v>138.53120000000001</v>
      </c>
      <c r="D1967">
        <v>297.80149999999998</v>
      </c>
      <c r="E1967">
        <v>556.43629999999996</v>
      </c>
      <c r="F1967">
        <v>311.96449999999999</v>
      </c>
      <c r="G1967">
        <v>181.92</v>
      </c>
    </row>
    <row r="1968" spans="1:7" x14ac:dyDescent="0.25">
      <c r="A1968" s="1">
        <v>43479</v>
      </c>
      <c r="B1968">
        <v>1203.04</v>
      </c>
      <c r="C1968">
        <v>138.5943</v>
      </c>
      <c r="D1968">
        <v>295.16930000000002</v>
      </c>
      <c r="E1968">
        <v>555.20010000000002</v>
      </c>
      <c r="F1968">
        <v>310.19580000000002</v>
      </c>
      <c r="G1968">
        <v>180.45</v>
      </c>
    </row>
    <row r="1969" spans="1:7" x14ac:dyDescent="0.25">
      <c r="A1969" s="1">
        <v>43480</v>
      </c>
      <c r="B1969">
        <v>1212.75</v>
      </c>
      <c r="C1969">
        <v>138.49619999999999</v>
      </c>
      <c r="D1969">
        <v>295.38929999999999</v>
      </c>
      <c r="E1969">
        <v>554.46820000000002</v>
      </c>
      <c r="F1969">
        <v>311.03100000000001</v>
      </c>
      <c r="G1969">
        <v>179.83</v>
      </c>
    </row>
    <row r="1970" spans="1:7" x14ac:dyDescent="0.25">
      <c r="A1970" s="1">
        <v>43481</v>
      </c>
      <c r="B1970">
        <v>1215.3599999999999</v>
      </c>
      <c r="C1970">
        <v>138.6009</v>
      </c>
      <c r="D1970">
        <v>296.35849999999999</v>
      </c>
      <c r="E1970">
        <v>554.49749999999995</v>
      </c>
      <c r="F1970">
        <v>311.1447</v>
      </c>
      <c r="G1970">
        <v>180.56</v>
      </c>
    </row>
    <row r="1971" spans="1:7" x14ac:dyDescent="0.25">
      <c r="A1971" s="1">
        <v>43482</v>
      </c>
      <c r="B1971">
        <v>1220.3</v>
      </c>
      <c r="C1971">
        <v>138.68819999999999</v>
      </c>
      <c r="D1971">
        <v>297.14210000000003</v>
      </c>
      <c r="E1971">
        <v>554.52850000000001</v>
      </c>
      <c r="F1971">
        <v>311.60419999999999</v>
      </c>
      <c r="G1971">
        <v>180.61</v>
      </c>
    </row>
    <row r="1972" spans="1:7" x14ac:dyDescent="0.25">
      <c r="A1972" s="1">
        <v>43483</v>
      </c>
      <c r="B1972">
        <v>1235</v>
      </c>
      <c r="C1972">
        <v>138.57769999999999</v>
      </c>
      <c r="D1972">
        <v>297.09269999999998</v>
      </c>
      <c r="E1972">
        <v>553.23919999999998</v>
      </c>
      <c r="F1972">
        <v>310.96519999999998</v>
      </c>
      <c r="G1972">
        <v>179.73</v>
      </c>
    </row>
    <row r="1973" spans="1:7" x14ac:dyDescent="0.25">
      <c r="A1973" s="1">
        <v>43486</v>
      </c>
      <c r="B1973">
        <v>1235.1199999999999</v>
      </c>
      <c r="C1973">
        <v>138.61199999999999</v>
      </c>
      <c r="D1973">
        <v>297.09269999999998</v>
      </c>
      <c r="E1973">
        <v>553.23919999999998</v>
      </c>
      <c r="F1973">
        <v>310.96519999999998</v>
      </c>
      <c r="G1973">
        <v>179.73</v>
      </c>
    </row>
    <row r="1974" spans="1:7" x14ac:dyDescent="0.25">
      <c r="A1974" s="1">
        <v>43487</v>
      </c>
      <c r="B1974">
        <v>1222.08</v>
      </c>
      <c r="C1974">
        <v>138.69820000000001</v>
      </c>
      <c r="D1974">
        <v>297.86470000000003</v>
      </c>
      <c r="E1974">
        <v>556.71990000000005</v>
      </c>
      <c r="F1974">
        <v>312.61059999999998</v>
      </c>
      <c r="G1974">
        <v>181.33</v>
      </c>
    </row>
    <row r="1975" spans="1:7" x14ac:dyDescent="0.25">
      <c r="A1975" s="1">
        <v>43488</v>
      </c>
      <c r="B1975">
        <v>1222.6300000000001</v>
      </c>
      <c r="C1975">
        <v>138.77359999999999</v>
      </c>
      <c r="D1975">
        <v>297.9744</v>
      </c>
      <c r="E1975">
        <v>557.29259999999999</v>
      </c>
      <c r="F1975">
        <v>312.39780000000002</v>
      </c>
      <c r="G1975">
        <v>181.81</v>
      </c>
    </row>
    <row r="1976" spans="1:7" x14ac:dyDescent="0.25">
      <c r="A1976" s="1">
        <v>43489</v>
      </c>
      <c r="B1976">
        <v>1226</v>
      </c>
      <c r="C1976">
        <v>138.85579999999999</v>
      </c>
      <c r="D1976">
        <v>298.5822</v>
      </c>
      <c r="E1976">
        <v>556.72770000000003</v>
      </c>
      <c r="F1976">
        <v>312.64519999999999</v>
      </c>
      <c r="G1976">
        <v>181.84</v>
      </c>
    </row>
    <row r="1977" spans="1:7" x14ac:dyDescent="0.25">
      <c r="A1977" s="1">
        <v>43490</v>
      </c>
      <c r="B1977">
        <v>1238.21</v>
      </c>
      <c r="C1977">
        <v>138.7747</v>
      </c>
      <c r="D1977">
        <v>299.35719999999998</v>
      </c>
      <c r="E1977">
        <v>554.51959999999997</v>
      </c>
      <c r="F1977">
        <v>311.79770000000002</v>
      </c>
      <c r="G1977">
        <v>181.44</v>
      </c>
    </row>
    <row r="1978" spans="1:7" x14ac:dyDescent="0.25">
      <c r="A1978" s="1">
        <v>43493</v>
      </c>
      <c r="B1978">
        <v>1231.1600000000001</v>
      </c>
      <c r="C1978">
        <v>138.9136</v>
      </c>
      <c r="D1978">
        <v>299.79649999999998</v>
      </c>
      <c r="E1978">
        <v>557.66600000000005</v>
      </c>
      <c r="F1978">
        <v>312.87619999999998</v>
      </c>
      <c r="G1978">
        <v>182.53</v>
      </c>
    </row>
    <row r="1979" spans="1:7" x14ac:dyDescent="0.25">
      <c r="A1979" s="1">
        <v>43494</v>
      </c>
      <c r="B1979">
        <v>1231.68</v>
      </c>
      <c r="C1979">
        <v>138.8903</v>
      </c>
      <c r="D1979">
        <v>299.72379999999998</v>
      </c>
      <c r="E1979">
        <v>557.77800000000002</v>
      </c>
      <c r="F1979">
        <v>312.34280000000001</v>
      </c>
      <c r="G1979">
        <v>182.4</v>
      </c>
    </row>
    <row r="1980" spans="1:7" x14ac:dyDescent="0.25">
      <c r="A1980" s="1">
        <v>43495</v>
      </c>
      <c r="B1980">
        <v>1243.53</v>
      </c>
      <c r="C1980">
        <v>138.87090000000001</v>
      </c>
      <c r="D1980">
        <v>300.3458</v>
      </c>
      <c r="E1980">
        <v>557.15419999999995</v>
      </c>
      <c r="F1980">
        <v>312.06180000000001</v>
      </c>
      <c r="G1980">
        <v>182.2</v>
      </c>
    </row>
    <row r="1981" spans="1:7" x14ac:dyDescent="0.25">
      <c r="A1981" s="1">
        <v>43496</v>
      </c>
      <c r="B1981">
        <v>1254.98</v>
      </c>
      <c r="C1981">
        <v>138.80680000000001</v>
      </c>
      <c r="D1981">
        <v>300.541</v>
      </c>
      <c r="E1981">
        <v>556.97379999999998</v>
      </c>
      <c r="F1981">
        <v>311.51339999999999</v>
      </c>
      <c r="G1981">
        <v>182.2</v>
      </c>
    </row>
    <row r="1982" spans="1:7" x14ac:dyDescent="0.25">
      <c r="A1982" s="1">
        <v>43497</v>
      </c>
      <c r="B1982">
        <v>1255.5999999999999</v>
      </c>
      <c r="C1982">
        <v>138.99080000000001</v>
      </c>
      <c r="D1982">
        <v>300.18290000000002</v>
      </c>
      <c r="E1982">
        <v>557.99350000000004</v>
      </c>
      <c r="F1982">
        <v>313.4425</v>
      </c>
      <c r="G1982">
        <v>182.89</v>
      </c>
    </row>
    <row r="1983" spans="1:7" x14ac:dyDescent="0.25">
      <c r="A1983" s="1">
        <v>43500</v>
      </c>
      <c r="B1983">
        <v>1260.26</v>
      </c>
      <c r="C1983">
        <v>139.05789999999999</v>
      </c>
      <c r="D1983">
        <v>300.07479999999998</v>
      </c>
      <c r="E1983">
        <v>558.77639999999997</v>
      </c>
      <c r="F1983">
        <v>314.04000000000002</v>
      </c>
      <c r="G1983">
        <v>183.4</v>
      </c>
    </row>
    <row r="1984" spans="1:7" x14ac:dyDescent="0.25">
      <c r="A1984" s="1">
        <v>43501</v>
      </c>
      <c r="B1984">
        <v>1267.72</v>
      </c>
      <c r="C1984">
        <v>139.0874</v>
      </c>
      <c r="D1984">
        <v>300.22160000000002</v>
      </c>
      <c r="E1984">
        <v>559.3492</v>
      </c>
      <c r="F1984">
        <v>313.70370000000003</v>
      </c>
      <c r="G1984">
        <v>183.66</v>
      </c>
    </row>
    <row r="1985" spans="1:7" x14ac:dyDescent="0.25">
      <c r="A1985" s="1">
        <v>43502</v>
      </c>
      <c r="B1985">
        <v>1265.1500000000001</v>
      </c>
      <c r="C1985">
        <v>139.1814</v>
      </c>
      <c r="D1985">
        <v>300.71230000000003</v>
      </c>
      <c r="E1985">
        <v>559.96270000000004</v>
      </c>
      <c r="F1985">
        <v>314.33859999999999</v>
      </c>
      <c r="G1985">
        <v>184.1</v>
      </c>
    </row>
    <row r="1986" spans="1:7" x14ac:dyDescent="0.25">
      <c r="A1986" s="1">
        <v>43503</v>
      </c>
      <c r="B1986">
        <v>1253.32</v>
      </c>
      <c r="C1986">
        <v>139.32089999999999</v>
      </c>
      <c r="D1986">
        <v>302.18770000000001</v>
      </c>
      <c r="E1986">
        <v>561.4742</v>
      </c>
      <c r="F1986">
        <v>314.7278</v>
      </c>
      <c r="G1986">
        <v>184.58</v>
      </c>
    </row>
    <row r="1987" spans="1:7" x14ac:dyDescent="0.25">
      <c r="A1987" s="1">
        <v>43504</v>
      </c>
      <c r="B1987">
        <v>1248.83</v>
      </c>
      <c r="C1987">
        <v>139.36109999999999</v>
      </c>
      <c r="D1987">
        <v>302.30500000000001</v>
      </c>
      <c r="E1987">
        <v>561.37929999999994</v>
      </c>
      <c r="F1987">
        <v>315.04329999999999</v>
      </c>
      <c r="G1987">
        <v>184.76</v>
      </c>
    </row>
    <row r="1988" spans="1:7" x14ac:dyDescent="0.25">
      <c r="A1988" s="1">
        <v>43507</v>
      </c>
      <c r="B1988">
        <v>1249.74</v>
      </c>
      <c r="C1988">
        <v>139.3425</v>
      </c>
      <c r="D1988">
        <v>302.40629999999999</v>
      </c>
      <c r="E1988">
        <v>560.95690000000002</v>
      </c>
      <c r="F1988">
        <v>314.97030000000001</v>
      </c>
      <c r="G1988">
        <v>184.26</v>
      </c>
    </row>
    <row r="1989" spans="1:7" x14ac:dyDescent="0.25">
      <c r="A1989" s="1">
        <v>43508</v>
      </c>
      <c r="B1989">
        <v>1263.47</v>
      </c>
      <c r="C1989">
        <v>139.24029999999999</v>
      </c>
      <c r="D1989">
        <v>301.65379999999999</v>
      </c>
      <c r="E1989">
        <v>561.16219999999998</v>
      </c>
      <c r="F1989">
        <v>315.00200000000001</v>
      </c>
      <c r="G1989">
        <v>184.2</v>
      </c>
    </row>
    <row r="1990" spans="1:7" x14ac:dyDescent="0.25">
      <c r="A1990" s="1">
        <v>43509</v>
      </c>
      <c r="B1990">
        <v>1267.76</v>
      </c>
      <c r="C1990">
        <v>139.32919999999999</v>
      </c>
      <c r="D1990">
        <v>301.89879999999999</v>
      </c>
      <c r="E1990">
        <v>561.78179999999998</v>
      </c>
      <c r="F1990">
        <v>315.58199999999999</v>
      </c>
      <c r="G1990">
        <v>184.61</v>
      </c>
    </row>
    <row r="1991" spans="1:7" x14ac:dyDescent="0.25">
      <c r="A1991" s="1">
        <v>43510</v>
      </c>
      <c r="B1991">
        <v>1264.94</v>
      </c>
      <c r="C1991">
        <v>139.39689999999999</v>
      </c>
      <c r="D1991">
        <v>302.6395</v>
      </c>
      <c r="E1991">
        <v>562.33389999999997</v>
      </c>
      <c r="F1991">
        <v>316.35890000000001</v>
      </c>
      <c r="G1991">
        <v>185.02</v>
      </c>
    </row>
    <row r="1992" spans="1:7" x14ac:dyDescent="0.25">
      <c r="A1992" s="1">
        <v>43511</v>
      </c>
      <c r="B1992">
        <v>1274.21</v>
      </c>
      <c r="C1992">
        <v>139.36189999999999</v>
      </c>
      <c r="D1992">
        <v>301.89010000000002</v>
      </c>
      <c r="E1992">
        <v>562.99959999999999</v>
      </c>
      <c r="F1992">
        <v>316.39010000000002</v>
      </c>
      <c r="G1992">
        <v>185.55</v>
      </c>
    </row>
    <row r="1993" spans="1:7" x14ac:dyDescent="0.25">
      <c r="A1993" s="1">
        <v>43514</v>
      </c>
      <c r="B1993">
        <v>1278.57</v>
      </c>
      <c r="C1993">
        <v>139.36429999999999</v>
      </c>
      <c r="D1993">
        <v>301.89010000000002</v>
      </c>
      <c r="E1993">
        <v>562.99959999999999</v>
      </c>
      <c r="F1993">
        <v>316.39010000000002</v>
      </c>
      <c r="G1993">
        <v>185.55</v>
      </c>
    </row>
    <row r="1994" spans="1:7" x14ac:dyDescent="0.25">
      <c r="A1994" s="1">
        <v>43515</v>
      </c>
      <c r="B1994">
        <v>1280.51</v>
      </c>
      <c r="C1994">
        <v>139.41419999999999</v>
      </c>
      <c r="D1994">
        <v>300.7285</v>
      </c>
      <c r="E1994">
        <v>562.79</v>
      </c>
      <c r="F1994">
        <v>316.8777</v>
      </c>
      <c r="G1994">
        <v>185.36</v>
      </c>
    </row>
    <row r="1995" spans="1:7" x14ac:dyDescent="0.25">
      <c r="A1995" s="1">
        <v>43516</v>
      </c>
      <c r="B1995">
        <v>1286.51</v>
      </c>
      <c r="C1995">
        <v>139.46469999999999</v>
      </c>
      <c r="D1995">
        <v>300.57639999999998</v>
      </c>
      <c r="E1995">
        <v>562.80700000000002</v>
      </c>
      <c r="F1995">
        <v>317.39030000000002</v>
      </c>
      <c r="G1995">
        <v>185.83</v>
      </c>
    </row>
    <row r="1996" spans="1:7" x14ac:dyDescent="0.25">
      <c r="A1996" s="1">
        <v>43517</v>
      </c>
      <c r="B1996">
        <v>1283.4100000000001</v>
      </c>
      <c r="C1996">
        <v>139.42160000000001</v>
      </c>
      <c r="D1996">
        <v>301.25439999999998</v>
      </c>
      <c r="E1996">
        <v>562.34370000000001</v>
      </c>
      <c r="F1996">
        <v>316.62819999999999</v>
      </c>
      <c r="G1996">
        <v>185.92</v>
      </c>
    </row>
    <row r="1997" spans="1:7" x14ac:dyDescent="0.25">
      <c r="A1997" s="1">
        <v>43518</v>
      </c>
      <c r="B1997">
        <v>1289.78</v>
      </c>
      <c r="C1997">
        <v>139.47649999999999</v>
      </c>
      <c r="D1997">
        <v>300.54180000000002</v>
      </c>
      <c r="E1997">
        <v>562.46420000000001</v>
      </c>
      <c r="F1997">
        <v>316.6696</v>
      </c>
      <c r="G1997">
        <v>185.95</v>
      </c>
    </row>
    <row r="1998" spans="1:7" x14ac:dyDescent="0.25">
      <c r="A1998" s="1">
        <v>43521</v>
      </c>
      <c r="B1998">
        <v>1293.6199999999999</v>
      </c>
      <c r="C1998">
        <v>139.4855</v>
      </c>
      <c r="D1998">
        <v>301.02379999999999</v>
      </c>
      <c r="E1998">
        <v>561.24630000000002</v>
      </c>
      <c r="F1998">
        <v>316.22179999999997</v>
      </c>
      <c r="G1998">
        <v>185.67</v>
      </c>
    </row>
    <row r="1999" spans="1:7" x14ac:dyDescent="0.25">
      <c r="A1999" s="1">
        <v>43522</v>
      </c>
      <c r="B1999">
        <v>1292.71</v>
      </c>
      <c r="C1999">
        <v>139.56739999999999</v>
      </c>
      <c r="D1999">
        <v>302.33999999999997</v>
      </c>
      <c r="E1999">
        <v>562.31290000000001</v>
      </c>
      <c r="F1999">
        <v>316.68950000000001</v>
      </c>
      <c r="G1999">
        <v>186.18</v>
      </c>
    </row>
    <row r="2000" spans="1:7" x14ac:dyDescent="0.25">
      <c r="A2000" s="1">
        <v>43523</v>
      </c>
      <c r="B2000">
        <v>1292.75</v>
      </c>
      <c r="C2000">
        <v>139.58869999999999</v>
      </c>
      <c r="D2000">
        <v>302.25349999999997</v>
      </c>
      <c r="E2000">
        <v>562.78150000000005</v>
      </c>
      <c r="F2000">
        <v>316.97430000000003</v>
      </c>
      <c r="G2000">
        <v>186.27</v>
      </c>
    </row>
    <row r="2001" spans="1:7" x14ac:dyDescent="0.25">
      <c r="A2001" s="1">
        <v>43524</v>
      </c>
      <c r="B2001">
        <v>1287.8599999999999</v>
      </c>
      <c r="C2001">
        <v>139.64760000000001</v>
      </c>
      <c r="D2001">
        <v>302.50709999999998</v>
      </c>
      <c r="E2001">
        <v>563.01570000000004</v>
      </c>
      <c r="F2001">
        <v>317.07409999999999</v>
      </c>
      <c r="G2001">
        <v>186.1</v>
      </c>
    </row>
    <row r="2002" spans="1:7" x14ac:dyDescent="0.25">
      <c r="A2002" s="1">
        <v>43525</v>
      </c>
      <c r="B2002">
        <v>1293.92</v>
      </c>
      <c r="C2002">
        <v>139.63679999999999</v>
      </c>
      <c r="D2002">
        <v>302.90750000000003</v>
      </c>
      <c r="E2002">
        <v>562.67729999999995</v>
      </c>
      <c r="F2002">
        <v>316.24590000000001</v>
      </c>
      <c r="G2002">
        <v>185.86</v>
      </c>
    </row>
    <row r="2003" spans="1:7" x14ac:dyDescent="0.25">
      <c r="A2003" s="1">
        <v>43528</v>
      </c>
      <c r="B2003">
        <v>1290.9100000000001</v>
      </c>
      <c r="C2003">
        <v>139.69479999999999</v>
      </c>
      <c r="D2003">
        <v>303.44869999999997</v>
      </c>
      <c r="E2003">
        <v>563.45069999999998</v>
      </c>
      <c r="F2003">
        <v>316.83730000000003</v>
      </c>
      <c r="G2003">
        <v>185.86</v>
      </c>
    </row>
    <row r="2004" spans="1:7" x14ac:dyDescent="0.25">
      <c r="A2004" s="1">
        <v>43529</v>
      </c>
      <c r="B2004">
        <v>1289.24</v>
      </c>
      <c r="C2004">
        <v>139.6644</v>
      </c>
      <c r="D2004">
        <v>302.31900000000002</v>
      </c>
      <c r="E2004">
        <v>562.83190000000002</v>
      </c>
      <c r="F2004">
        <v>316.38839999999999</v>
      </c>
      <c r="G2004">
        <v>185.92</v>
      </c>
    </row>
    <row r="2005" spans="1:7" x14ac:dyDescent="0.25">
      <c r="A2005" s="1">
        <v>43530</v>
      </c>
      <c r="B2005">
        <v>1283.53</v>
      </c>
      <c r="C2005">
        <v>139.72710000000001</v>
      </c>
      <c r="D2005">
        <v>303.44549999999998</v>
      </c>
      <c r="E2005">
        <v>563.38170000000002</v>
      </c>
      <c r="F2005">
        <v>317.34429999999998</v>
      </c>
      <c r="G2005">
        <v>186.02</v>
      </c>
    </row>
    <row r="2006" spans="1:7" x14ac:dyDescent="0.25">
      <c r="A2006" s="1">
        <v>43531</v>
      </c>
      <c r="B2006">
        <v>1272.3</v>
      </c>
      <c r="C2006">
        <v>139.84</v>
      </c>
      <c r="D2006">
        <v>304.80459999999999</v>
      </c>
      <c r="E2006">
        <v>564.09320000000002</v>
      </c>
      <c r="F2006">
        <v>318.57490000000001</v>
      </c>
      <c r="G2006">
        <v>186.31</v>
      </c>
    </row>
    <row r="2007" spans="1:7" x14ac:dyDescent="0.25">
      <c r="A2007" s="1">
        <v>43532</v>
      </c>
      <c r="B2007">
        <v>1264.74</v>
      </c>
      <c r="C2007">
        <v>139.69290000000001</v>
      </c>
      <c r="D2007">
        <v>304.65940000000001</v>
      </c>
      <c r="E2007">
        <v>562.9932</v>
      </c>
      <c r="F2007">
        <v>318.4982</v>
      </c>
      <c r="G2007">
        <v>186.81</v>
      </c>
    </row>
    <row r="2008" spans="1:7" x14ac:dyDescent="0.25">
      <c r="A2008" s="1">
        <v>43535</v>
      </c>
      <c r="B2008">
        <v>1279.1300000000001</v>
      </c>
      <c r="C2008">
        <v>139.78129999999999</v>
      </c>
      <c r="D2008">
        <v>304.5095</v>
      </c>
      <c r="E2008">
        <v>564.59749999999997</v>
      </c>
      <c r="F2008">
        <v>319.39159999999998</v>
      </c>
      <c r="G2008">
        <v>187.11</v>
      </c>
    </row>
    <row r="2009" spans="1:7" x14ac:dyDescent="0.25">
      <c r="A2009" s="1">
        <v>43536</v>
      </c>
      <c r="B2009">
        <v>1285.33</v>
      </c>
      <c r="C2009">
        <v>139.72219999999999</v>
      </c>
      <c r="D2009">
        <v>304.38209999999998</v>
      </c>
      <c r="E2009">
        <v>564.15840000000003</v>
      </c>
      <c r="F2009">
        <v>318.50880000000001</v>
      </c>
      <c r="G2009">
        <v>187.32</v>
      </c>
    </row>
    <row r="2010" spans="1:7" x14ac:dyDescent="0.25">
      <c r="A2010" s="1">
        <v>43537</v>
      </c>
      <c r="B2010">
        <v>1291.6500000000001</v>
      </c>
      <c r="C2010">
        <v>139.70590000000001</v>
      </c>
      <c r="D2010">
        <v>303.7319</v>
      </c>
      <c r="E2010">
        <v>563.52670000000001</v>
      </c>
      <c r="F2010">
        <v>318.91359999999997</v>
      </c>
      <c r="G2010">
        <v>187.3</v>
      </c>
    </row>
    <row r="2011" spans="1:7" x14ac:dyDescent="0.25">
      <c r="A2011" s="1">
        <v>43538</v>
      </c>
      <c r="B2011">
        <v>1291.47</v>
      </c>
      <c r="C2011">
        <v>139.63249999999999</v>
      </c>
      <c r="D2011">
        <v>303.63740000000001</v>
      </c>
      <c r="E2011">
        <v>562.58609999999999</v>
      </c>
      <c r="F2011">
        <v>318.33030000000002</v>
      </c>
      <c r="G2011">
        <v>186.83</v>
      </c>
    </row>
    <row r="2012" spans="1:7" x14ac:dyDescent="0.25">
      <c r="A2012" s="1">
        <v>43539</v>
      </c>
      <c r="B2012">
        <v>1299.2</v>
      </c>
      <c r="C2012">
        <v>139.6456</v>
      </c>
      <c r="D2012">
        <v>303.56299999999999</v>
      </c>
      <c r="E2012">
        <v>561.85680000000002</v>
      </c>
      <c r="F2012">
        <v>318.45890000000003</v>
      </c>
      <c r="G2012">
        <v>187.17</v>
      </c>
    </row>
    <row r="2013" spans="1:7" x14ac:dyDescent="0.25">
      <c r="A2013" s="1">
        <v>43542</v>
      </c>
      <c r="B2013">
        <v>1305.97</v>
      </c>
      <c r="C2013">
        <v>139.68539999999999</v>
      </c>
      <c r="D2013">
        <v>303.67230000000001</v>
      </c>
      <c r="E2013">
        <v>561.3347</v>
      </c>
      <c r="F2013">
        <v>319.0283</v>
      </c>
      <c r="G2013">
        <v>187.24</v>
      </c>
    </row>
    <row r="2014" spans="1:7" x14ac:dyDescent="0.25">
      <c r="A2014" s="1">
        <v>43543</v>
      </c>
      <c r="B2014">
        <v>1307.1600000000001</v>
      </c>
      <c r="C2014">
        <v>139.66919999999999</v>
      </c>
      <c r="D2014">
        <v>303.51280000000003</v>
      </c>
      <c r="E2014">
        <v>561.13279999999997</v>
      </c>
      <c r="F2014">
        <v>318.8494</v>
      </c>
      <c r="G2014">
        <v>187.62</v>
      </c>
    </row>
    <row r="2015" spans="1:7" x14ac:dyDescent="0.25">
      <c r="A2015" s="1">
        <v>43544</v>
      </c>
      <c r="B2015">
        <v>1301.97</v>
      </c>
      <c r="C2015">
        <v>139.66540000000001</v>
      </c>
      <c r="D2015">
        <v>303.87569999999999</v>
      </c>
      <c r="E2015">
        <v>561.81039999999996</v>
      </c>
      <c r="F2015">
        <v>318.7527</v>
      </c>
      <c r="G2015">
        <v>187.75</v>
      </c>
    </row>
    <row r="2016" spans="1:7" x14ac:dyDescent="0.25">
      <c r="A2016" s="1">
        <v>43545</v>
      </c>
      <c r="B2016">
        <v>1310.8</v>
      </c>
      <c r="C2016">
        <v>139.6823</v>
      </c>
      <c r="D2016">
        <v>303.86529999999999</v>
      </c>
      <c r="E2016">
        <v>561.80560000000003</v>
      </c>
      <c r="F2016">
        <v>318.88049999999998</v>
      </c>
      <c r="G2016">
        <v>187.9</v>
      </c>
    </row>
    <row r="2017" spans="1:7" x14ac:dyDescent="0.25">
      <c r="A2017" s="1">
        <v>43546</v>
      </c>
      <c r="B2017">
        <v>1290.53</v>
      </c>
      <c r="C2017">
        <v>139.59209999999999</v>
      </c>
      <c r="D2017">
        <v>304.30070000000001</v>
      </c>
      <c r="E2017">
        <v>561.70709999999997</v>
      </c>
      <c r="F2017">
        <v>319.16129999999998</v>
      </c>
      <c r="G2017">
        <v>187.93</v>
      </c>
    </row>
    <row r="2018" spans="1:7" x14ac:dyDescent="0.25">
      <c r="A2018" s="1">
        <v>43549</v>
      </c>
      <c r="B2018">
        <v>1284.69</v>
      </c>
      <c r="C2018">
        <v>139.624</v>
      </c>
      <c r="D2018">
        <v>303.36360000000002</v>
      </c>
      <c r="E2018">
        <v>561.53650000000005</v>
      </c>
      <c r="F2018">
        <v>318.76400000000001</v>
      </c>
      <c r="G2018">
        <v>188.29</v>
      </c>
    </row>
    <row r="2019" spans="1:7" x14ac:dyDescent="0.25">
      <c r="A2019" s="1">
        <v>43550</v>
      </c>
      <c r="B2019">
        <v>1294.01</v>
      </c>
      <c r="C2019">
        <v>139.58099999999999</v>
      </c>
      <c r="D2019">
        <v>302.83449999999999</v>
      </c>
      <c r="E2019">
        <v>560.98419999999999</v>
      </c>
      <c r="F2019">
        <v>318.74110000000002</v>
      </c>
      <c r="G2019">
        <v>187.91</v>
      </c>
    </row>
    <row r="2020" spans="1:7" x14ac:dyDescent="0.25">
      <c r="A2020" s="1">
        <v>43551</v>
      </c>
      <c r="B2020">
        <v>1288.53</v>
      </c>
      <c r="C2020">
        <v>139.59139999999999</v>
      </c>
      <c r="D2020">
        <v>304.36290000000002</v>
      </c>
      <c r="E2020">
        <v>561.19219999999996</v>
      </c>
      <c r="F2020">
        <v>319.06310000000002</v>
      </c>
      <c r="G2020">
        <v>187.64</v>
      </c>
    </row>
    <row r="2021" spans="1:7" x14ac:dyDescent="0.25">
      <c r="A2021" s="1">
        <v>43552</v>
      </c>
      <c r="B2021">
        <v>1289.5</v>
      </c>
      <c r="C2021">
        <v>139.58070000000001</v>
      </c>
      <c r="D2021">
        <v>304.63249999999999</v>
      </c>
      <c r="E2021">
        <v>561.61980000000005</v>
      </c>
      <c r="F2021">
        <v>319.34690000000001</v>
      </c>
      <c r="G2021">
        <v>187.11</v>
      </c>
    </row>
    <row r="2022" spans="1:7" x14ac:dyDescent="0.25">
      <c r="A2022" s="1">
        <v>43553</v>
      </c>
      <c r="B2022">
        <v>1297.94</v>
      </c>
      <c r="C2022">
        <v>139.6636</v>
      </c>
      <c r="D2022">
        <v>305.87909999999999</v>
      </c>
      <c r="E2022">
        <v>562.45619999999997</v>
      </c>
      <c r="F2022">
        <v>319.69009999999997</v>
      </c>
      <c r="G2022">
        <v>187.86</v>
      </c>
    </row>
    <row r="2023" spans="1:7" x14ac:dyDescent="0.25">
      <c r="A2023" s="1">
        <v>43556</v>
      </c>
      <c r="B2023">
        <v>1312.79</v>
      </c>
      <c r="C2023">
        <v>139.6814</v>
      </c>
      <c r="D2023">
        <v>305.3116</v>
      </c>
      <c r="E2023">
        <v>561.61220000000003</v>
      </c>
      <c r="F2023">
        <v>319.99720000000002</v>
      </c>
      <c r="G2023">
        <v>187.61</v>
      </c>
    </row>
    <row r="2024" spans="1:7" x14ac:dyDescent="0.25">
      <c r="A2024" s="1">
        <v>43557</v>
      </c>
      <c r="B2024">
        <v>1312.68</v>
      </c>
      <c r="C2024">
        <v>139.6319</v>
      </c>
      <c r="D2024">
        <v>304.7079</v>
      </c>
      <c r="E2024">
        <v>561.77610000000004</v>
      </c>
      <c r="F2024">
        <v>319.5213</v>
      </c>
      <c r="G2024">
        <v>186.77</v>
      </c>
    </row>
    <row r="2025" spans="1:7" x14ac:dyDescent="0.25">
      <c r="A2025" s="1">
        <v>43558</v>
      </c>
      <c r="B2025">
        <v>1320.39</v>
      </c>
      <c r="C2025">
        <v>139.68260000000001</v>
      </c>
      <c r="D2025">
        <v>303.64069999999998</v>
      </c>
      <c r="E2025">
        <v>560.85069999999996</v>
      </c>
      <c r="F2025">
        <v>319.30290000000002</v>
      </c>
      <c r="G2025">
        <v>186.71</v>
      </c>
    </row>
    <row r="2026" spans="1:7" x14ac:dyDescent="0.25">
      <c r="A2026" s="1">
        <v>43559</v>
      </c>
      <c r="B2026">
        <v>1320.34</v>
      </c>
      <c r="C2026">
        <v>139.68100000000001</v>
      </c>
      <c r="D2026">
        <v>303.5231</v>
      </c>
      <c r="E2026">
        <v>561.38779999999997</v>
      </c>
      <c r="F2026">
        <v>318.90550000000002</v>
      </c>
      <c r="G2026">
        <v>186.81</v>
      </c>
    </row>
    <row r="2027" spans="1:7" x14ac:dyDescent="0.25">
      <c r="A2027" s="1">
        <v>43560</v>
      </c>
      <c r="B2027">
        <v>1325.09</v>
      </c>
      <c r="C2027">
        <v>139.6815</v>
      </c>
      <c r="D2027">
        <v>303.7423</v>
      </c>
      <c r="E2027">
        <v>562.91060000000004</v>
      </c>
      <c r="F2027">
        <v>319.43090000000001</v>
      </c>
      <c r="G2027">
        <v>186.84</v>
      </c>
    </row>
    <row r="2028" spans="1:7" x14ac:dyDescent="0.25">
      <c r="A2028" s="1">
        <v>43563</v>
      </c>
      <c r="B2028">
        <v>1326.97</v>
      </c>
      <c r="C2028">
        <v>139.7253</v>
      </c>
      <c r="D2028">
        <v>303.77179999999998</v>
      </c>
      <c r="E2028">
        <v>562.65610000000004</v>
      </c>
      <c r="F2028">
        <v>319.50040000000001</v>
      </c>
      <c r="G2028">
        <v>186.84</v>
      </c>
    </row>
    <row r="2029" spans="1:7" x14ac:dyDescent="0.25">
      <c r="A2029" s="1">
        <v>43564</v>
      </c>
      <c r="B2029">
        <v>1321.89</v>
      </c>
      <c r="C2029">
        <v>139.70820000000001</v>
      </c>
      <c r="D2029">
        <v>303.10399999999998</v>
      </c>
      <c r="E2029">
        <v>562.23820000000001</v>
      </c>
      <c r="F2029">
        <v>319.9522</v>
      </c>
      <c r="G2029">
        <v>187.02</v>
      </c>
    </row>
    <row r="2030" spans="1:7" x14ac:dyDescent="0.25">
      <c r="A2030" s="1">
        <v>43565</v>
      </c>
      <c r="B2030">
        <v>1325.61</v>
      </c>
      <c r="C2030">
        <v>139.7944</v>
      </c>
      <c r="D2030">
        <v>302.7835</v>
      </c>
      <c r="E2030">
        <v>564.65210000000002</v>
      </c>
      <c r="F2030">
        <v>319.97000000000003</v>
      </c>
      <c r="G2030">
        <v>187.29</v>
      </c>
    </row>
    <row r="2031" spans="1:7" x14ac:dyDescent="0.25">
      <c r="A2031" s="1">
        <v>43566</v>
      </c>
      <c r="B2031">
        <v>1324.26</v>
      </c>
      <c r="C2031">
        <v>139.84309999999999</v>
      </c>
      <c r="D2031">
        <v>303.74939999999998</v>
      </c>
      <c r="E2031">
        <v>565.16669999999999</v>
      </c>
      <c r="F2031">
        <v>319.6379</v>
      </c>
      <c r="G2031">
        <v>187.39</v>
      </c>
    </row>
    <row r="2032" spans="1:7" x14ac:dyDescent="0.25">
      <c r="A2032" s="1">
        <v>43567</v>
      </c>
      <c r="B2032">
        <v>1330.81</v>
      </c>
      <c r="C2032">
        <v>139.9058</v>
      </c>
      <c r="D2032">
        <v>303.79950000000002</v>
      </c>
      <c r="E2032">
        <v>564.84929999999997</v>
      </c>
      <c r="F2032">
        <v>320.04719999999998</v>
      </c>
      <c r="G2032">
        <v>187.48</v>
      </c>
    </row>
    <row r="2033" spans="1:7" x14ac:dyDescent="0.25">
      <c r="A2033" s="1">
        <v>43570</v>
      </c>
      <c r="B2033">
        <v>1331.53</v>
      </c>
      <c r="C2033">
        <v>139.96799999999999</v>
      </c>
      <c r="D2033">
        <v>304.87639999999999</v>
      </c>
      <c r="E2033">
        <v>564.25350000000003</v>
      </c>
      <c r="F2033">
        <v>320.10809999999998</v>
      </c>
      <c r="G2033">
        <v>188.29</v>
      </c>
    </row>
    <row r="2034" spans="1:7" x14ac:dyDescent="0.25">
      <c r="A2034" s="1">
        <v>43571</v>
      </c>
      <c r="B2034">
        <v>1333.47</v>
      </c>
      <c r="C2034">
        <v>140.02170000000001</v>
      </c>
      <c r="D2034">
        <v>305.38220000000001</v>
      </c>
      <c r="E2034">
        <v>565.59860000000003</v>
      </c>
      <c r="F2034">
        <v>320.89830000000001</v>
      </c>
      <c r="G2034">
        <v>188.91</v>
      </c>
    </row>
    <row r="2035" spans="1:7" x14ac:dyDescent="0.25">
      <c r="A2035" s="1">
        <v>43572</v>
      </c>
      <c r="B2035">
        <v>1331.97</v>
      </c>
      <c r="C2035">
        <v>140.1046</v>
      </c>
      <c r="D2035">
        <v>306.34109999999998</v>
      </c>
      <c r="E2035">
        <v>566.34739999999999</v>
      </c>
      <c r="F2035">
        <v>321.35570000000001</v>
      </c>
      <c r="G2035">
        <v>189.49</v>
      </c>
    </row>
    <row r="2036" spans="1:7" x14ac:dyDescent="0.25">
      <c r="A2036" s="1">
        <v>43573</v>
      </c>
      <c r="B2036">
        <v>1330.59</v>
      </c>
      <c r="C2036">
        <v>140.0127</v>
      </c>
      <c r="D2036">
        <v>305.23320000000001</v>
      </c>
      <c r="E2036">
        <v>566.46230000000003</v>
      </c>
      <c r="F2036">
        <v>320.92570000000001</v>
      </c>
      <c r="G2036">
        <v>189.22</v>
      </c>
    </row>
    <row r="2037" spans="1:7" x14ac:dyDescent="0.25">
      <c r="A2037" s="1">
        <v>43574</v>
      </c>
      <c r="B2037">
        <v>1330.8</v>
      </c>
      <c r="C2037">
        <v>140.0127</v>
      </c>
      <c r="D2037">
        <v>305.23320000000001</v>
      </c>
      <c r="E2037">
        <v>566.46230000000003</v>
      </c>
      <c r="F2037">
        <v>320.92570000000001</v>
      </c>
      <c r="G2037">
        <v>189.22</v>
      </c>
    </row>
    <row r="2038" spans="1:7" x14ac:dyDescent="0.25">
      <c r="A2038" s="1">
        <v>43577</v>
      </c>
      <c r="B2038">
        <v>1330.56</v>
      </c>
      <c r="C2038">
        <v>139.97130000000001</v>
      </c>
      <c r="D2038">
        <v>304.05169999999998</v>
      </c>
      <c r="E2038">
        <v>566.46230000000003</v>
      </c>
      <c r="F2038">
        <v>321.30489999999998</v>
      </c>
      <c r="G2038">
        <v>189.22</v>
      </c>
    </row>
    <row r="2039" spans="1:7" x14ac:dyDescent="0.25">
      <c r="A2039" s="1">
        <v>43578</v>
      </c>
      <c r="B2039">
        <v>1337.99</v>
      </c>
      <c r="C2039">
        <v>140.0581</v>
      </c>
      <c r="D2039">
        <v>303.88200000000001</v>
      </c>
      <c r="E2039">
        <v>570.62750000000005</v>
      </c>
      <c r="F2039">
        <v>321.94310000000002</v>
      </c>
      <c r="G2039">
        <v>189.68</v>
      </c>
    </row>
    <row r="2040" spans="1:7" x14ac:dyDescent="0.25">
      <c r="A2040" s="1">
        <v>43579</v>
      </c>
      <c r="B2040">
        <v>1334.72</v>
      </c>
      <c r="C2040">
        <v>140.10480000000001</v>
      </c>
      <c r="D2040">
        <v>304.46190000000001</v>
      </c>
      <c r="E2040">
        <v>570.26080000000002</v>
      </c>
      <c r="F2040">
        <v>322.35329999999999</v>
      </c>
      <c r="G2040">
        <v>189.47</v>
      </c>
    </row>
    <row r="2041" spans="1:7" x14ac:dyDescent="0.25">
      <c r="A2041" s="1">
        <v>43580</v>
      </c>
      <c r="B2041">
        <v>1331.21</v>
      </c>
      <c r="C2041">
        <v>140.06979999999999</v>
      </c>
      <c r="D2041">
        <v>303.62430000000001</v>
      </c>
      <c r="E2041">
        <v>570.72019999999998</v>
      </c>
      <c r="F2041">
        <v>321.76479999999998</v>
      </c>
      <c r="G2041">
        <v>189.64</v>
      </c>
    </row>
    <row r="2042" spans="1:7" x14ac:dyDescent="0.25">
      <c r="A2042" s="1">
        <v>43581</v>
      </c>
      <c r="B2042">
        <v>1336.19</v>
      </c>
      <c r="C2042">
        <v>139.95410000000001</v>
      </c>
      <c r="D2042">
        <v>303.2439</v>
      </c>
      <c r="E2042">
        <v>566.63829999999996</v>
      </c>
      <c r="F2042">
        <v>321.18520000000001</v>
      </c>
      <c r="G2042">
        <v>189.31</v>
      </c>
    </row>
    <row r="2043" spans="1:7" x14ac:dyDescent="0.25">
      <c r="A2043" s="1">
        <v>43584</v>
      </c>
      <c r="B2043">
        <v>1337.81</v>
      </c>
      <c r="C2043">
        <v>140.04990000000001</v>
      </c>
      <c r="D2043">
        <v>303.37700000000001</v>
      </c>
      <c r="E2043">
        <v>566.96990000000005</v>
      </c>
      <c r="F2043">
        <v>321.3716</v>
      </c>
      <c r="G2043">
        <v>189.32</v>
      </c>
    </row>
    <row r="2044" spans="1:7" x14ac:dyDescent="0.25">
      <c r="A2044" s="1">
        <v>43585</v>
      </c>
      <c r="B2044">
        <v>1338.64</v>
      </c>
      <c r="C2044">
        <v>140.07839999999999</v>
      </c>
      <c r="D2044">
        <v>302.15499999999997</v>
      </c>
      <c r="E2044">
        <v>568.81849999999997</v>
      </c>
      <c r="F2044">
        <v>321.60919999999999</v>
      </c>
      <c r="G2044">
        <v>189.11</v>
      </c>
    </row>
    <row r="2045" spans="1:7" x14ac:dyDescent="0.25">
      <c r="A2045" s="1">
        <v>43586</v>
      </c>
      <c r="B2045">
        <v>1333.95</v>
      </c>
      <c r="C2045">
        <v>139.91839999999999</v>
      </c>
      <c r="D2045">
        <v>300.8254</v>
      </c>
      <c r="E2045">
        <v>568.37390000000005</v>
      </c>
      <c r="F2045">
        <v>319.94929999999999</v>
      </c>
      <c r="G2045">
        <v>188.03</v>
      </c>
    </row>
    <row r="2046" spans="1:7" x14ac:dyDescent="0.25">
      <c r="A2046" s="1">
        <v>43587</v>
      </c>
      <c r="B2046">
        <v>1329.22</v>
      </c>
      <c r="C2046">
        <v>139.68729999999999</v>
      </c>
      <c r="D2046">
        <v>300.70740000000001</v>
      </c>
      <c r="E2046">
        <v>565.64490000000001</v>
      </c>
      <c r="F2046">
        <v>318.31830000000002</v>
      </c>
      <c r="G2046">
        <v>187.14</v>
      </c>
    </row>
    <row r="2047" spans="1:7" x14ac:dyDescent="0.25">
      <c r="A2047" s="1">
        <v>43588</v>
      </c>
      <c r="B2047">
        <v>1339.4</v>
      </c>
      <c r="C2047">
        <v>139.70930000000001</v>
      </c>
      <c r="D2047">
        <v>300.9819</v>
      </c>
      <c r="E2047">
        <v>565.16989999999998</v>
      </c>
      <c r="F2047">
        <v>318.56470000000002</v>
      </c>
      <c r="G2047">
        <v>187.04</v>
      </c>
    </row>
    <row r="2048" spans="1:7" x14ac:dyDescent="0.25">
      <c r="A2048" s="1">
        <v>43591</v>
      </c>
      <c r="B2048">
        <v>1330.98</v>
      </c>
      <c r="C2048">
        <v>139.76070000000001</v>
      </c>
      <c r="D2048">
        <v>302.82240000000002</v>
      </c>
      <c r="E2048">
        <v>565.16989999999998</v>
      </c>
      <c r="F2048">
        <v>319.70490000000001</v>
      </c>
      <c r="G2048">
        <v>187.04</v>
      </c>
    </row>
    <row r="2049" spans="1:7" x14ac:dyDescent="0.25">
      <c r="A2049" s="1">
        <v>43592</v>
      </c>
      <c r="B2049">
        <v>1313.31</v>
      </c>
      <c r="C2049">
        <v>139.6628</v>
      </c>
      <c r="D2049">
        <v>304.19110000000001</v>
      </c>
      <c r="E2049">
        <v>564.19979999999998</v>
      </c>
      <c r="F2049">
        <v>318.99259999999998</v>
      </c>
      <c r="G2049">
        <v>187.11</v>
      </c>
    </row>
    <row r="2050" spans="1:7" x14ac:dyDescent="0.25">
      <c r="A2050" s="1">
        <v>43593</v>
      </c>
      <c r="B2050">
        <v>1310.0899999999999</v>
      </c>
      <c r="C2050">
        <v>139.7747</v>
      </c>
      <c r="D2050">
        <v>303.43610000000001</v>
      </c>
      <c r="E2050">
        <v>565.0634</v>
      </c>
      <c r="F2050">
        <v>319.01600000000002</v>
      </c>
      <c r="G2050">
        <v>187.61</v>
      </c>
    </row>
    <row r="2051" spans="1:7" x14ac:dyDescent="0.25">
      <c r="A2051" s="1">
        <v>43594</v>
      </c>
      <c r="B2051">
        <v>1300.03</v>
      </c>
      <c r="C2051">
        <v>139.73480000000001</v>
      </c>
      <c r="D2051">
        <v>304.63510000000002</v>
      </c>
      <c r="E2051">
        <v>565.73839999999996</v>
      </c>
      <c r="F2051">
        <v>319.59629999999999</v>
      </c>
      <c r="G2051">
        <v>187.63</v>
      </c>
    </row>
    <row r="2052" spans="1:7" x14ac:dyDescent="0.25">
      <c r="A2052" s="1">
        <v>43595</v>
      </c>
      <c r="B2052">
        <v>1304.55</v>
      </c>
      <c r="C2052">
        <v>139.83449999999999</v>
      </c>
      <c r="D2052">
        <v>304.46530000000001</v>
      </c>
      <c r="E2052">
        <v>565.66890000000001</v>
      </c>
      <c r="F2052">
        <v>320.1354</v>
      </c>
      <c r="G2052">
        <v>188.12</v>
      </c>
    </row>
    <row r="2053" spans="1:7" x14ac:dyDescent="0.25">
      <c r="A2053" s="1">
        <v>43598</v>
      </c>
      <c r="B2053">
        <v>1279.8599999999999</v>
      </c>
      <c r="C2053">
        <v>139.65520000000001</v>
      </c>
      <c r="D2053">
        <v>304.42489999999998</v>
      </c>
      <c r="E2053">
        <v>565.24969999999996</v>
      </c>
      <c r="F2053">
        <v>319.33859999999999</v>
      </c>
      <c r="G2053">
        <v>187.86</v>
      </c>
    </row>
    <row r="2054" spans="1:7" x14ac:dyDescent="0.25">
      <c r="A2054" s="1">
        <v>43599</v>
      </c>
      <c r="B2054">
        <v>1286.52</v>
      </c>
      <c r="C2054">
        <v>139.59440000000001</v>
      </c>
      <c r="D2054">
        <v>302.51740000000001</v>
      </c>
      <c r="E2054">
        <v>564.91819999999996</v>
      </c>
      <c r="F2054">
        <v>317.7192</v>
      </c>
      <c r="G2054">
        <v>187.05</v>
      </c>
    </row>
    <row r="2055" spans="1:7" x14ac:dyDescent="0.25">
      <c r="A2055" s="1">
        <v>43600</v>
      </c>
      <c r="B2055">
        <v>1292.79</v>
      </c>
      <c r="C2055">
        <v>139.5986</v>
      </c>
      <c r="D2055">
        <v>300.96129999999999</v>
      </c>
      <c r="E2055">
        <v>566.01499999999999</v>
      </c>
      <c r="F2055">
        <v>317.37830000000002</v>
      </c>
      <c r="G2055">
        <v>187.17</v>
      </c>
    </row>
    <row r="2056" spans="1:7" x14ac:dyDescent="0.25">
      <c r="A2056" s="1">
        <v>43601</v>
      </c>
      <c r="B2056">
        <v>1300.32</v>
      </c>
      <c r="C2056">
        <v>139.55600000000001</v>
      </c>
      <c r="D2056">
        <v>297.86739999999998</v>
      </c>
      <c r="E2056">
        <v>567.13149999999996</v>
      </c>
      <c r="F2056">
        <v>315.93290000000002</v>
      </c>
      <c r="G2056">
        <v>186.97</v>
      </c>
    </row>
    <row r="2057" spans="1:7" x14ac:dyDescent="0.25">
      <c r="A2057" s="1">
        <v>43602</v>
      </c>
      <c r="B2057">
        <v>1292.6199999999999</v>
      </c>
      <c r="C2057">
        <v>139.5959</v>
      </c>
      <c r="D2057">
        <v>298.065</v>
      </c>
      <c r="E2057">
        <v>567.18460000000005</v>
      </c>
      <c r="F2057">
        <v>316.75619999999998</v>
      </c>
      <c r="G2057">
        <v>186.63</v>
      </c>
    </row>
    <row r="2058" spans="1:7" x14ac:dyDescent="0.25">
      <c r="A2058" s="1">
        <v>43605</v>
      </c>
      <c r="B2058">
        <v>1285.58</v>
      </c>
      <c r="C2058">
        <v>139.6002</v>
      </c>
      <c r="D2058">
        <v>297.86380000000003</v>
      </c>
      <c r="E2058">
        <v>566.57309999999995</v>
      </c>
      <c r="F2058">
        <v>316.7054</v>
      </c>
      <c r="G2058">
        <v>186.25</v>
      </c>
    </row>
    <row r="2059" spans="1:7" x14ac:dyDescent="0.25">
      <c r="A2059" s="1">
        <v>43606</v>
      </c>
      <c r="B2059">
        <v>1293.6500000000001</v>
      </c>
      <c r="C2059">
        <v>139.6559</v>
      </c>
      <c r="D2059">
        <v>296.94810000000001</v>
      </c>
      <c r="E2059">
        <v>567.8646</v>
      </c>
      <c r="F2059">
        <v>316.9325</v>
      </c>
      <c r="G2059">
        <v>186.7</v>
      </c>
    </row>
    <row r="2060" spans="1:7" x14ac:dyDescent="0.25">
      <c r="A2060" s="1">
        <v>43607</v>
      </c>
      <c r="B2060">
        <v>1289.97</v>
      </c>
      <c r="C2060">
        <v>139.67009999999999</v>
      </c>
      <c r="D2060">
        <v>297.86130000000003</v>
      </c>
      <c r="E2060">
        <v>567.8691</v>
      </c>
      <c r="F2060">
        <v>316.84399999999999</v>
      </c>
      <c r="G2060">
        <v>186.54</v>
      </c>
    </row>
    <row r="2061" spans="1:7" x14ac:dyDescent="0.25">
      <c r="A2061" s="1">
        <v>43608</v>
      </c>
      <c r="B2061">
        <v>1274.54</v>
      </c>
      <c r="C2061">
        <v>139.3192</v>
      </c>
      <c r="D2061">
        <v>298.90629999999999</v>
      </c>
      <c r="E2061">
        <v>560.74860000000001</v>
      </c>
      <c r="F2061">
        <v>315.11829999999998</v>
      </c>
      <c r="G2061">
        <v>185.01</v>
      </c>
    </row>
    <row r="2062" spans="1:7" x14ac:dyDescent="0.25">
      <c r="A2062" s="1">
        <v>43609</v>
      </c>
      <c r="B2062">
        <v>1279.3699999999999</v>
      </c>
      <c r="C2062">
        <v>139.27869999999999</v>
      </c>
      <c r="D2062">
        <v>296.1524</v>
      </c>
      <c r="E2062">
        <v>559.50760000000002</v>
      </c>
      <c r="F2062">
        <v>315.1028</v>
      </c>
      <c r="G2062">
        <v>184.84</v>
      </c>
    </row>
    <row r="2063" spans="1:7" x14ac:dyDescent="0.25">
      <c r="A2063" s="1">
        <v>43612</v>
      </c>
      <c r="B2063">
        <v>1280.47</v>
      </c>
      <c r="C2063">
        <v>139.2664</v>
      </c>
      <c r="D2063">
        <v>296.1524</v>
      </c>
      <c r="E2063">
        <v>559.50760000000002</v>
      </c>
      <c r="F2063">
        <v>315.1028</v>
      </c>
      <c r="G2063">
        <v>184.84</v>
      </c>
    </row>
    <row r="2064" spans="1:7" x14ac:dyDescent="0.25">
      <c r="A2064" s="1">
        <v>43613</v>
      </c>
      <c r="B2064">
        <v>1274.27</v>
      </c>
      <c r="C2064">
        <v>139.3108</v>
      </c>
      <c r="D2064">
        <v>294.55990000000003</v>
      </c>
      <c r="E2064">
        <v>563.14949999999999</v>
      </c>
      <c r="F2064">
        <v>314.38920000000002</v>
      </c>
      <c r="G2064">
        <v>185.35</v>
      </c>
    </row>
    <row r="2065" spans="1:7" x14ac:dyDescent="0.25">
      <c r="A2065" s="1">
        <v>43614</v>
      </c>
      <c r="B2065">
        <v>1262.99</v>
      </c>
      <c r="C2065">
        <v>139.21780000000001</v>
      </c>
      <c r="D2065">
        <v>295.42430000000002</v>
      </c>
      <c r="E2065">
        <v>561.04049999999995</v>
      </c>
      <c r="F2065">
        <v>313.4615</v>
      </c>
      <c r="G2065">
        <v>184.59</v>
      </c>
    </row>
    <row r="2066" spans="1:7" x14ac:dyDescent="0.25">
      <c r="A2066" s="1">
        <v>43615</v>
      </c>
      <c r="B2066">
        <v>1264.82</v>
      </c>
      <c r="C2066">
        <v>138.96190000000001</v>
      </c>
      <c r="D2066">
        <v>293.57819999999998</v>
      </c>
      <c r="E2066">
        <v>558.6925</v>
      </c>
      <c r="F2066">
        <v>311.90660000000003</v>
      </c>
      <c r="G2066">
        <v>182.86</v>
      </c>
    </row>
    <row r="2067" spans="1:7" x14ac:dyDescent="0.25">
      <c r="A2067" s="1">
        <v>43616</v>
      </c>
      <c r="B2067">
        <v>1254.58</v>
      </c>
      <c r="C2067">
        <v>138.56620000000001</v>
      </c>
      <c r="D2067">
        <v>295.44319999999999</v>
      </c>
      <c r="E2067">
        <v>554.58219999999994</v>
      </c>
      <c r="F2067">
        <v>310.99450000000002</v>
      </c>
      <c r="G2067">
        <v>181.38</v>
      </c>
    </row>
    <row r="2068" spans="1:7" x14ac:dyDescent="0.25">
      <c r="A2068" s="1">
        <v>43619</v>
      </c>
      <c r="B2068">
        <v>1255.43</v>
      </c>
      <c r="C2068">
        <v>138.48580000000001</v>
      </c>
      <c r="D2068">
        <v>295.59320000000002</v>
      </c>
      <c r="E2068">
        <v>553.17240000000004</v>
      </c>
      <c r="F2068">
        <v>311.72359999999998</v>
      </c>
      <c r="G2068">
        <v>181.46</v>
      </c>
    </row>
    <row r="2069" spans="1:7" x14ac:dyDescent="0.25">
      <c r="A2069" s="1">
        <v>43620</v>
      </c>
      <c r="B2069">
        <v>1272.97</v>
      </c>
      <c r="C2069">
        <v>138.60159999999999</v>
      </c>
      <c r="D2069">
        <v>295.44650000000001</v>
      </c>
      <c r="E2069">
        <v>553.74770000000001</v>
      </c>
      <c r="F2069">
        <v>312.39109999999999</v>
      </c>
      <c r="G2069">
        <v>182.16</v>
      </c>
    </row>
    <row r="2070" spans="1:7" x14ac:dyDescent="0.25">
      <c r="A2070" s="1">
        <v>43621</v>
      </c>
      <c r="B2070">
        <v>1282.26</v>
      </c>
      <c r="C2070">
        <v>138.5548</v>
      </c>
      <c r="D2070">
        <v>297.32929999999999</v>
      </c>
      <c r="E2070">
        <v>553.14400000000001</v>
      </c>
      <c r="F2070">
        <v>312.6524</v>
      </c>
      <c r="G2070">
        <v>182.72</v>
      </c>
    </row>
    <row r="2071" spans="1:7" x14ac:dyDescent="0.25">
      <c r="A2071" s="1">
        <v>43622</v>
      </c>
      <c r="B2071">
        <v>1285.75</v>
      </c>
      <c r="C2071">
        <v>138.55590000000001</v>
      </c>
      <c r="D2071">
        <v>295.4314</v>
      </c>
      <c r="E2071">
        <v>553.50409999999999</v>
      </c>
      <c r="F2071">
        <v>313.3519</v>
      </c>
      <c r="G2071">
        <v>182.44</v>
      </c>
    </row>
    <row r="2072" spans="1:7" x14ac:dyDescent="0.25">
      <c r="A2072" s="1">
        <v>43623</v>
      </c>
      <c r="B2072">
        <v>1298.31</v>
      </c>
      <c r="C2072">
        <v>138.72049999999999</v>
      </c>
      <c r="D2072">
        <v>294.81849999999997</v>
      </c>
      <c r="E2072">
        <v>556.26599999999996</v>
      </c>
      <c r="F2072">
        <v>314.65300000000002</v>
      </c>
      <c r="G2072">
        <v>182.91</v>
      </c>
    </row>
    <row r="2073" spans="1:7" x14ac:dyDescent="0.25">
      <c r="A2073" s="1">
        <v>43626</v>
      </c>
      <c r="B2073">
        <v>1304.94</v>
      </c>
      <c r="C2073">
        <v>138.828</v>
      </c>
      <c r="D2073">
        <v>295.67110000000002</v>
      </c>
      <c r="E2073">
        <v>554.85799999999995</v>
      </c>
      <c r="F2073">
        <v>313.89179999999999</v>
      </c>
      <c r="G2073">
        <v>183.09</v>
      </c>
    </row>
    <row r="2074" spans="1:7" x14ac:dyDescent="0.25">
      <c r="A2074" s="1">
        <v>43627</v>
      </c>
      <c r="B2074">
        <v>1308.53</v>
      </c>
      <c r="C2074">
        <v>138.88130000000001</v>
      </c>
      <c r="D2074">
        <v>293.98989999999998</v>
      </c>
      <c r="E2074">
        <v>553.82429999999999</v>
      </c>
      <c r="F2074">
        <v>313.8254</v>
      </c>
      <c r="G2074">
        <v>183.19</v>
      </c>
    </row>
    <row r="2075" spans="1:7" x14ac:dyDescent="0.25">
      <c r="A2075" s="1">
        <v>43628</v>
      </c>
      <c r="B2075">
        <v>1305.1300000000001</v>
      </c>
      <c r="C2075">
        <v>138.73820000000001</v>
      </c>
      <c r="D2075">
        <v>294.56009999999998</v>
      </c>
      <c r="E2075">
        <v>550.61940000000004</v>
      </c>
      <c r="F2075">
        <v>312.3845</v>
      </c>
      <c r="G2075">
        <v>182.87</v>
      </c>
    </row>
    <row r="2076" spans="1:7" x14ac:dyDescent="0.25">
      <c r="A2076" s="1">
        <v>43629</v>
      </c>
      <c r="B2076">
        <v>1306.17</v>
      </c>
      <c r="C2076">
        <v>138.67089999999999</v>
      </c>
      <c r="D2076">
        <v>293.30610000000001</v>
      </c>
      <c r="E2076">
        <v>552.52840000000003</v>
      </c>
      <c r="F2076">
        <v>312.86739999999998</v>
      </c>
      <c r="G2076">
        <v>182.96</v>
      </c>
    </row>
    <row r="2077" spans="1:7" x14ac:dyDescent="0.25">
      <c r="A2077" s="1">
        <v>43630</v>
      </c>
      <c r="B2077">
        <v>1301.3599999999999</v>
      </c>
      <c r="C2077">
        <v>138.56139999999999</v>
      </c>
      <c r="D2077">
        <v>291.51100000000002</v>
      </c>
      <c r="E2077">
        <v>552.23869999999999</v>
      </c>
      <c r="F2077">
        <v>312.4033</v>
      </c>
      <c r="G2077">
        <v>182.53</v>
      </c>
    </row>
    <row r="2078" spans="1:7" x14ac:dyDescent="0.25">
      <c r="A2078" s="1">
        <v>43633</v>
      </c>
      <c r="B2078">
        <v>1300.79</v>
      </c>
      <c r="C2078">
        <v>138.56530000000001</v>
      </c>
      <c r="D2078">
        <v>293.02999999999997</v>
      </c>
      <c r="E2078">
        <v>551.08879999999999</v>
      </c>
      <c r="F2078">
        <v>312.07440000000003</v>
      </c>
      <c r="G2078">
        <v>182.53</v>
      </c>
    </row>
    <row r="2079" spans="1:7" x14ac:dyDescent="0.25">
      <c r="A2079" s="1">
        <v>43634</v>
      </c>
      <c r="B2079">
        <v>1313.12</v>
      </c>
      <c r="C2079">
        <v>138.71549999999999</v>
      </c>
      <c r="D2079">
        <v>293.77010000000001</v>
      </c>
      <c r="E2079">
        <v>551.72619999999995</v>
      </c>
      <c r="F2079">
        <v>313.79109999999997</v>
      </c>
      <c r="G2079">
        <v>183.06</v>
      </c>
    </row>
    <row r="2080" spans="1:7" x14ac:dyDescent="0.25">
      <c r="A2080" s="1">
        <v>43635</v>
      </c>
      <c r="B2080">
        <v>1320.95</v>
      </c>
      <c r="C2080">
        <v>138.75239999999999</v>
      </c>
      <c r="D2080">
        <v>294.43630000000002</v>
      </c>
      <c r="E2080">
        <v>552.08199999999999</v>
      </c>
      <c r="F2080">
        <v>313.75029999999998</v>
      </c>
      <c r="G2080">
        <v>182.86</v>
      </c>
    </row>
    <row r="2081" spans="1:7" x14ac:dyDescent="0.25">
      <c r="A2081" s="1">
        <v>43636</v>
      </c>
      <c r="B2081">
        <v>1334.81</v>
      </c>
      <c r="C2081">
        <v>138.53870000000001</v>
      </c>
      <c r="D2081">
        <v>292.07819999999998</v>
      </c>
      <c r="E2081">
        <v>555.13890000000004</v>
      </c>
      <c r="F2081">
        <v>315.42500000000001</v>
      </c>
      <c r="G2081">
        <v>182.68</v>
      </c>
    </row>
    <row r="2082" spans="1:7" x14ac:dyDescent="0.25">
      <c r="A2082" s="1">
        <v>43637</v>
      </c>
      <c r="B2082">
        <v>1331.41</v>
      </c>
      <c r="C2082">
        <v>138.6515</v>
      </c>
      <c r="D2082">
        <v>290.72129999999999</v>
      </c>
      <c r="E2082">
        <v>556.71280000000002</v>
      </c>
      <c r="F2082">
        <v>315.85739999999998</v>
      </c>
      <c r="G2082">
        <v>182.93</v>
      </c>
    </row>
    <row r="2083" spans="1:7" x14ac:dyDescent="0.25">
      <c r="A2083" s="1">
        <v>43640</v>
      </c>
      <c r="B2083">
        <v>1330.64</v>
      </c>
      <c r="C2083">
        <v>138.66419999999999</v>
      </c>
      <c r="D2083">
        <v>290.03609999999998</v>
      </c>
      <c r="E2083">
        <v>555.07380000000001</v>
      </c>
      <c r="F2083">
        <v>316.01769999999999</v>
      </c>
      <c r="G2083">
        <v>183.02</v>
      </c>
    </row>
    <row r="2084" spans="1:7" x14ac:dyDescent="0.25">
      <c r="A2084" s="1">
        <v>43641</v>
      </c>
      <c r="B2084">
        <v>1322.13</v>
      </c>
      <c r="C2084">
        <v>138.58500000000001</v>
      </c>
      <c r="D2084">
        <v>289.1678</v>
      </c>
      <c r="E2084">
        <v>554.66390000000001</v>
      </c>
      <c r="F2084">
        <v>315.02999999999997</v>
      </c>
      <c r="G2084">
        <v>182.22</v>
      </c>
    </row>
    <row r="2085" spans="1:7" x14ac:dyDescent="0.25">
      <c r="A2085" s="1">
        <v>43642</v>
      </c>
      <c r="B2085">
        <v>1319.42</v>
      </c>
      <c r="C2085">
        <v>138.69399999999999</v>
      </c>
      <c r="D2085">
        <v>288.20150000000001</v>
      </c>
      <c r="E2085">
        <v>556.88599999999997</v>
      </c>
      <c r="F2085">
        <v>315.79969999999997</v>
      </c>
      <c r="G2085">
        <v>182.54</v>
      </c>
    </row>
    <row r="2086" spans="1:7" x14ac:dyDescent="0.25">
      <c r="A2086" s="1">
        <v>43643</v>
      </c>
      <c r="B2086">
        <v>1325.86</v>
      </c>
      <c r="C2086">
        <v>138.68039999999999</v>
      </c>
      <c r="D2086">
        <v>287.47109999999998</v>
      </c>
      <c r="E2086">
        <v>556.34130000000005</v>
      </c>
      <c r="F2086">
        <v>315.94920000000002</v>
      </c>
      <c r="G2086">
        <v>182.51</v>
      </c>
    </row>
    <row r="2087" spans="1:7" x14ac:dyDescent="0.25">
      <c r="A2087" s="1">
        <v>43644</v>
      </c>
      <c r="B2087">
        <v>1332.97</v>
      </c>
      <c r="C2087">
        <v>138.8108</v>
      </c>
      <c r="D2087">
        <v>290.25839999999999</v>
      </c>
      <c r="E2087">
        <v>555.75649999999996</v>
      </c>
      <c r="F2087">
        <v>315.47399999999999</v>
      </c>
      <c r="G2087">
        <v>183.47</v>
      </c>
    </row>
    <row r="2088" spans="1:7" x14ac:dyDescent="0.25">
      <c r="A2088" s="1">
        <v>43647</v>
      </c>
      <c r="B2088">
        <v>1341.66</v>
      </c>
      <c r="C2088">
        <v>138.97210000000001</v>
      </c>
      <c r="D2088">
        <v>291.68610000000001</v>
      </c>
      <c r="E2088">
        <v>557.84379999999999</v>
      </c>
      <c r="F2088">
        <v>316.41359999999997</v>
      </c>
      <c r="G2088">
        <v>183.37</v>
      </c>
    </row>
    <row r="2089" spans="1:7" x14ac:dyDescent="0.25">
      <c r="A2089" s="1">
        <v>43648</v>
      </c>
      <c r="B2089">
        <v>1344.42</v>
      </c>
      <c r="C2089">
        <v>138.9066</v>
      </c>
      <c r="D2089">
        <v>292.82729999999998</v>
      </c>
      <c r="E2089">
        <v>555.56129999999996</v>
      </c>
      <c r="F2089">
        <v>315.02210000000002</v>
      </c>
      <c r="G2089">
        <v>182.96</v>
      </c>
    </row>
    <row r="2090" spans="1:7" x14ac:dyDescent="0.25">
      <c r="A2090" s="1">
        <v>43649</v>
      </c>
      <c r="B2090">
        <v>1351.85</v>
      </c>
      <c r="C2090">
        <v>138.8305</v>
      </c>
      <c r="D2090">
        <v>289.92329999999998</v>
      </c>
      <c r="E2090">
        <v>555.98329999999999</v>
      </c>
      <c r="F2090">
        <v>315.66239999999999</v>
      </c>
      <c r="G2090">
        <v>183.01</v>
      </c>
    </row>
    <row r="2091" spans="1:7" x14ac:dyDescent="0.25">
      <c r="A2091" s="1">
        <v>43650</v>
      </c>
      <c r="B2091">
        <v>1353.72</v>
      </c>
      <c r="C2091">
        <v>138.8663</v>
      </c>
      <c r="D2091">
        <v>289.92329999999998</v>
      </c>
      <c r="E2091">
        <v>555.98329999999999</v>
      </c>
      <c r="F2091">
        <v>315.66239999999999</v>
      </c>
      <c r="G2091">
        <v>183.01</v>
      </c>
    </row>
    <row r="2092" spans="1:7" x14ac:dyDescent="0.25">
      <c r="A2092" s="1">
        <v>43651</v>
      </c>
      <c r="B2092">
        <v>1348.15</v>
      </c>
      <c r="C2092">
        <v>138.76169999999999</v>
      </c>
      <c r="D2092">
        <v>289.00060000000002</v>
      </c>
      <c r="E2092">
        <v>555.16010000000006</v>
      </c>
      <c r="F2092">
        <v>315.78629999999998</v>
      </c>
      <c r="G2092">
        <v>181.56</v>
      </c>
    </row>
    <row r="2093" spans="1:7" x14ac:dyDescent="0.25">
      <c r="A2093" s="1">
        <v>43654</v>
      </c>
      <c r="B2093">
        <v>1339.81</v>
      </c>
      <c r="C2093">
        <v>138.8896</v>
      </c>
      <c r="D2093">
        <v>288.61090000000002</v>
      </c>
      <c r="E2093">
        <v>554.42160000000001</v>
      </c>
      <c r="F2093">
        <v>317.0505</v>
      </c>
      <c r="G2093">
        <v>181.88</v>
      </c>
    </row>
    <row r="2094" spans="1:7" x14ac:dyDescent="0.25">
      <c r="A2094" s="1">
        <v>43655</v>
      </c>
      <c r="B2094">
        <v>1338.43</v>
      </c>
      <c r="C2094">
        <v>138.88589999999999</v>
      </c>
      <c r="D2094">
        <v>289.79230000000001</v>
      </c>
      <c r="E2094">
        <v>554.74149999999997</v>
      </c>
      <c r="F2094">
        <v>316.69839999999999</v>
      </c>
      <c r="G2094">
        <v>182.27</v>
      </c>
    </row>
    <row r="2095" spans="1:7" x14ac:dyDescent="0.25">
      <c r="A2095" s="1">
        <v>43656</v>
      </c>
      <c r="B2095">
        <v>1343.28</v>
      </c>
      <c r="C2095">
        <v>138.7482</v>
      </c>
      <c r="D2095">
        <v>289.38959999999997</v>
      </c>
      <c r="E2095">
        <v>556.35979999999995</v>
      </c>
      <c r="F2095">
        <v>316.62209999999999</v>
      </c>
      <c r="G2095">
        <v>181.97</v>
      </c>
    </row>
    <row r="2096" spans="1:7" x14ac:dyDescent="0.25">
      <c r="A2096" s="1">
        <v>43657</v>
      </c>
      <c r="B2096">
        <v>1346.25</v>
      </c>
      <c r="C2096">
        <v>138.7236</v>
      </c>
      <c r="D2096">
        <v>287.89679999999998</v>
      </c>
      <c r="E2096">
        <v>556.52440000000001</v>
      </c>
      <c r="F2096">
        <v>316.1814</v>
      </c>
      <c r="G2096">
        <v>181.85</v>
      </c>
    </row>
    <row r="2097" spans="1:7" x14ac:dyDescent="0.25">
      <c r="A2097" s="1">
        <v>43658</v>
      </c>
      <c r="B2097">
        <v>1349.94</v>
      </c>
      <c r="C2097">
        <v>138.69380000000001</v>
      </c>
      <c r="D2097">
        <v>287.29680000000002</v>
      </c>
      <c r="E2097">
        <v>556.24720000000002</v>
      </c>
      <c r="F2097">
        <v>316.4119</v>
      </c>
      <c r="G2097">
        <v>181.87</v>
      </c>
    </row>
    <row r="2098" spans="1:7" x14ac:dyDescent="0.25">
      <c r="A2098" s="1">
        <v>43661</v>
      </c>
      <c r="B2098">
        <v>1351.4</v>
      </c>
      <c r="C2098">
        <v>138.77289999999999</v>
      </c>
      <c r="D2098">
        <v>289.57470000000001</v>
      </c>
      <c r="E2098">
        <v>555.49419999999998</v>
      </c>
      <c r="F2098">
        <v>316.87040000000002</v>
      </c>
      <c r="G2098">
        <v>182.62</v>
      </c>
    </row>
    <row r="2099" spans="1:7" x14ac:dyDescent="0.25">
      <c r="A2099" s="1">
        <v>43662</v>
      </c>
      <c r="B2099">
        <v>1348.56</v>
      </c>
      <c r="C2099">
        <v>138.69640000000001</v>
      </c>
      <c r="D2099">
        <v>290.34629999999999</v>
      </c>
      <c r="E2099">
        <v>554.09280000000001</v>
      </c>
      <c r="F2099">
        <v>315.76960000000003</v>
      </c>
      <c r="G2099">
        <v>182.21</v>
      </c>
    </row>
    <row r="2100" spans="1:7" x14ac:dyDescent="0.25">
      <c r="A2100" s="1">
        <v>43663</v>
      </c>
      <c r="B2100">
        <v>1342.29</v>
      </c>
      <c r="C2100">
        <v>138.67339999999999</v>
      </c>
      <c r="D2100">
        <v>290.19349999999997</v>
      </c>
      <c r="E2100">
        <v>553.12559999999996</v>
      </c>
      <c r="F2100">
        <v>316.35149999999999</v>
      </c>
      <c r="G2100">
        <v>181.98</v>
      </c>
    </row>
    <row r="2101" spans="1:7" x14ac:dyDescent="0.25">
      <c r="A2101" s="1">
        <v>43664</v>
      </c>
      <c r="B2101">
        <v>1341.83</v>
      </c>
      <c r="C2101">
        <v>138.63990000000001</v>
      </c>
      <c r="D2101">
        <v>291.27179999999998</v>
      </c>
      <c r="E2101">
        <v>551.47569999999996</v>
      </c>
      <c r="F2101">
        <v>316.38659999999999</v>
      </c>
      <c r="G2101">
        <v>182.31</v>
      </c>
    </row>
    <row r="2102" spans="1:7" x14ac:dyDescent="0.25">
      <c r="A2102" s="1">
        <v>43665</v>
      </c>
      <c r="B2102">
        <v>1341.02</v>
      </c>
      <c r="C2102">
        <v>138.60159999999999</v>
      </c>
      <c r="D2102">
        <v>291.63729999999998</v>
      </c>
      <c r="E2102">
        <v>551.90480000000002</v>
      </c>
      <c r="F2102">
        <v>315.62380000000002</v>
      </c>
      <c r="G2102">
        <v>182.21</v>
      </c>
    </row>
    <row r="2103" spans="1:7" x14ac:dyDescent="0.25">
      <c r="A2103" s="1">
        <v>43668</v>
      </c>
      <c r="B2103">
        <v>1341.83</v>
      </c>
      <c r="C2103">
        <v>138.69970000000001</v>
      </c>
      <c r="D2103">
        <v>293.11340000000001</v>
      </c>
      <c r="E2103">
        <v>551.5607</v>
      </c>
      <c r="F2103">
        <v>315.80059999999997</v>
      </c>
      <c r="G2103">
        <v>182.22</v>
      </c>
    </row>
    <row r="2104" spans="1:7" x14ac:dyDescent="0.25">
      <c r="A2104" s="1">
        <v>43669</v>
      </c>
      <c r="B2104">
        <v>1348.37</v>
      </c>
      <c r="C2104">
        <v>138.69220000000001</v>
      </c>
      <c r="D2104">
        <v>294.02199999999999</v>
      </c>
      <c r="E2104">
        <v>553.06079999999997</v>
      </c>
      <c r="F2104">
        <v>315.75369999999998</v>
      </c>
      <c r="G2104">
        <v>182.17</v>
      </c>
    </row>
    <row r="2105" spans="1:7" x14ac:dyDescent="0.25">
      <c r="A2105" s="1">
        <v>43670</v>
      </c>
      <c r="B2105">
        <v>1353.67</v>
      </c>
      <c r="C2105">
        <v>138.7824</v>
      </c>
      <c r="D2105">
        <v>294.45549999999997</v>
      </c>
      <c r="E2105">
        <v>553.3818</v>
      </c>
      <c r="F2105">
        <v>315.5394</v>
      </c>
      <c r="G2105">
        <v>182.52</v>
      </c>
    </row>
    <row r="2106" spans="1:7" x14ac:dyDescent="0.25">
      <c r="A2106" s="1">
        <v>43671</v>
      </c>
      <c r="B2106">
        <v>1347.51</v>
      </c>
      <c r="C2106">
        <v>138.94829999999999</v>
      </c>
      <c r="D2106">
        <v>294.58330000000001</v>
      </c>
      <c r="E2106">
        <v>554.78750000000002</v>
      </c>
      <c r="F2106">
        <v>316.12290000000002</v>
      </c>
      <c r="G2106">
        <v>182.84</v>
      </c>
    </row>
    <row r="2107" spans="1:7" x14ac:dyDescent="0.25">
      <c r="A2107" s="1">
        <v>43672</v>
      </c>
      <c r="B2107">
        <v>1351.49</v>
      </c>
      <c r="C2107">
        <v>139.03989999999999</v>
      </c>
      <c r="D2107">
        <v>295.2355</v>
      </c>
      <c r="E2107">
        <v>556.15009999999995</v>
      </c>
      <c r="F2107">
        <v>316.7586</v>
      </c>
      <c r="G2107">
        <v>183.09</v>
      </c>
    </row>
    <row r="2108" spans="1:7" x14ac:dyDescent="0.25">
      <c r="A2108" s="1">
        <v>43675</v>
      </c>
      <c r="B2108">
        <v>1348.81</v>
      </c>
      <c r="C2108">
        <v>139.12280000000001</v>
      </c>
      <c r="D2108">
        <v>294.9477</v>
      </c>
      <c r="E2108">
        <v>555.72929999999997</v>
      </c>
      <c r="F2108">
        <v>317.66149999999999</v>
      </c>
      <c r="G2108">
        <v>183.55</v>
      </c>
    </row>
    <row r="2109" spans="1:7" x14ac:dyDescent="0.25">
      <c r="A2109" s="1">
        <v>43676</v>
      </c>
      <c r="B2109">
        <v>1344.52</v>
      </c>
      <c r="C2109">
        <v>139.1377</v>
      </c>
      <c r="D2109">
        <v>295.66120000000001</v>
      </c>
      <c r="E2109">
        <v>556.15520000000004</v>
      </c>
      <c r="F2109">
        <v>318.51479999999998</v>
      </c>
      <c r="G2109">
        <v>183.42</v>
      </c>
    </row>
    <row r="2110" spans="1:7" x14ac:dyDescent="0.25">
      <c r="A2110" s="1">
        <v>43677</v>
      </c>
      <c r="B2110">
        <v>1335.4</v>
      </c>
      <c r="C2110">
        <v>139.06100000000001</v>
      </c>
      <c r="D2110">
        <v>296.7978</v>
      </c>
      <c r="E2110">
        <v>554.94590000000005</v>
      </c>
      <c r="F2110">
        <v>318.32769999999999</v>
      </c>
      <c r="G2110">
        <v>183.26</v>
      </c>
    </row>
    <row r="2111" spans="1:7" x14ac:dyDescent="0.25">
      <c r="A2111" s="1">
        <v>43678</v>
      </c>
      <c r="B2111">
        <v>1325.28</v>
      </c>
      <c r="C2111">
        <v>138.99209999999999</v>
      </c>
      <c r="D2111">
        <v>295.77019999999999</v>
      </c>
      <c r="E2111">
        <v>550.61310000000003</v>
      </c>
      <c r="F2111">
        <v>316.52550000000002</v>
      </c>
      <c r="G2111">
        <v>182.31</v>
      </c>
    </row>
    <row r="2112" spans="1:7" x14ac:dyDescent="0.25">
      <c r="A2112" s="1">
        <v>43679</v>
      </c>
      <c r="B2112">
        <v>1309.68</v>
      </c>
      <c r="C2112">
        <v>138.91470000000001</v>
      </c>
      <c r="D2112">
        <v>293.08479999999997</v>
      </c>
      <c r="E2112">
        <v>552.07629999999995</v>
      </c>
      <c r="F2112">
        <v>318.26819999999998</v>
      </c>
      <c r="G2112">
        <v>182.62</v>
      </c>
    </row>
    <row r="2113" spans="1:7" x14ac:dyDescent="0.25">
      <c r="A2113" s="1">
        <v>43682</v>
      </c>
      <c r="B2113">
        <v>1276.93</v>
      </c>
      <c r="C2113">
        <v>138.7748</v>
      </c>
      <c r="D2113">
        <v>292.1748</v>
      </c>
      <c r="E2113">
        <v>548.23009999999999</v>
      </c>
      <c r="F2113">
        <v>317.42149999999998</v>
      </c>
      <c r="G2113">
        <v>181.87</v>
      </c>
    </row>
    <row r="2114" spans="1:7" x14ac:dyDescent="0.25">
      <c r="A2114" s="1">
        <v>43683</v>
      </c>
      <c r="B2114">
        <v>1283.1400000000001</v>
      </c>
      <c r="C2114">
        <v>138.7801</v>
      </c>
      <c r="D2114">
        <v>292.01139999999998</v>
      </c>
      <c r="E2114">
        <v>547.18100000000004</v>
      </c>
      <c r="F2114">
        <v>317.7414</v>
      </c>
      <c r="G2114">
        <v>182.44</v>
      </c>
    </row>
    <row r="2115" spans="1:7" x14ac:dyDescent="0.25">
      <c r="A2115" s="1">
        <v>43684</v>
      </c>
      <c r="B2115">
        <v>1285.71</v>
      </c>
      <c r="C2115">
        <v>138.58619999999999</v>
      </c>
      <c r="D2115">
        <v>291.06139999999999</v>
      </c>
      <c r="E2115">
        <v>544.04849999999999</v>
      </c>
      <c r="F2115">
        <v>316.61700000000002</v>
      </c>
      <c r="G2115">
        <v>181.72</v>
      </c>
    </row>
    <row r="2116" spans="1:7" x14ac:dyDescent="0.25">
      <c r="A2116" s="1">
        <v>43685</v>
      </c>
      <c r="B2116">
        <v>1305.27</v>
      </c>
      <c r="C2116">
        <v>138.57149999999999</v>
      </c>
      <c r="D2116">
        <v>291.14800000000002</v>
      </c>
      <c r="E2116">
        <v>543.28660000000002</v>
      </c>
      <c r="F2116">
        <v>316.57679999999999</v>
      </c>
      <c r="G2116">
        <v>181.38</v>
      </c>
    </row>
    <row r="2117" spans="1:7" x14ac:dyDescent="0.25">
      <c r="A2117" s="1">
        <v>43686</v>
      </c>
      <c r="B2117">
        <v>1298.27</v>
      </c>
      <c r="C2117">
        <v>138.5857</v>
      </c>
      <c r="D2117">
        <v>292.0421</v>
      </c>
      <c r="E2117">
        <v>544.3972</v>
      </c>
      <c r="F2117">
        <v>317.0693</v>
      </c>
      <c r="G2117">
        <v>181.76</v>
      </c>
    </row>
    <row r="2118" spans="1:7" x14ac:dyDescent="0.25">
      <c r="A2118" s="1">
        <v>43689</v>
      </c>
      <c r="B2118">
        <v>1287.53</v>
      </c>
      <c r="C2118">
        <v>138.70689999999999</v>
      </c>
      <c r="D2118">
        <v>293.44330000000002</v>
      </c>
      <c r="E2118">
        <v>543.99289999999996</v>
      </c>
      <c r="F2118">
        <v>317.47710000000001</v>
      </c>
      <c r="G2118">
        <v>181.91</v>
      </c>
    </row>
    <row r="2119" spans="1:7" x14ac:dyDescent="0.25">
      <c r="A2119" s="1">
        <v>43690</v>
      </c>
      <c r="B2119">
        <v>1295.1099999999999</v>
      </c>
      <c r="C2119">
        <v>138.6918</v>
      </c>
      <c r="D2119">
        <v>296.51029999999997</v>
      </c>
      <c r="E2119">
        <v>546.50450000000001</v>
      </c>
      <c r="F2119">
        <v>317.77640000000002</v>
      </c>
      <c r="G2119">
        <v>182.51</v>
      </c>
    </row>
    <row r="2120" spans="1:7" x14ac:dyDescent="0.25">
      <c r="A2120" s="1">
        <v>43691</v>
      </c>
      <c r="B2120">
        <v>1268.8900000000001</v>
      </c>
      <c r="C2120">
        <v>138.57060000000001</v>
      </c>
      <c r="D2120">
        <v>296.08789999999999</v>
      </c>
      <c r="E2120">
        <v>545.08960000000002</v>
      </c>
      <c r="F2120">
        <v>316.87299999999999</v>
      </c>
      <c r="G2120">
        <v>181.37</v>
      </c>
    </row>
    <row r="2121" spans="1:7" x14ac:dyDescent="0.25">
      <c r="A2121" s="1">
        <v>43692</v>
      </c>
      <c r="B2121">
        <v>1266.24</v>
      </c>
      <c r="C2121">
        <v>138.50210000000001</v>
      </c>
      <c r="D2121">
        <v>295.4545</v>
      </c>
      <c r="E2121">
        <v>543.24350000000004</v>
      </c>
      <c r="F2121">
        <v>316.11430000000001</v>
      </c>
      <c r="G2121">
        <v>181.03</v>
      </c>
    </row>
    <row r="2122" spans="1:7" x14ac:dyDescent="0.25">
      <c r="A2122" s="1">
        <v>43693</v>
      </c>
      <c r="B2122">
        <v>1281.3499999999999</v>
      </c>
      <c r="C2122">
        <v>138.6061</v>
      </c>
      <c r="D2122">
        <v>296.05059999999997</v>
      </c>
      <c r="E2122">
        <v>543.45010000000002</v>
      </c>
      <c r="F2122">
        <v>316.8707</v>
      </c>
      <c r="G2122">
        <v>181.55</v>
      </c>
    </row>
    <row r="2123" spans="1:7" x14ac:dyDescent="0.25">
      <c r="A2123" s="1">
        <v>43696</v>
      </c>
      <c r="B2123">
        <v>1294.8499999999999</v>
      </c>
      <c r="C2123">
        <v>138.7612</v>
      </c>
      <c r="D2123">
        <v>295.88369999999998</v>
      </c>
      <c r="E2123">
        <v>544.07360000000006</v>
      </c>
      <c r="F2123">
        <v>317.31670000000003</v>
      </c>
      <c r="G2123">
        <v>181.67</v>
      </c>
    </row>
    <row r="2124" spans="1:7" x14ac:dyDescent="0.25">
      <c r="A2124" s="1">
        <v>43697</v>
      </c>
      <c r="B2124">
        <v>1288.92</v>
      </c>
      <c r="C2124">
        <v>138.7397</v>
      </c>
      <c r="D2124">
        <v>296.25790000000001</v>
      </c>
      <c r="E2124">
        <v>544.50729999999999</v>
      </c>
      <c r="F2124">
        <v>317.43279999999999</v>
      </c>
      <c r="G2124">
        <v>182.35</v>
      </c>
    </row>
    <row r="2125" spans="1:7" x14ac:dyDescent="0.25">
      <c r="A2125" s="1">
        <v>43698</v>
      </c>
      <c r="B2125">
        <v>1297.83</v>
      </c>
      <c r="C2125">
        <v>138.85149999999999</v>
      </c>
      <c r="D2125">
        <v>297.01609999999999</v>
      </c>
      <c r="E2125">
        <v>545.21010000000001</v>
      </c>
      <c r="F2125">
        <v>317.8793</v>
      </c>
      <c r="G2125">
        <v>182.82</v>
      </c>
    </row>
    <row r="2126" spans="1:7" x14ac:dyDescent="0.25">
      <c r="A2126" s="1">
        <v>43699</v>
      </c>
      <c r="B2126">
        <v>1294.81</v>
      </c>
      <c r="C2126">
        <v>138.8374</v>
      </c>
      <c r="D2126">
        <v>296.815</v>
      </c>
      <c r="E2126">
        <v>545.09720000000004</v>
      </c>
      <c r="F2126">
        <v>318.20549999999997</v>
      </c>
      <c r="G2126">
        <v>183.04</v>
      </c>
    </row>
    <row r="2127" spans="1:7" x14ac:dyDescent="0.25">
      <c r="A2127" s="1">
        <v>43700</v>
      </c>
      <c r="B2127">
        <v>1274.81</v>
      </c>
      <c r="C2127">
        <v>138.84790000000001</v>
      </c>
      <c r="D2127">
        <v>296.61099999999999</v>
      </c>
      <c r="E2127">
        <v>544.52880000000005</v>
      </c>
      <c r="F2127">
        <v>319.30169999999998</v>
      </c>
      <c r="G2127">
        <v>183.47</v>
      </c>
    </row>
    <row r="2128" spans="1:7" x14ac:dyDescent="0.25">
      <c r="A2128" s="1">
        <v>43703</v>
      </c>
      <c r="B2128">
        <v>1278.06</v>
      </c>
      <c r="C2128">
        <v>138.7552</v>
      </c>
      <c r="D2128">
        <v>295.56229999999999</v>
      </c>
      <c r="E2128">
        <v>544.52880000000005</v>
      </c>
      <c r="F2128">
        <v>317.8082</v>
      </c>
      <c r="G2128">
        <v>183.47</v>
      </c>
    </row>
    <row r="2129" spans="1:7" x14ac:dyDescent="0.25">
      <c r="A2129" s="1">
        <v>43704</v>
      </c>
      <c r="B2129">
        <v>1277.95</v>
      </c>
      <c r="C2129">
        <v>138.91390000000001</v>
      </c>
      <c r="D2129">
        <v>296.84320000000002</v>
      </c>
      <c r="E2129">
        <v>543.85739999999998</v>
      </c>
      <c r="F2129">
        <v>319.55040000000002</v>
      </c>
      <c r="G2129">
        <v>183.77</v>
      </c>
    </row>
    <row r="2130" spans="1:7" x14ac:dyDescent="0.25">
      <c r="A2130" s="1">
        <v>43705</v>
      </c>
      <c r="B2130">
        <v>1281.97</v>
      </c>
      <c r="C2130">
        <v>138.86519999999999</v>
      </c>
      <c r="D2130">
        <v>297.50299999999999</v>
      </c>
      <c r="E2130">
        <v>543.99559999999997</v>
      </c>
      <c r="F2130">
        <v>319.2192</v>
      </c>
      <c r="G2130">
        <v>183.53</v>
      </c>
    </row>
    <row r="2131" spans="1:7" x14ac:dyDescent="0.25">
      <c r="A2131" s="1">
        <v>43706</v>
      </c>
      <c r="B2131">
        <v>1293.99</v>
      </c>
      <c r="C2131">
        <v>138.86879999999999</v>
      </c>
      <c r="D2131">
        <v>297.25839999999999</v>
      </c>
      <c r="E2131">
        <v>543.91089999999997</v>
      </c>
      <c r="F2131">
        <v>319.00119999999998</v>
      </c>
      <c r="G2131">
        <v>182.96</v>
      </c>
    </row>
    <row r="2132" spans="1:7" x14ac:dyDescent="0.25">
      <c r="A2132" s="1">
        <v>43707</v>
      </c>
      <c r="B2132">
        <v>1299.2</v>
      </c>
      <c r="C2132">
        <v>138.82249999999999</v>
      </c>
      <c r="D2132">
        <v>296.57330000000002</v>
      </c>
      <c r="E2132">
        <v>542.49459999999999</v>
      </c>
      <c r="F2132">
        <v>319.80059999999997</v>
      </c>
      <c r="G2132">
        <v>182.64</v>
      </c>
    </row>
    <row r="2133" spans="1:7" x14ac:dyDescent="0.25">
      <c r="A2133" s="1">
        <v>43710</v>
      </c>
      <c r="B2133">
        <v>1297.94</v>
      </c>
      <c r="C2133">
        <v>138.81399999999999</v>
      </c>
      <c r="D2133">
        <v>296.57330000000002</v>
      </c>
      <c r="E2133">
        <v>542.49459999999999</v>
      </c>
      <c r="F2133">
        <v>319.80059999999997</v>
      </c>
      <c r="G2133">
        <v>182.64</v>
      </c>
    </row>
    <row r="2134" spans="1:7" x14ac:dyDescent="0.25">
      <c r="A2134" s="1">
        <v>43711</v>
      </c>
      <c r="B2134">
        <v>1290.8399999999999</v>
      </c>
      <c r="C2134">
        <v>138.6421</v>
      </c>
      <c r="D2134">
        <v>295.988</v>
      </c>
      <c r="E2134">
        <v>540.22709999999995</v>
      </c>
      <c r="F2134">
        <v>319.10950000000003</v>
      </c>
      <c r="G2134">
        <v>182.39</v>
      </c>
    </row>
    <row r="2135" spans="1:7" x14ac:dyDescent="0.25">
      <c r="A2135" s="1">
        <v>43712</v>
      </c>
      <c r="B2135">
        <v>1305.44</v>
      </c>
      <c r="C2135">
        <v>138.56870000000001</v>
      </c>
      <c r="D2135">
        <v>295.81189999999998</v>
      </c>
      <c r="E2135">
        <v>539.90369999999996</v>
      </c>
      <c r="F2135">
        <v>318.38799999999998</v>
      </c>
      <c r="G2135">
        <v>181.79</v>
      </c>
    </row>
    <row r="2136" spans="1:7" x14ac:dyDescent="0.25">
      <c r="A2136" s="1">
        <v>43713</v>
      </c>
      <c r="B2136">
        <v>1320.61</v>
      </c>
      <c r="C2136">
        <v>138.5907</v>
      </c>
      <c r="D2136">
        <v>297.29300000000001</v>
      </c>
      <c r="E2136">
        <v>541.29</v>
      </c>
      <c r="F2136">
        <v>316.85730000000001</v>
      </c>
      <c r="G2136">
        <v>181.39</v>
      </c>
    </row>
    <row r="2137" spans="1:7" x14ac:dyDescent="0.25">
      <c r="A2137" s="1">
        <v>43714</v>
      </c>
      <c r="B2137">
        <v>1323.45</v>
      </c>
      <c r="C2137">
        <v>138.65809999999999</v>
      </c>
      <c r="D2137">
        <v>296.70600000000002</v>
      </c>
      <c r="E2137">
        <v>541.62090000000001</v>
      </c>
      <c r="F2137">
        <v>317.9427</v>
      </c>
      <c r="G2137">
        <v>181.41</v>
      </c>
    </row>
    <row r="2138" spans="1:7" x14ac:dyDescent="0.25">
      <c r="A2138" s="1">
        <v>43717</v>
      </c>
      <c r="B2138">
        <v>1324.28</v>
      </c>
      <c r="C2138">
        <v>138.64150000000001</v>
      </c>
      <c r="D2138">
        <v>295.74430000000001</v>
      </c>
      <c r="E2138">
        <v>541.38679999999999</v>
      </c>
      <c r="F2138">
        <v>317.8023</v>
      </c>
      <c r="G2138">
        <v>180.13</v>
      </c>
    </row>
    <row r="2139" spans="1:7" x14ac:dyDescent="0.25">
      <c r="A2139" s="1">
        <v>43718</v>
      </c>
      <c r="B2139">
        <v>1324.88</v>
      </c>
      <c r="C2139">
        <v>138.55340000000001</v>
      </c>
      <c r="D2139">
        <v>295.61590000000001</v>
      </c>
      <c r="E2139">
        <v>541.92859999999996</v>
      </c>
      <c r="F2139">
        <v>316.69450000000001</v>
      </c>
      <c r="G2139">
        <v>180.23</v>
      </c>
    </row>
    <row r="2140" spans="1:7" x14ac:dyDescent="0.25">
      <c r="A2140" s="1">
        <v>43719</v>
      </c>
      <c r="B2140">
        <v>1335.04</v>
      </c>
      <c r="C2140">
        <v>138.49959999999999</v>
      </c>
      <c r="D2140">
        <v>295.69279999999998</v>
      </c>
      <c r="E2140">
        <v>541.54679999999996</v>
      </c>
      <c r="F2140">
        <v>316.50709999999998</v>
      </c>
      <c r="G2140">
        <v>181</v>
      </c>
    </row>
    <row r="2141" spans="1:7" x14ac:dyDescent="0.25">
      <c r="A2141" s="1">
        <v>43720</v>
      </c>
      <c r="B2141">
        <v>1339.43</v>
      </c>
      <c r="C2141">
        <v>138.3485</v>
      </c>
      <c r="D2141">
        <v>294.88940000000002</v>
      </c>
      <c r="E2141">
        <v>540.57449999999994</v>
      </c>
      <c r="F2141">
        <v>315.31270000000001</v>
      </c>
      <c r="G2141">
        <v>180.14</v>
      </c>
    </row>
    <row r="2142" spans="1:7" x14ac:dyDescent="0.25">
      <c r="A2142" s="1">
        <v>43721</v>
      </c>
      <c r="B2142">
        <v>1342.56</v>
      </c>
      <c r="C2142">
        <v>138.25309999999999</v>
      </c>
      <c r="D2142">
        <v>294.59840000000003</v>
      </c>
      <c r="E2142">
        <v>540.82309999999995</v>
      </c>
      <c r="F2142">
        <v>313.4803</v>
      </c>
      <c r="G2142">
        <v>179.42</v>
      </c>
    </row>
    <row r="2143" spans="1:7" x14ac:dyDescent="0.25">
      <c r="A2143" s="1">
        <v>43724</v>
      </c>
      <c r="B2143">
        <v>1337.99</v>
      </c>
      <c r="C2143">
        <v>137.29140000000001</v>
      </c>
      <c r="D2143">
        <v>294.3623</v>
      </c>
      <c r="E2143">
        <v>547.54200000000003</v>
      </c>
      <c r="F2143">
        <v>310.58409999999998</v>
      </c>
      <c r="G2143">
        <v>177.01</v>
      </c>
    </row>
    <row r="2144" spans="1:7" x14ac:dyDescent="0.25">
      <c r="A2144" s="1">
        <v>43725</v>
      </c>
      <c r="B2144">
        <v>1339.45</v>
      </c>
      <c r="C2144">
        <v>137.4897</v>
      </c>
      <c r="D2144">
        <v>294.7867</v>
      </c>
      <c r="E2144">
        <v>544.64970000000005</v>
      </c>
      <c r="F2144">
        <v>311.0247</v>
      </c>
      <c r="G2144">
        <v>178.47</v>
      </c>
    </row>
    <row r="2145" spans="1:7" x14ac:dyDescent="0.25">
      <c r="A2145" s="1">
        <v>43726</v>
      </c>
      <c r="B2145">
        <v>1339.06</v>
      </c>
      <c r="C2145">
        <v>137.6062</v>
      </c>
      <c r="D2145">
        <v>295.06799999999998</v>
      </c>
      <c r="E2145">
        <v>544.8818</v>
      </c>
      <c r="F2145">
        <v>312.12920000000003</v>
      </c>
      <c r="G2145">
        <v>178.58</v>
      </c>
    </row>
    <row r="2146" spans="1:7" x14ac:dyDescent="0.25">
      <c r="A2146" s="1">
        <v>43727</v>
      </c>
      <c r="B2146">
        <v>1340.2</v>
      </c>
      <c r="C2146">
        <v>137.70240000000001</v>
      </c>
      <c r="D2146">
        <v>295.60910000000001</v>
      </c>
      <c r="E2146">
        <v>545.85540000000003</v>
      </c>
      <c r="F2146">
        <v>312.988</v>
      </c>
      <c r="G2146">
        <v>178.68</v>
      </c>
    </row>
    <row r="2147" spans="1:7" x14ac:dyDescent="0.25">
      <c r="A2147" s="1">
        <v>43728</v>
      </c>
      <c r="B2147">
        <v>1337.5</v>
      </c>
      <c r="C2147">
        <v>137.79910000000001</v>
      </c>
      <c r="D2147">
        <v>296.5951</v>
      </c>
      <c r="E2147">
        <v>546.19949999999994</v>
      </c>
      <c r="F2147">
        <v>313.7423</v>
      </c>
      <c r="G2147">
        <v>179.24</v>
      </c>
    </row>
    <row r="2148" spans="1:7" x14ac:dyDescent="0.25">
      <c r="A2148" s="1">
        <v>43731</v>
      </c>
      <c r="B2148">
        <v>1334.7</v>
      </c>
      <c r="C2148">
        <v>137.79</v>
      </c>
      <c r="D2148">
        <v>296.14729999999997</v>
      </c>
      <c r="E2148">
        <v>546.33960000000002</v>
      </c>
      <c r="F2148">
        <v>315.0444</v>
      </c>
      <c r="G2148">
        <v>180.06</v>
      </c>
    </row>
    <row r="2149" spans="1:7" x14ac:dyDescent="0.25">
      <c r="A2149" s="1">
        <v>43732</v>
      </c>
      <c r="B2149">
        <v>1327.59</v>
      </c>
      <c r="C2149">
        <v>137.70920000000001</v>
      </c>
      <c r="D2149">
        <v>295.61320000000001</v>
      </c>
      <c r="E2149">
        <v>546.84630000000004</v>
      </c>
      <c r="F2149">
        <v>314.1617</v>
      </c>
      <c r="G2149">
        <v>180.19</v>
      </c>
    </row>
    <row r="2150" spans="1:7" x14ac:dyDescent="0.25">
      <c r="A2150" s="1">
        <v>43733</v>
      </c>
      <c r="B2150">
        <v>1328.07</v>
      </c>
      <c r="C2150">
        <v>137.6695</v>
      </c>
      <c r="D2150">
        <v>294.82870000000003</v>
      </c>
      <c r="E2150">
        <v>546.30899999999997</v>
      </c>
      <c r="F2150">
        <v>313.42160000000001</v>
      </c>
      <c r="G2150">
        <v>179.42</v>
      </c>
    </row>
    <row r="2151" spans="1:7" x14ac:dyDescent="0.25">
      <c r="A2151" s="1">
        <v>43734</v>
      </c>
      <c r="B2151">
        <v>1327.47</v>
      </c>
      <c r="C2151">
        <v>137.76339999999999</v>
      </c>
      <c r="D2151">
        <v>295.79340000000002</v>
      </c>
      <c r="E2151">
        <v>547.49069999999995</v>
      </c>
      <c r="F2151">
        <v>314.16989999999998</v>
      </c>
      <c r="G2151">
        <v>180.41</v>
      </c>
    </row>
    <row r="2152" spans="1:7" x14ac:dyDescent="0.25">
      <c r="A2152" s="1">
        <v>43735</v>
      </c>
      <c r="B2152">
        <v>1321.74</v>
      </c>
      <c r="C2152">
        <v>137.7561</v>
      </c>
      <c r="D2152">
        <v>295.72570000000002</v>
      </c>
      <c r="E2152">
        <v>547.1866</v>
      </c>
      <c r="F2152">
        <v>313.4708</v>
      </c>
      <c r="G2152">
        <v>180.08</v>
      </c>
    </row>
    <row r="2153" spans="1:7" x14ac:dyDescent="0.25">
      <c r="A2153" s="1">
        <v>43738</v>
      </c>
      <c r="B2153">
        <v>1323.93</v>
      </c>
      <c r="C2153">
        <v>137.70959999999999</v>
      </c>
      <c r="D2153">
        <v>295.0951</v>
      </c>
      <c r="E2153">
        <v>547.8383</v>
      </c>
      <c r="F2153">
        <v>311.71370000000002</v>
      </c>
      <c r="G2153">
        <v>179.09</v>
      </c>
    </row>
    <row r="2154" spans="1:7" x14ac:dyDescent="0.25">
      <c r="A2154" s="1">
        <v>43739</v>
      </c>
      <c r="B2154">
        <v>1311.83</v>
      </c>
      <c r="C2154">
        <v>137.70179999999999</v>
      </c>
      <c r="D2154">
        <v>295.8997</v>
      </c>
      <c r="E2154">
        <v>549.69370000000004</v>
      </c>
      <c r="F2154">
        <v>311.97559999999999</v>
      </c>
      <c r="G2154">
        <v>179.49</v>
      </c>
    </row>
    <row r="2155" spans="1:7" x14ac:dyDescent="0.25">
      <c r="A2155" s="1">
        <v>43740</v>
      </c>
      <c r="B2155">
        <v>1291.54</v>
      </c>
      <c r="C2155">
        <v>137.8475</v>
      </c>
      <c r="D2155">
        <v>296.04410000000001</v>
      </c>
      <c r="E2155">
        <v>550.04480000000001</v>
      </c>
      <c r="F2155">
        <v>312.59249999999997</v>
      </c>
      <c r="G2155">
        <v>179.45</v>
      </c>
    </row>
    <row r="2156" spans="1:7" x14ac:dyDescent="0.25">
      <c r="A2156" s="1">
        <v>43741</v>
      </c>
      <c r="B2156">
        <v>1296.95</v>
      </c>
      <c r="C2156">
        <v>137.83369999999999</v>
      </c>
      <c r="D2156">
        <v>296.11790000000002</v>
      </c>
      <c r="E2156">
        <v>547.64239999999995</v>
      </c>
      <c r="F2156">
        <v>313.03590000000003</v>
      </c>
      <c r="G2156">
        <v>179.21</v>
      </c>
    </row>
    <row r="2157" spans="1:7" x14ac:dyDescent="0.25">
      <c r="A2157" s="1">
        <v>43742</v>
      </c>
      <c r="B2157">
        <v>1309.27</v>
      </c>
      <c r="C2157">
        <v>137.8844</v>
      </c>
      <c r="D2157">
        <v>296.47089999999997</v>
      </c>
      <c r="E2157">
        <v>547.57219999999995</v>
      </c>
      <c r="F2157">
        <v>313.15769999999998</v>
      </c>
      <c r="G2157">
        <v>179.39</v>
      </c>
    </row>
    <row r="2158" spans="1:7" x14ac:dyDescent="0.25">
      <c r="A2158" s="1">
        <v>43745</v>
      </c>
      <c r="B2158">
        <v>1307.95</v>
      </c>
      <c r="C2158">
        <v>138.03530000000001</v>
      </c>
      <c r="D2158">
        <v>297.37830000000002</v>
      </c>
      <c r="E2158">
        <v>549.78269999999998</v>
      </c>
      <c r="F2158">
        <v>313.42070000000001</v>
      </c>
      <c r="G2158">
        <v>180.22</v>
      </c>
    </row>
    <row r="2159" spans="1:7" x14ac:dyDescent="0.25">
      <c r="A2159" s="1">
        <v>43746</v>
      </c>
      <c r="B2159">
        <v>1293.24</v>
      </c>
      <c r="C2159">
        <v>137.9179</v>
      </c>
      <c r="D2159">
        <v>296.22059999999999</v>
      </c>
      <c r="E2159">
        <v>550.04390000000001</v>
      </c>
      <c r="F2159">
        <v>312.9572</v>
      </c>
      <c r="G2159">
        <v>179.67</v>
      </c>
    </row>
    <row r="2160" spans="1:7" x14ac:dyDescent="0.25">
      <c r="A2160" s="1">
        <v>43747</v>
      </c>
      <c r="B2160">
        <v>1299.95</v>
      </c>
      <c r="C2160">
        <v>137.8689</v>
      </c>
      <c r="D2160">
        <v>295.99369999999999</v>
      </c>
      <c r="E2160">
        <v>550.67470000000003</v>
      </c>
      <c r="F2160">
        <v>312.45909999999998</v>
      </c>
      <c r="G2160">
        <v>179.28</v>
      </c>
    </row>
    <row r="2161" spans="1:7" x14ac:dyDescent="0.25">
      <c r="A2161" s="1">
        <v>43748</v>
      </c>
      <c r="B2161">
        <v>1306.78</v>
      </c>
      <c r="C2161">
        <v>138.06559999999999</v>
      </c>
      <c r="D2161">
        <v>297.76960000000003</v>
      </c>
      <c r="E2161">
        <v>550.29499999999996</v>
      </c>
      <c r="F2161">
        <v>313.77289999999999</v>
      </c>
      <c r="G2161">
        <v>180.16</v>
      </c>
    </row>
    <row r="2162" spans="1:7" x14ac:dyDescent="0.25">
      <c r="A2162" s="1">
        <v>43749</v>
      </c>
      <c r="B2162">
        <v>1325.08</v>
      </c>
      <c r="C2162">
        <v>137.88239999999999</v>
      </c>
      <c r="D2162">
        <v>296.06270000000001</v>
      </c>
      <c r="E2162">
        <v>550.89790000000005</v>
      </c>
      <c r="F2162">
        <v>312.99610000000001</v>
      </c>
      <c r="G2162">
        <v>179.63</v>
      </c>
    </row>
    <row r="2163" spans="1:7" x14ac:dyDescent="0.25">
      <c r="A2163" s="1">
        <v>43752</v>
      </c>
      <c r="B2163">
        <v>1323.66</v>
      </c>
      <c r="C2163">
        <v>137.8262</v>
      </c>
      <c r="D2163">
        <v>295.80239999999998</v>
      </c>
      <c r="E2163">
        <v>550.81949999999995</v>
      </c>
      <c r="F2163">
        <v>313.53579999999999</v>
      </c>
      <c r="G2163">
        <v>179.84</v>
      </c>
    </row>
    <row r="2164" spans="1:7" x14ac:dyDescent="0.25">
      <c r="A2164" s="1">
        <v>43753</v>
      </c>
      <c r="B2164">
        <v>1335.39</v>
      </c>
      <c r="C2164">
        <v>137.90549999999999</v>
      </c>
      <c r="D2164">
        <v>295.9606</v>
      </c>
      <c r="E2164">
        <v>550.09339999999997</v>
      </c>
      <c r="F2164">
        <v>312.83089999999999</v>
      </c>
      <c r="G2164">
        <v>179.91</v>
      </c>
    </row>
    <row r="2165" spans="1:7" x14ac:dyDescent="0.25">
      <c r="A2165" s="1">
        <v>43754</v>
      </c>
      <c r="B2165">
        <v>1335.56</v>
      </c>
      <c r="C2165">
        <v>137.99770000000001</v>
      </c>
      <c r="D2165">
        <v>295.68619999999999</v>
      </c>
      <c r="E2165">
        <v>550.85550000000001</v>
      </c>
      <c r="F2165">
        <v>313.45299999999997</v>
      </c>
      <c r="G2165">
        <v>180.11</v>
      </c>
    </row>
    <row r="2166" spans="1:7" x14ac:dyDescent="0.25">
      <c r="A2166" s="1">
        <v>43755</v>
      </c>
      <c r="B2166">
        <v>1340.4</v>
      </c>
      <c r="C2166">
        <v>137.9973</v>
      </c>
      <c r="D2166">
        <v>295.63319999999999</v>
      </c>
      <c r="E2166">
        <v>550.91669999999999</v>
      </c>
      <c r="F2166">
        <v>314.17200000000003</v>
      </c>
      <c r="G2166">
        <v>180.58</v>
      </c>
    </row>
    <row r="2167" spans="1:7" x14ac:dyDescent="0.25">
      <c r="A2167" s="1">
        <v>43756</v>
      </c>
      <c r="B2167">
        <v>1336.46</v>
      </c>
      <c r="C2167">
        <v>138.00229999999999</v>
      </c>
      <c r="D2167">
        <v>295.89109999999999</v>
      </c>
      <c r="E2167">
        <v>550.50660000000005</v>
      </c>
      <c r="F2167">
        <v>313.71100000000001</v>
      </c>
      <c r="G2167">
        <v>180.58</v>
      </c>
    </row>
    <row r="2168" spans="1:7" x14ac:dyDescent="0.25">
      <c r="A2168" s="1">
        <v>43759</v>
      </c>
      <c r="B2168">
        <v>1344.74</v>
      </c>
      <c r="C2168">
        <v>138.19290000000001</v>
      </c>
      <c r="D2168">
        <v>296.3845</v>
      </c>
      <c r="E2168">
        <v>551.84220000000005</v>
      </c>
      <c r="F2168">
        <v>314.5478</v>
      </c>
      <c r="G2168">
        <v>181.09</v>
      </c>
    </row>
    <row r="2169" spans="1:7" x14ac:dyDescent="0.25">
      <c r="A2169" s="1">
        <v>43760</v>
      </c>
      <c r="B2169">
        <v>1342.91</v>
      </c>
      <c r="C2169">
        <v>138.3064</v>
      </c>
      <c r="D2169">
        <v>296.91329999999999</v>
      </c>
      <c r="E2169">
        <v>551.62239999999997</v>
      </c>
      <c r="F2169">
        <v>315.16250000000002</v>
      </c>
      <c r="G2169">
        <v>181.61</v>
      </c>
    </row>
    <row r="2170" spans="1:7" x14ac:dyDescent="0.25">
      <c r="A2170" s="1">
        <v>43761</v>
      </c>
      <c r="B2170">
        <v>1344.49</v>
      </c>
      <c r="C2170">
        <v>138.29079999999999</v>
      </c>
      <c r="D2170">
        <v>297.04849999999999</v>
      </c>
      <c r="E2170">
        <v>551.09079999999994</v>
      </c>
      <c r="F2170">
        <v>316.51499999999999</v>
      </c>
      <c r="G2170">
        <v>181.83</v>
      </c>
    </row>
    <row r="2171" spans="1:7" x14ac:dyDescent="0.25">
      <c r="A2171" s="1">
        <v>43762</v>
      </c>
      <c r="B2171">
        <v>1349.1</v>
      </c>
      <c r="C2171">
        <v>138.34739999999999</v>
      </c>
      <c r="D2171">
        <v>297.43979999999999</v>
      </c>
      <c r="E2171">
        <v>550.48889999999994</v>
      </c>
      <c r="F2171">
        <v>317.15589999999997</v>
      </c>
      <c r="G2171">
        <v>181.8</v>
      </c>
    </row>
    <row r="2172" spans="1:7" x14ac:dyDescent="0.25">
      <c r="A2172" s="1">
        <v>43763</v>
      </c>
      <c r="B2172">
        <v>1352.72</v>
      </c>
      <c r="C2172">
        <v>138.35740000000001</v>
      </c>
      <c r="D2172">
        <v>297.0102</v>
      </c>
      <c r="E2172">
        <v>549.9606</v>
      </c>
      <c r="F2172">
        <v>317.41329999999999</v>
      </c>
      <c r="G2172">
        <v>181.99</v>
      </c>
    </row>
    <row r="2173" spans="1:7" x14ac:dyDescent="0.25">
      <c r="A2173" s="1">
        <v>43766</v>
      </c>
      <c r="B2173">
        <v>1358.45</v>
      </c>
      <c r="C2173">
        <v>138.41579999999999</v>
      </c>
      <c r="D2173">
        <v>296.87040000000002</v>
      </c>
      <c r="E2173">
        <v>549.1893</v>
      </c>
      <c r="F2173">
        <v>317.29430000000002</v>
      </c>
      <c r="G2173">
        <v>182.32</v>
      </c>
    </row>
    <row r="2174" spans="1:7" x14ac:dyDescent="0.25">
      <c r="A2174" s="1">
        <v>43767</v>
      </c>
      <c r="B2174">
        <v>1359.45</v>
      </c>
      <c r="C2174">
        <v>138.4555</v>
      </c>
      <c r="D2174">
        <v>296.81830000000002</v>
      </c>
      <c r="E2174">
        <v>548.33550000000002</v>
      </c>
      <c r="F2174">
        <v>317.59550000000002</v>
      </c>
      <c r="G2174">
        <v>182.47</v>
      </c>
    </row>
    <row r="2175" spans="1:7" x14ac:dyDescent="0.25">
      <c r="A2175" s="1">
        <v>43768</v>
      </c>
      <c r="B2175">
        <v>1361.24</v>
      </c>
      <c r="C2175">
        <v>138.33269999999999</v>
      </c>
      <c r="D2175">
        <v>295.85879999999997</v>
      </c>
      <c r="E2175">
        <v>545.95000000000005</v>
      </c>
      <c r="F2175">
        <v>317.00450000000001</v>
      </c>
      <c r="G2175">
        <v>181.91</v>
      </c>
    </row>
    <row r="2176" spans="1:7" x14ac:dyDescent="0.25">
      <c r="A2176" s="1">
        <v>43769</v>
      </c>
      <c r="B2176">
        <v>1359.17</v>
      </c>
      <c r="C2176">
        <v>138.25020000000001</v>
      </c>
      <c r="D2176">
        <v>296.28059999999999</v>
      </c>
      <c r="E2176">
        <v>546.66269999999997</v>
      </c>
      <c r="F2176">
        <v>317.02699999999999</v>
      </c>
      <c r="G2176">
        <v>181.96</v>
      </c>
    </row>
    <row r="2177" spans="1:7" x14ac:dyDescent="0.25">
      <c r="A2177" s="1">
        <v>43770</v>
      </c>
      <c r="B2177">
        <v>1370.63</v>
      </c>
      <c r="C2177">
        <v>138.3887</v>
      </c>
      <c r="D2177">
        <v>296.11790000000002</v>
      </c>
      <c r="E2177">
        <v>546.87260000000003</v>
      </c>
      <c r="F2177">
        <v>317.82740000000001</v>
      </c>
      <c r="G2177">
        <v>182.24</v>
      </c>
    </row>
    <row r="2178" spans="1:7" x14ac:dyDescent="0.25">
      <c r="A2178" s="1">
        <v>43773</v>
      </c>
      <c r="B2178">
        <v>1377.87</v>
      </c>
      <c r="C2178">
        <v>138.32939999999999</v>
      </c>
      <c r="D2178">
        <v>297.09050000000002</v>
      </c>
      <c r="E2178">
        <v>545.95240000000001</v>
      </c>
      <c r="F2178">
        <v>317.58330000000001</v>
      </c>
      <c r="G2178">
        <v>181.96</v>
      </c>
    </row>
    <row r="2179" spans="1:7" x14ac:dyDescent="0.25">
      <c r="A2179" s="1">
        <v>43774</v>
      </c>
      <c r="B2179">
        <v>1377.76</v>
      </c>
      <c r="C2179">
        <v>138.1713</v>
      </c>
      <c r="D2179">
        <v>296.4436</v>
      </c>
      <c r="E2179">
        <v>544.77210000000002</v>
      </c>
      <c r="F2179">
        <v>316.9479</v>
      </c>
      <c r="G2179">
        <v>181.68</v>
      </c>
    </row>
    <row r="2180" spans="1:7" x14ac:dyDescent="0.25">
      <c r="A2180" s="1">
        <v>43775</v>
      </c>
      <c r="B2180">
        <v>1377.95</v>
      </c>
      <c r="C2180">
        <v>138.18430000000001</v>
      </c>
      <c r="D2180">
        <v>296.9615</v>
      </c>
      <c r="E2180">
        <v>545.01599999999996</v>
      </c>
      <c r="F2180">
        <v>316.47269999999997</v>
      </c>
      <c r="G2180">
        <v>181.53</v>
      </c>
    </row>
    <row r="2181" spans="1:7" x14ac:dyDescent="0.25">
      <c r="A2181" s="1">
        <v>43776</v>
      </c>
      <c r="B2181">
        <v>1381.43</v>
      </c>
      <c r="C2181">
        <v>138.286</v>
      </c>
      <c r="D2181">
        <v>297.37939999999998</v>
      </c>
      <c r="E2181">
        <v>545.95770000000005</v>
      </c>
      <c r="F2181">
        <v>316.80799999999999</v>
      </c>
      <c r="G2181">
        <v>182.04</v>
      </c>
    </row>
    <row r="2182" spans="1:7" x14ac:dyDescent="0.25">
      <c r="A2182" s="1">
        <v>43777</v>
      </c>
      <c r="B2182">
        <v>1381.35</v>
      </c>
      <c r="C2182">
        <v>138.32910000000001</v>
      </c>
      <c r="D2182">
        <v>297.24740000000003</v>
      </c>
      <c r="E2182">
        <v>546.69320000000005</v>
      </c>
      <c r="F2182">
        <v>317.18299999999999</v>
      </c>
      <c r="G2182">
        <v>182.16</v>
      </c>
    </row>
    <row r="2183" spans="1:7" x14ac:dyDescent="0.25">
      <c r="A2183" s="1">
        <v>43780</v>
      </c>
      <c r="B2183">
        <v>1378.49</v>
      </c>
      <c r="C2183">
        <v>138.4958</v>
      </c>
      <c r="D2183">
        <v>297.84930000000003</v>
      </c>
      <c r="E2183">
        <v>549.21190000000001</v>
      </c>
      <c r="F2183">
        <v>317.67320000000001</v>
      </c>
      <c r="G2183">
        <v>182.22</v>
      </c>
    </row>
    <row r="2184" spans="1:7" x14ac:dyDescent="0.25">
      <c r="A2184" s="1">
        <v>43781</v>
      </c>
      <c r="B2184">
        <v>1380.62</v>
      </c>
      <c r="C2184">
        <v>138.53110000000001</v>
      </c>
      <c r="D2184">
        <v>297.6875</v>
      </c>
      <c r="E2184">
        <v>549.76120000000003</v>
      </c>
      <c r="F2184">
        <v>317.93900000000002</v>
      </c>
      <c r="G2184">
        <v>182.17</v>
      </c>
    </row>
    <row r="2185" spans="1:7" x14ac:dyDescent="0.25">
      <c r="A2185" s="1">
        <v>43782</v>
      </c>
      <c r="B2185">
        <v>1377.69</v>
      </c>
      <c r="C2185">
        <v>138.50579999999999</v>
      </c>
      <c r="D2185">
        <v>297.41359999999997</v>
      </c>
      <c r="E2185">
        <v>550.6508</v>
      </c>
      <c r="F2185">
        <v>318.07679999999999</v>
      </c>
      <c r="G2185">
        <v>182.62</v>
      </c>
    </row>
    <row r="2186" spans="1:7" x14ac:dyDescent="0.25">
      <c r="A2186" s="1">
        <v>43783</v>
      </c>
      <c r="B2186">
        <v>1376.03</v>
      </c>
      <c r="C2186">
        <v>138.4675</v>
      </c>
      <c r="D2186">
        <v>297.048</v>
      </c>
      <c r="E2186">
        <v>549.87040000000002</v>
      </c>
      <c r="F2186">
        <v>317.90640000000002</v>
      </c>
      <c r="G2186">
        <v>182.62</v>
      </c>
    </row>
    <row r="2187" spans="1:7" x14ac:dyDescent="0.25">
      <c r="A2187" s="1">
        <v>43784</v>
      </c>
      <c r="B2187">
        <v>1386.37</v>
      </c>
      <c r="C2187">
        <v>138.46430000000001</v>
      </c>
      <c r="D2187">
        <v>297.3886</v>
      </c>
      <c r="E2187">
        <v>549.08339999999998</v>
      </c>
      <c r="F2187">
        <v>318.1001</v>
      </c>
      <c r="G2187">
        <v>182.92</v>
      </c>
    </row>
    <row r="2188" spans="1:7" x14ac:dyDescent="0.25">
      <c r="A2188" s="1">
        <v>43787</v>
      </c>
      <c r="B2188">
        <v>1388.25</v>
      </c>
      <c r="C2188">
        <v>138.49979999999999</v>
      </c>
      <c r="D2188">
        <v>297.57380000000001</v>
      </c>
      <c r="E2188">
        <v>551.10159999999996</v>
      </c>
      <c r="F2188">
        <v>319.3843</v>
      </c>
      <c r="G2188">
        <v>182.96</v>
      </c>
    </row>
    <row r="2189" spans="1:7" x14ac:dyDescent="0.25">
      <c r="A2189" s="1">
        <v>43788</v>
      </c>
      <c r="B2189">
        <v>1388.77</v>
      </c>
      <c r="C2189">
        <v>138.47380000000001</v>
      </c>
      <c r="D2189">
        <v>298.61930000000001</v>
      </c>
      <c r="E2189">
        <v>551.59939999999995</v>
      </c>
      <c r="F2189">
        <v>319.48660000000001</v>
      </c>
      <c r="G2189">
        <v>182.99</v>
      </c>
    </row>
    <row r="2190" spans="1:7" x14ac:dyDescent="0.25">
      <c r="A2190" s="1">
        <v>43789</v>
      </c>
      <c r="B2190">
        <v>1382.8</v>
      </c>
      <c r="C2190">
        <v>138.50749999999999</v>
      </c>
      <c r="D2190">
        <v>297.51159999999999</v>
      </c>
      <c r="E2190">
        <v>551.0598</v>
      </c>
      <c r="F2190">
        <v>320.25720000000001</v>
      </c>
      <c r="G2190">
        <v>183.43</v>
      </c>
    </row>
    <row r="2191" spans="1:7" x14ac:dyDescent="0.25">
      <c r="A2191" s="1">
        <v>43790</v>
      </c>
      <c r="B2191">
        <v>1378.83</v>
      </c>
      <c r="C2191">
        <v>138.51439999999999</v>
      </c>
      <c r="D2191">
        <v>296.73630000000003</v>
      </c>
      <c r="E2191">
        <v>550.50639999999999</v>
      </c>
      <c r="F2191">
        <v>319.9468</v>
      </c>
      <c r="G2191">
        <v>183.63</v>
      </c>
    </row>
    <row r="2192" spans="1:7" x14ac:dyDescent="0.25">
      <c r="A2192" s="1">
        <v>43791</v>
      </c>
      <c r="B2192">
        <v>1381.3</v>
      </c>
      <c r="C2192">
        <v>138.44759999999999</v>
      </c>
      <c r="D2192">
        <v>296.19729999999998</v>
      </c>
      <c r="E2192">
        <v>547.94230000000005</v>
      </c>
      <c r="F2192">
        <v>319.4049</v>
      </c>
      <c r="G2192">
        <v>182.95</v>
      </c>
    </row>
    <row r="2193" spans="1:7" x14ac:dyDescent="0.25">
      <c r="A2193" s="1">
        <v>43794</v>
      </c>
      <c r="B2193">
        <v>1391.72</v>
      </c>
      <c r="C2193">
        <v>138.60319999999999</v>
      </c>
      <c r="D2193">
        <v>296.51609999999999</v>
      </c>
      <c r="E2193">
        <v>553.15160000000003</v>
      </c>
      <c r="F2193">
        <v>320.1112</v>
      </c>
      <c r="G2193">
        <v>183.36</v>
      </c>
    </row>
    <row r="2194" spans="1:7" x14ac:dyDescent="0.25">
      <c r="A2194" s="1">
        <v>43795</v>
      </c>
      <c r="B2194">
        <v>1393.44</v>
      </c>
      <c r="C2194">
        <v>138.73159999999999</v>
      </c>
      <c r="D2194">
        <v>296.88010000000003</v>
      </c>
      <c r="E2194">
        <v>555.2115</v>
      </c>
      <c r="F2194">
        <v>320.75150000000002</v>
      </c>
      <c r="G2194">
        <v>183.46</v>
      </c>
    </row>
    <row r="2195" spans="1:7" x14ac:dyDescent="0.25">
      <c r="A2195" s="1">
        <v>43796</v>
      </c>
      <c r="B2195">
        <v>1398.65</v>
      </c>
      <c r="C2195">
        <v>138.77950000000001</v>
      </c>
      <c r="D2195">
        <v>297.39620000000002</v>
      </c>
      <c r="E2195">
        <v>556.56740000000002</v>
      </c>
      <c r="F2195">
        <v>321.22239999999999</v>
      </c>
      <c r="G2195">
        <v>183.61</v>
      </c>
    </row>
    <row r="2196" spans="1:7" x14ac:dyDescent="0.25">
      <c r="A2196" s="1">
        <v>43797</v>
      </c>
      <c r="B2196">
        <v>1397.85</v>
      </c>
      <c r="C2196">
        <v>138.78190000000001</v>
      </c>
      <c r="D2196">
        <v>297.39620000000002</v>
      </c>
      <c r="E2196">
        <v>556.56740000000002</v>
      </c>
      <c r="F2196">
        <v>321.22239999999999</v>
      </c>
      <c r="G2196">
        <v>183.61</v>
      </c>
    </row>
    <row r="2197" spans="1:7" x14ac:dyDescent="0.25">
      <c r="A2197" s="1">
        <v>43798</v>
      </c>
      <c r="B2197">
        <v>1391.17</v>
      </c>
      <c r="C2197">
        <v>138.45859999999999</v>
      </c>
      <c r="D2197">
        <v>297.56189999999998</v>
      </c>
      <c r="E2197">
        <v>560.4076</v>
      </c>
      <c r="F2197">
        <v>319.41309999999999</v>
      </c>
      <c r="G2197">
        <v>182.81</v>
      </c>
    </row>
    <row r="2198" spans="1:7" x14ac:dyDescent="0.25">
      <c r="A2198" s="1">
        <v>43801</v>
      </c>
      <c r="B2198">
        <v>1382.78</v>
      </c>
      <c r="C2198">
        <v>138.54159999999999</v>
      </c>
      <c r="D2198">
        <v>297.8254</v>
      </c>
      <c r="E2198">
        <v>559.9443</v>
      </c>
      <c r="F2198">
        <v>319.91759999999999</v>
      </c>
      <c r="G2198">
        <v>182.77</v>
      </c>
    </row>
    <row r="2199" spans="1:7" x14ac:dyDescent="0.25">
      <c r="A2199" s="1">
        <v>43802</v>
      </c>
      <c r="B2199">
        <v>1375.52</v>
      </c>
      <c r="C2199">
        <v>138.40039999999999</v>
      </c>
      <c r="D2199">
        <v>296.91759999999999</v>
      </c>
      <c r="E2199">
        <v>555.67930000000001</v>
      </c>
      <c r="F2199">
        <v>318.9563</v>
      </c>
      <c r="G2199">
        <v>182.31</v>
      </c>
    </row>
    <row r="2200" spans="1:7" x14ac:dyDescent="0.25">
      <c r="A2200" s="1">
        <v>43803</v>
      </c>
      <c r="B2200">
        <v>1382.31</v>
      </c>
      <c r="C2200">
        <v>138.5694</v>
      </c>
      <c r="D2200">
        <v>296.55689999999998</v>
      </c>
      <c r="E2200">
        <v>558.0838</v>
      </c>
      <c r="F2200">
        <v>319.1601</v>
      </c>
      <c r="G2200">
        <v>182.91</v>
      </c>
    </row>
    <row r="2201" spans="1:7" x14ac:dyDescent="0.25">
      <c r="A2201" s="1">
        <v>43804</v>
      </c>
      <c r="B2201">
        <v>1384.96</v>
      </c>
      <c r="C2201">
        <v>138.5975</v>
      </c>
      <c r="D2201">
        <v>296.73160000000001</v>
      </c>
      <c r="E2201">
        <v>557.75350000000003</v>
      </c>
      <c r="F2201">
        <v>319.55790000000002</v>
      </c>
      <c r="G2201">
        <v>183.35</v>
      </c>
    </row>
    <row r="2202" spans="1:7" x14ac:dyDescent="0.25">
      <c r="A2202" s="1">
        <v>43805</v>
      </c>
      <c r="B2202">
        <v>1395.39</v>
      </c>
      <c r="C2202">
        <v>138.7398</v>
      </c>
      <c r="D2202">
        <v>296.49220000000003</v>
      </c>
      <c r="E2202">
        <v>560.07830000000001</v>
      </c>
      <c r="F2202">
        <v>320.22859999999997</v>
      </c>
      <c r="G2202">
        <v>183.78</v>
      </c>
    </row>
    <row r="2203" spans="1:7" x14ac:dyDescent="0.25">
      <c r="A2203" s="1">
        <v>43808</v>
      </c>
      <c r="B2203">
        <v>1393.75</v>
      </c>
      <c r="C2203">
        <v>138.88059999999999</v>
      </c>
      <c r="D2203">
        <v>296.85649999999998</v>
      </c>
      <c r="E2203">
        <v>563.71749999999997</v>
      </c>
      <c r="F2203">
        <v>321.45150000000001</v>
      </c>
      <c r="G2203">
        <v>184.88</v>
      </c>
    </row>
    <row r="2204" spans="1:7" x14ac:dyDescent="0.25">
      <c r="A2204" s="1">
        <v>43809</v>
      </c>
      <c r="B2204">
        <v>1392.01</v>
      </c>
      <c r="C2204">
        <v>138.8776</v>
      </c>
      <c r="D2204">
        <v>296.34359999999998</v>
      </c>
      <c r="E2204">
        <v>563.63459999999998</v>
      </c>
      <c r="F2204">
        <v>320.92649999999998</v>
      </c>
      <c r="G2204">
        <v>185.2</v>
      </c>
    </row>
    <row r="2205" spans="1:7" x14ac:dyDescent="0.25">
      <c r="A2205" s="1">
        <v>43810</v>
      </c>
      <c r="B2205">
        <v>1395.81</v>
      </c>
      <c r="C2205">
        <v>138.8758</v>
      </c>
      <c r="D2205">
        <v>296.05189999999999</v>
      </c>
      <c r="E2205">
        <v>563.3931</v>
      </c>
      <c r="F2205">
        <v>320.95420000000001</v>
      </c>
      <c r="G2205">
        <v>184.94</v>
      </c>
    </row>
    <row r="2206" spans="1:7" x14ac:dyDescent="0.25">
      <c r="A2206" s="1">
        <v>43811</v>
      </c>
      <c r="B2206">
        <v>1405.19</v>
      </c>
      <c r="C2206">
        <v>138.79570000000001</v>
      </c>
      <c r="D2206">
        <v>295.7149</v>
      </c>
      <c r="E2206">
        <v>562.29639999999995</v>
      </c>
      <c r="F2206">
        <v>320.26799999999997</v>
      </c>
      <c r="G2206">
        <v>184.41</v>
      </c>
    </row>
    <row r="2207" spans="1:7" x14ac:dyDescent="0.25">
      <c r="A2207" s="1">
        <v>43812</v>
      </c>
      <c r="B2207">
        <v>1413.01</v>
      </c>
      <c r="C2207">
        <v>138.84800000000001</v>
      </c>
      <c r="D2207">
        <v>296.1968</v>
      </c>
      <c r="E2207">
        <v>562.87530000000004</v>
      </c>
      <c r="F2207">
        <v>320.65339999999998</v>
      </c>
      <c r="G2207">
        <v>184.28</v>
      </c>
    </row>
    <row r="2208" spans="1:7" x14ac:dyDescent="0.25">
      <c r="A2208" s="1">
        <v>43815</v>
      </c>
      <c r="B2208">
        <v>1422.73</v>
      </c>
      <c r="C2208">
        <v>138.83629999999999</v>
      </c>
      <c r="D2208">
        <v>296.0899</v>
      </c>
      <c r="E2208">
        <v>562.85159999999996</v>
      </c>
      <c r="F2208">
        <v>319.72930000000002</v>
      </c>
      <c r="G2208">
        <v>183.81</v>
      </c>
    </row>
    <row r="2209" spans="1:7" x14ac:dyDescent="0.25">
      <c r="A2209" s="1">
        <v>43816</v>
      </c>
      <c r="B2209">
        <v>1424.63</v>
      </c>
      <c r="C2209">
        <v>138.90049999999999</v>
      </c>
      <c r="D2209">
        <v>296.61829999999998</v>
      </c>
      <c r="E2209">
        <v>564.13480000000004</v>
      </c>
      <c r="F2209">
        <v>320.35550000000001</v>
      </c>
      <c r="G2209">
        <v>184.21</v>
      </c>
    </row>
    <row r="2210" spans="1:7" x14ac:dyDescent="0.25">
      <c r="A2210" s="1">
        <v>43817</v>
      </c>
      <c r="B2210">
        <v>1423.98</v>
      </c>
      <c r="C2210">
        <v>138.9538</v>
      </c>
      <c r="D2210">
        <v>297.00729999999999</v>
      </c>
      <c r="E2210">
        <v>564.51340000000005</v>
      </c>
      <c r="F2210">
        <v>320.94299999999998</v>
      </c>
      <c r="G2210">
        <v>184.85</v>
      </c>
    </row>
    <row r="2211" spans="1:7" x14ac:dyDescent="0.25">
      <c r="A2211" s="1">
        <v>43818</v>
      </c>
      <c r="B2211">
        <v>1427.52</v>
      </c>
      <c r="C2211">
        <v>138.95410000000001</v>
      </c>
      <c r="D2211">
        <v>297.60739999999998</v>
      </c>
      <c r="E2211">
        <v>564.44000000000005</v>
      </c>
      <c r="F2211">
        <v>321.21550000000002</v>
      </c>
      <c r="G2211">
        <v>184.65</v>
      </c>
    </row>
    <row r="2212" spans="1:7" x14ac:dyDescent="0.25">
      <c r="A2212" s="1">
        <v>43819</v>
      </c>
      <c r="B2212">
        <v>1432.44</v>
      </c>
      <c r="C2212">
        <v>138.95480000000001</v>
      </c>
      <c r="D2212">
        <v>297.77229999999997</v>
      </c>
      <c r="E2212">
        <v>564.03110000000004</v>
      </c>
      <c r="F2212">
        <v>320.99439999999998</v>
      </c>
      <c r="G2212">
        <v>184.61</v>
      </c>
    </row>
    <row r="2213" spans="1:7" x14ac:dyDescent="0.25">
      <c r="A2213" s="1">
        <v>43822</v>
      </c>
      <c r="B2213">
        <v>1433.59</v>
      </c>
      <c r="C2213">
        <v>139.1009</v>
      </c>
      <c r="D2213">
        <v>298.5985</v>
      </c>
      <c r="E2213">
        <v>565.1848</v>
      </c>
      <c r="F2213">
        <v>321.54309999999998</v>
      </c>
      <c r="G2213">
        <v>184.91</v>
      </c>
    </row>
    <row r="2214" spans="1:7" x14ac:dyDescent="0.25">
      <c r="A2214" s="1">
        <v>43823</v>
      </c>
      <c r="B2214">
        <v>1434.13</v>
      </c>
      <c r="C2214">
        <v>139.09379999999999</v>
      </c>
      <c r="D2214">
        <v>298.85610000000003</v>
      </c>
      <c r="E2214">
        <v>565.6327</v>
      </c>
      <c r="F2214">
        <v>321.79730000000001</v>
      </c>
      <c r="G2214">
        <v>185</v>
      </c>
    </row>
    <row r="2215" spans="1:7" x14ac:dyDescent="0.25">
      <c r="A2215" s="1">
        <v>43824</v>
      </c>
      <c r="B2215">
        <v>1433.8</v>
      </c>
      <c r="C2215">
        <v>139.09379999999999</v>
      </c>
      <c r="D2215">
        <v>298.85610000000003</v>
      </c>
      <c r="E2215">
        <v>565.6327</v>
      </c>
      <c r="F2215">
        <v>321.79730000000001</v>
      </c>
      <c r="G2215">
        <v>185</v>
      </c>
    </row>
    <row r="2216" spans="1:7" x14ac:dyDescent="0.25">
      <c r="A2216" s="1">
        <v>43825</v>
      </c>
      <c r="B2216">
        <v>1438.74</v>
      </c>
      <c r="C2216">
        <v>139.0772</v>
      </c>
      <c r="D2216">
        <v>298.95370000000003</v>
      </c>
      <c r="E2216">
        <v>565.6327</v>
      </c>
      <c r="F2216">
        <v>321.79669999999999</v>
      </c>
      <c r="G2216">
        <v>185</v>
      </c>
    </row>
    <row r="2217" spans="1:7" x14ac:dyDescent="0.25">
      <c r="A2217" s="1">
        <v>43826</v>
      </c>
      <c r="B2217">
        <v>1442.16</v>
      </c>
      <c r="C2217">
        <v>139.18709999999999</v>
      </c>
      <c r="D2217">
        <v>298.43770000000001</v>
      </c>
      <c r="E2217">
        <v>565.98509999999999</v>
      </c>
      <c r="F2217">
        <v>322.3886</v>
      </c>
      <c r="G2217">
        <v>184.33</v>
      </c>
    </row>
    <row r="2218" spans="1:7" x14ac:dyDescent="0.25">
      <c r="A2218" s="1">
        <v>43829</v>
      </c>
      <c r="B2218">
        <v>1436.39</v>
      </c>
      <c r="C2218">
        <v>139.21510000000001</v>
      </c>
      <c r="D2218">
        <v>298.4674</v>
      </c>
      <c r="E2218">
        <v>566.00890000000004</v>
      </c>
      <c r="F2218">
        <v>322.18110000000001</v>
      </c>
      <c r="G2218">
        <v>184.02</v>
      </c>
    </row>
    <row r="2219" spans="1:7" x14ac:dyDescent="0.25">
      <c r="A2219" s="1">
        <v>43830</v>
      </c>
      <c r="B2219">
        <v>1438.67</v>
      </c>
      <c r="C2219">
        <v>139.1994</v>
      </c>
      <c r="D2219">
        <v>298.33240000000001</v>
      </c>
      <c r="E2219">
        <v>565.39170000000001</v>
      </c>
      <c r="F2219">
        <v>321.9366</v>
      </c>
      <c r="G2219">
        <v>183.48</v>
      </c>
    </row>
    <row r="2220" spans="1:7" x14ac:dyDescent="0.25">
      <c r="A2220" s="1">
        <v>43831</v>
      </c>
      <c r="B2220">
        <v>1438.69</v>
      </c>
      <c r="C2220">
        <v>139.1994</v>
      </c>
      <c r="D2220">
        <v>298.33240000000001</v>
      </c>
      <c r="E2220">
        <v>565.39170000000001</v>
      </c>
      <c r="F2220">
        <v>321.9366</v>
      </c>
      <c r="G2220">
        <v>183.48</v>
      </c>
    </row>
    <row r="2221" spans="1:7" x14ac:dyDescent="0.25">
      <c r="A2221" s="1">
        <v>43832</v>
      </c>
      <c r="B2221">
        <v>1449.25</v>
      </c>
      <c r="C2221">
        <v>139.33369999999999</v>
      </c>
      <c r="D2221">
        <v>298.22230000000002</v>
      </c>
      <c r="E2221">
        <v>566.31410000000005</v>
      </c>
      <c r="F2221">
        <v>322.71449999999999</v>
      </c>
      <c r="G2221">
        <v>183.86</v>
      </c>
    </row>
    <row r="2222" spans="1:7" x14ac:dyDescent="0.25">
      <c r="A2222" s="1">
        <v>43833</v>
      </c>
      <c r="B2222">
        <v>1442</v>
      </c>
      <c r="C2222">
        <v>139.3545</v>
      </c>
      <c r="D2222">
        <v>298.53899999999999</v>
      </c>
      <c r="E2222">
        <v>567.53409999999997</v>
      </c>
      <c r="F2222">
        <v>323.78320000000002</v>
      </c>
      <c r="G2222">
        <v>184.58</v>
      </c>
    </row>
    <row r="2223" spans="1:7" x14ac:dyDescent="0.25">
      <c r="A2223" s="1">
        <v>43836</v>
      </c>
      <c r="B2223">
        <v>1440.38</v>
      </c>
      <c r="C2223">
        <v>139.40969999999999</v>
      </c>
      <c r="D2223">
        <v>299.06150000000002</v>
      </c>
      <c r="E2223">
        <v>566.96579999999994</v>
      </c>
      <c r="F2223">
        <v>324.27429999999998</v>
      </c>
      <c r="G2223">
        <v>184.98</v>
      </c>
    </row>
    <row r="2224" spans="1:7" x14ac:dyDescent="0.25">
      <c r="A2224" s="1">
        <v>43837</v>
      </c>
      <c r="B2224">
        <v>1439.95</v>
      </c>
      <c r="C2224">
        <v>139.489</v>
      </c>
      <c r="D2224">
        <v>298.67989999999998</v>
      </c>
      <c r="E2224">
        <v>566.54240000000004</v>
      </c>
      <c r="F2224">
        <v>323.62209999999999</v>
      </c>
      <c r="G2224">
        <v>184.64</v>
      </c>
    </row>
    <row r="2225" spans="1:7" x14ac:dyDescent="0.25">
      <c r="A2225" s="1">
        <v>43838</v>
      </c>
      <c r="B2225">
        <v>1440.95</v>
      </c>
      <c r="C2225">
        <v>139.44890000000001</v>
      </c>
      <c r="D2225">
        <v>299.52170000000001</v>
      </c>
      <c r="E2225">
        <v>565.84029999999996</v>
      </c>
      <c r="F2225">
        <v>323.5772</v>
      </c>
      <c r="G2225">
        <v>183.64</v>
      </c>
    </row>
    <row r="2226" spans="1:7" x14ac:dyDescent="0.25">
      <c r="A2226" s="1">
        <v>43839</v>
      </c>
      <c r="B2226">
        <v>1450.25</v>
      </c>
      <c r="C2226">
        <v>139.53790000000001</v>
      </c>
      <c r="D2226">
        <v>299.79239999999999</v>
      </c>
      <c r="E2226">
        <v>566.00959999999998</v>
      </c>
      <c r="F2226">
        <v>324.39420000000001</v>
      </c>
      <c r="G2226">
        <v>183.64</v>
      </c>
    </row>
    <row r="2227" spans="1:7" x14ac:dyDescent="0.25">
      <c r="A2227" s="1">
        <v>43840</v>
      </c>
      <c r="B2227">
        <v>1449.7</v>
      </c>
      <c r="C2227">
        <v>139.5692</v>
      </c>
      <c r="D2227">
        <v>299.44009999999997</v>
      </c>
      <c r="E2227">
        <v>564.6549</v>
      </c>
      <c r="F2227">
        <v>325.01310000000001</v>
      </c>
      <c r="G2227">
        <v>184.42</v>
      </c>
    </row>
    <row r="2228" spans="1:7" x14ac:dyDescent="0.25">
      <c r="A2228" s="1">
        <v>43843</v>
      </c>
      <c r="B2228">
        <v>1456.96</v>
      </c>
      <c r="C2228">
        <v>139.63990000000001</v>
      </c>
      <c r="D2228">
        <v>300.14159999999998</v>
      </c>
      <c r="E2228">
        <v>564.87969999999996</v>
      </c>
      <c r="F2228">
        <v>325.61270000000002</v>
      </c>
      <c r="G2228">
        <v>185.08</v>
      </c>
    </row>
    <row r="2229" spans="1:7" x14ac:dyDescent="0.25">
      <c r="A2229" s="1">
        <v>43844</v>
      </c>
      <c r="B2229">
        <v>1457.48</v>
      </c>
      <c r="C2229">
        <v>139.7227</v>
      </c>
      <c r="D2229">
        <v>299.95260000000002</v>
      </c>
      <c r="E2229">
        <v>565.05999999999995</v>
      </c>
      <c r="F2229">
        <v>325.60969999999998</v>
      </c>
      <c r="G2229">
        <v>184.92</v>
      </c>
    </row>
    <row r="2230" spans="1:7" x14ac:dyDescent="0.25">
      <c r="A2230" s="1">
        <v>43845</v>
      </c>
      <c r="B2230">
        <v>1458.69</v>
      </c>
      <c r="C2230">
        <v>139.73759999999999</v>
      </c>
      <c r="D2230">
        <v>299.60500000000002</v>
      </c>
      <c r="E2230">
        <v>566.55150000000003</v>
      </c>
      <c r="F2230">
        <v>326.21120000000002</v>
      </c>
      <c r="G2230">
        <v>185.28</v>
      </c>
    </row>
    <row r="2231" spans="1:7" x14ac:dyDescent="0.25">
      <c r="A2231" s="1">
        <v>43846</v>
      </c>
      <c r="B2231">
        <v>1466.82</v>
      </c>
      <c r="C2231">
        <v>139.83260000000001</v>
      </c>
      <c r="D2231">
        <v>301.0958</v>
      </c>
      <c r="E2231">
        <v>569.05470000000003</v>
      </c>
      <c r="F2231">
        <v>327.08499999999998</v>
      </c>
      <c r="G2231">
        <v>186.16</v>
      </c>
    </row>
    <row r="2232" spans="1:7" x14ac:dyDescent="0.25">
      <c r="A2232" s="1">
        <v>43847</v>
      </c>
      <c r="B2232">
        <v>1472.09</v>
      </c>
      <c r="C2232">
        <v>139.90780000000001</v>
      </c>
      <c r="D2232">
        <v>300.07889999999998</v>
      </c>
      <c r="E2232">
        <v>570.61159999999995</v>
      </c>
      <c r="F2232">
        <v>327.41730000000001</v>
      </c>
      <c r="G2232">
        <v>185.93</v>
      </c>
    </row>
    <row r="2233" spans="1:7" x14ac:dyDescent="0.25">
      <c r="A2233" s="1">
        <v>43850</v>
      </c>
      <c r="B2233">
        <v>1471.78</v>
      </c>
      <c r="C2233">
        <v>139.93530000000001</v>
      </c>
      <c r="D2233">
        <v>300.07889999999998</v>
      </c>
      <c r="E2233">
        <v>570.61159999999995</v>
      </c>
      <c r="F2233">
        <v>327.41730000000001</v>
      </c>
      <c r="G2233">
        <v>185.93</v>
      </c>
    </row>
    <row r="2234" spans="1:7" x14ac:dyDescent="0.25">
      <c r="A2234" s="1">
        <v>43851</v>
      </c>
      <c r="B2234">
        <v>1465.58</v>
      </c>
      <c r="C2234">
        <v>140.0453</v>
      </c>
      <c r="D2234">
        <v>300.42189999999999</v>
      </c>
      <c r="E2234">
        <v>573.49599999999998</v>
      </c>
      <c r="F2234">
        <v>328.85180000000003</v>
      </c>
      <c r="G2234">
        <v>185.96</v>
      </c>
    </row>
    <row r="2235" spans="1:7" x14ac:dyDescent="0.25">
      <c r="A2235" s="1">
        <v>43852</v>
      </c>
      <c r="B2235">
        <v>1467.03</v>
      </c>
      <c r="C2235">
        <v>139.9222</v>
      </c>
      <c r="D2235">
        <v>299.87939999999998</v>
      </c>
      <c r="E2235">
        <v>571.46789999999999</v>
      </c>
      <c r="F2235">
        <v>327.887</v>
      </c>
      <c r="G2235">
        <v>184.73</v>
      </c>
    </row>
    <row r="2236" spans="1:7" x14ac:dyDescent="0.25">
      <c r="A2236" s="1">
        <v>43853</v>
      </c>
      <c r="B2236">
        <v>1462.96</v>
      </c>
      <c r="C2236">
        <v>139.64400000000001</v>
      </c>
      <c r="D2236">
        <v>299.24310000000003</v>
      </c>
      <c r="E2236">
        <v>570.55439999999999</v>
      </c>
      <c r="F2236">
        <v>326.536</v>
      </c>
      <c r="G2236">
        <v>184.07</v>
      </c>
    </row>
    <row r="2237" spans="1:7" x14ac:dyDescent="0.25">
      <c r="A2237" s="1">
        <v>43854</v>
      </c>
      <c r="B2237">
        <v>1456.52</v>
      </c>
      <c r="C2237">
        <v>139.5967</v>
      </c>
      <c r="D2237">
        <v>299.9873</v>
      </c>
      <c r="E2237">
        <v>571.1404</v>
      </c>
      <c r="F2237">
        <v>326.71359999999999</v>
      </c>
      <c r="G2237">
        <v>183.75</v>
      </c>
    </row>
    <row r="2238" spans="1:7" x14ac:dyDescent="0.25">
      <c r="A2238" s="1">
        <v>43857</v>
      </c>
      <c r="B2238">
        <v>1433.3</v>
      </c>
      <c r="C2238">
        <v>139.27789999999999</v>
      </c>
      <c r="D2238">
        <v>300.64089999999999</v>
      </c>
      <c r="E2238">
        <v>571.37559999999996</v>
      </c>
      <c r="F2238">
        <v>325.25470000000001</v>
      </c>
      <c r="G2238">
        <v>182.73</v>
      </c>
    </row>
    <row r="2239" spans="1:7" x14ac:dyDescent="0.25">
      <c r="A2239" s="1">
        <v>43858</v>
      </c>
      <c r="B2239">
        <v>1441.44</v>
      </c>
      <c r="C2239">
        <v>139.1848</v>
      </c>
      <c r="D2239">
        <v>300.47570000000002</v>
      </c>
      <c r="E2239">
        <v>569.93359999999996</v>
      </c>
      <c r="F2239">
        <v>324.41829999999999</v>
      </c>
      <c r="G2239">
        <v>182.79</v>
      </c>
    </row>
    <row r="2240" spans="1:7" x14ac:dyDescent="0.25">
      <c r="A2240" s="1">
        <v>43859</v>
      </c>
      <c r="B2240">
        <v>1441.09</v>
      </c>
      <c r="C2240">
        <v>139.29669999999999</v>
      </c>
      <c r="D2240">
        <v>301.45080000000002</v>
      </c>
      <c r="E2240">
        <v>571.55899999999997</v>
      </c>
      <c r="F2240">
        <v>325.4239</v>
      </c>
      <c r="G2240">
        <v>183.1</v>
      </c>
    </row>
    <row r="2241" spans="1:7" x14ac:dyDescent="0.25">
      <c r="A2241" s="1">
        <v>43860</v>
      </c>
      <c r="B2241">
        <v>1435.82</v>
      </c>
      <c r="C2241">
        <v>139.2723</v>
      </c>
      <c r="D2241">
        <v>300.20330000000001</v>
      </c>
      <c r="E2241">
        <v>570.97979999999995</v>
      </c>
      <c r="F2241">
        <v>326.09050000000002</v>
      </c>
      <c r="G2241">
        <v>182.56</v>
      </c>
    </row>
    <row r="2242" spans="1:7" x14ac:dyDescent="0.25">
      <c r="A2242" s="1">
        <v>43861</v>
      </c>
      <c r="B2242">
        <v>1418.7</v>
      </c>
      <c r="C2242">
        <v>139.3382</v>
      </c>
      <c r="D2242">
        <v>300.44029999999998</v>
      </c>
      <c r="E2242">
        <v>571.97529999999995</v>
      </c>
      <c r="F2242">
        <v>326.74990000000003</v>
      </c>
      <c r="G2242">
        <v>183.86</v>
      </c>
    </row>
    <row r="2243" spans="1:7" x14ac:dyDescent="0.25">
      <c r="A2243" s="1">
        <v>43864</v>
      </c>
      <c r="B2243">
        <v>1422.97</v>
      </c>
      <c r="C2243">
        <v>139.37860000000001</v>
      </c>
      <c r="D2243">
        <v>299.93650000000002</v>
      </c>
      <c r="E2243">
        <v>571.96109999999999</v>
      </c>
      <c r="F2243">
        <v>326.57859999999999</v>
      </c>
      <c r="G2243">
        <v>183.87</v>
      </c>
    </row>
    <row r="2244" spans="1:7" x14ac:dyDescent="0.25">
      <c r="A2244" s="1">
        <v>43865</v>
      </c>
      <c r="B2244">
        <v>1443.65</v>
      </c>
      <c r="C2244">
        <v>139.3665</v>
      </c>
      <c r="D2244">
        <v>299.673</v>
      </c>
      <c r="E2244">
        <v>569.92660000000001</v>
      </c>
      <c r="F2244">
        <v>325.80990000000003</v>
      </c>
      <c r="G2244">
        <v>183.72</v>
      </c>
    </row>
    <row r="2245" spans="1:7" x14ac:dyDescent="0.25">
      <c r="A2245" s="1">
        <v>43866</v>
      </c>
      <c r="B2245">
        <v>1456.12</v>
      </c>
      <c r="C2245">
        <v>139.4366</v>
      </c>
      <c r="D2245">
        <v>300.55880000000002</v>
      </c>
      <c r="E2245">
        <v>569.50049999999999</v>
      </c>
      <c r="F2245">
        <v>326.49059999999997</v>
      </c>
      <c r="G2245">
        <v>183.33</v>
      </c>
    </row>
    <row r="2246" spans="1:7" x14ac:dyDescent="0.25">
      <c r="A2246" s="1">
        <v>43867</v>
      </c>
      <c r="B2246">
        <v>1463.49</v>
      </c>
      <c r="C2246">
        <v>139.48009999999999</v>
      </c>
      <c r="D2246">
        <v>301.18669999999997</v>
      </c>
      <c r="E2246">
        <v>569.88149999999996</v>
      </c>
      <c r="F2246">
        <v>326.34070000000003</v>
      </c>
      <c r="G2246">
        <v>184.03</v>
      </c>
    </row>
    <row r="2247" spans="1:7" x14ac:dyDescent="0.25">
      <c r="A2247" s="1">
        <v>43868</v>
      </c>
      <c r="B2247">
        <v>1454.93</v>
      </c>
      <c r="C2247">
        <v>139.48169999999999</v>
      </c>
      <c r="D2247">
        <v>301.79910000000001</v>
      </c>
      <c r="E2247">
        <v>571.23249999999996</v>
      </c>
      <c r="F2247">
        <v>326.00959999999998</v>
      </c>
      <c r="G2247">
        <v>184.05</v>
      </c>
    </row>
    <row r="2248" spans="1:7" x14ac:dyDescent="0.25">
      <c r="A2248" s="1">
        <v>43871</v>
      </c>
      <c r="B2248">
        <v>1458.44</v>
      </c>
      <c r="C2248">
        <v>139.60730000000001</v>
      </c>
      <c r="D2248">
        <v>301.6764</v>
      </c>
      <c r="E2248">
        <v>572.76210000000003</v>
      </c>
      <c r="F2248">
        <v>326.50909999999999</v>
      </c>
      <c r="G2248">
        <v>185.31</v>
      </c>
    </row>
    <row r="2249" spans="1:7" x14ac:dyDescent="0.25">
      <c r="A2249" s="1">
        <v>43872</v>
      </c>
      <c r="B2249">
        <v>1465.27</v>
      </c>
      <c r="C2249">
        <v>139.6447</v>
      </c>
      <c r="D2249">
        <v>301.7276</v>
      </c>
      <c r="E2249">
        <v>572.27459999999996</v>
      </c>
      <c r="F2249">
        <v>326.69260000000003</v>
      </c>
      <c r="G2249">
        <v>185.31</v>
      </c>
    </row>
    <row r="2250" spans="1:7" x14ac:dyDescent="0.25">
      <c r="A2250" s="1">
        <v>43873</v>
      </c>
      <c r="B2250">
        <v>1474.26</v>
      </c>
      <c r="C2250">
        <v>139.64519999999999</v>
      </c>
      <c r="D2250">
        <v>301.37049999999999</v>
      </c>
      <c r="E2250">
        <v>570.68899999999996</v>
      </c>
      <c r="F2250">
        <v>326.68040000000002</v>
      </c>
      <c r="G2250">
        <v>184.43</v>
      </c>
    </row>
    <row r="2251" spans="1:7" x14ac:dyDescent="0.25">
      <c r="A2251" s="1">
        <v>43874</v>
      </c>
      <c r="B2251">
        <v>1471.48</v>
      </c>
      <c r="C2251">
        <v>139.6858</v>
      </c>
      <c r="D2251">
        <v>300.91680000000002</v>
      </c>
      <c r="E2251">
        <v>571.10630000000003</v>
      </c>
      <c r="F2251">
        <v>327.2251</v>
      </c>
      <c r="G2251">
        <v>184.9</v>
      </c>
    </row>
    <row r="2252" spans="1:7" x14ac:dyDescent="0.25">
      <c r="A2252" s="1">
        <v>43875</v>
      </c>
      <c r="B2252">
        <v>1472.1</v>
      </c>
      <c r="C2252">
        <v>139.65870000000001</v>
      </c>
      <c r="D2252">
        <v>300.774</v>
      </c>
      <c r="E2252">
        <v>570.57759999999996</v>
      </c>
      <c r="F2252">
        <v>327.77409999999998</v>
      </c>
      <c r="G2252">
        <v>184.88</v>
      </c>
    </row>
    <row r="2253" spans="1:7" x14ac:dyDescent="0.25">
      <c r="A2253" s="1">
        <v>43878</v>
      </c>
      <c r="B2253">
        <v>1471.81</v>
      </c>
      <c r="C2253">
        <v>139.7012</v>
      </c>
      <c r="D2253">
        <v>300.774</v>
      </c>
      <c r="E2253">
        <v>570.57759999999996</v>
      </c>
      <c r="F2253">
        <v>327.77409999999998</v>
      </c>
      <c r="G2253">
        <v>184.88</v>
      </c>
    </row>
    <row r="2254" spans="1:7" x14ac:dyDescent="0.25">
      <c r="A2254" s="1">
        <v>43879</v>
      </c>
      <c r="B2254">
        <v>1464.91</v>
      </c>
      <c r="C2254">
        <v>139.62309999999999</v>
      </c>
      <c r="D2254">
        <v>299.05070000000001</v>
      </c>
      <c r="E2254">
        <v>567.61</v>
      </c>
      <c r="F2254">
        <v>327.45600000000002</v>
      </c>
      <c r="G2254">
        <v>184.33</v>
      </c>
    </row>
    <row r="2255" spans="1:7" x14ac:dyDescent="0.25">
      <c r="A2255" s="1">
        <v>43880</v>
      </c>
      <c r="B2255">
        <v>1471.31</v>
      </c>
      <c r="C2255">
        <v>139.6268</v>
      </c>
      <c r="D2255">
        <v>299.09769999999997</v>
      </c>
      <c r="E2255">
        <v>567.52059999999994</v>
      </c>
      <c r="F2255">
        <v>327.30509999999998</v>
      </c>
      <c r="G2255">
        <v>183.99</v>
      </c>
    </row>
    <row r="2256" spans="1:7" x14ac:dyDescent="0.25">
      <c r="A2256" s="1">
        <v>43881</v>
      </c>
      <c r="B2256">
        <v>1464.72</v>
      </c>
      <c r="C2256">
        <v>139.63900000000001</v>
      </c>
      <c r="D2256">
        <v>299.24979999999999</v>
      </c>
      <c r="E2256">
        <v>567.45299999999997</v>
      </c>
      <c r="F2256">
        <v>327.91750000000002</v>
      </c>
      <c r="G2256">
        <v>183.74</v>
      </c>
    </row>
    <row r="2257" spans="1:7" x14ac:dyDescent="0.25">
      <c r="A2257" s="1">
        <v>43882</v>
      </c>
      <c r="B2257">
        <v>1453.83</v>
      </c>
      <c r="C2257">
        <v>139.505</v>
      </c>
      <c r="D2257">
        <v>298.43630000000002</v>
      </c>
      <c r="E2257">
        <v>567.65419999999995</v>
      </c>
      <c r="F2257">
        <v>328.01220000000001</v>
      </c>
      <c r="G2257">
        <v>183.99</v>
      </c>
    </row>
    <row r="2258" spans="1:7" x14ac:dyDescent="0.25">
      <c r="A2258" s="1">
        <v>43885</v>
      </c>
      <c r="B2258">
        <v>1411.28</v>
      </c>
      <c r="C2258">
        <v>139.46469999999999</v>
      </c>
      <c r="D2258">
        <v>299.50940000000003</v>
      </c>
      <c r="E2258">
        <v>570.61379999999997</v>
      </c>
      <c r="F2258">
        <v>328.99119999999999</v>
      </c>
      <c r="G2258">
        <v>185.67</v>
      </c>
    </row>
    <row r="2259" spans="1:7" x14ac:dyDescent="0.25">
      <c r="A2259" s="1">
        <v>43886</v>
      </c>
      <c r="B2259">
        <v>1378.37</v>
      </c>
      <c r="C2259">
        <v>139.30869999999999</v>
      </c>
      <c r="D2259">
        <v>299.11130000000003</v>
      </c>
      <c r="E2259">
        <v>569.32719999999995</v>
      </c>
      <c r="F2259">
        <v>328.54770000000002</v>
      </c>
      <c r="G2259">
        <v>185</v>
      </c>
    </row>
    <row r="2260" spans="1:7" x14ac:dyDescent="0.25">
      <c r="A2260" s="1">
        <v>43887</v>
      </c>
      <c r="B2260">
        <v>1369.48</v>
      </c>
      <c r="C2260">
        <v>139.2912</v>
      </c>
      <c r="D2260">
        <v>298.54829999999998</v>
      </c>
      <c r="E2260">
        <v>569.19439999999997</v>
      </c>
      <c r="F2260">
        <v>328.42599999999999</v>
      </c>
      <c r="G2260">
        <v>185.21</v>
      </c>
    </row>
    <row r="2261" spans="1:7" x14ac:dyDescent="0.25">
      <c r="A2261" s="1">
        <v>43888</v>
      </c>
      <c r="B2261">
        <v>1324.55</v>
      </c>
      <c r="C2261">
        <v>139.21170000000001</v>
      </c>
      <c r="D2261">
        <v>301.29750000000001</v>
      </c>
      <c r="E2261">
        <v>571.44090000000006</v>
      </c>
      <c r="F2261">
        <v>329.76119999999997</v>
      </c>
      <c r="G2261">
        <v>186.74</v>
      </c>
    </row>
    <row r="2262" spans="1:7" x14ac:dyDescent="0.25">
      <c r="A2262" s="1">
        <v>43889</v>
      </c>
      <c r="B2262">
        <v>1300.8</v>
      </c>
      <c r="C2262">
        <v>138.76230000000001</v>
      </c>
      <c r="D2262">
        <v>302.40320000000003</v>
      </c>
      <c r="E2262">
        <v>569.67970000000003</v>
      </c>
      <c r="F2262">
        <v>328.75130000000001</v>
      </c>
      <c r="G2262">
        <v>185.47</v>
      </c>
    </row>
    <row r="2263" spans="1:7" x14ac:dyDescent="0.25">
      <c r="A2263" s="1">
        <v>43892</v>
      </c>
      <c r="B2263">
        <v>1338.98</v>
      </c>
      <c r="C2263">
        <v>138.64330000000001</v>
      </c>
      <c r="D2263">
        <v>300.44499999999999</v>
      </c>
      <c r="E2263">
        <v>567.50829999999996</v>
      </c>
      <c r="F2263">
        <v>328.35329999999999</v>
      </c>
      <c r="G2263">
        <v>185.36</v>
      </c>
    </row>
    <row r="2264" spans="1:7" x14ac:dyDescent="0.25">
      <c r="A2264" s="1">
        <v>43893</v>
      </c>
      <c r="B2264">
        <v>1324.26</v>
      </c>
      <c r="C2264">
        <v>138.33150000000001</v>
      </c>
      <c r="D2264">
        <v>298.6567</v>
      </c>
      <c r="E2264">
        <v>567.71699999999998</v>
      </c>
      <c r="F2264">
        <v>327.78449999999998</v>
      </c>
      <c r="G2264">
        <v>185.02</v>
      </c>
    </row>
    <row r="2265" spans="1:7" x14ac:dyDescent="0.25">
      <c r="A2265" s="1">
        <v>43894</v>
      </c>
      <c r="B2265">
        <v>1357.98</v>
      </c>
      <c r="C2265">
        <v>138.40629999999999</v>
      </c>
      <c r="D2265">
        <v>298.47449999999998</v>
      </c>
      <c r="E2265">
        <v>567.62419999999997</v>
      </c>
      <c r="F2265">
        <v>327.4871</v>
      </c>
      <c r="G2265">
        <v>185.14</v>
      </c>
    </row>
    <row r="2266" spans="1:7" x14ac:dyDescent="0.25">
      <c r="A2266" s="1">
        <v>43895</v>
      </c>
      <c r="B2266">
        <v>1331.18</v>
      </c>
      <c r="C2266">
        <v>138.3503</v>
      </c>
      <c r="D2266">
        <v>297.74239999999998</v>
      </c>
      <c r="E2266">
        <v>568.62950000000001</v>
      </c>
      <c r="F2266">
        <v>328.0444</v>
      </c>
      <c r="G2266">
        <v>185.09</v>
      </c>
    </row>
    <row r="2267" spans="1:7" x14ac:dyDescent="0.25">
      <c r="A2267" s="1">
        <v>43896</v>
      </c>
      <c r="B2267">
        <v>1303.78</v>
      </c>
      <c r="C2267">
        <v>138.2278</v>
      </c>
      <c r="D2267">
        <v>299.10809999999998</v>
      </c>
      <c r="E2267">
        <v>571.44039999999995</v>
      </c>
      <c r="F2267">
        <v>330.21879999999999</v>
      </c>
      <c r="G2267">
        <v>185.73</v>
      </c>
    </row>
    <row r="2268" spans="1:7" x14ac:dyDescent="0.25">
      <c r="A2268" s="1">
        <v>43899</v>
      </c>
      <c r="B2268">
        <v>1210.52</v>
      </c>
      <c r="C2268">
        <v>137.43389999999999</v>
      </c>
      <c r="D2268">
        <v>301.7568</v>
      </c>
      <c r="E2268">
        <v>574.6789</v>
      </c>
      <c r="F2268">
        <v>338.61369999999999</v>
      </c>
      <c r="G2268">
        <v>186.33</v>
      </c>
    </row>
    <row r="2269" spans="1:7" x14ac:dyDescent="0.25">
      <c r="A2269" s="1">
        <v>43900</v>
      </c>
      <c r="B2269">
        <v>1241.71</v>
      </c>
      <c r="C2269">
        <v>137.37610000000001</v>
      </c>
      <c r="D2269">
        <v>298.6943</v>
      </c>
      <c r="E2269">
        <v>570.21489999999994</v>
      </c>
      <c r="F2269">
        <v>335.892</v>
      </c>
      <c r="G2269">
        <v>184.84</v>
      </c>
    </row>
    <row r="2270" spans="1:7" x14ac:dyDescent="0.25">
      <c r="A2270" s="1">
        <v>43901</v>
      </c>
      <c r="B2270">
        <v>1195.1600000000001</v>
      </c>
      <c r="C2270">
        <v>137.52000000000001</v>
      </c>
      <c r="D2270">
        <v>300.88440000000003</v>
      </c>
      <c r="E2270">
        <v>572.83630000000005</v>
      </c>
      <c r="F2270">
        <v>335.74299999999999</v>
      </c>
      <c r="G2270">
        <v>185.41</v>
      </c>
    </row>
    <row r="2271" spans="1:7" x14ac:dyDescent="0.25">
      <c r="A2271" s="1">
        <v>43902</v>
      </c>
      <c r="B2271">
        <v>1080.3499999999999</v>
      </c>
      <c r="C2271">
        <v>137.2131</v>
      </c>
      <c r="D2271">
        <v>301.0385</v>
      </c>
      <c r="E2271">
        <v>576.06600000000003</v>
      </c>
      <c r="F2271">
        <v>336.23399999999998</v>
      </c>
      <c r="G2271">
        <v>183.31</v>
      </c>
    </row>
    <row r="2272" spans="1:7" x14ac:dyDescent="0.25">
      <c r="A2272" s="1">
        <v>43903</v>
      </c>
      <c r="B2272">
        <v>1134.3900000000001</v>
      </c>
      <c r="C2272">
        <v>136.79900000000001</v>
      </c>
      <c r="D2272">
        <v>299.21519999999998</v>
      </c>
      <c r="E2272">
        <v>572.05610000000001</v>
      </c>
      <c r="F2272">
        <v>334.36509999999998</v>
      </c>
      <c r="G2272">
        <v>180.61</v>
      </c>
    </row>
    <row r="2273" spans="1:7" x14ac:dyDescent="0.25">
      <c r="A2273" s="1">
        <v>43906</v>
      </c>
      <c r="B2273">
        <v>1029.51</v>
      </c>
      <c r="C2273">
        <v>136.4641</v>
      </c>
      <c r="D2273">
        <v>299.51010000000002</v>
      </c>
      <c r="E2273">
        <v>577.45029999999997</v>
      </c>
      <c r="F2273">
        <v>335.02159999999998</v>
      </c>
      <c r="G2273">
        <v>179.15</v>
      </c>
    </row>
    <row r="2274" spans="1:7" x14ac:dyDescent="0.25">
      <c r="A2274" s="1">
        <v>43907</v>
      </c>
      <c r="B2274">
        <v>1063.73</v>
      </c>
      <c r="C2274">
        <v>136.5257</v>
      </c>
      <c r="D2274">
        <v>303.68549999999999</v>
      </c>
      <c r="E2274">
        <v>581.59109999999998</v>
      </c>
      <c r="F2274">
        <v>337.60079999999999</v>
      </c>
      <c r="G2274">
        <v>181.09</v>
      </c>
    </row>
    <row r="2275" spans="1:7" x14ac:dyDescent="0.25">
      <c r="A2275" s="1">
        <v>43908</v>
      </c>
      <c r="B2275">
        <v>1006.76</v>
      </c>
      <c r="C2275">
        <v>136.06219999999999</v>
      </c>
      <c r="D2275">
        <v>309.96010000000001</v>
      </c>
      <c r="E2275">
        <v>586.42280000000005</v>
      </c>
      <c r="F2275">
        <v>340.40559999999999</v>
      </c>
      <c r="G2275">
        <v>181.89</v>
      </c>
    </row>
    <row r="2276" spans="1:7" x14ac:dyDescent="0.25">
      <c r="A2276" s="1">
        <v>43909</v>
      </c>
      <c r="B2276">
        <v>1011.57</v>
      </c>
      <c r="C2276">
        <v>136.2139</v>
      </c>
      <c r="D2276">
        <v>305.70249999999999</v>
      </c>
      <c r="E2276">
        <v>581.73</v>
      </c>
      <c r="F2276">
        <v>337.64150000000001</v>
      </c>
      <c r="G2276">
        <v>179.48</v>
      </c>
    </row>
    <row r="2277" spans="1:7" x14ac:dyDescent="0.25">
      <c r="A2277" s="1">
        <v>43910</v>
      </c>
      <c r="B2277">
        <v>995.3</v>
      </c>
      <c r="C2277">
        <v>136.2312</v>
      </c>
      <c r="D2277">
        <v>312.15800000000002</v>
      </c>
      <c r="E2277">
        <v>582.10709999999995</v>
      </c>
      <c r="F2277">
        <v>340.69029999999998</v>
      </c>
      <c r="G2277">
        <v>181.8</v>
      </c>
    </row>
    <row r="2278" spans="1:7" x14ac:dyDescent="0.25">
      <c r="A2278" s="1">
        <v>43913</v>
      </c>
      <c r="B2278">
        <v>963</v>
      </c>
      <c r="C2278">
        <v>136.2475</v>
      </c>
      <c r="D2278">
        <v>315.19510000000002</v>
      </c>
      <c r="E2278">
        <v>585.43200000000002</v>
      </c>
      <c r="F2278">
        <v>341.60019999999997</v>
      </c>
      <c r="G2278">
        <v>182.04</v>
      </c>
    </row>
    <row r="2279" spans="1:7" x14ac:dyDescent="0.25">
      <c r="A2279" s="1">
        <v>43914</v>
      </c>
      <c r="B2279">
        <v>1043.69</v>
      </c>
      <c r="C2279">
        <v>136.24879999999999</v>
      </c>
      <c r="D2279">
        <v>313.7389</v>
      </c>
      <c r="E2279">
        <v>584.53639999999996</v>
      </c>
      <c r="F2279">
        <v>339.28370000000001</v>
      </c>
      <c r="G2279">
        <v>182.79</v>
      </c>
    </row>
    <row r="2280" spans="1:7" x14ac:dyDescent="0.25">
      <c r="A2280" s="1">
        <v>43915</v>
      </c>
      <c r="B2280">
        <v>1073</v>
      </c>
      <c r="C2280">
        <v>136.7654</v>
      </c>
      <c r="D2280">
        <v>313.0881</v>
      </c>
      <c r="E2280">
        <v>586.17589999999996</v>
      </c>
      <c r="F2280">
        <v>339.7192</v>
      </c>
      <c r="G2280">
        <v>185.1</v>
      </c>
    </row>
    <row r="2281" spans="1:7" x14ac:dyDescent="0.25">
      <c r="A2281" s="1">
        <v>43916</v>
      </c>
      <c r="B2281">
        <v>1122.5999999999999</v>
      </c>
      <c r="C2281">
        <v>137.3236</v>
      </c>
      <c r="D2281">
        <v>314.85070000000002</v>
      </c>
      <c r="E2281">
        <v>589.89020000000005</v>
      </c>
      <c r="F2281">
        <v>343.35610000000003</v>
      </c>
      <c r="G2281">
        <v>187.45</v>
      </c>
    </row>
    <row r="2282" spans="1:7" x14ac:dyDescent="0.25">
      <c r="A2282" s="1">
        <v>43917</v>
      </c>
      <c r="B2282">
        <v>1096.43</v>
      </c>
      <c r="C2282">
        <v>137.85890000000001</v>
      </c>
      <c r="D2282">
        <v>317.88310000000001</v>
      </c>
      <c r="E2282">
        <v>592.48689999999999</v>
      </c>
      <c r="F2282">
        <v>347.03710000000001</v>
      </c>
      <c r="G2282">
        <v>188.86</v>
      </c>
    </row>
    <row r="2283" spans="1:7" x14ac:dyDescent="0.25">
      <c r="A2283" s="1">
        <v>43920</v>
      </c>
      <c r="B2283">
        <v>1116.3800000000001</v>
      </c>
      <c r="C2283">
        <v>138.554</v>
      </c>
      <c r="D2283">
        <v>322.2525</v>
      </c>
      <c r="E2283">
        <v>596.59839999999997</v>
      </c>
      <c r="F2283">
        <v>351.01100000000002</v>
      </c>
      <c r="G2283">
        <v>190.76</v>
      </c>
    </row>
    <row r="2284" spans="1:7" x14ac:dyDescent="0.25">
      <c r="A2284" s="1">
        <v>43921</v>
      </c>
      <c r="B2284">
        <v>1110.5899999999999</v>
      </c>
      <c r="C2284">
        <v>138.98220000000001</v>
      </c>
      <c r="D2284">
        <v>324.92039999999997</v>
      </c>
      <c r="E2284">
        <v>598.01890000000003</v>
      </c>
      <c r="F2284">
        <v>351.3605</v>
      </c>
      <c r="G2284">
        <v>192.18</v>
      </c>
    </row>
    <row r="2285" spans="1:7" x14ac:dyDescent="0.25">
      <c r="A2285" s="1">
        <v>43922</v>
      </c>
      <c r="B2285">
        <v>1068.71</v>
      </c>
      <c r="C2285">
        <v>138.79390000000001</v>
      </c>
      <c r="D2285">
        <v>323.41460000000001</v>
      </c>
      <c r="E2285">
        <v>599.16750000000002</v>
      </c>
      <c r="F2285">
        <v>351.5086</v>
      </c>
      <c r="G2285">
        <v>193.28</v>
      </c>
    </row>
    <row r="2286" spans="1:7" x14ac:dyDescent="0.25">
      <c r="A2286" s="1">
        <v>43923</v>
      </c>
      <c r="B2286">
        <v>1080.6199999999999</v>
      </c>
      <c r="C2286">
        <v>137.88579999999999</v>
      </c>
      <c r="D2286">
        <v>323.1429</v>
      </c>
      <c r="E2286">
        <v>595.00400000000002</v>
      </c>
      <c r="F2286">
        <v>343.05149999999998</v>
      </c>
      <c r="G2286">
        <v>194.39</v>
      </c>
    </row>
    <row r="2287" spans="1:7" x14ac:dyDescent="0.25">
      <c r="A2287" s="1">
        <v>43924</v>
      </c>
      <c r="B2287">
        <v>1064.72</v>
      </c>
      <c r="C2287">
        <v>137.4862</v>
      </c>
      <c r="D2287">
        <v>319.28039999999999</v>
      </c>
      <c r="E2287">
        <v>593.20159999999998</v>
      </c>
      <c r="F2287">
        <v>339.0711</v>
      </c>
      <c r="G2287">
        <v>193.94</v>
      </c>
    </row>
    <row r="2288" spans="1:7" x14ac:dyDescent="0.25">
      <c r="A2288" s="1">
        <v>43927</v>
      </c>
      <c r="B2288">
        <v>1123.3599999999999</v>
      </c>
      <c r="C2288">
        <v>137.8586</v>
      </c>
      <c r="D2288">
        <v>324.00360000000001</v>
      </c>
      <c r="E2288">
        <v>594.89520000000005</v>
      </c>
      <c r="F2288">
        <v>346.4606</v>
      </c>
      <c r="G2288">
        <v>194.56</v>
      </c>
    </row>
    <row r="2289" spans="1:7" x14ac:dyDescent="0.25">
      <c r="A2289" s="1">
        <v>43928</v>
      </c>
      <c r="B2289">
        <v>1135.56</v>
      </c>
      <c r="C2289">
        <v>138.3938</v>
      </c>
      <c r="D2289">
        <v>326.27609999999999</v>
      </c>
      <c r="E2289">
        <v>596.27549999999997</v>
      </c>
      <c r="F2289">
        <v>350.32170000000002</v>
      </c>
      <c r="G2289">
        <v>194.64</v>
      </c>
    </row>
    <row r="2290" spans="1:7" x14ac:dyDescent="0.25">
      <c r="A2290" s="1">
        <v>43929</v>
      </c>
      <c r="B2290">
        <v>1159.78</v>
      </c>
      <c r="C2290">
        <v>138.7013</v>
      </c>
      <c r="D2290">
        <v>327.9742</v>
      </c>
      <c r="E2290">
        <v>597.65219999999999</v>
      </c>
      <c r="F2290">
        <v>352.49189999999999</v>
      </c>
      <c r="G2290">
        <v>195.68</v>
      </c>
    </row>
    <row r="2291" spans="1:7" x14ac:dyDescent="0.25">
      <c r="A2291" s="1">
        <v>43930</v>
      </c>
      <c r="B2291">
        <v>1179.99</v>
      </c>
      <c r="C2291">
        <v>138.80000000000001</v>
      </c>
      <c r="D2291">
        <v>332.2527</v>
      </c>
      <c r="E2291">
        <v>600.80129999999997</v>
      </c>
      <c r="F2291">
        <v>357.87169999999998</v>
      </c>
      <c r="G2291">
        <v>196.05</v>
      </c>
    </row>
    <row r="2292" spans="1:7" x14ac:dyDescent="0.25">
      <c r="A2292" s="1">
        <v>43931</v>
      </c>
      <c r="B2292">
        <v>1180.9000000000001</v>
      </c>
      <c r="C2292">
        <v>138.80000000000001</v>
      </c>
      <c r="D2292">
        <v>332.2527</v>
      </c>
      <c r="E2292">
        <v>600.80129999999997</v>
      </c>
      <c r="F2292">
        <v>357.87169999999998</v>
      </c>
      <c r="G2292">
        <v>196.05</v>
      </c>
    </row>
    <row r="2293" spans="1:7" x14ac:dyDescent="0.25">
      <c r="A2293" s="1">
        <v>43934</v>
      </c>
      <c r="B2293">
        <v>1171.08</v>
      </c>
      <c r="C2293">
        <v>139.53039999999999</v>
      </c>
      <c r="D2293">
        <v>332.92770000000002</v>
      </c>
      <c r="E2293">
        <v>600.80129999999997</v>
      </c>
      <c r="F2293">
        <v>361.41649999999998</v>
      </c>
      <c r="G2293">
        <v>196.05</v>
      </c>
    </row>
    <row r="2294" spans="1:7" x14ac:dyDescent="0.25">
      <c r="A2294" s="1">
        <v>43935</v>
      </c>
      <c r="B2294">
        <v>1198.8800000000001</v>
      </c>
      <c r="C2294">
        <v>139.93109999999999</v>
      </c>
      <c r="D2294">
        <v>338.75880000000001</v>
      </c>
      <c r="E2294">
        <v>604.18740000000003</v>
      </c>
      <c r="F2294">
        <v>364.1816</v>
      </c>
      <c r="G2294">
        <v>197.4</v>
      </c>
    </row>
    <row r="2295" spans="1:7" x14ac:dyDescent="0.25">
      <c r="A2295" s="1">
        <v>43936</v>
      </c>
      <c r="B2295">
        <v>1171.5999999999999</v>
      </c>
      <c r="C2295">
        <v>139.7663</v>
      </c>
      <c r="D2295">
        <v>340.3143</v>
      </c>
      <c r="E2295">
        <v>604.20090000000005</v>
      </c>
      <c r="F2295">
        <v>365.28429999999997</v>
      </c>
      <c r="G2295">
        <v>197.84</v>
      </c>
    </row>
    <row r="2296" spans="1:7" x14ac:dyDescent="0.25">
      <c r="A2296" s="1">
        <v>43937</v>
      </c>
      <c r="B2296">
        <v>1172.92</v>
      </c>
      <c r="C2296">
        <v>139.74549999999999</v>
      </c>
      <c r="D2296">
        <v>338.20890000000003</v>
      </c>
      <c r="E2296">
        <v>603.51490000000001</v>
      </c>
      <c r="F2296">
        <v>363.76780000000002</v>
      </c>
      <c r="G2296">
        <v>197.36</v>
      </c>
    </row>
    <row r="2297" spans="1:7" x14ac:dyDescent="0.25">
      <c r="A2297" s="1">
        <v>43938</v>
      </c>
      <c r="B2297">
        <v>1204.1600000000001</v>
      </c>
      <c r="C2297">
        <v>139.88</v>
      </c>
      <c r="D2297">
        <v>338.2045</v>
      </c>
      <c r="E2297">
        <v>603.23509999999999</v>
      </c>
      <c r="F2297">
        <v>363.29039999999998</v>
      </c>
      <c r="G2297">
        <v>197.37</v>
      </c>
    </row>
    <row r="2298" spans="1:7" x14ac:dyDescent="0.25">
      <c r="A2298" s="1">
        <v>43941</v>
      </c>
      <c r="B2298">
        <v>1192.0999999999999</v>
      </c>
      <c r="C2298">
        <v>139.97989999999999</v>
      </c>
      <c r="D2298">
        <v>340.29809999999998</v>
      </c>
      <c r="E2298">
        <v>603.94770000000005</v>
      </c>
      <c r="F2298">
        <v>362.65609999999998</v>
      </c>
      <c r="G2298">
        <v>197.31</v>
      </c>
    </row>
    <row r="2299" spans="1:7" x14ac:dyDescent="0.25">
      <c r="A2299" s="1">
        <v>43942</v>
      </c>
      <c r="B2299">
        <v>1156.8</v>
      </c>
      <c r="C2299">
        <v>139.4761</v>
      </c>
      <c r="D2299">
        <v>340.68520000000001</v>
      </c>
      <c r="E2299">
        <v>606.14700000000005</v>
      </c>
      <c r="F2299">
        <v>366.46100000000001</v>
      </c>
      <c r="G2299">
        <v>196.28</v>
      </c>
    </row>
    <row r="2300" spans="1:7" x14ac:dyDescent="0.25">
      <c r="A2300" s="1">
        <v>43943</v>
      </c>
      <c r="B2300">
        <v>1176.47</v>
      </c>
      <c r="C2300">
        <v>139.93469999999999</v>
      </c>
      <c r="D2300">
        <v>345.38709999999998</v>
      </c>
      <c r="E2300">
        <v>605.67489999999998</v>
      </c>
      <c r="F2300">
        <v>369.14449999999999</v>
      </c>
      <c r="G2300">
        <v>197.46</v>
      </c>
    </row>
    <row r="2301" spans="1:7" x14ac:dyDescent="0.25">
      <c r="A2301" s="1">
        <v>43944</v>
      </c>
      <c r="B2301">
        <v>1181.5999999999999</v>
      </c>
      <c r="C2301">
        <v>139.60429999999999</v>
      </c>
      <c r="D2301">
        <v>343.90750000000003</v>
      </c>
      <c r="E2301">
        <v>605.19830000000002</v>
      </c>
      <c r="F2301">
        <v>366.15249999999997</v>
      </c>
      <c r="G2301">
        <v>197.05</v>
      </c>
    </row>
    <row r="2302" spans="1:7" x14ac:dyDescent="0.25">
      <c r="A2302" s="1">
        <v>43945</v>
      </c>
      <c r="B2302">
        <v>1186.55</v>
      </c>
      <c r="C2302">
        <v>139.78620000000001</v>
      </c>
      <c r="D2302">
        <v>345.66449999999998</v>
      </c>
      <c r="E2302">
        <v>605.83240000000001</v>
      </c>
      <c r="F2302">
        <v>371.73250000000002</v>
      </c>
      <c r="G2302">
        <v>197.6</v>
      </c>
    </row>
    <row r="2303" spans="1:7" x14ac:dyDescent="0.25">
      <c r="A2303" s="1">
        <v>43948</v>
      </c>
      <c r="B2303">
        <v>1209.03</v>
      </c>
      <c r="C2303">
        <v>140.51349999999999</v>
      </c>
      <c r="D2303">
        <v>348.85309999999998</v>
      </c>
      <c r="E2303">
        <v>607.99580000000003</v>
      </c>
      <c r="F2303">
        <v>374.62520000000001</v>
      </c>
      <c r="G2303">
        <v>197.83</v>
      </c>
    </row>
    <row r="2304" spans="1:7" x14ac:dyDescent="0.25">
      <c r="A2304" s="1">
        <v>43949</v>
      </c>
      <c r="B2304">
        <v>1212.02</v>
      </c>
      <c r="C2304">
        <v>140.8176</v>
      </c>
      <c r="D2304">
        <v>349.80680000000001</v>
      </c>
      <c r="E2304">
        <v>608.52930000000003</v>
      </c>
      <c r="F2304">
        <v>376.47199999999998</v>
      </c>
      <c r="G2304">
        <v>198.09</v>
      </c>
    </row>
    <row r="2305" spans="1:7" x14ac:dyDescent="0.25">
      <c r="A2305" s="1">
        <v>43950</v>
      </c>
      <c r="B2305">
        <v>1241.0899999999999</v>
      </c>
      <c r="C2305">
        <v>140.85329999999999</v>
      </c>
      <c r="D2305">
        <v>349.8098</v>
      </c>
      <c r="E2305">
        <v>607.56100000000004</v>
      </c>
      <c r="F2305">
        <v>375.35669999999999</v>
      </c>
      <c r="G2305">
        <v>198.69</v>
      </c>
    </row>
    <row r="2306" spans="1:7" x14ac:dyDescent="0.25">
      <c r="A2306" s="1">
        <v>43951</v>
      </c>
      <c r="B2306">
        <v>1231.49</v>
      </c>
      <c r="C2306">
        <v>140.42269999999999</v>
      </c>
      <c r="D2306">
        <v>349.40589999999997</v>
      </c>
      <c r="E2306">
        <v>605.23760000000004</v>
      </c>
      <c r="F2306">
        <v>371.89920000000001</v>
      </c>
      <c r="G2306">
        <v>198.46</v>
      </c>
    </row>
    <row r="2307" spans="1:7" x14ac:dyDescent="0.25">
      <c r="A2307" s="1">
        <v>43952</v>
      </c>
      <c r="B2307">
        <v>1204.4000000000001</v>
      </c>
      <c r="C2307">
        <v>139.9829</v>
      </c>
      <c r="D2307">
        <v>350.31459999999998</v>
      </c>
      <c r="E2307">
        <v>604.32249999999999</v>
      </c>
      <c r="F2307">
        <v>369.36689999999999</v>
      </c>
      <c r="G2307">
        <v>198.31</v>
      </c>
    </row>
    <row r="2308" spans="1:7" x14ac:dyDescent="0.25">
      <c r="A2308" s="1">
        <v>43955</v>
      </c>
      <c r="B2308">
        <v>1195.97</v>
      </c>
      <c r="C2308">
        <v>140.14709999999999</v>
      </c>
      <c r="D2308">
        <v>349.11200000000002</v>
      </c>
      <c r="E2308">
        <v>603.67629999999997</v>
      </c>
      <c r="F2308">
        <v>370.0206</v>
      </c>
      <c r="G2308">
        <v>198.09</v>
      </c>
    </row>
    <row r="2309" spans="1:7" x14ac:dyDescent="0.25">
      <c r="A2309" s="1">
        <v>43956</v>
      </c>
      <c r="B2309">
        <v>1207.8</v>
      </c>
      <c r="C2309">
        <v>139.52930000000001</v>
      </c>
      <c r="D2309">
        <v>347.55450000000002</v>
      </c>
      <c r="E2309">
        <v>601.23919999999998</v>
      </c>
      <c r="F2309">
        <v>366.86739999999998</v>
      </c>
      <c r="G2309">
        <v>197.67</v>
      </c>
    </row>
    <row r="2310" spans="1:7" x14ac:dyDescent="0.25">
      <c r="A2310" s="1">
        <v>43957</v>
      </c>
      <c r="B2310">
        <v>1202.78</v>
      </c>
      <c r="C2310">
        <v>139.63390000000001</v>
      </c>
      <c r="D2310">
        <v>349.20569999999998</v>
      </c>
      <c r="E2310">
        <v>601.35979999999995</v>
      </c>
      <c r="F2310">
        <v>370.16019999999997</v>
      </c>
      <c r="G2310">
        <v>197.76</v>
      </c>
    </row>
    <row r="2311" spans="1:7" x14ac:dyDescent="0.25">
      <c r="A2311" s="1">
        <v>43958</v>
      </c>
      <c r="B2311">
        <v>1212.78</v>
      </c>
      <c r="C2311">
        <v>139.4528</v>
      </c>
      <c r="D2311">
        <v>348.29520000000002</v>
      </c>
      <c r="E2311">
        <v>601.79300000000001</v>
      </c>
      <c r="F2311">
        <v>372.60169999999999</v>
      </c>
      <c r="G2311">
        <v>197.78</v>
      </c>
    </row>
    <row r="2312" spans="1:7" x14ac:dyDescent="0.25">
      <c r="A2312" s="1">
        <v>43959</v>
      </c>
      <c r="B2312">
        <v>1235.18</v>
      </c>
      <c r="C2312">
        <v>139.72460000000001</v>
      </c>
      <c r="D2312">
        <v>348.8655</v>
      </c>
      <c r="E2312">
        <v>601.79300000000001</v>
      </c>
      <c r="F2312">
        <v>373.27769999999998</v>
      </c>
      <c r="G2312">
        <v>197.78</v>
      </c>
    </row>
    <row r="2313" spans="1:7" x14ac:dyDescent="0.25">
      <c r="A2313" s="1">
        <v>43962</v>
      </c>
      <c r="B2313">
        <v>1234.69</v>
      </c>
      <c r="C2313">
        <v>140.03659999999999</v>
      </c>
      <c r="D2313">
        <v>349.48770000000002</v>
      </c>
      <c r="E2313">
        <v>601.76840000000004</v>
      </c>
      <c r="F2313">
        <v>372.58580000000001</v>
      </c>
      <c r="G2313">
        <v>198.39</v>
      </c>
    </row>
    <row r="2314" spans="1:7" x14ac:dyDescent="0.25">
      <c r="A2314" s="1">
        <v>43963</v>
      </c>
      <c r="B2314">
        <v>1218.5899999999999</v>
      </c>
      <c r="C2314">
        <v>140.24809999999999</v>
      </c>
      <c r="D2314">
        <v>349.23950000000002</v>
      </c>
      <c r="E2314">
        <v>602.53779999999995</v>
      </c>
      <c r="F2314">
        <v>372.93579999999997</v>
      </c>
      <c r="G2314">
        <v>199.18</v>
      </c>
    </row>
    <row r="2315" spans="1:7" x14ac:dyDescent="0.25">
      <c r="A2315" s="1">
        <v>43964</v>
      </c>
      <c r="B2315">
        <v>1198.71</v>
      </c>
      <c r="C2315">
        <v>140.49639999999999</v>
      </c>
      <c r="D2315">
        <v>351.77890000000002</v>
      </c>
      <c r="E2315">
        <v>603.66399999999999</v>
      </c>
      <c r="F2315">
        <v>373.3218</v>
      </c>
      <c r="G2315">
        <v>199.43</v>
      </c>
    </row>
    <row r="2316" spans="1:7" x14ac:dyDescent="0.25">
      <c r="A2316" s="1">
        <v>43965</v>
      </c>
      <c r="B2316">
        <v>1197.4100000000001</v>
      </c>
      <c r="C2316">
        <v>140.3817</v>
      </c>
      <c r="D2316">
        <v>351.66109999999998</v>
      </c>
      <c r="E2316">
        <v>603.78089999999997</v>
      </c>
      <c r="F2316">
        <v>373.36040000000003</v>
      </c>
      <c r="G2316">
        <v>199.75</v>
      </c>
    </row>
    <row r="2317" spans="1:7" x14ac:dyDescent="0.25">
      <c r="A2317" s="1">
        <v>43966</v>
      </c>
      <c r="B2317">
        <v>1202.76</v>
      </c>
      <c r="C2317">
        <v>140.4307</v>
      </c>
      <c r="D2317">
        <v>352.11669999999998</v>
      </c>
      <c r="E2317">
        <v>604.4896</v>
      </c>
      <c r="F2317">
        <v>373.67720000000003</v>
      </c>
      <c r="G2317">
        <v>200.14</v>
      </c>
    </row>
    <row r="2318" spans="1:7" x14ac:dyDescent="0.25">
      <c r="A2318" s="1">
        <v>43969</v>
      </c>
      <c r="B2318">
        <v>1238.01</v>
      </c>
      <c r="C2318">
        <v>140.35400000000001</v>
      </c>
      <c r="D2318">
        <v>352.03730000000002</v>
      </c>
      <c r="E2318">
        <v>603.15790000000004</v>
      </c>
      <c r="F2318">
        <v>369.9538</v>
      </c>
      <c r="G2318">
        <v>200.33</v>
      </c>
    </row>
    <row r="2319" spans="1:7" x14ac:dyDescent="0.25">
      <c r="A2319" s="1">
        <v>43970</v>
      </c>
      <c r="B2319">
        <v>1236.08</v>
      </c>
      <c r="C2319">
        <v>140.4847</v>
      </c>
      <c r="D2319">
        <v>351.12670000000003</v>
      </c>
      <c r="E2319">
        <v>603.00729999999999</v>
      </c>
      <c r="F2319">
        <v>371.65910000000002</v>
      </c>
      <c r="G2319">
        <v>200.58</v>
      </c>
    </row>
    <row r="2320" spans="1:7" x14ac:dyDescent="0.25">
      <c r="A2320" s="1">
        <v>43971</v>
      </c>
      <c r="B2320">
        <v>1253.94</v>
      </c>
      <c r="C2320">
        <v>140.6164</v>
      </c>
      <c r="D2320">
        <v>352.3689</v>
      </c>
      <c r="E2320">
        <v>603.45320000000004</v>
      </c>
      <c r="F2320">
        <v>371.10340000000002</v>
      </c>
      <c r="G2320">
        <v>200.97</v>
      </c>
    </row>
    <row r="2321" spans="1:7" x14ac:dyDescent="0.25">
      <c r="A2321" s="1">
        <v>43972</v>
      </c>
      <c r="B2321">
        <v>1245.27</v>
      </c>
      <c r="C2321">
        <v>140.8049</v>
      </c>
      <c r="D2321">
        <v>352.84629999999999</v>
      </c>
      <c r="E2321">
        <v>603.76440000000002</v>
      </c>
      <c r="F2321">
        <v>372.19150000000002</v>
      </c>
      <c r="G2321">
        <v>200.85</v>
      </c>
    </row>
    <row r="2322" spans="1:7" x14ac:dyDescent="0.25">
      <c r="A2322" s="1">
        <v>43973</v>
      </c>
      <c r="B2322">
        <v>1240.6400000000001</v>
      </c>
      <c r="C2322">
        <v>140.7099</v>
      </c>
      <c r="D2322">
        <v>353.32</v>
      </c>
      <c r="E2322">
        <v>603.74519999999995</v>
      </c>
      <c r="F2322">
        <v>373.1902</v>
      </c>
      <c r="G2322">
        <v>200.96</v>
      </c>
    </row>
    <row r="2323" spans="1:7" x14ac:dyDescent="0.25">
      <c r="A2323" s="1">
        <v>43976</v>
      </c>
      <c r="B2323">
        <v>1247.19</v>
      </c>
      <c r="C2323">
        <v>140.74350000000001</v>
      </c>
      <c r="D2323">
        <v>353.32</v>
      </c>
      <c r="E2323">
        <v>603.74519999999995</v>
      </c>
      <c r="F2323">
        <v>373.1902</v>
      </c>
      <c r="G2323">
        <v>200.96</v>
      </c>
    </row>
    <row r="2324" spans="1:7" x14ac:dyDescent="0.25">
      <c r="A2324" s="1">
        <v>43977</v>
      </c>
      <c r="B2324">
        <v>1268.1199999999999</v>
      </c>
      <c r="C2324">
        <v>140.7551</v>
      </c>
      <c r="D2324">
        <v>352.4699</v>
      </c>
      <c r="E2324">
        <v>602.39940000000001</v>
      </c>
      <c r="F2324">
        <v>371.4495</v>
      </c>
      <c r="G2324">
        <v>200.9</v>
      </c>
    </row>
    <row r="2325" spans="1:7" x14ac:dyDescent="0.25">
      <c r="A2325" s="1">
        <v>43978</v>
      </c>
      <c r="B2325">
        <v>1280.8499999999999</v>
      </c>
      <c r="C2325">
        <v>140.83000000000001</v>
      </c>
      <c r="D2325">
        <v>354.02370000000002</v>
      </c>
      <c r="E2325">
        <v>603.94939999999997</v>
      </c>
      <c r="F2325">
        <v>372.10140000000001</v>
      </c>
      <c r="G2325">
        <v>201.2</v>
      </c>
    </row>
    <row r="2326" spans="1:7" x14ac:dyDescent="0.25">
      <c r="A2326" s="1">
        <v>43979</v>
      </c>
      <c r="B2326">
        <v>1285.4100000000001</v>
      </c>
      <c r="C2326">
        <v>141.1677</v>
      </c>
      <c r="D2326">
        <v>354.85640000000001</v>
      </c>
      <c r="E2326">
        <v>604.74860000000001</v>
      </c>
      <c r="F2326">
        <v>373.33240000000001</v>
      </c>
      <c r="G2326">
        <v>201.45</v>
      </c>
    </row>
    <row r="2327" spans="1:7" x14ac:dyDescent="0.25">
      <c r="A2327" s="1">
        <v>43980</v>
      </c>
      <c r="B2327">
        <v>1285.75</v>
      </c>
      <c r="C2327">
        <v>140.92590000000001</v>
      </c>
      <c r="D2327">
        <v>355.07659999999998</v>
      </c>
      <c r="E2327">
        <v>604.00319999999999</v>
      </c>
      <c r="F2327">
        <v>373.35750000000002</v>
      </c>
      <c r="G2327">
        <v>201.35</v>
      </c>
    </row>
    <row r="2328" spans="1:7" x14ac:dyDescent="0.25">
      <c r="A2328" s="1">
        <v>43983</v>
      </c>
      <c r="B2328">
        <v>1298.4100000000001</v>
      </c>
      <c r="C2328">
        <v>141.26859999999999</v>
      </c>
      <c r="D2328">
        <v>355.5043</v>
      </c>
      <c r="E2328">
        <v>604.66930000000002</v>
      </c>
      <c r="F2328">
        <v>373.84539999999998</v>
      </c>
      <c r="G2328">
        <v>201.98</v>
      </c>
    </row>
    <row r="2329" spans="1:7" x14ac:dyDescent="0.25">
      <c r="A2329" s="1">
        <v>43984</v>
      </c>
      <c r="B2329">
        <v>1313.46</v>
      </c>
      <c r="C2329">
        <v>141.32560000000001</v>
      </c>
      <c r="D2329">
        <v>355.39150000000001</v>
      </c>
      <c r="E2329">
        <v>604.77319999999997</v>
      </c>
      <c r="F2329">
        <v>373.42910000000001</v>
      </c>
      <c r="G2329">
        <v>202.3</v>
      </c>
    </row>
    <row r="2330" spans="1:7" x14ac:dyDescent="0.25">
      <c r="A2330" s="1">
        <v>43985</v>
      </c>
      <c r="B2330">
        <v>1336.32</v>
      </c>
      <c r="C2330">
        <v>141.33609999999999</v>
      </c>
      <c r="D2330">
        <v>355.82679999999999</v>
      </c>
      <c r="E2330">
        <v>604.0711</v>
      </c>
      <c r="F2330">
        <v>372.38850000000002</v>
      </c>
      <c r="G2330">
        <v>201.48</v>
      </c>
    </row>
    <row r="2331" spans="1:7" x14ac:dyDescent="0.25">
      <c r="A2331" s="1">
        <v>43986</v>
      </c>
      <c r="B2331">
        <v>1335</v>
      </c>
      <c r="C2331">
        <v>141.3441</v>
      </c>
      <c r="D2331">
        <v>355.79</v>
      </c>
      <c r="E2331">
        <v>604.39949999999999</v>
      </c>
      <c r="F2331">
        <v>372.52870000000001</v>
      </c>
      <c r="G2331">
        <v>201.72</v>
      </c>
    </row>
    <row r="2332" spans="1:7" x14ac:dyDescent="0.25">
      <c r="A2332" s="1">
        <v>43987</v>
      </c>
      <c r="B2332">
        <v>1363.36</v>
      </c>
      <c r="C2332">
        <v>141.38560000000001</v>
      </c>
      <c r="D2332">
        <v>356.53359999999998</v>
      </c>
      <c r="E2332">
        <v>604.98130000000003</v>
      </c>
      <c r="F2332">
        <v>371.60300000000001</v>
      </c>
      <c r="G2332">
        <v>201.97</v>
      </c>
    </row>
    <row r="2333" spans="1:7" x14ac:dyDescent="0.25">
      <c r="A2333" s="1">
        <v>43990</v>
      </c>
      <c r="B2333">
        <v>1376.53</v>
      </c>
      <c r="C2333">
        <v>141.42699999999999</v>
      </c>
      <c r="D2333">
        <v>356.40589999999997</v>
      </c>
      <c r="E2333">
        <v>605.57569999999998</v>
      </c>
      <c r="F2333">
        <v>372.77890000000002</v>
      </c>
      <c r="G2333">
        <v>202.61</v>
      </c>
    </row>
    <row r="2334" spans="1:7" x14ac:dyDescent="0.25">
      <c r="A2334" s="1">
        <v>43991</v>
      </c>
      <c r="B2334">
        <v>1368.65</v>
      </c>
      <c r="C2334">
        <v>141.54169999999999</v>
      </c>
      <c r="D2334">
        <v>356.33190000000002</v>
      </c>
      <c r="E2334">
        <v>605.91390000000001</v>
      </c>
      <c r="F2334">
        <v>372.97919999999999</v>
      </c>
      <c r="G2334">
        <v>202.58</v>
      </c>
    </row>
    <row r="2335" spans="1:7" x14ac:dyDescent="0.25">
      <c r="A2335" s="1">
        <v>43992</v>
      </c>
      <c r="B2335">
        <v>1362.98</v>
      </c>
      <c r="C2335">
        <v>141.49780000000001</v>
      </c>
      <c r="D2335">
        <v>356.84809999999999</v>
      </c>
      <c r="E2335">
        <v>605.37829999999997</v>
      </c>
      <c r="F2335">
        <v>372.36750000000001</v>
      </c>
      <c r="G2335">
        <v>202.5</v>
      </c>
    </row>
    <row r="2336" spans="1:7" x14ac:dyDescent="0.25">
      <c r="A2336" s="1">
        <v>43993</v>
      </c>
      <c r="B2336">
        <v>1299.1500000000001</v>
      </c>
      <c r="C2336">
        <v>141.2542</v>
      </c>
      <c r="D2336">
        <v>355.76960000000003</v>
      </c>
      <c r="E2336">
        <v>605.77499999999998</v>
      </c>
      <c r="F2336">
        <v>372.53489999999999</v>
      </c>
      <c r="G2336">
        <v>202.52</v>
      </c>
    </row>
    <row r="2337" spans="1:7" x14ac:dyDescent="0.25">
      <c r="A2337" s="1">
        <v>43994</v>
      </c>
      <c r="B2337">
        <v>1303.8699999999999</v>
      </c>
      <c r="C2337">
        <v>141.3612</v>
      </c>
      <c r="D2337">
        <v>355.90769999999998</v>
      </c>
      <c r="E2337">
        <v>606.37199999999996</v>
      </c>
      <c r="F2337">
        <v>372.99529999999999</v>
      </c>
      <c r="G2337">
        <v>202.58</v>
      </c>
    </row>
    <row r="2338" spans="1:7" x14ac:dyDescent="0.25">
      <c r="A2338" s="1">
        <v>43997</v>
      </c>
      <c r="B2338">
        <v>1304.8</v>
      </c>
      <c r="C2338">
        <v>141.50229999999999</v>
      </c>
      <c r="D2338">
        <v>356.3528</v>
      </c>
      <c r="E2338">
        <v>606.56280000000004</v>
      </c>
      <c r="F2338">
        <v>373.2373</v>
      </c>
      <c r="G2338">
        <v>203.09</v>
      </c>
    </row>
    <row r="2339" spans="1:7" x14ac:dyDescent="0.25">
      <c r="A2339" s="1">
        <v>43998</v>
      </c>
      <c r="B2339">
        <v>1334.28</v>
      </c>
      <c r="C2339">
        <v>141.6831</v>
      </c>
      <c r="D2339">
        <v>356.87419999999997</v>
      </c>
      <c r="E2339">
        <v>607.1635</v>
      </c>
      <c r="F2339">
        <v>374.77820000000003</v>
      </c>
      <c r="G2339">
        <v>203.46</v>
      </c>
    </row>
    <row r="2340" spans="1:7" x14ac:dyDescent="0.25">
      <c r="A2340" s="1">
        <v>43999</v>
      </c>
      <c r="B2340">
        <v>1333.41</v>
      </c>
      <c r="C2340">
        <v>141.6885</v>
      </c>
      <c r="D2340">
        <v>356.24250000000001</v>
      </c>
      <c r="E2340">
        <v>606.84640000000002</v>
      </c>
      <c r="F2340">
        <v>375.80860000000001</v>
      </c>
      <c r="G2340">
        <v>203.68</v>
      </c>
    </row>
    <row r="2341" spans="1:7" x14ac:dyDescent="0.25">
      <c r="A2341" s="1">
        <v>44000</v>
      </c>
      <c r="B2341">
        <v>1332.25</v>
      </c>
      <c r="C2341">
        <v>141.75450000000001</v>
      </c>
      <c r="D2341">
        <v>356.03300000000002</v>
      </c>
      <c r="E2341">
        <v>606.54319999999996</v>
      </c>
      <c r="F2341">
        <v>376.17230000000001</v>
      </c>
      <c r="G2341">
        <v>203.37</v>
      </c>
    </row>
    <row r="2342" spans="1:7" x14ac:dyDescent="0.25">
      <c r="A2342" s="1">
        <v>44001</v>
      </c>
      <c r="B2342">
        <v>1329.51</v>
      </c>
      <c r="C2342">
        <v>141.74469999999999</v>
      </c>
      <c r="D2342">
        <v>356.35989999999998</v>
      </c>
      <c r="E2342">
        <v>606.68290000000002</v>
      </c>
      <c r="F2342">
        <v>376.14080000000001</v>
      </c>
      <c r="G2342">
        <v>203.28</v>
      </c>
    </row>
    <row r="2343" spans="1:7" x14ac:dyDescent="0.25">
      <c r="A2343" s="1">
        <v>44004</v>
      </c>
      <c r="B2343">
        <v>1334.07</v>
      </c>
      <c r="C2343">
        <v>141.8914</v>
      </c>
      <c r="D2343">
        <v>356.71109999999999</v>
      </c>
      <c r="E2343">
        <v>606.72619999999995</v>
      </c>
      <c r="F2343">
        <v>375.99579999999997</v>
      </c>
      <c r="G2343">
        <v>202.98</v>
      </c>
    </row>
    <row r="2344" spans="1:7" x14ac:dyDescent="0.25">
      <c r="A2344" s="1">
        <v>44005</v>
      </c>
      <c r="B2344">
        <v>1345.95</v>
      </c>
      <c r="C2344">
        <v>141.7841</v>
      </c>
      <c r="D2344">
        <v>356.18369999999999</v>
      </c>
      <c r="E2344">
        <v>607.05380000000002</v>
      </c>
      <c r="F2344">
        <v>376.41379999999998</v>
      </c>
      <c r="G2344">
        <v>202.98</v>
      </c>
    </row>
    <row r="2345" spans="1:7" x14ac:dyDescent="0.25">
      <c r="A2345" s="1">
        <v>44006</v>
      </c>
      <c r="B2345">
        <v>1315.23</v>
      </c>
      <c r="C2345">
        <v>141.7089</v>
      </c>
      <c r="D2345">
        <v>356.36270000000002</v>
      </c>
      <c r="E2345">
        <v>608.09180000000003</v>
      </c>
      <c r="F2345">
        <v>375.2919</v>
      </c>
      <c r="G2345">
        <v>202.9</v>
      </c>
    </row>
    <row r="2346" spans="1:7" x14ac:dyDescent="0.25">
      <c r="A2346" s="1">
        <v>44007</v>
      </c>
      <c r="B2346">
        <v>1321</v>
      </c>
      <c r="C2346">
        <v>142.0975</v>
      </c>
      <c r="D2346">
        <v>356.9076</v>
      </c>
      <c r="E2346">
        <v>609.56050000000005</v>
      </c>
      <c r="F2346">
        <v>375.81580000000002</v>
      </c>
      <c r="G2346">
        <v>202.71</v>
      </c>
    </row>
    <row r="2347" spans="1:7" x14ac:dyDescent="0.25">
      <c r="A2347" s="1">
        <v>44008</v>
      </c>
      <c r="B2347">
        <v>1301.3699999999999</v>
      </c>
      <c r="C2347">
        <v>142.21440000000001</v>
      </c>
      <c r="D2347">
        <v>357.59249999999997</v>
      </c>
      <c r="E2347">
        <v>609.36689999999999</v>
      </c>
      <c r="F2347">
        <v>376.64100000000002</v>
      </c>
      <c r="G2347">
        <v>202.6</v>
      </c>
    </row>
    <row r="2348" spans="1:7" x14ac:dyDescent="0.25">
      <c r="A2348" s="1">
        <v>44011</v>
      </c>
      <c r="B2348">
        <v>1311.26</v>
      </c>
      <c r="C2348">
        <v>142.0164</v>
      </c>
      <c r="D2348">
        <v>356.82119999999998</v>
      </c>
      <c r="E2348">
        <v>607.69039999999995</v>
      </c>
      <c r="F2348">
        <v>374.7432</v>
      </c>
      <c r="G2348">
        <v>202.36</v>
      </c>
    </row>
    <row r="2349" spans="1:7" x14ac:dyDescent="0.25">
      <c r="A2349" s="1">
        <v>44012</v>
      </c>
      <c r="B2349">
        <v>1324.74</v>
      </c>
      <c r="C2349">
        <v>141.9375</v>
      </c>
      <c r="D2349">
        <v>356.69420000000002</v>
      </c>
      <c r="E2349">
        <v>607.5335</v>
      </c>
      <c r="F2349">
        <v>374.9545</v>
      </c>
      <c r="G2349">
        <v>202.81</v>
      </c>
    </row>
    <row r="2350" spans="1:7" x14ac:dyDescent="0.25">
      <c r="A2350" s="1">
        <v>44013</v>
      </c>
      <c r="B2350">
        <v>1329.88</v>
      </c>
      <c r="C2350">
        <v>142.30719999999999</v>
      </c>
      <c r="D2350">
        <v>357.81689999999998</v>
      </c>
      <c r="E2350">
        <v>608.21299999999997</v>
      </c>
      <c r="F2350">
        <v>375.76139999999998</v>
      </c>
      <c r="G2350">
        <v>203.23</v>
      </c>
    </row>
    <row r="2351" spans="1:7" x14ac:dyDescent="0.25">
      <c r="A2351" s="1">
        <v>44014</v>
      </c>
      <c r="B2351">
        <v>1341.73</v>
      </c>
      <c r="C2351">
        <v>142.31039999999999</v>
      </c>
      <c r="D2351">
        <v>356.50510000000003</v>
      </c>
      <c r="E2351">
        <v>607.29750000000001</v>
      </c>
      <c r="F2351">
        <v>375.7527</v>
      </c>
      <c r="G2351">
        <v>203.47</v>
      </c>
    </row>
    <row r="2352" spans="1:7" x14ac:dyDescent="0.25">
      <c r="A2352" s="1">
        <v>44015</v>
      </c>
      <c r="B2352">
        <v>1342.8</v>
      </c>
      <c r="C2352">
        <v>142.32429999999999</v>
      </c>
      <c r="D2352">
        <v>356.50510000000003</v>
      </c>
      <c r="E2352">
        <v>607.29750000000001</v>
      </c>
      <c r="F2352">
        <v>375.7527</v>
      </c>
      <c r="G2352">
        <v>203.47</v>
      </c>
    </row>
    <row r="2353" spans="1:7" x14ac:dyDescent="0.25">
      <c r="A2353" s="1">
        <v>44018</v>
      </c>
      <c r="B2353">
        <v>1366.5</v>
      </c>
      <c r="C2353">
        <v>142.1737</v>
      </c>
      <c r="D2353">
        <v>356.24900000000002</v>
      </c>
      <c r="E2353">
        <v>606.30949999999996</v>
      </c>
      <c r="F2353">
        <v>375.19060000000002</v>
      </c>
      <c r="G2353">
        <v>203.57</v>
      </c>
    </row>
    <row r="2354" spans="1:7" x14ac:dyDescent="0.25">
      <c r="A2354" s="1">
        <v>44019</v>
      </c>
      <c r="B2354">
        <v>1353.7</v>
      </c>
      <c r="C2354">
        <v>142.1754</v>
      </c>
      <c r="D2354">
        <v>355.25470000000001</v>
      </c>
      <c r="E2354">
        <v>606.56309999999996</v>
      </c>
      <c r="F2354">
        <v>375.11660000000001</v>
      </c>
      <c r="G2354">
        <v>204.38</v>
      </c>
    </row>
    <row r="2355" spans="1:7" x14ac:dyDescent="0.25">
      <c r="A2355" s="1">
        <v>44020</v>
      </c>
      <c r="B2355">
        <v>1361.14</v>
      </c>
      <c r="C2355">
        <v>142.4556</v>
      </c>
      <c r="D2355">
        <v>356.97669999999999</v>
      </c>
      <c r="E2355">
        <v>608.53380000000004</v>
      </c>
      <c r="F2355">
        <v>375.95229999999998</v>
      </c>
      <c r="G2355">
        <v>204.99</v>
      </c>
    </row>
    <row r="2356" spans="1:7" x14ac:dyDescent="0.25">
      <c r="A2356" s="1">
        <v>44021</v>
      </c>
      <c r="B2356">
        <v>1355.39</v>
      </c>
      <c r="C2356">
        <v>142.49100000000001</v>
      </c>
      <c r="D2356">
        <v>357.98680000000002</v>
      </c>
      <c r="E2356">
        <v>609.29240000000004</v>
      </c>
      <c r="F2356">
        <v>375.93259999999998</v>
      </c>
      <c r="G2356">
        <v>205.39</v>
      </c>
    </row>
    <row r="2357" spans="1:7" x14ac:dyDescent="0.25">
      <c r="A2357" s="1">
        <v>44022</v>
      </c>
      <c r="B2357">
        <v>1363.64</v>
      </c>
      <c r="C2357">
        <v>142.56049999999999</v>
      </c>
      <c r="D2357">
        <v>357.2835</v>
      </c>
      <c r="E2357">
        <v>609.00530000000003</v>
      </c>
      <c r="F2357">
        <v>375.47669999999999</v>
      </c>
      <c r="G2357">
        <v>205.34</v>
      </c>
    </row>
    <row r="2358" spans="1:7" x14ac:dyDescent="0.25">
      <c r="A2358" s="1">
        <v>44025</v>
      </c>
      <c r="B2358">
        <v>1360.95</v>
      </c>
      <c r="C2358">
        <v>142.81620000000001</v>
      </c>
      <c r="D2358">
        <v>358.31290000000001</v>
      </c>
      <c r="E2358">
        <v>610.47220000000004</v>
      </c>
      <c r="F2358">
        <v>376.4699</v>
      </c>
      <c r="G2358">
        <v>206.25</v>
      </c>
    </row>
    <row r="2359" spans="1:7" x14ac:dyDescent="0.25">
      <c r="A2359" s="1">
        <v>44026</v>
      </c>
      <c r="B2359">
        <v>1367.71</v>
      </c>
      <c r="C2359">
        <v>142.86519999999999</v>
      </c>
      <c r="D2359">
        <v>358.76600000000002</v>
      </c>
      <c r="E2359">
        <v>610.37040000000002</v>
      </c>
      <c r="F2359">
        <v>375.9085</v>
      </c>
      <c r="G2359">
        <v>205.44</v>
      </c>
    </row>
    <row r="2360" spans="1:7" x14ac:dyDescent="0.25">
      <c r="A2360" s="1">
        <v>44027</v>
      </c>
      <c r="B2360">
        <v>1385.62</v>
      </c>
      <c r="C2360">
        <v>142.786</v>
      </c>
      <c r="D2360">
        <v>358.3501</v>
      </c>
      <c r="E2360">
        <v>609.06560000000002</v>
      </c>
      <c r="F2360">
        <v>375.49040000000002</v>
      </c>
      <c r="G2360">
        <v>205.02</v>
      </c>
    </row>
    <row r="2361" spans="1:7" x14ac:dyDescent="0.25">
      <c r="A2361" s="1">
        <v>44028</v>
      </c>
      <c r="B2361">
        <v>1377.04</v>
      </c>
      <c r="C2361">
        <v>142.9323</v>
      </c>
      <c r="D2361">
        <v>359.32600000000002</v>
      </c>
      <c r="E2361">
        <v>609.74670000000003</v>
      </c>
      <c r="F2361">
        <v>376.08</v>
      </c>
      <c r="G2361">
        <v>205.46</v>
      </c>
    </row>
    <row r="2362" spans="1:7" x14ac:dyDescent="0.25">
      <c r="A2362" s="1">
        <v>44029</v>
      </c>
      <c r="B2362">
        <v>1381.15</v>
      </c>
      <c r="C2362">
        <v>143.0027</v>
      </c>
      <c r="D2362">
        <v>359.86180000000002</v>
      </c>
      <c r="E2362">
        <v>609.8664</v>
      </c>
      <c r="F2362">
        <v>376.07560000000001</v>
      </c>
      <c r="G2362">
        <v>205.55</v>
      </c>
    </row>
    <row r="2363" spans="1:7" x14ac:dyDescent="0.25">
      <c r="A2363" s="1">
        <v>44032</v>
      </c>
      <c r="B2363">
        <v>1391.85</v>
      </c>
      <c r="C2363">
        <v>143.35640000000001</v>
      </c>
      <c r="D2363">
        <v>361.10539999999997</v>
      </c>
      <c r="E2363">
        <v>611.28150000000005</v>
      </c>
      <c r="F2363">
        <v>377.35829999999999</v>
      </c>
      <c r="G2363">
        <v>206.14</v>
      </c>
    </row>
    <row r="2364" spans="1:7" x14ac:dyDescent="0.25">
      <c r="A2364" s="1">
        <v>44033</v>
      </c>
      <c r="B2364">
        <v>1400.91</v>
      </c>
      <c r="C2364">
        <v>143.249</v>
      </c>
      <c r="D2364">
        <v>360.66340000000002</v>
      </c>
      <c r="E2364">
        <v>610.3818</v>
      </c>
      <c r="F2364">
        <v>378.10789999999997</v>
      </c>
      <c r="G2364">
        <v>206.95</v>
      </c>
    </row>
    <row r="2365" spans="1:7" x14ac:dyDescent="0.25">
      <c r="A2365" s="1">
        <v>44034</v>
      </c>
      <c r="B2365">
        <v>1403.15</v>
      </c>
      <c r="C2365">
        <v>143.1103</v>
      </c>
      <c r="D2365">
        <v>362.1046</v>
      </c>
      <c r="E2365">
        <v>609.84320000000002</v>
      </c>
      <c r="F2365">
        <v>378.53370000000001</v>
      </c>
      <c r="G2365">
        <v>206.87</v>
      </c>
    </row>
    <row r="2366" spans="1:7" x14ac:dyDescent="0.25">
      <c r="A2366" s="1">
        <v>44035</v>
      </c>
      <c r="B2366">
        <v>1393.98</v>
      </c>
      <c r="C2366">
        <v>142.767</v>
      </c>
      <c r="D2366">
        <v>360.46839999999997</v>
      </c>
      <c r="E2366">
        <v>607.50530000000003</v>
      </c>
      <c r="F2366">
        <v>378.00650000000002</v>
      </c>
      <c r="G2366">
        <v>206.58</v>
      </c>
    </row>
    <row r="2367" spans="1:7" x14ac:dyDescent="0.25">
      <c r="A2367" s="1">
        <v>44036</v>
      </c>
      <c r="B2367">
        <v>1382.22</v>
      </c>
      <c r="C2367">
        <v>142.78149999999999</v>
      </c>
      <c r="D2367">
        <v>360.52190000000002</v>
      </c>
      <c r="E2367">
        <v>607.42470000000003</v>
      </c>
      <c r="F2367">
        <v>377.32130000000001</v>
      </c>
      <c r="G2367">
        <v>206.59</v>
      </c>
    </row>
    <row r="2368" spans="1:7" x14ac:dyDescent="0.25">
      <c r="A2368" s="1">
        <v>44039</v>
      </c>
      <c r="B2368">
        <v>1394.95</v>
      </c>
      <c r="C2368">
        <v>143.143</v>
      </c>
      <c r="D2368">
        <v>363.26580000000001</v>
      </c>
      <c r="E2368">
        <v>612.91039999999998</v>
      </c>
      <c r="F2368">
        <v>379.23349999999999</v>
      </c>
      <c r="G2368">
        <v>207.79</v>
      </c>
    </row>
    <row r="2369" spans="1:7" x14ac:dyDescent="0.25">
      <c r="A2369" s="1">
        <v>44040</v>
      </c>
      <c r="B2369">
        <v>1389.94</v>
      </c>
      <c r="C2369">
        <v>143.1037</v>
      </c>
      <c r="D2369">
        <v>362.95749999999998</v>
      </c>
      <c r="E2369">
        <v>611.89139999999998</v>
      </c>
      <c r="F2369">
        <v>378.94619999999998</v>
      </c>
      <c r="G2369">
        <v>207.59</v>
      </c>
    </row>
    <row r="2370" spans="1:7" x14ac:dyDescent="0.25">
      <c r="A2370" s="1">
        <v>44041</v>
      </c>
      <c r="B2370">
        <v>1401.64</v>
      </c>
      <c r="C2370">
        <v>143.16970000000001</v>
      </c>
      <c r="D2370">
        <v>363.58659999999998</v>
      </c>
      <c r="E2370">
        <v>612.13490000000002</v>
      </c>
      <c r="F2370">
        <v>378.44409999999999</v>
      </c>
      <c r="G2370">
        <v>207.34</v>
      </c>
    </row>
    <row r="2371" spans="1:7" x14ac:dyDescent="0.25">
      <c r="A2371" s="1">
        <v>44042</v>
      </c>
      <c r="B2371">
        <v>1392.65</v>
      </c>
      <c r="C2371">
        <v>143.2698</v>
      </c>
      <c r="D2371">
        <v>364.8306</v>
      </c>
      <c r="E2371">
        <v>615.42529999999999</v>
      </c>
      <c r="F2371">
        <v>377.53359999999998</v>
      </c>
      <c r="G2371">
        <v>207</v>
      </c>
    </row>
    <row r="2372" spans="1:7" x14ac:dyDescent="0.25">
      <c r="A2372" s="1">
        <v>44043</v>
      </c>
      <c r="B2372">
        <v>1391.67</v>
      </c>
      <c r="C2372">
        <v>143.3681</v>
      </c>
      <c r="D2372">
        <v>364.96159999999998</v>
      </c>
      <c r="E2372">
        <v>615.52829999999994</v>
      </c>
      <c r="F2372">
        <v>378.73860000000002</v>
      </c>
      <c r="G2372">
        <v>207.03</v>
      </c>
    </row>
    <row r="2373" spans="1:7" x14ac:dyDescent="0.25">
      <c r="A2373" s="1">
        <v>44046</v>
      </c>
      <c r="B2373">
        <v>1402.14</v>
      </c>
      <c r="C2373">
        <v>142.89769999999999</v>
      </c>
      <c r="D2373">
        <v>362.74599999999998</v>
      </c>
      <c r="E2373">
        <v>604.34529999999995</v>
      </c>
      <c r="F2373">
        <v>377.1764</v>
      </c>
      <c r="G2373">
        <v>205.69</v>
      </c>
    </row>
    <row r="2374" spans="1:7" x14ac:dyDescent="0.25">
      <c r="A2374" s="1">
        <v>44047</v>
      </c>
      <c r="B2374">
        <v>1411.2</v>
      </c>
      <c r="C2374">
        <v>142.71530000000001</v>
      </c>
      <c r="D2374">
        <v>362.15429999999998</v>
      </c>
      <c r="E2374">
        <v>601.64589999999998</v>
      </c>
      <c r="F2374">
        <v>377.64909999999998</v>
      </c>
      <c r="G2374">
        <v>205.35</v>
      </c>
    </row>
    <row r="2375" spans="1:7" x14ac:dyDescent="0.25">
      <c r="A2375" s="1">
        <v>44048</v>
      </c>
      <c r="B2375">
        <v>1424.74</v>
      </c>
      <c r="C2375">
        <v>142.77959999999999</v>
      </c>
      <c r="D2375">
        <v>362.29770000000002</v>
      </c>
      <c r="E2375">
        <v>603.35709999999995</v>
      </c>
      <c r="F2375">
        <v>378.06299999999999</v>
      </c>
      <c r="G2375">
        <v>205.96</v>
      </c>
    </row>
    <row r="2376" spans="1:7" x14ac:dyDescent="0.25">
      <c r="A2376" s="1">
        <v>44049</v>
      </c>
      <c r="B2376">
        <v>1426.79</v>
      </c>
      <c r="C2376">
        <v>142.9511</v>
      </c>
      <c r="D2376">
        <v>362.52800000000002</v>
      </c>
      <c r="E2376">
        <v>604.56100000000004</v>
      </c>
      <c r="F2376">
        <v>379.7457</v>
      </c>
      <c r="G2376">
        <v>206.58</v>
      </c>
    </row>
    <row r="2377" spans="1:7" x14ac:dyDescent="0.25">
      <c r="A2377" s="1">
        <v>44050</v>
      </c>
      <c r="B2377">
        <v>1422.91</v>
      </c>
      <c r="C2377">
        <v>142.7278</v>
      </c>
      <c r="D2377">
        <v>362.23129999999998</v>
      </c>
      <c r="E2377">
        <v>603.39840000000004</v>
      </c>
      <c r="F2377">
        <v>378.77260000000001</v>
      </c>
      <c r="G2377">
        <v>205.82</v>
      </c>
    </row>
    <row r="2378" spans="1:7" x14ac:dyDescent="0.25">
      <c r="A2378" s="1">
        <v>44053</v>
      </c>
      <c r="B2378">
        <v>1425.44</v>
      </c>
      <c r="C2378">
        <v>142.91139999999999</v>
      </c>
      <c r="D2378">
        <v>361.74889999999999</v>
      </c>
      <c r="E2378">
        <v>604.04809999999998</v>
      </c>
      <c r="F2378">
        <v>380.46600000000001</v>
      </c>
      <c r="G2378">
        <v>206.88</v>
      </c>
    </row>
    <row r="2379" spans="1:7" x14ac:dyDescent="0.25">
      <c r="A2379" s="1">
        <v>44054</v>
      </c>
      <c r="B2379">
        <v>1425.75</v>
      </c>
      <c r="C2379">
        <v>142.8356</v>
      </c>
      <c r="D2379">
        <v>362.5643</v>
      </c>
      <c r="E2379">
        <v>603.21040000000005</v>
      </c>
      <c r="F2379">
        <v>377.50990000000002</v>
      </c>
      <c r="G2379">
        <v>206.27</v>
      </c>
    </row>
    <row r="2380" spans="1:7" x14ac:dyDescent="0.25">
      <c r="A2380" s="1">
        <v>44055</v>
      </c>
      <c r="B2380">
        <v>1441.93</v>
      </c>
      <c r="C2380">
        <v>142.9632</v>
      </c>
      <c r="D2380">
        <v>362.00450000000001</v>
      </c>
      <c r="E2380">
        <v>603.30169999999998</v>
      </c>
      <c r="F2380">
        <v>376.97739999999999</v>
      </c>
      <c r="G2380">
        <v>206.16</v>
      </c>
    </row>
    <row r="2381" spans="1:7" x14ac:dyDescent="0.25">
      <c r="A2381" s="1">
        <v>44056</v>
      </c>
      <c r="B2381">
        <v>1441.75</v>
      </c>
      <c r="C2381">
        <v>142.87020000000001</v>
      </c>
      <c r="D2381">
        <v>361.60090000000002</v>
      </c>
      <c r="E2381">
        <v>603.01620000000003</v>
      </c>
      <c r="F2381">
        <v>377.55610000000001</v>
      </c>
      <c r="G2381">
        <v>206.7</v>
      </c>
    </row>
    <row r="2382" spans="1:7" x14ac:dyDescent="0.25">
      <c r="A2382" s="1">
        <v>44057</v>
      </c>
      <c r="B2382">
        <v>1438.12</v>
      </c>
      <c r="C2382">
        <v>142.8365</v>
      </c>
      <c r="D2382">
        <v>361.43</v>
      </c>
      <c r="E2382">
        <v>602.44169999999997</v>
      </c>
      <c r="F2382">
        <v>376.57560000000001</v>
      </c>
      <c r="G2382">
        <v>206.54</v>
      </c>
    </row>
    <row r="2383" spans="1:7" x14ac:dyDescent="0.25">
      <c r="A2383" s="1">
        <v>44060</v>
      </c>
      <c r="B2383">
        <v>1444.24</v>
      </c>
      <c r="C2383">
        <v>142.90969999999999</v>
      </c>
      <c r="D2383">
        <v>361.3657</v>
      </c>
      <c r="E2383">
        <v>603.21209999999996</v>
      </c>
      <c r="F2383">
        <v>377.50319999999999</v>
      </c>
      <c r="G2383">
        <v>207.08</v>
      </c>
    </row>
    <row r="2384" spans="1:7" x14ac:dyDescent="0.25">
      <c r="A2384" s="1">
        <v>44061</v>
      </c>
      <c r="B2384">
        <v>1446.94</v>
      </c>
      <c r="C2384">
        <v>142.9624</v>
      </c>
      <c r="D2384">
        <v>362.06819999999999</v>
      </c>
      <c r="E2384">
        <v>603.48230000000001</v>
      </c>
      <c r="F2384">
        <v>378.09620000000001</v>
      </c>
      <c r="G2384">
        <v>207.25</v>
      </c>
    </row>
    <row r="2385" spans="1:7" x14ac:dyDescent="0.25">
      <c r="A2385" s="1">
        <v>44062</v>
      </c>
      <c r="B2385">
        <v>1443.81</v>
      </c>
      <c r="C2385">
        <v>142.95490000000001</v>
      </c>
      <c r="D2385">
        <v>361.46089999999998</v>
      </c>
      <c r="E2385">
        <v>603.43209999999999</v>
      </c>
      <c r="F2385">
        <v>377.19260000000003</v>
      </c>
      <c r="G2385">
        <v>207.16</v>
      </c>
    </row>
    <row r="2386" spans="1:7" x14ac:dyDescent="0.25">
      <c r="A2386" s="1">
        <v>44063</v>
      </c>
      <c r="B2386">
        <v>1437.3</v>
      </c>
      <c r="C2386">
        <v>142.9101</v>
      </c>
      <c r="D2386">
        <v>361.08350000000002</v>
      </c>
      <c r="E2386">
        <v>603.60299999999995</v>
      </c>
      <c r="F2386">
        <v>377.70280000000002</v>
      </c>
      <c r="G2386">
        <v>207.31</v>
      </c>
    </row>
    <row r="2387" spans="1:7" x14ac:dyDescent="0.25">
      <c r="A2387" s="1">
        <v>44064</v>
      </c>
      <c r="B2387">
        <v>1440.01</v>
      </c>
      <c r="C2387">
        <v>142.84350000000001</v>
      </c>
      <c r="D2387">
        <v>360.97730000000001</v>
      </c>
      <c r="E2387">
        <v>603.20299999999997</v>
      </c>
      <c r="F2387">
        <v>376.82679999999999</v>
      </c>
      <c r="G2387">
        <v>206.35</v>
      </c>
    </row>
    <row r="2388" spans="1:7" x14ac:dyDescent="0.25">
      <c r="A2388" s="1">
        <v>44067</v>
      </c>
      <c r="B2388">
        <v>1455.81</v>
      </c>
      <c r="C2388">
        <v>142.99019999999999</v>
      </c>
      <c r="D2388">
        <v>360.10590000000002</v>
      </c>
      <c r="E2388">
        <v>603.12850000000003</v>
      </c>
      <c r="F2388">
        <v>377.87369999999999</v>
      </c>
      <c r="G2388">
        <v>207.29</v>
      </c>
    </row>
    <row r="2389" spans="1:7" x14ac:dyDescent="0.25">
      <c r="A2389" s="1">
        <v>44068</v>
      </c>
      <c r="B2389">
        <v>1459.76</v>
      </c>
      <c r="C2389">
        <v>143.05449999999999</v>
      </c>
      <c r="D2389">
        <v>360.21499999999997</v>
      </c>
      <c r="E2389">
        <v>602.98019999999997</v>
      </c>
      <c r="F2389">
        <v>377.42250000000001</v>
      </c>
      <c r="G2389">
        <v>207.6</v>
      </c>
    </row>
    <row r="2390" spans="1:7" x14ac:dyDescent="0.25">
      <c r="A2390" s="1">
        <v>44069</v>
      </c>
      <c r="B2390">
        <v>1471.47</v>
      </c>
      <c r="C2390">
        <v>143.09119999999999</v>
      </c>
      <c r="D2390">
        <v>360.04360000000003</v>
      </c>
      <c r="E2390">
        <v>603.74019999999996</v>
      </c>
      <c r="F2390">
        <v>378.09210000000002</v>
      </c>
      <c r="G2390">
        <v>207.32</v>
      </c>
    </row>
    <row r="2391" spans="1:7" x14ac:dyDescent="0.25">
      <c r="A2391" s="1">
        <v>44070</v>
      </c>
      <c r="B2391">
        <v>1469.57</v>
      </c>
      <c r="C2391">
        <v>142.9546</v>
      </c>
      <c r="D2391">
        <v>359.98689999999999</v>
      </c>
      <c r="E2391">
        <v>602.43640000000005</v>
      </c>
      <c r="F2391">
        <v>376.44940000000003</v>
      </c>
      <c r="G2391">
        <v>206.4</v>
      </c>
    </row>
    <row r="2392" spans="1:7" x14ac:dyDescent="0.25">
      <c r="A2392" s="1">
        <v>44071</v>
      </c>
      <c r="B2392">
        <v>1478.05</v>
      </c>
      <c r="C2392">
        <v>143.1026</v>
      </c>
      <c r="D2392">
        <v>361.46780000000001</v>
      </c>
      <c r="E2392">
        <v>604.04070000000002</v>
      </c>
      <c r="F2392">
        <v>377.5215</v>
      </c>
      <c r="G2392">
        <v>207.26</v>
      </c>
    </row>
    <row r="2393" spans="1:7" x14ac:dyDescent="0.25">
      <c r="A2393" s="1">
        <v>44074</v>
      </c>
      <c r="B2393">
        <v>1473.9</v>
      </c>
      <c r="C2393">
        <v>143.0506</v>
      </c>
      <c r="D2393">
        <v>361.93860000000001</v>
      </c>
      <c r="E2393">
        <v>604.04070000000002</v>
      </c>
      <c r="F2393">
        <v>378.46289999999999</v>
      </c>
      <c r="G2393">
        <v>207.26</v>
      </c>
    </row>
    <row r="2394" spans="1:7" x14ac:dyDescent="0.25">
      <c r="A2394" s="1">
        <v>44075</v>
      </c>
      <c r="B2394">
        <v>1482.86</v>
      </c>
      <c r="C2394">
        <v>143.20679999999999</v>
      </c>
      <c r="D2394">
        <v>362.37599999999998</v>
      </c>
      <c r="E2394">
        <v>604.34670000000006</v>
      </c>
      <c r="F2394">
        <v>379.24560000000002</v>
      </c>
      <c r="G2394">
        <v>207.69</v>
      </c>
    </row>
    <row r="2395" spans="1:7" x14ac:dyDescent="0.25">
      <c r="A2395" s="1">
        <v>44076</v>
      </c>
      <c r="B2395">
        <v>1496.24</v>
      </c>
      <c r="C2395">
        <v>143.22229999999999</v>
      </c>
      <c r="D2395">
        <v>362.0881</v>
      </c>
      <c r="E2395">
        <v>604.25350000000003</v>
      </c>
      <c r="F2395">
        <v>378.56760000000003</v>
      </c>
      <c r="G2395">
        <v>207.2</v>
      </c>
    </row>
    <row r="2396" spans="1:7" x14ac:dyDescent="0.25">
      <c r="A2396" s="1">
        <v>44077</v>
      </c>
      <c r="B2396">
        <v>1459.5</v>
      </c>
      <c r="C2396">
        <v>143.02699999999999</v>
      </c>
      <c r="D2396">
        <v>361.81400000000002</v>
      </c>
      <c r="E2396">
        <v>603.46870000000001</v>
      </c>
      <c r="F2396">
        <v>377.29169999999999</v>
      </c>
      <c r="G2396">
        <v>206.63</v>
      </c>
    </row>
    <row r="2397" spans="1:7" x14ac:dyDescent="0.25">
      <c r="A2397" s="1">
        <v>44078</v>
      </c>
      <c r="B2397">
        <v>1444.48</v>
      </c>
      <c r="C2397">
        <v>142.99860000000001</v>
      </c>
      <c r="D2397">
        <v>361.72500000000002</v>
      </c>
      <c r="E2397">
        <v>603.41750000000002</v>
      </c>
      <c r="F2397">
        <v>378.03989999999999</v>
      </c>
      <c r="G2397">
        <v>207.12</v>
      </c>
    </row>
    <row r="2398" spans="1:7" x14ac:dyDescent="0.25">
      <c r="A2398" s="1">
        <v>44081</v>
      </c>
      <c r="B2398">
        <v>1448.32</v>
      </c>
      <c r="C2398">
        <v>142.994</v>
      </c>
      <c r="D2398">
        <v>361.72500000000002</v>
      </c>
      <c r="E2398">
        <v>603.41750000000002</v>
      </c>
      <c r="F2398">
        <v>378.03989999999999</v>
      </c>
      <c r="G2398">
        <v>207.12</v>
      </c>
    </row>
    <row r="2399" spans="1:7" x14ac:dyDescent="0.25">
      <c r="A2399" s="1">
        <v>44082</v>
      </c>
      <c r="B2399">
        <v>1419.99</v>
      </c>
      <c r="C2399">
        <v>142.87710000000001</v>
      </c>
      <c r="D2399">
        <v>362.21370000000002</v>
      </c>
      <c r="E2399">
        <v>603.88710000000003</v>
      </c>
      <c r="F2399">
        <v>377.89420000000001</v>
      </c>
      <c r="G2399">
        <v>206.98</v>
      </c>
    </row>
    <row r="2400" spans="1:7" x14ac:dyDescent="0.25">
      <c r="A2400" s="1">
        <v>44083</v>
      </c>
      <c r="B2400">
        <v>1439.35</v>
      </c>
      <c r="C2400">
        <v>143.00579999999999</v>
      </c>
      <c r="D2400">
        <v>362.36919999999998</v>
      </c>
      <c r="E2400">
        <v>604.43299999999999</v>
      </c>
      <c r="F2400">
        <v>378.30900000000003</v>
      </c>
      <c r="G2400">
        <v>207.6</v>
      </c>
    </row>
    <row r="2401" spans="1:7" x14ac:dyDescent="0.25">
      <c r="A2401" s="1">
        <v>44084</v>
      </c>
      <c r="B2401">
        <v>1426.26</v>
      </c>
      <c r="C2401">
        <v>143.01679999999999</v>
      </c>
      <c r="D2401">
        <v>362.28219999999999</v>
      </c>
      <c r="E2401">
        <v>605.02819999999997</v>
      </c>
      <c r="F2401">
        <v>379.17110000000002</v>
      </c>
      <c r="G2401">
        <v>208.09</v>
      </c>
    </row>
    <row r="2402" spans="1:7" x14ac:dyDescent="0.25">
      <c r="A2402" s="1">
        <v>44085</v>
      </c>
      <c r="B2402">
        <v>1426.9</v>
      </c>
      <c r="C2402">
        <v>143.12280000000001</v>
      </c>
      <c r="D2402">
        <v>362.35719999999998</v>
      </c>
      <c r="E2402">
        <v>606.08460000000002</v>
      </c>
      <c r="F2402">
        <v>380.38159999999999</v>
      </c>
      <c r="G2402">
        <v>208.89</v>
      </c>
    </row>
    <row r="2403" spans="1:7" x14ac:dyDescent="0.25">
      <c r="A2403" s="1">
        <v>44088</v>
      </c>
      <c r="B2403">
        <v>1445.08</v>
      </c>
      <c r="C2403">
        <v>143.33349999999999</v>
      </c>
      <c r="D2403">
        <v>362.3229</v>
      </c>
      <c r="E2403">
        <v>607.01649999999995</v>
      </c>
      <c r="F2403">
        <v>380.51960000000003</v>
      </c>
      <c r="G2403">
        <v>209</v>
      </c>
    </row>
    <row r="2404" spans="1:7" x14ac:dyDescent="0.25">
      <c r="A2404" s="1">
        <v>44089</v>
      </c>
      <c r="B2404">
        <v>1452.18</v>
      </c>
      <c r="C2404">
        <v>143.49529999999999</v>
      </c>
      <c r="D2404">
        <v>362.44959999999998</v>
      </c>
      <c r="E2404">
        <v>607.21600000000001</v>
      </c>
      <c r="F2404">
        <v>380.17759999999998</v>
      </c>
      <c r="G2404">
        <v>208.97</v>
      </c>
    </row>
    <row r="2405" spans="1:7" x14ac:dyDescent="0.25">
      <c r="A2405" s="1">
        <v>44090</v>
      </c>
      <c r="B2405">
        <v>1451.92</v>
      </c>
      <c r="C2405">
        <v>143.57749999999999</v>
      </c>
      <c r="D2405">
        <v>363.6558</v>
      </c>
      <c r="E2405">
        <v>607.79690000000005</v>
      </c>
      <c r="F2405">
        <v>378.80180000000001</v>
      </c>
      <c r="G2405">
        <v>208.71</v>
      </c>
    </row>
    <row r="2406" spans="1:7" x14ac:dyDescent="0.25">
      <c r="A2406" s="1">
        <v>44091</v>
      </c>
      <c r="B2406">
        <v>1440.33</v>
      </c>
      <c r="C2406">
        <v>143.51509999999999</v>
      </c>
      <c r="D2406">
        <v>364.53879999999998</v>
      </c>
      <c r="E2406">
        <v>607.56529999999998</v>
      </c>
      <c r="F2406">
        <v>379.91410000000002</v>
      </c>
      <c r="G2406">
        <v>209.4</v>
      </c>
    </row>
    <row r="2407" spans="1:7" x14ac:dyDescent="0.25">
      <c r="A2407" s="1">
        <v>44092</v>
      </c>
      <c r="B2407">
        <v>1432.99</v>
      </c>
      <c r="C2407">
        <v>143.53049999999999</v>
      </c>
      <c r="D2407">
        <v>363.98379999999997</v>
      </c>
      <c r="E2407">
        <v>606.99069999999995</v>
      </c>
      <c r="F2407">
        <v>379.49059999999997</v>
      </c>
      <c r="G2407">
        <v>209.06</v>
      </c>
    </row>
    <row r="2408" spans="1:7" x14ac:dyDescent="0.25">
      <c r="A2408" s="1">
        <v>44095</v>
      </c>
      <c r="B2408">
        <v>1407.95</v>
      </c>
      <c r="C2408">
        <v>143.31639999999999</v>
      </c>
      <c r="D2408">
        <v>362.70400000000001</v>
      </c>
      <c r="E2408">
        <v>604.27120000000002</v>
      </c>
      <c r="F2408">
        <v>376.57870000000003</v>
      </c>
      <c r="G2408">
        <v>207.46</v>
      </c>
    </row>
    <row r="2409" spans="1:7" x14ac:dyDescent="0.25">
      <c r="A2409" s="1">
        <v>44096</v>
      </c>
      <c r="B2409">
        <v>1413.67</v>
      </c>
      <c r="C2409">
        <v>143.46539999999999</v>
      </c>
      <c r="D2409">
        <v>362.80119999999999</v>
      </c>
      <c r="E2409">
        <v>606.93870000000004</v>
      </c>
      <c r="F2409">
        <v>377.71379999999999</v>
      </c>
      <c r="G2409">
        <v>208.18</v>
      </c>
    </row>
    <row r="2410" spans="1:7" x14ac:dyDescent="0.25">
      <c r="A2410" s="1">
        <v>44097</v>
      </c>
      <c r="B2410">
        <v>1392.81</v>
      </c>
      <c r="C2410">
        <v>143.03190000000001</v>
      </c>
      <c r="D2410">
        <v>361.2604</v>
      </c>
      <c r="E2410">
        <v>599.70939999999996</v>
      </c>
      <c r="F2410">
        <v>375.14339999999999</v>
      </c>
      <c r="G2410">
        <v>207.13</v>
      </c>
    </row>
    <row r="2411" spans="1:7" x14ac:dyDescent="0.25">
      <c r="A2411" s="1">
        <v>44098</v>
      </c>
      <c r="B2411">
        <v>1386.17</v>
      </c>
      <c r="C2411">
        <v>142.89160000000001</v>
      </c>
      <c r="D2411">
        <v>360.79520000000002</v>
      </c>
      <c r="E2411">
        <v>598.11369999999999</v>
      </c>
      <c r="F2411">
        <v>374.23610000000002</v>
      </c>
      <c r="G2411">
        <v>206.32</v>
      </c>
    </row>
    <row r="2412" spans="1:7" x14ac:dyDescent="0.25">
      <c r="A2412" s="1">
        <v>44099</v>
      </c>
      <c r="B2412">
        <v>1400.33</v>
      </c>
      <c r="C2412">
        <v>143.00919999999999</v>
      </c>
      <c r="D2412">
        <v>361.22210000000001</v>
      </c>
      <c r="E2412">
        <v>600.34720000000004</v>
      </c>
      <c r="F2412">
        <v>375.68810000000002</v>
      </c>
      <c r="G2412">
        <v>207.09</v>
      </c>
    </row>
    <row r="2413" spans="1:7" x14ac:dyDescent="0.25">
      <c r="A2413" s="1">
        <v>44102</v>
      </c>
      <c r="B2413">
        <v>1423.76</v>
      </c>
      <c r="C2413">
        <v>143.16630000000001</v>
      </c>
      <c r="D2413">
        <v>362.54039999999998</v>
      </c>
      <c r="E2413">
        <v>601.41210000000001</v>
      </c>
      <c r="F2413">
        <v>376.58100000000002</v>
      </c>
      <c r="G2413">
        <v>207.48</v>
      </c>
    </row>
    <row r="2414" spans="1:7" x14ac:dyDescent="0.25">
      <c r="A2414" s="1">
        <v>44103</v>
      </c>
      <c r="B2414">
        <v>1420.19</v>
      </c>
      <c r="C2414">
        <v>143.48509999999999</v>
      </c>
      <c r="D2414">
        <v>363.5788</v>
      </c>
      <c r="E2414">
        <v>607.4991</v>
      </c>
      <c r="F2414">
        <v>378.5086</v>
      </c>
      <c r="G2414">
        <v>208.19</v>
      </c>
    </row>
    <row r="2415" spans="1:7" x14ac:dyDescent="0.25">
      <c r="A2415" s="1">
        <v>44104</v>
      </c>
      <c r="B2415">
        <v>1426.04</v>
      </c>
      <c r="C2415">
        <v>143.58709999999999</v>
      </c>
      <c r="D2415">
        <v>364.24930000000001</v>
      </c>
      <c r="E2415">
        <v>609.45569999999998</v>
      </c>
      <c r="F2415">
        <v>378.4941</v>
      </c>
      <c r="G2415">
        <v>208.9</v>
      </c>
    </row>
    <row r="2416" spans="1:7" x14ac:dyDescent="0.25">
      <c r="A2416" s="1">
        <v>44105</v>
      </c>
      <c r="B2416">
        <v>1434.01</v>
      </c>
      <c r="C2416">
        <v>143.30930000000001</v>
      </c>
      <c r="D2416">
        <v>362.77670000000001</v>
      </c>
      <c r="E2416">
        <v>605.92160000000001</v>
      </c>
      <c r="F2416">
        <v>377.99130000000002</v>
      </c>
      <c r="G2416">
        <v>209.04</v>
      </c>
    </row>
    <row r="2417" spans="1:7" x14ac:dyDescent="0.25">
      <c r="A2417" s="1">
        <v>44106</v>
      </c>
      <c r="B2417">
        <v>1425.45</v>
      </c>
      <c r="C2417">
        <v>143.4264</v>
      </c>
      <c r="D2417">
        <v>361.85910000000001</v>
      </c>
      <c r="E2417">
        <v>607.61969999999997</v>
      </c>
      <c r="F2417">
        <v>379.48099999999999</v>
      </c>
      <c r="G2417">
        <v>209.08</v>
      </c>
    </row>
    <row r="2418" spans="1:7" x14ac:dyDescent="0.25">
      <c r="A2418" s="1">
        <v>44109</v>
      </c>
      <c r="B2418">
        <v>1449.47</v>
      </c>
      <c r="C2418">
        <v>143.52879999999999</v>
      </c>
      <c r="D2418">
        <v>363.02429999999998</v>
      </c>
      <c r="E2418">
        <v>605.57140000000004</v>
      </c>
      <c r="F2418">
        <v>377.85399999999998</v>
      </c>
      <c r="G2418">
        <v>208.23</v>
      </c>
    </row>
    <row r="2419" spans="1:7" x14ac:dyDescent="0.25">
      <c r="A2419" s="1">
        <v>44110</v>
      </c>
      <c r="B2419">
        <v>1441.38</v>
      </c>
      <c r="C2419">
        <v>143.55799999999999</v>
      </c>
      <c r="D2419">
        <v>364.23820000000001</v>
      </c>
      <c r="E2419">
        <v>606.62329999999997</v>
      </c>
      <c r="F2419">
        <v>378.09640000000002</v>
      </c>
      <c r="G2419">
        <v>208.07</v>
      </c>
    </row>
    <row r="2420" spans="1:7" x14ac:dyDescent="0.25">
      <c r="A2420" s="1">
        <v>44111</v>
      </c>
      <c r="B2420">
        <v>1456.22</v>
      </c>
      <c r="C2420">
        <v>143.3768</v>
      </c>
      <c r="D2420">
        <v>362.1515</v>
      </c>
      <c r="E2420">
        <v>604.41750000000002</v>
      </c>
      <c r="F2420">
        <v>376.2013</v>
      </c>
      <c r="G2420">
        <v>206.97</v>
      </c>
    </row>
    <row r="2421" spans="1:7" x14ac:dyDescent="0.25">
      <c r="A2421" s="1">
        <v>44112</v>
      </c>
      <c r="B2421">
        <v>1467.77</v>
      </c>
      <c r="C2421">
        <v>143.30889999999999</v>
      </c>
      <c r="D2421">
        <v>362.70370000000003</v>
      </c>
      <c r="E2421">
        <v>603.74279999999999</v>
      </c>
      <c r="F2421">
        <v>375.38830000000002</v>
      </c>
      <c r="G2421">
        <v>206.27</v>
      </c>
    </row>
    <row r="2422" spans="1:7" x14ac:dyDescent="0.25">
      <c r="A2422" s="1">
        <v>44113</v>
      </c>
      <c r="B2422">
        <v>1479.19</v>
      </c>
      <c r="C2422">
        <v>143.31219999999999</v>
      </c>
      <c r="D2422">
        <v>363.47050000000002</v>
      </c>
      <c r="E2422">
        <v>602.69799999999998</v>
      </c>
      <c r="F2422">
        <v>376.0213</v>
      </c>
      <c r="G2422">
        <v>206.68</v>
      </c>
    </row>
    <row r="2423" spans="1:7" x14ac:dyDescent="0.25">
      <c r="A2423" s="1">
        <v>44116</v>
      </c>
      <c r="B2423">
        <v>1496.34</v>
      </c>
      <c r="C2423">
        <v>143.3432</v>
      </c>
      <c r="D2423">
        <v>363.1223</v>
      </c>
      <c r="E2423">
        <v>601.26099999999997</v>
      </c>
      <c r="F2423">
        <v>375.8725</v>
      </c>
      <c r="G2423">
        <v>206.75</v>
      </c>
    </row>
    <row r="2424" spans="1:7" x14ac:dyDescent="0.25">
      <c r="A2424" s="1">
        <v>44117</v>
      </c>
      <c r="B2424">
        <v>1488.6</v>
      </c>
      <c r="C2424">
        <v>143.38310000000001</v>
      </c>
      <c r="D2424">
        <v>363.726</v>
      </c>
      <c r="E2424">
        <v>601.35810000000004</v>
      </c>
      <c r="F2424">
        <v>375.3768</v>
      </c>
      <c r="G2424">
        <v>206.78</v>
      </c>
    </row>
    <row r="2425" spans="1:7" x14ac:dyDescent="0.25">
      <c r="A2425" s="1">
        <v>44118</v>
      </c>
      <c r="B2425">
        <v>1483.17</v>
      </c>
      <c r="C2425">
        <v>143.3768</v>
      </c>
      <c r="D2425">
        <v>362.95530000000002</v>
      </c>
      <c r="E2425">
        <v>601.36500000000001</v>
      </c>
      <c r="F2425">
        <v>375.57010000000002</v>
      </c>
      <c r="G2425">
        <v>205.76</v>
      </c>
    </row>
    <row r="2426" spans="1:7" x14ac:dyDescent="0.25">
      <c r="A2426" s="1">
        <v>44119</v>
      </c>
      <c r="B2426">
        <v>1472.2</v>
      </c>
      <c r="C2426">
        <v>143.16319999999999</v>
      </c>
      <c r="D2426">
        <v>361.81279999999998</v>
      </c>
      <c r="E2426">
        <v>600.471</v>
      </c>
      <c r="F2426">
        <v>374.95650000000001</v>
      </c>
      <c r="G2426">
        <v>204.93</v>
      </c>
    </row>
    <row r="2427" spans="1:7" x14ac:dyDescent="0.25">
      <c r="A2427" s="1">
        <v>44120</v>
      </c>
      <c r="B2427">
        <v>1474.41</v>
      </c>
      <c r="C2427">
        <v>143.22149999999999</v>
      </c>
      <c r="D2427">
        <v>361.8227</v>
      </c>
      <c r="E2427">
        <v>600.46270000000004</v>
      </c>
      <c r="F2427">
        <v>375.34769999999997</v>
      </c>
      <c r="G2427">
        <v>204.64</v>
      </c>
    </row>
    <row r="2428" spans="1:7" x14ac:dyDescent="0.25">
      <c r="A2428" s="1">
        <v>44123</v>
      </c>
      <c r="B2428">
        <v>1463.97</v>
      </c>
      <c r="C2428">
        <v>143.36799999999999</v>
      </c>
      <c r="D2428">
        <v>360.56220000000002</v>
      </c>
      <c r="E2428">
        <v>600.56449999999995</v>
      </c>
      <c r="F2428">
        <v>376.0813</v>
      </c>
      <c r="G2428">
        <v>203.91</v>
      </c>
    </row>
    <row r="2429" spans="1:7" x14ac:dyDescent="0.25">
      <c r="A2429" s="1">
        <v>44124</v>
      </c>
      <c r="B2429">
        <v>1467.38</v>
      </c>
      <c r="C2429">
        <v>143.4777</v>
      </c>
      <c r="D2429">
        <v>361.10570000000001</v>
      </c>
      <c r="E2429">
        <v>601.23509999999999</v>
      </c>
      <c r="F2429">
        <v>375.34789999999998</v>
      </c>
      <c r="G2429">
        <v>204.29</v>
      </c>
    </row>
    <row r="2430" spans="1:7" x14ac:dyDescent="0.25">
      <c r="A2430" s="1">
        <v>44125</v>
      </c>
      <c r="B2430">
        <v>1465.27</v>
      </c>
      <c r="C2430">
        <v>143.4288</v>
      </c>
      <c r="D2430">
        <v>359.93939999999998</v>
      </c>
      <c r="E2430">
        <v>600.21720000000005</v>
      </c>
      <c r="F2430">
        <v>375.54270000000002</v>
      </c>
      <c r="G2430">
        <v>204.28</v>
      </c>
    </row>
    <row r="2431" spans="1:7" x14ac:dyDescent="0.25">
      <c r="A2431" s="1">
        <v>44126</v>
      </c>
      <c r="B2431">
        <v>1467.36</v>
      </c>
      <c r="C2431">
        <v>143.50700000000001</v>
      </c>
      <c r="D2431">
        <v>360.6284</v>
      </c>
      <c r="E2431">
        <v>600.65830000000005</v>
      </c>
      <c r="F2431">
        <v>375.65469999999999</v>
      </c>
      <c r="G2431">
        <v>204.76</v>
      </c>
    </row>
    <row r="2432" spans="1:7" x14ac:dyDescent="0.25">
      <c r="A2432" s="1">
        <v>44127</v>
      </c>
      <c r="B2432">
        <v>1472.51</v>
      </c>
      <c r="C2432">
        <v>143.4753</v>
      </c>
      <c r="D2432">
        <v>359.79820000000001</v>
      </c>
      <c r="E2432">
        <v>600.04989999999998</v>
      </c>
      <c r="F2432">
        <v>376.2122</v>
      </c>
      <c r="G2432">
        <v>204.69</v>
      </c>
    </row>
    <row r="2433" spans="1:7" x14ac:dyDescent="0.25">
      <c r="A2433" s="1">
        <v>44130</v>
      </c>
      <c r="B2433">
        <v>1449.71</v>
      </c>
      <c r="C2433">
        <v>143.3486</v>
      </c>
      <c r="D2433">
        <v>358.82049999999998</v>
      </c>
      <c r="E2433">
        <v>598.79229999999995</v>
      </c>
      <c r="F2433">
        <v>375.52100000000002</v>
      </c>
      <c r="G2433">
        <v>204.63</v>
      </c>
    </row>
    <row r="2434" spans="1:7" x14ac:dyDescent="0.25">
      <c r="A2434" s="1">
        <v>44131</v>
      </c>
      <c r="B2434">
        <v>1445.13</v>
      </c>
      <c r="C2434">
        <v>143.33580000000001</v>
      </c>
      <c r="D2434">
        <v>359.35969999999998</v>
      </c>
      <c r="E2434">
        <v>599.19439999999997</v>
      </c>
      <c r="F2434">
        <v>375.31299999999999</v>
      </c>
      <c r="G2434">
        <v>204.63</v>
      </c>
    </row>
    <row r="2435" spans="1:7" x14ac:dyDescent="0.25">
      <c r="A2435" s="1">
        <v>44132</v>
      </c>
      <c r="B2435">
        <v>1404.05</v>
      </c>
      <c r="C2435">
        <v>143.2184</v>
      </c>
      <c r="D2435">
        <v>358.53789999999998</v>
      </c>
      <c r="E2435">
        <v>598.39800000000002</v>
      </c>
      <c r="F2435">
        <v>374.351</v>
      </c>
      <c r="G2435">
        <v>204.6</v>
      </c>
    </row>
    <row r="2436" spans="1:7" x14ac:dyDescent="0.25">
      <c r="A2436" s="1">
        <v>44133</v>
      </c>
      <c r="B2436">
        <v>1409.88</v>
      </c>
      <c r="C2436">
        <v>143.1557</v>
      </c>
      <c r="D2436">
        <v>357.82859999999999</v>
      </c>
      <c r="E2436">
        <v>597.53359999999998</v>
      </c>
      <c r="F2436">
        <v>374.25970000000001</v>
      </c>
      <c r="G2436">
        <v>205.06</v>
      </c>
    </row>
    <row r="2437" spans="1:7" x14ac:dyDescent="0.25">
      <c r="A2437" s="1">
        <v>44134</v>
      </c>
      <c r="B2437">
        <v>1394.16</v>
      </c>
      <c r="C2437">
        <v>143.21899999999999</v>
      </c>
      <c r="D2437">
        <v>359.3245</v>
      </c>
      <c r="E2437">
        <v>597.6309</v>
      </c>
      <c r="F2437">
        <v>374.31959999999998</v>
      </c>
      <c r="G2437">
        <v>205.34</v>
      </c>
    </row>
    <row r="2438" spans="1:7" x14ac:dyDescent="0.25">
      <c r="A2438" s="1">
        <v>44137</v>
      </c>
      <c r="B2438">
        <v>1411.38</v>
      </c>
      <c r="C2438">
        <v>143.33629999999999</v>
      </c>
      <c r="D2438">
        <v>360.39920000000001</v>
      </c>
      <c r="E2438">
        <v>599.74929999999995</v>
      </c>
      <c r="F2438">
        <v>374.04489999999998</v>
      </c>
      <c r="G2438">
        <v>205.24</v>
      </c>
    </row>
    <row r="2439" spans="1:7" x14ac:dyDescent="0.25">
      <c r="A2439" s="1">
        <v>44138</v>
      </c>
      <c r="B2439">
        <v>1437.99</v>
      </c>
      <c r="C2439">
        <v>143.44990000000001</v>
      </c>
      <c r="D2439">
        <v>361.34019999999998</v>
      </c>
      <c r="E2439">
        <v>602.67619999999999</v>
      </c>
      <c r="F2439">
        <v>375.38679999999999</v>
      </c>
      <c r="G2439">
        <v>205.78</v>
      </c>
    </row>
    <row r="2440" spans="1:7" x14ac:dyDescent="0.25">
      <c r="A2440" s="1">
        <v>44139</v>
      </c>
      <c r="B2440">
        <v>1463.61</v>
      </c>
      <c r="C2440">
        <v>143.7525</v>
      </c>
      <c r="D2440">
        <v>363.07659999999998</v>
      </c>
      <c r="E2440">
        <v>604.27859999999998</v>
      </c>
      <c r="F2440">
        <v>377.4973</v>
      </c>
      <c r="G2440">
        <v>206.55</v>
      </c>
    </row>
    <row r="2441" spans="1:7" x14ac:dyDescent="0.25">
      <c r="A2441" s="1">
        <v>44140</v>
      </c>
      <c r="B2441">
        <v>1495.65</v>
      </c>
      <c r="C2441">
        <v>143.86000000000001</v>
      </c>
      <c r="D2441">
        <v>363.44409999999999</v>
      </c>
      <c r="E2441">
        <v>605.10119999999995</v>
      </c>
      <c r="F2441">
        <v>379.49329999999998</v>
      </c>
      <c r="G2441">
        <v>207.32</v>
      </c>
    </row>
    <row r="2442" spans="1:7" x14ac:dyDescent="0.25">
      <c r="A2442" s="1">
        <v>44141</v>
      </c>
      <c r="B2442">
        <v>1498.41</v>
      </c>
      <c r="C2442">
        <v>144.11410000000001</v>
      </c>
      <c r="D2442">
        <v>363.7552</v>
      </c>
      <c r="E2442">
        <v>605.89790000000005</v>
      </c>
      <c r="F2442">
        <v>381.18939999999998</v>
      </c>
      <c r="G2442">
        <v>209.56</v>
      </c>
    </row>
    <row r="2443" spans="1:7" x14ac:dyDescent="0.25">
      <c r="A2443" s="1">
        <v>44144</v>
      </c>
      <c r="B2443">
        <v>1519.85</v>
      </c>
      <c r="C2443">
        <v>143.95500000000001</v>
      </c>
      <c r="D2443">
        <v>364.46789999999999</v>
      </c>
      <c r="E2443">
        <v>609.08109999999999</v>
      </c>
      <c r="F2443">
        <v>380.1771</v>
      </c>
      <c r="G2443">
        <v>208.56</v>
      </c>
    </row>
    <row r="2444" spans="1:7" x14ac:dyDescent="0.25">
      <c r="A2444" s="1">
        <v>44145</v>
      </c>
      <c r="B2444">
        <v>1521.64</v>
      </c>
      <c r="C2444">
        <v>144.14150000000001</v>
      </c>
      <c r="D2444">
        <v>366.19220000000001</v>
      </c>
      <c r="E2444">
        <v>608.34079999999994</v>
      </c>
      <c r="F2444">
        <v>381.17090000000002</v>
      </c>
      <c r="G2444">
        <v>209.06</v>
      </c>
    </row>
    <row r="2445" spans="1:7" x14ac:dyDescent="0.25">
      <c r="A2445" s="1">
        <v>44146</v>
      </c>
      <c r="B2445">
        <v>1531.98</v>
      </c>
      <c r="C2445">
        <v>144.08510000000001</v>
      </c>
      <c r="D2445">
        <v>366.76420000000002</v>
      </c>
      <c r="E2445">
        <v>607.28039999999999</v>
      </c>
      <c r="F2445">
        <v>381.99549999999999</v>
      </c>
      <c r="G2445">
        <v>209.22</v>
      </c>
    </row>
    <row r="2446" spans="1:7" x14ac:dyDescent="0.25">
      <c r="A2446" s="1">
        <v>44147</v>
      </c>
      <c r="B2446">
        <v>1522.02</v>
      </c>
      <c r="C2446">
        <v>144.15170000000001</v>
      </c>
      <c r="D2446">
        <v>366.6934</v>
      </c>
      <c r="E2446">
        <v>607.62789999999995</v>
      </c>
      <c r="F2446">
        <v>381.85700000000003</v>
      </c>
      <c r="G2446">
        <v>209.52</v>
      </c>
    </row>
    <row r="2447" spans="1:7" x14ac:dyDescent="0.25">
      <c r="A2447" s="1">
        <v>44148</v>
      </c>
      <c r="B2447">
        <v>1534.18</v>
      </c>
      <c r="C2447">
        <v>144.21950000000001</v>
      </c>
      <c r="D2447">
        <v>366.42500000000001</v>
      </c>
      <c r="E2447">
        <v>606.75379999999996</v>
      </c>
      <c r="F2447">
        <v>381.39940000000001</v>
      </c>
      <c r="G2447">
        <v>209.74</v>
      </c>
    </row>
    <row r="2448" spans="1:7" x14ac:dyDescent="0.25">
      <c r="A2448" s="1">
        <v>44151</v>
      </c>
      <c r="B2448">
        <v>1554.8</v>
      </c>
      <c r="C2448">
        <v>144.37549999999999</v>
      </c>
      <c r="D2448">
        <v>366.8766</v>
      </c>
      <c r="E2448">
        <v>609.93589999999995</v>
      </c>
      <c r="F2448">
        <v>381.34480000000002</v>
      </c>
      <c r="G2448">
        <v>210.47</v>
      </c>
    </row>
    <row r="2449" spans="1:7" x14ac:dyDescent="0.25">
      <c r="A2449" s="1">
        <v>44152</v>
      </c>
      <c r="B2449">
        <v>1553.62</v>
      </c>
      <c r="C2449">
        <v>144.39510000000001</v>
      </c>
      <c r="D2449">
        <v>367.0317</v>
      </c>
      <c r="E2449">
        <v>610.31560000000002</v>
      </c>
      <c r="F2449">
        <v>381.77719999999999</v>
      </c>
      <c r="G2449">
        <v>210.47</v>
      </c>
    </row>
    <row r="2450" spans="1:7" x14ac:dyDescent="0.25">
      <c r="A2450" s="1">
        <v>44153</v>
      </c>
      <c r="B2450">
        <v>1546.73</v>
      </c>
      <c r="C2450">
        <v>144.36670000000001</v>
      </c>
      <c r="D2450">
        <v>367.2826</v>
      </c>
      <c r="E2450">
        <v>610.52160000000003</v>
      </c>
      <c r="F2450">
        <v>382.50220000000002</v>
      </c>
      <c r="G2450">
        <v>210.58</v>
      </c>
    </row>
    <row r="2451" spans="1:7" x14ac:dyDescent="0.25">
      <c r="A2451" s="1">
        <v>44154</v>
      </c>
      <c r="B2451">
        <v>1547.48</v>
      </c>
      <c r="C2451">
        <v>144.4169</v>
      </c>
      <c r="D2451">
        <v>366.68579999999997</v>
      </c>
      <c r="E2451">
        <v>612.01490000000001</v>
      </c>
      <c r="F2451">
        <v>382.17410000000001</v>
      </c>
      <c r="G2451">
        <v>210.96</v>
      </c>
    </row>
    <row r="2452" spans="1:7" x14ac:dyDescent="0.25">
      <c r="A2452" s="1">
        <v>44155</v>
      </c>
      <c r="B2452">
        <v>1546.53</v>
      </c>
      <c r="C2452">
        <v>144.39340000000001</v>
      </c>
      <c r="D2452">
        <v>367.12150000000003</v>
      </c>
      <c r="E2452">
        <v>612.02300000000002</v>
      </c>
      <c r="F2452">
        <v>382.77499999999998</v>
      </c>
      <c r="G2452">
        <v>210.45</v>
      </c>
    </row>
    <row r="2453" spans="1:7" x14ac:dyDescent="0.25">
      <c r="A2453" s="1">
        <v>44158</v>
      </c>
      <c r="B2453">
        <v>1553.21</v>
      </c>
      <c r="C2453">
        <v>144.42259999999999</v>
      </c>
      <c r="D2453">
        <v>367.83699999999999</v>
      </c>
      <c r="E2453">
        <v>610.85159999999996</v>
      </c>
      <c r="F2453">
        <v>383.68790000000001</v>
      </c>
      <c r="G2453">
        <v>210.42</v>
      </c>
    </row>
    <row r="2454" spans="1:7" x14ac:dyDescent="0.25">
      <c r="A2454" s="1">
        <v>44159</v>
      </c>
      <c r="B2454">
        <v>1575.34</v>
      </c>
      <c r="C2454">
        <v>144.2543</v>
      </c>
      <c r="D2454">
        <v>368.0172</v>
      </c>
      <c r="E2454">
        <v>610.77679999999998</v>
      </c>
      <c r="F2454">
        <v>382.76280000000003</v>
      </c>
      <c r="G2454">
        <v>210.2</v>
      </c>
    </row>
    <row r="2455" spans="1:7" x14ac:dyDescent="0.25">
      <c r="A2455" s="1">
        <v>44160</v>
      </c>
      <c r="B2455">
        <v>1574.97</v>
      </c>
      <c r="C2455">
        <v>144.22929999999999</v>
      </c>
      <c r="D2455">
        <v>367.65839999999997</v>
      </c>
      <c r="E2455">
        <v>609.67179999999996</v>
      </c>
      <c r="F2455">
        <v>382.12290000000002</v>
      </c>
      <c r="G2455">
        <v>210.08</v>
      </c>
    </row>
    <row r="2456" spans="1:7" x14ac:dyDescent="0.25">
      <c r="A2456" s="1">
        <v>44161</v>
      </c>
      <c r="B2456">
        <v>1577.18</v>
      </c>
      <c r="C2456">
        <v>144.1995</v>
      </c>
      <c r="D2456">
        <v>367.65839999999997</v>
      </c>
      <c r="E2456">
        <v>609.67179999999996</v>
      </c>
      <c r="F2456">
        <v>382.12290000000002</v>
      </c>
      <c r="G2456">
        <v>210.08</v>
      </c>
    </row>
    <row r="2457" spans="1:7" x14ac:dyDescent="0.25">
      <c r="A2457" s="1">
        <v>44162</v>
      </c>
      <c r="B2457">
        <v>1583.93</v>
      </c>
      <c r="C2457">
        <v>144.4496</v>
      </c>
      <c r="D2457">
        <v>368.13760000000002</v>
      </c>
      <c r="E2457">
        <v>613.48009999999999</v>
      </c>
      <c r="F2457">
        <v>384.19819999999999</v>
      </c>
      <c r="G2457">
        <v>210.97</v>
      </c>
    </row>
    <row r="2458" spans="1:7" x14ac:dyDescent="0.25">
      <c r="A2458" s="1">
        <v>44165</v>
      </c>
      <c r="B2458">
        <v>1569.06</v>
      </c>
      <c r="C2458">
        <v>144.30799999999999</v>
      </c>
      <c r="D2458">
        <v>367.94889999999998</v>
      </c>
      <c r="E2458">
        <v>611.95489999999995</v>
      </c>
      <c r="F2458">
        <v>383.03789999999998</v>
      </c>
      <c r="G2458">
        <v>210.61</v>
      </c>
    </row>
    <row r="2459" spans="1:7" x14ac:dyDescent="0.25">
      <c r="A2459" s="1">
        <v>44166</v>
      </c>
      <c r="B2459">
        <v>1586.1</v>
      </c>
      <c r="C2459">
        <v>144.3117</v>
      </c>
      <c r="D2459">
        <v>368.38119999999998</v>
      </c>
      <c r="E2459">
        <v>611.76199999999994</v>
      </c>
      <c r="F2459">
        <v>383.54410000000001</v>
      </c>
      <c r="G2459">
        <v>210.64</v>
      </c>
    </row>
    <row r="2460" spans="1:7" x14ac:dyDescent="0.25">
      <c r="A2460" s="1">
        <v>44167</v>
      </c>
      <c r="B2460">
        <v>1589.2</v>
      </c>
      <c r="C2460">
        <v>144.3554</v>
      </c>
      <c r="D2460">
        <v>368.73880000000003</v>
      </c>
      <c r="E2460">
        <v>614.02779999999996</v>
      </c>
      <c r="F2460">
        <v>382.45420000000001</v>
      </c>
      <c r="G2460">
        <v>210.75</v>
      </c>
    </row>
    <row r="2461" spans="1:7" x14ac:dyDescent="0.25">
      <c r="A2461" s="1">
        <v>44168</v>
      </c>
      <c r="B2461">
        <v>1595.94</v>
      </c>
      <c r="C2461">
        <v>144.54519999999999</v>
      </c>
      <c r="D2461">
        <v>368.87150000000003</v>
      </c>
      <c r="E2461">
        <v>618.54229999999995</v>
      </c>
      <c r="F2461">
        <v>383.44810000000001</v>
      </c>
      <c r="G2461">
        <v>211.3</v>
      </c>
    </row>
    <row r="2462" spans="1:7" x14ac:dyDescent="0.25">
      <c r="A2462" s="1">
        <v>44169</v>
      </c>
      <c r="B2462">
        <v>1608.7</v>
      </c>
      <c r="C2462">
        <v>144.65469999999999</v>
      </c>
      <c r="D2462">
        <v>369.15949999999998</v>
      </c>
      <c r="E2462">
        <v>619.29139999999995</v>
      </c>
      <c r="F2462">
        <v>383.45949999999999</v>
      </c>
      <c r="G2462">
        <v>211.53</v>
      </c>
    </row>
    <row r="2463" spans="1:7" x14ac:dyDescent="0.25">
      <c r="A2463" s="1">
        <v>44172</v>
      </c>
      <c r="B2463">
        <v>1606.65</v>
      </c>
      <c r="C2463">
        <v>144.96340000000001</v>
      </c>
      <c r="D2463">
        <v>369.82499999999999</v>
      </c>
      <c r="E2463">
        <v>623.30010000000004</v>
      </c>
      <c r="F2463">
        <v>384.4015</v>
      </c>
      <c r="G2463">
        <v>213.06</v>
      </c>
    </row>
    <row r="2464" spans="1:7" x14ac:dyDescent="0.25">
      <c r="A2464" s="1">
        <v>44173</v>
      </c>
      <c r="B2464">
        <v>1610.55</v>
      </c>
      <c r="C2464">
        <v>145.0437</v>
      </c>
      <c r="D2464">
        <v>369.83769999999998</v>
      </c>
      <c r="E2464">
        <v>623.822</v>
      </c>
      <c r="F2464">
        <v>385.20600000000002</v>
      </c>
      <c r="G2464">
        <v>213.23</v>
      </c>
    </row>
    <row r="2465" spans="1:7" x14ac:dyDescent="0.25">
      <c r="A2465" s="1">
        <v>44174</v>
      </c>
      <c r="B2465">
        <v>1603.9</v>
      </c>
      <c r="C2465">
        <v>145.04050000000001</v>
      </c>
      <c r="D2465">
        <v>370.62729999999999</v>
      </c>
      <c r="E2465">
        <v>623.80349999999999</v>
      </c>
      <c r="F2465">
        <v>386.66039999999998</v>
      </c>
      <c r="G2465">
        <v>213.06</v>
      </c>
    </row>
    <row r="2466" spans="1:7" x14ac:dyDescent="0.25">
      <c r="A2466" s="1">
        <v>44175</v>
      </c>
      <c r="B2466">
        <v>1604.83</v>
      </c>
      <c r="C2466">
        <v>145.00210000000001</v>
      </c>
      <c r="D2466">
        <v>370.88659999999999</v>
      </c>
      <c r="E2466">
        <v>624.54840000000002</v>
      </c>
      <c r="F2466">
        <v>386.5806</v>
      </c>
      <c r="G2466">
        <v>213.53</v>
      </c>
    </row>
    <row r="2467" spans="1:7" x14ac:dyDescent="0.25">
      <c r="A2467" s="1">
        <v>44176</v>
      </c>
      <c r="B2467">
        <v>1601.47</v>
      </c>
      <c r="C2467">
        <v>145.02379999999999</v>
      </c>
      <c r="D2467">
        <v>370.31349999999998</v>
      </c>
      <c r="E2467">
        <v>623.50260000000003</v>
      </c>
      <c r="F2467">
        <v>385.28019999999998</v>
      </c>
      <c r="G2467">
        <v>213.58</v>
      </c>
    </row>
    <row r="2468" spans="1:7" x14ac:dyDescent="0.25">
      <c r="A2468" s="1">
        <v>44179</v>
      </c>
      <c r="B2468">
        <v>1599.6</v>
      </c>
      <c r="C2468">
        <v>144.93969999999999</v>
      </c>
      <c r="D2468">
        <v>370.63279999999997</v>
      </c>
      <c r="E2468">
        <v>623.40300000000002</v>
      </c>
      <c r="F2468">
        <v>386.1737</v>
      </c>
      <c r="G2468">
        <v>213.45</v>
      </c>
    </row>
    <row r="2469" spans="1:7" x14ac:dyDescent="0.25">
      <c r="A2469" s="1">
        <v>44180</v>
      </c>
      <c r="B2469">
        <v>1613.5</v>
      </c>
      <c r="C2469">
        <v>144.98910000000001</v>
      </c>
      <c r="D2469">
        <v>370.23250000000002</v>
      </c>
      <c r="E2469">
        <v>622.90369999999996</v>
      </c>
      <c r="F2469">
        <v>386.34120000000001</v>
      </c>
      <c r="G2469">
        <v>213.42</v>
      </c>
    </row>
    <row r="2470" spans="1:7" x14ac:dyDescent="0.25">
      <c r="A2470" s="1">
        <v>44181</v>
      </c>
      <c r="B2470">
        <v>1621.22</v>
      </c>
      <c r="C2470">
        <v>145.05189999999999</v>
      </c>
      <c r="D2470">
        <v>370.46539999999999</v>
      </c>
      <c r="E2470">
        <v>622.85400000000004</v>
      </c>
      <c r="F2470">
        <v>386.25470000000001</v>
      </c>
      <c r="G2470">
        <v>214.11</v>
      </c>
    </row>
    <row r="2471" spans="1:7" x14ac:dyDescent="0.25">
      <c r="A2471" s="1">
        <v>44182</v>
      </c>
      <c r="B2471">
        <v>1634</v>
      </c>
      <c r="C2471">
        <v>145.0538</v>
      </c>
      <c r="D2471">
        <v>371.03660000000002</v>
      </c>
      <c r="E2471">
        <v>622.92160000000001</v>
      </c>
      <c r="F2471">
        <v>386.39159999999998</v>
      </c>
      <c r="G2471">
        <v>214.44</v>
      </c>
    </row>
    <row r="2472" spans="1:7" x14ac:dyDescent="0.25">
      <c r="A2472" s="1">
        <v>44183</v>
      </c>
      <c r="B2472">
        <v>1628.57</v>
      </c>
      <c r="C2472">
        <v>145.06360000000001</v>
      </c>
      <c r="D2472">
        <v>371.39550000000003</v>
      </c>
      <c r="E2472">
        <v>622.84590000000003</v>
      </c>
      <c r="F2472">
        <v>386.41770000000002</v>
      </c>
      <c r="G2472">
        <v>214.48</v>
      </c>
    </row>
    <row r="2473" spans="1:7" x14ac:dyDescent="0.25">
      <c r="A2473" s="1">
        <v>44186</v>
      </c>
      <c r="B2473">
        <v>1615.65</v>
      </c>
      <c r="C2473">
        <v>145.00649999999999</v>
      </c>
      <c r="D2473">
        <v>370.8503</v>
      </c>
      <c r="E2473">
        <v>621.7654</v>
      </c>
      <c r="F2473">
        <v>385.14069999999998</v>
      </c>
      <c r="G2473">
        <v>213.87</v>
      </c>
    </row>
    <row r="2474" spans="1:7" x14ac:dyDescent="0.25">
      <c r="A2474" s="1">
        <v>44187</v>
      </c>
      <c r="B2474">
        <v>1613.78</v>
      </c>
      <c r="C2474">
        <v>145.03800000000001</v>
      </c>
      <c r="D2474">
        <v>370.83749999999998</v>
      </c>
      <c r="E2474">
        <v>621.10419999999999</v>
      </c>
      <c r="F2474">
        <v>385.65269999999998</v>
      </c>
      <c r="G2474">
        <v>213.87</v>
      </c>
    </row>
    <row r="2475" spans="1:7" x14ac:dyDescent="0.25">
      <c r="A2475" s="1">
        <v>44188</v>
      </c>
      <c r="B2475">
        <v>1621.21</v>
      </c>
      <c r="C2475">
        <v>145.08160000000001</v>
      </c>
      <c r="D2475">
        <v>371.04270000000002</v>
      </c>
      <c r="E2475">
        <v>623.35659999999996</v>
      </c>
      <c r="F2475">
        <v>386.2396</v>
      </c>
      <c r="G2475">
        <v>213.88</v>
      </c>
    </row>
    <row r="2476" spans="1:7" x14ac:dyDescent="0.25">
      <c r="A2476" s="1">
        <v>44189</v>
      </c>
      <c r="B2476">
        <v>1624.53</v>
      </c>
      <c r="C2476">
        <v>145.16130000000001</v>
      </c>
      <c r="D2476">
        <v>371.63339999999999</v>
      </c>
      <c r="E2476">
        <v>624.51819999999998</v>
      </c>
      <c r="F2476">
        <v>386.28699999999998</v>
      </c>
      <c r="G2476">
        <v>214.08</v>
      </c>
    </row>
    <row r="2477" spans="1:7" x14ac:dyDescent="0.25">
      <c r="A2477" s="1">
        <v>44190</v>
      </c>
      <c r="B2477">
        <v>1625.03</v>
      </c>
      <c r="C2477">
        <v>145.16130000000001</v>
      </c>
      <c r="D2477">
        <v>371.63339999999999</v>
      </c>
      <c r="E2477">
        <v>624.51819999999998</v>
      </c>
      <c r="F2477">
        <v>386.28699999999998</v>
      </c>
      <c r="G2477">
        <v>214.08</v>
      </c>
    </row>
    <row r="2478" spans="1:7" x14ac:dyDescent="0.25">
      <c r="A2478" s="1">
        <v>44193</v>
      </c>
      <c r="B2478">
        <v>1632.63</v>
      </c>
      <c r="C2478">
        <v>145.28229999999999</v>
      </c>
      <c r="D2478">
        <v>371.53500000000003</v>
      </c>
      <c r="E2478">
        <v>624.51819999999998</v>
      </c>
      <c r="F2478">
        <v>386.8904</v>
      </c>
      <c r="G2478">
        <v>214.08</v>
      </c>
    </row>
    <row r="2479" spans="1:7" x14ac:dyDescent="0.25">
      <c r="A2479" s="1">
        <v>44194</v>
      </c>
      <c r="B2479">
        <v>1636.95</v>
      </c>
      <c r="C2479">
        <v>145.3545</v>
      </c>
      <c r="D2479">
        <v>371.74650000000003</v>
      </c>
      <c r="E2479">
        <v>625.37639999999999</v>
      </c>
      <c r="F2479">
        <v>387.65550000000002</v>
      </c>
      <c r="G2479">
        <v>214.33</v>
      </c>
    </row>
    <row r="2480" spans="1:7" x14ac:dyDescent="0.25">
      <c r="A2480" s="1">
        <v>44195</v>
      </c>
      <c r="B2480">
        <v>1643.47</v>
      </c>
      <c r="C2480">
        <v>145.42449999999999</v>
      </c>
      <c r="D2480">
        <v>372.06630000000001</v>
      </c>
      <c r="E2480">
        <v>624.78920000000005</v>
      </c>
      <c r="F2480">
        <v>387.8492</v>
      </c>
      <c r="G2480">
        <v>214.09</v>
      </c>
    </row>
    <row r="2481" spans="1:7" x14ac:dyDescent="0.25">
      <c r="A2481" s="1">
        <v>44196</v>
      </c>
      <c r="B2481">
        <v>1645.25</v>
      </c>
      <c r="C2481">
        <v>145.36670000000001</v>
      </c>
      <c r="D2481">
        <v>371.84399999999999</v>
      </c>
      <c r="E2481">
        <v>622.98400000000004</v>
      </c>
      <c r="F2481">
        <v>387.36419999999998</v>
      </c>
      <c r="G2481">
        <v>212.85</v>
      </c>
    </row>
    <row r="2482" spans="1:7" x14ac:dyDescent="0.25">
      <c r="A2482" s="1">
        <v>44197</v>
      </c>
      <c r="B2482">
        <v>1645.37</v>
      </c>
      <c r="C2482">
        <v>145.36670000000001</v>
      </c>
      <c r="D2482">
        <v>371.84399999999999</v>
      </c>
      <c r="E2482">
        <v>622.98400000000004</v>
      </c>
      <c r="F2482">
        <v>387.36419999999998</v>
      </c>
      <c r="G2482">
        <v>212.85</v>
      </c>
    </row>
    <row r="2483" spans="1:7" x14ac:dyDescent="0.25">
      <c r="A2483" s="1">
        <v>44200</v>
      </c>
      <c r="B2483">
        <v>1637.02</v>
      </c>
      <c r="C2483">
        <v>145.4435</v>
      </c>
      <c r="D2483">
        <v>374.0147</v>
      </c>
      <c r="E2483">
        <v>622.59209999999996</v>
      </c>
      <c r="F2483">
        <v>388.86790000000002</v>
      </c>
      <c r="G2483">
        <v>212.66</v>
      </c>
    </row>
    <row r="2484" spans="1:7" x14ac:dyDescent="0.25">
      <c r="A2484" s="1">
        <v>44201</v>
      </c>
      <c r="B2484">
        <v>1647.86</v>
      </c>
      <c r="C2484">
        <v>145.45590000000001</v>
      </c>
      <c r="D2484">
        <v>374.56</v>
      </c>
      <c r="E2484">
        <v>622.47140000000002</v>
      </c>
      <c r="F2484">
        <v>389.12700000000001</v>
      </c>
      <c r="G2484">
        <v>213.18</v>
      </c>
    </row>
    <row r="2485" spans="1:7" x14ac:dyDescent="0.25">
      <c r="A2485" s="1">
        <v>44202</v>
      </c>
      <c r="B2485">
        <v>1658.23</v>
      </c>
      <c r="C2485">
        <v>145.43860000000001</v>
      </c>
      <c r="D2485">
        <v>374.64729999999997</v>
      </c>
      <c r="E2485">
        <v>622.49980000000005</v>
      </c>
      <c r="F2485">
        <v>389.67020000000002</v>
      </c>
      <c r="G2485">
        <v>213.36</v>
      </c>
    </row>
    <row r="2486" spans="1:7" x14ac:dyDescent="0.25">
      <c r="A2486" s="1">
        <v>44203</v>
      </c>
      <c r="B2486">
        <v>1677.91</v>
      </c>
      <c r="C2486">
        <v>145.57429999999999</v>
      </c>
      <c r="D2486">
        <v>374.8809</v>
      </c>
      <c r="E2486">
        <v>622.13789999999995</v>
      </c>
      <c r="F2486">
        <v>389.97379999999998</v>
      </c>
      <c r="G2486">
        <v>213.99</v>
      </c>
    </row>
    <row r="2487" spans="1:7" x14ac:dyDescent="0.25">
      <c r="A2487" s="1">
        <v>44204</v>
      </c>
      <c r="B2487">
        <v>1691.96</v>
      </c>
      <c r="C2487">
        <v>145.571</v>
      </c>
      <c r="D2487">
        <v>374.67509999999999</v>
      </c>
      <c r="E2487">
        <v>625.8451</v>
      </c>
      <c r="F2487">
        <v>390.84399999999999</v>
      </c>
      <c r="G2487">
        <v>213.6</v>
      </c>
    </row>
    <row r="2488" spans="1:7" x14ac:dyDescent="0.25">
      <c r="A2488" s="1">
        <v>44207</v>
      </c>
      <c r="B2488">
        <v>1679.41</v>
      </c>
      <c r="C2488">
        <v>145.5788</v>
      </c>
      <c r="D2488">
        <v>374.7011</v>
      </c>
      <c r="E2488">
        <v>624.35310000000004</v>
      </c>
      <c r="F2488">
        <v>390.58679999999998</v>
      </c>
      <c r="G2488">
        <v>213.83</v>
      </c>
    </row>
    <row r="2489" spans="1:7" x14ac:dyDescent="0.25">
      <c r="A2489" s="1">
        <v>44208</v>
      </c>
      <c r="B2489">
        <v>1684.2</v>
      </c>
      <c r="C2489">
        <v>145.77010000000001</v>
      </c>
      <c r="D2489">
        <v>376.25439999999998</v>
      </c>
      <c r="E2489">
        <v>626.31169999999997</v>
      </c>
      <c r="F2489">
        <v>392.29969999999997</v>
      </c>
      <c r="G2489">
        <v>214.04</v>
      </c>
    </row>
    <row r="2490" spans="1:7" x14ac:dyDescent="0.25">
      <c r="A2490" s="1">
        <v>44209</v>
      </c>
      <c r="B2490">
        <v>1687.96</v>
      </c>
      <c r="C2490">
        <v>145.93459999999999</v>
      </c>
      <c r="D2490">
        <v>376.36169999999998</v>
      </c>
      <c r="E2490">
        <v>626.12689999999998</v>
      </c>
      <c r="F2490">
        <v>394.23739999999998</v>
      </c>
      <c r="G2490">
        <v>214.71</v>
      </c>
    </row>
    <row r="2491" spans="1:7" x14ac:dyDescent="0.25">
      <c r="A2491" s="1">
        <v>44210</v>
      </c>
      <c r="B2491">
        <v>1690.45</v>
      </c>
      <c r="C2491">
        <v>146.0806</v>
      </c>
      <c r="D2491">
        <v>376.09800000000001</v>
      </c>
      <c r="E2491">
        <v>627.75429999999994</v>
      </c>
      <c r="F2491">
        <v>395.76440000000002</v>
      </c>
      <c r="G2491">
        <v>214.6</v>
      </c>
    </row>
    <row r="2492" spans="1:7" x14ac:dyDescent="0.25">
      <c r="A2492" s="1">
        <v>44211</v>
      </c>
      <c r="B2492">
        <v>1674.9</v>
      </c>
      <c r="C2492">
        <v>146.06720000000001</v>
      </c>
      <c r="D2492">
        <v>375.5933</v>
      </c>
      <c r="E2492">
        <v>626.50250000000005</v>
      </c>
      <c r="F2492">
        <v>396.12110000000001</v>
      </c>
      <c r="G2492">
        <v>214.44</v>
      </c>
    </row>
    <row r="2493" spans="1:7" x14ac:dyDescent="0.25">
      <c r="A2493" s="1">
        <v>44214</v>
      </c>
      <c r="B2493">
        <v>1674.45</v>
      </c>
      <c r="C2493">
        <v>146.1182</v>
      </c>
      <c r="D2493">
        <v>375.5933</v>
      </c>
      <c r="E2493">
        <v>626.50250000000005</v>
      </c>
      <c r="F2493">
        <v>396.12110000000001</v>
      </c>
      <c r="G2493">
        <v>214.44</v>
      </c>
    </row>
    <row r="2494" spans="1:7" x14ac:dyDescent="0.25">
      <c r="A2494" s="1">
        <v>44215</v>
      </c>
      <c r="B2494">
        <v>1688.41</v>
      </c>
      <c r="C2494">
        <v>146.23500000000001</v>
      </c>
      <c r="D2494">
        <v>375.01100000000002</v>
      </c>
      <c r="E2494">
        <v>626.0222</v>
      </c>
      <c r="F2494">
        <v>394.9932</v>
      </c>
      <c r="G2494">
        <v>214.9</v>
      </c>
    </row>
    <row r="2495" spans="1:7" x14ac:dyDescent="0.25">
      <c r="A2495" s="1">
        <v>44216</v>
      </c>
      <c r="B2495">
        <v>1706.28</v>
      </c>
      <c r="C2495">
        <v>146.17439999999999</v>
      </c>
      <c r="D2495">
        <v>375.31130000000002</v>
      </c>
      <c r="E2495">
        <v>625.35050000000001</v>
      </c>
      <c r="F2495">
        <v>393.33120000000002</v>
      </c>
      <c r="G2495">
        <v>214.73</v>
      </c>
    </row>
    <row r="2496" spans="1:7" x14ac:dyDescent="0.25">
      <c r="A2496" s="1">
        <v>44217</v>
      </c>
      <c r="B2496">
        <v>1708.5</v>
      </c>
      <c r="C2496">
        <v>146.26750000000001</v>
      </c>
      <c r="D2496">
        <v>376.19279999999998</v>
      </c>
      <c r="E2496">
        <v>626.98450000000003</v>
      </c>
      <c r="F2496">
        <v>393.69499999999999</v>
      </c>
      <c r="G2496">
        <v>215.06</v>
      </c>
    </row>
    <row r="2497" spans="1:7" x14ac:dyDescent="0.25">
      <c r="A2497" s="1">
        <v>44218</v>
      </c>
      <c r="B2497">
        <v>1702.04</v>
      </c>
      <c r="C2497">
        <v>146.01480000000001</v>
      </c>
      <c r="D2497">
        <v>375.0213</v>
      </c>
      <c r="E2497">
        <v>627.4796</v>
      </c>
      <c r="F2497">
        <v>390.6327</v>
      </c>
      <c r="G2497">
        <v>214.65</v>
      </c>
    </row>
    <row r="2498" spans="1:7" x14ac:dyDescent="0.25">
      <c r="A2498" s="1">
        <v>44221</v>
      </c>
      <c r="B2498">
        <v>1704.38</v>
      </c>
      <c r="C2498">
        <v>146.0104</v>
      </c>
      <c r="D2498">
        <v>376.21120000000002</v>
      </c>
      <c r="E2498">
        <v>624.29319999999996</v>
      </c>
      <c r="F2498">
        <v>391.46409999999997</v>
      </c>
      <c r="G2498">
        <v>214.28</v>
      </c>
    </row>
    <row r="2499" spans="1:7" x14ac:dyDescent="0.25">
      <c r="A2499" s="1">
        <v>44222</v>
      </c>
      <c r="B2499">
        <v>1699.34</v>
      </c>
      <c r="C2499">
        <v>146.12629999999999</v>
      </c>
      <c r="D2499">
        <v>376.82619999999997</v>
      </c>
      <c r="E2499">
        <v>623.00220000000002</v>
      </c>
      <c r="F2499">
        <v>393.08089999999999</v>
      </c>
      <c r="G2499">
        <v>214.36</v>
      </c>
    </row>
    <row r="2500" spans="1:7" x14ac:dyDescent="0.25">
      <c r="A2500" s="1">
        <v>44223</v>
      </c>
      <c r="B2500">
        <v>1665.47</v>
      </c>
      <c r="C2500">
        <v>145.95830000000001</v>
      </c>
      <c r="D2500">
        <v>376.09500000000003</v>
      </c>
      <c r="E2500">
        <v>620.67539999999997</v>
      </c>
      <c r="F2500">
        <v>392.16660000000002</v>
      </c>
      <c r="G2500">
        <v>213.78</v>
      </c>
    </row>
    <row r="2501" spans="1:7" x14ac:dyDescent="0.25">
      <c r="A2501" s="1">
        <v>44224</v>
      </c>
      <c r="B2501">
        <v>1669.99</v>
      </c>
      <c r="C2501">
        <v>145.8159</v>
      </c>
      <c r="D2501">
        <v>374.97550000000001</v>
      </c>
      <c r="E2501">
        <v>619.45519999999999</v>
      </c>
      <c r="F2501">
        <v>390.44130000000001</v>
      </c>
      <c r="G2501">
        <v>213.37</v>
      </c>
    </row>
    <row r="2502" spans="1:7" x14ac:dyDescent="0.25">
      <c r="A2502" s="1">
        <v>44225</v>
      </c>
      <c r="B2502">
        <v>1641.33</v>
      </c>
      <c r="C2502">
        <v>145.73759999999999</v>
      </c>
      <c r="D2502">
        <v>374.8809</v>
      </c>
      <c r="E2502">
        <v>619.17790000000002</v>
      </c>
      <c r="F2502">
        <v>390.37599999999998</v>
      </c>
      <c r="G2502">
        <v>212.72</v>
      </c>
    </row>
    <row r="2503" spans="1:7" x14ac:dyDescent="0.25">
      <c r="A2503" s="1">
        <v>44228</v>
      </c>
      <c r="B2503">
        <v>1666.21</v>
      </c>
      <c r="C2503">
        <v>145.54060000000001</v>
      </c>
      <c r="D2503">
        <v>372.99040000000002</v>
      </c>
      <c r="E2503">
        <v>610.11850000000004</v>
      </c>
      <c r="F2503">
        <v>389.36419999999998</v>
      </c>
      <c r="G2503">
        <v>212.3</v>
      </c>
    </row>
    <row r="2504" spans="1:7" x14ac:dyDescent="0.25">
      <c r="A2504" s="1">
        <v>44229</v>
      </c>
      <c r="B2504">
        <v>1687.51</v>
      </c>
      <c r="C2504">
        <v>145.63120000000001</v>
      </c>
      <c r="D2504">
        <v>374.36219999999997</v>
      </c>
      <c r="E2504">
        <v>613.68709999999999</v>
      </c>
      <c r="F2504">
        <v>389.91950000000003</v>
      </c>
      <c r="G2504">
        <v>212.25</v>
      </c>
    </row>
    <row r="2505" spans="1:7" x14ac:dyDescent="0.25">
      <c r="A2505" s="1">
        <v>44230</v>
      </c>
      <c r="B2505">
        <v>1693.24</v>
      </c>
      <c r="C2505">
        <v>145.7431</v>
      </c>
      <c r="D2505">
        <v>374.64440000000002</v>
      </c>
      <c r="E2505">
        <v>616.01840000000004</v>
      </c>
      <c r="F2505">
        <v>390.6499</v>
      </c>
      <c r="G2505">
        <v>212.95</v>
      </c>
    </row>
    <row r="2506" spans="1:7" x14ac:dyDescent="0.25">
      <c r="A2506" s="1">
        <v>44231</v>
      </c>
      <c r="B2506">
        <v>1703.41</v>
      </c>
      <c r="C2506">
        <v>145.6825</v>
      </c>
      <c r="D2506">
        <v>374.41699999999997</v>
      </c>
      <c r="E2506">
        <v>614.61450000000002</v>
      </c>
      <c r="F2506">
        <v>390.07749999999999</v>
      </c>
      <c r="G2506">
        <v>212.67</v>
      </c>
    </row>
    <row r="2507" spans="1:7" x14ac:dyDescent="0.25">
      <c r="A2507" s="1">
        <v>44232</v>
      </c>
      <c r="B2507">
        <v>1714.17</v>
      </c>
      <c r="C2507">
        <v>145.83920000000001</v>
      </c>
      <c r="D2507">
        <v>375.36669999999998</v>
      </c>
      <c r="E2507">
        <v>616.57650000000001</v>
      </c>
      <c r="F2507">
        <v>390.94909999999999</v>
      </c>
      <c r="G2507">
        <v>213.35</v>
      </c>
    </row>
    <row r="2508" spans="1:7" x14ac:dyDescent="0.25">
      <c r="A2508" s="1">
        <v>44235</v>
      </c>
      <c r="B2508">
        <v>1728.83</v>
      </c>
      <c r="C2508">
        <v>145.98750000000001</v>
      </c>
      <c r="D2508">
        <v>376.62799999999999</v>
      </c>
      <c r="E2508">
        <v>616.96780000000001</v>
      </c>
      <c r="F2508">
        <v>391.7824</v>
      </c>
      <c r="G2508">
        <v>213.57</v>
      </c>
    </row>
    <row r="2509" spans="1:7" x14ac:dyDescent="0.25">
      <c r="A2509" s="1">
        <v>44236</v>
      </c>
      <c r="B2509">
        <v>1732.11</v>
      </c>
      <c r="C2509">
        <v>146.08179999999999</v>
      </c>
      <c r="D2509">
        <v>377.60129999999998</v>
      </c>
      <c r="E2509">
        <v>617.88840000000005</v>
      </c>
      <c r="F2509">
        <v>392.50819999999999</v>
      </c>
      <c r="G2509">
        <v>213.99</v>
      </c>
    </row>
    <row r="2510" spans="1:7" x14ac:dyDescent="0.25">
      <c r="A2510" s="1">
        <v>44237</v>
      </c>
      <c r="B2510">
        <v>1734.99</v>
      </c>
      <c r="C2510">
        <v>146.04810000000001</v>
      </c>
      <c r="D2510">
        <v>377.38529999999997</v>
      </c>
      <c r="E2510">
        <v>617.32420000000002</v>
      </c>
      <c r="F2510">
        <v>390.9742</v>
      </c>
      <c r="G2510">
        <v>213.55</v>
      </c>
    </row>
    <row r="2511" spans="1:7" x14ac:dyDescent="0.25">
      <c r="A2511" s="1">
        <v>44238</v>
      </c>
      <c r="B2511">
        <v>1739.27</v>
      </c>
      <c r="C2511">
        <v>146.05420000000001</v>
      </c>
      <c r="D2511">
        <v>377.34969999999998</v>
      </c>
      <c r="E2511">
        <v>617.28279999999995</v>
      </c>
      <c r="F2511">
        <v>391.4547</v>
      </c>
      <c r="G2511">
        <v>213.67</v>
      </c>
    </row>
    <row r="2512" spans="1:7" x14ac:dyDescent="0.25">
      <c r="A2512" s="1">
        <v>44239</v>
      </c>
      <c r="B2512">
        <v>1745.35</v>
      </c>
      <c r="C2512">
        <v>146.04830000000001</v>
      </c>
      <c r="D2512">
        <v>377.00799999999998</v>
      </c>
      <c r="E2512">
        <v>617.53099999999995</v>
      </c>
      <c r="F2512">
        <v>391.16520000000003</v>
      </c>
      <c r="G2512">
        <v>213.34</v>
      </c>
    </row>
    <row r="2513" spans="1:7" x14ac:dyDescent="0.25">
      <c r="A2513" s="1">
        <v>44242</v>
      </c>
      <c r="B2513">
        <v>1752.72</v>
      </c>
      <c r="C2513">
        <v>146.06209999999999</v>
      </c>
      <c r="D2513">
        <v>377.00799999999998</v>
      </c>
      <c r="E2513">
        <v>617.53099999999995</v>
      </c>
      <c r="F2513">
        <v>391.16520000000003</v>
      </c>
      <c r="G2513">
        <v>213.34</v>
      </c>
    </row>
    <row r="2514" spans="1:7" x14ac:dyDescent="0.25">
      <c r="A2514" s="1">
        <v>44243</v>
      </c>
      <c r="B2514">
        <v>1752.34</v>
      </c>
      <c r="C2514">
        <v>146.1088</v>
      </c>
      <c r="D2514">
        <v>375.97289999999998</v>
      </c>
      <c r="E2514">
        <v>617.48839999999996</v>
      </c>
      <c r="F2514">
        <v>392.0224</v>
      </c>
      <c r="G2514">
        <v>213.72</v>
      </c>
    </row>
    <row r="2515" spans="1:7" x14ac:dyDescent="0.25">
      <c r="A2515" s="1">
        <v>44244</v>
      </c>
      <c r="B2515">
        <v>1745.23</v>
      </c>
      <c r="C2515">
        <v>146.10910000000001</v>
      </c>
      <c r="D2515">
        <v>375.60379999999998</v>
      </c>
      <c r="E2515">
        <v>617.96659999999997</v>
      </c>
      <c r="F2515">
        <v>392.86349999999999</v>
      </c>
      <c r="G2515">
        <v>214.26</v>
      </c>
    </row>
    <row r="2516" spans="1:7" x14ac:dyDescent="0.25">
      <c r="A2516" s="1">
        <v>44245</v>
      </c>
      <c r="B2516">
        <v>1733.6</v>
      </c>
      <c r="C2516">
        <v>146.17349999999999</v>
      </c>
      <c r="D2516">
        <v>375.15019999999998</v>
      </c>
      <c r="E2516">
        <v>618.0104</v>
      </c>
      <c r="F2516">
        <v>393.43419999999998</v>
      </c>
      <c r="G2516">
        <v>214.11</v>
      </c>
    </row>
    <row r="2517" spans="1:7" x14ac:dyDescent="0.25">
      <c r="A2517" s="1">
        <v>44246</v>
      </c>
      <c r="B2517">
        <v>1738.83</v>
      </c>
      <c r="C2517">
        <v>146.3443</v>
      </c>
      <c r="D2517">
        <v>374.26240000000001</v>
      </c>
      <c r="E2517">
        <v>617.30010000000004</v>
      </c>
      <c r="F2517">
        <v>394.03210000000001</v>
      </c>
      <c r="G2517">
        <v>214.96</v>
      </c>
    </row>
    <row r="2518" spans="1:7" x14ac:dyDescent="0.25">
      <c r="A2518" s="1">
        <v>44249</v>
      </c>
      <c r="B2518">
        <v>1724.97</v>
      </c>
      <c r="C2518">
        <v>146.559</v>
      </c>
      <c r="D2518">
        <v>374.65030000000002</v>
      </c>
      <c r="E2518">
        <v>619.76419999999996</v>
      </c>
      <c r="F2518">
        <v>395.6413</v>
      </c>
      <c r="G2518">
        <v>214.58</v>
      </c>
    </row>
    <row r="2519" spans="1:7" x14ac:dyDescent="0.25">
      <c r="A2519" s="1">
        <v>44250</v>
      </c>
      <c r="B2519">
        <v>1724.93</v>
      </c>
      <c r="C2519">
        <v>146.57050000000001</v>
      </c>
      <c r="D2519">
        <v>374.91660000000002</v>
      </c>
      <c r="E2519">
        <v>620.79330000000004</v>
      </c>
      <c r="F2519">
        <v>396.54739999999998</v>
      </c>
      <c r="G2519">
        <v>214.59</v>
      </c>
    </row>
    <row r="2520" spans="1:7" x14ac:dyDescent="0.25">
      <c r="A2520" s="1">
        <v>44251</v>
      </c>
      <c r="B2520">
        <v>1729.92</v>
      </c>
      <c r="C2520">
        <v>146.75370000000001</v>
      </c>
      <c r="D2520">
        <v>375.60129999999998</v>
      </c>
      <c r="E2520">
        <v>622.43499999999995</v>
      </c>
      <c r="F2520">
        <v>398.24360000000001</v>
      </c>
      <c r="G2520">
        <v>214.24</v>
      </c>
    </row>
    <row r="2521" spans="1:7" x14ac:dyDescent="0.25">
      <c r="A2521" s="1">
        <v>44252</v>
      </c>
      <c r="B2521">
        <v>1708.02</v>
      </c>
      <c r="C2521">
        <v>146.71860000000001</v>
      </c>
      <c r="D2521">
        <v>375.26799999999997</v>
      </c>
      <c r="E2521">
        <v>622.71469999999999</v>
      </c>
      <c r="F2521">
        <v>396.27670000000001</v>
      </c>
      <c r="G2521">
        <v>214.28</v>
      </c>
    </row>
    <row r="2522" spans="1:7" x14ac:dyDescent="0.25">
      <c r="A2522" s="1">
        <v>44253</v>
      </c>
      <c r="B2522">
        <v>1683.38</v>
      </c>
      <c r="C2522">
        <v>146.45249999999999</v>
      </c>
      <c r="D2522">
        <v>374.74740000000003</v>
      </c>
      <c r="E2522">
        <v>622.70889999999997</v>
      </c>
      <c r="F2522">
        <v>393.1893</v>
      </c>
      <c r="G2522">
        <v>214.27</v>
      </c>
    </row>
    <row r="2523" spans="1:7" x14ac:dyDescent="0.25">
      <c r="A2523" s="1">
        <v>44256</v>
      </c>
      <c r="B2523">
        <v>1718.02</v>
      </c>
      <c r="C2523">
        <v>146.55930000000001</v>
      </c>
      <c r="D2523">
        <v>374.53359999999998</v>
      </c>
      <c r="E2523">
        <v>621.83169999999996</v>
      </c>
      <c r="F2523">
        <v>392.40559999999999</v>
      </c>
      <c r="G2523">
        <v>215.09</v>
      </c>
    </row>
    <row r="2524" spans="1:7" x14ac:dyDescent="0.25">
      <c r="A2524" s="1">
        <v>44257</v>
      </c>
      <c r="B2524">
        <v>1708.36</v>
      </c>
      <c r="C2524">
        <v>146.6979</v>
      </c>
      <c r="D2524">
        <v>375.01889999999997</v>
      </c>
      <c r="E2524">
        <v>620.26829999999995</v>
      </c>
      <c r="F2524">
        <v>393.27760000000001</v>
      </c>
      <c r="G2524">
        <v>216.07</v>
      </c>
    </row>
    <row r="2525" spans="1:7" x14ac:dyDescent="0.25">
      <c r="A2525" s="1">
        <v>44258</v>
      </c>
      <c r="B2525">
        <v>1698.11</v>
      </c>
      <c r="C2525">
        <v>146.76779999999999</v>
      </c>
      <c r="D2525">
        <v>376.11250000000001</v>
      </c>
      <c r="E2525">
        <v>622.0453</v>
      </c>
      <c r="F2525">
        <v>393.08339999999998</v>
      </c>
      <c r="G2525">
        <v>215.27</v>
      </c>
    </row>
    <row r="2526" spans="1:7" x14ac:dyDescent="0.25">
      <c r="A2526" s="1">
        <v>44259</v>
      </c>
      <c r="B2526">
        <v>1673.18</v>
      </c>
      <c r="C2526">
        <v>146.73750000000001</v>
      </c>
      <c r="D2526">
        <v>377.93470000000002</v>
      </c>
      <c r="E2526">
        <v>625.72479999999996</v>
      </c>
      <c r="F2526">
        <v>393.87119999999999</v>
      </c>
      <c r="G2526">
        <v>214.8</v>
      </c>
    </row>
    <row r="2527" spans="1:7" x14ac:dyDescent="0.25">
      <c r="A2527" s="1">
        <v>44260</v>
      </c>
      <c r="B2527">
        <v>1683.61</v>
      </c>
      <c r="C2527">
        <v>146.7833</v>
      </c>
      <c r="D2527">
        <v>379.50959999999998</v>
      </c>
      <c r="E2527">
        <v>629.77269999999999</v>
      </c>
      <c r="F2527">
        <v>396.7955</v>
      </c>
      <c r="G2527">
        <v>214.81</v>
      </c>
    </row>
    <row r="2528" spans="1:7" x14ac:dyDescent="0.25">
      <c r="A2528" s="1">
        <v>44263</v>
      </c>
      <c r="B2528">
        <v>1676.65</v>
      </c>
      <c r="C2528">
        <v>146.89160000000001</v>
      </c>
      <c r="D2528">
        <v>379.21800000000002</v>
      </c>
      <c r="E2528">
        <v>630.28790000000004</v>
      </c>
      <c r="F2528">
        <v>396.57600000000002</v>
      </c>
      <c r="G2528">
        <v>215.65</v>
      </c>
    </row>
    <row r="2529" spans="1:7" x14ac:dyDescent="0.25">
      <c r="A2529" s="1">
        <v>44264</v>
      </c>
      <c r="B2529">
        <v>1698.81</v>
      </c>
      <c r="C2529">
        <v>146.86789999999999</v>
      </c>
      <c r="D2529">
        <v>379.49810000000002</v>
      </c>
      <c r="E2529">
        <v>629.0684</v>
      </c>
      <c r="F2529">
        <v>395.63839999999999</v>
      </c>
      <c r="G2529">
        <v>215.38</v>
      </c>
    </row>
    <row r="2530" spans="1:7" x14ac:dyDescent="0.25">
      <c r="A2530" s="1">
        <v>44265</v>
      </c>
      <c r="B2530">
        <v>1708.1</v>
      </c>
      <c r="C2530">
        <v>146.98390000000001</v>
      </c>
      <c r="D2530">
        <v>379.06790000000001</v>
      </c>
      <c r="E2530">
        <v>629.82550000000003</v>
      </c>
      <c r="F2530">
        <v>394.63319999999999</v>
      </c>
      <c r="G2530">
        <v>215.09</v>
      </c>
    </row>
    <row r="2531" spans="1:7" x14ac:dyDescent="0.25">
      <c r="A2531" s="1">
        <v>44266</v>
      </c>
      <c r="B2531">
        <v>1731.15</v>
      </c>
      <c r="C2531">
        <v>147.09979999999999</v>
      </c>
      <c r="D2531">
        <v>379.12329999999997</v>
      </c>
      <c r="E2531">
        <v>631.61710000000005</v>
      </c>
      <c r="F2531">
        <v>396.38819999999998</v>
      </c>
      <c r="G2531">
        <v>214.83</v>
      </c>
    </row>
    <row r="2532" spans="1:7" x14ac:dyDescent="0.25">
      <c r="A2532" s="1">
        <v>44267</v>
      </c>
      <c r="B2532">
        <v>1731.25</v>
      </c>
      <c r="C2532">
        <v>147.12100000000001</v>
      </c>
      <c r="D2532">
        <v>379.16660000000002</v>
      </c>
      <c r="E2532">
        <v>631.70450000000005</v>
      </c>
      <c r="F2532">
        <v>396.71749999999997</v>
      </c>
      <c r="G2532">
        <v>215.11</v>
      </c>
    </row>
    <row r="2533" spans="1:7" x14ac:dyDescent="0.25">
      <c r="A2533" s="1">
        <v>44270</v>
      </c>
      <c r="B2533">
        <v>1738.12</v>
      </c>
      <c r="C2533">
        <v>147.0172</v>
      </c>
      <c r="D2533">
        <v>379.8415</v>
      </c>
      <c r="E2533">
        <v>631.07979999999998</v>
      </c>
      <c r="F2533">
        <v>396.47410000000002</v>
      </c>
      <c r="G2533">
        <v>215.27</v>
      </c>
    </row>
    <row r="2534" spans="1:7" x14ac:dyDescent="0.25">
      <c r="A2534" s="1">
        <v>44271</v>
      </c>
      <c r="B2534">
        <v>1739.33</v>
      </c>
      <c r="C2534">
        <v>147.01429999999999</v>
      </c>
      <c r="D2534">
        <v>380.3793</v>
      </c>
      <c r="E2534">
        <v>630.88279999999997</v>
      </c>
      <c r="F2534">
        <v>395.64350000000002</v>
      </c>
      <c r="G2534">
        <v>214.31</v>
      </c>
    </row>
    <row r="2535" spans="1:7" x14ac:dyDescent="0.25">
      <c r="A2535" s="1">
        <v>44272</v>
      </c>
      <c r="B2535">
        <v>1740.25</v>
      </c>
      <c r="C2535">
        <v>147.02709999999999</v>
      </c>
      <c r="D2535">
        <v>380.84120000000001</v>
      </c>
      <c r="E2535">
        <v>630.52</v>
      </c>
      <c r="F2535">
        <v>395.12779999999998</v>
      </c>
      <c r="G2535">
        <v>214.03</v>
      </c>
    </row>
    <row r="2536" spans="1:7" x14ac:dyDescent="0.25">
      <c r="A2536" s="1">
        <v>44273</v>
      </c>
      <c r="B2536">
        <v>1727.01</v>
      </c>
      <c r="C2536">
        <v>146.74529999999999</v>
      </c>
      <c r="D2536">
        <v>380.07080000000002</v>
      </c>
      <c r="E2536">
        <v>624.85159999999996</v>
      </c>
      <c r="F2536">
        <v>391.79219999999998</v>
      </c>
      <c r="G2536">
        <v>212.94</v>
      </c>
    </row>
    <row r="2537" spans="1:7" x14ac:dyDescent="0.25">
      <c r="A2537" s="1">
        <v>44274</v>
      </c>
      <c r="B2537">
        <v>1722.91</v>
      </c>
      <c r="C2537">
        <v>146.76679999999999</v>
      </c>
      <c r="D2537">
        <v>380.80090000000001</v>
      </c>
      <c r="E2537">
        <v>625.65319999999997</v>
      </c>
      <c r="F2537">
        <v>392.29559999999998</v>
      </c>
      <c r="G2537">
        <v>212.53</v>
      </c>
    </row>
    <row r="2538" spans="1:7" x14ac:dyDescent="0.25">
      <c r="A2538" s="1">
        <v>44277</v>
      </c>
      <c r="B2538">
        <v>1728.36</v>
      </c>
      <c r="C2538">
        <v>146.9579</v>
      </c>
      <c r="D2538">
        <v>380.01350000000002</v>
      </c>
      <c r="E2538">
        <v>626.37090000000001</v>
      </c>
      <c r="F2538">
        <v>392.6771</v>
      </c>
      <c r="G2538">
        <v>211.88</v>
      </c>
    </row>
    <row r="2539" spans="1:7" x14ac:dyDescent="0.25">
      <c r="A2539" s="1">
        <v>44278</v>
      </c>
      <c r="B2539">
        <v>1711.62</v>
      </c>
      <c r="C2539">
        <v>146.83580000000001</v>
      </c>
      <c r="D2539">
        <v>380.56270000000001</v>
      </c>
      <c r="E2539">
        <v>624.35239999999999</v>
      </c>
      <c r="F2539">
        <v>389.76459999999997</v>
      </c>
      <c r="G2539">
        <v>210.81</v>
      </c>
    </row>
    <row r="2540" spans="1:7" x14ac:dyDescent="0.25">
      <c r="A2540" s="1">
        <v>44279</v>
      </c>
      <c r="B2540">
        <v>1695.3</v>
      </c>
      <c r="C2540">
        <v>147.18010000000001</v>
      </c>
      <c r="D2540">
        <v>381.46280000000002</v>
      </c>
      <c r="E2540">
        <v>627.91600000000005</v>
      </c>
      <c r="F2540">
        <v>391.95240000000001</v>
      </c>
      <c r="G2540">
        <v>211.08</v>
      </c>
    </row>
    <row r="2541" spans="1:7" x14ac:dyDescent="0.25">
      <c r="A2541" s="1">
        <v>44280</v>
      </c>
      <c r="B2541">
        <v>1699.48</v>
      </c>
      <c r="C2541">
        <v>146.97399999999999</v>
      </c>
      <c r="D2541">
        <v>381.089</v>
      </c>
      <c r="E2541">
        <v>626.53639999999996</v>
      </c>
      <c r="F2541">
        <v>389.7441</v>
      </c>
      <c r="G2541">
        <v>211.61</v>
      </c>
    </row>
    <row r="2542" spans="1:7" x14ac:dyDescent="0.25">
      <c r="A2542" s="1">
        <v>44281</v>
      </c>
      <c r="B2542">
        <v>1724.22</v>
      </c>
      <c r="C2542">
        <v>147.04689999999999</v>
      </c>
      <c r="D2542">
        <v>382.04730000000001</v>
      </c>
      <c r="E2542">
        <v>628.30539999999996</v>
      </c>
      <c r="F2542">
        <v>390.79509999999999</v>
      </c>
      <c r="G2542">
        <v>212.76</v>
      </c>
    </row>
    <row r="2543" spans="1:7" x14ac:dyDescent="0.25">
      <c r="A2543" s="1">
        <v>44284</v>
      </c>
      <c r="B2543">
        <v>1720.13</v>
      </c>
      <c r="C2543">
        <v>147.13149999999999</v>
      </c>
      <c r="D2543">
        <v>381.6003</v>
      </c>
      <c r="E2543">
        <v>628.84799999999996</v>
      </c>
      <c r="F2543">
        <v>390.46460000000002</v>
      </c>
      <c r="G2543">
        <v>212.72</v>
      </c>
    </row>
    <row r="2544" spans="1:7" x14ac:dyDescent="0.25">
      <c r="A2544" s="1">
        <v>44285</v>
      </c>
      <c r="B2544">
        <v>1720.14</v>
      </c>
      <c r="C2544">
        <v>147.15450000000001</v>
      </c>
      <c r="D2544">
        <v>381.9991</v>
      </c>
      <c r="E2544">
        <v>629.57590000000005</v>
      </c>
      <c r="F2544">
        <v>390.65410000000003</v>
      </c>
      <c r="G2544">
        <v>213.55</v>
      </c>
    </row>
    <row r="2545" spans="1:7" x14ac:dyDescent="0.25">
      <c r="A2545" s="1">
        <v>44286</v>
      </c>
      <c r="B2545">
        <v>1723.47</v>
      </c>
      <c r="C2545">
        <v>147.31489999999999</v>
      </c>
      <c r="D2545">
        <v>383.99239999999998</v>
      </c>
      <c r="E2545">
        <v>629.59799999999996</v>
      </c>
      <c r="F2545">
        <v>392.92340000000002</v>
      </c>
      <c r="G2545">
        <v>214.43</v>
      </c>
    </row>
    <row r="2546" spans="1:7" x14ac:dyDescent="0.25">
      <c r="A2546" s="1">
        <v>44287</v>
      </c>
      <c r="B2546">
        <v>1742.34</v>
      </c>
      <c r="C2546">
        <v>147.81010000000001</v>
      </c>
      <c r="D2546">
        <v>384.51229999999998</v>
      </c>
      <c r="E2546">
        <v>632.6354</v>
      </c>
      <c r="F2546">
        <v>394.19150000000002</v>
      </c>
      <c r="G2546">
        <v>214.87</v>
      </c>
    </row>
    <row r="2547" spans="1:7" x14ac:dyDescent="0.25">
      <c r="A2547" s="1">
        <v>44288</v>
      </c>
      <c r="B2547">
        <v>1743.7</v>
      </c>
      <c r="C2547">
        <v>147.81010000000001</v>
      </c>
      <c r="D2547">
        <v>384.51229999999998</v>
      </c>
      <c r="E2547">
        <v>632.6354</v>
      </c>
      <c r="F2547">
        <v>394.19150000000002</v>
      </c>
      <c r="G2547">
        <v>214.87</v>
      </c>
    </row>
    <row r="2548" spans="1:7" x14ac:dyDescent="0.25">
      <c r="A2548" s="1">
        <v>44291</v>
      </c>
      <c r="B2548">
        <v>1759.32</v>
      </c>
      <c r="C2548">
        <v>147.9194</v>
      </c>
      <c r="D2548">
        <v>385.23520000000002</v>
      </c>
      <c r="E2548">
        <v>632.6354</v>
      </c>
      <c r="F2548">
        <v>396.0215</v>
      </c>
      <c r="G2548">
        <v>214.87</v>
      </c>
    </row>
    <row r="2549" spans="1:7" x14ac:dyDescent="0.25">
      <c r="A2549" s="1">
        <v>44292</v>
      </c>
      <c r="B2549">
        <v>1762.7</v>
      </c>
      <c r="C2549">
        <v>147.9648</v>
      </c>
      <c r="D2549">
        <v>385.17809999999997</v>
      </c>
      <c r="E2549">
        <v>632.19200000000001</v>
      </c>
      <c r="F2549">
        <v>396.2176</v>
      </c>
      <c r="G2549">
        <v>215.35</v>
      </c>
    </row>
    <row r="2550" spans="1:7" x14ac:dyDescent="0.25">
      <c r="A2550" s="1">
        <v>44293</v>
      </c>
      <c r="B2550">
        <v>1763.03</v>
      </c>
      <c r="C2550">
        <v>148.0564</v>
      </c>
      <c r="D2550">
        <v>385.8109</v>
      </c>
      <c r="E2550">
        <v>632.31719999999996</v>
      </c>
      <c r="F2550">
        <v>396.43509999999998</v>
      </c>
      <c r="G2550">
        <v>215.46</v>
      </c>
    </row>
    <row r="2551" spans="1:7" x14ac:dyDescent="0.25">
      <c r="A2551" s="1">
        <v>44294</v>
      </c>
      <c r="B2551">
        <v>1771.49</v>
      </c>
      <c r="C2551">
        <v>148.1627</v>
      </c>
      <c r="D2551">
        <v>386.40359999999998</v>
      </c>
      <c r="E2551">
        <v>632.96019999999999</v>
      </c>
      <c r="F2551">
        <v>396.28300000000002</v>
      </c>
      <c r="G2551">
        <v>215.12</v>
      </c>
    </row>
    <row r="2552" spans="1:7" x14ac:dyDescent="0.25">
      <c r="A2552" s="1">
        <v>44295</v>
      </c>
      <c r="B2552">
        <v>1776.48</v>
      </c>
      <c r="C2552">
        <v>148.31620000000001</v>
      </c>
      <c r="D2552">
        <v>386.91399999999999</v>
      </c>
      <c r="E2552">
        <v>633.31539999999995</v>
      </c>
      <c r="F2552">
        <v>397.02109999999999</v>
      </c>
      <c r="G2552">
        <v>215.72</v>
      </c>
    </row>
    <row r="2553" spans="1:7" x14ac:dyDescent="0.25">
      <c r="A2553" s="1">
        <v>44298</v>
      </c>
      <c r="B2553">
        <v>1773.41</v>
      </c>
      <c r="C2553">
        <v>148.5574</v>
      </c>
      <c r="D2553">
        <v>386.7217</v>
      </c>
      <c r="E2553">
        <v>634.19380000000001</v>
      </c>
      <c r="F2553">
        <v>398.67750000000001</v>
      </c>
      <c r="G2553">
        <v>217.29</v>
      </c>
    </row>
    <row r="2554" spans="1:7" x14ac:dyDescent="0.25">
      <c r="A2554" s="1">
        <v>44299</v>
      </c>
      <c r="B2554">
        <v>1778.95</v>
      </c>
      <c r="C2554">
        <v>148.5855</v>
      </c>
      <c r="D2554">
        <v>386.3365</v>
      </c>
      <c r="E2554">
        <v>633.78399999999999</v>
      </c>
      <c r="F2554">
        <v>398.26889999999997</v>
      </c>
      <c r="G2554">
        <v>216.03</v>
      </c>
    </row>
    <row r="2555" spans="1:7" x14ac:dyDescent="0.25">
      <c r="A2555" s="1">
        <v>44300</v>
      </c>
      <c r="B2555">
        <v>1779.93</v>
      </c>
      <c r="C2555">
        <v>148.6388</v>
      </c>
      <c r="D2555">
        <v>385.59789999999998</v>
      </c>
      <c r="E2555">
        <v>636.79070000000002</v>
      </c>
      <c r="F2555">
        <v>398.44279999999998</v>
      </c>
      <c r="G2555">
        <v>214.26</v>
      </c>
    </row>
    <row r="2556" spans="1:7" x14ac:dyDescent="0.25">
      <c r="A2556" s="1">
        <v>44301</v>
      </c>
      <c r="B2556">
        <v>1794.99</v>
      </c>
      <c r="C2556">
        <v>148.69810000000001</v>
      </c>
      <c r="D2556">
        <v>384.44650000000001</v>
      </c>
      <c r="E2556">
        <v>636.07740000000001</v>
      </c>
      <c r="F2556">
        <v>397.93340000000001</v>
      </c>
      <c r="G2556">
        <v>213.64</v>
      </c>
    </row>
    <row r="2557" spans="1:7" x14ac:dyDescent="0.25">
      <c r="A2557" s="1">
        <v>44302</v>
      </c>
      <c r="B2557">
        <v>1802.68</v>
      </c>
      <c r="C2557">
        <v>148.79089999999999</v>
      </c>
      <c r="D2557">
        <v>385.09930000000003</v>
      </c>
      <c r="E2557">
        <v>635.75850000000003</v>
      </c>
      <c r="F2557">
        <v>398.30459999999999</v>
      </c>
      <c r="G2557">
        <v>213.69</v>
      </c>
    </row>
    <row r="2558" spans="1:7" x14ac:dyDescent="0.25">
      <c r="A2558" s="1">
        <v>44305</v>
      </c>
      <c r="B2558">
        <v>1797.51</v>
      </c>
      <c r="C2558">
        <v>148.9256</v>
      </c>
      <c r="D2558">
        <v>385.16460000000001</v>
      </c>
      <c r="E2558">
        <v>636.12170000000003</v>
      </c>
      <c r="F2558">
        <v>398.11660000000001</v>
      </c>
      <c r="G2558">
        <v>213.64</v>
      </c>
    </row>
    <row r="2559" spans="1:7" x14ac:dyDescent="0.25">
      <c r="A2559" s="1">
        <v>44306</v>
      </c>
      <c r="B2559">
        <v>1781.09</v>
      </c>
      <c r="C2559">
        <v>148.98939999999999</v>
      </c>
      <c r="D2559">
        <v>386.04390000000001</v>
      </c>
      <c r="E2559">
        <v>636.12869999999998</v>
      </c>
      <c r="F2559">
        <v>398.22539999999998</v>
      </c>
      <c r="G2559">
        <v>212.34</v>
      </c>
    </row>
    <row r="2560" spans="1:7" x14ac:dyDescent="0.25">
      <c r="A2560" s="1">
        <v>44307</v>
      </c>
      <c r="B2560">
        <v>1789.37</v>
      </c>
      <c r="C2560">
        <v>149.011</v>
      </c>
      <c r="D2560">
        <v>386.95049999999998</v>
      </c>
      <c r="E2560">
        <v>634.87929999999994</v>
      </c>
      <c r="F2560">
        <v>398.3492</v>
      </c>
      <c r="G2560">
        <v>211.33</v>
      </c>
    </row>
    <row r="2561" spans="1:7" x14ac:dyDescent="0.25">
      <c r="A2561" s="1">
        <v>44308</v>
      </c>
      <c r="B2561">
        <v>1786.1</v>
      </c>
      <c r="C2561">
        <v>149.17179999999999</v>
      </c>
      <c r="D2561">
        <v>387.29509999999999</v>
      </c>
      <c r="E2561">
        <v>635.08820000000003</v>
      </c>
      <c r="F2561">
        <v>398.7724</v>
      </c>
      <c r="G2561">
        <v>210.46</v>
      </c>
    </row>
    <row r="2562" spans="1:7" x14ac:dyDescent="0.25">
      <c r="A2562" s="1">
        <v>44309</v>
      </c>
      <c r="B2562">
        <v>1800.3</v>
      </c>
      <c r="C2562">
        <v>149.24760000000001</v>
      </c>
      <c r="D2562">
        <v>386.88049999999998</v>
      </c>
      <c r="E2562">
        <v>636.29769999999996</v>
      </c>
      <c r="F2562">
        <v>399.16609999999997</v>
      </c>
      <c r="G2562">
        <v>210.5</v>
      </c>
    </row>
    <row r="2563" spans="1:7" x14ac:dyDescent="0.25">
      <c r="A2563" s="1">
        <v>44312</v>
      </c>
      <c r="B2563">
        <v>1808.33</v>
      </c>
      <c r="C2563">
        <v>149.30869999999999</v>
      </c>
      <c r="D2563">
        <v>385.98090000000002</v>
      </c>
      <c r="E2563">
        <v>635.71690000000001</v>
      </c>
      <c r="F2563">
        <v>399.04360000000003</v>
      </c>
      <c r="G2563">
        <v>209.28</v>
      </c>
    </row>
    <row r="2564" spans="1:7" x14ac:dyDescent="0.25">
      <c r="A2564" s="1">
        <v>44313</v>
      </c>
      <c r="B2564">
        <v>1806.66</v>
      </c>
      <c r="C2564">
        <v>149.43289999999999</v>
      </c>
      <c r="D2564">
        <v>383.39019999999999</v>
      </c>
      <c r="E2564">
        <v>635.59990000000005</v>
      </c>
      <c r="F2564">
        <v>398.00170000000003</v>
      </c>
      <c r="G2564">
        <v>208.62</v>
      </c>
    </row>
    <row r="2565" spans="1:7" x14ac:dyDescent="0.25">
      <c r="A2565" s="1">
        <v>44314</v>
      </c>
      <c r="B2565">
        <v>1807.19</v>
      </c>
      <c r="C2565">
        <v>149.2526</v>
      </c>
      <c r="D2565">
        <v>381.69839999999999</v>
      </c>
      <c r="E2565">
        <v>635.97540000000004</v>
      </c>
      <c r="F2565">
        <v>397.24149999999997</v>
      </c>
      <c r="G2565">
        <v>208.04</v>
      </c>
    </row>
    <row r="2566" spans="1:7" x14ac:dyDescent="0.25">
      <c r="A2566" s="1">
        <v>44315</v>
      </c>
      <c r="B2566">
        <v>1812.31</v>
      </c>
      <c r="C2566">
        <v>149.3039</v>
      </c>
      <c r="D2566">
        <v>382.01280000000003</v>
      </c>
      <c r="E2566">
        <v>636.45979999999997</v>
      </c>
      <c r="F2566">
        <v>398.23970000000003</v>
      </c>
      <c r="G2566">
        <v>209.27</v>
      </c>
    </row>
    <row r="2567" spans="1:7" x14ac:dyDescent="0.25">
      <c r="A2567" s="1">
        <v>44316</v>
      </c>
      <c r="B2567">
        <v>1796.02</v>
      </c>
      <c r="C2567">
        <v>149.31970000000001</v>
      </c>
      <c r="D2567">
        <v>382.52679999999998</v>
      </c>
      <c r="E2567">
        <v>635.92729999999995</v>
      </c>
      <c r="F2567">
        <v>397.0575</v>
      </c>
      <c r="G2567">
        <v>207.32</v>
      </c>
    </row>
    <row r="2568" spans="1:7" x14ac:dyDescent="0.25">
      <c r="A2568" s="1">
        <v>44319</v>
      </c>
      <c r="B2568">
        <v>1800.11</v>
      </c>
      <c r="C2568">
        <v>149.4179</v>
      </c>
      <c r="D2568">
        <v>381.78960000000001</v>
      </c>
      <c r="E2568">
        <v>635.92729999999995</v>
      </c>
      <c r="F2568">
        <v>396.5575</v>
      </c>
      <c r="G2568">
        <v>207.32</v>
      </c>
    </row>
    <row r="2569" spans="1:7" x14ac:dyDescent="0.25">
      <c r="A2569" s="1">
        <v>44320</v>
      </c>
      <c r="B2569">
        <v>1785.05</v>
      </c>
      <c r="C2569">
        <v>149.68719999999999</v>
      </c>
      <c r="D2569">
        <v>383.14760000000001</v>
      </c>
      <c r="E2569">
        <v>640.1146</v>
      </c>
      <c r="F2569">
        <v>398.94009999999997</v>
      </c>
      <c r="G2569">
        <v>207.09</v>
      </c>
    </row>
    <row r="2570" spans="1:7" x14ac:dyDescent="0.25">
      <c r="A2570" s="1">
        <v>44321</v>
      </c>
      <c r="B2570">
        <v>1789.95</v>
      </c>
      <c r="C2570">
        <v>149.82380000000001</v>
      </c>
      <c r="D2570">
        <v>383.7636</v>
      </c>
      <c r="E2570">
        <v>640.70579999999995</v>
      </c>
      <c r="F2570">
        <v>401.60879999999997</v>
      </c>
      <c r="G2570">
        <v>207.49</v>
      </c>
    </row>
    <row r="2571" spans="1:7" x14ac:dyDescent="0.25">
      <c r="A2571" s="1">
        <v>44322</v>
      </c>
      <c r="B2571">
        <v>1800.45</v>
      </c>
      <c r="C2571">
        <v>149.86359999999999</v>
      </c>
      <c r="D2571">
        <v>385.65480000000002</v>
      </c>
      <c r="E2571">
        <v>639.16110000000003</v>
      </c>
      <c r="F2571">
        <v>403.13589999999999</v>
      </c>
      <c r="G2571">
        <v>207.75</v>
      </c>
    </row>
    <row r="2572" spans="1:7" x14ac:dyDescent="0.25">
      <c r="A2572" s="1">
        <v>44323</v>
      </c>
      <c r="B2572">
        <v>1817.47</v>
      </c>
      <c r="C2572">
        <v>150.04079999999999</v>
      </c>
      <c r="D2572">
        <v>387.18450000000001</v>
      </c>
      <c r="E2572">
        <v>640.69600000000003</v>
      </c>
      <c r="F2572">
        <v>405.7978</v>
      </c>
      <c r="G2572">
        <v>208.9</v>
      </c>
    </row>
    <row r="2573" spans="1:7" x14ac:dyDescent="0.25">
      <c r="A2573" s="1">
        <v>44326</v>
      </c>
      <c r="B2573">
        <v>1807.09</v>
      </c>
      <c r="C2573">
        <v>149.96090000000001</v>
      </c>
      <c r="D2573">
        <v>387.04360000000003</v>
      </c>
      <c r="E2573">
        <v>639.67700000000002</v>
      </c>
      <c r="F2573">
        <v>404.57089999999999</v>
      </c>
      <c r="G2573">
        <v>209.38</v>
      </c>
    </row>
    <row r="2574" spans="1:7" x14ac:dyDescent="0.25">
      <c r="A2574" s="1">
        <v>44327</v>
      </c>
      <c r="B2574">
        <v>1786.44</v>
      </c>
      <c r="C2574">
        <v>150.11940000000001</v>
      </c>
      <c r="D2574">
        <v>386.12799999999999</v>
      </c>
      <c r="E2574">
        <v>640.94709999999998</v>
      </c>
      <c r="F2574">
        <v>405.30029999999999</v>
      </c>
      <c r="G2574">
        <v>209.23</v>
      </c>
    </row>
    <row r="2575" spans="1:7" x14ac:dyDescent="0.25">
      <c r="A2575" s="1">
        <v>44328</v>
      </c>
      <c r="B2575">
        <v>1754.99</v>
      </c>
      <c r="C2575">
        <v>150.08789999999999</v>
      </c>
      <c r="D2575">
        <v>386.04539999999997</v>
      </c>
      <c r="E2575">
        <v>641.61649999999997</v>
      </c>
      <c r="F2575">
        <v>404.70179999999999</v>
      </c>
      <c r="G2575">
        <v>208.6</v>
      </c>
    </row>
    <row r="2576" spans="1:7" x14ac:dyDescent="0.25">
      <c r="A2576" s="1">
        <v>44329</v>
      </c>
      <c r="B2576">
        <v>1759.71</v>
      </c>
      <c r="C2576">
        <v>149.77889999999999</v>
      </c>
      <c r="D2576">
        <v>383.75080000000003</v>
      </c>
      <c r="E2576">
        <v>639.14520000000005</v>
      </c>
      <c r="F2576">
        <v>399.56169999999997</v>
      </c>
      <c r="G2576">
        <v>207.44</v>
      </c>
    </row>
    <row r="2577" spans="1:7" x14ac:dyDescent="0.25">
      <c r="A2577" s="1">
        <v>44330</v>
      </c>
      <c r="B2577">
        <v>1787.28</v>
      </c>
      <c r="C2577">
        <v>149.84270000000001</v>
      </c>
      <c r="D2577">
        <v>384.78800000000001</v>
      </c>
      <c r="E2577">
        <v>640.02120000000002</v>
      </c>
      <c r="F2577">
        <v>399.33659999999998</v>
      </c>
      <c r="G2577">
        <v>207.67</v>
      </c>
    </row>
    <row r="2578" spans="1:7" x14ac:dyDescent="0.25">
      <c r="A2578" s="1">
        <v>44333</v>
      </c>
      <c r="B2578">
        <v>1785.75</v>
      </c>
      <c r="C2578">
        <v>149.8227</v>
      </c>
      <c r="D2578">
        <v>383.16879999999998</v>
      </c>
      <c r="E2578">
        <v>640.20349999999996</v>
      </c>
      <c r="F2578">
        <v>399.25760000000002</v>
      </c>
      <c r="G2578">
        <v>207.15</v>
      </c>
    </row>
    <row r="2579" spans="1:7" x14ac:dyDescent="0.25">
      <c r="A2579" s="1">
        <v>44334</v>
      </c>
      <c r="B2579">
        <v>1787.02</v>
      </c>
      <c r="C2579">
        <v>149.78120000000001</v>
      </c>
      <c r="D2579">
        <v>382.88049999999998</v>
      </c>
      <c r="E2579">
        <v>640.16920000000005</v>
      </c>
      <c r="F2579">
        <v>400.30470000000003</v>
      </c>
      <c r="G2579">
        <v>207.33</v>
      </c>
    </row>
    <row r="2580" spans="1:7" x14ac:dyDescent="0.25">
      <c r="A2580" s="1">
        <v>44335</v>
      </c>
      <c r="B2580">
        <v>1776</v>
      </c>
      <c r="C2580">
        <v>149.4092</v>
      </c>
      <c r="D2580">
        <v>382.40839999999997</v>
      </c>
      <c r="E2580">
        <v>637.45100000000002</v>
      </c>
      <c r="F2580">
        <v>395.96960000000001</v>
      </c>
      <c r="G2580">
        <v>206.62</v>
      </c>
    </row>
    <row r="2581" spans="1:7" x14ac:dyDescent="0.25">
      <c r="A2581" s="1">
        <v>44336</v>
      </c>
      <c r="B2581">
        <v>1792.12</v>
      </c>
      <c r="C2581">
        <v>149.577</v>
      </c>
      <c r="D2581">
        <v>383.52030000000002</v>
      </c>
      <c r="E2581">
        <v>636.7595</v>
      </c>
      <c r="F2581">
        <v>396.19240000000002</v>
      </c>
      <c r="G2581">
        <v>206.84</v>
      </c>
    </row>
    <row r="2582" spans="1:7" x14ac:dyDescent="0.25">
      <c r="A2582" s="1">
        <v>44337</v>
      </c>
      <c r="B2582">
        <v>1793.18</v>
      </c>
      <c r="C2582">
        <v>149.6326</v>
      </c>
      <c r="D2582">
        <v>384.28460000000001</v>
      </c>
      <c r="E2582">
        <v>638.99249999999995</v>
      </c>
      <c r="F2582">
        <v>395.70530000000002</v>
      </c>
      <c r="G2582">
        <v>206.52</v>
      </c>
    </row>
    <row r="2583" spans="1:7" x14ac:dyDescent="0.25">
      <c r="A2583" s="1">
        <v>44340</v>
      </c>
      <c r="B2583">
        <v>1804.65</v>
      </c>
      <c r="C2583">
        <v>149.6728</v>
      </c>
      <c r="D2583">
        <v>384.4248</v>
      </c>
      <c r="E2583">
        <v>642.08579999999995</v>
      </c>
      <c r="F2583">
        <v>396.97280000000001</v>
      </c>
      <c r="G2583">
        <v>206.87</v>
      </c>
    </row>
    <row r="2584" spans="1:7" x14ac:dyDescent="0.25">
      <c r="A2584" s="1">
        <v>44341</v>
      </c>
      <c r="B2584">
        <v>1806.44</v>
      </c>
      <c r="C2584">
        <v>149.73140000000001</v>
      </c>
      <c r="D2584">
        <v>384.7079</v>
      </c>
      <c r="E2584">
        <v>642.58929999999998</v>
      </c>
      <c r="F2584">
        <v>394.7731</v>
      </c>
      <c r="G2584">
        <v>206.44</v>
      </c>
    </row>
    <row r="2585" spans="1:7" x14ac:dyDescent="0.25">
      <c r="A2585" s="1">
        <v>44342</v>
      </c>
      <c r="B2585">
        <v>1811.16</v>
      </c>
      <c r="C2585">
        <v>149.79409999999999</v>
      </c>
      <c r="D2585">
        <v>384.75220000000002</v>
      </c>
      <c r="E2585">
        <v>645.51189999999997</v>
      </c>
      <c r="F2585">
        <v>395.39359999999999</v>
      </c>
      <c r="G2585">
        <v>206.91</v>
      </c>
    </row>
    <row r="2586" spans="1:7" x14ac:dyDescent="0.25">
      <c r="A2586" s="1">
        <v>44343</v>
      </c>
      <c r="B2586">
        <v>1813.19</v>
      </c>
      <c r="C2586">
        <v>149.95160000000001</v>
      </c>
      <c r="D2586">
        <v>386.59280000000001</v>
      </c>
      <c r="E2586">
        <v>646.26649999999995</v>
      </c>
      <c r="F2586">
        <v>397.49759999999998</v>
      </c>
      <c r="G2586">
        <v>206.96</v>
      </c>
    </row>
    <row r="2587" spans="1:7" x14ac:dyDescent="0.25">
      <c r="A2587" s="1">
        <v>44344</v>
      </c>
      <c r="B2587">
        <v>1818.65</v>
      </c>
      <c r="C2587">
        <v>149.92089999999999</v>
      </c>
      <c r="D2587">
        <v>385.63249999999999</v>
      </c>
      <c r="E2587">
        <v>644.2423</v>
      </c>
      <c r="F2587">
        <v>397.8544</v>
      </c>
      <c r="G2587">
        <v>206.82</v>
      </c>
    </row>
    <row r="2588" spans="1:7" x14ac:dyDescent="0.25">
      <c r="A2588" s="1">
        <v>44347</v>
      </c>
      <c r="B2588">
        <v>1819.54</v>
      </c>
      <c r="C2588">
        <v>149.94049999999999</v>
      </c>
      <c r="D2588">
        <v>385.63249999999999</v>
      </c>
      <c r="E2588">
        <v>644.2423</v>
      </c>
      <c r="F2588">
        <v>397.8544</v>
      </c>
      <c r="G2588">
        <v>206.82</v>
      </c>
    </row>
    <row r="2589" spans="1:7" x14ac:dyDescent="0.25">
      <c r="A2589" s="1">
        <v>44348</v>
      </c>
      <c r="B2589">
        <v>1826.67</v>
      </c>
      <c r="C2589">
        <v>150.33789999999999</v>
      </c>
      <c r="D2589">
        <v>387.3793</v>
      </c>
      <c r="E2589">
        <v>647.42079999999999</v>
      </c>
      <c r="F2589">
        <v>398.9631</v>
      </c>
      <c r="G2589">
        <v>207.04</v>
      </c>
    </row>
    <row r="2590" spans="1:7" x14ac:dyDescent="0.25">
      <c r="A2590" s="1">
        <v>44349</v>
      </c>
      <c r="B2590">
        <v>1828.27</v>
      </c>
      <c r="C2590">
        <v>150.42359999999999</v>
      </c>
      <c r="D2590">
        <v>388.5197</v>
      </c>
      <c r="E2590">
        <v>650.34760000000006</v>
      </c>
      <c r="F2590">
        <v>400.40300000000002</v>
      </c>
      <c r="G2590">
        <v>207.53</v>
      </c>
    </row>
    <row r="2591" spans="1:7" x14ac:dyDescent="0.25">
      <c r="A2591" s="1">
        <v>44350</v>
      </c>
      <c r="B2591">
        <v>1820.21</v>
      </c>
      <c r="C2591">
        <v>150.3989</v>
      </c>
      <c r="D2591">
        <v>389.32549999999998</v>
      </c>
      <c r="E2591">
        <v>652.30960000000005</v>
      </c>
      <c r="F2591">
        <v>399.76519999999999</v>
      </c>
      <c r="G2591">
        <v>207.93</v>
      </c>
    </row>
    <row r="2592" spans="1:7" x14ac:dyDescent="0.25">
      <c r="A2592" s="1">
        <v>44351</v>
      </c>
      <c r="B2592">
        <v>1832.33</v>
      </c>
      <c r="C2592">
        <v>150.43379999999999</v>
      </c>
      <c r="D2592">
        <v>389.65480000000002</v>
      </c>
      <c r="E2592">
        <v>652.11469999999997</v>
      </c>
      <c r="F2592">
        <v>400.24829999999997</v>
      </c>
      <c r="G2592">
        <v>207.54</v>
      </c>
    </row>
    <row r="2593" spans="1:7" x14ac:dyDescent="0.25">
      <c r="A2593" s="1">
        <v>44354</v>
      </c>
      <c r="B2593">
        <v>1835.49</v>
      </c>
      <c r="C2593">
        <v>150.67580000000001</v>
      </c>
      <c r="D2593">
        <v>393.22809999999998</v>
      </c>
      <c r="E2593">
        <v>659.43230000000005</v>
      </c>
      <c r="F2593">
        <v>400.3039</v>
      </c>
      <c r="G2593">
        <v>209.58</v>
      </c>
    </row>
    <row r="2594" spans="1:7" x14ac:dyDescent="0.25">
      <c r="A2594" s="1">
        <v>44355</v>
      </c>
      <c r="B2594">
        <v>1836.86</v>
      </c>
      <c r="C2594">
        <v>150.8091</v>
      </c>
      <c r="D2594">
        <v>394.61070000000001</v>
      </c>
      <c r="E2594">
        <v>661.48379999999997</v>
      </c>
      <c r="F2594">
        <v>400.7149</v>
      </c>
      <c r="G2594">
        <v>210.01</v>
      </c>
    </row>
    <row r="2595" spans="1:7" x14ac:dyDescent="0.25">
      <c r="A2595" s="1">
        <v>44356</v>
      </c>
      <c r="B2595">
        <v>1832.49</v>
      </c>
      <c r="C2595">
        <v>150.7841</v>
      </c>
      <c r="D2595">
        <v>394.59519999999998</v>
      </c>
      <c r="E2595">
        <v>660.58349999999996</v>
      </c>
      <c r="F2595">
        <v>400.83010000000002</v>
      </c>
      <c r="G2595">
        <v>209.8</v>
      </c>
    </row>
    <row r="2596" spans="1:7" x14ac:dyDescent="0.25">
      <c r="A2596" s="1">
        <v>44357</v>
      </c>
      <c r="B2596">
        <v>1838.12</v>
      </c>
      <c r="C2596">
        <v>150.7972</v>
      </c>
      <c r="D2596">
        <v>395.79090000000002</v>
      </c>
      <c r="E2596">
        <v>662.77070000000003</v>
      </c>
      <c r="F2596">
        <v>401.27019999999999</v>
      </c>
      <c r="G2596">
        <v>210.23</v>
      </c>
    </row>
    <row r="2597" spans="1:7" x14ac:dyDescent="0.25">
      <c r="A2597" s="1">
        <v>44358</v>
      </c>
      <c r="B2597">
        <v>1842.15</v>
      </c>
      <c r="C2597">
        <v>150.76580000000001</v>
      </c>
      <c r="D2597">
        <v>394.8177</v>
      </c>
      <c r="E2597">
        <v>663.73389999999995</v>
      </c>
      <c r="F2597">
        <v>401.25909999999999</v>
      </c>
      <c r="G2597">
        <v>210.68</v>
      </c>
    </row>
    <row r="2598" spans="1:7" x14ac:dyDescent="0.25">
      <c r="A2598" s="1">
        <v>44361</v>
      </c>
      <c r="B2598">
        <v>1845.16</v>
      </c>
      <c r="C2598">
        <v>150.721</v>
      </c>
      <c r="D2598">
        <v>395.137</v>
      </c>
      <c r="E2598">
        <v>664.40909999999997</v>
      </c>
      <c r="F2598">
        <v>400.86810000000003</v>
      </c>
      <c r="G2598">
        <v>210.64</v>
      </c>
    </row>
    <row r="2599" spans="1:7" x14ac:dyDescent="0.25">
      <c r="A2599" s="1">
        <v>44362</v>
      </c>
      <c r="B2599">
        <v>1842.55</v>
      </c>
      <c r="C2599">
        <v>150.49539999999999</v>
      </c>
      <c r="D2599">
        <v>395.66180000000003</v>
      </c>
      <c r="E2599">
        <v>663.99599999999998</v>
      </c>
      <c r="F2599">
        <v>400.96300000000002</v>
      </c>
      <c r="G2599">
        <v>210.27</v>
      </c>
    </row>
    <row r="2600" spans="1:7" x14ac:dyDescent="0.25">
      <c r="A2600" s="1">
        <v>44363</v>
      </c>
      <c r="B2600">
        <v>1836.62</v>
      </c>
      <c r="C2600">
        <v>150.5814</v>
      </c>
      <c r="D2600">
        <v>395.15870000000001</v>
      </c>
      <c r="E2600">
        <v>663.29639999999995</v>
      </c>
      <c r="F2600">
        <v>402.04250000000002</v>
      </c>
      <c r="G2600">
        <v>211.38</v>
      </c>
    </row>
    <row r="2601" spans="1:7" x14ac:dyDescent="0.25">
      <c r="A2601" s="1">
        <v>44364</v>
      </c>
      <c r="B2601">
        <v>1826.72</v>
      </c>
      <c r="C2601">
        <v>149.97819999999999</v>
      </c>
      <c r="D2601">
        <v>392.4162</v>
      </c>
      <c r="E2601">
        <v>664.2749</v>
      </c>
      <c r="F2601">
        <v>398.06849999999997</v>
      </c>
      <c r="G2601">
        <v>209.55</v>
      </c>
    </row>
    <row r="2602" spans="1:7" x14ac:dyDescent="0.25">
      <c r="A2602" s="1">
        <v>44365</v>
      </c>
      <c r="B2602">
        <v>1803.41</v>
      </c>
      <c r="C2602">
        <v>150.126</v>
      </c>
      <c r="D2602">
        <v>393.47070000000002</v>
      </c>
      <c r="E2602">
        <v>665.30820000000006</v>
      </c>
      <c r="F2602">
        <v>398.70069999999998</v>
      </c>
      <c r="G2602">
        <v>210.51</v>
      </c>
    </row>
    <row r="2603" spans="1:7" x14ac:dyDescent="0.25">
      <c r="A2603" s="1">
        <v>44368</v>
      </c>
      <c r="B2603">
        <v>1817.01</v>
      </c>
      <c r="C2603">
        <v>150.18549999999999</v>
      </c>
      <c r="D2603">
        <v>392.93470000000002</v>
      </c>
      <c r="E2603">
        <v>665.89400000000001</v>
      </c>
      <c r="F2603">
        <v>399.79770000000002</v>
      </c>
      <c r="G2603">
        <v>210.26</v>
      </c>
    </row>
    <row r="2604" spans="1:7" x14ac:dyDescent="0.25">
      <c r="A2604" s="1">
        <v>44369</v>
      </c>
      <c r="B2604">
        <v>1826.4</v>
      </c>
      <c r="C2604">
        <v>150.24350000000001</v>
      </c>
      <c r="D2604">
        <v>392.79539999999997</v>
      </c>
      <c r="E2604">
        <v>666.73779999999999</v>
      </c>
      <c r="F2604">
        <v>399.41640000000001</v>
      </c>
      <c r="G2604">
        <v>210.37</v>
      </c>
    </row>
    <row r="2605" spans="1:7" x14ac:dyDescent="0.25">
      <c r="A2605" s="1">
        <v>44370</v>
      </c>
      <c r="B2605">
        <v>1827.55</v>
      </c>
      <c r="C2605">
        <v>150.40190000000001</v>
      </c>
      <c r="D2605">
        <v>391.67950000000002</v>
      </c>
      <c r="E2605">
        <v>667.95240000000001</v>
      </c>
      <c r="F2605">
        <v>399.7269</v>
      </c>
      <c r="G2605">
        <v>210.62</v>
      </c>
    </row>
    <row r="2606" spans="1:7" x14ac:dyDescent="0.25">
      <c r="A2606" s="1">
        <v>44371</v>
      </c>
      <c r="B2606">
        <v>1837.18</v>
      </c>
      <c r="C2606">
        <v>150.52719999999999</v>
      </c>
      <c r="D2606">
        <v>392.14769999999999</v>
      </c>
      <c r="E2606">
        <v>670.14459999999997</v>
      </c>
      <c r="F2606">
        <v>399.90929999999997</v>
      </c>
      <c r="G2606">
        <v>210.34</v>
      </c>
    </row>
    <row r="2607" spans="1:7" x14ac:dyDescent="0.25">
      <c r="A2607" s="1">
        <v>44372</v>
      </c>
      <c r="B2607">
        <v>1845.88</v>
      </c>
      <c r="C2607">
        <v>150.5291</v>
      </c>
      <c r="D2607">
        <v>392.78879999999998</v>
      </c>
      <c r="E2607">
        <v>670.21349999999995</v>
      </c>
      <c r="F2607">
        <v>400.11009999999999</v>
      </c>
      <c r="G2607">
        <v>210.79</v>
      </c>
    </row>
    <row r="2608" spans="1:7" x14ac:dyDescent="0.25">
      <c r="A2608" s="1">
        <v>44375</v>
      </c>
      <c r="B2608">
        <v>1844.92</v>
      </c>
      <c r="C2608">
        <v>150.6267</v>
      </c>
      <c r="D2608">
        <v>393.56540000000001</v>
      </c>
      <c r="E2608">
        <v>668.96410000000003</v>
      </c>
      <c r="F2608">
        <v>399.62700000000001</v>
      </c>
      <c r="G2608">
        <v>210.2</v>
      </c>
    </row>
    <row r="2609" spans="1:7" x14ac:dyDescent="0.25">
      <c r="A2609" s="1">
        <v>44376</v>
      </c>
      <c r="B2609">
        <v>1843.26</v>
      </c>
      <c r="C2609">
        <v>150.54839999999999</v>
      </c>
      <c r="D2609">
        <v>394.048</v>
      </c>
      <c r="E2609">
        <v>669.06359999999995</v>
      </c>
      <c r="F2609">
        <v>399.17439999999999</v>
      </c>
      <c r="G2609">
        <v>209.58</v>
      </c>
    </row>
    <row r="2610" spans="1:7" x14ac:dyDescent="0.25">
      <c r="A2610" s="1">
        <v>44377</v>
      </c>
      <c r="B2610">
        <v>1839.32</v>
      </c>
      <c r="C2610">
        <v>150.73169999999999</v>
      </c>
      <c r="D2610">
        <v>394.96809999999999</v>
      </c>
      <c r="E2610">
        <v>668.36239999999998</v>
      </c>
      <c r="F2610">
        <v>400.7672</v>
      </c>
      <c r="G2610">
        <v>210.16</v>
      </c>
    </row>
    <row r="2611" spans="1:7" x14ac:dyDescent="0.25">
      <c r="A2611" s="1">
        <v>44378</v>
      </c>
      <c r="B2611">
        <v>1844.5</v>
      </c>
      <c r="C2611">
        <v>150.82130000000001</v>
      </c>
      <c r="D2611">
        <v>394.86340000000001</v>
      </c>
      <c r="E2611">
        <v>670.1721</v>
      </c>
      <c r="F2611">
        <v>402.36009999999999</v>
      </c>
      <c r="G2611">
        <v>210.61</v>
      </c>
    </row>
    <row r="2612" spans="1:7" x14ac:dyDescent="0.25">
      <c r="A2612" s="1">
        <v>44379</v>
      </c>
      <c r="B2612">
        <v>1850.41</v>
      </c>
      <c r="C2612">
        <v>150.9641</v>
      </c>
      <c r="D2612">
        <v>396.13139999999999</v>
      </c>
      <c r="E2612">
        <v>671.45719999999994</v>
      </c>
      <c r="F2612">
        <v>403.00380000000001</v>
      </c>
      <c r="G2612">
        <v>210.88</v>
      </c>
    </row>
    <row r="2613" spans="1:7" x14ac:dyDescent="0.25">
      <c r="A2613" s="1">
        <v>44382</v>
      </c>
      <c r="B2613">
        <v>1852.7</v>
      </c>
      <c r="C2613">
        <v>151.00479999999999</v>
      </c>
      <c r="D2613">
        <v>396.13139999999999</v>
      </c>
      <c r="E2613">
        <v>671.45719999999994</v>
      </c>
      <c r="F2613">
        <v>403.00380000000001</v>
      </c>
      <c r="G2613">
        <v>210.88</v>
      </c>
    </row>
    <row r="2614" spans="1:7" x14ac:dyDescent="0.25">
      <c r="A2614" s="1">
        <v>44383</v>
      </c>
      <c r="B2614">
        <v>1846.07</v>
      </c>
      <c r="C2614">
        <v>150.68010000000001</v>
      </c>
      <c r="D2614">
        <v>396.08199999999999</v>
      </c>
      <c r="E2614">
        <v>667.42169999999999</v>
      </c>
      <c r="F2614">
        <v>400.04090000000002</v>
      </c>
      <c r="G2614">
        <v>209.35</v>
      </c>
    </row>
    <row r="2615" spans="1:7" x14ac:dyDescent="0.25">
      <c r="A2615" s="1">
        <v>44384</v>
      </c>
      <c r="B2615">
        <v>1847.43</v>
      </c>
      <c r="C2615">
        <v>150.62520000000001</v>
      </c>
      <c r="D2615">
        <v>397.10289999999998</v>
      </c>
      <c r="E2615">
        <v>667.18600000000004</v>
      </c>
      <c r="F2615">
        <v>398.90719999999999</v>
      </c>
      <c r="G2615">
        <v>209.73</v>
      </c>
    </row>
    <row r="2616" spans="1:7" x14ac:dyDescent="0.25">
      <c r="A2616" s="1">
        <v>44385</v>
      </c>
      <c r="B2616">
        <v>1828.82</v>
      </c>
      <c r="C2616">
        <v>150.62780000000001</v>
      </c>
      <c r="D2616">
        <v>395.38069999999999</v>
      </c>
      <c r="E2616">
        <v>669.41449999999998</v>
      </c>
      <c r="F2616">
        <v>399.04169999999999</v>
      </c>
      <c r="G2616">
        <v>210.14</v>
      </c>
    </row>
    <row r="2617" spans="1:7" x14ac:dyDescent="0.25">
      <c r="A2617" s="1">
        <v>44386</v>
      </c>
      <c r="B2617">
        <v>1846.49</v>
      </c>
      <c r="C2617">
        <v>150.74289999999999</v>
      </c>
      <c r="D2617">
        <v>396.99259999999998</v>
      </c>
      <c r="E2617">
        <v>670.56679999999994</v>
      </c>
      <c r="F2617">
        <v>399.67410000000001</v>
      </c>
      <c r="G2617">
        <v>210.4</v>
      </c>
    </row>
    <row r="2618" spans="1:7" x14ac:dyDescent="0.25">
      <c r="A2618" s="1">
        <v>44389</v>
      </c>
      <c r="B2618">
        <v>1855.9</v>
      </c>
      <c r="C2618">
        <v>150.74770000000001</v>
      </c>
      <c r="D2618">
        <v>397.00020000000001</v>
      </c>
      <c r="E2618">
        <v>670.36680000000001</v>
      </c>
      <c r="F2618">
        <v>399.78930000000003</v>
      </c>
      <c r="G2618">
        <v>210.57</v>
      </c>
    </row>
    <row r="2619" spans="1:7" x14ac:dyDescent="0.25">
      <c r="A2619" s="1">
        <v>44390</v>
      </c>
      <c r="B2619">
        <v>1851.56</v>
      </c>
      <c r="C2619">
        <v>150.8546</v>
      </c>
      <c r="D2619">
        <v>397.6671</v>
      </c>
      <c r="E2619">
        <v>671.80050000000006</v>
      </c>
      <c r="F2619">
        <v>401.16750000000002</v>
      </c>
      <c r="G2619">
        <v>210.48</v>
      </c>
    </row>
    <row r="2620" spans="1:7" x14ac:dyDescent="0.25">
      <c r="A2620" s="1">
        <v>44391</v>
      </c>
      <c r="B2620">
        <v>1849.38</v>
      </c>
      <c r="C2620">
        <v>150.85820000000001</v>
      </c>
      <c r="D2620">
        <v>399.25369999999998</v>
      </c>
      <c r="E2620">
        <v>670.40160000000003</v>
      </c>
      <c r="F2620">
        <v>401.61500000000001</v>
      </c>
      <c r="G2620">
        <v>210.8</v>
      </c>
    </row>
    <row r="2621" spans="1:7" x14ac:dyDescent="0.25">
      <c r="A2621" s="1">
        <v>44392</v>
      </c>
      <c r="B2621">
        <v>1842.65</v>
      </c>
      <c r="C2621">
        <v>150.90209999999999</v>
      </c>
      <c r="D2621">
        <v>400.40469999999999</v>
      </c>
      <c r="E2621">
        <v>668.23659999999995</v>
      </c>
      <c r="F2621">
        <v>400.7885</v>
      </c>
      <c r="G2621">
        <v>210.41</v>
      </c>
    </row>
    <row r="2622" spans="1:7" x14ac:dyDescent="0.25">
      <c r="A2622" s="1">
        <v>44393</v>
      </c>
      <c r="B2622">
        <v>1830.83</v>
      </c>
      <c r="C2622">
        <v>150.95779999999999</v>
      </c>
      <c r="D2622">
        <v>400.43849999999998</v>
      </c>
      <c r="E2622">
        <v>669.34059999999999</v>
      </c>
      <c r="F2622">
        <v>401.17619999999999</v>
      </c>
      <c r="G2622">
        <v>210.09</v>
      </c>
    </row>
    <row r="2623" spans="1:7" x14ac:dyDescent="0.25">
      <c r="A2623" s="1">
        <v>44396</v>
      </c>
      <c r="B2623">
        <v>1800.64</v>
      </c>
      <c r="C2623">
        <v>150.6112</v>
      </c>
      <c r="D2623">
        <v>402.1062</v>
      </c>
      <c r="E2623">
        <v>664.80600000000004</v>
      </c>
      <c r="F2623">
        <v>396.6397</v>
      </c>
      <c r="G2623">
        <v>209.03</v>
      </c>
    </row>
    <row r="2624" spans="1:7" x14ac:dyDescent="0.25">
      <c r="A2624" s="1">
        <v>44397</v>
      </c>
      <c r="B2624">
        <v>1816.72</v>
      </c>
      <c r="C2624">
        <v>150.71369999999999</v>
      </c>
      <c r="D2624">
        <v>400.75409999999999</v>
      </c>
      <c r="E2624">
        <v>665.86360000000002</v>
      </c>
      <c r="F2624">
        <v>397.23680000000002</v>
      </c>
      <c r="G2624">
        <v>208.71</v>
      </c>
    </row>
    <row r="2625" spans="1:7" x14ac:dyDescent="0.25">
      <c r="A2625" s="1">
        <v>44398</v>
      </c>
      <c r="B2625">
        <v>1834.51</v>
      </c>
      <c r="C2625">
        <v>150.74950000000001</v>
      </c>
      <c r="D2625">
        <v>398.57929999999999</v>
      </c>
      <c r="E2625">
        <v>669.54399999999998</v>
      </c>
      <c r="F2625">
        <v>399.3494</v>
      </c>
      <c r="G2625">
        <v>208.93</v>
      </c>
    </row>
    <row r="2626" spans="1:7" x14ac:dyDescent="0.25">
      <c r="A2626" s="1">
        <v>44399</v>
      </c>
      <c r="B2626">
        <v>1840.76</v>
      </c>
      <c r="C2626">
        <v>150.67150000000001</v>
      </c>
      <c r="D2626">
        <v>395.50130000000001</v>
      </c>
      <c r="E2626">
        <v>671.12940000000003</v>
      </c>
      <c r="F2626">
        <v>399.5127</v>
      </c>
      <c r="G2626">
        <v>208.63</v>
      </c>
    </row>
    <row r="2627" spans="1:7" x14ac:dyDescent="0.25">
      <c r="A2627" s="1">
        <v>44400</v>
      </c>
      <c r="B2627">
        <v>1851.29</v>
      </c>
      <c r="C2627">
        <v>150.7319</v>
      </c>
      <c r="D2627">
        <v>395.47820000000002</v>
      </c>
      <c r="E2627">
        <v>672.04319999999996</v>
      </c>
      <c r="F2627">
        <v>399.24889999999999</v>
      </c>
      <c r="G2627">
        <v>208.2</v>
      </c>
    </row>
    <row r="2628" spans="1:7" x14ac:dyDescent="0.25">
      <c r="A2628" s="1">
        <v>44403</v>
      </c>
      <c r="B2628">
        <v>1851.2</v>
      </c>
      <c r="C2628">
        <v>150.6283</v>
      </c>
      <c r="D2628">
        <v>392.86540000000002</v>
      </c>
      <c r="E2628">
        <v>671.62540000000001</v>
      </c>
      <c r="F2628">
        <v>398.44450000000001</v>
      </c>
      <c r="G2628">
        <v>208.13</v>
      </c>
    </row>
    <row r="2629" spans="1:7" x14ac:dyDescent="0.25">
      <c r="A2629" s="1">
        <v>44404</v>
      </c>
      <c r="B2629">
        <v>1840.46</v>
      </c>
      <c r="C2629">
        <v>150.7441</v>
      </c>
      <c r="D2629">
        <v>394.74669999999998</v>
      </c>
      <c r="E2629">
        <v>671.76</v>
      </c>
      <c r="F2629">
        <v>399.4699</v>
      </c>
      <c r="G2629">
        <v>208.99</v>
      </c>
    </row>
    <row r="2630" spans="1:7" x14ac:dyDescent="0.25">
      <c r="A2630" s="1">
        <v>44405</v>
      </c>
      <c r="B2630">
        <v>1844.44</v>
      </c>
      <c r="C2630">
        <v>150.91970000000001</v>
      </c>
      <c r="D2630">
        <v>396.31659999999999</v>
      </c>
      <c r="E2630">
        <v>673.10969999999998</v>
      </c>
      <c r="F2630">
        <v>401.22680000000003</v>
      </c>
      <c r="G2630">
        <v>209.1</v>
      </c>
    </row>
    <row r="2631" spans="1:7" x14ac:dyDescent="0.25">
      <c r="A2631" s="1">
        <v>44406</v>
      </c>
      <c r="B2631">
        <v>1860.27</v>
      </c>
      <c r="C2631">
        <v>150.94900000000001</v>
      </c>
      <c r="D2631">
        <v>398.16800000000001</v>
      </c>
      <c r="E2631">
        <v>673.05730000000005</v>
      </c>
      <c r="F2631">
        <v>401.29880000000003</v>
      </c>
      <c r="G2631">
        <v>209.16</v>
      </c>
    </row>
    <row r="2632" spans="1:7" x14ac:dyDescent="0.25">
      <c r="A2632" s="1">
        <v>44407</v>
      </c>
      <c r="B2632">
        <v>1846.82</v>
      </c>
      <c r="C2632">
        <v>151.06469999999999</v>
      </c>
      <c r="D2632">
        <v>399.84960000000001</v>
      </c>
      <c r="E2632">
        <v>673.24929999999995</v>
      </c>
      <c r="F2632">
        <v>402.35840000000002</v>
      </c>
      <c r="G2632">
        <v>209.9</v>
      </c>
    </row>
    <row r="2633" spans="1:7" x14ac:dyDescent="0.25">
      <c r="A2633" s="1">
        <v>44410</v>
      </c>
      <c r="B2633">
        <v>1853.51</v>
      </c>
      <c r="C2633">
        <v>151.23310000000001</v>
      </c>
      <c r="D2633">
        <v>401.95429999999999</v>
      </c>
      <c r="E2633">
        <v>672.08079999999995</v>
      </c>
      <c r="F2633">
        <v>402.39299999999997</v>
      </c>
      <c r="G2633">
        <v>210.19</v>
      </c>
    </row>
    <row r="2634" spans="1:7" x14ac:dyDescent="0.25">
      <c r="A2634" s="1">
        <v>44411</v>
      </c>
      <c r="B2634">
        <v>1861.09</v>
      </c>
      <c r="C2634">
        <v>151.23240000000001</v>
      </c>
      <c r="D2634">
        <v>400.76080000000002</v>
      </c>
      <c r="E2634">
        <v>673.52369999999996</v>
      </c>
      <c r="F2634">
        <v>401.49779999999998</v>
      </c>
      <c r="G2634">
        <v>209.69</v>
      </c>
    </row>
    <row r="2635" spans="1:7" x14ac:dyDescent="0.25">
      <c r="A2635" s="1">
        <v>44412</v>
      </c>
      <c r="B2635">
        <v>1858.18</v>
      </c>
      <c r="C2635">
        <v>151.2483</v>
      </c>
      <c r="D2635">
        <v>400.30149999999998</v>
      </c>
      <c r="E2635">
        <v>673.17830000000004</v>
      </c>
      <c r="F2635">
        <v>401.37200000000001</v>
      </c>
      <c r="G2635">
        <v>209.27</v>
      </c>
    </row>
    <row r="2636" spans="1:7" x14ac:dyDescent="0.25">
      <c r="A2636" s="1">
        <v>44413</v>
      </c>
      <c r="B2636">
        <v>1867.16</v>
      </c>
      <c r="C2636">
        <v>151.43039999999999</v>
      </c>
      <c r="D2636">
        <v>400.68340000000001</v>
      </c>
      <c r="E2636">
        <v>673.89790000000005</v>
      </c>
      <c r="F2636">
        <v>403.56560000000002</v>
      </c>
      <c r="G2636">
        <v>209.63</v>
      </c>
    </row>
    <row r="2637" spans="1:7" x14ac:dyDescent="0.25">
      <c r="A2637" s="1">
        <v>44414</v>
      </c>
      <c r="B2637">
        <v>1863.86</v>
      </c>
      <c r="C2637">
        <v>151.4385</v>
      </c>
      <c r="D2637">
        <v>402.32830000000001</v>
      </c>
      <c r="E2637">
        <v>676.55110000000002</v>
      </c>
      <c r="F2637">
        <v>403.74810000000002</v>
      </c>
      <c r="G2637">
        <v>209.79</v>
      </c>
    </row>
    <row r="2638" spans="1:7" x14ac:dyDescent="0.25">
      <c r="A2638" s="1">
        <v>44417</v>
      </c>
      <c r="B2638">
        <v>1862.75</v>
      </c>
      <c r="C2638">
        <v>151.29820000000001</v>
      </c>
      <c r="D2638">
        <v>401.52789999999999</v>
      </c>
      <c r="E2638">
        <v>675.51570000000004</v>
      </c>
      <c r="F2638">
        <v>403.16640000000001</v>
      </c>
      <c r="G2638">
        <v>209.45</v>
      </c>
    </row>
    <row r="2639" spans="1:7" x14ac:dyDescent="0.25">
      <c r="A2639" s="1">
        <v>44418</v>
      </c>
      <c r="B2639">
        <v>1865.32</v>
      </c>
      <c r="C2639">
        <v>151.4605</v>
      </c>
      <c r="D2639">
        <v>401.21440000000001</v>
      </c>
      <c r="E2639">
        <v>676.32500000000005</v>
      </c>
      <c r="F2639">
        <v>404.93540000000002</v>
      </c>
      <c r="G2639">
        <v>209.88</v>
      </c>
    </row>
    <row r="2640" spans="1:7" x14ac:dyDescent="0.25">
      <c r="A2640" s="1">
        <v>44419</v>
      </c>
      <c r="B2640">
        <v>1870.86</v>
      </c>
      <c r="C2640">
        <v>151.59700000000001</v>
      </c>
      <c r="D2640">
        <v>401.84050000000002</v>
      </c>
      <c r="E2640">
        <v>677.30439999999999</v>
      </c>
      <c r="F2640">
        <v>404.83240000000001</v>
      </c>
      <c r="G2640">
        <v>209.55</v>
      </c>
    </row>
    <row r="2641" spans="1:7" x14ac:dyDescent="0.25">
      <c r="A2641" s="1">
        <v>44420</v>
      </c>
      <c r="B2641">
        <v>1872.41</v>
      </c>
      <c r="C2641">
        <v>151.70500000000001</v>
      </c>
      <c r="D2641">
        <v>402.9486</v>
      </c>
      <c r="E2641">
        <v>676.2287</v>
      </c>
      <c r="F2641">
        <v>406.37259999999998</v>
      </c>
      <c r="G2641">
        <v>210.01</v>
      </c>
    </row>
    <row r="2642" spans="1:7" x14ac:dyDescent="0.25">
      <c r="A2642" s="1">
        <v>44421</v>
      </c>
      <c r="B2642">
        <v>1874.72</v>
      </c>
      <c r="C2642">
        <v>151.76830000000001</v>
      </c>
      <c r="D2642">
        <v>403.37869999999998</v>
      </c>
      <c r="E2642">
        <v>673.31349999999998</v>
      </c>
      <c r="F2642">
        <v>406.8492</v>
      </c>
      <c r="G2642">
        <v>210.19</v>
      </c>
    </row>
    <row r="2643" spans="1:7" x14ac:dyDescent="0.25">
      <c r="A2643" s="1">
        <v>44424</v>
      </c>
      <c r="B2643">
        <v>1870.2</v>
      </c>
      <c r="C2643">
        <v>151.78210000000001</v>
      </c>
      <c r="D2643">
        <v>403.85910000000001</v>
      </c>
      <c r="E2643">
        <v>672.39970000000005</v>
      </c>
      <c r="F2643">
        <v>405.6678</v>
      </c>
      <c r="G2643">
        <v>209.64</v>
      </c>
    </row>
    <row r="2644" spans="1:7" x14ac:dyDescent="0.25">
      <c r="A2644" s="1">
        <v>44425</v>
      </c>
      <c r="B2644">
        <v>1854.73</v>
      </c>
      <c r="C2644">
        <v>151.821</v>
      </c>
      <c r="D2644">
        <v>405.45609999999999</v>
      </c>
      <c r="E2644">
        <v>672.0933</v>
      </c>
      <c r="F2644">
        <v>406.71820000000002</v>
      </c>
      <c r="G2644">
        <v>210.36</v>
      </c>
    </row>
    <row r="2645" spans="1:7" x14ac:dyDescent="0.25">
      <c r="A2645" s="1">
        <v>44426</v>
      </c>
      <c r="B2645">
        <v>1845.14</v>
      </c>
      <c r="C2645">
        <v>151.8065</v>
      </c>
      <c r="D2645">
        <v>404.88720000000001</v>
      </c>
      <c r="E2645">
        <v>671.83569999999997</v>
      </c>
      <c r="F2645">
        <v>406.40089999999998</v>
      </c>
      <c r="G2645">
        <v>210.07</v>
      </c>
    </row>
    <row r="2646" spans="1:7" x14ac:dyDescent="0.25">
      <c r="A2646" s="1">
        <v>44427</v>
      </c>
      <c r="B2646">
        <v>1830.81</v>
      </c>
      <c r="C2646">
        <v>151.37110000000001</v>
      </c>
      <c r="D2646">
        <v>404.45949999999999</v>
      </c>
      <c r="E2646">
        <v>669.40060000000005</v>
      </c>
      <c r="F2646">
        <v>402.78469999999999</v>
      </c>
      <c r="G2646">
        <v>209.34</v>
      </c>
    </row>
    <row r="2647" spans="1:7" x14ac:dyDescent="0.25">
      <c r="A2647" s="1">
        <v>44428</v>
      </c>
      <c r="B2647">
        <v>1838.12</v>
      </c>
      <c r="C2647">
        <v>151.3468</v>
      </c>
      <c r="D2647">
        <v>404.45710000000003</v>
      </c>
      <c r="E2647">
        <v>666.69150000000002</v>
      </c>
      <c r="F2647">
        <v>403.2627</v>
      </c>
      <c r="G2647">
        <v>209.51</v>
      </c>
    </row>
    <row r="2648" spans="1:7" x14ac:dyDescent="0.25">
      <c r="A2648" s="1">
        <v>44431</v>
      </c>
      <c r="B2648">
        <v>1859.17</v>
      </c>
      <c r="C2648">
        <v>151.52699999999999</v>
      </c>
      <c r="D2648">
        <v>404.6284</v>
      </c>
      <c r="E2648">
        <v>670.36149999999998</v>
      </c>
      <c r="F2648">
        <v>404.81209999999999</v>
      </c>
      <c r="G2648">
        <v>210.03</v>
      </c>
    </row>
    <row r="2649" spans="1:7" x14ac:dyDescent="0.25">
      <c r="A2649" s="1">
        <v>44432</v>
      </c>
      <c r="B2649">
        <v>1870.88</v>
      </c>
      <c r="C2649">
        <v>151.60910000000001</v>
      </c>
      <c r="D2649">
        <v>405.41329999999999</v>
      </c>
      <c r="E2649">
        <v>672.87139999999999</v>
      </c>
      <c r="F2649">
        <v>406.61180000000002</v>
      </c>
      <c r="G2649">
        <v>210.52</v>
      </c>
    </row>
    <row r="2650" spans="1:7" x14ac:dyDescent="0.25">
      <c r="A2650" s="1">
        <v>44433</v>
      </c>
      <c r="B2650">
        <v>1874.46</v>
      </c>
      <c r="C2650">
        <v>151.70079999999999</v>
      </c>
      <c r="D2650">
        <v>404.38839999999999</v>
      </c>
      <c r="E2650">
        <v>674.73159999999996</v>
      </c>
      <c r="F2650">
        <v>407.34829999999999</v>
      </c>
      <c r="G2650">
        <v>210.04</v>
      </c>
    </row>
    <row r="2651" spans="1:7" x14ac:dyDescent="0.25">
      <c r="A2651" s="1">
        <v>44434</v>
      </c>
      <c r="B2651">
        <v>1864.52</v>
      </c>
      <c r="C2651">
        <v>151.6609</v>
      </c>
      <c r="D2651">
        <v>403.15730000000002</v>
      </c>
      <c r="E2651">
        <v>675.43809999999996</v>
      </c>
      <c r="F2651">
        <v>407.19290000000001</v>
      </c>
      <c r="G2651">
        <v>209.8</v>
      </c>
    </row>
    <row r="2652" spans="1:7" x14ac:dyDescent="0.25">
      <c r="A2652" s="1">
        <v>44435</v>
      </c>
      <c r="B2652">
        <v>1880.02</v>
      </c>
      <c r="C2652">
        <v>151.69030000000001</v>
      </c>
      <c r="D2652">
        <v>403.0249</v>
      </c>
      <c r="E2652">
        <v>676.76660000000004</v>
      </c>
      <c r="F2652">
        <v>407.05889999999999</v>
      </c>
      <c r="G2652">
        <v>209.1</v>
      </c>
    </row>
    <row r="2653" spans="1:7" x14ac:dyDescent="0.25">
      <c r="A2653" s="1">
        <v>44438</v>
      </c>
      <c r="B2653">
        <v>1888.41</v>
      </c>
      <c r="C2653">
        <v>151.7244</v>
      </c>
      <c r="D2653">
        <v>402.70310000000001</v>
      </c>
      <c r="E2653">
        <v>676.76660000000004</v>
      </c>
      <c r="F2653">
        <v>408.32080000000002</v>
      </c>
      <c r="G2653">
        <v>209.1</v>
      </c>
    </row>
    <row r="2654" spans="1:7" x14ac:dyDescent="0.25">
      <c r="A2654" s="1">
        <v>44439</v>
      </c>
      <c r="B2654">
        <v>1889.88</v>
      </c>
      <c r="C2654">
        <v>151.84190000000001</v>
      </c>
      <c r="D2654">
        <v>404.77879999999999</v>
      </c>
      <c r="E2654">
        <v>679.59979999999996</v>
      </c>
      <c r="F2654">
        <v>408.79820000000001</v>
      </c>
      <c r="G2654">
        <v>209.69</v>
      </c>
    </row>
    <row r="2655" spans="1:7" x14ac:dyDescent="0.25">
      <c r="A2655" s="1">
        <v>44440</v>
      </c>
      <c r="B2655">
        <v>1896.55</v>
      </c>
      <c r="C2655">
        <v>151.90520000000001</v>
      </c>
      <c r="D2655">
        <v>404.63799999999998</v>
      </c>
      <c r="E2655">
        <v>681.65959999999995</v>
      </c>
      <c r="F2655">
        <v>407.81389999999999</v>
      </c>
      <c r="G2655">
        <v>209.02</v>
      </c>
    </row>
    <row r="2656" spans="1:7" x14ac:dyDescent="0.25">
      <c r="A2656" s="1">
        <v>44441</v>
      </c>
      <c r="B2656">
        <v>1902.42</v>
      </c>
      <c r="C2656">
        <v>152.03190000000001</v>
      </c>
      <c r="D2656">
        <v>404.34289999999999</v>
      </c>
      <c r="E2656">
        <v>684.27009999999996</v>
      </c>
      <c r="F2656">
        <v>409.24900000000002</v>
      </c>
      <c r="G2656">
        <v>209.4</v>
      </c>
    </row>
    <row r="2657" spans="1:7" x14ac:dyDescent="0.25">
      <c r="A2657" s="1">
        <v>44442</v>
      </c>
      <c r="B2657">
        <v>1904.23</v>
      </c>
      <c r="C2657">
        <v>152.00659999999999</v>
      </c>
      <c r="D2657">
        <v>405.32639999999998</v>
      </c>
      <c r="E2657">
        <v>684.71249999999998</v>
      </c>
      <c r="F2657">
        <v>408.69290000000001</v>
      </c>
      <c r="G2657">
        <v>209.31</v>
      </c>
    </row>
    <row r="2658" spans="1:7" x14ac:dyDescent="0.25">
      <c r="A2658" s="1">
        <v>44445</v>
      </c>
      <c r="B2658">
        <v>1908.37</v>
      </c>
      <c r="C2658">
        <v>152.0317</v>
      </c>
      <c r="D2658">
        <v>405.32639999999998</v>
      </c>
      <c r="E2658">
        <v>684.71249999999998</v>
      </c>
      <c r="F2658">
        <v>408.69290000000001</v>
      </c>
      <c r="G2658">
        <v>209.31</v>
      </c>
    </row>
    <row r="2659" spans="1:7" x14ac:dyDescent="0.25">
      <c r="A2659" s="1">
        <v>44446</v>
      </c>
      <c r="B2659">
        <v>1902.12</v>
      </c>
      <c r="C2659">
        <v>152.1395</v>
      </c>
      <c r="D2659">
        <v>406.06079999999997</v>
      </c>
      <c r="E2659">
        <v>681.81889999999999</v>
      </c>
      <c r="F2659">
        <v>409.8263</v>
      </c>
      <c r="G2659">
        <v>210.04</v>
      </c>
    </row>
    <row r="2660" spans="1:7" x14ac:dyDescent="0.25">
      <c r="A2660" s="1">
        <v>44447</v>
      </c>
      <c r="B2660">
        <v>1892.48</v>
      </c>
      <c r="C2660">
        <v>152.17150000000001</v>
      </c>
      <c r="D2660">
        <v>406.23869999999999</v>
      </c>
      <c r="E2660">
        <v>684.51800000000003</v>
      </c>
      <c r="F2660">
        <v>410.17950000000002</v>
      </c>
      <c r="G2660">
        <v>209.52</v>
      </c>
    </row>
    <row r="2661" spans="1:7" x14ac:dyDescent="0.25">
      <c r="A2661" s="1">
        <v>44448</v>
      </c>
      <c r="B2661">
        <v>1885.48</v>
      </c>
      <c r="C2661">
        <v>152.18180000000001</v>
      </c>
      <c r="D2661">
        <v>407.25069999999999</v>
      </c>
      <c r="E2661">
        <v>686.42619999999999</v>
      </c>
      <c r="F2661">
        <v>409.35410000000002</v>
      </c>
      <c r="G2661">
        <v>210.11</v>
      </c>
    </row>
    <row r="2662" spans="1:7" x14ac:dyDescent="0.25">
      <c r="A2662" s="1">
        <v>44449</v>
      </c>
      <c r="B2662">
        <v>1879.66</v>
      </c>
      <c r="C2662">
        <v>152.24690000000001</v>
      </c>
      <c r="D2662">
        <v>408.40690000000001</v>
      </c>
      <c r="E2662">
        <v>685.33</v>
      </c>
      <c r="F2662">
        <v>410.49169999999998</v>
      </c>
      <c r="G2662">
        <v>210.92</v>
      </c>
    </row>
    <row r="2663" spans="1:7" x14ac:dyDescent="0.25">
      <c r="A2663" s="1">
        <v>44452</v>
      </c>
      <c r="B2663">
        <v>1881.18</v>
      </c>
      <c r="C2663">
        <v>152.3896</v>
      </c>
      <c r="D2663">
        <v>407.18029999999999</v>
      </c>
      <c r="E2663">
        <v>687.27710000000002</v>
      </c>
      <c r="F2663">
        <v>411.29109999999997</v>
      </c>
      <c r="G2663">
        <v>210.72</v>
      </c>
    </row>
    <row r="2664" spans="1:7" x14ac:dyDescent="0.25">
      <c r="A2664" s="1">
        <v>44453</v>
      </c>
      <c r="B2664">
        <v>1874.62</v>
      </c>
      <c r="C2664">
        <v>152.43459999999999</v>
      </c>
      <c r="D2664">
        <v>405.96249999999998</v>
      </c>
      <c r="E2664">
        <v>687.74400000000003</v>
      </c>
      <c r="F2664">
        <v>411.04059999999998</v>
      </c>
      <c r="G2664">
        <v>210.43</v>
      </c>
    </row>
    <row r="2665" spans="1:7" x14ac:dyDescent="0.25">
      <c r="A2665" s="1">
        <v>44454</v>
      </c>
      <c r="B2665">
        <v>1879.58</v>
      </c>
      <c r="C2665">
        <v>152.39510000000001</v>
      </c>
      <c r="D2665">
        <v>404.00409999999999</v>
      </c>
      <c r="E2665">
        <v>690.08029999999997</v>
      </c>
      <c r="F2665">
        <v>410.4194</v>
      </c>
      <c r="G2665">
        <v>209.41</v>
      </c>
    </row>
    <row r="2666" spans="1:7" x14ac:dyDescent="0.25">
      <c r="A2666" s="1">
        <v>44455</v>
      </c>
      <c r="B2666">
        <v>1874.96</v>
      </c>
      <c r="C2666">
        <v>152.31450000000001</v>
      </c>
      <c r="D2666">
        <v>404.22579999999999</v>
      </c>
      <c r="E2666">
        <v>687.50080000000003</v>
      </c>
      <c r="F2666">
        <v>411.29039999999998</v>
      </c>
      <c r="G2666">
        <v>209.9</v>
      </c>
    </row>
    <row r="2667" spans="1:7" x14ac:dyDescent="0.25">
      <c r="A2667" s="1">
        <v>44456</v>
      </c>
      <c r="B2667">
        <v>1862.73</v>
      </c>
      <c r="C2667">
        <v>152.2398</v>
      </c>
      <c r="D2667">
        <v>404.31659999999999</v>
      </c>
      <c r="E2667">
        <v>685.78409999999997</v>
      </c>
      <c r="F2667">
        <v>412.00409999999999</v>
      </c>
      <c r="G2667">
        <v>210.11</v>
      </c>
    </row>
    <row r="2668" spans="1:7" x14ac:dyDescent="0.25">
      <c r="A2668" s="1">
        <v>44459</v>
      </c>
      <c r="B2668">
        <v>1832.07</v>
      </c>
      <c r="C2668">
        <v>152.2303</v>
      </c>
      <c r="D2668">
        <v>404.19619999999998</v>
      </c>
      <c r="E2668">
        <v>684.74879999999996</v>
      </c>
      <c r="F2668">
        <v>410.73390000000001</v>
      </c>
      <c r="G2668">
        <v>209.71</v>
      </c>
    </row>
    <row r="2669" spans="1:7" x14ac:dyDescent="0.25">
      <c r="A2669" s="1">
        <v>44460</v>
      </c>
      <c r="B2669">
        <v>1834.32</v>
      </c>
      <c r="C2669">
        <v>152.28100000000001</v>
      </c>
      <c r="D2669">
        <v>406.65120000000002</v>
      </c>
      <c r="E2669">
        <v>683.70719999999994</v>
      </c>
      <c r="F2669">
        <v>411.22300000000001</v>
      </c>
      <c r="G2669">
        <v>210.18</v>
      </c>
    </row>
    <row r="2670" spans="1:7" x14ac:dyDescent="0.25">
      <c r="A2670" s="1">
        <v>44461</v>
      </c>
      <c r="B2670">
        <v>1848.13</v>
      </c>
      <c r="C2670">
        <v>152.24889999999999</v>
      </c>
      <c r="D2670">
        <v>407.89060000000001</v>
      </c>
      <c r="E2670">
        <v>684.86369999999999</v>
      </c>
      <c r="F2670">
        <v>411.86759999999998</v>
      </c>
      <c r="G2670">
        <v>210.69</v>
      </c>
    </row>
    <row r="2671" spans="1:7" x14ac:dyDescent="0.25">
      <c r="A2671" s="1">
        <v>44462</v>
      </c>
      <c r="B2671">
        <v>1867.4</v>
      </c>
      <c r="C2671">
        <v>152.29409999999999</v>
      </c>
      <c r="D2671">
        <v>408.01130000000001</v>
      </c>
      <c r="E2671">
        <v>686.72569999999996</v>
      </c>
      <c r="F2671">
        <v>412.27260000000001</v>
      </c>
      <c r="G2671">
        <v>210.13</v>
      </c>
    </row>
    <row r="2672" spans="1:7" x14ac:dyDescent="0.25">
      <c r="A2672" s="1">
        <v>44463</v>
      </c>
      <c r="B2672">
        <v>1864.08</v>
      </c>
      <c r="C2672">
        <v>152.3278</v>
      </c>
      <c r="D2672">
        <v>408.44209999999998</v>
      </c>
      <c r="E2672">
        <v>688.53769999999997</v>
      </c>
      <c r="F2672">
        <v>413.0659</v>
      </c>
      <c r="G2672">
        <v>210.03</v>
      </c>
    </row>
    <row r="2673" spans="1:7" x14ac:dyDescent="0.25">
      <c r="A2673" s="1">
        <v>44466</v>
      </c>
      <c r="B2673">
        <v>1861.89</v>
      </c>
      <c r="C2673">
        <v>152.4666</v>
      </c>
      <c r="D2673">
        <v>407.20240000000001</v>
      </c>
      <c r="E2673">
        <v>691.33450000000005</v>
      </c>
      <c r="F2673">
        <v>412.17919999999998</v>
      </c>
      <c r="G2673">
        <v>208.99</v>
      </c>
    </row>
    <row r="2674" spans="1:7" x14ac:dyDescent="0.25">
      <c r="A2674" s="1">
        <v>44467</v>
      </c>
      <c r="B2674">
        <v>1827.26</v>
      </c>
      <c r="C2674">
        <v>152.4873</v>
      </c>
      <c r="D2674">
        <v>405.1123</v>
      </c>
      <c r="E2674">
        <v>690.30830000000003</v>
      </c>
      <c r="F2674">
        <v>411.54259999999999</v>
      </c>
      <c r="G2674">
        <v>207.98</v>
      </c>
    </row>
    <row r="2675" spans="1:7" x14ac:dyDescent="0.25">
      <c r="A2675" s="1">
        <v>44468</v>
      </c>
      <c r="B2675">
        <v>1822.71</v>
      </c>
      <c r="C2675">
        <v>152.5966</v>
      </c>
      <c r="D2675">
        <v>406.68770000000001</v>
      </c>
      <c r="E2675">
        <v>689.85199999999998</v>
      </c>
      <c r="F2675">
        <v>413.08620000000002</v>
      </c>
      <c r="G2675">
        <v>208.84</v>
      </c>
    </row>
    <row r="2676" spans="1:7" x14ac:dyDescent="0.25">
      <c r="A2676" s="1">
        <v>44469</v>
      </c>
      <c r="B2676">
        <v>1811.62</v>
      </c>
      <c r="C2676">
        <v>152.4487</v>
      </c>
      <c r="D2676">
        <v>404.41739999999999</v>
      </c>
      <c r="E2676">
        <v>691.57050000000004</v>
      </c>
      <c r="F2676">
        <v>410.6662</v>
      </c>
      <c r="G2676">
        <v>206.75</v>
      </c>
    </row>
    <row r="2677" spans="1:7" x14ac:dyDescent="0.25">
      <c r="A2677" s="1">
        <v>44470</v>
      </c>
      <c r="B2677">
        <v>1819.48</v>
      </c>
      <c r="C2677">
        <v>152.48589999999999</v>
      </c>
      <c r="D2677">
        <v>406.2244</v>
      </c>
      <c r="E2677">
        <v>691.87369999999999</v>
      </c>
      <c r="F2677">
        <v>410.61660000000001</v>
      </c>
      <c r="G2677">
        <v>207.73</v>
      </c>
    </row>
    <row r="2678" spans="1:7" x14ac:dyDescent="0.25">
      <c r="A2678" s="1">
        <v>44473</v>
      </c>
      <c r="B2678">
        <v>1802.6</v>
      </c>
      <c r="C2678">
        <v>152.59690000000001</v>
      </c>
      <c r="D2678">
        <v>407.27199999999999</v>
      </c>
      <c r="E2678">
        <v>694.01279999999997</v>
      </c>
      <c r="F2678">
        <v>412.98939999999999</v>
      </c>
      <c r="G2678">
        <v>208.51</v>
      </c>
    </row>
    <row r="2679" spans="1:7" x14ac:dyDescent="0.25">
      <c r="A2679" s="1">
        <v>44474</v>
      </c>
      <c r="B2679">
        <v>1813.82</v>
      </c>
      <c r="C2679">
        <v>152.7542</v>
      </c>
      <c r="D2679">
        <v>405.64749999999998</v>
      </c>
      <c r="E2679">
        <v>696.62739999999997</v>
      </c>
      <c r="F2679">
        <v>413.44940000000003</v>
      </c>
      <c r="G2679">
        <v>207.45</v>
      </c>
    </row>
    <row r="2680" spans="1:7" x14ac:dyDescent="0.25">
      <c r="A2680" s="1">
        <v>44475</v>
      </c>
      <c r="B2680">
        <v>1810.63</v>
      </c>
      <c r="C2680">
        <v>152.6919</v>
      </c>
      <c r="D2680">
        <v>407.59539999999998</v>
      </c>
      <c r="E2680">
        <v>694.49400000000003</v>
      </c>
      <c r="F2680">
        <v>413.79759999999999</v>
      </c>
      <c r="G2680">
        <v>208.4</v>
      </c>
    </row>
    <row r="2681" spans="1:7" x14ac:dyDescent="0.25">
      <c r="A2681" s="1">
        <v>44476</v>
      </c>
      <c r="B2681">
        <v>1831.78</v>
      </c>
      <c r="C2681">
        <v>152.6456</v>
      </c>
      <c r="D2681">
        <v>408.64159999999998</v>
      </c>
      <c r="E2681">
        <v>695.21090000000004</v>
      </c>
      <c r="F2681">
        <v>413.50459999999998</v>
      </c>
      <c r="G2681">
        <v>208.74</v>
      </c>
    </row>
    <row r="2682" spans="1:7" x14ac:dyDescent="0.25">
      <c r="A2682" s="1">
        <v>44477</v>
      </c>
      <c r="B2682">
        <v>1830.45</v>
      </c>
      <c r="C2682">
        <v>152.63200000000001</v>
      </c>
      <c r="D2682">
        <v>410.08240000000001</v>
      </c>
      <c r="E2682">
        <v>694.64149999999995</v>
      </c>
      <c r="F2682">
        <v>413.9581</v>
      </c>
      <c r="G2682">
        <v>209.81</v>
      </c>
    </row>
    <row r="2683" spans="1:7" x14ac:dyDescent="0.25">
      <c r="A2683" s="1">
        <v>44480</v>
      </c>
      <c r="B2683">
        <v>1825.38</v>
      </c>
      <c r="C2683">
        <v>152.6823</v>
      </c>
      <c r="D2683">
        <v>411.36750000000001</v>
      </c>
      <c r="E2683">
        <v>694.41160000000002</v>
      </c>
      <c r="F2683">
        <v>416.61709999999999</v>
      </c>
      <c r="G2683">
        <v>210.61</v>
      </c>
    </row>
    <row r="2684" spans="1:7" x14ac:dyDescent="0.25">
      <c r="A2684" s="1">
        <v>44481</v>
      </c>
      <c r="B2684">
        <v>1820.83</v>
      </c>
      <c r="C2684">
        <v>152.67490000000001</v>
      </c>
      <c r="D2684">
        <v>410.70589999999999</v>
      </c>
      <c r="E2684">
        <v>694.00329999999997</v>
      </c>
      <c r="F2684">
        <v>416.90660000000003</v>
      </c>
      <c r="G2684">
        <v>210.45</v>
      </c>
    </row>
    <row r="2685" spans="1:7" x14ac:dyDescent="0.25">
      <c r="A2685" s="1">
        <v>44482</v>
      </c>
      <c r="B2685">
        <v>1829.76</v>
      </c>
      <c r="C2685">
        <v>152.65049999999999</v>
      </c>
      <c r="D2685">
        <v>409.55279999999999</v>
      </c>
      <c r="E2685">
        <v>692.44489999999996</v>
      </c>
      <c r="F2685">
        <v>415.26209999999998</v>
      </c>
      <c r="G2685">
        <v>210.59</v>
      </c>
    </row>
    <row r="2686" spans="1:7" x14ac:dyDescent="0.25">
      <c r="A2686" s="1">
        <v>44483</v>
      </c>
      <c r="B2686">
        <v>1854.9</v>
      </c>
      <c r="C2686">
        <v>152.60810000000001</v>
      </c>
      <c r="D2686">
        <v>411.31270000000001</v>
      </c>
      <c r="E2686">
        <v>693.1114</v>
      </c>
      <c r="F2686">
        <v>415.44869999999997</v>
      </c>
      <c r="G2686">
        <v>211.11</v>
      </c>
    </row>
    <row r="2687" spans="1:7" x14ac:dyDescent="0.25">
      <c r="A2687" s="1">
        <v>44484</v>
      </c>
      <c r="B2687">
        <v>1869.9</v>
      </c>
      <c r="C2687">
        <v>152.5712</v>
      </c>
      <c r="D2687">
        <v>412.14879999999999</v>
      </c>
      <c r="E2687">
        <v>693.76189999999997</v>
      </c>
      <c r="F2687">
        <v>416.46730000000002</v>
      </c>
      <c r="G2687">
        <v>212.31</v>
      </c>
    </row>
    <row r="2688" spans="1:7" x14ac:dyDescent="0.25">
      <c r="A2688" s="1">
        <v>44487</v>
      </c>
      <c r="B2688">
        <v>1871.92</v>
      </c>
      <c r="C2688">
        <v>152.64949999999999</v>
      </c>
      <c r="D2688">
        <v>411.75189999999998</v>
      </c>
      <c r="E2688">
        <v>691.69060000000002</v>
      </c>
      <c r="F2688">
        <v>416.09699999999998</v>
      </c>
      <c r="G2688">
        <v>212.48</v>
      </c>
    </row>
    <row r="2689" spans="1:7" x14ac:dyDescent="0.25">
      <c r="A2689" s="1">
        <v>44488</v>
      </c>
      <c r="B2689">
        <v>1885.06</v>
      </c>
      <c r="C2689">
        <v>152.50630000000001</v>
      </c>
      <c r="D2689">
        <v>413.18610000000001</v>
      </c>
      <c r="E2689">
        <v>691.65060000000005</v>
      </c>
      <c r="F2689">
        <v>415.09390000000002</v>
      </c>
      <c r="G2689">
        <v>212.49</v>
      </c>
    </row>
    <row r="2690" spans="1:7" x14ac:dyDescent="0.25">
      <c r="A2690" s="1">
        <v>44489</v>
      </c>
      <c r="B2690">
        <v>1892.22</v>
      </c>
      <c r="C2690">
        <v>152.45930000000001</v>
      </c>
      <c r="D2690">
        <v>413.24740000000003</v>
      </c>
      <c r="E2690">
        <v>691.58180000000004</v>
      </c>
      <c r="F2690">
        <v>415.4264</v>
      </c>
      <c r="G2690">
        <v>212.54</v>
      </c>
    </row>
    <row r="2691" spans="1:7" x14ac:dyDescent="0.25">
      <c r="A2691" s="1">
        <v>44490</v>
      </c>
      <c r="B2691">
        <v>1893.22</v>
      </c>
      <c r="C2691">
        <v>152.48679999999999</v>
      </c>
      <c r="D2691">
        <v>413.46539999999999</v>
      </c>
      <c r="E2691">
        <v>690.51350000000002</v>
      </c>
      <c r="F2691">
        <v>414.67779999999999</v>
      </c>
      <c r="G2691">
        <v>212.63</v>
      </c>
    </row>
    <row r="2692" spans="1:7" x14ac:dyDescent="0.25">
      <c r="A2692" s="1">
        <v>44491</v>
      </c>
      <c r="B2692">
        <v>1892.66</v>
      </c>
      <c r="C2692">
        <v>152.2662</v>
      </c>
      <c r="D2692">
        <v>410.7604</v>
      </c>
      <c r="E2692">
        <v>690.52819999999997</v>
      </c>
      <c r="F2692">
        <v>414.64819999999997</v>
      </c>
      <c r="G2692">
        <v>212.48</v>
      </c>
    </row>
    <row r="2693" spans="1:7" x14ac:dyDescent="0.25">
      <c r="A2693" s="1">
        <v>44494</v>
      </c>
      <c r="B2693">
        <v>1898.12</v>
      </c>
      <c r="C2693">
        <v>152.2638</v>
      </c>
      <c r="D2693">
        <v>411.34280000000001</v>
      </c>
      <c r="E2693">
        <v>692.55280000000005</v>
      </c>
      <c r="F2693">
        <v>414.27640000000002</v>
      </c>
      <c r="G2693">
        <v>211.73</v>
      </c>
    </row>
    <row r="2694" spans="1:7" x14ac:dyDescent="0.25">
      <c r="A2694" s="1">
        <v>44495</v>
      </c>
      <c r="B2694">
        <v>1900.96</v>
      </c>
      <c r="C2694">
        <v>152.36359999999999</v>
      </c>
      <c r="D2694">
        <v>411.78640000000001</v>
      </c>
      <c r="E2694">
        <v>693.68589999999995</v>
      </c>
      <c r="F2694">
        <v>415.74200000000002</v>
      </c>
      <c r="G2694">
        <v>211.94</v>
      </c>
    </row>
    <row r="2695" spans="1:7" x14ac:dyDescent="0.25">
      <c r="A2695" s="1">
        <v>44496</v>
      </c>
      <c r="B2695">
        <v>1889.17</v>
      </c>
      <c r="C2695">
        <v>152.2397</v>
      </c>
      <c r="D2695">
        <v>410.04860000000002</v>
      </c>
      <c r="E2695">
        <v>693.16499999999996</v>
      </c>
      <c r="F2695">
        <v>414.19139999999999</v>
      </c>
      <c r="G2695">
        <v>211.57</v>
      </c>
    </row>
    <row r="2696" spans="1:7" x14ac:dyDescent="0.25">
      <c r="A2696" s="1">
        <v>44497</v>
      </c>
      <c r="B2696">
        <v>1903.44</v>
      </c>
      <c r="C2696">
        <v>152.31290000000001</v>
      </c>
      <c r="D2696">
        <v>411.98559999999998</v>
      </c>
      <c r="E2696">
        <v>691.42250000000001</v>
      </c>
      <c r="F2696">
        <v>413.49579999999997</v>
      </c>
      <c r="G2696">
        <v>211.88</v>
      </c>
    </row>
    <row r="2697" spans="1:7" x14ac:dyDescent="0.25">
      <c r="A2697" s="1">
        <v>44498</v>
      </c>
      <c r="B2697">
        <v>1898.51</v>
      </c>
      <c r="C2697">
        <v>152.2595</v>
      </c>
      <c r="D2697">
        <v>411.9375</v>
      </c>
      <c r="E2697">
        <v>689.8954</v>
      </c>
      <c r="F2697">
        <v>413.78210000000001</v>
      </c>
      <c r="G2697">
        <v>211.85</v>
      </c>
    </row>
    <row r="2698" spans="1:7" x14ac:dyDescent="0.25">
      <c r="A2698" s="1">
        <v>44501</v>
      </c>
      <c r="B2698">
        <v>1909.83</v>
      </c>
      <c r="C2698">
        <v>152.292</v>
      </c>
      <c r="D2698">
        <v>412.71679999999998</v>
      </c>
      <c r="E2698">
        <v>689.21979999999996</v>
      </c>
      <c r="F2698">
        <v>414.94529999999997</v>
      </c>
      <c r="G2698">
        <v>211.64</v>
      </c>
    </row>
    <row r="2699" spans="1:7" x14ac:dyDescent="0.25">
      <c r="A2699" s="1">
        <v>44502</v>
      </c>
      <c r="B2699">
        <v>1911.49</v>
      </c>
      <c r="C2699">
        <v>152.4896</v>
      </c>
      <c r="D2699">
        <v>413.47050000000002</v>
      </c>
      <c r="E2699">
        <v>692.26750000000004</v>
      </c>
      <c r="F2699">
        <v>416.96039999999999</v>
      </c>
      <c r="G2699">
        <v>212.32</v>
      </c>
    </row>
    <row r="2700" spans="1:7" x14ac:dyDescent="0.25">
      <c r="A2700" s="1">
        <v>44503</v>
      </c>
      <c r="B2700">
        <v>1921.17</v>
      </c>
      <c r="C2700">
        <v>152.3766</v>
      </c>
      <c r="D2700">
        <v>413.72460000000001</v>
      </c>
      <c r="E2700">
        <v>691.72069999999997</v>
      </c>
      <c r="F2700">
        <v>415.017</v>
      </c>
      <c r="G2700">
        <v>211.73</v>
      </c>
    </row>
    <row r="2701" spans="1:7" x14ac:dyDescent="0.25">
      <c r="A2701" s="1">
        <v>44504</v>
      </c>
      <c r="B2701">
        <v>1928.1</v>
      </c>
      <c r="C2701">
        <v>152.45660000000001</v>
      </c>
      <c r="D2701">
        <v>413.96749999999997</v>
      </c>
      <c r="E2701">
        <v>690.68709999999999</v>
      </c>
      <c r="F2701">
        <v>414.7509</v>
      </c>
      <c r="G2701">
        <v>212.41</v>
      </c>
    </row>
    <row r="2702" spans="1:7" x14ac:dyDescent="0.25">
      <c r="A2702" s="1">
        <v>44505</v>
      </c>
      <c r="B2702">
        <v>1932.5</v>
      </c>
      <c r="C2702">
        <v>152.62440000000001</v>
      </c>
      <c r="D2702">
        <v>414.76499999999999</v>
      </c>
      <c r="E2702">
        <v>691.82320000000004</v>
      </c>
      <c r="F2702">
        <v>416.13339999999999</v>
      </c>
      <c r="G2702">
        <v>213.77</v>
      </c>
    </row>
    <row r="2703" spans="1:7" x14ac:dyDescent="0.25">
      <c r="A2703" s="1">
        <v>44508</v>
      </c>
      <c r="B2703">
        <v>1936.44</v>
      </c>
      <c r="C2703">
        <v>152.76</v>
      </c>
      <c r="D2703">
        <v>414.9015</v>
      </c>
      <c r="E2703">
        <v>691.95659999999998</v>
      </c>
      <c r="F2703">
        <v>416.94119999999998</v>
      </c>
      <c r="G2703">
        <v>214.72</v>
      </c>
    </row>
    <row r="2704" spans="1:7" x14ac:dyDescent="0.25">
      <c r="A2704" s="1">
        <v>44509</v>
      </c>
      <c r="B2704">
        <v>1931.98</v>
      </c>
      <c r="C2704">
        <v>152.8468</v>
      </c>
      <c r="D2704">
        <v>415.66520000000003</v>
      </c>
      <c r="E2704">
        <v>693.83489999999995</v>
      </c>
      <c r="F2704">
        <v>418.79410000000001</v>
      </c>
      <c r="G2704">
        <v>215.43</v>
      </c>
    </row>
    <row r="2705" spans="1:7" x14ac:dyDescent="0.25">
      <c r="A2705" s="1">
        <v>44510</v>
      </c>
      <c r="B2705">
        <v>1917.19</v>
      </c>
      <c r="C2705">
        <v>152.9907</v>
      </c>
      <c r="D2705">
        <v>417.98149999999998</v>
      </c>
      <c r="E2705">
        <v>693.8972</v>
      </c>
      <c r="F2705">
        <v>418.34230000000002</v>
      </c>
      <c r="G2705">
        <v>215.65</v>
      </c>
    </row>
    <row r="2706" spans="1:7" x14ac:dyDescent="0.25">
      <c r="A2706" s="1">
        <v>44511</v>
      </c>
      <c r="B2706">
        <v>1919.13</v>
      </c>
      <c r="C2706">
        <v>152.9956</v>
      </c>
      <c r="D2706">
        <v>418.94560000000001</v>
      </c>
      <c r="E2706">
        <v>692.21140000000003</v>
      </c>
      <c r="F2706">
        <v>418.05189999999999</v>
      </c>
      <c r="G2706">
        <v>215.38</v>
      </c>
    </row>
    <row r="2707" spans="1:7" x14ac:dyDescent="0.25">
      <c r="A2707" s="1">
        <v>44512</v>
      </c>
      <c r="B2707">
        <v>1930.57</v>
      </c>
      <c r="C2707">
        <v>153.03360000000001</v>
      </c>
      <c r="D2707">
        <v>423.0872</v>
      </c>
      <c r="E2707">
        <v>694.81709999999998</v>
      </c>
      <c r="F2707">
        <v>419.27940000000001</v>
      </c>
      <c r="G2707">
        <v>216.31</v>
      </c>
    </row>
    <row r="2708" spans="1:7" x14ac:dyDescent="0.25">
      <c r="A2708" s="1">
        <v>44515</v>
      </c>
      <c r="B2708">
        <v>1932.05</v>
      </c>
      <c r="C2708">
        <v>152.99250000000001</v>
      </c>
      <c r="D2708">
        <v>422.21069999999997</v>
      </c>
      <c r="E2708">
        <v>693.47199999999998</v>
      </c>
      <c r="F2708">
        <v>419.80380000000002</v>
      </c>
      <c r="G2708">
        <v>216.14</v>
      </c>
    </row>
    <row r="2709" spans="1:7" x14ac:dyDescent="0.25">
      <c r="A2709" s="1">
        <v>44516</v>
      </c>
      <c r="B2709">
        <v>1934.76</v>
      </c>
      <c r="C2709">
        <v>153.04310000000001</v>
      </c>
      <c r="D2709">
        <v>420.15390000000002</v>
      </c>
      <c r="E2709">
        <v>691.82190000000003</v>
      </c>
      <c r="F2709">
        <v>420.7244</v>
      </c>
      <c r="G2709">
        <v>216.01</v>
      </c>
    </row>
    <row r="2710" spans="1:7" x14ac:dyDescent="0.25">
      <c r="A2710" s="1">
        <v>44517</v>
      </c>
      <c r="B2710">
        <v>1927.19</v>
      </c>
      <c r="C2710">
        <v>153.15799999999999</v>
      </c>
      <c r="D2710">
        <v>426.27539999999999</v>
      </c>
      <c r="E2710">
        <v>696.29</v>
      </c>
      <c r="F2710">
        <v>422.24270000000001</v>
      </c>
      <c r="G2710">
        <v>216.62</v>
      </c>
    </row>
    <row r="2711" spans="1:7" x14ac:dyDescent="0.25">
      <c r="A2711" s="1">
        <v>44518</v>
      </c>
      <c r="B2711">
        <v>1926.81</v>
      </c>
      <c r="C2711">
        <v>153.22200000000001</v>
      </c>
      <c r="D2711">
        <v>425.3048</v>
      </c>
      <c r="E2711">
        <v>696.4221</v>
      </c>
      <c r="F2711">
        <v>422.75049999999999</v>
      </c>
      <c r="G2711">
        <v>216.58</v>
      </c>
    </row>
    <row r="2712" spans="1:7" x14ac:dyDescent="0.25">
      <c r="A2712" s="1">
        <v>44519</v>
      </c>
      <c r="B2712">
        <v>1921.89</v>
      </c>
      <c r="C2712">
        <v>153.0633</v>
      </c>
      <c r="D2712">
        <v>426.78879999999998</v>
      </c>
      <c r="E2712">
        <v>696.28510000000006</v>
      </c>
      <c r="F2712">
        <v>422.14859999999999</v>
      </c>
      <c r="G2712">
        <v>215.7</v>
      </c>
    </row>
    <row r="2713" spans="1:7" x14ac:dyDescent="0.25">
      <c r="A2713" s="1">
        <v>44522</v>
      </c>
      <c r="B2713">
        <v>1911.04</v>
      </c>
      <c r="C2713">
        <v>153.32380000000001</v>
      </c>
      <c r="D2713">
        <v>426.7722</v>
      </c>
      <c r="E2713">
        <v>700.04070000000002</v>
      </c>
      <c r="F2713">
        <v>423.37290000000002</v>
      </c>
      <c r="G2713">
        <v>215.9</v>
      </c>
    </row>
    <row r="2714" spans="1:7" x14ac:dyDescent="0.25">
      <c r="A2714" s="1">
        <v>44523</v>
      </c>
      <c r="B2714">
        <v>1906.72</v>
      </c>
      <c r="C2714">
        <v>153.3783</v>
      </c>
      <c r="D2714">
        <v>427.69830000000002</v>
      </c>
      <c r="E2714">
        <v>701.43380000000002</v>
      </c>
      <c r="F2714">
        <v>425.15120000000002</v>
      </c>
      <c r="G2714">
        <v>215.49</v>
      </c>
    </row>
    <row r="2715" spans="1:7" x14ac:dyDescent="0.25">
      <c r="A2715" s="1">
        <v>44524</v>
      </c>
      <c r="B2715">
        <v>1906.51</v>
      </c>
      <c r="C2715">
        <v>153.39859999999999</v>
      </c>
      <c r="D2715">
        <v>428.56420000000003</v>
      </c>
      <c r="E2715">
        <v>701.18010000000004</v>
      </c>
      <c r="F2715">
        <v>425.09039999999999</v>
      </c>
      <c r="G2715">
        <v>215.31</v>
      </c>
    </row>
    <row r="2716" spans="1:7" x14ac:dyDescent="0.25">
      <c r="A2716" s="1">
        <v>44525</v>
      </c>
      <c r="B2716">
        <v>1909.27</v>
      </c>
      <c r="C2716">
        <v>153.4238</v>
      </c>
      <c r="D2716">
        <v>428.56420000000003</v>
      </c>
      <c r="E2716">
        <v>701.18010000000004</v>
      </c>
      <c r="F2716">
        <v>425.09039999999999</v>
      </c>
      <c r="G2716">
        <v>215.31</v>
      </c>
    </row>
    <row r="2717" spans="1:7" x14ac:dyDescent="0.25">
      <c r="A2717" s="1">
        <v>44526</v>
      </c>
      <c r="B2717">
        <v>1865.48</v>
      </c>
      <c r="C2717">
        <v>152.39359999999999</v>
      </c>
      <c r="D2717">
        <v>426.8218</v>
      </c>
      <c r="E2717">
        <v>692.83640000000003</v>
      </c>
      <c r="F2717">
        <v>418.38130000000001</v>
      </c>
      <c r="G2717">
        <v>210.75</v>
      </c>
    </row>
    <row r="2718" spans="1:7" x14ac:dyDescent="0.25">
      <c r="A2718" s="1">
        <v>44529</v>
      </c>
      <c r="B2718">
        <v>1875.27</v>
      </c>
      <c r="C2718">
        <v>152.71449999999999</v>
      </c>
      <c r="D2718">
        <v>427.94869999999997</v>
      </c>
      <c r="E2718">
        <v>702.10130000000004</v>
      </c>
      <c r="F2718">
        <v>421.48759999999999</v>
      </c>
      <c r="G2718">
        <v>212.95</v>
      </c>
    </row>
    <row r="2719" spans="1:7" x14ac:dyDescent="0.25">
      <c r="A2719" s="1">
        <v>44530</v>
      </c>
      <c r="B2719">
        <v>1845.71</v>
      </c>
      <c r="C2719">
        <v>152.43389999999999</v>
      </c>
      <c r="D2719">
        <v>428.99119999999999</v>
      </c>
      <c r="E2719">
        <v>703.39200000000005</v>
      </c>
      <c r="F2719">
        <v>420.38600000000002</v>
      </c>
      <c r="G2719">
        <v>212.03</v>
      </c>
    </row>
    <row r="2720" spans="1:7" x14ac:dyDescent="0.25">
      <c r="A2720" s="1">
        <v>44531</v>
      </c>
      <c r="B2720">
        <v>1840.08</v>
      </c>
      <c r="C2720">
        <v>152.57749999999999</v>
      </c>
      <c r="D2720">
        <v>430.9776</v>
      </c>
      <c r="E2720">
        <v>706.08429999999998</v>
      </c>
      <c r="F2720">
        <v>421.88619999999997</v>
      </c>
      <c r="G2720">
        <v>213.02</v>
      </c>
    </row>
    <row r="2721" spans="1:7" x14ac:dyDescent="0.25">
      <c r="A2721" s="1">
        <v>44532</v>
      </c>
      <c r="B2721">
        <v>1854.56</v>
      </c>
      <c r="C2721">
        <v>152.5582</v>
      </c>
      <c r="D2721">
        <v>429.44159999999999</v>
      </c>
      <c r="E2721">
        <v>706.67089999999996</v>
      </c>
      <c r="F2721">
        <v>420.52210000000002</v>
      </c>
      <c r="G2721">
        <v>212.83</v>
      </c>
    </row>
    <row r="2722" spans="1:7" x14ac:dyDescent="0.25">
      <c r="A2722" s="1">
        <v>44533</v>
      </c>
      <c r="B2722">
        <v>1839.07</v>
      </c>
      <c r="C2722">
        <v>152.59700000000001</v>
      </c>
      <c r="D2722">
        <v>432.3252</v>
      </c>
      <c r="E2722">
        <v>706.92550000000006</v>
      </c>
      <c r="F2722">
        <v>421.85120000000001</v>
      </c>
      <c r="G2722">
        <v>212.89</v>
      </c>
    </row>
    <row r="2723" spans="1:7" x14ac:dyDescent="0.25">
      <c r="A2723" s="1">
        <v>44536</v>
      </c>
      <c r="B2723">
        <v>1854.12</v>
      </c>
      <c r="C2723">
        <v>152.85470000000001</v>
      </c>
      <c r="D2723">
        <v>432.65969999999999</v>
      </c>
      <c r="E2723">
        <v>711.59619999999995</v>
      </c>
      <c r="F2723">
        <v>420.64120000000003</v>
      </c>
      <c r="G2723">
        <v>213.15</v>
      </c>
    </row>
    <row r="2724" spans="1:7" x14ac:dyDescent="0.25">
      <c r="A2724" s="1">
        <v>44537</v>
      </c>
      <c r="B2724">
        <v>1893.06</v>
      </c>
      <c r="C2724">
        <v>153.08799999999999</v>
      </c>
      <c r="D2724">
        <v>432.56619999999998</v>
      </c>
      <c r="E2724">
        <v>713.577</v>
      </c>
      <c r="F2724">
        <v>421.24619999999999</v>
      </c>
      <c r="G2724">
        <v>213.79</v>
      </c>
    </row>
    <row r="2725" spans="1:7" x14ac:dyDescent="0.25">
      <c r="A2725" s="1">
        <v>44538</v>
      </c>
      <c r="B2725">
        <v>1900.84</v>
      </c>
      <c r="C2725">
        <v>153.33320000000001</v>
      </c>
      <c r="D2725">
        <v>433.51299999999998</v>
      </c>
      <c r="E2725">
        <v>712.7559</v>
      </c>
      <c r="F2725">
        <v>424.262</v>
      </c>
      <c r="G2725">
        <v>214.4</v>
      </c>
    </row>
    <row r="2726" spans="1:7" x14ac:dyDescent="0.25">
      <c r="A2726" s="1">
        <v>44539</v>
      </c>
      <c r="B2726">
        <v>1888.19</v>
      </c>
      <c r="C2726">
        <v>153.4478</v>
      </c>
      <c r="D2726">
        <v>434.28800000000001</v>
      </c>
      <c r="E2726">
        <v>713.23580000000004</v>
      </c>
      <c r="F2726">
        <v>426.83120000000002</v>
      </c>
      <c r="G2726">
        <v>214.69</v>
      </c>
    </row>
    <row r="2727" spans="1:7" x14ac:dyDescent="0.25">
      <c r="A2727" s="1">
        <v>44540</v>
      </c>
      <c r="B2727">
        <v>1893.34</v>
      </c>
      <c r="C2727">
        <v>153.67910000000001</v>
      </c>
      <c r="D2727">
        <v>434.47609999999997</v>
      </c>
      <c r="E2727">
        <v>713.52229999999997</v>
      </c>
      <c r="F2727">
        <v>429.33730000000003</v>
      </c>
      <c r="G2727">
        <v>215.04</v>
      </c>
    </row>
    <row r="2728" spans="1:7" x14ac:dyDescent="0.25">
      <c r="A2728" s="1">
        <v>44543</v>
      </c>
      <c r="B2728">
        <v>1877.67</v>
      </c>
      <c r="C2728">
        <v>153.67169999999999</v>
      </c>
      <c r="D2728">
        <v>434.25259999999997</v>
      </c>
      <c r="E2728">
        <v>713.33590000000004</v>
      </c>
      <c r="F2728">
        <v>428.74400000000003</v>
      </c>
      <c r="G2728">
        <v>214.96</v>
      </c>
    </row>
    <row r="2729" spans="1:7" x14ac:dyDescent="0.25">
      <c r="A2729" s="1">
        <v>44544</v>
      </c>
      <c r="B2729">
        <v>1863.49</v>
      </c>
      <c r="C2729">
        <v>153.59270000000001</v>
      </c>
      <c r="D2729">
        <v>434.2586</v>
      </c>
      <c r="E2729">
        <v>713.06230000000005</v>
      </c>
      <c r="F2729">
        <v>429.20440000000002</v>
      </c>
      <c r="G2729">
        <v>215.12</v>
      </c>
    </row>
    <row r="2730" spans="1:7" x14ac:dyDescent="0.25">
      <c r="A2730" s="1">
        <v>44545</v>
      </c>
      <c r="B2730">
        <v>1880.86</v>
      </c>
      <c r="C2730">
        <v>153.6362</v>
      </c>
      <c r="D2730">
        <v>434.48289999999997</v>
      </c>
      <c r="E2730">
        <v>713.76509999999996</v>
      </c>
      <c r="F2730">
        <v>429.49599999999998</v>
      </c>
      <c r="G2730">
        <v>215.08</v>
      </c>
    </row>
    <row r="2731" spans="1:7" x14ac:dyDescent="0.25">
      <c r="A2731" s="1">
        <v>44546</v>
      </c>
      <c r="B2731">
        <v>1878.07</v>
      </c>
      <c r="C2731">
        <v>153.63</v>
      </c>
      <c r="D2731">
        <v>432.27929999999998</v>
      </c>
      <c r="E2731">
        <v>712.62639999999999</v>
      </c>
      <c r="F2731">
        <v>428.34710000000001</v>
      </c>
      <c r="G2731">
        <v>215.2</v>
      </c>
    </row>
    <row r="2732" spans="1:7" x14ac:dyDescent="0.25">
      <c r="A2732" s="1">
        <v>44547</v>
      </c>
      <c r="B2732">
        <v>1864.09</v>
      </c>
      <c r="C2732">
        <v>153.4058</v>
      </c>
      <c r="D2732">
        <v>432.41410000000002</v>
      </c>
      <c r="E2732">
        <v>711.99350000000004</v>
      </c>
      <c r="F2732">
        <v>427.97539999999998</v>
      </c>
      <c r="G2732">
        <v>215.16</v>
      </c>
    </row>
    <row r="2733" spans="1:7" x14ac:dyDescent="0.25">
      <c r="A2733" s="1">
        <v>44550</v>
      </c>
      <c r="B2733">
        <v>1838.03</v>
      </c>
      <c r="C2733">
        <v>153.2921</v>
      </c>
      <c r="D2733">
        <v>432.3723</v>
      </c>
      <c r="E2733">
        <v>711.58190000000002</v>
      </c>
      <c r="F2733">
        <v>427.20400000000001</v>
      </c>
      <c r="G2733">
        <v>214.87</v>
      </c>
    </row>
    <row r="2734" spans="1:7" x14ac:dyDescent="0.25">
      <c r="A2734" s="1">
        <v>44551</v>
      </c>
      <c r="B2734">
        <v>1868.77</v>
      </c>
      <c r="C2734">
        <v>153.38200000000001</v>
      </c>
      <c r="D2734">
        <v>432.9513</v>
      </c>
      <c r="E2734">
        <v>711.90340000000003</v>
      </c>
      <c r="F2734">
        <v>428.07479999999998</v>
      </c>
      <c r="G2734">
        <v>215.41</v>
      </c>
    </row>
    <row r="2735" spans="1:7" x14ac:dyDescent="0.25">
      <c r="A2735" s="1">
        <v>44552</v>
      </c>
      <c r="B2735">
        <v>1886.46</v>
      </c>
      <c r="C2735">
        <v>153.29669999999999</v>
      </c>
      <c r="D2735">
        <v>433.30239999999998</v>
      </c>
      <c r="E2735">
        <v>711.32479999999998</v>
      </c>
      <c r="F2735">
        <v>427.90379999999999</v>
      </c>
      <c r="G2735">
        <v>215.64</v>
      </c>
    </row>
    <row r="2736" spans="1:7" x14ac:dyDescent="0.25">
      <c r="A2736" s="1">
        <v>44553</v>
      </c>
      <c r="B2736">
        <v>1900.29</v>
      </c>
      <c r="C2736">
        <v>153.3023</v>
      </c>
      <c r="D2736">
        <v>432.41079999999999</v>
      </c>
      <c r="E2736">
        <v>711.52850000000001</v>
      </c>
      <c r="F2736">
        <v>428.76600000000002</v>
      </c>
      <c r="G2736">
        <v>215.79</v>
      </c>
    </row>
    <row r="2737" spans="1:7" x14ac:dyDescent="0.25">
      <c r="A2737" s="1">
        <v>44554</v>
      </c>
      <c r="B2737">
        <v>1901.01</v>
      </c>
      <c r="C2737">
        <v>153.33150000000001</v>
      </c>
      <c r="D2737">
        <v>432.41079999999999</v>
      </c>
      <c r="E2737">
        <v>711.52850000000001</v>
      </c>
      <c r="F2737">
        <v>428.76600000000002</v>
      </c>
      <c r="G2737">
        <v>215.79</v>
      </c>
    </row>
    <row r="2738" spans="1:7" x14ac:dyDescent="0.25">
      <c r="A2738" s="1">
        <v>44557</v>
      </c>
      <c r="B2738">
        <v>1916.92</v>
      </c>
      <c r="C2738">
        <v>153.41739999999999</v>
      </c>
      <c r="D2738">
        <v>432.66399999999999</v>
      </c>
      <c r="E2738">
        <v>711.52850000000001</v>
      </c>
      <c r="F2738">
        <v>431.17770000000002</v>
      </c>
      <c r="G2738">
        <v>215.79</v>
      </c>
    </row>
    <row r="2739" spans="1:7" x14ac:dyDescent="0.25">
      <c r="A2739" s="1">
        <v>44558</v>
      </c>
      <c r="B2739">
        <v>1918.62</v>
      </c>
      <c r="C2739">
        <v>153.5249</v>
      </c>
      <c r="D2739">
        <v>433.73149999999998</v>
      </c>
      <c r="E2739">
        <v>711.52850000000001</v>
      </c>
      <c r="F2739">
        <v>431.79020000000003</v>
      </c>
      <c r="G2739">
        <v>215.79</v>
      </c>
    </row>
    <row r="2740" spans="1:7" x14ac:dyDescent="0.25">
      <c r="A2740" s="1">
        <v>44559</v>
      </c>
      <c r="B2740">
        <v>1920.22</v>
      </c>
      <c r="C2740">
        <v>153.62950000000001</v>
      </c>
      <c r="D2740">
        <v>434.54309999999998</v>
      </c>
      <c r="E2740">
        <v>713.26139999999998</v>
      </c>
      <c r="F2740">
        <v>432.09969999999998</v>
      </c>
      <c r="G2740">
        <v>216.45</v>
      </c>
    </row>
    <row r="2741" spans="1:7" x14ac:dyDescent="0.25">
      <c r="A2741" s="1">
        <v>44560</v>
      </c>
      <c r="B2741">
        <v>1917.8</v>
      </c>
      <c r="C2741">
        <v>153.6412</v>
      </c>
      <c r="D2741">
        <v>433.8263</v>
      </c>
      <c r="E2741">
        <v>713.72149999999999</v>
      </c>
      <c r="F2741">
        <v>431.11680000000001</v>
      </c>
      <c r="G2741">
        <v>216.6</v>
      </c>
    </row>
    <row r="2742" spans="1:7" x14ac:dyDescent="0.25">
      <c r="A2742" s="1">
        <v>44561</v>
      </c>
      <c r="B2742">
        <v>1916.98</v>
      </c>
      <c r="C2742">
        <v>153.68960000000001</v>
      </c>
      <c r="D2742">
        <v>433.75959999999998</v>
      </c>
      <c r="E2742">
        <v>713.3836</v>
      </c>
      <c r="F2742">
        <v>430.94200000000001</v>
      </c>
      <c r="G2742">
        <v>216.23</v>
      </c>
    </row>
    <row r="2743" spans="1:7" x14ac:dyDescent="0.25">
      <c r="A2743" s="1">
        <v>44564</v>
      </c>
      <c r="B2743">
        <v>1922.52</v>
      </c>
      <c r="C2743">
        <v>153.95609999999999</v>
      </c>
      <c r="D2743">
        <v>435.12169999999998</v>
      </c>
      <c r="E2743">
        <v>713.3836</v>
      </c>
      <c r="F2743">
        <v>433.83819999999997</v>
      </c>
      <c r="G2743">
        <v>216.23</v>
      </c>
    </row>
    <row r="2744" spans="1:7" x14ac:dyDescent="0.25">
      <c r="A2744" s="1">
        <v>44565</v>
      </c>
      <c r="B2744">
        <v>1926.79</v>
      </c>
      <c r="C2744">
        <v>154.084</v>
      </c>
      <c r="D2744">
        <v>434.94839999999999</v>
      </c>
      <c r="E2744">
        <v>715.10580000000004</v>
      </c>
      <c r="F2744">
        <v>433.49970000000002</v>
      </c>
      <c r="G2744">
        <v>216.27</v>
      </c>
    </row>
    <row r="2745" spans="1:7" x14ac:dyDescent="0.25">
      <c r="A2745" s="1">
        <v>44566</v>
      </c>
      <c r="B2745">
        <v>1900.31</v>
      </c>
      <c r="C2745">
        <v>154.0214</v>
      </c>
      <c r="D2745">
        <v>434.39089999999999</v>
      </c>
      <c r="E2745">
        <v>714.76379999999995</v>
      </c>
      <c r="F2745">
        <v>434.47179999999997</v>
      </c>
      <c r="G2745">
        <v>216.64</v>
      </c>
    </row>
    <row r="2746" spans="1:7" x14ac:dyDescent="0.25">
      <c r="A2746" s="1">
        <v>44567</v>
      </c>
      <c r="B2746">
        <v>1889.84</v>
      </c>
      <c r="C2746">
        <v>153.97059999999999</v>
      </c>
      <c r="D2746">
        <v>433.60829999999999</v>
      </c>
      <c r="E2746">
        <v>714.98869999999999</v>
      </c>
      <c r="F2746">
        <v>434.4898</v>
      </c>
      <c r="G2746">
        <v>216.51</v>
      </c>
    </row>
    <row r="2747" spans="1:7" x14ac:dyDescent="0.25">
      <c r="A2747" s="1">
        <v>44568</v>
      </c>
      <c r="B2747">
        <v>1886.8</v>
      </c>
      <c r="C2747">
        <v>153.97280000000001</v>
      </c>
      <c r="D2747">
        <v>435.65350000000001</v>
      </c>
      <c r="E2747">
        <v>715.19600000000003</v>
      </c>
      <c r="F2747">
        <v>436.30599999999998</v>
      </c>
      <c r="G2747">
        <v>216.73</v>
      </c>
    </row>
    <row r="2748" spans="1:7" x14ac:dyDescent="0.25">
      <c r="A2748" s="1">
        <v>44571</v>
      </c>
      <c r="B2748">
        <v>1881.07</v>
      </c>
      <c r="C2748">
        <v>153.91650000000001</v>
      </c>
      <c r="D2748">
        <v>435.50580000000002</v>
      </c>
      <c r="E2748">
        <v>715.70240000000001</v>
      </c>
      <c r="F2748">
        <v>435.4366</v>
      </c>
      <c r="G2748">
        <v>216.42</v>
      </c>
    </row>
    <row r="2749" spans="1:7" x14ac:dyDescent="0.25">
      <c r="A2749" s="1">
        <v>44572</v>
      </c>
      <c r="B2749">
        <v>1897.09</v>
      </c>
      <c r="C2749">
        <v>153.90180000000001</v>
      </c>
      <c r="D2749">
        <v>434.77359999999999</v>
      </c>
      <c r="E2749">
        <v>717.40390000000002</v>
      </c>
      <c r="F2749">
        <v>434.74599999999998</v>
      </c>
      <c r="G2749">
        <v>216.69</v>
      </c>
    </row>
    <row r="2750" spans="1:7" x14ac:dyDescent="0.25">
      <c r="A2750" s="1">
        <v>44573</v>
      </c>
      <c r="B2750">
        <v>1911.63</v>
      </c>
      <c r="C2750">
        <v>153.6172</v>
      </c>
      <c r="D2750">
        <v>436.31060000000002</v>
      </c>
      <c r="E2750">
        <v>717.76099999999997</v>
      </c>
      <c r="F2750">
        <v>432.25819999999999</v>
      </c>
      <c r="G2750">
        <v>216.42</v>
      </c>
    </row>
    <row r="2751" spans="1:7" x14ac:dyDescent="0.25">
      <c r="A2751" s="1">
        <v>44574</v>
      </c>
      <c r="B2751">
        <v>1895.51</v>
      </c>
      <c r="C2751">
        <v>153.91210000000001</v>
      </c>
      <c r="D2751">
        <v>436.9726</v>
      </c>
      <c r="E2751">
        <v>719.33029999999997</v>
      </c>
      <c r="F2751">
        <v>434.39179999999999</v>
      </c>
      <c r="G2751">
        <v>217.02</v>
      </c>
    </row>
    <row r="2752" spans="1:7" x14ac:dyDescent="0.25">
      <c r="A2752" s="1">
        <v>44575</v>
      </c>
      <c r="B2752">
        <v>1889.24</v>
      </c>
      <c r="C2752">
        <v>153.73099999999999</v>
      </c>
      <c r="D2752">
        <v>435.71789999999999</v>
      </c>
      <c r="E2752">
        <v>722.77260000000001</v>
      </c>
      <c r="F2752">
        <v>433.39370000000002</v>
      </c>
      <c r="G2752">
        <v>216.71</v>
      </c>
    </row>
    <row r="2753" spans="1:7" x14ac:dyDescent="0.25">
      <c r="A2753" s="1">
        <v>44578</v>
      </c>
      <c r="B2753">
        <v>1890.29</v>
      </c>
      <c r="C2753">
        <v>153.7901</v>
      </c>
      <c r="D2753">
        <v>435.71789999999999</v>
      </c>
      <c r="E2753">
        <v>722.77260000000001</v>
      </c>
      <c r="F2753">
        <v>433.39370000000002</v>
      </c>
      <c r="G2753">
        <v>216.71</v>
      </c>
    </row>
    <row r="2754" spans="1:7" x14ac:dyDescent="0.25">
      <c r="A2754" s="1">
        <v>44579</v>
      </c>
      <c r="B2754">
        <v>1859.76</v>
      </c>
      <c r="C2754">
        <v>153.7294</v>
      </c>
      <c r="D2754">
        <v>435.63150000000002</v>
      </c>
      <c r="E2754">
        <v>724.15409999999997</v>
      </c>
      <c r="F2754">
        <v>433.15440000000001</v>
      </c>
      <c r="G2754">
        <v>216.75</v>
      </c>
    </row>
    <row r="2755" spans="1:7" x14ac:dyDescent="0.25">
      <c r="A2755" s="1">
        <v>44580</v>
      </c>
      <c r="B2755">
        <v>1845.44</v>
      </c>
      <c r="C2755">
        <v>153.71899999999999</v>
      </c>
      <c r="D2755">
        <v>436.89960000000002</v>
      </c>
      <c r="E2755">
        <v>722.67520000000002</v>
      </c>
      <c r="F2755">
        <v>432.85399999999998</v>
      </c>
      <c r="G2755">
        <v>217.29</v>
      </c>
    </row>
    <row r="2756" spans="1:7" x14ac:dyDescent="0.25">
      <c r="A2756" s="1">
        <v>44581</v>
      </c>
      <c r="B2756">
        <v>1838.83</v>
      </c>
      <c r="C2756">
        <v>153.8032</v>
      </c>
      <c r="D2756">
        <v>438.08969999999999</v>
      </c>
      <c r="E2756">
        <v>720.89380000000006</v>
      </c>
      <c r="F2756">
        <v>433.27499999999998</v>
      </c>
      <c r="G2756">
        <v>217.44</v>
      </c>
    </row>
    <row r="2757" spans="1:7" x14ac:dyDescent="0.25">
      <c r="A2757" s="1">
        <v>44582</v>
      </c>
      <c r="B2757">
        <v>1806.67</v>
      </c>
      <c r="C2757">
        <v>153.75649999999999</v>
      </c>
      <c r="D2757">
        <v>437.01690000000002</v>
      </c>
      <c r="E2757">
        <v>719.54579999999999</v>
      </c>
      <c r="F2757">
        <v>431.87520000000001</v>
      </c>
      <c r="G2757">
        <v>217.07</v>
      </c>
    </row>
    <row r="2758" spans="1:7" x14ac:dyDescent="0.25">
      <c r="A2758" s="1">
        <v>44585</v>
      </c>
      <c r="B2758">
        <v>1793.45</v>
      </c>
      <c r="C2758">
        <v>153.65170000000001</v>
      </c>
      <c r="D2758">
        <v>433.80169999999998</v>
      </c>
      <c r="E2758">
        <v>718.75959999999998</v>
      </c>
      <c r="F2758">
        <v>430.64749999999998</v>
      </c>
      <c r="G2758">
        <v>216.69</v>
      </c>
    </row>
    <row r="2759" spans="1:7" x14ac:dyDescent="0.25">
      <c r="A2759" s="1">
        <v>44586</v>
      </c>
      <c r="B2759">
        <v>1775.63</v>
      </c>
      <c r="C2759">
        <v>153.6138</v>
      </c>
      <c r="D2759">
        <v>433.9726</v>
      </c>
      <c r="E2759">
        <v>719.51130000000001</v>
      </c>
      <c r="F2759">
        <v>429.41340000000002</v>
      </c>
      <c r="G2759">
        <v>216.89</v>
      </c>
    </row>
    <row r="2760" spans="1:7" x14ac:dyDescent="0.25">
      <c r="A2760" s="1">
        <v>44587</v>
      </c>
      <c r="B2760">
        <v>1777.29</v>
      </c>
      <c r="C2760">
        <v>153.58250000000001</v>
      </c>
      <c r="D2760">
        <v>435.32960000000003</v>
      </c>
      <c r="E2760">
        <v>718.8442</v>
      </c>
      <c r="F2760">
        <v>429.61930000000001</v>
      </c>
      <c r="G2760">
        <v>216.95</v>
      </c>
    </row>
    <row r="2761" spans="1:7" x14ac:dyDescent="0.25">
      <c r="A2761" s="1">
        <v>44588</v>
      </c>
      <c r="B2761">
        <v>1759.26</v>
      </c>
      <c r="C2761">
        <v>153.5488</v>
      </c>
      <c r="D2761">
        <v>433.63220000000001</v>
      </c>
      <c r="E2761">
        <v>716.90139999999997</v>
      </c>
      <c r="F2761">
        <v>429.55309999999997</v>
      </c>
      <c r="G2761">
        <v>216.14</v>
      </c>
    </row>
    <row r="2762" spans="1:7" x14ac:dyDescent="0.25">
      <c r="A2762" s="1">
        <v>44589</v>
      </c>
      <c r="B2762">
        <v>1784.76</v>
      </c>
      <c r="C2762">
        <v>153.26900000000001</v>
      </c>
      <c r="D2762">
        <v>431.4307</v>
      </c>
      <c r="E2762">
        <v>714.18169999999998</v>
      </c>
      <c r="F2762">
        <v>428.4402</v>
      </c>
      <c r="G2762">
        <v>214.67</v>
      </c>
    </row>
    <row r="2763" spans="1:7" x14ac:dyDescent="0.25">
      <c r="A2763" s="1">
        <v>44592</v>
      </c>
      <c r="B2763">
        <v>1816.57</v>
      </c>
      <c r="C2763">
        <v>153.2192</v>
      </c>
      <c r="D2763">
        <v>431.03230000000002</v>
      </c>
      <c r="E2763">
        <v>710.60220000000004</v>
      </c>
      <c r="F2763">
        <v>428.71140000000003</v>
      </c>
      <c r="G2763">
        <v>214.41</v>
      </c>
    </row>
    <row r="2764" spans="1:7" x14ac:dyDescent="0.25">
      <c r="A2764" s="1">
        <v>44593</v>
      </c>
      <c r="B2764">
        <v>1832.65</v>
      </c>
      <c r="C2764">
        <v>153.27269999999999</v>
      </c>
      <c r="D2764">
        <v>432.43119999999999</v>
      </c>
      <c r="E2764">
        <v>711.77329999999995</v>
      </c>
      <c r="F2764">
        <v>428.80470000000003</v>
      </c>
      <c r="G2764">
        <v>214.81</v>
      </c>
    </row>
    <row r="2765" spans="1:7" x14ac:dyDescent="0.25">
      <c r="A2765" s="1">
        <v>44594</v>
      </c>
      <c r="B2765">
        <v>1845.58</v>
      </c>
      <c r="C2765">
        <v>153.1266</v>
      </c>
      <c r="D2765">
        <v>433.4846</v>
      </c>
      <c r="E2765">
        <v>703.94680000000005</v>
      </c>
      <c r="F2765">
        <v>426.36880000000002</v>
      </c>
      <c r="G2765">
        <v>212.96</v>
      </c>
    </row>
    <row r="2766" spans="1:7" x14ac:dyDescent="0.25">
      <c r="A2766" s="1">
        <v>44595</v>
      </c>
      <c r="B2766">
        <v>1813.96</v>
      </c>
      <c r="C2766">
        <v>153.40620000000001</v>
      </c>
      <c r="D2766">
        <v>436.11579999999998</v>
      </c>
      <c r="E2766">
        <v>713.73770000000002</v>
      </c>
      <c r="F2766">
        <v>429.42939999999999</v>
      </c>
      <c r="G2766">
        <v>214.99</v>
      </c>
    </row>
    <row r="2767" spans="1:7" x14ac:dyDescent="0.25">
      <c r="A2767" s="1">
        <v>44596</v>
      </c>
      <c r="B2767">
        <v>1819.82</v>
      </c>
      <c r="C2767">
        <v>153.49539999999999</v>
      </c>
      <c r="D2767">
        <v>437.15890000000002</v>
      </c>
      <c r="E2767">
        <v>717.26869999999997</v>
      </c>
      <c r="F2767">
        <v>431.60050000000001</v>
      </c>
      <c r="G2767">
        <v>215.95</v>
      </c>
    </row>
    <row r="2768" spans="1:7" x14ac:dyDescent="0.25">
      <c r="A2768" s="1">
        <v>44599</v>
      </c>
      <c r="B2768">
        <v>1819.23</v>
      </c>
      <c r="C2768">
        <v>153.75389999999999</v>
      </c>
      <c r="D2768">
        <v>438.14280000000002</v>
      </c>
      <c r="E2768">
        <v>719.45659999999998</v>
      </c>
      <c r="F2768">
        <v>433.77859999999998</v>
      </c>
      <c r="G2768">
        <v>216.53</v>
      </c>
    </row>
    <row r="2769" spans="1:7" x14ac:dyDescent="0.25">
      <c r="A2769" s="1">
        <v>44600</v>
      </c>
      <c r="B2769">
        <v>1829.24</v>
      </c>
      <c r="C2769">
        <v>153.5872</v>
      </c>
      <c r="D2769">
        <v>438.63330000000002</v>
      </c>
      <c r="E2769">
        <v>719.34979999999996</v>
      </c>
      <c r="F2769">
        <v>432.02910000000003</v>
      </c>
      <c r="G2769">
        <v>216.87</v>
      </c>
    </row>
    <row r="2770" spans="1:7" x14ac:dyDescent="0.25">
      <c r="A2770" s="1">
        <v>44601</v>
      </c>
      <c r="B2770">
        <v>1858.36</v>
      </c>
      <c r="C2770">
        <v>153.7062</v>
      </c>
      <c r="D2770">
        <v>440.7602</v>
      </c>
      <c r="E2770">
        <v>718.44320000000005</v>
      </c>
      <c r="F2770">
        <v>433.24689999999998</v>
      </c>
      <c r="G2770">
        <v>217.08</v>
      </c>
    </row>
    <row r="2771" spans="1:7" x14ac:dyDescent="0.25">
      <c r="A2771" s="1">
        <v>44602</v>
      </c>
      <c r="B2771">
        <v>1841.43</v>
      </c>
      <c r="C2771">
        <v>153.76349999999999</v>
      </c>
      <c r="D2771">
        <v>441.30869999999999</v>
      </c>
      <c r="E2771">
        <v>718.35889999999995</v>
      </c>
      <c r="F2771">
        <v>432.81470000000002</v>
      </c>
      <c r="G2771">
        <v>217.46</v>
      </c>
    </row>
    <row r="2772" spans="1:7" x14ac:dyDescent="0.25">
      <c r="A2772" s="1">
        <v>44603</v>
      </c>
      <c r="B2772">
        <v>1814.96</v>
      </c>
      <c r="C2772">
        <v>153.70519999999999</v>
      </c>
      <c r="D2772">
        <v>440.40890000000002</v>
      </c>
      <c r="E2772">
        <v>719.79930000000002</v>
      </c>
      <c r="F2772">
        <v>433.89530000000002</v>
      </c>
      <c r="G2772">
        <v>217.49</v>
      </c>
    </row>
    <row r="2773" spans="1:7" x14ac:dyDescent="0.25">
      <c r="A2773" s="1">
        <v>44606</v>
      </c>
      <c r="B2773">
        <v>1796.13</v>
      </c>
      <c r="C2773">
        <v>153.5284</v>
      </c>
      <c r="D2773">
        <v>439.40300000000002</v>
      </c>
      <c r="E2773">
        <v>721.07259999999997</v>
      </c>
      <c r="F2773">
        <v>433.31990000000002</v>
      </c>
      <c r="G2773">
        <v>217.27</v>
      </c>
    </row>
    <row r="2774" spans="1:7" x14ac:dyDescent="0.25">
      <c r="A2774" s="1">
        <v>44607</v>
      </c>
      <c r="B2774">
        <v>1821.25</v>
      </c>
      <c r="C2774">
        <v>153.53299999999999</v>
      </c>
      <c r="D2774">
        <v>438.9</v>
      </c>
      <c r="E2774">
        <v>720.08619999999996</v>
      </c>
      <c r="F2774">
        <v>430.6456</v>
      </c>
      <c r="G2774">
        <v>217.35</v>
      </c>
    </row>
    <row r="2775" spans="1:7" x14ac:dyDescent="0.25">
      <c r="A2775" s="1">
        <v>44608</v>
      </c>
      <c r="B2775">
        <v>1827.58</v>
      </c>
      <c r="C2775">
        <v>153.5257</v>
      </c>
      <c r="D2775">
        <v>438.14179999999999</v>
      </c>
      <c r="E2775">
        <v>720.80550000000005</v>
      </c>
      <c r="F2775">
        <v>431.66539999999998</v>
      </c>
      <c r="G2775">
        <v>217.16</v>
      </c>
    </row>
    <row r="2776" spans="1:7" x14ac:dyDescent="0.25">
      <c r="A2776" s="1">
        <v>44609</v>
      </c>
      <c r="B2776">
        <v>1800.26</v>
      </c>
      <c r="C2776">
        <v>153.4451</v>
      </c>
      <c r="D2776">
        <v>437.21710000000002</v>
      </c>
      <c r="E2776">
        <v>720.55050000000006</v>
      </c>
      <c r="F2776">
        <v>429.70310000000001</v>
      </c>
      <c r="G2776">
        <v>216.66</v>
      </c>
    </row>
    <row r="2777" spans="1:7" x14ac:dyDescent="0.25">
      <c r="A2777" s="1">
        <v>44610</v>
      </c>
      <c r="B2777">
        <v>1785.05</v>
      </c>
      <c r="C2777">
        <v>153.51759999999999</v>
      </c>
      <c r="D2777">
        <v>437.60939999999999</v>
      </c>
      <c r="E2777">
        <v>720.58839999999998</v>
      </c>
      <c r="F2777">
        <v>429.86610000000002</v>
      </c>
      <c r="G2777">
        <v>216.62</v>
      </c>
    </row>
    <row r="2778" spans="1:7" x14ac:dyDescent="0.25">
      <c r="A2778" s="1">
        <v>44613</v>
      </c>
      <c r="B2778">
        <v>1778.7</v>
      </c>
      <c r="C2778">
        <v>153.5873</v>
      </c>
      <c r="D2778">
        <v>437.60939999999999</v>
      </c>
      <c r="E2778">
        <v>720.58839999999998</v>
      </c>
      <c r="F2778">
        <v>429.86610000000002</v>
      </c>
      <c r="G2778">
        <v>216.62</v>
      </c>
    </row>
    <row r="2779" spans="1:7" x14ac:dyDescent="0.25">
      <c r="A2779" s="1">
        <v>44614</v>
      </c>
      <c r="B2779">
        <v>1762.1</v>
      </c>
      <c r="C2779">
        <v>153.6371</v>
      </c>
      <c r="D2779">
        <v>436.50360000000001</v>
      </c>
      <c r="E2779">
        <v>720.81119999999999</v>
      </c>
      <c r="F2779">
        <v>431.35640000000001</v>
      </c>
      <c r="G2779">
        <v>216.6</v>
      </c>
    </row>
    <row r="2780" spans="1:7" x14ac:dyDescent="0.25">
      <c r="A2780" s="1">
        <v>44615</v>
      </c>
      <c r="B2780">
        <v>1741.53</v>
      </c>
      <c r="C2780">
        <v>153.83000000000001</v>
      </c>
      <c r="D2780">
        <v>437.89800000000002</v>
      </c>
      <c r="E2780">
        <v>721.39760000000001</v>
      </c>
      <c r="F2780">
        <v>434.2328</v>
      </c>
      <c r="G2780">
        <v>217.15</v>
      </c>
    </row>
    <row r="2781" spans="1:7" x14ac:dyDescent="0.25">
      <c r="A2781" s="1">
        <v>44616</v>
      </c>
      <c r="B2781">
        <v>1730.56</v>
      </c>
      <c r="C2781">
        <v>153.4177</v>
      </c>
      <c r="D2781">
        <v>432.71519999999998</v>
      </c>
      <c r="E2781">
        <v>720.45029999999997</v>
      </c>
      <c r="F2781">
        <v>432.77339999999998</v>
      </c>
      <c r="G2781">
        <v>216.47</v>
      </c>
    </row>
    <row r="2782" spans="1:7" x14ac:dyDescent="0.25">
      <c r="A2782" s="1">
        <v>44617</v>
      </c>
      <c r="B2782">
        <v>1773.05</v>
      </c>
      <c r="C2782">
        <v>153.13069999999999</v>
      </c>
      <c r="D2782">
        <v>433.84120000000001</v>
      </c>
      <c r="E2782">
        <v>719.58119999999997</v>
      </c>
      <c r="F2782">
        <v>430.2647</v>
      </c>
      <c r="G2782">
        <v>216.3</v>
      </c>
    </row>
    <row r="2783" spans="1:7" x14ac:dyDescent="0.25">
      <c r="A2783" s="1">
        <v>44620</v>
      </c>
      <c r="B2783">
        <v>1772.97</v>
      </c>
      <c r="C2783">
        <v>152.91679999999999</v>
      </c>
      <c r="D2783">
        <v>430.75869999999998</v>
      </c>
      <c r="E2783">
        <v>719.95889999999997</v>
      </c>
      <c r="F2783">
        <v>431.61750000000001</v>
      </c>
      <c r="G2783">
        <v>216.13</v>
      </c>
    </row>
    <row r="2784" spans="1:7" x14ac:dyDescent="0.25">
      <c r="A2784" s="1">
        <v>44621</v>
      </c>
      <c r="B2784">
        <v>1748.87</v>
      </c>
      <c r="C2784">
        <v>152.48259999999999</v>
      </c>
      <c r="D2784">
        <v>428.5256</v>
      </c>
      <c r="E2784">
        <v>722.74919999999997</v>
      </c>
      <c r="F2784">
        <v>434.06709999999998</v>
      </c>
      <c r="G2784">
        <v>215.06</v>
      </c>
    </row>
    <row r="2785" spans="1:7" x14ac:dyDescent="0.25">
      <c r="A2785" s="1">
        <v>44622</v>
      </c>
      <c r="B2785">
        <v>1765.33</v>
      </c>
      <c r="C2785">
        <v>152.00739999999999</v>
      </c>
      <c r="D2785">
        <v>423.48390000000001</v>
      </c>
      <c r="E2785">
        <v>721.45119999999997</v>
      </c>
      <c r="F2785">
        <v>432.2097</v>
      </c>
      <c r="G2785">
        <v>212.93</v>
      </c>
    </row>
    <row r="2786" spans="1:7" x14ac:dyDescent="0.25">
      <c r="A2786" s="1">
        <v>44623</v>
      </c>
      <c r="B2786">
        <v>1754.12</v>
      </c>
      <c r="C2786">
        <v>151.92959999999999</v>
      </c>
      <c r="D2786">
        <v>420.4187</v>
      </c>
      <c r="E2786">
        <v>722.45780000000002</v>
      </c>
      <c r="F2786">
        <v>433.73689999999999</v>
      </c>
      <c r="G2786">
        <v>213.46</v>
      </c>
    </row>
    <row r="2787" spans="1:7" x14ac:dyDescent="0.25">
      <c r="A2787" s="1">
        <v>44624</v>
      </c>
      <c r="B2787">
        <v>1724.08</v>
      </c>
      <c r="C2787">
        <v>151.92609999999999</v>
      </c>
      <c r="D2787">
        <v>417.97399999999999</v>
      </c>
      <c r="E2787">
        <v>724.11170000000004</v>
      </c>
      <c r="F2787">
        <v>438.95240000000001</v>
      </c>
      <c r="G2787">
        <v>214.32</v>
      </c>
    </row>
    <row r="2788" spans="1:7" x14ac:dyDescent="0.25">
      <c r="A2788" s="1">
        <v>44627</v>
      </c>
      <c r="B2788">
        <v>1677.01</v>
      </c>
      <c r="C2788">
        <v>152.43969999999999</v>
      </c>
      <c r="D2788">
        <v>422.13709999999998</v>
      </c>
      <c r="E2788">
        <v>732.49639999999999</v>
      </c>
      <c r="F2788">
        <v>447.48759999999999</v>
      </c>
      <c r="G2788">
        <v>214.45</v>
      </c>
    </row>
    <row r="2789" spans="1:7" x14ac:dyDescent="0.25">
      <c r="A2789" s="1">
        <v>44628</v>
      </c>
      <c r="B2789">
        <v>1665.07</v>
      </c>
      <c r="C2789">
        <v>152.17609999999999</v>
      </c>
      <c r="D2789">
        <v>426.1318</v>
      </c>
      <c r="E2789">
        <v>733.33609999999999</v>
      </c>
      <c r="F2789">
        <v>447.07040000000001</v>
      </c>
      <c r="G2789">
        <v>216.75</v>
      </c>
    </row>
    <row r="2790" spans="1:7" x14ac:dyDescent="0.25">
      <c r="A2790" s="1">
        <v>44629</v>
      </c>
      <c r="B2790">
        <v>1708.66</v>
      </c>
      <c r="C2790">
        <v>152.63120000000001</v>
      </c>
      <c r="D2790">
        <v>429.66809999999998</v>
      </c>
      <c r="E2790">
        <v>729.87149999999997</v>
      </c>
      <c r="F2790">
        <v>444.01639999999998</v>
      </c>
      <c r="G2790">
        <v>214.39</v>
      </c>
    </row>
    <row r="2791" spans="1:7" x14ac:dyDescent="0.25">
      <c r="A2791" s="1">
        <v>44630</v>
      </c>
      <c r="B2791">
        <v>1706.58</v>
      </c>
      <c r="C2791">
        <v>152.8896</v>
      </c>
      <c r="D2791">
        <v>434.89870000000002</v>
      </c>
      <c r="E2791">
        <v>733.4357</v>
      </c>
      <c r="F2791">
        <v>443.21940000000001</v>
      </c>
      <c r="G2791">
        <v>216.09</v>
      </c>
    </row>
    <row r="2792" spans="1:7" x14ac:dyDescent="0.25">
      <c r="A2792" s="1">
        <v>44631</v>
      </c>
      <c r="B2792">
        <v>1687.65</v>
      </c>
      <c r="C2792">
        <v>153.18950000000001</v>
      </c>
      <c r="D2792">
        <v>435.62619999999998</v>
      </c>
      <c r="E2792">
        <v>735.34050000000002</v>
      </c>
      <c r="F2792">
        <v>443.45650000000001</v>
      </c>
      <c r="G2792">
        <v>216.57</v>
      </c>
    </row>
    <row r="2793" spans="1:7" x14ac:dyDescent="0.25">
      <c r="A2793" s="1">
        <v>44634</v>
      </c>
      <c r="B2793">
        <v>1674.72</v>
      </c>
      <c r="C2793">
        <v>153.297</v>
      </c>
      <c r="D2793">
        <v>435.90019999999998</v>
      </c>
      <c r="E2793">
        <v>733.52869999999996</v>
      </c>
      <c r="F2793">
        <v>440.03039999999999</v>
      </c>
      <c r="G2793">
        <v>215.49</v>
      </c>
    </row>
    <row r="2794" spans="1:7" x14ac:dyDescent="0.25">
      <c r="A2794" s="1">
        <v>44635</v>
      </c>
      <c r="B2794">
        <v>1689.24</v>
      </c>
      <c r="C2794">
        <v>153.13849999999999</v>
      </c>
      <c r="D2794">
        <v>433.61529999999999</v>
      </c>
      <c r="E2794">
        <v>732.66480000000001</v>
      </c>
      <c r="F2794">
        <v>438.91140000000001</v>
      </c>
      <c r="G2794">
        <v>213.13</v>
      </c>
    </row>
    <row r="2795" spans="1:7" x14ac:dyDescent="0.25">
      <c r="A2795" s="1">
        <v>44636</v>
      </c>
      <c r="B2795">
        <v>1735.85</v>
      </c>
      <c r="C2795">
        <v>153.03659999999999</v>
      </c>
      <c r="D2795">
        <v>432.83850000000001</v>
      </c>
      <c r="E2795">
        <v>731.63329999999996</v>
      </c>
      <c r="F2795">
        <v>434.54919999999998</v>
      </c>
      <c r="G2795">
        <v>213.93</v>
      </c>
    </row>
    <row r="2796" spans="1:7" x14ac:dyDescent="0.25">
      <c r="A2796" s="1">
        <v>44637</v>
      </c>
      <c r="B2796">
        <v>1766.58</v>
      </c>
      <c r="C2796">
        <v>152.7166</v>
      </c>
      <c r="D2796">
        <v>430.14409999999998</v>
      </c>
      <c r="E2796">
        <v>732.85929999999996</v>
      </c>
      <c r="F2796">
        <v>439.11810000000003</v>
      </c>
      <c r="G2796">
        <v>215.57</v>
      </c>
    </row>
    <row r="2797" spans="1:7" x14ac:dyDescent="0.25">
      <c r="A2797" s="1">
        <v>44638</v>
      </c>
      <c r="B2797">
        <v>1782.03</v>
      </c>
      <c r="C2797">
        <v>152.67910000000001</v>
      </c>
      <c r="D2797">
        <v>432.45089999999999</v>
      </c>
      <c r="E2797">
        <v>733.09860000000003</v>
      </c>
      <c r="F2797">
        <v>439.1388</v>
      </c>
      <c r="G2797">
        <v>216.65</v>
      </c>
    </row>
    <row r="2798" spans="1:7" x14ac:dyDescent="0.25">
      <c r="A2798" s="1">
        <v>44641</v>
      </c>
      <c r="B2798">
        <v>1780.1</v>
      </c>
      <c r="C2798">
        <v>152.56489999999999</v>
      </c>
      <c r="D2798">
        <v>430.01620000000003</v>
      </c>
      <c r="E2798">
        <v>734.00980000000004</v>
      </c>
      <c r="F2798">
        <v>440.35</v>
      </c>
      <c r="G2798">
        <v>216.7</v>
      </c>
    </row>
    <row r="2799" spans="1:7" x14ac:dyDescent="0.25">
      <c r="A2799" s="1">
        <v>44642</v>
      </c>
      <c r="B2799">
        <v>1798.12</v>
      </c>
      <c r="C2799">
        <v>152.61609999999999</v>
      </c>
      <c r="D2799">
        <v>431.06490000000002</v>
      </c>
      <c r="E2799">
        <v>736.99080000000004</v>
      </c>
      <c r="F2799">
        <v>440.01900000000001</v>
      </c>
      <c r="G2799">
        <v>217.35</v>
      </c>
    </row>
    <row r="2800" spans="1:7" x14ac:dyDescent="0.25">
      <c r="A2800" s="1">
        <v>44643</v>
      </c>
      <c r="B2800">
        <v>1784.88</v>
      </c>
      <c r="C2800">
        <v>152.5395</v>
      </c>
      <c r="D2800">
        <v>428.7226</v>
      </c>
      <c r="E2800">
        <v>734.56939999999997</v>
      </c>
      <c r="F2800">
        <v>441.01850000000002</v>
      </c>
      <c r="G2800">
        <v>218.18</v>
      </c>
    </row>
    <row r="2801" spans="1:7" x14ac:dyDescent="0.25">
      <c r="A2801" s="1">
        <v>44644</v>
      </c>
      <c r="B2801">
        <v>1798.4</v>
      </c>
      <c r="C2801">
        <v>152.64340000000001</v>
      </c>
      <c r="D2801">
        <v>429.39659999999998</v>
      </c>
      <c r="E2801">
        <v>734.62549999999999</v>
      </c>
      <c r="F2801">
        <v>438.66699999999997</v>
      </c>
      <c r="G2801">
        <v>218.33</v>
      </c>
    </row>
    <row r="2802" spans="1:7" x14ac:dyDescent="0.25">
      <c r="A2802" s="1">
        <v>44645</v>
      </c>
      <c r="B2802">
        <v>1800.57</v>
      </c>
      <c r="C2802">
        <v>152.79839999999999</v>
      </c>
      <c r="D2802">
        <v>430.61</v>
      </c>
      <c r="E2802">
        <v>737.17470000000003</v>
      </c>
      <c r="F2802">
        <v>438.86779999999999</v>
      </c>
      <c r="G2802">
        <v>217.85</v>
      </c>
    </row>
    <row r="2803" spans="1:7" x14ac:dyDescent="0.25">
      <c r="A2803" s="1">
        <v>44648</v>
      </c>
      <c r="B2803">
        <v>1805.61</v>
      </c>
      <c r="C2803">
        <v>152.95429999999999</v>
      </c>
      <c r="D2803">
        <v>435.25740000000002</v>
      </c>
      <c r="E2803">
        <v>737.07939999999996</v>
      </c>
      <c r="F2803">
        <v>437.07130000000001</v>
      </c>
      <c r="G2803">
        <v>217.24</v>
      </c>
    </row>
    <row r="2804" spans="1:7" x14ac:dyDescent="0.25">
      <c r="A2804" s="1">
        <v>44649</v>
      </c>
      <c r="B2804">
        <v>1834.97</v>
      </c>
      <c r="C2804">
        <v>153.1139</v>
      </c>
      <c r="D2804">
        <v>439.17500000000001</v>
      </c>
      <c r="E2804">
        <v>738.24080000000004</v>
      </c>
      <c r="F2804">
        <v>437.36090000000002</v>
      </c>
      <c r="G2804">
        <v>218.02</v>
      </c>
    </row>
    <row r="2805" spans="1:7" x14ac:dyDescent="0.25">
      <c r="A2805" s="1">
        <v>44650</v>
      </c>
      <c r="B2805">
        <v>1828.6</v>
      </c>
      <c r="C2805">
        <v>153.37029999999999</v>
      </c>
      <c r="D2805">
        <v>436.16930000000002</v>
      </c>
      <c r="E2805">
        <v>740.69920000000002</v>
      </c>
      <c r="F2805">
        <v>439.94099999999997</v>
      </c>
      <c r="G2805">
        <v>218.78</v>
      </c>
    </row>
    <row r="2806" spans="1:7" x14ac:dyDescent="0.25">
      <c r="A2806" s="1">
        <v>44651</v>
      </c>
      <c r="B2806">
        <v>1805.11</v>
      </c>
      <c r="C2806">
        <v>153.6</v>
      </c>
      <c r="D2806">
        <v>438.5412</v>
      </c>
      <c r="E2806">
        <v>739.67930000000001</v>
      </c>
      <c r="F2806">
        <v>440.73439999999999</v>
      </c>
      <c r="G2806">
        <v>220.3</v>
      </c>
    </row>
    <row r="2807" spans="1:7" x14ac:dyDescent="0.25">
      <c r="A2807" s="1">
        <v>44652</v>
      </c>
      <c r="B2807">
        <v>1808.5</v>
      </c>
      <c r="C2807">
        <v>154.06360000000001</v>
      </c>
      <c r="D2807">
        <v>438.96600000000001</v>
      </c>
      <c r="E2807">
        <v>741.48659999999995</v>
      </c>
      <c r="F2807">
        <v>442.30259999999998</v>
      </c>
      <c r="G2807">
        <v>221.27</v>
      </c>
    </row>
    <row r="2808" spans="1:7" x14ac:dyDescent="0.25">
      <c r="A2808" s="1">
        <v>44655</v>
      </c>
      <c r="B2808">
        <v>1823.21</v>
      </c>
      <c r="C2808">
        <v>154.32980000000001</v>
      </c>
      <c r="D2808">
        <v>438.05709999999999</v>
      </c>
      <c r="E2808">
        <v>743.06719999999996</v>
      </c>
      <c r="F2808">
        <v>448.43579999999997</v>
      </c>
      <c r="G2808">
        <v>221.84</v>
      </c>
    </row>
    <row r="2809" spans="1:7" x14ac:dyDescent="0.25">
      <c r="A2809" s="1">
        <v>44656</v>
      </c>
      <c r="B2809">
        <v>1805.02</v>
      </c>
      <c r="C2809">
        <v>154.5129</v>
      </c>
      <c r="D2809">
        <v>439.59649999999999</v>
      </c>
      <c r="E2809">
        <v>745.21630000000005</v>
      </c>
      <c r="F2809">
        <v>450.0489</v>
      </c>
      <c r="G2809">
        <v>221.71</v>
      </c>
    </row>
    <row r="2810" spans="1:7" x14ac:dyDescent="0.25">
      <c r="A2810" s="1">
        <v>44657</v>
      </c>
      <c r="B2810">
        <v>1782.44</v>
      </c>
      <c r="C2810">
        <v>154.58029999999999</v>
      </c>
      <c r="D2810">
        <v>440.8972</v>
      </c>
      <c r="E2810">
        <v>745.25189999999998</v>
      </c>
      <c r="F2810">
        <v>449.24340000000001</v>
      </c>
      <c r="G2810">
        <v>222.03</v>
      </c>
    </row>
    <row r="2811" spans="1:7" x14ac:dyDescent="0.25">
      <c r="A2811" s="1">
        <v>44658</v>
      </c>
      <c r="B2811">
        <v>1779.44</v>
      </c>
      <c r="C2811">
        <v>154.82769999999999</v>
      </c>
      <c r="D2811">
        <v>444.76150000000001</v>
      </c>
      <c r="E2811">
        <v>750.24800000000005</v>
      </c>
      <c r="F2811">
        <v>450.95119999999997</v>
      </c>
      <c r="G2811">
        <v>222.56</v>
      </c>
    </row>
    <row r="2812" spans="1:7" x14ac:dyDescent="0.25">
      <c r="A2812" s="1">
        <v>44659</v>
      </c>
      <c r="B2812">
        <v>1778.74</v>
      </c>
      <c r="C2812">
        <v>155.07419999999999</v>
      </c>
      <c r="D2812">
        <v>445.35950000000003</v>
      </c>
      <c r="E2812">
        <v>750.13019999999995</v>
      </c>
      <c r="F2812">
        <v>453.12400000000002</v>
      </c>
      <c r="G2812">
        <v>222.82</v>
      </c>
    </row>
    <row r="2813" spans="1:7" x14ac:dyDescent="0.25">
      <c r="A2813" s="1">
        <v>44662</v>
      </c>
      <c r="B2813">
        <v>1756.41</v>
      </c>
      <c r="C2813">
        <v>155.2723</v>
      </c>
      <c r="D2813">
        <v>445.44069999999999</v>
      </c>
      <c r="E2813">
        <v>752.34469999999999</v>
      </c>
      <c r="F2813">
        <v>452.55970000000002</v>
      </c>
      <c r="G2813">
        <v>222.89</v>
      </c>
    </row>
    <row r="2814" spans="1:7" x14ac:dyDescent="0.25">
      <c r="A2814" s="1">
        <v>44663</v>
      </c>
      <c r="B2814">
        <v>1750.22</v>
      </c>
      <c r="C2814">
        <v>155.33670000000001</v>
      </c>
      <c r="D2814">
        <v>442.91629999999998</v>
      </c>
      <c r="E2814">
        <v>755.26840000000004</v>
      </c>
      <c r="F2814">
        <v>453.4375</v>
      </c>
      <c r="G2814">
        <v>222.97</v>
      </c>
    </row>
    <row r="2815" spans="1:7" x14ac:dyDescent="0.25">
      <c r="A2815" s="1">
        <v>44664</v>
      </c>
      <c r="B2815">
        <v>1765.68</v>
      </c>
      <c r="C2815">
        <v>155.4255</v>
      </c>
      <c r="D2815">
        <v>439.56029999999998</v>
      </c>
      <c r="E2815">
        <v>756.92129999999997</v>
      </c>
      <c r="F2815">
        <v>454.6909</v>
      </c>
      <c r="G2815">
        <v>222.96</v>
      </c>
    </row>
    <row r="2816" spans="1:7" x14ac:dyDescent="0.25">
      <c r="A2816" s="1">
        <v>44665</v>
      </c>
      <c r="B2816">
        <v>1753.5</v>
      </c>
      <c r="C2816">
        <v>155.40950000000001</v>
      </c>
      <c r="D2816">
        <v>437.94009999999997</v>
      </c>
      <c r="E2816">
        <v>758.54280000000006</v>
      </c>
      <c r="F2816">
        <v>454.59379999999999</v>
      </c>
      <c r="G2816">
        <v>222.93</v>
      </c>
    </row>
    <row r="2817" spans="1:7" x14ac:dyDescent="0.25">
      <c r="A2817" s="1">
        <v>44666</v>
      </c>
      <c r="B2817">
        <v>1752.14</v>
      </c>
      <c r="C2817">
        <v>155.40950000000001</v>
      </c>
      <c r="D2817">
        <v>437.94009999999997</v>
      </c>
      <c r="E2817">
        <v>758.54280000000006</v>
      </c>
      <c r="F2817">
        <v>454.59379999999999</v>
      </c>
      <c r="G2817">
        <v>222.93</v>
      </c>
    </row>
    <row r="2818" spans="1:7" x14ac:dyDescent="0.25">
      <c r="A2818" s="1">
        <v>44669</v>
      </c>
      <c r="B2818">
        <v>1747.53</v>
      </c>
      <c r="C2818">
        <v>155.44059999999999</v>
      </c>
      <c r="D2818">
        <v>434.12490000000003</v>
      </c>
      <c r="E2818">
        <v>758.54280000000006</v>
      </c>
      <c r="F2818">
        <v>454.29259999999999</v>
      </c>
      <c r="G2818">
        <v>222.93</v>
      </c>
    </row>
    <row r="2819" spans="1:7" x14ac:dyDescent="0.25">
      <c r="A2819" s="1">
        <v>44670</v>
      </c>
      <c r="B2819">
        <v>1762.2</v>
      </c>
      <c r="C2819">
        <v>155.31389999999999</v>
      </c>
      <c r="D2819">
        <v>438.31299999999999</v>
      </c>
      <c r="E2819">
        <v>754.63469999999995</v>
      </c>
      <c r="F2819">
        <v>452.7312</v>
      </c>
      <c r="G2819">
        <v>222.74</v>
      </c>
    </row>
    <row r="2820" spans="1:7" x14ac:dyDescent="0.25">
      <c r="A2820" s="1">
        <v>44671</v>
      </c>
      <c r="B2820">
        <v>1768.21</v>
      </c>
      <c r="C2820">
        <v>155.39830000000001</v>
      </c>
      <c r="D2820">
        <v>438.42230000000001</v>
      </c>
      <c r="E2820">
        <v>755.21569999999997</v>
      </c>
      <c r="F2820">
        <v>454.46879999999999</v>
      </c>
      <c r="G2820">
        <v>223.06</v>
      </c>
    </row>
    <row r="2821" spans="1:7" x14ac:dyDescent="0.25">
      <c r="A2821" s="1">
        <v>44672</v>
      </c>
      <c r="B2821">
        <v>1748.28</v>
      </c>
      <c r="C2821">
        <v>155.4623</v>
      </c>
      <c r="D2821">
        <v>438.83319999999998</v>
      </c>
      <c r="E2821">
        <v>755.53480000000002</v>
      </c>
      <c r="F2821">
        <v>455.26139999999998</v>
      </c>
      <c r="G2821">
        <v>223.11</v>
      </c>
    </row>
    <row r="2822" spans="1:7" x14ac:dyDescent="0.25">
      <c r="A2822" s="1">
        <v>44673</v>
      </c>
      <c r="B2822">
        <v>1705.85</v>
      </c>
      <c r="C2822">
        <v>155.27420000000001</v>
      </c>
      <c r="D2822">
        <v>438.2251</v>
      </c>
      <c r="E2822">
        <v>752.94410000000005</v>
      </c>
      <c r="F2822">
        <v>451.93459999999999</v>
      </c>
      <c r="G2822">
        <v>222.71</v>
      </c>
    </row>
    <row r="2823" spans="1:7" x14ac:dyDescent="0.25">
      <c r="A2823" s="1">
        <v>44676</v>
      </c>
      <c r="B2823">
        <v>1697.8</v>
      </c>
      <c r="C2823">
        <v>154.86949999999999</v>
      </c>
      <c r="D2823">
        <v>439.17840000000001</v>
      </c>
      <c r="E2823">
        <v>753.3818</v>
      </c>
      <c r="F2823">
        <v>450.25170000000003</v>
      </c>
      <c r="G2823">
        <v>222.33</v>
      </c>
    </row>
    <row r="2824" spans="1:7" x14ac:dyDescent="0.25">
      <c r="A2824" s="1">
        <v>44677</v>
      </c>
      <c r="B2824">
        <v>1663.33</v>
      </c>
      <c r="C2824">
        <v>154.9254</v>
      </c>
      <c r="D2824">
        <v>438.21969999999999</v>
      </c>
      <c r="E2824">
        <v>754.7835</v>
      </c>
      <c r="F2824">
        <v>451.69209999999998</v>
      </c>
      <c r="G2824">
        <v>222.85</v>
      </c>
    </row>
    <row r="2825" spans="1:7" x14ac:dyDescent="0.25">
      <c r="A2825" s="1">
        <v>44678</v>
      </c>
      <c r="B2825">
        <v>1659.69</v>
      </c>
      <c r="C2825">
        <v>155.00919999999999</v>
      </c>
      <c r="D2825">
        <v>435.92630000000003</v>
      </c>
      <c r="E2825">
        <v>755.93079999999998</v>
      </c>
      <c r="F2825">
        <v>451.25790000000001</v>
      </c>
      <c r="G2825">
        <v>222.84</v>
      </c>
    </row>
    <row r="2826" spans="1:7" x14ac:dyDescent="0.25">
      <c r="A2826" s="1">
        <v>44679</v>
      </c>
      <c r="B2826">
        <v>1688.7</v>
      </c>
      <c r="C2826">
        <v>154.91679999999999</v>
      </c>
      <c r="D2826">
        <v>434.02319999999997</v>
      </c>
      <c r="E2826">
        <v>755.2473</v>
      </c>
      <c r="F2826">
        <v>451.5926</v>
      </c>
      <c r="G2826">
        <v>223.06</v>
      </c>
    </row>
    <row r="2827" spans="1:7" x14ac:dyDescent="0.25">
      <c r="A2827" s="1">
        <v>44680</v>
      </c>
      <c r="B2827">
        <v>1659.38</v>
      </c>
      <c r="C2827">
        <v>154.9358</v>
      </c>
      <c r="D2827">
        <v>435.9119</v>
      </c>
      <c r="E2827">
        <v>755.86109999999996</v>
      </c>
      <c r="F2827">
        <v>452.70839999999998</v>
      </c>
      <c r="G2827">
        <v>223.05</v>
      </c>
    </row>
    <row r="2828" spans="1:7" x14ac:dyDescent="0.25">
      <c r="A2828" s="1">
        <v>44683</v>
      </c>
      <c r="B2828">
        <v>1658.75</v>
      </c>
      <c r="C2828">
        <v>154.90639999999999</v>
      </c>
      <c r="D2828">
        <v>436.2047</v>
      </c>
      <c r="E2828">
        <v>755.86109999999996</v>
      </c>
      <c r="F2828">
        <v>452.06270000000001</v>
      </c>
      <c r="G2828">
        <v>223.05</v>
      </c>
    </row>
    <row r="2829" spans="1:7" x14ac:dyDescent="0.25">
      <c r="A2829" s="1">
        <v>44684</v>
      </c>
      <c r="B2829">
        <v>1665.58</v>
      </c>
      <c r="C2829">
        <v>155.00229999999999</v>
      </c>
      <c r="D2829">
        <v>435.40870000000001</v>
      </c>
      <c r="E2829">
        <v>758.60929999999996</v>
      </c>
      <c r="F2829">
        <v>450.55669999999998</v>
      </c>
      <c r="G2829">
        <v>222.75</v>
      </c>
    </row>
    <row r="2830" spans="1:7" x14ac:dyDescent="0.25">
      <c r="A2830" s="1">
        <v>44685</v>
      </c>
      <c r="B2830">
        <v>1692.46</v>
      </c>
      <c r="C2830">
        <v>155.22399999999999</v>
      </c>
      <c r="D2830">
        <v>434.29199999999997</v>
      </c>
      <c r="E2830">
        <v>762.30420000000004</v>
      </c>
      <c r="F2830">
        <v>451.5154</v>
      </c>
      <c r="G2830">
        <v>222.82</v>
      </c>
    </row>
    <row r="2831" spans="1:7" x14ac:dyDescent="0.25">
      <c r="A2831" s="1">
        <v>44686</v>
      </c>
      <c r="B2831">
        <v>1649.64</v>
      </c>
      <c r="C2831">
        <v>155.28200000000001</v>
      </c>
      <c r="D2831">
        <v>436.28300000000002</v>
      </c>
      <c r="E2831">
        <v>763.3279</v>
      </c>
      <c r="F2831">
        <v>452.09800000000001</v>
      </c>
      <c r="G2831">
        <v>223.12</v>
      </c>
    </row>
    <row r="2832" spans="1:7" x14ac:dyDescent="0.25">
      <c r="A2832" s="1">
        <v>44687</v>
      </c>
      <c r="B2832">
        <v>1632.39</v>
      </c>
      <c r="C2832">
        <v>155.26070000000001</v>
      </c>
      <c r="D2832">
        <v>439.95209999999997</v>
      </c>
      <c r="E2832">
        <v>763.87739999999997</v>
      </c>
      <c r="F2832">
        <v>453.20280000000002</v>
      </c>
      <c r="G2832">
        <v>224.28</v>
      </c>
    </row>
    <row r="2833" spans="1:7" x14ac:dyDescent="0.25">
      <c r="A2833" s="1">
        <v>44690</v>
      </c>
      <c r="B2833">
        <v>1580.67</v>
      </c>
      <c r="C2833">
        <v>154.9796</v>
      </c>
      <c r="D2833">
        <v>441.79809999999998</v>
      </c>
      <c r="E2833">
        <v>759.70809999999994</v>
      </c>
      <c r="F2833">
        <v>450.11930000000001</v>
      </c>
      <c r="G2833">
        <v>223.72</v>
      </c>
    </row>
    <row r="2834" spans="1:7" x14ac:dyDescent="0.25">
      <c r="A2834" s="1">
        <v>44691</v>
      </c>
      <c r="B2834">
        <v>1581.57</v>
      </c>
      <c r="C2834">
        <v>154.8768</v>
      </c>
      <c r="D2834">
        <v>439.44099999999997</v>
      </c>
      <c r="E2834">
        <v>758.6712</v>
      </c>
      <c r="F2834">
        <v>447.90929999999997</v>
      </c>
      <c r="G2834">
        <v>222.48</v>
      </c>
    </row>
    <row r="2835" spans="1:7" x14ac:dyDescent="0.25">
      <c r="A2835" s="1">
        <v>44692</v>
      </c>
      <c r="B2835">
        <v>1569.2</v>
      </c>
      <c r="C2835">
        <v>155.01179999999999</v>
      </c>
      <c r="D2835">
        <v>438.2946</v>
      </c>
      <c r="E2835">
        <v>761.20709999999997</v>
      </c>
      <c r="F2835">
        <v>449.36950000000002</v>
      </c>
      <c r="G2835">
        <v>223.15</v>
      </c>
    </row>
    <row r="2836" spans="1:7" x14ac:dyDescent="0.25">
      <c r="A2836" s="1">
        <v>44693</v>
      </c>
      <c r="B2836">
        <v>1559.25</v>
      </c>
      <c r="C2836">
        <v>154.96770000000001</v>
      </c>
      <c r="D2836">
        <v>437.18079999999998</v>
      </c>
      <c r="E2836">
        <v>762.95680000000004</v>
      </c>
      <c r="F2836">
        <v>447.9271</v>
      </c>
      <c r="G2836">
        <v>222.97</v>
      </c>
    </row>
    <row r="2837" spans="1:7" x14ac:dyDescent="0.25">
      <c r="A2837" s="1">
        <v>44694</v>
      </c>
      <c r="B2837">
        <v>1595.07</v>
      </c>
      <c r="C2837">
        <v>155.01949999999999</v>
      </c>
      <c r="D2837">
        <v>438.93470000000002</v>
      </c>
      <c r="E2837">
        <v>764.04420000000005</v>
      </c>
      <c r="F2837">
        <v>449.99220000000003</v>
      </c>
      <c r="G2837">
        <v>223.73</v>
      </c>
    </row>
    <row r="2838" spans="1:7" x14ac:dyDescent="0.25">
      <c r="A2838" s="1">
        <v>44697</v>
      </c>
      <c r="B2838">
        <v>1591.87</v>
      </c>
      <c r="C2838">
        <v>155.05529999999999</v>
      </c>
      <c r="D2838">
        <v>437.70319999999998</v>
      </c>
      <c r="E2838">
        <v>764.92100000000005</v>
      </c>
      <c r="F2838">
        <v>448.71379999999999</v>
      </c>
      <c r="G2838">
        <v>223.98</v>
      </c>
    </row>
    <row r="2839" spans="1:7" x14ac:dyDescent="0.25">
      <c r="A2839" s="1">
        <v>44698</v>
      </c>
      <c r="B2839">
        <v>1624.65</v>
      </c>
      <c r="C2839">
        <v>155.12989999999999</v>
      </c>
      <c r="D2839">
        <v>438.00099999999998</v>
      </c>
      <c r="E2839">
        <v>764.40189999999996</v>
      </c>
      <c r="F2839">
        <v>447.44150000000002</v>
      </c>
      <c r="G2839">
        <v>223.79</v>
      </c>
    </row>
    <row r="2840" spans="1:7" x14ac:dyDescent="0.25">
      <c r="A2840" s="1">
        <v>44699</v>
      </c>
      <c r="B2840">
        <v>1583.18</v>
      </c>
      <c r="C2840">
        <v>155.04900000000001</v>
      </c>
      <c r="D2840">
        <v>439.28649999999999</v>
      </c>
      <c r="E2840">
        <v>762.49509999999998</v>
      </c>
      <c r="F2840">
        <v>447.73500000000001</v>
      </c>
      <c r="G2840">
        <v>223.68</v>
      </c>
    </row>
    <row r="2841" spans="1:7" x14ac:dyDescent="0.25">
      <c r="A2841" s="1">
        <v>44700</v>
      </c>
      <c r="B2841">
        <v>1573.79</v>
      </c>
      <c r="C2841">
        <v>154.87370000000001</v>
      </c>
      <c r="D2841">
        <v>439.16809999999998</v>
      </c>
      <c r="E2841">
        <v>761.11519999999996</v>
      </c>
      <c r="F2841">
        <v>448.7944</v>
      </c>
      <c r="G2841">
        <v>223.96</v>
      </c>
    </row>
    <row r="2842" spans="1:7" x14ac:dyDescent="0.25">
      <c r="A2842" s="1">
        <v>44701</v>
      </c>
      <c r="B2842">
        <v>1579.28</v>
      </c>
      <c r="C2842">
        <v>155.02879999999999</v>
      </c>
      <c r="D2842">
        <v>440.9898</v>
      </c>
      <c r="E2842">
        <v>760.46510000000001</v>
      </c>
      <c r="F2842">
        <v>450.41059999999999</v>
      </c>
      <c r="G2842">
        <v>224.51</v>
      </c>
    </row>
    <row r="2843" spans="1:7" x14ac:dyDescent="0.25">
      <c r="A2843" s="1">
        <v>44704</v>
      </c>
      <c r="B2843">
        <v>1602.84</v>
      </c>
      <c r="C2843">
        <v>155.26490000000001</v>
      </c>
      <c r="D2843">
        <v>440.44940000000003</v>
      </c>
      <c r="E2843">
        <v>764.49159999999995</v>
      </c>
      <c r="F2843">
        <v>452.05549999999999</v>
      </c>
      <c r="G2843">
        <v>224.84</v>
      </c>
    </row>
    <row r="2844" spans="1:7" x14ac:dyDescent="0.25">
      <c r="A2844" s="1">
        <v>44705</v>
      </c>
      <c r="B2844">
        <v>1587.65</v>
      </c>
      <c r="C2844">
        <v>155.55940000000001</v>
      </c>
      <c r="D2844">
        <v>441.55439999999999</v>
      </c>
      <c r="E2844">
        <v>765.17160000000001</v>
      </c>
      <c r="F2844">
        <v>453.90870000000001</v>
      </c>
      <c r="G2844">
        <v>225.27</v>
      </c>
    </row>
    <row r="2845" spans="1:7" x14ac:dyDescent="0.25">
      <c r="A2845" s="1">
        <v>44706</v>
      </c>
      <c r="B2845">
        <v>1598.97</v>
      </c>
      <c r="C2845">
        <v>155.62200000000001</v>
      </c>
      <c r="D2845">
        <v>440.1139</v>
      </c>
      <c r="E2845">
        <v>765.65700000000004</v>
      </c>
      <c r="F2845">
        <v>454.20080000000002</v>
      </c>
      <c r="G2845">
        <v>225.28</v>
      </c>
    </row>
    <row r="2846" spans="1:7" x14ac:dyDescent="0.25">
      <c r="A2846" s="1">
        <v>44707</v>
      </c>
      <c r="B2846">
        <v>1622.79</v>
      </c>
      <c r="C2846">
        <v>155.73269999999999</v>
      </c>
      <c r="D2846">
        <v>442.88099999999997</v>
      </c>
      <c r="E2846">
        <v>766.48050000000001</v>
      </c>
      <c r="F2846">
        <v>455.21699999999998</v>
      </c>
      <c r="G2846">
        <v>225.91</v>
      </c>
    </row>
    <row r="2847" spans="1:7" x14ac:dyDescent="0.25">
      <c r="A2847" s="1">
        <v>44708</v>
      </c>
      <c r="B2847">
        <v>1656.74</v>
      </c>
      <c r="C2847">
        <v>155.77430000000001</v>
      </c>
      <c r="D2847">
        <v>442.57780000000002</v>
      </c>
      <c r="E2847">
        <v>765.83259999999996</v>
      </c>
      <c r="F2847">
        <v>455.3229</v>
      </c>
      <c r="G2847">
        <v>226.6</v>
      </c>
    </row>
    <row r="2848" spans="1:7" x14ac:dyDescent="0.25">
      <c r="A2848" s="1">
        <v>44711</v>
      </c>
      <c r="B2848">
        <v>1667.27</v>
      </c>
      <c r="C2848">
        <v>155.79990000000001</v>
      </c>
      <c r="D2848">
        <v>442.57780000000002</v>
      </c>
      <c r="E2848">
        <v>765.83259999999996</v>
      </c>
      <c r="F2848">
        <v>455.3229</v>
      </c>
      <c r="G2848">
        <v>226.6</v>
      </c>
    </row>
    <row r="2849" spans="1:7" x14ac:dyDescent="0.25">
      <c r="A2849" s="1">
        <v>44712</v>
      </c>
      <c r="B2849">
        <v>1656.26</v>
      </c>
      <c r="C2849">
        <v>155.82599999999999</v>
      </c>
      <c r="D2849">
        <v>443.88389999999998</v>
      </c>
      <c r="E2849">
        <v>765.72879999999998</v>
      </c>
      <c r="F2849">
        <v>456.03699999999998</v>
      </c>
      <c r="G2849">
        <v>227.42</v>
      </c>
    </row>
    <row r="2850" spans="1:7" x14ac:dyDescent="0.25">
      <c r="A2850" s="1">
        <v>44713</v>
      </c>
      <c r="B2850">
        <v>1644.02</v>
      </c>
      <c r="C2850">
        <v>155.86000000000001</v>
      </c>
      <c r="D2850">
        <v>442.57260000000002</v>
      </c>
      <c r="E2850">
        <v>766.77840000000003</v>
      </c>
      <c r="F2850">
        <v>455.33569999999997</v>
      </c>
      <c r="G2850">
        <v>227.09</v>
      </c>
    </row>
    <row r="2851" spans="1:7" x14ac:dyDescent="0.25">
      <c r="A2851" s="1">
        <v>44714</v>
      </c>
      <c r="B2851">
        <v>1666.02</v>
      </c>
      <c r="C2851">
        <v>155.93539999999999</v>
      </c>
      <c r="D2851">
        <v>440.21679999999998</v>
      </c>
      <c r="E2851">
        <v>766.77840000000003</v>
      </c>
      <c r="F2851">
        <v>455.52080000000001</v>
      </c>
      <c r="G2851">
        <v>227.09</v>
      </c>
    </row>
    <row r="2852" spans="1:7" x14ac:dyDescent="0.25">
      <c r="A2852" s="1">
        <v>44715</v>
      </c>
      <c r="B2852">
        <v>1648.5</v>
      </c>
      <c r="C2852">
        <v>156.06659999999999</v>
      </c>
      <c r="D2852">
        <v>439.82799999999997</v>
      </c>
      <c r="E2852">
        <v>766.77840000000003</v>
      </c>
      <c r="F2852">
        <v>456.20400000000001</v>
      </c>
      <c r="G2852">
        <v>227.09</v>
      </c>
    </row>
    <row r="2853" spans="1:7" x14ac:dyDescent="0.25">
      <c r="A2853" s="1">
        <v>44718</v>
      </c>
      <c r="B2853">
        <v>1655.81</v>
      </c>
      <c r="C2853">
        <v>156.10480000000001</v>
      </c>
      <c r="D2853">
        <v>441.34699999999998</v>
      </c>
      <c r="E2853">
        <v>770.09450000000004</v>
      </c>
      <c r="F2853">
        <v>454.91180000000003</v>
      </c>
      <c r="G2853">
        <v>228.38</v>
      </c>
    </row>
    <row r="2854" spans="1:7" x14ac:dyDescent="0.25">
      <c r="A2854" s="1">
        <v>44719</v>
      </c>
      <c r="B2854">
        <v>1662.17</v>
      </c>
      <c r="C2854">
        <v>156.33529999999999</v>
      </c>
      <c r="D2854">
        <v>444.08260000000001</v>
      </c>
      <c r="E2854">
        <v>771.70479999999998</v>
      </c>
      <c r="F2854">
        <v>458.67849999999999</v>
      </c>
      <c r="G2854">
        <v>229.13</v>
      </c>
    </row>
    <row r="2855" spans="1:7" x14ac:dyDescent="0.25">
      <c r="A2855" s="1">
        <v>44720</v>
      </c>
      <c r="B2855">
        <v>1652.43</v>
      </c>
      <c r="C2855">
        <v>156.64449999999999</v>
      </c>
      <c r="D2855">
        <v>445.9332</v>
      </c>
      <c r="E2855">
        <v>771.95439999999996</v>
      </c>
      <c r="F2855">
        <v>461.40660000000003</v>
      </c>
      <c r="G2855">
        <v>229.62</v>
      </c>
    </row>
    <row r="2856" spans="1:7" x14ac:dyDescent="0.25">
      <c r="A2856" s="1">
        <v>44721</v>
      </c>
      <c r="B2856">
        <v>1619.29</v>
      </c>
      <c r="C2856">
        <v>156.81190000000001</v>
      </c>
      <c r="D2856">
        <v>443.91680000000002</v>
      </c>
      <c r="E2856">
        <v>770.87109999999996</v>
      </c>
      <c r="F2856">
        <v>460.976</v>
      </c>
      <c r="G2856">
        <v>229.57</v>
      </c>
    </row>
    <row r="2857" spans="1:7" x14ac:dyDescent="0.25">
      <c r="A2857" s="1">
        <v>44722</v>
      </c>
      <c r="B2857">
        <v>1575.13</v>
      </c>
      <c r="C2857">
        <v>156.7645</v>
      </c>
      <c r="D2857">
        <v>443.96929999999998</v>
      </c>
      <c r="E2857">
        <v>769.81330000000003</v>
      </c>
      <c r="F2857">
        <v>460.89030000000002</v>
      </c>
      <c r="G2857">
        <v>229.59</v>
      </c>
    </row>
    <row r="2858" spans="1:7" x14ac:dyDescent="0.25">
      <c r="A2858" s="1">
        <v>44725</v>
      </c>
      <c r="B2858">
        <v>1516.4</v>
      </c>
      <c r="C2858">
        <v>156.6523</v>
      </c>
      <c r="D2858">
        <v>445.392</v>
      </c>
      <c r="E2858">
        <v>769.43380000000002</v>
      </c>
      <c r="F2858">
        <v>461.91320000000002</v>
      </c>
      <c r="G2858">
        <v>229.6</v>
      </c>
    </row>
    <row r="2859" spans="1:7" x14ac:dyDescent="0.25">
      <c r="A2859" s="1">
        <v>44726</v>
      </c>
      <c r="B2859">
        <v>1506.12</v>
      </c>
      <c r="C2859">
        <v>156.65280000000001</v>
      </c>
      <c r="D2859">
        <v>447.71469999999999</v>
      </c>
      <c r="E2859">
        <v>765.86869999999999</v>
      </c>
      <c r="F2859">
        <v>462.86810000000003</v>
      </c>
      <c r="G2859">
        <v>230.68</v>
      </c>
    </row>
    <row r="2860" spans="1:7" x14ac:dyDescent="0.25">
      <c r="A2860" s="1">
        <v>44727</v>
      </c>
      <c r="B2860">
        <v>1522.28</v>
      </c>
      <c r="C2860">
        <v>156.56800000000001</v>
      </c>
      <c r="D2860">
        <v>446.37860000000001</v>
      </c>
      <c r="E2860">
        <v>764.73950000000002</v>
      </c>
      <c r="F2860">
        <v>461.52600000000001</v>
      </c>
      <c r="G2860">
        <v>231.36</v>
      </c>
    </row>
    <row r="2861" spans="1:7" x14ac:dyDescent="0.25">
      <c r="A2861" s="1">
        <v>44728</v>
      </c>
      <c r="B2861">
        <v>1484.44</v>
      </c>
      <c r="C2861">
        <v>156.4837</v>
      </c>
      <c r="D2861">
        <v>445.81569999999999</v>
      </c>
      <c r="E2861">
        <v>765.7296</v>
      </c>
      <c r="F2861">
        <v>461.94630000000001</v>
      </c>
      <c r="G2861">
        <v>230.95</v>
      </c>
    </row>
    <row r="2862" spans="1:7" x14ac:dyDescent="0.25">
      <c r="A2862" s="1">
        <v>44729</v>
      </c>
      <c r="B2862">
        <v>1482.17</v>
      </c>
      <c r="C2862">
        <v>156.1206</v>
      </c>
      <c r="D2862">
        <v>445.83879999999999</v>
      </c>
      <c r="E2862">
        <v>761.55219999999997</v>
      </c>
      <c r="F2862">
        <v>459.44760000000002</v>
      </c>
      <c r="G2862">
        <v>230.79</v>
      </c>
    </row>
    <row r="2863" spans="1:7" x14ac:dyDescent="0.25">
      <c r="A2863" s="1">
        <v>44732</v>
      </c>
      <c r="B2863">
        <v>1485.75</v>
      </c>
      <c r="C2863">
        <v>156.18219999999999</v>
      </c>
      <c r="D2863">
        <v>445.83879999999999</v>
      </c>
      <c r="E2863">
        <v>761.55219999999997</v>
      </c>
      <c r="F2863">
        <v>459.44760000000002</v>
      </c>
      <c r="G2863">
        <v>230.79</v>
      </c>
    </row>
    <row r="2864" spans="1:7" x14ac:dyDescent="0.25">
      <c r="A2864" s="1">
        <v>44733</v>
      </c>
      <c r="B2864">
        <v>1512.97</v>
      </c>
      <c r="C2864">
        <v>156.161</v>
      </c>
      <c r="D2864">
        <v>448.40859999999998</v>
      </c>
      <c r="E2864">
        <v>760.78089999999997</v>
      </c>
      <c r="F2864">
        <v>462.28890000000001</v>
      </c>
      <c r="G2864">
        <v>231.31</v>
      </c>
    </row>
    <row r="2865" spans="1:7" x14ac:dyDescent="0.25">
      <c r="A2865" s="1">
        <v>44734</v>
      </c>
      <c r="B2865">
        <v>1505.32</v>
      </c>
      <c r="C2865">
        <v>155.9068</v>
      </c>
      <c r="D2865">
        <v>445.66410000000002</v>
      </c>
      <c r="E2865">
        <v>760.47760000000005</v>
      </c>
      <c r="F2865">
        <v>458.71780000000001</v>
      </c>
      <c r="G2865">
        <v>231</v>
      </c>
    </row>
    <row r="2866" spans="1:7" x14ac:dyDescent="0.25">
      <c r="A2866" s="1">
        <v>44735</v>
      </c>
      <c r="B2866">
        <v>1511.55</v>
      </c>
      <c r="C2866">
        <v>155.81</v>
      </c>
      <c r="D2866">
        <v>446.36290000000002</v>
      </c>
      <c r="E2866">
        <v>758.11210000000005</v>
      </c>
      <c r="F2866">
        <v>457.5351</v>
      </c>
      <c r="G2866">
        <v>231.08</v>
      </c>
    </row>
    <row r="2867" spans="1:7" x14ac:dyDescent="0.25">
      <c r="A2867" s="1">
        <v>44736</v>
      </c>
      <c r="B2867">
        <v>1551.05</v>
      </c>
      <c r="C2867">
        <v>155.8066</v>
      </c>
      <c r="D2867">
        <v>445.09109999999998</v>
      </c>
      <c r="E2867">
        <v>759.54489999999998</v>
      </c>
      <c r="F2867">
        <v>459.02089999999998</v>
      </c>
      <c r="G2867">
        <v>230.66</v>
      </c>
    </row>
    <row r="2868" spans="1:7" x14ac:dyDescent="0.25">
      <c r="A2868" s="1">
        <v>44739</v>
      </c>
      <c r="B2868">
        <v>1556.83</v>
      </c>
      <c r="C2868">
        <v>155.89250000000001</v>
      </c>
      <c r="D2868">
        <v>449.26659999999998</v>
      </c>
      <c r="E2868">
        <v>760.96870000000001</v>
      </c>
      <c r="F2868">
        <v>461.6601</v>
      </c>
      <c r="G2868">
        <v>230.63</v>
      </c>
    </row>
    <row r="2869" spans="1:7" x14ac:dyDescent="0.25">
      <c r="A2869" s="1">
        <v>44740</v>
      </c>
      <c r="B2869">
        <v>1537.47</v>
      </c>
      <c r="C2869">
        <v>156.07660000000001</v>
      </c>
      <c r="D2869">
        <v>449.22899999999998</v>
      </c>
      <c r="E2869">
        <v>762.95630000000006</v>
      </c>
      <c r="F2869">
        <v>463.80810000000002</v>
      </c>
      <c r="G2869">
        <v>230.44</v>
      </c>
    </row>
    <row r="2870" spans="1:7" x14ac:dyDescent="0.25">
      <c r="A2870" s="1">
        <v>44741</v>
      </c>
      <c r="B2870">
        <v>1527.85</v>
      </c>
      <c r="C2870">
        <v>156.0916</v>
      </c>
      <c r="D2870">
        <v>452.39280000000002</v>
      </c>
      <c r="E2870">
        <v>761.12480000000005</v>
      </c>
      <c r="F2870">
        <v>463.96879999999999</v>
      </c>
      <c r="G2870">
        <v>230.26</v>
      </c>
    </row>
    <row r="2871" spans="1:7" x14ac:dyDescent="0.25">
      <c r="A2871" s="1">
        <v>44742</v>
      </c>
      <c r="B2871">
        <v>1510.77</v>
      </c>
      <c r="C2871">
        <v>155.8655</v>
      </c>
      <c r="D2871">
        <v>456.41320000000002</v>
      </c>
      <c r="E2871">
        <v>755.73069999999996</v>
      </c>
      <c r="F2871">
        <v>465.6773</v>
      </c>
      <c r="G2871">
        <v>229.59</v>
      </c>
    </row>
    <row r="2872" spans="1:7" x14ac:dyDescent="0.25">
      <c r="A2872" s="1">
        <v>44743</v>
      </c>
      <c r="B2872">
        <v>1516.39</v>
      </c>
      <c r="C2872">
        <v>155.73650000000001</v>
      </c>
      <c r="D2872">
        <v>452.29809999999998</v>
      </c>
      <c r="E2872">
        <v>756.50789999999995</v>
      </c>
      <c r="F2872">
        <v>466.2903</v>
      </c>
      <c r="G2872">
        <v>229.54</v>
      </c>
    </row>
    <row r="2873" spans="1:7" x14ac:dyDescent="0.25">
      <c r="A2873" s="1">
        <v>44746</v>
      </c>
      <c r="B2873">
        <v>1520.39</v>
      </c>
      <c r="C2873">
        <v>155.76589999999999</v>
      </c>
      <c r="D2873">
        <v>452.29809999999998</v>
      </c>
      <c r="E2873">
        <v>756.50789999999995</v>
      </c>
      <c r="F2873">
        <v>466.2903</v>
      </c>
      <c r="G2873">
        <v>229.54</v>
      </c>
    </row>
    <row r="2874" spans="1:7" x14ac:dyDescent="0.25">
      <c r="A2874" s="1">
        <v>44747</v>
      </c>
      <c r="B2874">
        <v>1512.98</v>
      </c>
      <c r="C2874">
        <v>155.34729999999999</v>
      </c>
      <c r="D2874">
        <v>454.55680000000001</v>
      </c>
      <c r="E2874">
        <v>749.42129999999997</v>
      </c>
      <c r="F2874">
        <v>462.39569999999998</v>
      </c>
      <c r="G2874">
        <v>228.16</v>
      </c>
    </row>
    <row r="2875" spans="1:7" x14ac:dyDescent="0.25">
      <c r="A2875" s="1">
        <v>44748</v>
      </c>
      <c r="B2875">
        <v>1513.89</v>
      </c>
      <c r="C2875">
        <v>155.19049999999999</v>
      </c>
      <c r="D2875">
        <v>457.77140000000003</v>
      </c>
      <c r="E2875">
        <v>748.43140000000005</v>
      </c>
      <c r="F2875">
        <v>461.59230000000002</v>
      </c>
      <c r="G2875">
        <v>228.03</v>
      </c>
    </row>
    <row r="2876" spans="1:7" x14ac:dyDescent="0.25">
      <c r="A2876" s="1">
        <v>44749</v>
      </c>
      <c r="B2876">
        <v>1538.6</v>
      </c>
      <c r="C2876">
        <v>155.1985</v>
      </c>
      <c r="D2876">
        <v>453.80040000000002</v>
      </c>
      <c r="E2876">
        <v>754.048</v>
      </c>
      <c r="F2876">
        <v>458.07530000000003</v>
      </c>
      <c r="G2876">
        <v>227.56</v>
      </c>
    </row>
    <row r="2877" spans="1:7" x14ac:dyDescent="0.25">
      <c r="A2877" s="1">
        <v>44750</v>
      </c>
      <c r="B2877">
        <v>1540.51</v>
      </c>
      <c r="C2877">
        <v>155.40479999999999</v>
      </c>
      <c r="D2877">
        <v>454.0539</v>
      </c>
      <c r="E2877">
        <v>754.48770000000002</v>
      </c>
      <c r="F2877">
        <v>458.16419999999999</v>
      </c>
      <c r="G2877">
        <v>227.9</v>
      </c>
    </row>
    <row r="2878" spans="1:7" x14ac:dyDescent="0.25">
      <c r="A2878" s="1">
        <v>44753</v>
      </c>
      <c r="B2878">
        <v>1520.51</v>
      </c>
      <c r="C2878">
        <v>155.50749999999999</v>
      </c>
      <c r="D2878">
        <v>451.95370000000003</v>
      </c>
      <c r="E2878">
        <v>755.31020000000001</v>
      </c>
      <c r="F2878">
        <v>459.01069999999999</v>
      </c>
      <c r="G2878">
        <v>228.43</v>
      </c>
    </row>
    <row r="2879" spans="1:7" x14ac:dyDescent="0.25">
      <c r="A2879" s="1">
        <v>44754</v>
      </c>
      <c r="B2879">
        <v>1509.04</v>
      </c>
      <c r="C2879">
        <v>155.3732</v>
      </c>
      <c r="D2879">
        <v>453.36239999999998</v>
      </c>
      <c r="E2879">
        <v>750.94119999999998</v>
      </c>
      <c r="F2879">
        <v>457.8</v>
      </c>
      <c r="G2879">
        <v>228.21</v>
      </c>
    </row>
    <row r="2880" spans="1:7" x14ac:dyDescent="0.25">
      <c r="A2880" s="1">
        <v>44755</v>
      </c>
      <c r="B2880">
        <v>1505.06</v>
      </c>
      <c r="C2880">
        <v>155.44280000000001</v>
      </c>
      <c r="D2880">
        <v>453.73039999999997</v>
      </c>
      <c r="E2880">
        <v>752.75879999999995</v>
      </c>
      <c r="F2880">
        <v>458.82589999999999</v>
      </c>
      <c r="G2880">
        <v>228.08</v>
      </c>
    </row>
    <row r="2881" spans="1:7" x14ac:dyDescent="0.25">
      <c r="A2881" s="1">
        <v>44756</v>
      </c>
      <c r="B2881">
        <v>1490.96</v>
      </c>
      <c r="C2881">
        <v>155.51490000000001</v>
      </c>
      <c r="D2881">
        <v>453.10969999999998</v>
      </c>
      <c r="E2881">
        <v>752.49850000000004</v>
      </c>
      <c r="F2881">
        <v>460.61619999999999</v>
      </c>
      <c r="G2881">
        <v>228.28</v>
      </c>
    </row>
    <row r="2882" spans="1:7" x14ac:dyDescent="0.25">
      <c r="A2882" s="1">
        <v>44757</v>
      </c>
      <c r="B2882">
        <v>1515.18</v>
      </c>
      <c r="C2882">
        <v>155.49950000000001</v>
      </c>
      <c r="D2882">
        <v>452.02699999999999</v>
      </c>
      <c r="E2882">
        <v>753.83420000000001</v>
      </c>
      <c r="F2882">
        <v>459.81830000000002</v>
      </c>
      <c r="G2882">
        <v>228.14</v>
      </c>
    </row>
    <row r="2883" spans="1:7" x14ac:dyDescent="0.25">
      <c r="A2883" s="1">
        <v>44760</v>
      </c>
      <c r="B2883">
        <v>1519.11</v>
      </c>
      <c r="C2883">
        <v>155.3347</v>
      </c>
      <c r="D2883">
        <v>453.31200000000001</v>
      </c>
      <c r="E2883">
        <v>756.17470000000003</v>
      </c>
      <c r="F2883">
        <v>460.02539999999999</v>
      </c>
      <c r="G2883">
        <v>226.94</v>
      </c>
    </row>
    <row r="2884" spans="1:7" x14ac:dyDescent="0.25">
      <c r="A2884" s="1">
        <v>44761</v>
      </c>
      <c r="B2884">
        <v>1551.26</v>
      </c>
      <c r="C2884">
        <v>155.40649999999999</v>
      </c>
      <c r="D2884">
        <v>454.4828</v>
      </c>
      <c r="E2884">
        <v>755.9393</v>
      </c>
      <c r="F2884">
        <v>461.38040000000001</v>
      </c>
      <c r="G2884">
        <v>227.36</v>
      </c>
    </row>
    <row r="2885" spans="1:7" x14ac:dyDescent="0.25">
      <c r="A2885" s="1">
        <v>44762</v>
      </c>
      <c r="B2885">
        <v>1561.59</v>
      </c>
      <c r="C2885">
        <v>155.28</v>
      </c>
      <c r="D2885">
        <v>453.07310000000001</v>
      </c>
      <c r="E2885">
        <v>757.65809999999999</v>
      </c>
      <c r="F2885">
        <v>461.19310000000002</v>
      </c>
      <c r="G2885">
        <v>226.53</v>
      </c>
    </row>
    <row r="2886" spans="1:7" x14ac:dyDescent="0.25">
      <c r="A2886" s="1">
        <v>44763</v>
      </c>
      <c r="B2886">
        <v>1572.45</v>
      </c>
      <c r="C2886">
        <v>155.21600000000001</v>
      </c>
      <c r="D2886">
        <v>452.0378</v>
      </c>
      <c r="E2886">
        <v>757.15179999999998</v>
      </c>
      <c r="F2886">
        <v>461.96620000000001</v>
      </c>
      <c r="G2886">
        <v>226.57</v>
      </c>
    </row>
    <row r="2887" spans="1:7" x14ac:dyDescent="0.25">
      <c r="A2887" s="1">
        <v>44764</v>
      </c>
      <c r="B2887">
        <v>1565.79</v>
      </c>
      <c r="C2887">
        <v>155.2063</v>
      </c>
      <c r="D2887">
        <v>451.83150000000001</v>
      </c>
      <c r="E2887">
        <v>758.0675</v>
      </c>
      <c r="F2887">
        <v>462.98559999999998</v>
      </c>
      <c r="G2887">
        <v>226.02</v>
      </c>
    </row>
    <row r="2888" spans="1:7" x14ac:dyDescent="0.25">
      <c r="A2888" s="1">
        <v>44767</v>
      </c>
      <c r="B2888">
        <v>1565.73</v>
      </c>
      <c r="C2888">
        <v>155.54640000000001</v>
      </c>
      <c r="D2888">
        <v>452.3843</v>
      </c>
      <c r="E2888">
        <v>759.9864</v>
      </c>
      <c r="F2888">
        <v>462.08760000000001</v>
      </c>
      <c r="G2888">
        <v>226.86</v>
      </c>
    </row>
    <row r="2889" spans="1:7" x14ac:dyDescent="0.25">
      <c r="A2889" s="1">
        <v>44768</v>
      </c>
      <c r="B2889">
        <v>1552.48</v>
      </c>
      <c r="C2889">
        <v>155.60069999999999</v>
      </c>
      <c r="D2889">
        <v>451.21390000000002</v>
      </c>
      <c r="E2889">
        <v>760.98500000000001</v>
      </c>
      <c r="F2889">
        <v>459.42509999999999</v>
      </c>
      <c r="G2889">
        <v>226.7</v>
      </c>
    </row>
    <row r="2890" spans="1:7" x14ac:dyDescent="0.25">
      <c r="A2890" s="1">
        <v>44769</v>
      </c>
      <c r="B2890">
        <v>1578.27</v>
      </c>
      <c r="C2890">
        <v>155.77119999999999</v>
      </c>
      <c r="D2890">
        <v>453.23759999999999</v>
      </c>
      <c r="E2890">
        <v>761.6463</v>
      </c>
      <c r="F2890">
        <v>461.84699999999998</v>
      </c>
      <c r="G2890">
        <v>227.15</v>
      </c>
    </row>
    <row r="2891" spans="1:7" x14ac:dyDescent="0.25">
      <c r="A2891" s="1">
        <v>44770</v>
      </c>
      <c r="B2891">
        <v>1598.52</v>
      </c>
      <c r="C2891">
        <v>155.8655</v>
      </c>
      <c r="D2891">
        <v>454.91750000000002</v>
      </c>
      <c r="E2891">
        <v>762.94470000000001</v>
      </c>
      <c r="F2891">
        <v>462.06079999999997</v>
      </c>
      <c r="G2891">
        <v>226.78</v>
      </c>
    </row>
    <row r="2892" spans="1:7" x14ac:dyDescent="0.25">
      <c r="A2892" s="1">
        <v>44771</v>
      </c>
      <c r="B2892">
        <v>1616.84</v>
      </c>
      <c r="C2892">
        <v>155.8158</v>
      </c>
      <c r="D2892">
        <v>456.73349999999999</v>
      </c>
      <c r="E2892">
        <v>763.11779999999999</v>
      </c>
      <c r="F2892">
        <v>463.00799999999998</v>
      </c>
      <c r="G2892">
        <v>226.25</v>
      </c>
    </row>
    <row r="2893" spans="1:7" x14ac:dyDescent="0.25">
      <c r="A2893" s="1">
        <v>44774</v>
      </c>
      <c r="B2893">
        <v>1619.14</v>
      </c>
      <c r="C2893">
        <v>155.84469999999999</v>
      </c>
      <c r="D2893">
        <v>455.76510000000002</v>
      </c>
      <c r="E2893">
        <v>762.46460000000002</v>
      </c>
      <c r="F2893">
        <v>462.76080000000002</v>
      </c>
      <c r="G2893">
        <v>226.58</v>
      </c>
    </row>
    <row r="2894" spans="1:7" x14ac:dyDescent="0.25">
      <c r="A2894" s="1">
        <v>44775</v>
      </c>
      <c r="B2894">
        <v>1606.08</v>
      </c>
      <c r="C2894">
        <v>156.25800000000001</v>
      </c>
      <c r="D2894">
        <v>457.96170000000001</v>
      </c>
      <c r="E2894">
        <v>763.65290000000005</v>
      </c>
      <c r="F2894">
        <v>466.0394</v>
      </c>
      <c r="G2894">
        <v>228.97</v>
      </c>
    </row>
    <row r="2895" spans="1:7" x14ac:dyDescent="0.25">
      <c r="A2895" s="1">
        <v>44776</v>
      </c>
      <c r="B2895">
        <v>1619.75</v>
      </c>
      <c r="C2895">
        <v>156.16569999999999</v>
      </c>
      <c r="D2895">
        <v>455.63459999999998</v>
      </c>
      <c r="E2895">
        <v>763.58079999999995</v>
      </c>
      <c r="F2895">
        <v>464.48540000000003</v>
      </c>
      <c r="G2895">
        <v>226.52</v>
      </c>
    </row>
    <row r="2896" spans="1:7" x14ac:dyDescent="0.25">
      <c r="A2896" s="1">
        <v>44777</v>
      </c>
      <c r="B2896">
        <v>1624.55</v>
      </c>
      <c r="C2896">
        <v>156.21459999999999</v>
      </c>
      <c r="D2896">
        <v>456.3279</v>
      </c>
      <c r="E2896">
        <v>762.43700000000001</v>
      </c>
      <c r="F2896">
        <v>461.77359999999999</v>
      </c>
      <c r="G2896">
        <v>226.21</v>
      </c>
    </row>
    <row r="2897" spans="1:7" x14ac:dyDescent="0.25">
      <c r="A2897" s="1">
        <v>44778</v>
      </c>
      <c r="B2897">
        <v>1621.83</v>
      </c>
      <c r="C2897">
        <v>156.32490000000001</v>
      </c>
      <c r="D2897">
        <v>456.06610000000001</v>
      </c>
      <c r="E2897">
        <v>762.28369999999995</v>
      </c>
      <c r="F2897">
        <v>463.81689999999998</v>
      </c>
      <c r="G2897">
        <v>227.38</v>
      </c>
    </row>
    <row r="2898" spans="1:7" x14ac:dyDescent="0.25">
      <c r="A2898" s="1">
        <v>44781</v>
      </c>
      <c r="B2898">
        <v>1626.48</v>
      </c>
      <c r="C2898">
        <v>156.46369999999999</v>
      </c>
      <c r="D2898">
        <v>459.95800000000003</v>
      </c>
      <c r="E2898">
        <v>763.29150000000004</v>
      </c>
      <c r="F2898">
        <v>467.52980000000002</v>
      </c>
      <c r="G2898">
        <v>228.92</v>
      </c>
    </row>
    <row r="2899" spans="1:7" x14ac:dyDescent="0.25">
      <c r="A2899" s="1">
        <v>44782</v>
      </c>
      <c r="B2899">
        <v>1617.48</v>
      </c>
      <c r="C2899">
        <v>156.49209999999999</v>
      </c>
      <c r="D2899">
        <v>458.46589999999998</v>
      </c>
      <c r="E2899">
        <v>763.66139999999996</v>
      </c>
      <c r="F2899">
        <v>465.88119999999998</v>
      </c>
      <c r="G2899">
        <v>227.97</v>
      </c>
    </row>
    <row r="2900" spans="1:7" x14ac:dyDescent="0.25">
      <c r="A2900" s="1">
        <v>44783</v>
      </c>
      <c r="B2900">
        <v>1649.05</v>
      </c>
      <c r="C2900">
        <v>156.4597</v>
      </c>
      <c r="D2900">
        <v>458.79559999999998</v>
      </c>
      <c r="E2900">
        <v>764.26120000000003</v>
      </c>
      <c r="F2900">
        <v>465.6046</v>
      </c>
      <c r="G2900">
        <v>227.95</v>
      </c>
    </row>
    <row r="2901" spans="1:7" x14ac:dyDescent="0.25">
      <c r="A2901" s="1">
        <v>44784</v>
      </c>
      <c r="B2901">
        <v>1652.12</v>
      </c>
      <c r="C2901">
        <v>156.40700000000001</v>
      </c>
      <c r="D2901">
        <v>458.00139999999999</v>
      </c>
      <c r="E2901">
        <v>765.75519999999995</v>
      </c>
      <c r="F2901">
        <v>463.88459999999998</v>
      </c>
      <c r="G2901">
        <v>226.91</v>
      </c>
    </row>
    <row r="2902" spans="1:7" x14ac:dyDescent="0.25">
      <c r="A2902" s="1">
        <v>44785</v>
      </c>
      <c r="B2902">
        <v>1669.33</v>
      </c>
      <c r="C2902">
        <v>156.51070000000001</v>
      </c>
      <c r="D2902">
        <v>457.58420000000001</v>
      </c>
      <c r="E2902">
        <v>764.93809999999996</v>
      </c>
      <c r="F2902">
        <v>462.41750000000002</v>
      </c>
      <c r="G2902">
        <v>226.27</v>
      </c>
    </row>
    <row r="2903" spans="1:7" x14ac:dyDescent="0.25">
      <c r="A2903" s="1">
        <v>44788</v>
      </c>
      <c r="B2903">
        <v>1672.79</v>
      </c>
      <c r="C2903">
        <v>156.64400000000001</v>
      </c>
      <c r="D2903">
        <v>457.22519999999997</v>
      </c>
      <c r="E2903">
        <v>764.31939999999997</v>
      </c>
      <c r="F2903">
        <v>462.2346</v>
      </c>
      <c r="G2903">
        <v>226.08</v>
      </c>
    </row>
    <row r="2904" spans="1:7" x14ac:dyDescent="0.25">
      <c r="A2904" s="1">
        <v>44789</v>
      </c>
      <c r="B2904">
        <v>1673.58</v>
      </c>
      <c r="C2904">
        <v>156.63460000000001</v>
      </c>
      <c r="D2904">
        <v>454.95339999999999</v>
      </c>
      <c r="E2904">
        <v>765.07479999999998</v>
      </c>
      <c r="F2904">
        <v>459.02690000000001</v>
      </c>
      <c r="G2904">
        <v>225.29</v>
      </c>
    </row>
    <row r="2905" spans="1:7" x14ac:dyDescent="0.25">
      <c r="A2905" s="1">
        <v>44790</v>
      </c>
      <c r="B2905">
        <v>1661.39</v>
      </c>
      <c r="C2905">
        <v>156.6498</v>
      </c>
      <c r="D2905">
        <v>454.36779999999999</v>
      </c>
      <c r="E2905">
        <v>765.62210000000005</v>
      </c>
      <c r="F2905">
        <v>461.86419999999998</v>
      </c>
      <c r="G2905">
        <v>225.57</v>
      </c>
    </row>
    <row r="2906" spans="1:7" x14ac:dyDescent="0.25">
      <c r="A2906" s="1">
        <v>44791</v>
      </c>
      <c r="B2906">
        <v>1662.82</v>
      </c>
      <c r="C2906">
        <v>156.80099999999999</v>
      </c>
      <c r="D2906">
        <v>455.58330000000001</v>
      </c>
      <c r="E2906">
        <v>766.43550000000005</v>
      </c>
      <c r="F2906">
        <v>464.03570000000002</v>
      </c>
      <c r="G2906">
        <v>226.6</v>
      </c>
    </row>
    <row r="2907" spans="1:7" x14ac:dyDescent="0.25">
      <c r="A2907" s="1">
        <v>44792</v>
      </c>
      <c r="B2907">
        <v>1640.05</v>
      </c>
      <c r="C2907">
        <v>156.70679999999999</v>
      </c>
      <c r="D2907">
        <v>453.0727</v>
      </c>
      <c r="E2907">
        <v>766.92520000000002</v>
      </c>
      <c r="F2907">
        <v>462.08940000000001</v>
      </c>
      <c r="G2907">
        <v>225.82</v>
      </c>
    </row>
    <row r="2908" spans="1:7" x14ac:dyDescent="0.25">
      <c r="A2908" s="1">
        <v>44795</v>
      </c>
      <c r="B2908">
        <v>1611.11</v>
      </c>
      <c r="C2908">
        <v>156.67699999999999</v>
      </c>
      <c r="D2908">
        <v>452.79599999999999</v>
      </c>
      <c r="E2908">
        <v>767.54579999999999</v>
      </c>
      <c r="F2908">
        <v>459.23239999999998</v>
      </c>
      <c r="G2908">
        <v>224.25</v>
      </c>
    </row>
    <row r="2909" spans="1:7" x14ac:dyDescent="0.25">
      <c r="A2909" s="1">
        <v>44796</v>
      </c>
      <c r="B2909">
        <v>1608.47</v>
      </c>
      <c r="C2909">
        <v>156.7073</v>
      </c>
      <c r="D2909">
        <v>454.29</v>
      </c>
      <c r="E2909">
        <v>767.26750000000004</v>
      </c>
      <c r="F2909">
        <v>459.52449999999999</v>
      </c>
      <c r="G2909">
        <v>225.12</v>
      </c>
    </row>
    <row r="2910" spans="1:7" x14ac:dyDescent="0.25">
      <c r="A2910" s="1">
        <v>44797</v>
      </c>
      <c r="B2910">
        <v>1611.37</v>
      </c>
      <c r="C2910">
        <v>156.72370000000001</v>
      </c>
      <c r="D2910">
        <v>452.38990000000001</v>
      </c>
      <c r="E2910">
        <v>768.42700000000002</v>
      </c>
      <c r="F2910">
        <v>457.09019999999998</v>
      </c>
      <c r="G2910">
        <v>223.42</v>
      </c>
    </row>
    <row r="2911" spans="1:7" x14ac:dyDescent="0.25">
      <c r="A2911" s="1">
        <v>44798</v>
      </c>
      <c r="B2911">
        <v>1631.39</v>
      </c>
      <c r="C2911">
        <v>156.81049999999999</v>
      </c>
      <c r="D2911">
        <v>452.50970000000001</v>
      </c>
      <c r="E2911">
        <v>767.8</v>
      </c>
      <c r="F2911">
        <v>458.44099999999997</v>
      </c>
      <c r="G2911">
        <v>223.85</v>
      </c>
    </row>
    <row r="2912" spans="1:7" x14ac:dyDescent="0.25">
      <c r="A2912" s="1">
        <v>44799</v>
      </c>
      <c r="B2912">
        <v>1593.75</v>
      </c>
      <c r="C2912">
        <v>156.82</v>
      </c>
      <c r="D2912">
        <v>451.79329999999999</v>
      </c>
      <c r="E2912">
        <v>766.58259999999996</v>
      </c>
      <c r="F2912">
        <v>457.61930000000001</v>
      </c>
      <c r="G2912">
        <v>223.52</v>
      </c>
    </row>
    <row r="2913" spans="1:7" x14ac:dyDescent="0.25">
      <c r="A2913" s="1">
        <v>44802</v>
      </c>
      <c r="B2913">
        <v>1577.23</v>
      </c>
      <c r="C2913">
        <v>156.745</v>
      </c>
      <c r="D2913">
        <v>451.82499999999999</v>
      </c>
      <c r="E2913">
        <v>766.58259999999996</v>
      </c>
      <c r="F2913">
        <v>457.8621</v>
      </c>
      <c r="G2913">
        <v>223.52</v>
      </c>
    </row>
    <row r="2914" spans="1:7" x14ac:dyDescent="0.25">
      <c r="A2914" s="1">
        <v>44803</v>
      </c>
      <c r="B2914">
        <v>1565.27</v>
      </c>
      <c r="C2914">
        <v>156.83959999999999</v>
      </c>
      <c r="D2914">
        <v>451.42079999999999</v>
      </c>
      <c r="E2914">
        <v>763.96220000000005</v>
      </c>
      <c r="F2914">
        <v>457.43040000000002</v>
      </c>
      <c r="G2914">
        <v>223.98</v>
      </c>
    </row>
    <row r="2915" spans="1:7" x14ac:dyDescent="0.25">
      <c r="A2915" s="1">
        <v>44804</v>
      </c>
      <c r="B2915">
        <v>1556.63</v>
      </c>
      <c r="C2915">
        <v>156.83850000000001</v>
      </c>
      <c r="D2915">
        <v>450.97620000000001</v>
      </c>
      <c r="E2915">
        <v>762.74609999999996</v>
      </c>
      <c r="F2915">
        <v>454.51740000000001</v>
      </c>
      <c r="G2915">
        <v>223.42</v>
      </c>
    </row>
    <row r="2916" spans="1:7" x14ac:dyDescent="0.25">
      <c r="A2916" s="1">
        <v>44805</v>
      </c>
      <c r="B2916">
        <v>1542.71</v>
      </c>
      <c r="C2916">
        <v>156.82079999999999</v>
      </c>
      <c r="D2916">
        <v>451.90089999999998</v>
      </c>
      <c r="E2916">
        <v>762.82600000000002</v>
      </c>
      <c r="F2916">
        <v>456.0926</v>
      </c>
      <c r="G2916">
        <v>223.92</v>
      </c>
    </row>
    <row r="2917" spans="1:7" x14ac:dyDescent="0.25">
      <c r="A2917" s="1">
        <v>44806</v>
      </c>
      <c r="B2917">
        <v>1539.86</v>
      </c>
      <c r="C2917">
        <v>156.7039</v>
      </c>
      <c r="D2917">
        <v>453.9871</v>
      </c>
      <c r="E2917">
        <v>761.2713</v>
      </c>
      <c r="F2917">
        <v>456.79559999999998</v>
      </c>
      <c r="G2917">
        <v>224.8</v>
      </c>
    </row>
    <row r="2918" spans="1:7" x14ac:dyDescent="0.25">
      <c r="A2918" s="1">
        <v>44809</v>
      </c>
      <c r="B2918">
        <v>1534.36</v>
      </c>
      <c r="C2918">
        <v>156.78630000000001</v>
      </c>
      <c r="D2918">
        <v>453.9871</v>
      </c>
      <c r="E2918">
        <v>761.2713</v>
      </c>
      <c r="F2918">
        <v>456.79559999999998</v>
      </c>
      <c r="G2918">
        <v>224.8</v>
      </c>
    </row>
    <row r="2919" spans="1:7" x14ac:dyDescent="0.25">
      <c r="A2919" s="1">
        <v>44810</v>
      </c>
      <c r="B2919">
        <v>1527.36</v>
      </c>
      <c r="C2919">
        <v>156.8878</v>
      </c>
      <c r="D2919">
        <v>454.08359999999999</v>
      </c>
      <c r="E2919">
        <v>760.19449999999995</v>
      </c>
      <c r="F2919">
        <v>458.14569999999998</v>
      </c>
      <c r="G2919">
        <v>225.46</v>
      </c>
    </row>
    <row r="2920" spans="1:7" x14ac:dyDescent="0.25">
      <c r="A2920" s="1">
        <v>44811</v>
      </c>
      <c r="B2920">
        <v>1541.12</v>
      </c>
      <c r="C2920">
        <v>156.61660000000001</v>
      </c>
      <c r="D2920">
        <v>452.69600000000003</v>
      </c>
      <c r="E2920">
        <v>757.58630000000005</v>
      </c>
      <c r="F2920">
        <v>455.50490000000002</v>
      </c>
      <c r="G2920">
        <v>224.8</v>
      </c>
    </row>
    <row r="2921" spans="1:7" x14ac:dyDescent="0.25">
      <c r="A2921" s="1">
        <v>44812</v>
      </c>
      <c r="B2921">
        <v>1553.37</v>
      </c>
      <c r="C2921">
        <v>156.74870000000001</v>
      </c>
      <c r="D2921">
        <v>452.82920000000001</v>
      </c>
      <c r="E2921">
        <v>756.97730000000001</v>
      </c>
      <c r="F2921">
        <v>457.42200000000003</v>
      </c>
      <c r="G2921">
        <v>225.08</v>
      </c>
    </row>
    <row r="2922" spans="1:7" x14ac:dyDescent="0.25">
      <c r="A2922" s="1">
        <v>44813</v>
      </c>
      <c r="B2922">
        <v>1580.56</v>
      </c>
      <c r="C2922">
        <v>156.72810000000001</v>
      </c>
      <c r="D2922">
        <v>453.71350000000001</v>
      </c>
      <c r="E2922">
        <v>756.08799999999997</v>
      </c>
      <c r="F2922">
        <v>457.12459999999999</v>
      </c>
      <c r="G2922">
        <v>225.61</v>
      </c>
    </row>
    <row r="2923" spans="1:7" x14ac:dyDescent="0.25">
      <c r="A2923" s="1">
        <v>44816</v>
      </c>
      <c r="B2923">
        <v>1601.18</v>
      </c>
      <c r="C2923">
        <v>156.6541</v>
      </c>
      <c r="D2923">
        <v>456.27179999999998</v>
      </c>
      <c r="E2923">
        <v>755.84760000000006</v>
      </c>
      <c r="F2923">
        <v>455.51100000000002</v>
      </c>
      <c r="G2923">
        <v>226.27</v>
      </c>
    </row>
    <row r="2924" spans="1:7" x14ac:dyDescent="0.25">
      <c r="A2924" s="1">
        <v>44817</v>
      </c>
      <c r="B2924">
        <v>1549.9</v>
      </c>
      <c r="C2924">
        <v>156.70349999999999</v>
      </c>
      <c r="D2924">
        <v>456.81650000000002</v>
      </c>
      <c r="E2924">
        <v>756.35709999999995</v>
      </c>
      <c r="F2924">
        <v>458.01130000000001</v>
      </c>
      <c r="G2924">
        <v>226.76</v>
      </c>
    </row>
    <row r="2925" spans="1:7" x14ac:dyDescent="0.25">
      <c r="A2925" s="1">
        <v>44818</v>
      </c>
      <c r="B2925">
        <v>1545.68</v>
      </c>
      <c r="C2925">
        <v>156.8099</v>
      </c>
      <c r="D2925">
        <v>457.7253</v>
      </c>
      <c r="E2925">
        <v>757.32600000000002</v>
      </c>
      <c r="F2925">
        <v>457.94589999999999</v>
      </c>
      <c r="G2925">
        <v>227.74</v>
      </c>
    </row>
    <row r="2926" spans="1:7" x14ac:dyDescent="0.25">
      <c r="A2926" s="1">
        <v>44819</v>
      </c>
      <c r="B2926">
        <v>1531.99</v>
      </c>
      <c r="C2926">
        <v>156.72970000000001</v>
      </c>
      <c r="D2926">
        <v>459.56380000000001</v>
      </c>
      <c r="E2926">
        <v>755.12270000000001</v>
      </c>
      <c r="F2926">
        <v>460.23880000000003</v>
      </c>
      <c r="G2926">
        <v>228.78</v>
      </c>
    </row>
    <row r="2927" spans="1:7" x14ac:dyDescent="0.25">
      <c r="A2927" s="1">
        <v>44820</v>
      </c>
      <c r="B2927">
        <v>1516.79</v>
      </c>
      <c r="C2927">
        <v>156.5155</v>
      </c>
      <c r="D2927">
        <v>460.51920000000001</v>
      </c>
      <c r="E2927">
        <v>753.48919999999998</v>
      </c>
      <c r="F2927">
        <v>460.32479999999998</v>
      </c>
      <c r="G2927">
        <v>228.65</v>
      </c>
    </row>
    <row r="2928" spans="1:7" x14ac:dyDescent="0.25">
      <c r="A2928" s="1">
        <v>44823</v>
      </c>
      <c r="B2928">
        <v>1521.63</v>
      </c>
      <c r="C2928">
        <v>156.48699999999999</v>
      </c>
      <c r="D2928">
        <v>460.9973</v>
      </c>
      <c r="E2928">
        <v>753.53480000000002</v>
      </c>
      <c r="F2928">
        <v>461.54489999999998</v>
      </c>
      <c r="G2928">
        <v>229.09</v>
      </c>
    </row>
    <row r="2929" spans="1:7" x14ac:dyDescent="0.25">
      <c r="A2929" s="1">
        <v>44824</v>
      </c>
      <c r="B2929">
        <v>1508.65</v>
      </c>
      <c r="C2929">
        <v>156.23570000000001</v>
      </c>
      <c r="D2929">
        <v>459.86529999999999</v>
      </c>
      <c r="E2929">
        <v>752.27239999999995</v>
      </c>
      <c r="F2929">
        <v>458.02379999999999</v>
      </c>
      <c r="G2929">
        <v>228.68</v>
      </c>
    </row>
    <row r="2930" spans="1:7" x14ac:dyDescent="0.25">
      <c r="A2930" s="1">
        <v>44825</v>
      </c>
      <c r="B2930">
        <v>1487.08</v>
      </c>
      <c r="C2930">
        <v>156.1275</v>
      </c>
      <c r="D2930">
        <v>459.51150000000001</v>
      </c>
      <c r="E2930">
        <v>750.63279999999997</v>
      </c>
      <c r="F2930">
        <v>456.95310000000001</v>
      </c>
      <c r="G2930">
        <v>229.1</v>
      </c>
    </row>
    <row r="2931" spans="1:7" x14ac:dyDescent="0.25">
      <c r="A2931" s="1">
        <v>44826</v>
      </c>
      <c r="B2931">
        <v>1469.86</v>
      </c>
      <c r="C2931">
        <v>156.31200000000001</v>
      </c>
      <c r="D2931">
        <v>460.46409999999997</v>
      </c>
      <c r="E2931">
        <v>754.1232</v>
      </c>
      <c r="F2931">
        <v>458.82659999999998</v>
      </c>
      <c r="G2931">
        <v>229.34</v>
      </c>
    </row>
    <row r="2932" spans="1:7" x14ac:dyDescent="0.25">
      <c r="A2932" s="1">
        <v>44827</v>
      </c>
      <c r="B2932">
        <v>1439.34</v>
      </c>
      <c r="C2932">
        <v>156.2912</v>
      </c>
      <c r="D2932">
        <v>461.40629999999999</v>
      </c>
      <c r="E2932">
        <v>754.02030000000002</v>
      </c>
      <c r="F2932">
        <v>459.07870000000003</v>
      </c>
      <c r="G2932">
        <v>229.01</v>
      </c>
    </row>
    <row r="2933" spans="1:7" x14ac:dyDescent="0.25">
      <c r="A2933" s="1">
        <v>44830</v>
      </c>
      <c r="B2933">
        <v>1419.22</v>
      </c>
      <c r="C2933">
        <v>156.10579999999999</v>
      </c>
      <c r="D2933">
        <v>462.54309999999998</v>
      </c>
      <c r="E2933">
        <v>753.10159999999996</v>
      </c>
      <c r="F2933">
        <v>458.62240000000003</v>
      </c>
      <c r="G2933">
        <v>229.03</v>
      </c>
    </row>
    <row r="2934" spans="1:7" x14ac:dyDescent="0.25">
      <c r="A2934" s="1">
        <v>44831</v>
      </c>
      <c r="B2934">
        <v>1417.78</v>
      </c>
      <c r="C2934">
        <v>156.11600000000001</v>
      </c>
      <c r="D2934">
        <v>462.13850000000002</v>
      </c>
      <c r="E2934">
        <v>755.31460000000004</v>
      </c>
      <c r="F2934">
        <v>458.86779999999999</v>
      </c>
      <c r="G2934">
        <v>229.39</v>
      </c>
    </row>
    <row r="2935" spans="1:7" x14ac:dyDescent="0.25">
      <c r="A2935" s="1">
        <v>44832</v>
      </c>
      <c r="B2935">
        <v>1433.6</v>
      </c>
      <c r="C2935">
        <v>155.8612</v>
      </c>
      <c r="D2935">
        <v>460.86200000000002</v>
      </c>
      <c r="E2935">
        <v>756.15009999999995</v>
      </c>
      <c r="F2935">
        <v>456.53100000000001</v>
      </c>
      <c r="G2935">
        <v>228.62</v>
      </c>
    </row>
    <row r="2936" spans="1:7" x14ac:dyDescent="0.25">
      <c r="A2936" s="1">
        <v>44833</v>
      </c>
      <c r="B2936">
        <v>1413.63</v>
      </c>
      <c r="C2936">
        <v>155.77269999999999</v>
      </c>
      <c r="D2936">
        <v>461.3476</v>
      </c>
      <c r="E2936">
        <v>756.72860000000003</v>
      </c>
      <c r="F2936">
        <v>456.00189999999998</v>
      </c>
      <c r="G2936">
        <v>228.25</v>
      </c>
    </row>
    <row r="2937" spans="1:7" x14ac:dyDescent="0.25">
      <c r="A2937" s="1">
        <v>44834</v>
      </c>
      <c r="B2937">
        <v>1403.68</v>
      </c>
      <c r="C2937">
        <v>155.85679999999999</v>
      </c>
      <c r="D2937">
        <v>460.52089999999998</v>
      </c>
      <c r="E2937">
        <v>758.85709999999995</v>
      </c>
      <c r="F2937">
        <v>455.96010000000001</v>
      </c>
      <c r="G2937">
        <v>228.16</v>
      </c>
    </row>
    <row r="2938" spans="1:7" x14ac:dyDescent="0.25">
      <c r="A2938" s="1">
        <v>44837</v>
      </c>
      <c r="B2938">
        <v>1430.49</v>
      </c>
      <c r="C2938">
        <v>155.76660000000001</v>
      </c>
      <c r="D2938">
        <v>461.142</v>
      </c>
      <c r="E2938">
        <v>758.98800000000006</v>
      </c>
      <c r="F2938">
        <v>456.96699999999998</v>
      </c>
      <c r="G2938">
        <v>228.92</v>
      </c>
    </row>
    <row r="2939" spans="1:7" x14ac:dyDescent="0.25">
      <c r="A2939" s="1">
        <v>44838</v>
      </c>
      <c r="B2939">
        <v>1477.34</v>
      </c>
      <c r="C2939">
        <v>155.39349999999999</v>
      </c>
      <c r="D2939">
        <v>460.4905</v>
      </c>
      <c r="E2939">
        <v>756.53459999999995</v>
      </c>
      <c r="F2939">
        <v>454.94619999999998</v>
      </c>
      <c r="G2939">
        <v>228.27</v>
      </c>
    </row>
    <row r="2940" spans="1:7" x14ac:dyDescent="0.25">
      <c r="A2940" s="1">
        <v>44839</v>
      </c>
      <c r="B2940">
        <v>1473.15</v>
      </c>
      <c r="C2940">
        <v>155.54839999999999</v>
      </c>
      <c r="D2940">
        <v>461.43009999999998</v>
      </c>
      <c r="E2940">
        <v>757.64080000000001</v>
      </c>
      <c r="F2940">
        <v>455.52550000000002</v>
      </c>
      <c r="G2940">
        <v>227</v>
      </c>
    </row>
    <row r="2941" spans="1:7" x14ac:dyDescent="0.25">
      <c r="A2941" s="1">
        <v>44840</v>
      </c>
      <c r="B2941">
        <v>1462.91</v>
      </c>
      <c r="C2941">
        <v>155.6112</v>
      </c>
      <c r="D2941">
        <v>459.55079999999998</v>
      </c>
      <c r="E2941">
        <v>757.03930000000003</v>
      </c>
      <c r="F2941">
        <v>456.36939999999998</v>
      </c>
      <c r="G2941">
        <v>226.14</v>
      </c>
    </row>
    <row r="2942" spans="1:7" x14ac:dyDescent="0.25">
      <c r="A2942" s="1">
        <v>44841</v>
      </c>
      <c r="B2942">
        <v>1429.04</v>
      </c>
      <c r="C2942">
        <v>155.62379999999999</v>
      </c>
      <c r="D2942">
        <v>457.77780000000001</v>
      </c>
      <c r="E2942">
        <v>757.67</v>
      </c>
      <c r="F2942">
        <v>454.5641</v>
      </c>
      <c r="G2942">
        <v>224.93</v>
      </c>
    </row>
    <row r="2943" spans="1:7" x14ac:dyDescent="0.25">
      <c r="A2943" s="1">
        <v>44844</v>
      </c>
      <c r="B2943">
        <v>1415.26</v>
      </c>
      <c r="C2943">
        <v>155.81129999999999</v>
      </c>
      <c r="D2943">
        <v>456.9289</v>
      </c>
      <c r="E2943">
        <v>761.56629999999996</v>
      </c>
      <c r="F2943">
        <v>456.59820000000002</v>
      </c>
      <c r="G2943">
        <v>225.64</v>
      </c>
    </row>
    <row r="2944" spans="1:7" x14ac:dyDescent="0.25">
      <c r="A2944" s="1">
        <v>44845</v>
      </c>
      <c r="B2944">
        <v>1402.09</v>
      </c>
      <c r="C2944">
        <v>155.88669999999999</v>
      </c>
      <c r="D2944">
        <v>456.77609999999999</v>
      </c>
      <c r="E2944">
        <v>762.18380000000002</v>
      </c>
      <c r="F2944">
        <v>457.33679999999998</v>
      </c>
      <c r="G2944">
        <v>226.69</v>
      </c>
    </row>
    <row r="2945" spans="1:7" x14ac:dyDescent="0.25">
      <c r="A2945" s="1">
        <v>44846</v>
      </c>
      <c r="B2945">
        <v>1397.44</v>
      </c>
      <c r="C2945">
        <v>155.8289</v>
      </c>
      <c r="D2945">
        <v>456.89800000000002</v>
      </c>
      <c r="E2945">
        <v>760.80909999999994</v>
      </c>
      <c r="F2945">
        <v>457.92739999999998</v>
      </c>
      <c r="G2945">
        <v>226.82</v>
      </c>
    </row>
    <row r="2946" spans="1:7" x14ac:dyDescent="0.25">
      <c r="A2946" s="1">
        <v>44847</v>
      </c>
      <c r="B2946">
        <v>1417.98</v>
      </c>
      <c r="C2946">
        <v>155.81630000000001</v>
      </c>
      <c r="D2946">
        <v>454.64960000000002</v>
      </c>
      <c r="E2946">
        <v>761.29459999999995</v>
      </c>
      <c r="F2946">
        <v>458.46559999999999</v>
      </c>
      <c r="G2946">
        <v>227.02</v>
      </c>
    </row>
    <row r="2947" spans="1:7" x14ac:dyDescent="0.25">
      <c r="A2947" s="1">
        <v>44848</v>
      </c>
      <c r="B2947">
        <v>1401.45</v>
      </c>
      <c r="C2947">
        <v>155.9391</v>
      </c>
      <c r="D2947">
        <v>455.67959999999999</v>
      </c>
      <c r="E2947">
        <v>760.0258</v>
      </c>
      <c r="F2947">
        <v>460.29950000000002</v>
      </c>
      <c r="G2947">
        <v>227.49</v>
      </c>
    </row>
    <row r="2948" spans="1:7" x14ac:dyDescent="0.25">
      <c r="A2948" s="1">
        <v>44851</v>
      </c>
      <c r="B2948">
        <v>1430.78</v>
      </c>
      <c r="C2948">
        <v>156.17689999999999</v>
      </c>
      <c r="D2948">
        <v>455.84269999999998</v>
      </c>
      <c r="E2948">
        <v>760.07100000000003</v>
      </c>
      <c r="F2948">
        <v>462.16480000000001</v>
      </c>
      <c r="G2948">
        <v>227.32</v>
      </c>
    </row>
    <row r="2949" spans="1:7" x14ac:dyDescent="0.25">
      <c r="A2949" s="1">
        <v>44852</v>
      </c>
      <c r="B2949">
        <v>1446.95</v>
      </c>
      <c r="C2949">
        <v>156.2098</v>
      </c>
      <c r="D2949">
        <v>455.69839999999999</v>
      </c>
      <c r="E2949">
        <v>757.27329999999995</v>
      </c>
      <c r="F2949">
        <v>463.99369999999999</v>
      </c>
      <c r="G2949">
        <v>227.43</v>
      </c>
    </row>
    <row r="2950" spans="1:7" x14ac:dyDescent="0.25">
      <c r="A2950" s="1">
        <v>44853</v>
      </c>
      <c r="B2950">
        <v>1433.7</v>
      </c>
      <c r="C2950">
        <v>156.26560000000001</v>
      </c>
      <c r="D2950">
        <v>456.69389999999999</v>
      </c>
      <c r="E2950">
        <v>758.22760000000005</v>
      </c>
      <c r="F2950">
        <v>466.16399999999999</v>
      </c>
      <c r="G2950">
        <v>228.26</v>
      </c>
    </row>
    <row r="2951" spans="1:7" x14ac:dyDescent="0.25">
      <c r="A2951" s="1">
        <v>44854</v>
      </c>
      <c r="B2951">
        <v>1427.81</v>
      </c>
      <c r="C2951">
        <v>156.33260000000001</v>
      </c>
      <c r="D2951">
        <v>457.29770000000002</v>
      </c>
      <c r="E2951">
        <v>758.60550000000001</v>
      </c>
      <c r="F2951">
        <v>465.25299999999999</v>
      </c>
      <c r="G2951">
        <v>228.7</v>
      </c>
    </row>
    <row r="2952" spans="1:7" x14ac:dyDescent="0.25">
      <c r="A2952" s="1">
        <v>44855</v>
      </c>
      <c r="B2952">
        <v>1444.41</v>
      </c>
      <c r="C2952">
        <v>156.41120000000001</v>
      </c>
      <c r="D2952">
        <v>456.60270000000003</v>
      </c>
      <c r="E2952">
        <v>759.75969999999995</v>
      </c>
      <c r="F2952">
        <v>466.72859999999997</v>
      </c>
      <c r="G2952">
        <v>228.27</v>
      </c>
    </row>
    <row r="2953" spans="1:7" x14ac:dyDescent="0.25">
      <c r="A2953" s="1">
        <v>44858</v>
      </c>
      <c r="B2953">
        <v>1456.24</v>
      </c>
      <c r="C2953">
        <v>156.39879999999999</v>
      </c>
      <c r="D2953">
        <v>456.13049999999998</v>
      </c>
      <c r="E2953">
        <v>759.5385</v>
      </c>
      <c r="F2953">
        <v>466.41410000000002</v>
      </c>
      <c r="G2953">
        <v>227.98</v>
      </c>
    </row>
    <row r="2954" spans="1:7" x14ac:dyDescent="0.25">
      <c r="A2954" s="1">
        <v>44859</v>
      </c>
      <c r="B2954">
        <v>1480.85</v>
      </c>
      <c r="C2954">
        <v>156.3057</v>
      </c>
      <c r="D2954">
        <v>455.08460000000002</v>
      </c>
      <c r="E2954">
        <v>758.93299999999999</v>
      </c>
      <c r="F2954">
        <v>467.34440000000001</v>
      </c>
      <c r="G2954">
        <v>228.68</v>
      </c>
    </row>
    <row r="2955" spans="1:7" x14ac:dyDescent="0.25">
      <c r="A2955" s="1">
        <v>44860</v>
      </c>
      <c r="B2955">
        <v>1482.58</v>
      </c>
      <c r="C2955">
        <v>156.2251</v>
      </c>
      <c r="D2955">
        <v>453.79739999999998</v>
      </c>
      <c r="E2955">
        <v>759.04690000000005</v>
      </c>
      <c r="F2955">
        <v>466.0421</v>
      </c>
      <c r="G2955">
        <v>227.85</v>
      </c>
    </row>
    <row r="2956" spans="1:7" x14ac:dyDescent="0.25">
      <c r="A2956" s="1">
        <v>44861</v>
      </c>
      <c r="B2956">
        <v>1478.52</v>
      </c>
      <c r="C2956">
        <v>156.51939999999999</v>
      </c>
      <c r="D2956">
        <v>455.24</v>
      </c>
      <c r="E2956">
        <v>761.8306</v>
      </c>
      <c r="F2956">
        <v>465.99599999999998</v>
      </c>
      <c r="G2956">
        <v>228.58</v>
      </c>
    </row>
    <row r="2957" spans="1:7" x14ac:dyDescent="0.25">
      <c r="A2957" s="1">
        <v>44862</v>
      </c>
      <c r="B2957">
        <v>1494.72</v>
      </c>
      <c r="C2957">
        <v>156.55459999999999</v>
      </c>
      <c r="D2957">
        <v>456.01889999999997</v>
      </c>
      <c r="E2957">
        <v>762.02629999999999</v>
      </c>
      <c r="F2957">
        <v>466.93490000000003</v>
      </c>
      <c r="G2957">
        <v>228.51</v>
      </c>
    </row>
    <row r="2958" spans="1:7" x14ac:dyDescent="0.25">
      <c r="A2958" s="1">
        <v>44865</v>
      </c>
      <c r="B2958">
        <v>1489.05</v>
      </c>
      <c r="C2958">
        <v>156.0504</v>
      </c>
      <c r="D2958">
        <v>455.26929999999999</v>
      </c>
      <c r="E2958">
        <v>756.14570000000003</v>
      </c>
      <c r="F2958">
        <v>463.2724</v>
      </c>
      <c r="G2958">
        <v>227.14</v>
      </c>
    </row>
    <row r="2959" spans="1:7" x14ac:dyDescent="0.25">
      <c r="A2959" s="1">
        <v>44866</v>
      </c>
      <c r="B2959">
        <v>1492.65</v>
      </c>
      <c r="C2959">
        <v>156.44839999999999</v>
      </c>
      <c r="D2959">
        <v>456.5378</v>
      </c>
      <c r="E2959">
        <v>758.92600000000004</v>
      </c>
      <c r="F2959">
        <v>467.02789999999999</v>
      </c>
      <c r="G2959">
        <v>228.84</v>
      </c>
    </row>
    <row r="2960" spans="1:7" x14ac:dyDescent="0.25">
      <c r="A2960" s="1">
        <v>44867</v>
      </c>
      <c r="B2960">
        <v>1468.93</v>
      </c>
      <c r="C2960">
        <v>156.2757</v>
      </c>
      <c r="D2960">
        <v>457.52879999999999</v>
      </c>
      <c r="E2960">
        <v>756.9597</v>
      </c>
      <c r="F2960">
        <v>467.23469999999998</v>
      </c>
      <c r="G2960">
        <v>229.24</v>
      </c>
    </row>
    <row r="2961" spans="1:7" x14ac:dyDescent="0.25">
      <c r="A2961" s="1">
        <v>44868</v>
      </c>
      <c r="B2961">
        <v>1450.63</v>
      </c>
      <c r="C2961">
        <v>156.57560000000001</v>
      </c>
      <c r="D2961">
        <v>455.74799999999999</v>
      </c>
      <c r="E2961">
        <v>760.28</v>
      </c>
      <c r="F2961">
        <v>469.11840000000001</v>
      </c>
      <c r="G2961">
        <v>229.13</v>
      </c>
    </row>
    <row r="2962" spans="1:7" x14ac:dyDescent="0.25">
      <c r="A2962" s="1">
        <v>44869</v>
      </c>
      <c r="B2962">
        <v>1475.09</v>
      </c>
      <c r="C2962">
        <v>156.2807</v>
      </c>
      <c r="D2962">
        <v>456.9674</v>
      </c>
      <c r="E2962">
        <v>757.90340000000003</v>
      </c>
      <c r="F2962">
        <v>464.21839999999997</v>
      </c>
      <c r="G2962">
        <v>228.47</v>
      </c>
    </row>
    <row r="2963" spans="1:7" x14ac:dyDescent="0.25">
      <c r="A2963" s="1">
        <v>44872</v>
      </c>
      <c r="B2963">
        <v>1491.16</v>
      </c>
      <c r="C2963">
        <v>155.94999999999999</v>
      </c>
      <c r="D2963">
        <v>455.95580000000001</v>
      </c>
      <c r="E2963">
        <v>751.85019999999997</v>
      </c>
      <c r="F2963">
        <v>464.5659</v>
      </c>
      <c r="G2963">
        <v>228.09</v>
      </c>
    </row>
    <row r="2964" spans="1:7" x14ac:dyDescent="0.25">
      <c r="A2964" s="1">
        <v>44873</v>
      </c>
      <c r="B2964">
        <v>1502.53</v>
      </c>
      <c r="C2964">
        <v>156.25239999999999</v>
      </c>
      <c r="D2964">
        <v>456.22399999999999</v>
      </c>
      <c r="E2964">
        <v>754.44830000000002</v>
      </c>
      <c r="F2964">
        <v>462.93520000000001</v>
      </c>
      <c r="G2964">
        <v>228.83</v>
      </c>
    </row>
    <row r="2965" spans="1:7" x14ac:dyDescent="0.25">
      <c r="A2965" s="1">
        <v>44874</v>
      </c>
      <c r="B2965">
        <v>1478.86</v>
      </c>
      <c r="C2965">
        <v>156.45320000000001</v>
      </c>
      <c r="D2965">
        <v>456.70580000000001</v>
      </c>
      <c r="E2965">
        <v>755.66970000000003</v>
      </c>
      <c r="F2965">
        <v>464.08659999999998</v>
      </c>
      <c r="G2965">
        <v>228.65</v>
      </c>
    </row>
    <row r="2966" spans="1:7" x14ac:dyDescent="0.25">
      <c r="A2966" s="1">
        <v>44875</v>
      </c>
      <c r="B2966">
        <v>1543.65</v>
      </c>
      <c r="C2966">
        <v>156.28110000000001</v>
      </c>
      <c r="D2966">
        <v>457.70639999999997</v>
      </c>
      <c r="E2966">
        <v>753.56880000000001</v>
      </c>
      <c r="F2966">
        <v>463.34109999999998</v>
      </c>
      <c r="G2966">
        <v>228.33</v>
      </c>
    </row>
    <row r="2967" spans="1:7" x14ac:dyDescent="0.25">
      <c r="A2967" s="1">
        <v>44876</v>
      </c>
      <c r="B2967">
        <v>1571.6</v>
      </c>
      <c r="C2967">
        <v>156.5189</v>
      </c>
      <c r="D2967">
        <v>459.7627</v>
      </c>
      <c r="E2967">
        <v>756.33130000000006</v>
      </c>
      <c r="F2967">
        <v>462.7319</v>
      </c>
      <c r="G2967">
        <v>229.12</v>
      </c>
    </row>
    <row r="2968" spans="1:7" x14ac:dyDescent="0.25">
      <c r="A2968" s="1">
        <v>44879</v>
      </c>
      <c r="B2968">
        <v>1561.28</v>
      </c>
      <c r="C2968">
        <v>156.4487</v>
      </c>
      <c r="D2968">
        <v>460.01530000000002</v>
      </c>
      <c r="E2968">
        <v>752.76409999999998</v>
      </c>
      <c r="F2968">
        <v>462.55160000000001</v>
      </c>
      <c r="G2968">
        <v>228.46</v>
      </c>
    </row>
    <row r="2969" spans="1:7" x14ac:dyDescent="0.25">
      <c r="A2969" s="1">
        <v>44880</v>
      </c>
      <c r="B2969">
        <v>1577.99</v>
      </c>
      <c r="C2969">
        <v>156.41569999999999</v>
      </c>
      <c r="D2969">
        <v>458.02969999999999</v>
      </c>
      <c r="E2969">
        <v>751.96479999999997</v>
      </c>
      <c r="F2969">
        <v>462.88499999999999</v>
      </c>
      <c r="G2969">
        <v>227.71</v>
      </c>
    </row>
    <row r="2970" spans="1:7" x14ac:dyDescent="0.25">
      <c r="A2970" s="1">
        <v>44881</v>
      </c>
      <c r="B2970">
        <v>1564.84</v>
      </c>
      <c r="C2970">
        <v>156.4204</v>
      </c>
      <c r="D2970">
        <v>456.3032</v>
      </c>
      <c r="E2970">
        <v>750.51080000000002</v>
      </c>
      <c r="F2970">
        <v>463.51920000000001</v>
      </c>
      <c r="G2970">
        <v>227.99</v>
      </c>
    </row>
    <row r="2971" spans="1:7" x14ac:dyDescent="0.25">
      <c r="A2971" s="1">
        <v>44882</v>
      </c>
      <c r="B2971">
        <v>1554.37</v>
      </c>
      <c r="C2971">
        <v>156.5249</v>
      </c>
      <c r="D2971">
        <v>455.99860000000001</v>
      </c>
      <c r="E2971">
        <v>749.72040000000004</v>
      </c>
      <c r="F2971">
        <v>465.30070000000001</v>
      </c>
      <c r="G2971">
        <v>228.68</v>
      </c>
    </row>
    <row r="2972" spans="1:7" x14ac:dyDescent="0.25">
      <c r="A2972" s="1">
        <v>44883</v>
      </c>
      <c r="B2972">
        <v>1563.2</v>
      </c>
      <c r="C2972">
        <v>156.53280000000001</v>
      </c>
      <c r="D2972">
        <v>456.37759999999997</v>
      </c>
      <c r="E2972">
        <v>748.94740000000002</v>
      </c>
      <c r="F2972">
        <v>464.65969999999999</v>
      </c>
      <c r="G2972">
        <v>228.61</v>
      </c>
    </row>
    <row r="2973" spans="1:7" x14ac:dyDescent="0.25">
      <c r="A2973" s="1">
        <v>44886</v>
      </c>
      <c r="B2973">
        <v>1551.46</v>
      </c>
      <c r="C2973">
        <v>156.1944</v>
      </c>
      <c r="D2973">
        <v>456.33640000000003</v>
      </c>
      <c r="E2973">
        <v>744.54909999999995</v>
      </c>
      <c r="F2973">
        <v>464.178</v>
      </c>
      <c r="G2973">
        <v>228.39</v>
      </c>
    </row>
    <row r="2974" spans="1:7" x14ac:dyDescent="0.25">
      <c r="A2974" s="1">
        <v>44887</v>
      </c>
      <c r="B2974">
        <v>1569.21</v>
      </c>
      <c r="C2974">
        <v>156.0548</v>
      </c>
      <c r="D2974">
        <v>456.55279999999999</v>
      </c>
      <c r="E2974">
        <v>744.37779999999998</v>
      </c>
      <c r="F2974">
        <v>464.32479999999998</v>
      </c>
      <c r="G2974">
        <v>229.29</v>
      </c>
    </row>
    <row r="2975" spans="1:7" x14ac:dyDescent="0.25">
      <c r="A2975" s="1">
        <v>44888</v>
      </c>
      <c r="B2975">
        <v>1581.39</v>
      </c>
      <c r="C2975">
        <v>156.09960000000001</v>
      </c>
      <c r="D2975">
        <v>456.79140000000001</v>
      </c>
      <c r="E2975">
        <v>745.25800000000004</v>
      </c>
      <c r="F2975">
        <v>465.8621</v>
      </c>
      <c r="G2975">
        <v>229.29</v>
      </c>
    </row>
    <row r="2976" spans="1:7" x14ac:dyDescent="0.25">
      <c r="A2976" s="1">
        <v>44889</v>
      </c>
      <c r="B2976">
        <v>1588.64</v>
      </c>
      <c r="C2976">
        <v>156.15459999999999</v>
      </c>
      <c r="D2976">
        <v>456.79140000000001</v>
      </c>
      <c r="E2976">
        <v>745.25800000000004</v>
      </c>
      <c r="F2976">
        <v>465.8621</v>
      </c>
      <c r="G2976">
        <v>229.29</v>
      </c>
    </row>
    <row r="2977" spans="1:7" x14ac:dyDescent="0.25">
      <c r="A2977" s="1">
        <v>44890</v>
      </c>
      <c r="B2977">
        <v>1586.91</v>
      </c>
      <c r="C2977">
        <v>156.65719999999999</v>
      </c>
      <c r="D2977">
        <v>459.43979999999999</v>
      </c>
      <c r="E2977">
        <v>752.52120000000002</v>
      </c>
      <c r="F2977">
        <v>467.56270000000001</v>
      </c>
      <c r="G2977">
        <v>229.81</v>
      </c>
    </row>
    <row r="2978" spans="1:7" x14ac:dyDescent="0.25">
      <c r="A2978" s="1">
        <v>44893</v>
      </c>
      <c r="B2978">
        <v>1566.19</v>
      </c>
      <c r="C2978">
        <v>156.79220000000001</v>
      </c>
      <c r="D2978">
        <v>460.27679999999998</v>
      </c>
      <c r="E2978">
        <v>753.66319999999996</v>
      </c>
      <c r="F2978">
        <v>467.93360000000001</v>
      </c>
      <c r="G2978">
        <v>230.46</v>
      </c>
    </row>
    <row r="2979" spans="1:7" x14ac:dyDescent="0.25">
      <c r="A2979" s="1">
        <v>44894</v>
      </c>
      <c r="B2979">
        <v>1567.7</v>
      </c>
      <c r="C2979">
        <v>156.8289</v>
      </c>
      <c r="D2979">
        <v>460.05290000000002</v>
      </c>
      <c r="E2979">
        <v>755.38959999999997</v>
      </c>
      <c r="F2979">
        <v>468.07580000000002</v>
      </c>
      <c r="G2979">
        <v>230.19</v>
      </c>
    </row>
    <row r="2980" spans="1:7" x14ac:dyDescent="0.25">
      <c r="A2980" s="1">
        <v>44895</v>
      </c>
      <c r="B2980">
        <v>1600.06</v>
      </c>
      <c r="C2980">
        <v>157.2414</v>
      </c>
      <c r="D2980">
        <v>461.9871</v>
      </c>
      <c r="E2980">
        <v>760.76570000000004</v>
      </c>
      <c r="F2980">
        <v>470.49509999999998</v>
      </c>
      <c r="G2980">
        <v>231.35</v>
      </c>
    </row>
    <row r="2981" spans="1:7" x14ac:dyDescent="0.25">
      <c r="A2981" s="1">
        <v>44896</v>
      </c>
      <c r="B2981">
        <v>1612.36</v>
      </c>
      <c r="C2981">
        <v>157.23849999999999</v>
      </c>
      <c r="D2981">
        <v>463.04</v>
      </c>
      <c r="E2981">
        <v>760.83910000000003</v>
      </c>
      <c r="F2981">
        <v>471.2439</v>
      </c>
      <c r="G2981">
        <v>232.78</v>
      </c>
    </row>
    <row r="2982" spans="1:7" x14ac:dyDescent="0.25">
      <c r="A2982" s="1">
        <v>44897</v>
      </c>
      <c r="B2982">
        <v>1608.08</v>
      </c>
      <c r="C2982">
        <v>157.34</v>
      </c>
      <c r="D2982">
        <v>465.5367</v>
      </c>
      <c r="E2982">
        <v>764.39930000000004</v>
      </c>
      <c r="F2982">
        <v>473.64060000000001</v>
      </c>
      <c r="G2982">
        <v>234.01</v>
      </c>
    </row>
    <row r="2983" spans="1:7" x14ac:dyDescent="0.25">
      <c r="A2983" s="1">
        <v>44900</v>
      </c>
      <c r="B2983">
        <v>1589.79</v>
      </c>
      <c r="C2983">
        <v>157.52590000000001</v>
      </c>
      <c r="D2983">
        <v>467.39519999999999</v>
      </c>
      <c r="E2983">
        <v>770.9434</v>
      </c>
      <c r="F2983">
        <v>476.17610000000002</v>
      </c>
      <c r="G2983">
        <v>235.97</v>
      </c>
    </row>
    <row r="2984" spans="1:7" x14ac:dyDescent="0.25">
      <c r="A2984" s="1">
        <v>44901</v>
      </c>
      <c r="B2984">
        <v>1569.67</v>
      </c>
      <c r="C2984">
        <v>157.3956</v>
      </c>
      <c r="D2984">
        <v>466.73700000000002</v>
      </c>
      <c r="E2984">
        <v>770.899</v>
      </c>
      <c r="F2984">
        <v>473.72399999999999</v>
      </c>
      <c r="G2984">
        <v>236.57</v>
      </c>
    </row>
    <row r="2985" spans="1:7" x14ac:dyDescent="0.25">
      <c r="A2985" s="1">
        <v>44902</v>
      </c>
      <c r="B2985">
        <v>1563.04</v>
      </c>
      <c r="C2985">
        <v>157.203</v>
      </c>
      <c r="D2985">
        <v>467.5</v>
      </c>
      <c r="E2985">
        <v>769.73779999999999</v>
      </c>
      <c r="F2985">
        <v>473.1635</v>
      </c>
      <c r="G2985">
        <v>236.76</v>
      </c>
    </row>
    <row r="2986" spans="1:7" x14ac:dyDescent="0.25">
      <c r="A2986" s="1">
        <v>44903</v>
      </c>
      <c r="B2986">
        <v>1573.01</v>
      </c>
      <c r="C2986">
        <v>157.1866</v>
      </c>
      <c r="D2986">
        <v>466.7364</v>
      </c>
      <c r="E2986">
        <v>767.34199999999998</v>
      </c>
      <c r="F2986">
        <v>470.26240000000001</v>
      </c>
      <c r="G2986">
        <v>235.8</v>
      </c>
    </row>
    <row r="2987" spans="1:7" x14ac:dyDescent="0.25">
      <c r="A2987" s="1">
        <v>44904</v>
      </c>
      <c r="B2987">
        <v>1570.64</v>
      </c>
      <c r="C2987">
        <v>157.2071</v>
      </c>
      <c r="D2987">
        <v>467.38709999999998</v>
      </c>
      <c r="E2987">
        <v>765.17190000000005</v>
      </c>
      <c r="F2987">
        <v>470.60700000000003</v>
      </c>
      <c r="G2987">
        <v>236.25</v>
      </c>
    </row>
    <row r="2988" spans="1:7" x14ac:dyDescent="0.25">
      <c r="A2988" s="1">
        <v>44907</v>
      </c>
      <c r="B2988">
        <v>1578.34</v>
      </c>
      <c r="C2988">
        <v>157.11439999999999</v>
      </c>
      <c r="D2988">
        <v>464.02679999999998</v>
      </c>
      <c r="E2988">
        <v>763.08569999999997</v>
      </c>
      <c r="F2988">
        <v>468.20740000000001</v>
      </c>
      <c r="G2988">
        <v>233.73</v>
      </c>
    </row>
    <row r="2989" spans="1:7" x14ac:dyDescent="0.25">
      <c r="A2989" s="1">
        <v>44908</v>
      </c>
      <c r="B2989">
        <v>1595.65</v>
      </c>
      <c r="C2989">
        <v>157.27539999999999</v>
      </c>
      <c r="D2989">
        <v>465.27019999999999</v>
      </c>
      <c r="E2989">
        <v>761.82929999999999</v>
      </c>
      <c r="F2989">
        <v>470.10939999999999</v>
      </c>
      <c r="G2989">
        <v>233.27</v>
      </c>
    </row>
    <row r="2990" spans="1:7" x14ac:dyDescent="0.25">
      <c r="A2990" s="1">
        <v>44909</v>
      </c>
      <c r="B2990">
        <v>1592.16</v>
      </c>
      <c r="C2990">
        <v>157.4195</v>
      </c>
      <c r="D2990">
        <v>466.2278</v>
      </c>
      <c r="E2990">
        <v>763.26009999999997</v>
      </c>
      <c r="F2990">
        <v>469.90699999999998</v>
      </c>
      <c r="G2990">
        <v>233.59</v>
      </c>
    </row>
    <row r="2991" spans="1:7" x14ac:dyDescent="0.25">
      <c r="A2991" s="1">
        <v>44910</v>
      </c>
      <c r="B2991">
        <v>1554.37</v>
      </c>
      <c r="C2991">
        <v>157.2116</v>
      </c>
      <c r="D2991">
        <v>463.93290000000002</v>
      </c>
      <c r="E2991">
        <v>762.78399999999999</v>
      </c>
      <c r="F2991">
        <v>468.23099999999999</v>
      </c>
      <c r="G2991">
        <v>232.66</v>
      </c>
    </row>
    <row r="2992" spans="1:7" x14ac:dyDescent="0.25">
      <c r="A2992" s="1">
        <v>44911</v>
      </c>
      <c r="B2992">
        <v>1537.94</v>
      </c>
      <c r="C2992">
        <v>157.2311</v>
      </c>
      <c r="D2992">
        <v>465.05650000000003</v>
      </c>
      <c r="E2992">
        <v>763.04150000000004</v>
      </c>
      <c r="F2992">
        <v>471.46019999999999</v>
      </c>
      <c r="G2992">
        <v>233.78</v>
      </c>
    </row>
    <row r="2993" spans="1:7" x14ac:dyDescent="0.25">
      <c r="A2993" s="1">
        <v>44914</v>
      </c>
      <c r="B2993">
        <v>1526.99</v>
      </c>
      <c r="C2993">
        <v>157.5205</v>
      </c>
      <c r="D2993">
        <v>465.55790000000002</v>
      </c>
      <c r="E2993">
        <v>763.40970000000004</v>
      </c>
      <c r="F2993">
        <v>473.73680000000002</v>
      </c>
      <c r="G2993">
        <v>234.44</v>
      </c>
    </row>
    <row r="2994" spans="1:7" x14ac:dyDescent="0.25">
      <c r="A2994" s="1">
        <v>44915</v>
      </c>
      <c r="B2994">
        <v>1529.75</v>
      </c>
      <c r="C2994">
        <v>157.52699999999999</v>
      </c>
      <c r="D2994">
        <v>464.57510000000002</v>
      </c>
      <c r="E2994">
        <v>763.82740000000001</v>
      </c>
      <c r="F2994">
        <v>472.54300000000001</v>
      </c>
      <c r="G2994">
        <v>234.85</v>
      </c>
    </row>
    <row r="2995" spans="1:7" x14ac:dyDescent="0.25">
      <c r="A2995" s="1">
        <v>44916</v>
      </c>
      <c r="B2995">
        <v>1547.95</v>
      </c>
      <c r="C2995">
        <v>157.38839999999999</v>
      </c>
      <c r="D2995">
        <v>463.30450000000002</v>
      </c>
      <c r="E2995">
        <v>762.82510000000002</v>
      </c>
      <c r="F2995">
        <v>473.05930000000001</v>
      </c>
      <c r="G2995">
        <v>234.3</v>
      </c>
    </row>
    <row r="2996" spans="1:7" x14ac:dyDescent="0.25">
      <c r="A2996" s="1">
        <v>44917</v>
      </c>
      <c r="B2996">
        <v>1533.7</v>
      </c>
      <c r="C2996">
        <v>157.2544</v>
      </c>
      <c r="D2996">
        <v>463.20330000000001</v>
      </c>
      <c r="E2996">
        <v>763.3451</v>
      </c>
      <c r="F2996">
        <v>472.8732</v>
      </c>
      <c r="G2996">
        <v>233.93</v>
      </c>
    </row>
    <row r="2997" spans="1:7" x14ac:dyDescent="0.25">
      <c r="A2997" s="1">
        <v>44918</v>
      </c>
      <c r="B2997">
        <v>1537.08</v>
      </c>
      <c r="C2997">
        <v>157.40539999999999</v>
      </c>
      <c r="D2997">
        <v>463.65010000000001</v>
      </c>
      <c r="E2997">
        <v>764.3759</v>
      </c>
      <c r="F2997">
        <v>472.74509999999998</v>
      </c>
      <c r="G2997">
        <v>234.29</v>
      </c>
    </row>
    <row r="2998" spans="1:7" x14ac:dyDescent="0.25">
      <c r="A2998" s="1">
        <v>44921</v>
      </c>
      <c r="B2998">
        <v>1537.7</v>
      </c>
      <c r="C2998">
        <v>157.40539999999999</v>
      </c>
      <c r="D2998">
        <v>463.65010000000001</v>
      </c>
      <c r="E2998">
        <v>764.3759</v>
      </c>
      <c r="F2998">
        <v>472.74509999999998</v>
      </c>
      <c r="G2998">
        <v>234.29</v>
      </c>
    </row>
    <row r="2999" spans="1:7" x14ac:dyDescent="0.25">
      <c r="A2999" s="1">
        <v>44922</v>
      </c>
      <c r="B2999">
        <v>1536.02</v>
      </c>
      <c r="C2999">
        <v>157.28129999999999</v>
      </c>
      <c r="D2999">
        <v>462.87889999999999</v>
      </c>
      <c r="E2999">
        <v>764.3759</v>
      </c>
      <c r="F2999">
        <v>473.20420000000001</v>
      </c>
      <c r="G2999">
        <v>234.29</v>
      </c>
    </row>
    <row r="3000" spans="1:7" x14ac:dyDescent="0.25">
      <c r="A3000" s="1">
        <v>44923</v>
      </c>
      <c r="B3000">
        <v>1522.21</v>
      </c>
      <c r="C3000">
        <v>157.3485</v>
      </c>
      <c r="D3000">
        <v>462.75630000000001</v>
      </c>
      <c r="E3000">
        <v>764.52629999999999</v>
      </c>
      <c r="F3000">
        <v>473.07600000000002</v>
      </c>
      <c r="G3000">
        <v>234.33</v>
      </c>
    </row>
    <row r="3001" spans="1:7" x14ac:dyDescent="0.25">
      <c r="A3001" s="1">
        <v>44924</v>
      </c>
      <c r="B3001">
        <v>1541.45</v>
      </c>
      <c r="C3001">
        <v>157.3749</v>
      </c>
      <c r="D3001">
        <v>463.04969999999997</v>
      </c>
      <c r="E3001">
        <v>764.13760000000002</v>
      </c>
      <c r="F3001">
        <v>472.87299999999999</v>
      </c>
      <c r="G3001">
        <v>234.4</v>
      </c>
    </row>
    <row r="3002" spans="1:7" x14ac:dyDescent="0.25">
      <c r="A3002" s="1">
        <v>44925</v>
      </c>
      <c r="B3002">
        <v>1536.73</v>
      </c>
      <c r="C3002">
        <v>157.5694</v>
      </c>
      <c r="D3002">
        <v>465.02820000000003</v>
      </c>
      <c r="E3002">
        <v>764.55709999999999</v>
      </c>
      <c r="F3002">
        <v>474.40929999999997</v>
      </c>
      <c r="G3002">
        <v>236.07</v>
      </c>
    </row>
    <row r="3003" spans="1:7" x14ac:dyDescent="0.25">
      <c r="A3003" s="1">
        <v>44928</v>
      </c>
      <c r="B3003">
        <v>1539.09</v>
      </c>
      <c r="C3003">
        <v>157.5694</v>
      </c>
      <c r="D3003">
        <v>465.02820000000003</v>
      </c>
      <c r="E3003">
        <v>764.55709999999999</v>
      </c>
      <c r="F3003">
        <v>474.40929999999997</v>
      </c>
      <c r="G3003">
        <v>236.07</v>
      </c>
    </row>
    <row r="3004" spans="1:7" x14ac:dyDescent="0.25">
      <c r="A3004" s="1">
        <v>44929</v>
      </c>
      <c r="B3004">
        <v>1536.75</v>
      </c>
      <c r="C3004">
        <v>157.68219999999999</v>
      </c>
      <c r="D3004">
        <v>465.69850000000002</v>
      </c>
      <c r="E3004">
        <v>768.5915</v>
      </c>
      <c r="F3004">
        <v>473.74900000000002</v>
      </c>
      <c r="G3004">
        <v>236.72</v>
      </c>
    </row>
    <row r="3005" spans="1:7" x14ac:dyDescent="0.25">
      <c r="A3005" s="1">
        <v>44930</v>
      </c>
      <c r="B3005">
        <v>1551.24</v>
      </c>
      <c r="C3005">
        <v>157.56800000000001</v>
      </c>
      <c r="D3005">
        <v>468.07409999999999</v>
      </c>
      <c r="E3005">
        <v>768.69280000000003</v>
      </c>
      <c r="F3005">
        <v>472.33370000000002</v>
      </c>
      <c r="G3005">
        <v>236.81</v>
      </c>
    </row>
    <row r="3006" spans="1:7" x14ac:dyDescent="0.25">
      <c r="A3006" s="1">
        <v>44931</v>
      </c>
      <c r="B3006">
        <v>1537.42</v>
      </c>
      <c r="C3006">
        <v>157.7647</v>
      </c>
      <c r="D3006">
        <v>468.15100000000001</v>
      </c>
      <c r="E3006">
        <v>771.43439999999998</v>
      </c>
      <c r="F3006">
        <v>472.63979999999998</v>
      </c>
      <c r="G3006">
        <v>236.7</v>
      </c>
    </row>
    <row r="3007" spans="1:7" x14ac:dyDescent="0.25">
      <c r="A3007" s="1">
        <v>44932</v>
      </c>
      <c r="B3007">
        <v>1566.94</v>
      </c>
      <c r="C3007">
        <v>157.74109999999999</v>
      </c>
      <c r="D3007">
        <v>468.2208</v>
      </c>
      <c r="E3007">
        <v>771.13369999999998</v>
      </c>
      <c r="F3007">
        <v>471.47640000000001</v>
      </c>
      <c r="G3007">
        <v>236.71</v>
      </c>
    </row>
    <row r="3008" spans="1:7" x14ac:dyDescent="0.25">
      <c r="A3008" s="1">
        <v>44935</v>
      </c>
      <c r="B3008">
        <v>1578.95</v>
      </c>
      <c r="C3008">
        <v>157.92019999999999</v>
      </c>
      <c r="D3008">
        <v>469.33249999999998</v>
      </c>
      <c r="E3008">
        <v>770.1431</v>
      </c>
      <c r="F3008">
        <v>472.06610000000001</v>
      </c>
      <c r="G3008">
        <v>237.28</v>
      </c>
    </row>
    <row r="3009" spans="1:7" x14ac:dyDescent="0.25">
      <c r="A3009" s="1">
        <v>44936</v>
      </c>
      <c r="B3009">
        <v>1583.64</v>
      </c>
      <c r="C3009">
        <v>157.9547</v>
      </c>
      <c r="D3009">
        <v>470.03730000000002</v>
      </c>
      <c r="E3009">
        <v>770.82860000000005</v>
      </c>
      <c r="F3009">
        <v>472.0324</v>
      </c>
      <c r="G3009">
        <v>236.83</v>
      </c>
    </row>
    <row r="3010" spans="1:7" x14ac:dyDescent="0.25">
      <c r="A3010" s="1">
        <v>44937</v>
      </c>
      <c r="B3010">
        <v>1599.5</v>
      </c>
      <c r="C3010">
        <v>158.02869999999999</v>
      </c>
      <c r="D3010">
        <v>471.56709999999998</v>
      </c>
      <c r="E3010">
        <v>769.40599999999995</v>
      </c>
      <c r="F3010">
        <v>472.73160000000001</v>
      </c>
      <c r="G3010">
        <v>236.97</v>
      </c>
    </row>
    <row r="3011" spans="1:7" x14ac:dyDescent="0.25">
      <c r="A3011" s="1">
        <v>44938</v>
      </c>
      <c r="B3011">
        <v>1611.08</v>
      </c>
      <c r="C3011">
        <v>158.0292</v>
      </c>
      <c r="D3011">
        <v>471.05430000000001</v>
      </c>
      <c r="E3011">
        <v>768.99720000000002</v>
      </c>
      <c r="F3011">
        <v>473.30099999999999</v>
      </c>
      <c r="G3011">
        <v>237.13</v>
      </c>
    </row>
    <row r="3012" spans="1:7" x14ac:dyDescent="0.25">
      <c r="A3012" s="1">
        <v>44939</v>
      </c>
      <c r="B3012">
        <v>1621.47</v>
      </c>
      <c r="C3012">
        <v>158.16839999999999</v>
      </c>
      <c r="D3012">
        <v>470.79149999999998</v>
      </c>
      <c r="E3012">
        <v>769.05970000000002</v>
      </c>
      <c r="F3012">
        <v>474.05759999999998</v>
      </c>
      <c r="G3012">
        <v>237.23</v>
      </c>
    </row>
    <row r="3013" spans="1:7" x14ac:dyDescent="0.25">
      <c r="A3013" s="1">
        <v>44942</v>
      </c>
      <c r="B3013">
        <v>1621.8</v>
      </c>
      <c r="C3013">
        <v>158.1902</v>
      </c>
      <c r="D3013">
        <v>470.79149999999998</v>
      </c>
      <c r="E3013">
        <v>769.05970000000002</v>
      </c>
      <c r="F3013">
        <v>474.05759999999998</v>
      </c>
      <c r="G3013">
        <v>237.23</v>
      </c>
    </row>
    <row r="3014" spans="1:7" x14ac:dyDescent="0.25">
      <c r="A3014" s="1">
        <v>44943</v>
      </c>
      <c r="B3014">
        <v>1621.47</v>
      </c>
      <c r="C3014">
        <v>158.14340000000001</v>
      </c>
      <c r="D3014">
        <v>470.53579999999999</v>
      </c>
      <c r="E3014">
        <v>768.60469999999998</v>
      </c>
      <c r="F3014">
        <v>474.20179999999999</v>
      </c>
      <c r="G3014">
        <v>237.17</v>
      </c>
    </row>
    <row r="3015" spans="1:7" x14ac:dyDescent="0.25">
      <c r="A3015" s="1">
        <v>44944</v>
      </c>
      <c r="B3015">
        <v>1610.53</v>
      </c>
      <c r="C3015">
        <v>158.08410000000001</v>
      </c>
      <c r="D3015">
        <v>469.70400000000001</v>
      </c>
      <c r="E3015">
        <v>771.11440000000005</v>
      </c>
      <c r="F3015">
        <v>472.8854</v>
      </c>
      <c r="G3015">
        <v>236.81</v>
      </c>
    </row>
    <row r="3016" spans="1:7" x14ac:dyDescent="0.25">
      <c r="A3016" s="1">
        <v>44945</v>
      </c>
      <c r="B3016">
        <v>1595.02</v>
      </c>
      <c r="C3016">
        <v>158.1737</v>
      </c>
      <c r="D3016">
        <v>470.39819999999997</v>
      </c>
      <c r="E3016">
        <v>773.63630000000001</v>
      </c>
      <c r="F3016">
        <v>473.53460000000001</v>
      </c>
      <c r="G3016">
        <v>236.8</v>
      </c>
    </row>
    <row r="3017" spans="1:7" x14ac:dyDescent="0.25">
      <c r="A3017" s="1">
        <v>44946</v>
      </c>
      <c r="B3017">
        <v>1617.15</v>
      </c>
      <c r="C3017">
        <v>158.19730000000001</v>
      </c>
      <c r="D3017">
        <v>469.92669999999998</v>
      </c>
      <c r="E3017">
        <v>773.93449999999996</v>
      </c>
      <c r="F3017">
        <v>474.01530000000002</v>
      </c>
      <c r="G3017">
        <v>236.56</v>
      </c>
    </row>
    <row r="3018" spans="1:7" x14ac:dyDescent="0.25">
      <c r="A3018" s="1">
        <v>44949</v>
      </c>
      <c r="B3018">
        <v>1633.3</v>
      </c>
      <c r="C3018">
        <v>158.34139999999999</v>
      </c>
      <c r="D3018">
        <v>469.85329999999999</v>
      </c>
      <c r="E3018">
        <v>771.65279999999996</v>
      </c>
      <c r="F3018">
        <v>472.8603</v>
      </c>
      <c r="G3018">
        <v>236.19</v>
      </c>
    </row>
    <row r="3019" spans="1:7" x14ac:dyDescent="0.25">
      <c r="A3019" s="1">
        <v>44950</v>
      </c>
      <c r="B3019">
        <v>1633.75</v>
      </c>
      <c r="C3019">
        <v>158.34870000000001</v>
      </c>
      <c r="D3019">
        <v>469.8725</v>
      </c>
      <c r="E3019">
        <v>774.76239999999996</v>
      </c>
      <c r="F3019">
        <v>473.33600000000001</v>
      </c>
      <c r="G3019">
        <v>236.98</v>
      </c>
    </row>
    <row r="3020" spans="1:7" x14ac:dyDescent="0.25">
      <c r="A3020" s="1">
        <v>44951</v>
      </c>
      <c r="B3020">
        <v>1634.6</v>
      </c>
      <c r="C3020">
        <v>158.4025</v>
      </c>
      <c r="D3020">
        <v>470.17509999999999</v>
      </c>
      <c r="E3020">
        <v>776.73429999999996</v>
      </c>
      <c r="F3020">
        <v>473.55130000000003</v>
      </c>
      <c r="G3020">
        <v>237.25</v>
      </c>
    </row>
    <row r="3021" spans="1:7" x14ac:dyDescent="0.25">
      <c r="A3021" s="1">
        <v>44952</v>
      </c>
      <c r="B3021">
        <v>1646.97</v>
      </c>
      <c r="C3021">
        <v>158.45849999999999</v>
      </c>
      <c r="D3021">
        <v>468.80959999999999</v>
      </c>
      <c r="E3021">
        <v>777.50480000000005</v>
      </c>
      <c r="F3021">
        <v>473.21890000000002</v>
      </c>
      <c r="G3021">
        <v>236.9</v>
      </c>
    </row>
    <row r="3022" spans="1:7" x14ac:dyDescent="0.25">
      <c r="A3022" s="1">
        <v>44953</v>
      </c>
      <c r="B3022">
        <v>1651.44</v>
      </c>
      <c r="C3022">
        <v>158.4599</v>
      </c>
      <c r="D3022">
        <v>469.10239999999999</v>
      </c>
      <c r="E3022">
        <v>777.77189999999996</v>
      </c>
      <c r="F3022">
        <v>473.64479999999998</v>
      </c>
      <c r="G3022">
        <v>237.34</v>
      </c>
    </row>
    <row r="3023" spans="1:7" x14ac:dyDescent="0.25">
      <c r="A3023" s="1">
        <v>44956</v>
      </c>
      <c r="B3023">
        <v>1636.43</v>
      </c>
      <c r="C3023">
        <v>158.55170000000001</v>
      </c>
      <c r="D3023">
        <v>469.96429999999998</v>
      </c>
      <c r="E3023">
        <v>780.77919999999995</v>
      </c>
      <c r="F3023">
        <v>473.65429999999998</v>
      </c>
      <c r="G3023">
        <v>237.84</v>
      </c>
    </row>
    <row r="3024" spans="1:7" x14ac:dyDescent="0.25">
      <c r="A3024" s="1">
        <v>44957</v>
      </c>
      <c r="B3024">
        <v>1648.91</v>
      </c>
      <c r="C3024">
        <v>158.5882</v>
      </c>
      <c r="D3024">
        <v>468.7115</v>
      </c>
      <c r="E3024">
        <v>781.96569999999997</v>
      </c>
      <c r="F3024">
        <v>473.77319999999997</v>
      </c>
      <c r="G3024">
        <v>237.79</v>
      </c>
    </row>
    <row r="3025" spans="1:7" x14ac:dyDescent="0.25">
      <c r="A3025" s="1">
        <v>44958</v>
      </c>
      <c r="B3025">
        <v>1664.61</v>
      </c>
      <c r="C3025">
        <v>158.8212</v>
      </c>
      <c r="D3025">
        <v>470.39319999999998</v>
      </c>
      <c r="E3025">
        <v>786.50369999999998</v>
      </c>
      <c r="F3025">
        <v>476.5188</v>
      </c>
      <c r="G3025">
        <v>238.46</v>
      </c>
    </row>
    <row r="3026" spans="1:7" x14ac:dyDescent="0.25">
      <c r="A3026" s="1">
        <v>44959</v>
      </c>
      <c r="B3026">
        <v>1685.76</v>
      </c>
      <c r="C3026">
        <v>158.88990000000001</v>
      </c>
      <c r="D3026">
        <v>471.06189999999998</v>
      </c>
      <c r="E3026">
        <v>786.18349999999998</v>
      </c>
      <c r="F3026">
        <v>477.05399999999997</v>
      </c>
      <c r="G3026">
        <v>238.82</v>
      </c>
    </row>
    <row r="3027" spans="1:7" x14ac:dyDescent="0.25">
      <c r="A3027" s="1">
        <v>44960</v>
      </c>
      <c r="B3027">
        <v>1670.08</v>
      </c>
      <c r="C3027">
        <v>158.80029999999999</v>
      </c>
      <c r="D3027">
        <v>472.6182</v>
      </c>
      <c r="E3027">
        <v>786.88279999999997</v>
      </c>
      <c r="F3027">
        <v>478.05309999999997</v>
      </c>
      <c r="G3027">
        <v>239.02</v>
      </c>
    </row>
    <row r="3028" spans="1:7" x14ac:dyDescent="0.25">
      <c r="A3028" s="1">
        <v>44963</v>
      </c>
      <c r="B3028">
        <v>1650.69</v>
      </c>
      <c r="C3028">
        <v>158.83099999999999</v>
      </c>
      <c r="D3028">
        <v>472.40879999999999</v>
      </c>
      <c r="E3028">
        <v>786.89490000000001</v>
      </c>
      <c r="F3028">
        <v>477.84109999999998</v>
      </c>
      <c r="G3028">
        <v>239.05</v>
      </c>
    </row>
    <row r="3029" spans="1:7" x14ac:dyDescent="0.25">
      <c r="A3029" s="1">
        <v>44964</v>
      </c>
      <c r="B3029">
        <v>1664.27</v>
      </c>
      <c r="C3029">
        <v>158.7979</v>
      </c>
      <c r="D3029">
        <v>470.7518</v>
      </c>
      <c r="E3029">
        <v>786.52880000000005</v>
      </c>
      <c r="F3029">
        <v>477.31209999999999</v>
      </c>
      <c r="G3029">
        <v>238.56</v>
      </c>
    </row>
    <row r="3030" spans="1:7" x14ac:dyDescent="0.25">
      <c r="A3030" s="1">
        <v>44965</v>
      </c>
      <c r="B3030">
        <v>1655.54</v>
      </c>
      <c r="C3030">
        <v>158.92169999999999</v>
      </c>
      <c r="D3030">
        <v>471.73880000000003</v>
      </c>
      <c r="E3030">
        <v>788.74450000000002</v>
      </c>
      <c r="F3030">
        <v>479.82060000000001</v>
      </c>
      <c r="G3030">
        <v>238.83</v>
      </c>
    </row>
    <row r="3031" spans="1:7" x14ac:dyDescent="0.25">
      <c r="A3031" s="1">
        <v>44966</v>
      </c>
      <c r="B3031">
        <v>1649.71</v>
      </c>
      <c r="C3031">
        <v>158.87860000000001</v>
      </c>
      <c r="D3031">
        <v>472.39800000000002</v>
      </c>
      <c r="E3031">
        <v>786.68399999999997</v>
      </c>
      <c r="F3031">
        <v>480.10919999999999</v>
      </c>
      <c r="G3031">
        <v>238.58</v>
      </c>
    </row>
    <row r="3032" spans="1:7" x14ac:dyDescent="0.25">
      <c r="A3032" s="1">
        <v>44967</v>
      </c>
      <c r="B3032">
        <v>1643.84</v>
      </c>
      <c r="C3032">
        <v>158.83369999999999</v>
      </c>
      <c r="D3032">
        <v>471.97910000000002</v>
      </c>
      <c r="E3032">
        <v>786.83150000000001</v>
      </c>
      <c r="F3032">
        <v>480.10500000000002</v>
      </c>
      <c r="G3032">
        <v>237.74</v>
      </c>
    </row>
    <row r="3033" spans="1:7" x14ac:dyDescent="0.25">
      <c r="A3033" s="1">
        <v>44970</v>
      </c>
      <c r="B3033">
        <v>1657.12</v>
      </c>
      <c r="C3033">
        <v>158.96379999999999</v>
      </c>
      <c r="D3033">
        <v>471.36579999999998</v>
      </c>
      <c r="E3033">
        <v>789.00940000000003</v>
      </c>
      <c r="F3033">
        <v>481.25880000000001</v>
      </c>
      <c r="G3033">
        <v>238.37</v>
      </c>
    </row>
    <row r="3034" spans="1:7" x14ac:dyDescent="0.25">
      <c r="A3034" s="1">
        <v>44971</v>
      </c>
      <c r="B3034">
        <v>1658.81</v>
      </c>
      <c r="C3034">
        <v>159.00129999999999</v>
      </c>
      <c r="D3034">
        <v>470.52910000000003</v>
      </c>
      <c r="E3034">
        <v>786.93089999999995</v>
      </c>
      <c r="F3034">
        <v>480.33049999999997</v>
      </c>
      <c r="G3034">
        <v>238.27</v>
      </c>
    </row>
    <row r="3035" spans="1:7" x14ac:dyDescent="0.25">
      <c r="A3035" s="1">
        <v>44972</v>
      </c>
      <c r="B3035">
        <v>1659.08</v>
      </c>
      <c r="C3035">
        <v>159.1249</v>
      </c>
      <c r="D3035">
        <v>472.74720000000002</v>
      </c>
      <c r="E3035">
        <v>787.30759999999998</v>
      </c>
      <c r="F3035">
        <v>482.32960000000003</v>
      </c>
      <c r="G3035">
        <v>238.32</v>
      </c>
    </row>
    <row r="3036" spans="1:7" x14ac:dyDescent="0.25">
      <c r="A3036" s="1">
        <v>44973</v>
      </c>
      <c r="B3036">
        <v>1648.04</v>
      </c>
      <c r="C3036">
        <v>159.26499999999999</v>
      </c>
      <c r="D3036">
        <v>472.18310000000002</v>
      </c>
      <c r="E3036">
        <v>786.99680000000001</v>
      </c>
      <c r="F3036">
        <v>482.81650000000002</v>
      </c>
      <c r="G3036">
        <v>238.75</v>
      </c>
    </row>
    <row r="3037" spans="1:7" x14ac:dyDescent="0.25">
      <c r="A3037" s="1">
        <v>44974</v>
      </c>
      <c r="B3037">
        <v>1640.69</v>
      </c>
      <c r="C3037">
        <v>159.339</v>
      </c>
      <c r="D3037">
        <v>472.21809999999999</v>
      </c>
      <c r="E3037">
        <v>787.89919999999995</v>
      </c>
      <c r="F3037">
        <v>482.0077</v>
      </c>
      <c r="G3037">
        <v>238.96</v>
      </c>
    </row>
    <row r="3038" spans="1:7" x14ac:dyDescent="0.25">
      <c r="A3038" s="1">
        <v>44977</v>
      </c>
      <c r="B3038">
        <v>1643.59</v>
      </c>
      <c r="C3038">
        <v>159.35550000000001</v>
      </c>
      <c r="D3038">
        <v>472.21809999999999</v>
      </c>
      <c r="E3038">
        <v>787.89919999999995</v>
      </c>
      <c r="F3038">
        <v>482.0077</v>
      </c>
      <c r="G3038">
        <v>238.96</v>
      </c>
    </row>
    <row r="3039" spans="1:7" x14ac:dyDescent="0.25">
      <c r="A3039" s="1">
        <v>44978</v>
      </c>
      <c r="B3039">
        <v>1618.73</v>
      </c>
      <c r="C3039">
        <v>159.38290000000001</v>
      </c>
      <c r="D3039">
        <v>472.33049999999997</v>
      </c>
      <c r="E3039">
        <v>788.67359999999996</v>
      </c>
      <c r="F3039">
        <v>481.7201</v>
      </c>
      <c r="G3039">
        <v>239.44</v>
      </c>
    </row>
    <row r="3040" spans="1:7" x14ac:dyDescent="0.25">
      <c r="A3040" s="1">
        <v>44979</v>
      </c>
      <c r="B3040">
        <v>1611.41</v>
      </c>
      <c r="C3040">
        <v>159.4365</v>
      </c>
      <c r="D3040">
        <v>472.65719999999999</v>
      </c>
      <c r="E3040">
        <v>787.5163</v>
      </c>
      <c r="F3040">
        <v>480.6798</v>
      </c>
      <c r="G3040">
        <v>239.32</v>
      </c>
    </row>
    <row r="3041" spans="1:7" x14ac:dyDescent="0.25">
      <c r="A3041" s="1">
        <v>44980</v>
      </c>
      <c r="B3041">
        <v>1616.15</v>
      </c>
      <c r="C3041">
        <v>159.4813</v>
      </c>
      <c r="D3041">
        <v>473.47449999999998</v>
      </c>
      <c r="E3041">
        <v>787.30769999999995</v>
      </c>
      <c r="F3041">
        <v>482.18369999999999</v>
      </c>
      <c r="G3041">
        <v>239.07</v>
      </c>
    </row>
    <row r="3042" spans="1:7" x14ac:dyDescent="0.25">
      <c r="A3042" s="1">
        <v>44981</v>
      </c>
      <c r="B3042">
        <v>1597.96</v>
      </c>
      <c r="C3042">
        <v>159.40360000000001</v>
      </c>
      <c r="D3042">
        <v>472.99590000000001</v>
      </c>
      <c r="E3042">
        <v>787.45659999999998</v>
      </c>
      <c r="F3042">
        <v>481.85849999999999</v>
      </c>
      <c r="G3042">
        <v>238.59</v>
      </c>
    </row>
    <row r="3043" spans="1:7" x14ac:dyDescent="0.25">
      <c r="A3043" s="1">
        <v>44984</v>
      </c>
      <c r="B3043">
        <v>1604.76</v>
      </c>
      <c r="C3043">
        <v>159.31950000000001</v>
      </c>
      <c r="D3043">
        <v>472.60469999999998</v>
      </c>
      <c r="E3043">
        <v>784.1961</v>
      </c>
      <c r="F3043">
        <v>480.5625</v>
      </c>
      <c r="G3043">
        <v>238.45</v>
      </c>
    </row>
    <row r="3044" spans="1:7" x14ac:dyDescent="0.25">
      <c r="A3044" s="1">
        <v>44985</v>
      </c>
      <c r="B3044">
        <v>1601.19</v>
      </c>
      <c r="C3044">
        <v>159.45410000000001</v>
      </c>
      <c r="D3044">
        <v>472.22500000000002</v>
      </c>
      <c r="E3044">
        <v>784.40129999999999</v>
      </c>
      <c r="F3044">
        <v>481.13679999999999</v>
      </c>
      <c r="G3044">
        <v>238.8</v>
      </c>
    </row>
    <row r="3045" spans="1:7" x14ac:dyDescent="0.25">
      <c r="A3045" s="1">
        <v>44986</v>
      </c>
      <c r="B3045">
        <v>1601.24</v>
      </c>
      <c r="C3045">
        <v>159.4391</v>
      </c>
      <c r="D3045">
        <v>471.3596</v>
      </c>
      <c r="E3045">
        <v>784.22159999999997</v>
      </c>
      <c r="F3045">
        <v>480.93950000000001</v>
      </c>
      <c r="G3045">
        <v>238.69</v>
      </c>
    </row>
    <row r="3046" spans="1:7" x14ac:dyDescent="0.25">
      <c r="A3046" s="1">
        <v>44987</v>
      </c>
      <c r="B3046">
        <v>1606.5</v>
      </c>
      <c r="C3046">
        <v>159.5206</v>
      </c>
      <c r="D3046">
        <v>472.1191</v>
      </c>
      <c r="E3046">
        <v>786.00009999999997</v>
      </c>
      <c r="F3046">
        <v>481.84750000000003</v>
      </c>
      <c r="G3046">
        <v>238.74</v>
      </c>
    </row>
    <row r="3047" spans="1:7" x14ac:dyDescent="0.25">
      <c r="A3047" s="1">
        <v>44988</v>
      </c>
      <c r="B3047">
        <v>1627.6</v>
      </c>
      <c r="C3047">
        <v>159.35169999999999</v>
      </c>
      <c r="D3047">
        <v>470.91899999999998</v>
      </c>
      <c r="E3047">
        <v>784.81619999999998</v>
      </c>
      <c r="F3047">
        <v>481.01249999999999</v>
      </c>
      <c r="G3047">
        <v>238.06</v>
      </c>
    </row>
    <row r="3048" spans="1:7" x14ac:dyDescent="0.25">
      <c r="A3048" s="1">
        <v>44991</v>
      </c>
      <c r="B3048">
        <v>1630.81</v>
      </c>
      <c r="C3048">
        <v>159.74539999999999</v>
      </c>
      <c r="D3048">
        <v>470.90359999999998</v>
      </c>
      <c r="E3048">
        <v>789.51530000000002</v>
      </c>
      <c r="F3048">
        <v>483.45920000000001</v>
      </c>
      <c r="G3048">
        <v>238.52</v>
      </c>
    </row>
    <row r="3049" spans="1:7" x14ac:dyDescent="0.25">
      <c r="A3049" s="1">
        <v>44992</v>
      </c>
      <c r="B3049">
        <v>1609.32</v>
      </c>
      <c r="C3049">
        <v>159.68539999999999</v>
      </c>
      <c r="D3049">
        <v>473.02980000000002</v>
      </c>
      <c r="E3049">
        <v>788.74120000000005</v>
      </c>
      <c r="F3049">
        <v>483.19099999999997</v>
      </c>
      <c r="G3049">
        <v>238.77</v>
      </c>
    </row>
    <row r="3050" spans="1:7" x14ac:dyDescent="0.25">
      <c r="A3050" s="1">
        <v>44993</v>
      </c>
      <c r="B3050">
        <v>1607.7</v>
      </c>
      <c r="C3050">
        <v>159.8261</v>
      </c>
      <c r="D3050">
        <v>473.65300000000002</v>
      </c>
      <c r="E3050">
        <v>789.6268</v>
      </c>
      <c r="F3050">
        <v>483.39920000000001</v>
      </c>
      <c r="G3050">
        <v>239.2</v>
      </c>
    </row>
    <row r="3051" spans="1:7" x14ac:dyDescent="0.25">
      <c r="A3051" s="1">
        <v>44994</v>
      </c>
      <c r="B3051">
        <v>1587.64</v>
      </c>
      <c r="C3051">
        <v>159.9144</v>
      </c>
      <c r="D3051">
        <v>474.82960000000003</v>
      </c>
      <c r="E3051">
        <v>789.44449999999995</v>
      </c>
      <c r="F3051">
        <v>483.73250000000002</v>
      </c>
      <c r="G3051">
        <v>238.93</v>
      </c>
    </row>
    <row r="3052" spans="1:7" x14ac:dyDescent="0.25">
      <c r="A3052" s="1">
        <v>44995</v>
      </c>
      <c r="B3052">
        <v>1566.29</v>
      </c>
      <c r="C3052">
        <v>159.8853</v>
      </c>
      <c r="D3052">
        <v>474.85809999999998</v>
      </c>
      <c r="E3052">
        <v>792.08759999999995</v>
      </c>
      <c r="F3052">
        <v>483.89609999999999</v>
      </c>
      <c r="G3052">
        <v>238.73</v>
      </c>
    </row>
    <row r="3053" spans="1:7" x14ac:dyDescent="0.25">
      <c r="A3053" s="1">
        <v>44998</v>
      </c>
      <c r="B3053">
        <v>1558.21</v>
      </c>
      <c r="C3053">
        <v>159.38480000000001</v>
      </c>
      <c r="D3053">
        <v>474.96789999999999</v>
      </c>
      <c r="E3053">
        <v>787.66679999999997</v>
      </c>
      <c r="F3053">
        <v>480.48379999999997</v>
      </c>
      <c r="G3053">
        <v>238.2</v>
      </c>
    </row>
    <row r="3054" spans="1:7" x14ac:dyDescent="0.25">
      <c r="A3054" s="1">
        <v>44999</v>
      </c>
      <c r="B3054">
        <v>1570.82</v>
      </c>
      <c r="C3054">
        <v>159.17660000000001</v>
      </c>
      <c r="D3054">
        <v>475.31689999999998</v>
      </c>
      <c r="E3054">
        <v>784.59739999999999</v>
      </c>
      <c r="F3054">
        <v>478.12389999999999</v>
      </c>
      <c r="G3054">
        <v>238.1</v>
      </c>
    </row>
    <row r="3055" spans="1:7" x14ac:dyDescent="0.25">
      <c r="A3055" s="1">
        <v>45000</v>
      </c>
      <c r="B3055">
        <v>1551.61</v>
      </c>
      <c r="C3055">
        <v>158.5204</v>
      </c>
      <c r="D3055">
        <v>475.63159999999999</v>
      </c>
      <c r="E3055">
        <v>783.4683</v>
      </c>
      <c r="F3055">
        <v>474.59660000000002</v>
      </c>
      <c r="G3055">
        <v>236.47</v>
      </c>
    </row>
    <row r="3056" spans="1:7" x14ac:dyDescent="0.25">
      <c r="A3056" s="1">
        <v>45001</v>
      </c>
      <c r="B3056">
        <v>1570.34</v>
      </c>
      <c r="C3056">
        <v>158.56039999999999</v>
      </c>
      <c r="D3056">
        <v>474.06099999999998</v>
      </c>
      <c r="E3056">
        <v>783.27170000000001</v>
      </c>
      <c r="F3056">
        <v>474.32040000000001</v>
      </c>
      <c r="G3056">
        <v>235.94</v>
      </c>
    </row>
    <row r="3057" spans="1:7" x14ac:dyDescent="0.25">
      <c r="A3057" s="1">
        <v>45002</v>
      </c>
      <c r="B3057">
        <v>1559.8</v>
      </c>
      <c r="C3057">
        <v>158.44810000000001</v>
      </c>
      <c r="D3057">
        <v>474.40359999999998</v>
      </c>
      <c r="E3057">
        <v>783.24369999999999</v>
      </c>
      <c r="F3057">
        <v>473.19799999999998</v>
      </c>
      <c r="G3057">
        <v>235.75</v>
      </c>
    </row>
    <row r="3058" spans="1:7" x14ac:dyDescent="0.25">
      <c r="A3058" s="1">
        <v>45005</v>
      </c>
      <c r="B3058">
        <v>1569.69</v>
      </c>
      <c r="C3058">
        <v>158.57069999999999</v>
      </c>
      <c r="D3058">
        <v>474.22680000000003</v>
      </c>
      <c r="E3058">
        <v>784.54880000000003</v>
      </c>
      <c r="F3058">
        <v>473.7824</v>
      </c>
      <c r="G3058">
        <v>235.87</v>
      </c>
    </row>
    <row r="3059" spans="1:7" x14ac:dyDescent="0.25">
      <c r="A3059" s="1">
        <v>45006</v>
      </c>
      <c r="B3059">
        <v>1589.18</v>
      </c>
      <c r="C3059">
        <v>158.69470000000001</v>
      </c>
      <c r="D3059">
        <v>474.6198</v>
      </c>
      <c r="E3059">
        <v>784.43389999999999</v>
      </c>
      <c r="F3059">
        <v>474.68709999999999</v>
      </c>
      <c r="G3059">
        <v>236.01</v>
      </c>
    </row>
    <row r="3060" spans="1:7" x14ac:dyDescent="0.25">
      <c r="A3060" s="1">
        <v>45007</v>
      </c>
      <c r="B3060">
        <v>1576.51</v>
      </c>
      <c r="C3060">
        <v>158.8777</v>
      </c>
      <c r="D3060">
        <v>474.7011</v>
      </c>
      <c r="E3060">
        <v>786.57939999999996</v>
      </c>
      <c r="F3060">
        <v>475.28500000000003</v>
      </c>
      <c r="G3060">
        <v>235.95</v>
      </c>
    </row>
    <row r="3061" spans="1:7" x14ac:dyDescent="0.25">
      <c r="A3061" s="1">
        <v>45008</v>
      </c>
      <c r="B3061">
        <v>1584.47</v>
      </c>
      <c r="C3061">
        <v>158.88140000000001</v>
      </c>
      <c r="D3061">
        <v>474.51</v>
      </c>
      <c r="E3061">
        <v>787.64189999999996</v>
      </c>
      <c r="F3061">
        <v>474.65730000000002</v>
      </c>
      <c r="G3061">
        <v>236.03</v>
      </c>
    </row>
    <row r="3062" spans="1:7" x14ac:dyDescent="0.25">
      <c r="A3062" s="1">
        <v>45009</v>
      </c>
      <c r="B3062">
        <v>1581.16</v>
      </c>
      <c r="C3062">
        <v>158.68459999999999</v>
      </c>
      <c r="D3062">
        <v>474.45749999999998</v>
      </c>
      <c r="E3062">
        <v>784.79939999999999</v>
      </c>
      <c r="F3062">
        <v>473.73270000000002</v>
      </c>
      <c r="G3062">
        <v>236.41</v>
      </c>
    </row>
    <row r="3063" spans="1:7" x14ac:dyDescent="0.25">
      <c r="A3063" s="1">
        <v>45012</v>
      </c>
      <c r="B3063">
        <v>1585.55</v>
      </c>
      <c r="C3063">
        <v>158.89850000000001</v>
      </c>
      <c r="D3063">
        <v>474.12079999999997</v>
      </c>
      <c r="E3063">
        <v>788.26610000000005</v>
      </c>
      <c r="F3063">
        <v>475.38240000000002</v>
      </c>
      <c r="G3063">
        <v>237.21</v>
      </c>
    </row>
    <row r="3064" spans="1:7" x14ac:dyDescent="0.25">
      <c r="A3064" s="1">
        <v>45013</v>
      </c>
      <c r="B3064">
        <v>1588.19</v>
      </c>
      <c r="C3064">
        <v>159.04910000000001</v>
      </c>
      <c r="D3064">
        <v>473.8236</v>
      </c>
      <c r="E3064">
        <v>787.40260000000001</v>
      </c>
      <c r="F3064">
        <v>475.78469999999999</v>
      </c>
      <c r="G3064">
        <v>237.3</v>
      </c>
    </row>
    <row r="3065" spans="1:7" x14ac:dyDescent="0.25">
      <c r="A3065" s="1">
        <v>45014</v>
      </c>
      <c r="B3065">
        <v>1607.63</v>
      </c>
      <c r="C3065">
        <v>159.16040000000001</v>
      </c>
      <c r="D3065">
        <v>473.85230000000001</v>
      </c>
      <c r="E3065">
        <v>788.88409999999999</v>
      </c>
      <c r="F3065">
        <v>477.072</v>
      </c>
      <c r="G3065">
        <v>237.31</v>
      </c>
    </row>
    <row r="3066" spans="1:7" x14ac:dyDescent="0.25">
      <c r="A3066" s="1">
        <v>45015</v>
      </c>
      <c r="B3066">
        <v>1618.87</v>
      </c>
      <c r="C3066">
        <v>159.33920000000001</v>
      </c>
      <c r="D3066">
        <v>473.67919999999998</v>
      </c>
      <c r="E3066">
        <v>790.83180000000004</v>
      </c>
      <c r="F3066">
        <v>478.49040000000002</v>
      </c>
      <c r="G3066">
        <v>237.29</v>
      </c>
    </row>
    <row r="3067" spans="1:7" x14ac:dyDescent="0.25">
      <c r="A3067" s="1">
        <v>45016</v>
      </c>
      <c r="B3067">
        <v>1636.36</v>
      </c>
      <c r="C3067">
        <v>159.29409999999999</v>
      </c>
      <c r="D3067">
        <v>473.27910000000003</v>
      </c>
      <c r="E3067">
        <v>788.93110000000001</v>
      </c>
      <c r="F3067">
        <v>478.20690000000002</v>
      </c>
      <c r="G3067">
        <v>236.74</v>
      </c>
    </row>
    <row r="3068" spans="1:7" x14ac:dyDescent="0.25">
      <c r="A3068" s="1">
        <v>45019</v>
      </c>
      <c r="B3068">
        <v>1642.4</v>
      </c>
      <c r="C3068">
        <v>159.2654</v>
      </c>
      <c r="D3068">
        <v>472.35239999999999</v>
      </c>
      <c r="E3068">
        <v>791.74059999999997</v>
      </c>
      <c r="F3068">
        <v>479.05900000000003</v>
      </c>
      <c r="G3068">
        <v>235.03</v>
      </c>
    </row>
    <row r="3069" spans="1:7" x14ac:dyDescent="0.25">
      <c r="A3069" s="1">
        <v>45020</v>
      </c>
      <c r="B3069">
        <v>1637.74</v>
      </c>
      <c r="C3069">
        <v>159.18809999999999</v>
      </c>
      <c r="D3069">
        <v>472.38240000000002</v>
      </c>
      <c r="E3069">
        <v>791.73389999999995</v>
      </c>
      <c r="F3069">
        <v>479.15769999999998</v>
      </c>
      <c r="G3069">
        <v>235.01</v>
      </c>
    </row>
    <row r="3070" spans="1:7" x14ac:dyDescent="0.25">
      <c r="A3070" s="1">
        <v>45021</v>
      </c>
      <c r="B3070">
        <v>1629.99</v>
      </c>
      <c r="C3070">
        <v>159.27189999999999</v>
      </c>
      <c r="D3070">
        <v>470.97149999999999</v>
      </c>
      <c r="E3070">
        <v>789.64269999999999</v>
      </c>
      <c r="F3070">
        <v>477.71350000000001</v>
      </c>
      <c r="G3070">
        <v>234.32</v>
      </c>
    </row>
    <row r="3071" spans="1:7" x14ac:dyDescent="0.25">
      <c r="A3071" s="1">
        <v>45022</v>
      </c>
      <c r="B3071">
        <v>1632.04</v>
      </c>
      <c r="C3071">
        <v>159.41810000000001</v>
      </c>
      <c r="D3071">
        <v>471.98379999999997</v>
      </c>
      <c r="E3071">
        <v>790.7423</v>
      </c>
      <c r="F3071">
        <v>478.87240000000003</v>
      </c>
      <c r="G3071">
        <v>234.57</v>
      </c>
    </row>
    <row r="3072" spans="1:7" x14ac:dyDescent="0.25">
      <c r="A3072" s="1">
        <v>45023</v>
      </c>
      <c r="B3072">
        <v>1632.73</v>
      </c>
      <c r="C3072">
        <v>159.41810000000001</v>
      </c>
      <c r="D3072">
        <v>471.98379999999997</v>
      </c>
      <c r="E3072">
        <v>790.7423</v>
      </c>
      <c r="F3072">
        <v>478.87240000000003</v>
      </c>
      <c r="G3072">
        <v>234.57</v>
      </c>
    </row>
    <row r="3073" spans="1:7" x14ac:dyDescent="0.25">
      <c r="A3073" s="1">
        <v>45026</v>
      </c>
      <c r="B3073">
        <v>1631.67</v>
      </c>
      <c r="C3073">
        <v>159.4289</v>
      </c>
      <c r="D3073">
        <v>470.9049</v>
      </c>
      <c r="E3073">
        <v>790.7423</v>
      </c>
      <c r="F3073">
        <v>477.61939999999998</v>
      </c>
      <c r="G3073">
        <v>234.57</v>
      </c>
    </row>
    <row r="3074" spans="1:7" x14ac:dyDescent="0.25">
      <c r="A3074" s="1">
        <v>45027</v>
      </c>
      <c r="B3074">
        <v>1639.85</v>
      </c>
      <c r="C3074">
        <v>159.4982</v>
      </c>
      <c r="D3074">
        <v>469.33670000000001</v>
      </c>
      <c r="E3074">
        <v>787.0127</v>
      </c>
      <c r="F3074">
        <v>477.99270000000001</v>
      </c>
      <c r="G3074">
        <v>232.36</v>
      </c>
    </row>
    <row r="3075" spans="1:7" x14ac:dyDescent="0.25">
      <c r="A3075" s="1">
        <v>45028</v>
      </c>
      <c r="B3075">
        <v>1638.44</v>
      </c>
      <c r="C3075">
        <v>159.4632</v>
      </c>
      <c r="D3075">
        <v>469.03789999999998</v>
      </c>
      <c r="E3075">
        <v>786.62909999999999</v>
      </c>
      <c r="F3075">
        <v>478.03149999999999</v>
      </c>
      <c r="G3075">
        <v>232.32</v>
      </c>
    </row>
    <row r="3076" spans="1:7" x14ac:dyDescent="0.25">
      <c r="A3076" s="1">
        <v>45029</v>
      </c>
      <c r="B3076">
        <v>1656.39</v>
      </c>
      <c r="C3076">
        <v>159.48929999999999</v>
      </c>
      <c r="D3076">
        <v>470.71530000000001</v>
      </c>
      <c r="E3076">
        <v>786.55179999999996</v>
      </c>
      <c r="F3076">
        <v>477.97840000000002</v>
      </c>
      <c r="G3076">
        <v>233.62</v>
      </c>
    </row>
    <row r="3077" spans="1:7" x14ac:dyDescent="0.25">
      <c r="A3077" s="1">
        <v>45030</v>
      </c>
      <c r="B3077">
        <v>1654.81</v>
      </c>
      <c r="C3077">
        <v>159.43119999999999</v>
      </c>
      <c r="D3077">
        <v>469.14190000000002</v>
      </c>
      <c r="E3077">
        <v>785.30769999999995</v>
      </c>
      <c r="F3077">
        <v>477.94170000000003</v>
      </c>
      <c r="G3077">
        <v>232.67</v>
      </c>
    </row>
    <row r="3078" spans="1:7" x14ac:dyDescent="0.25">
      <c r="A3078" s="1">
        <v>45033</v>
      </c>
      <c r="B3078">
        <v>1656.6</v>
      </c>
      <c r="C3078">
        <v>159.40710000000001</v>
      </c>
      <c r="D3078">
        <v>470.99009999999998</v>
      </c>
      <c r="E3078">
        <v>782.33199999999999</v>
      </c>
      <c r="F3078">
        <v>477.76909999999998</v>
      </c>
      <c r="G3078">
        <v>233.49</v>
      </c>
    </row>
    <row r="3079" spans="1:7" x14ac:dyDescent="0.25">
      <c r="A3079" s="1">
        <v>45034</v>
      </c>
      <c r="B3079">
        <v>1660.23</v>
      </c>
      <c r="C3079">
        <v>159.4272</v>
      </c>
      <c r="D3079">
        <v>471.62959999999998</v>
      </c>
      <c r="E3079">
        <v>780.31640000000004</v>
      </c>
      <c r="F3079">
        <v>478.32749999999999</v>
      </c>
      <c r="G3079">
        <v>234.03</v>
      </c>
    </row>
    <row r="3080" spans="1:7" x14ac:dyDescent="0.25">
      <c r="A3080" s="1">
        <v>45035</v>
      </c>
      <c r="B3080">
        <v>1657.13</v>
      </c>
      <c r="C3080">
        <v>159.5326</v>
      </c>
      <c r="D3080">
        <v>472.60660000000001</v>
      </c>
      <c r="E3080">
        <v>778.96950000000004</v>
      </c>
      <c r="F3080">
        <v>479.27699999999999</v>
      </c>
      <c r="G3080">
        <v>234.96</v>
      </c>
    </row>
    <row r="3081" spans="1:7" x14ac:dyDescent="0.25">
      <c r="A3081" s="1">
        <v>45036</v>
      </c>
      <c r="B3081">
        <v>1651.29</v>
      </c>
      <c r="C3081">
        <v>159.54470000000001</v>
      </c>
      <c r="D3081">
        <v>473.97219999999999</v>
      </c>
      <c r="E3081">
        <v>776.62689999999998</v>
      </c>
      <c r="F3081">
        <v>479.13869999999997</v>
      </c>
      <c r="G3081">
        <v>234.66</v>
      </c>
    </row>
    <row r="3082" spans="1:7" x14ac:dyDescent="0.25">
      <c r="A3082" s="1">
        <v>45037</v>
      </c>
      <c r="B3082">
        <v>1649.75</v>
      </c>
      <c r="C3082">
        <v>159.6883</v>
      </c>
      <c r="D3082">
        <v>474.38119999999998</v>
      </c>
      <c r="E3082">
        <v>777.79809999999998</v>
      </c>
      <c r="F3082">
        <v>480.05840000000001</v>
      </c>
      <c r="G3082">
        <v>235.43</v>
      </c>
    </row>
    <row r="3083" spans="1:7" x14ac:dyDescent="0.25">
      <c r="A3083" s="1">
        <v>45040</v>
      </c>
      <c r="B3083">
        <v>1651.09</v>
      </c>
      <c r="C3083">
        <v>159.7962</v>
      </c>
      <c r="D3083">
        <v>474.89960000000002</v>
      </c>
      <c r="E3083">
        <v>777.95989999999995</v>
      </c>
      <c r="F3083">
        <v>480.91699999999997</v>
      </c>
      <c r="G3083">
        <v>235.22</v>
      </c>
    </row>
    <row r="3084" spans="1:7" x14ac:dyDescent="0.25">
      <c r="A3084" s="1">
        <v>45041</v>
      </c>
      <c r="B3084">
        <v>1628.95</v>
      </c>
      <c r="C3084">
        <v>159.76240000000001</v>
      </c>
      <c r="D3084">
        <v>475.12369999999999</v>
      </c>
      <c r="E3084">
        <v>777.61210000000005</v>
      </c>
      <c r="F3084">
        <v>480.55279999999999</v>
      </c>
      <c r="G3084">
        <v>234.55</v>
      </c>
    </row>
    <row r="3085" spans="1:7" x14ac:dyDescent="0.25">
      <c r="A3085" s="1">
        <v>45042</v>
      </c>
      <c r="B3085">
        <v>1623.96</v>
      </c>
      <c r="C3085">
        <v>159.7364</v>
      </c>
      <c r="D3085">
        <v>477.00299999999999</v>
      </c>
      <c r="E3085">
        <v>777.06060000000002</v>
      </c>
      <c r="F3085">
        <v>480.23360000000002</v>
      </c>
      <c r="G3085">
        <v>235.34</v>
      </c>
    </row>
    <row r="3086" spans="1:7" x14ac:dyDescent="0.25">
      <c r="A3086" s="1">
        <v>45043</v>
      </c>
      <c r="B3086">
        <v>1642.82</v>
      </c>
      <c r="C3086">
        <v>159.72470000000001</v>
      </c>
      <c r="D3086">
        <v>477.33589999999998</v>
      </c>
      <c r="E3086">
        <v>776.41480000000001</v>
      </c>
      <c r="F3086">
        <v>480.59809999999999</v>
      </c>
      <c r="G3086">
        <v>234.8</v>
      </c>
    </row>
    <row r="3087" spans="1:7" x14ac:dyDescent="0.25">
      <c r="A3087" s="1">
        <v>45044</v>
      </c>
      <c r="B3087">
        <v>1654.5</v>
      </c>
      <c r="C3087">
        <v>159.77760000000001</v>
      </c>
      <c r="D3087">
        <v>476.41759999999999</v>
      </c>
      <c r="E3087">
        <v>776.69110000000001</v>
      </c>
      <c r="F3087">
        <v>481.94479999999999</v>
      </c>
      <c r="G3087">
        <v>234.04</v>
      </c>
    </row>
    <row r="3088" spans="1:7" x14ac:dyDescent="0.25">
      <c r="A3088" s="1">
        <v>45047</v>
      </c>
      <c r="B3088">
        <v>1653.32</v>
      </c>
      <c r="C3088">
        <v>159.8075</v>
      </c>
      <c r="D3088">
        <v>476.45510000000002</v>
      </c>
      <c r="E3088">
        <v>776.69110000000001</v>
      </c>
      <c r="F3088">
        <v>481.33629999999999</v>
      </c>
      <c r="G3088">
        <v>234.04</v>
      </c>
    </row>
    <row r="3089" spans="1:7" x14ac:dyDescent="0.25">
      <c r="A3089" s="1">
        <v>45048</v>
      </c>
      <c r="B3089">
        <v>1636.49</v>
      </c>
      <c r="C3089">
        <v>159.67150000000001</v>
      </c>
      <c r="D3089">
        <v>478.29410000000001</v>
      </c>
      <c r="E3089">
        <v>773.42949999999996</v>
      </c>
      <c r="F3089">
        <v>480.0616</v>
      </c>
      <c r="G3089">
        <v>235.27</v>
      </c>
    </row>
    <row r="3090" spans="1:7" x14ac:dyDescent="0.25">
      <c r="A3090" s="1">
        <v>45049</v>
      </c>
      <c r="B3090">
        <v>1633.08</v>
      </c>
      <c r="C3090">
        <v>159.47730000000001</v>
      </c>
      <c r="D3090">
        <v>479.70710000000003</v>
      </c>
      <c r="E3090">
        <v>773.55100000000004</v>
      </c>
      <c r="F3090">
        <v>479.0136</v>
      </c>
      <c r="G3090">
        <v>235.03</v>
      </c>
    </row>
    <row r="3091" spans="1:7" x14ac:dyDescent="0.25">
      <c r="A3091" s="1">
        <v>45050</v>
      </c>
      <c r="B3091">
        <v>1625.15</v>
      </c>
      <c r="C3091">
        <v>159.548</v>
      </c>
      <c r="D3091">
        <v>479.47129999999999</v>
      </c>
      <c r="E3091">
        <v>774.86170000000004</v>
      </c>
      <c r="F3091">
        <v>479.71159999999998</v>
      </c>
      <c r="G3091">
        <v>235.33</v>
      </c>
    </row>
    <row r="3092" spans="1:7" x14ac:dyDescent="0.25">
      <c r="A3092" s="1">
        <v>45051</v>
      </c>
      <c r="B3092">
        <v>1648.58</v>
      </c>
      <c r="C3092">
        <v>159.68100000000001</v>
      </c>
      <c r="D3092">
        <v>479.71460000000002</v>
      </c>
      <c r="E3092">
        <v>775.8578</v>
      </c>
      <c r="F3092">
        <v>479.94639999999998</v>
      </c>
      <c r="G3092">
        <v>234.88</v>
      </c>
    </row>
    <row r="3093" spans="1:7" x14ac:dyDescent="0.25">
      <c r="A3093" s="1">
        <v>45054</v>
      </c>
      <c r="B3093">
        <v>1652.62</v>
      </c>
      <c r="C3093">
        <v>159.62219999999999</v>
      </c>
      <c r="D3093">
        <v>478.50040000000001</v>
      </c>
      <c r="E3093">
        <v>775.8578</v>
      </c>
      <c r="F3093">
        <v>478.81659999999999</v>
      </c>
      <c r="G3093">
        <v>234.88</v>
      </c>
    </row>
    <row r="3094" spans="1:7" x14ac:dyDescent="0.25">
      <c r="A3094" s="1">
        <v>45055</v>
      </c>
      <c r="B3094">
        <v>1645.1</v>
      </c>
      <c r="C3094">
        <v>159.76249999999999</v>
      </c>
      <c r="D3094">
        <v>479.25229999999999</v>
      </c>
      <c r="E3094">
        <v>776.61490000000003</v>
      </c>
      <c r="F3094">
        <v>479.8202</v>
      </c>
      <c r="G3094">
        <v>234.78</v>
      </c>
    </row>
    <row r="3095" spans="1:7" x14ac:dyDescent="0.25">
      <c r="A3095" s="1">
        <v>45056</v>
      </c>
      <c r="B3095">
        <v>1648.39</v>
      </c>
      <c r="C3095">
        <v>159.8417</v>
      </c>
      <c r="D3095">
        <v>478.41750000000002</v>
      </c>
      <c r="E3095">
        <v>777.53409999999997</v>
      </c>
      <c r="F3095">
        <v>480.17340000000002</v>
      </c>
      <c r="G3095">
        <v>235.78</v>
      </c>
    </row>
    <row r="3096" spans="1:7" x14ac:dyDescent="0.25">
      <c r="A3096" s="1">
        <v>45057</v>
      </c>
      <c r="B3096">
        <v>1643.3</v>
      </c>
      <c r="C3096">
        <v>159.7064</v>
      </c>
      <c r="D3096">
        <v>478.625</v>
      </c>
      <c r="E3096">
        <v>776.08159999999998</v>
      </c>
      <c r="F3096">
        <v>478.67340000000002</v>
      </c>
      <c r="G3096">
        <v>235.95</v>
      </c>
    </row>
    <row r="3097" spans="1:7" x14ac:dyDescent="0.25">
      <c r="A3097" s="1">
        <v>45058</v>
      </c>
      <c r="B3097">
        <v>1639.49</v>
      </c>
      <c r="C3097">
        <v>159.5558</v>
      </c>
      <c r="D3097">
        <v>477.90089999999998</v>
      </c>
      <c r="E3097">
        <v>774.59829999999999</v>
      </c>
      <c r="F3097">
        <v>476.4889</v>
      </c>
      <c r="G3097">
        <v>234.94</v>
      </c>
    </row>
    <row r="3098" spans="1:7" x14ac:dyDescent="0.25">
      <c r="A3098" s="1">
        <v>45061</v>
      </c>
      <c r="B3098">
        <v>1646.36</v>
      </c>
      <c r="C3098">
        <v>159.65020000000001</v>
      </c>
      <c r="D3098">
        <v>478.28859999999997</v>
      </c>
      <c r="E3098">
        <v>774.09320000000002</v>
      </c>
      <c r="F3098">
        <v>476.80669999999998</v>
      </c>
      <c r="G3098">
        <v>234.87</v>
      </c>
    </row>
    <row r="3099" spans="1:7" x14ac:dyDescent="0.25">
      <c r="A3099" s="1">
        <v>45062</v>
      </c>
      <c r="B3099">
        <v>1637.1</v>
      </c>
      <c r="C3099">
        <v>159.63650000000001</v>
      </c>
      <c r="D3099">
        <v>477.90120000000002</v>
      </c>
      <c r="E3099">
        <v>773.7491</v>
      </c>
      <c r="F3099">
        <v>476.20330000000001</v>
      </c>
      <c r="G3099">
        <v>235.43</v>
      </c>
    </row>
    <row r="3100" spans="1:7" x14ac:dyDescent="0.25">
      <c r="A3100" s="1">
        <v>45063</v>
      </c>
      <c r="B3100">
        <v>1646.58</v>
      </c>
      <c r="C3100">
        <v>159.77289999999999</v>
      </c>
      <c r="D3100">
        <v>478.01690000000002</v>
      </c>
      <c r="E3100">
        <v>774.49360000000001</v>
      </c>
      <c r="F3100">
        <v>475.4359</v>
      </c>
      <c r="G3100">
        <v>235.96</v>
      </c>
    </row>
    <row r="3101" spans="1:7" x14ac:dyDescent="0.25">
      <c r="A3101" s="1">
        <v>45064</v>
      </c>
      <c r="B3101">
        <v>1656.37</v>
      </c>
      <c r="C3101">
        <v>159.81389999999999</v>
      </c>
      <c r="D3101">
        <v>477.29349999999999</v>
      </c>
      <c r="E3101">
        <v>771.60239999999999</v>
      </c>
      <c r="F3101">
        <v>474.74279999999999</v>
      </c>
      <c r="G3101">
        <v>234.93</v>
      </c>
    </row>
    <row r="3102" spans="1:7" x14ac:dyDescent="0.25">
      <c r="A3102" s="1">
        <v>45065</v>
      </c>
      <c r="B3102">
        <v>1657.13</v>
      </c>
      <c r="C3102">
        <v>159.84</v>
      </c>
      <c r="D3102">
        <v>477.29599999999999</v>
      </c>
      <c r="E3102">
        <v>772.17570000000001</v>
      </c>
      <c r="F3102">
        <v>474.6293</v>
      </c>
      <c r="G3102">
        <v>235.18</v>
      </c>
    </row>
    <row r="3103" spans="1:7" x14ac:dyDescent="0.25">
      <c r="A3103" s="1">
        <v>45068</v>
      </c>
      <c r="B3103">
        <v>1660.49</v>
      </c>
      <c r="C3103">
        <v>159.9264</v>
      </c>
      <c r="D3103">
        <v>475.87670000000003</v>
      </c>
      <c r="E3103">
        <v>774.11429999999996</v>
      </c>
      <c r="F3103">
        <v>475.81319999999999</v>
      </c>
      <c r="G3103">
        <v>234.69</v>
      </c>
    </row>
    <row r="3104" spans="1:7" x14ac:dyDescent="0.25">
      <c r="A3104" s="1">
        <v>45069</v>
      </c>
      <c r="B3104">
        <v>1645.39</v>
      </c>
      <c r="C3104">
        <v>160.0326</v>
      </c>
      <c r="D3104">
        <v>475.03980000000001</v>
      </c>
      <c r="E3104">
        <v>778.32209999999998</v>
      </c>
      <c r="F3104">
        <v>477.20389999999998</v>
      </c>
      <c r="G3104">
        <v>234.99</v>
      </c>
    </row>
    <row r="3105" spans="1:7" x14ac:dyDescent="0.25">
      <c r="A3105" s="1">
        <v>45070</v>
      </c>
      <c r="B3105">
        <v>1628.8</v>
      </c>
      <c r="C3105">
        <v>160.08090000000001</v>
      </c>
      <c r="D3105">
        <v>474.089</v>
      </c>
      <c r="E3105">
        <v>777.74459999999999</v>
      </c>
      <c r="F3105">
        <v>477.25369999999998</v>
      </c>
      <c r="G3105">
        <v>234.36</v>
      </c>
    </row>
    <row r="3106" spans="1:7" x14ac:dyDescent="0.25">
      <c r="A3106" s="1">
        <v>45071</v>
      </c>
      <c r="B3106">
        <v>1630.32</v>
      </c>
      <c r="C3106">
        <v>159.95959999999999</v>
      </c>
      <c r="D3106">
        <v>472.54149999999998</v>
      </c>
      <c r="E3106">
        <v>776.28009999999995</v>
      </c>
      <c r="F3106">
        <v>477.17160000000001</v>
      </c>
      <c r="G3106">
        <v>234.08</v>
      </c>
    </row>
    <row r="3107" spans="1:7" x14ac:dyDescent="0.25">
      <c r="A3107" s="1">
        <v>45072</v>
      </c>
      <c r="B3107">
        <v>1647.2</v>
      </c>
      <c r="C3107">
        <v>160.15280000000001</v>
      </c>
      <c r="D3107">
        <v>472.39370000000002</v>
      </c>
      <c r="E3107">
        <v>777.78890000000001</v>
      </c>
      <c r="F3107">
        <v>476.50240000000002</v>
      </c>
      <c r="G3107">
        <v>234.53</v>
      </c>
    </row>
    <row r="3108" spans="1:7" x14ac:dyDescent="0.25">
      <c r="A3108" s="1">
        <v>45075</v>
      </c>
      <c r="B3108">
        <v>1648.49</v>
      </c>
      <c r="C3108">
        <v>160.16550000000001</v>
      </c>
      <c r="D3108">
        <v>472.39370000000002</v>
      </c>
      <c r="E3108">
        <v>777.78890000000001</v>
      </c>
      <c r="F3108">
        <v>476.50240000000002</v>
      </c>
      <c r="G3108">
        <v>234.53</v>
      </c>
    </row>
    <row r="3109" spans="1:7" x14ac:dyDescent="0.25">
      <c r="A3109" s="1">
        <v>45076</v>
      </c>
      <c r="B3109">
        <v>1645.76</v>
      </c>
      <c r="C3109">
        <v>160.22800000000001</v>
      </c>
      <c r="D3109">
        <v>473.36090000000002</v>
      </c>
      <c r="E3109">
        <v>778.4837</v>
      </c>
      <c r="F3109">
        <v>477.84960000000001</v>
      </c>
      <c r="G3109">
        <v>235.26</v>
      </c>
    </row>
    <row r="3110" spans="1:7" x14ac:dyDescent="0.25">
      <c r="A3110" s="1">
        <v>45077</v>
      </c>
      <c r="B3110">
        <v>1630.51</v>
      </c>
      <c r="C3110">
        <v>160.01910000000001</v>
      </c>
      <c r="D3110">
        <v>474.10129999999998</v>
      </c>
      <c r="E3110">
        <v>776.33820000000003</v>
      </c>
      <c r="F3110">
        <v>477.93610000000001</v>
      </c>
      <c r="G3110">
        <v>234.95</v>
      </c>
    </row>
    <row r="3111" spans="1:7" x14ac:dyDescent="0.25">
      <c r="A3111" s="1">
        <v>45078</v>
      </c>
      <c r="B3111">
        <v>1647.27</v>
      </c>
      <c r="C3111">
        <v>160.1943</v>
      </c>
      <c r="D3111">
        <v>477.32560000000001</v>
      </c>
      <c r="E3111">
        <v>777.5394</v>
      </c>
      <c r="F3111">
        <v>477.52800000000002</v>
      </c>
      <c r="G3111">
        <v>235.95</v>
      </c>
    </row>
    <row r="3112" spans="1:7" x14ac:dyDescent="0.25">
      <c r="A3112" s="1">
        <v>45079</v>
      </c>
      <c r="B3112">
        <v>1674.59</v>
      </c>
      <c r="C3112">
        <v>160.2483</v>
      </c>
      <c r="D3112">
        <v>476.35300000000001</v>
      </c>
      <c r="E3112">
        <v>778.91290000000004</v>
      </c>
      <c r="F3112">
        <v>478.3297</v>
      </c>
      <c r="G3112">
        <v>236.13</v>
      </c>
    </row>
    <row r="3113" spans="1:7" x14ac:dyDescent="0.25">
      <c r="A3113" s="1">
        <v>45082</v>
      </c>
      <c r="B3113">
        <v>1672.68</v>
      </c>
      <c r="C3113">
        <v>160.32169999999999</v>
      </c>
      <c r="D3113">
        <v>476.84829999999999</v>
      </c>
      <c r="E3113">
        <v>779.28049999999996</v>
      </c>
      <c r="F3113">
        <v>479.17129999999997</v>
      </c>
      <c r="G3113">
        <v>236.57</v>
      </c>
    </row>
    <row r="3114" spans="1:7" x14ac:dyDescent="0.25">
      <c r="A3114" s="1">
        <v>45083</v>
      </c>
      <c r="B3114">
        <v>1678.94</v>
      </c>
      <c r="C3114">
        <v>160.2133</v>
      </c>
      <c r="D3114">
        <v>475.85930000000002</v>
      </c>
      <c r="E3114">
        <v>776.65830000000005</v>
      </c>
      <c r="F3114">
        <v>478.50700000000001</v>
      </c>
      <c r="G3114">
        <v>236.28</v>
      </c>
    </row>
    <row r="3115" spans="1:7" x14ac:dyDescent="0.25">
      <c r="A3115" s="1">
        <v>45084</v>
      </c>
      <c r="B3115">
        <v>1676.56</v>
      </c>
      <c r="C3115">
        <v>160.0187</v>
      </c>
      <c r="D3115">
        <v>474.41379999999998</v>
      </c>
      <c r="E3115">
        <v>769.56780000000003</v>
      </c>
      <c r="F3115">
        <v>478.04410000000001</v>
      </c>
      <c r="G3115">
        <v>234.85</v>
      </c>
    </row>
    <row r="3116" spans="1:7" x14ac:dyDescent="0.25">
      <c r="A3116" s="1">
        <v>45085</v>
      </c>
      <c r="B3116">
        <v>1683.16</v>
      </c>
      <c r="C3116">
        <v>159.98339999999999</v>
      </c>
      <c r="D3116">
        <v>474.99869999999999</v>
      </c>
      <c r="E3116">
        <v>767.06140000000005</v>
      </c>
      <c r="F3116">
        <v>477.26740000000001</v>
      </c>
      <c r="G3116">
        <v>233.9</v>
      </c>
    </row>
    <row r="3117" spans="1:7" x14ac:dyDescent="0.25">
      <c r="A3117" s="1">
        <v>45086</v>
      </c>
      <c r="B3117">
        <v>1685.86</v>
      </c>
      <c r="C3117">
        <v>160.02260000000001</v>
      </c>
      <c r="D3117">
        <v>476.07960000000003</v>
      </c>
      <c r="E3117">
        <v>767.81020000000001</v>
      </c>
      <c r="F3117">
        <v>478.16120000000001</v>
      </c>
      <c r="G3117">
        <v>234.42</v>
      </c>
    </row>
    <row r="3118" spans="1:7" x14ac:dyDescent="0.25">
      <c r="A3118" s="1">
        <v>45089</v>
      </c>
      <c r="B3118">
        <v>1696.13</v>
      </c>
      <c r="C3118">
        <v>160.01349999999999</v>
      </c>
      <c r="D3118">
        <v>476.0412</v>
      </c>
      <c r="E3118">
        <v>769.20659999999998</v>
      </c>
      <c r="F3118">
        <v>479.22469999999998</v>
      </c>
      <c r="G3118">
        <v>235.74</v>
      </c>
    </row>
    <row r="3119" spans="1:7" x14ac:dyDescent="0.25">
      <c r="A3119" s="1">
        <v>45090</v>
      </c>
      <c r="B3119">
        <v>1710.81</v>
      </c>
      <c r="C3119">
        <v>160.0581</v>
      </c>
      <c r="D3119">
        <v>475.49400000000003</v>
      </c>
      <c r="E3119">
        <v>768.59879999999998</v>
      </c>
      <c r="F3119">
        <v>477.91239999999999</v>
      </c>
      <c r="G3119">
        <v>235.7</v>
      </c>
    </row>
    <row r="3120" spans="1:7" x14ac:dyDescent="0.25">
      <c r="A3120" s="1">
        <v>45091</v>
      </c>
      <c r="B3120">
        <v>1715.28</v>
      </c>
      <c r="C3120">
        <v>159.95439999999999</v>
      </c>
      <c r="D3120">
        <v>476.65120000000002</v>
      </c>
      <c r="E3120">
        <v>766.1404</v>
      </c>
      <c r="F3120">
        <v>478.52519999999998</v>
      </c>
      <c r="G3120">
        <v>235.75</v>
      </c>
    </row>
    <row r="3121" spans="1:7" x14ac:dyDescent="0.25">
      <c r="A3121" s="1">
        <v>45092</v>
      </c>
      <c r="B3121">
        <v>1729.99</v>
      </c>
      <c r="C3121">
        <v>159.83330000000001</v>
      </c>
      <c r="D3121">
        <v>474.19240000000002</v>
      </c>
      <c r="E3121">
        <v>766.25109999999995</v>
      </c>
      <c r="F3121">
        <v>477.06189999999998</v>
      </c>
      <c r="G3121">
        <v>233.64</v>
      </c>
    </row>
    <row r="3122" spans="1:7" x14ac:dyDescent="0.25">
      <c r="A3122" s="1">
        <v>45093</v>
      </c>
      <c r="B3122">
        <v>1728.91</v>
      </c>
      <c r="C3122">
        <v>159.71680000000001</v>
      </c>
      <c r="D3122">
        <v>472.1259</v>
      </c>
      <c r="E3122">
        <v>765.93640000000005</v>
      </c>
      <c r="F3122">
        <v>475.39839999999998</v>
      </c>
      <c r="G3122">
        <v>232.38</v>
      </c>
    </row>
    <row r="3123" spans="1:7" x14ac:dyDescent="0.25">
      <c r="A3123" s="1">
        <v>45096</v>
      </c>
      <c r="B3123">
        <v>1723.87</v>
      </c>
      <c r="C3123">
        <v>159.7483</v>
      </c>
      <c r="D3123">
        <v>472.1259</v>
      </c>
      <c r="E3123">
        <v>765.93640000000005</v>
      </c>
      <c r="F3123">
        <v>475.39839999999998</v>
      </c>
      <c r="G3123">
        <v>232.38</v>
      </c>
    </row>
    <row r="3124" spans="1:7" x14ac:dyDescent="0.25">
      <c r="A3124" s="1">
        <v>45097</v>
      </c>
      <c r="B3124">
        <v>1713.85</v>
      </c>
      <c r="C3124">
        <v>160.05889999999999</v>
      </c>
      <c r="D3124">
        <v>472.24200000000002</v>
      </c>
      <c r="E3124">
        <v>769.05309999999997</v>
      </c>
      <c r="F3124">
        <v>479.68110000000001</v>
      </c>
      <c r="G3124">
        <v>233.37</v>
      </c>
    </row>
    <row r="3125" spans="1:7" x14ac:dyDescent="0.25">
      <c r="A3125" s="1">
        <v>45098</v>
      </c>
      <c r="B3125">
        <v>1706.46</v>
      </c>
      <c r="C3125">
        <v>159.98230000000001</v>
      </c>
      <c r="D3125">
        <v>470.6275</v>
      </c>
      <c r="E3125">
        <v>769.35159999999996</v>
      </c>
      <c r="F3125">
        <v>479.49889999999999</v>
      </c>
      <c r="G3125">
        <v>233.07</v>
      </c>
    </row>
    <row r="3126" spans="1:7" x14ac:dyDescent="0.25">
      <c r="A3126" s="1">
        <v>45099</v>
      </c>
      <c r="B3126">
        <v>1705.81</v>
      </c>
      <c r="C3126">
        <v>159.94970000000001</v>
      </c>
      <c r="D3126">
        <v>471.28539999999998</v>
      </c>
      <c r="E3126">
        <v>768.6182</v>
      </c>
      <c r="F3126">
        <v>478.14690000000002</v>
      </c>
      <c r="G3126">
        <v>234.11</v>
      </c>
    </row>
    <row r="3127" spans="1:7" x14ac:dyDescent="0.25">
      <c r="A3127" s="1">
        <v>45100</v>
      </c>
      <c r="B3127">
        <v>1688.64</v>
      </c>
      <c r="C3127">
        <v>159.6515</v>
      </c>
      <c r="D3127">
        <v>470.99189999999999</v>
      </c>
      <c r="E3127">
        <v>768.84450000000004</v>
      </c>
      <c r="F3127">
        <v>476.21319999999997</v>
      </c>
      <c r="G3127">
        <v>234.01</v>
      </c>
    </row>
    <row r="3128" spans="1:7" x14ac:dyDescent="0.25">
      <c r="A3128" s="1">
        <v>45103</v>
      </c>
      <c r="B3128">
        <v>1685.09</v>
      </c>
      <c r="C3128">
        <v>159.70920000000001</v>
      </c>
      <c r="D3128">
        <v>471.25850000000003</v>
      </c>
      <c r="E3128">
        <v>769.48620000000005</v>
      </c>
      <c r="F3128">
        <v>477.18849999999998</v>
      </c>
      <c r="G3128">
        <v>234</v>
      </c>
    </row>
    <row r="3129" spans="1:7" x14ac:dyDescent="0.25">
      <c r="A3129" s="1">
        <v>45104</v>
      </c>
      <c r="B3129">
        <v>1699.66</v>
      </c>
      <c r="C3129">
        <v>159.76439999999999</v>
      </c>
      <c r="D3129">
        <v>473.82479999999998</v>
      </c>
      <c r="E3129">
        <v>768.33190000000002</v>
      </c>
      <c r="F3129">
        <v>476.6413</v>
      </c>
      <c r="G3129">
        <v>235.03</v>
      </c>
    </row>
    <row r="3130" spans="1:7" x14ac:dyDescent="0.25">
      <c r="A3130" s="1">
        <v>45105</v>
      </c>
      <c r="B3130">
        <v>1701.65</v>
      </c>
      <c r="C3130">
        <v>160.0094</v>
      </c>
      <c r="D3130">
        <v>473.8784</v>
      </c>
      <c r="E3130">
        <v>771.47950000000003</v>
      </c>
      <c r="F3130">
        <v>477.8347</v>
      </c>
      <c r="G3130">
        <v>235.19</v>
      </c>
    </row>
    <row r="3131" spans="1:7" x14ac:dyDescent="0.25">
      <c r="A3131" s="1">
        <v>45106</v>
      </c>
      <c r="B3131">
        <v>1706.09</v>
      </c>
      <c r="C3131">
        <v>159.88319999999999</v>
      </c>
      <c r="D3131">
        <v>473.84390000000002</v>
      </c>
      <c r="E3131">
        <v>769.90890000000002</v>
      </c>
      <c r="F3131">
        <v>477.19380000000001</v>
      </c>
      <c r="G3131">
        <v>235.53</v>
      </c>
    </row>
    <row r="3132" spans="1:7" x14ac:dyDescent="0.25">
      <c r="A3132" s="1">
        <v>45107</v>
      </c>
      <c r="B3132">
        <v>1722.87</v>
      </c>
      <c r="C3132">
        <v>159.8682</v>
      </c>
      <c r="D3132">
        <v>475.94389999999999</v>
      </c>
      <c r="E3132">
        <v>769.66719999999998</v>
      </c>
      <c r="F3132">
        <v>476.03629999999998</v>
      </c>
      <c r="G3132">
        <v>234.47</v>
      </c>
    </row>
    <row r="3133" spans="1:7" x14ac:dyDescent="0.25">
      <c r="A3133" s="1">
        <v>45110</v>
      </c>
      <c r="B3133">
        <v>1728.98</v>
      </c>
      <c r="C3133">
        <v>160.06659999999999</v>
      </c>
      <c r="D3133">
        <v>476.43009999999998</v>
      </c>
      <c r="E3133">
        <v>768.45479999999998</v>
      </c>
      <c r="F3133">
        <v>477.8383</v>
      </c>
      <c r="G3133">
        <v>235.15</v>
      </c>
    </row>
    <row r="3134" spans="1:7" x14ac:dyDescent="0.25">
      <c r="A3134" s="1">
        <v>45111</v>
      </c>
      <c r="B3134">
        <v>1729.62</v>
      </c>
      <c r="C3134">
        <v>160.10290000000001</v>
      </c>
      <c r="D3134">
        <v>476.43009999999998</v>
      </c>
      <c r="E3134">
        <v>768.45479999999998</v>
      </c>
      <c r="F3134">
        <v>477.8383</v>
      </c>
      <c r="G3134">
        <v>235.15</v>
      </c>
    </row>
    <row r="3135" spans="1:7" x14ac:dyDescent="0.25">
      <c r="A3135" s="1">
        <v>45112</v>
      </c>
      <c r="B3135">
        <v>1721.81</v>
      </c>
      <c r="C3135">
        <v>160.10069999999999</v>
      </c>
      <c r="D3135">
        <v>476.46899999999999</v>
      </c>
      <c r="E3135">
        <v>767.50409999999999</v>
      </c>
      <c r="F3135">
        <v>479.13170000000002</v>
      </c>
      <c r="G3135">
        <v>235.21</v>
      </c>
    </row>
    <row r="3136" spans="1:7" x14ac:dyDescent="0.25">
      <c r="A3136" s="1">
        <v>45113</v>
      </c>
      <c r="B3136">
        <v>1699.62</v>
      </c>
      <c r="C3136">
        <v>160.17930000000001</v>
      </c>
      <c r="D3136">
        <v>475.23349999999999</v>
      </c>
      <c r="E3136">
        <v>767.41560000000004</v>
      </c>
      <c r="F3136">
        <v>479.37189999999998</v>
      </c>
      <c r="G3136">
        <v>235.98</v>
      </c>
    </row>
    <row r="3137" spans="1:7" x14ac:dyDescent="0.25">
      <c r="A3137" s="1">
        <v>45114</v>
      </c>
      <c r="B3137">
        <v>1700.58</v>
      </c>
      <c r="C3137">
        <v>160.19579999999999</v>
      </c>
      <c r="D3137">
        <v>476.07049999999998</v>
      </c>
      <c r="E3137">
        <v>768.12519999999995</v>
      </c>
      <c r="F3137">
        <v>479.3218</v>
      </c>
      <c r="G3137">
        <v>235.56</v>
      </c>
    </row>
    <row r="3138" spans="1:7" x14ac:dyDescent="0.25">
      <c r="A3138" s="1">
        <v>45117</v>
      </c>
      <c r="B3138">
        <v>1705.59</v>
      </c>
      <c r="C3138">
        <v>160.30070000000001</v>
      </c>
      <c r="D3138">
        <v>475.96699999999998</v>
      </c>
      <c r="E3138">
        <v>767.75239999999997</v>
      </c>
      <c r="F3138">
        <v>479.14659999999998</v>
      </c>
      <c r="G3138">
        <v>235.97</v>
      </c>
    </row>
    <row r="3139" spans="1:7" x14ac:dyDescent="0.25">
      <c r="A3139" s="1">
        <v>45118</v>
      </c>
      <c r="B3139">
        <v>1719.97</v>
      </c>
      <c r="C3139">
        <v>160.28880000000001</v>
      </c>
      <c r="D3139">
        <v>475.89429999999999</v>
      </c>
      <c r="E3139">
        <v>768.29089999999997</v>
      </c>
      <c r="F3139">
        <v>480.40289999999999</v>
      </c>
      <c r="G3139">
        <v>236.18</v>
      </c>
    </row>
    <row r="3140" spans="1:7" x14ac:dyDescent="0.25">
      <c r="A3140" s="1">
        <v>45119</v>
      </c>
      <c r="B3140">
        <v>1740.01</v>
      </c>
      <c r="C3140">
        <v>160.31870000000001</v>
      </c>
      <c r="D3140">
        <v>477.64409999999998</v>
      </c>
      <c r="E3140">
        <v>767.48030000000006</v>
      </c>
      <c r="F3140">
        <v>479.3501</v>
      </c>
      <c r="G3140">
        <v>236.29</v>
      </c>
    </row>
    <row r="3141" spans="1:7" x14ac:dyDescent="0.25">
      <c r="A3141" s="1">
        <v>45120</v>
      </c>
      <c r="B3141">
        <v>1759.23</v>
      </c>
      <c r="C3141">
        <v>160.39699999999999</v>
      </c>
      <c r="D3141">
        <v>477.84440000000001</v>
      </c>
      <c r="E3141">
        <v>767.69190000000003</v>
      </c>
      <c r="F3141">
        <v>479.04700000000003</v>
      </c>
      <c r="G3141">
        <v>236.26</v>
      </c>
    </row>
    <row r="3142" spans="1:7" x14ac:dyDescent="0.25">
      <c r="A3142" s="1">
        <v>45121</v>
      </c>
      <c r="B3142">
        <v>1758.75</v>
      </c>
      <c r="C3142">
        <v>160.48079999999999</v>
      </c>
      <c r="D3142">
        <v>478.35559999999998</v>
      </c>
      <c r="E3142">
        <v>766.93719999999996</v>
      </c>
      <c r="F3142">
        <v>478.05799999999999</v>
      </c>
      <c r="G3142">
        <v>236.47</v>
      </c>
    </row>
    <row r="3143" spans="1:7" x14ac:dyDescent="0.25">
      <c r="A3143" s="1">
        <v>45124</v>
      </c>
      <c r="B3143">
        <v>1760.87</v>
      </c>
      <c r="C3143">
        <v>160.51140000000001</v>
      </c>
      <c r="D3143">
        <v>479.05029999999999</v>
      </c>
      <c r="E3143">
        <v>766.60820000000001</v>
      </c>
      <c r="F3143">
        <v>478.15539999999999</v>
      </c>
      <c r="G3143">
        <v>237.08</v>
      </c>
    </row>
    <row r="3144" spans="1:7" x14ac:dyDescent="0.25">
      <c r="A3144" s="1">
        <v>45125</v>
      </c>
      <c r="B3144">
        <v>1771.19</v>
      </c>
      <c r="C3144">
        <v>160.3946</v>
      </c>
      <c r="D3144">
        <v>476.3689</v>
      </c>
      <c r="E3144">
        <v>766.28790000000004</v>
      </c>
      <c r="F3144">
        <v>476.72030000000001</v>
      </c>
      <c r="G3144">
        <v>236.36</v>
      </c>
    </row>
    <row r="3145" spans="1:7" x14ac:dyDescent="0.25">
      <c r="A3145" s="1">
        <v>45126</v>
      </c>
      <c r="B3145">
        <v>1774.1</v>
      </c>
      <c r="C3145">
        <v>160.41120000000001</v>
      </c>
      <c r="D3145">
        <v>475.86739999999998</v>
      </c>
      <c r="E3145">
        <v>765.9905</v>
      </c>
      <c r="F3145">
        <v>475.91789999999997</v>
      </c>
      <c r="G3145">
        <v>235.51</v>
      </c>
    </row>
    <row r="3146" spans="1:7" x14ac:dyDescent="0.25">
      <c r="A3146" s="1">
        <v>45127</v>
      </c>
      <c r="B3146">
        <v>1764.14</v>
      </c>
      <c r="C3146">
        <v>160.16030000000001</v>
      </c>
      <c r="D3146">
        <v>474.29759999999999</v>
      </c>
      <c r="E3146">
        <v>763.62090000000001</v>
      </c>
      <c r="F3146">
        <v>476.9796</v>
      </c>
      <c r="G3146">
        <v>234.77</v>
      </c>
    </row>
    <row r="3147" spans="1:7" x14ac:dyDescent="0.25">
      <c r="A3147" s="1">
        <v>45128</v>
      </c>
      <c r="B3147">
        <v>1762.3</v>
      </c>
      <c r="C3147">
        <v>160.3759</v>
      </c>
      <c r="D3147">
        <v>474.58409999999998</v>
      </c>
      <c r="E3147">
        <v>765.7826</v>
      </c>
      <c r="F3147">
        <v>478.35640000000001</v>
      </c>
      <c r="G3147">
        <v>234.83</v>
      </c>
    </row>
    <row r="3148" spans="1:7" x14ac:dyDescent="0.25">
      <c r="A3148" s="1">
        <v>45131</v>
      </c>
      <c r="B3148">
        <v>1766.51</v>
      </c>
      <c r="C3148">
        <v>160.4034</v>
      </c>
      <c r="D3148">
        <v>473.88049999999998</v>
      </c>
      <c r="E3148">
        <v>767.4692</v>
      </c>
      <c r="F3148">
        <v>474.6626</v>
      </c>
      <c r="G3148">
        <v>234.55</v>
      </c>
    </row>
    <row r="3149" spans="1:7" x14ac:dyDescent="0.25">
      <c r="A3149" s="1">
        <v>45132</v>
      </c>
      <c r="B3149">
        <v>1773.76</v>
      </c>
      <c r="C3149">
        <v>160.30799999999999</v>
      </c>
      <c r="D3149">
        <v>474.64729999999997</v>
      </c>
      <c r="E3149">
        <v>765.59289999999999</v>
      </c>
      <c r="F3149">
        <v>475.65280000000001</v>
      </c>
      <c r="G3149">
        <v>235.72</v>
      </c>
    </row>
    <row r="3150" spans="1:7" x14ac:dyDescent="0.25">
      <c r="A3150" s="1">
        <v>45133</v>
      </c>
      <c r="B3150">
        <v>1774</v>
      </c>
      <c r="C3150">
        <v>160.5684</v>
      </c>
      <c r="D3150">
        <v>475.87060000000002</v>
      </c>
      <c r="E3150">
        <v>767.10320000000002</v>
      </c>
      <c r="F3150">
        <v>477.87619999999998</v>
      </c>
      <c r="G3150">
        <v>236.17</v>
      </c>
    </row>
    <row r="3151" spans="1:7" x14ac:dyDescent="0.25">
      <c r="A3151" s="1">
        <v>45134</v>
      </c>
      <c r="B3151">
        <v>1768.32</v>
      </c>
      <c r="C3151">
        <v>160.65090000000001</v>
      </c>
      <c r="D3151">
        <v>475.63380000000001</v>
      </c>
      <c r="E3151">
        <v>769.36950000000002</v>
      </c>
      <c r="F3151">
        <v>478.51549999999997</v>
      </c>
      <c r="G3151">
        <v>236.39</v>
      </c>
    </row>
    <row r="3152" spans="1:7" x14ac:dyDescent="0.25">
      <c r="A3152" s="1">
        <v>45135</v>
      </c>
      <c r="B3152">
        <v>1781.94</v>
      </c>
      <c r="C3152">
        <v>160.56739999999999</v>
      </c>
      <c r="D3152">
        <v>475.10770000000002</v>
      </c>
      <c r="E3152">
        <v>767.86749999999995</v>
      </c>
      <c r="F3152">
        <v>480.1979</v>
      </c>
      <c r="G3152">
        <v>236.58</v>
      </c>
    </row>
    <row r="3153" spans="1:7" x14ac:dyDescent="0.25">
      <c r="A3153" s="1">
        <v>45138</v>
      </c>
      <c r="B3153">
        <v>1786.91</v>
      </c>
      <c r="C3153">
        <v>160.46250000000001</v>
      </c>
      <c r="D3153">
        <v>477.01670000000001</v>
      </c>
      <c r="E3153">
        <v>765.64</v>
      </c>
      <c r="F3153">
        <v>481.21469999999999</v>
      </c>
      <c r="G3153">
        <v>236.8</v>
      </c>
    </row>
    <row r="3154" spans="1:7" x14ac:dyDescent="0.25">
      <c r="A3154" s="1">
        <v>45139</v>
      </c>
      <c r="B3154">
        <v>1777.89</v>
      </c>
      <c r="C3154">
        <v>160.6266</v>
      </c>
      <c r="D3154">
        <v>478.58800000000002</v>
      </c>
      <c r="E3154">
        <v>767.79650000000004</v>
      </c>
      <c r="F3154">
        <v>482.5059</v>
      </c>
      <c r="G3154">
        <v>236.22</v>
      </c>
    </row>
    <row r="3155" spans="1:7" x14ac:dyDescent="0.25">
      <c r="A3155" s="1">
        <v>45140</v>
      </c>
      <c r="B3155">
        <v>1748.81</v>
      </c>
      <c r="C3155">
        <v>160.69370000000001</v>
      </c>
      <c r="D3155">
        <v>480.12270000000001</v>
      </c>
      <c r="E3155">
        <v>773.38</v>
      </c>
      <c r="F3155">
        <v>483.27569999999997</v>
      </c>
      <c r="G3155">
        <v>236.38</v>
      </c>
    </row>
    <row r="3156" spans="1:7" x14ac:dyDescent="0.25">
      <c r="A3156" s="1">
        <v>45141</v>
      </c>
      <c r="B3156">
        <v>1742.69</v>
      </c>
      <c r="C3156">
        <v>160.60650000000001</v>
      </c>
      <c r="D3156">
        <v>479.6626</v>
      </c>
      <c r="E3156">
        <v>771.72659999999996</v>
      </c>
      <c r="F3156">
        <v>482.76909999999998</v>
      </c>
      <c r="G3156">
        <v>236.75</v>
      </c>
    </row>
    <row r="3157" spans="1:7" x14ac:dyDescent="0.25">
      <c r="A3157" s="1">
        <v>45142</v>
      </c>
      <c r="B3157">
        <v>1742.01</v>
      </c>
      <c r="C3157">
        <v>160.67060000000001</v>
      </c>
      <c r="D3157">
        <v>479.10539999999997</v>
      </c>
      <c r="E3157">
        <v>771.85299999999995</v>
      </c>
      <c r="F3157">
        <v>484.18180000000001</v>
      </c>
      <c r="G3157">
        <v>236.89</v>
      </c>
    </row>
    <row r="3158" spans="1:7" x14ac:dyDescent="0.25">
      <c r="A3158" s="1">
        <v>45145</v>
      </c>
      <c r="B3158">
        <v>1749.85</v>
      </c>
      <c r="C3158">
        <v>160.58959999999999</v>
      </c>
      <c r="D3158">
        <v>478.5478</v>
      </c>
      <c r="E3158">
        <v>769.47580000000005</v>
      </c>
      <c r="F3158">
        <v>484.31110000000001</v>
      </c>
      <c r="G3158">
        <v>235.66</v>
      </c>
    </row>
    <row r="3159" spans="1:7" x14ac:dyDescent="0.25">
      <c r="A3159" s="1">
        <v>45146</v>
      </c>
      <c r="B3159">
        <v>1739.02</v>
      </c>
      <c r="C3159">
        <v>160.465</v>
      </c>
      <c r="D3159">
        <v>478.3322</v>
      </c>
      <c r="E3159">
        <v>770.35119999999995</v>
      </c>
      <c r="F3159">
        <v>483.65609999999998</v>
      </c>
      <c r="G3159">
        <v>235.35</v>
      </c>
    </row>
    <row r="3160" spans="1:7" x14ac:dyDescent="0.25">
      <c r="A3160" s="1">
        <v>45147</v>
      </c>
      <c r="B3160">
        <v>1733.99</v>
      </c>
      <c r="C3160">
        <v>160.26429999999999</v>
      </c>
      <c r="D3160">
        <v>476.93209999999999</v>
      </c>
      <c r="E3160">
        <v>768.62670000000003</v>
      </c>
      <c r="F3160">
        <v>482.05939999999998</v>
      </c>
      <c r="G3160">
        <v>233.27</v>
      </c>
    </row>
    <row r="3161" spans="1:7" x14ac:dyDescent="0.25">
      <c r="A3161" s="1">
        <v>45148</v>
      </c>
      <c r="B3161">
        <v>1737.91</v>
      </c>
      <c r="C3161">
        <v>160.49</v>
      </c>
      <c r="D3161">
        <v>477.98390000000001</v>
      </c>
      <c r="E3161">
        <v>771.1268</v>
      </c>
      <c r="F3161">
        <v>481.97410000000002</v>
      </c>
      <c r="G3161">
        <v>234.38</v>
      </c>
    </row>
    <row r="3162" spans="1:7" x14ac:dyDescent="0.25">
      <c r="A3162" s="1">
        <v>45149</v>
      </c>
      <c r="B3162">
        <v>1730.11</v>
      </c>
      <c r="C3162">
        <v>160.5361</v>
      </c>
      <c r="D3162">
        <v>477.65539999999999</v>
      </c>
      <c r="E3162">
        <v>772.97310000000004</v>
      </c>
      <c r="F3162">
        <v>483.8657</v>
      </c>
      <c r="G3162">
        <v>234.16</v>
      </c>
    </row>
    <row r="3163" spans="1:7" x14ac:dyDescent="0.25">
      <c r="A3163" s="1">
        <v>45152</v>
      </c>
      <c r="B3163">
        <v>1729.18</v>
      </c>
      <c r="C3163">
        <v>160.5359</v>
      </c>
      <c r="D3163">
        <v>475.02969999999999</v>
      </c>
      <c r="E3163">
        <v>772.50570000000005</v>
      </c>
      <c r="F3163">
        <v>483.0607</v>
      </c>
      <c r="G3163">
        <v>233.28</v>
      </c>
    </row>
    <row r="3164" spans="1:7" x14ac:dyDescent="0.25">
      <c r="A3164" s="1">
        <v>45153</v>
      </c>
      <c r="B3164">
        <v>1713.79</v>
      </c>
      <c r="C3164">
        <v>160.5917</v>
      </c>
      <c r="D3164">
        <v>475.15940000000001</v>
      </c>
      <c r="E3164">
        <v>773.70180000000005</v>
      </c>
      <c r="F3164">
        <v>483.39440000000002</v>
      </c>
      <c r="G3164">
        <v>231.93</v>
      </c>
    </row>
    <row r="3165" spans="1:7" x14ac:dyDescent="0.25">
      <c r="A3165" s="1">
        <v>45154</v>
      </c>
      <c r="B3165">
        <v>1700.56</v>
      </c>
      <c r="C3165">
        <v>160.5977</v>
      </c>
      <c r="D3165">
        <v>474.95729999999998</v>
      </c>
      <c r="E3165">
        <v>773.46230000000003</v>
      </c>
      <c r="F3165">
        <v>482.69240000000002</v>
      </c>
      <c r="G3165">
        <v>231.21</v>
      </c>
    </row>
    <row r="3166" spans="1:7" x14ac:dyDescent="0.25">
      <c r="A3166" s="1">
        <v>45155</v>
      </c>
      <c r="B3166">
        <v>1687.53</v>
      </c>
      <c r="C3166">
        <v>160.61750000000001</v>
      </c>
      <c r="D3166">
        <v>474.53969999999998</v>
      </c>
      <c r="E3166">
        <v>772.6</v>
      </c>
      <c r="F3166">
        <v>483.99059999999997</v>
      </c>
      <c r="G3166">
        <v>231.27</v>
      </c>
    </row>
    <row r="3167" spans="1:7" x14ac:dyDescent="0.25">
      <c r="A3167" s="1">
        <v>45156</v>
      </c>
      <c r="B3167">
        <v>1683.8</v>
      </c>
      <c r="C3167">
        <v>160.61959999999999</v>
      </c>
      <c r="D3167">
        <v>474.5917</v>
      </c>
      <c r="E3167">
        <v>772.53359999999998</v>
      </c>
      <c r="F3167">
        <v>485.27670000000001</v>
      </c>
      <c r="G3167">
        <v>232.19</v>
      </c>
    </row>
    <row r="3168" spans="1:7" x14ac:dyDescent="0.25">
      <c r="A3168" s="1">
        <v>45159</v>
      </c>
      <c r="B3168">
        <v>1688.83</v>
      </c>
      <c r="C3168">
        <v>160.73150000000001</v>
      </c>
      <c r="D3168">
        <v>474.4649</v>
      </c>
      <c r="E3168">
        <v>771.63660000000004</v>
      </c>
      <c r="F3168">
        <v>485.30860000000001</v>
      </c>
      <c r="G3168">
        <v>232.75</v>
      </c>
    </row>
    <row r="3169" spans="1:7" x14ac:dyDescent="0.25">
      <c r="A3169" s="1">
        <v>45160</v>
      </c>
      <c r="B3169">
        <v>1689.71</v>
      </c>
      <c r="C3169">
        <v>160.7619</v>
      </c>
      <c r="D3169">
        <v>475.90039999999999</v>
      </c>
      <c r="E3169">
        <v>771.27970000000005</v>
      </c>
      <c r="F3169">
        <v>484.42720000000003</v>
      </c>
      <c r="G3169">
        <v>233.79</v>
      </c>
    </row>
    <row r="3170" spans="1:7" x14ac:dyDescent="0.25">
      <c r="A3170" s="1">
        <v>45161</v>
      </c>
      <c r="B3170">
        <v>1705.09</v>
      </c>
      <c r="C3170">
        <v>160.70910000000001</v>
      </c>
      <c r="D3170">
        <v>477.07810000000001</v>
      </c>
      <c r="E3170">
        <v>768.82910000000004</v>
      </c>
      <c r="F3170">
        <v>481.72239999999999</v>
      </c>
      <c r="G3170">
        <v>234.13</v>
      </c>
    </row>
    <row r="3171" spans="1:7" x14ac:dyDescent="0.25">
      <c r="A3171" s="1">
        <v>45162</v>
      </c>
      <c r="B3171">
        <v>1691.3</v>
      </c>
      <c r="C3171">
        <v>160.76060000000001</v>
      </c>
      <c r="D3171">
        <v>476.69799999999998</v>
      </c>
      <c r="E3171">
        <v>768.73339999999996</v>
      </c>
      <c r="F3171">
        <v>482.1728</v>
      </c>
      <c r="G3171">
        <v>234.54</v>
      </c>
    </row>
    <row r="3172" spans="1:7" x14ac:dyDescent="0.25">
      <c r="A3172" s="1">
        <v>45163</v>
      </c>
      <c r="B3172">
        <v>1691.82</v>
      </c>
      <c r="C3172">
        <v>160.87139999999999</v>
      </c>
      <c r="D3172">
        <v>477.03829999999999</v>
      </c>
      <c r="E3172">
        <v>769.7047</v>
      </c>
      <c r="F3172">
        <v>482.25689999999997</v>
      </c>
      <c r="G3172">
        <v>234.22</v>
      </c>
    </row>
    <row r="3173" spans="1:7" x14ac:dyDescent="0.25">
      <c r="A3173" s="1">
        <v>45166</v>
      </c>
      <c r="B3173">
        <v>1705.59</v>
      </c>
      <c r="C3173">
        <v>160.88939999999999</v>
      </c>
      <c r="D3173">
        <v>475.87439999999998</v>
      </c>
      <c r="E3173">
        <v>769.7047</v>
      </c>
      <c r="F3173">
        <v>484.1062</v>
      </c>
      <c r="G3173">
        <v>234.22</v>
      </c>
    </row>
    <row r="3174" spans="1:7" x14ac:dyDescent="0.25">
      <c r="A3174" s="1">
        <v>45167</v>
      </c>
      <c r="B3174">
        <v>1727.85</v>
      </c>
      <c r="C3174">
        <v>161.0549</v>
      </c>
      <c r="D3174">
        <v>476.09429999999998</v>
      </c>
      <c r="E3174">
        <v>767.63930000000005</v>
      </c>
      <c r="F3174">
        <v>484.76080000000002</v>
      </c>
      <c r="G3174">
        <v>235.36</v>
      </c>
    </row>
    <row r="3175" spans="1:7" x14ac:dyDescent="0.25">
      <c r="A3175" s="1">
        <v>45168</v>
      </c>
      <c r="B3175">
        <v>1736.54</v>
      </c>
      <c r="C3175">
        <v>161.1207</v>
      </c>
      <c r="D3175">
        <v>476.31970000000001</v>
      </c>
      <c r="E3175">
        <v>766.93790000000001</v>
      </c>
      <c r="F3175">
        <v>487.05849999999998</v>
      </c>
      <c r="G3175">
        <v>235.94</v>
      </c>
    </row>
    <row r="3176" spans="1:7" x14ac:dyDescent="0.25">
      <c r="A3176" s="1">
        <v>45169</v>
      </c>
      <c r="B3176">
        <v>1732.63</v>
      </c>
      <c r="C3176">
        <v>161.23679999999999</v>
      </c>
      <c r="D3176">
        <v>476.10090000000002</v>
      </c>
      <c r="E3176">
        <v>767.69330000000002</v>
      </c>
      <c r="F3176">
        <v>488.24639999999999</v>
      </c>
      <c r="G3176">
        <v>235.78</v>
      </c>
    </row>
    <row r="3177" spans="1:7" x14ac:dyDescent="0.25">
      <c r="A3177" s="1">
        <v>45170</v>
      </c>
      <c r="B3177">
        <v>1736.15</v>
      </c>
      <c r="C3177">
        <v>161.17750000000001</v>
      </c>
      <c r="D3177">
        <v>476.43450000000001</v>
      </c>
      <c r="E3177">
        <v>766.51139999999998</v>
      </c>
      <c r="F3177">
        <v>489.52210000000002</v>
      </c>
      <c r="G3177">
        <v>235.8</v>
      </c>
    </row>
    <row r="3178" spans="1:7" x14ac:dyDescent="0.25">
      <c r="A3178" s="1">
        <v>45173</v>
      </c>
      <c r="B3178">
        <v>1738.25</v>
      </c>
      <c r="C3178">
        <v>161.1858</v>
      </c>
      <c r="D3178">
        <v>476.43450000000001</v>
      </c>
      <c r="E3178">
        <v>766.51139999999998</v>
      </c>
      <c r="F3178">
        <v>489.52210000000002</v>
      </c>
      <c r="G3178">
        <v>235.8</v>
      </c>
    </row>
    <row r="3179" spans="1:7" x14ac:dyDescent="0.25">
      <c r="A3179" s="1">
        <v>45174</v>
      </c>
      <c r="B3179">
        <v>1726.19</v>
      </c>
      <c r="C3179">
        <v>161.2473</v>
      </c>
      <c r="D3179">
        <v>478.46629999999999</v>
      </c>
      <c r="E3179">
        <v>769.68209999999999</v>
      </c>
      <c r="F3179">
        <v>491.27510000000001</v>
      </c>
      <c r="G3179">
        <v>235.7</v>
      </c>
    </row>
    <row r="3180" spans="1:7" x14ac:dyDescent="0.25">
      <c r="A3180" s="1">
        <v>45175</v>
      </c>
      <c r="B3180">
        <v>1716.66</v>
      </c>
      <c r="C3180">
        <v>161.26349999999999</v>
      </c>
      <c r="D3180">
        <v>477.45659999999998</v>
      </c>
      <c r="E3180">
        <v>771.13329999999996</v>
      </c>
      <c r="F3180">
        <v>491.11219999999997</v>
      </c>
      <c r="G3180">
        <v>236.05</v>
      </c>
    </row>
    <row r="3181" spans="1:7" x14ac:dyDescent="0.25">
      <c r="A3181" s="1">
        <v>45176</v>
      </c>
      <c r="B3181">
        <v>1709.98</v>
      </c>
      <c r="C3181">
        <v>161.2825</v>
      </c>
      <c r="D3181">
        <v>477.87439999999998</v>
      </c>
      <c r="E3181">
        <v>771.04349999999999</v>
      </c>
      <c r="F3181">
        <v>492.13240000000002</v>
      </c>
      <c r="G3181">
        <v>235.82</v>
      </c>
    </row>
    <row r="3182" spans="1:7" x14ac:dyDescent="0.25">
      <c r="A3182" s="1">
        <v>45177</v>
      </c>
      <c r="B3182">
        <v>1710.49</v>
      </c>
      <c r="C3182">
        <v>161.40379999999999</v>
      </c>
      <c r="D3182">
        <v>478.69400000000002</v>
      </c>
      <c r="E3182">
        <v>773.96630000000005</v>
      </c>
      <c r="F3182">
        <v>492.15679999999998</v>
      </c>
      <c r="G3182">
        <v>236.05</v>
      </c>
    </row>
    <row r="3183" spans="1:7" x14ac:dyDescent="0.25">
      <c r="A3183" s="1">
        <v>45180</v>
      </c>
      <c r="B3183">
        <v>1721.29</v>
      </c>
      <c r="C3183">
        <v>161.49850000000001</v>
      </c>
      <c r="D3183">
        <v>480.23099999999999</v>
      </c>
      <c r="E3183">
        <v>772.94119999999998</v>
      </c>
      <c r="F3183">
        <v>492.58409999999998</v>
      </c>
      <c r="G3183">
        <v>236.3</v>
      </c>
    </row>
    <row r="3184" spans="1:7" x14ac:dyDescent="0.25">
      <c r="A3184" s="1">
        <v>45181</v>
      </c>
      <c r="B3184">
        <v>1714.28</v>
      </c>
      <c r="C3184">
        <v>161.5187</v>
      </c>
      <c r="D3184">
        <v>479.66079999999999</v>
      </c>
      <c r="E3184">
        <v>774.48609999999996</v>
      </c>
      <c r="F3184">
        <v>494.90699999999998</v>
      </c>
      <c r="G3184">
        <v>236.21</v>
      </c>
    </row>
    <row r="3185" spans="1:7" x14ac:dyDescent="0.25">
      <c r="A3185" s="1">
        <v>45182</v>
      </c>
      <c r="B3185">
        <v>1713.59</v>
      </c>
      <c r="C3185">
        <v>161.49719999999999</v>
      </c>
      <c r="D3185">
        <v>480.5677</v>
      </c>
      <c r="E3185">
        <v>774.3383</v>
      </c>
      <c r="F3185">
        <v>494.54329999999999</v>
      </c>
      <c r="G3185">
        <v>235.5</v>
      </c>
    </row>
    <row r="3186" spans="1:7" x14ac:dyDescent="0.25">
      <c r="A3186" s="1">
        <v>45183</v>
      </c>
      <c r="B3186">
        <v>1728.82</v>
      </c>
      <c r="C3186">
        <v>161.53129999999999</v>
      </c>
      <c r="D3186">
        <v>480.3587</v>
      </c>
      <c r="E3186">
        <v>775.7038</v>
      </c>
      <c r="F3186">
        <v>494.3759</v>
      </c>
      <c r="G3186">
        <v>236</v>
      </c>
    </row>
    <row r="3187" spans="1:7" x14ac:dyDescent="0.25">
      <c r="A3187" s="1">
        <v>45184</v>
      </c>
      <c r="B3187">
        <v>1718.41</v>
      </c>
      <c r="C3187">
        <v>161.46709999999999</v>
      </c>
      <c r="D3187">
        <v>480.19970000000001</v>
      </c>
      <c r="E3187">
        <v>775.19590000000005</v>
      </c>
      <c r="F3187">
        <v>493.18880000000001</v>
      </c>
      <c r="G3187">
        <v>236.82</v>
      </c>
    </row>
    <row r="3188" spans="1:7" x14ac:dyDescent="0.25">
      <c r="A3188" s="1">
        <v>45187</v>
      </c>
      <c r="B3188">
        <v>1713.59</v>
      </c>
      <c r="C3188">
        <v>161.4333</v>
      </c>
      <c r="D3188">
        <v>480.8279</v>
      </c>
      <c r="E3188">
        <v>773.99860000000001</v>
      </c>
      <c r="F3188">
        <v>492.70389999999998</v>
      </c>
      <c r="G3188">
        <v>237.82</v>
      </c>
    </row>
    <row r="3189" spans="1:7" x14ac:dyDescent="0.25">
      <c r="A3189" s="1">
        <v>45188</v>
      </c>
      <c r="B3189">
        <v>1710.62</v>
      </c>
      <c r="C3189">
        <v>161.3519</v>
      </c>
      <c r="D3189">
        <v>480.66340000000002</v>
      </c>
      <c r="E3189">
        <v>773.26340000000005</v>
      </c>
      <c r="F3189">
        <v>493.37689999999998</v>
      </c>
      <c r="G3189">
        <v>237.22</v>
      </c>
    </row>
    <row r="3190" spans="1:7" x14ac:dyDescent="0.25">
      <c r="A3190" s="1">
        <v>45189</v>
      </c>
      <c r="B3190">
        <v>1702.63</v>
      </c>
      <c r="C3190">
        <v>161.36420000000001</v>
      </c>
      <c r="D3190">
        <v>481.65530000000001</v>
      </c>
      <c r="E3190">
        <v>772.32680000000005</v>
      </c>
      <c r="F3190">
        <v>494.3372</v>
      </c>
      <c r="G3190">
        <v>238.48</v>
      </c>
    </row>
    <row r="3191" spans="1:7" x14ac:dyDescent="0.25">
      <c r="A3191" s="1">
        <v>45190</v>
      </c>
      <c r="B3191">
        <v>1674</v>
      </c>
      <c r="C3191">
        <v>161.3526</v>
      </c>
      <c r="D3191">
        <v>483.66680000000002</v>
      </c>
      <c r="E3191">
        <v>774.13549999999998</v>
      </c>
      <c r="F3191">
        <v>493.22120000000001</v>
      </c>
      <c r="G3191">
        <v>237.89</v>
      </c>
    </row>
    <row r="3192" spans="1:7" x14ac:dyDescent="0.25">
      <c r="A3192" s="1">
        <v>45191</v>
      </c>
      <c r="B3192">
        <v>1672.18</v>
      </c>
      <c r="C3192">
        <v>161.29249999999999</v>
      </c>
      <c r="D3192">
        <v>481.2826</v>
      </c>
      <c r="E3192">
        <v>772.26250000000005</v>
      </c>
      <c r="F3192">
        <v>489.6748</v>
      </c>
      <c r="G3192">
        <v>237.69</v>
      </c>
    </row>
    <row r="3193" spans="1:7" x14ac:dyDescent="0.25">
      <c r="A3193" s="1">
        <v>45194</v>
      </c>
      <c r="B3193">
        <v>1670.79</v>
      </c>
      <c r="C3193">
        <v>161.36619999999999</v>
      </c>
      <c r="D3193">
        <v>481.84609999999998</v>
      </c>
      <c r="E3193">
        <v>775.51700000000005</v>
      </c>
      <c r="F3193">
        <v>490.19510000000002</v>
      </c>
      <c r="G3193">
        <v>238.81</v>
      </c>
    </row>
    <row r="3194" spans="1:7" x14ac:dyDescent="0.25">
      <c r="A3194" s="1">
        <v>45195</v>
      </c>
      <c r="B3194">
        <v>1650.93</v>
      </c>
      <c r="C3194">
        <v>161.42080000000001</v>
      </c>
      <c r="D3194">
        <v>482.5283</v>
      </c>
      <c r="E3194">
        <v>775.07169999999996</v>
      </c>
      <c r="F3194">
        <v>490.53219999999999</v>
      </c>
      <c r="G3194">
        <v>239.1</v>
      </c>
    </row>
    <row r="3195" spans="1:7" x14ac:dyDescent="0.25">
      <c r="A3195" s="1">
        <v>45196</v>
      </c>
      <c r="B3195">
        <v>1649.77</v>
      </c>
      <c r="C3195">
        <v>161.21799999999999</v>
      </c>
      <c r="D3195">
        <v>480.3141</v>
      </c>
      <c r="E3195">
        <v>774.79139999999995</v>
      </c>
      <c r="F3195">
        <v>489.06799999999998</v>
      </c>
      <c r="G3195">
        <v>237.69</v>
      </c>
    </row>
    <row r="3196" spans="1:7" x14ac:dyDescent="0.25">
      <c r="A3196" s="1">
        <v>45197</v>
      </c>
      <c r="B3196">
        <v>1656.82</v>
      </c>
      <c r="C3196">
        <v>161.21</v>
      </c>
      <c r="D3196">
        <v>481.29230000000001</v>
      </c>
      <c r="E3196">
        <v>772.29570000000001</v>
      </c>
      <c r="F3196">
        <v>491.27370000000002</v>
      </c>
      <c r="G3196">
        <v>237.45</v>
      </c>
    </row>
    <row r="3197" spans="1:7" x14ac:dyDescent="0.25">
      <c r="A3197" s="1">
        <v>45198</v>
      </c>
      <c r="B3197">
        <v>1657.17</v>
      </c>
      <c r="C3197">
        <v>161.24870000000001</v>
      </c>
      <c r="D3197">
        <v>481.79270000000002</v>
      </c>
      <c r="E3197">
        <v>771.0693</v>
      </c>
      <c r="F3197">
        <v>490.83120000000002</v>
      </c>
      <c r="G3197">
        <v>235.77</v>
      </c>
    </row>
    <row r="3198" spans="1:7" x14ac:dyDescent="0.25">
      <c r="A3198" s="1">
        <v>45201</v>
      </c>
      <c r="B3198">
        <v>1647.77</v>
      </c>
      <c r="C3198">
        <v>161.3929</v>
      </c>
      <c r="D3198">
        <v>483.86380000000003</v>
      </c>
      <c r="E3198">
        <v>774.37570000000005</v>
      </c>
      <c r="F3198">
        <v>490.18560000000002</v>
      </c>
      <c r="G3198">
        <v>237.01</v>
      </c>
    </row>
    <row r="3199" spans="1:7" x14ac:dyDescent="0.25">
      <c r="A3199" s="1">
        <v>45202</v>
      </c>
      <c r="B3199">
        <v>1624.69</v>
      </c>
      <c r="C3199">
        <v>161.1772</v>
      </c>
      <c r="D3199">
        <v>481.06420000000003</v>
      </c>
      <c r="E3199">
        <v>772.06420000000003</v>
      </c>
      <c r="F3199">
        <v>488.13760000000002</v>
      </c>
      <c r="G3199">
        <v>236.06</v>
      </c>
    </row>
    <row r="3200" spans="1:7" x14ac:dyDescent="0.25">
      <c r="A3200" s="1">
        <v>45203</v>
      </c>
      <c r="B3200">
        <v>1627.3</v>
      </c>
      <c r="C3200">
        <v>160.88829999999999</v>
      </c>
      <c r="D3200">
        <v>477.11720000000003</v>
      </c>
      <c r="E3200">
        <v>770.51009999999997</v>
      </c>
      <c r="F3200">
        <v>485.92930000000001</v>
      </c>
      <c r="G3200">
        <v>234.42</v>
      </c>
    </row>
    <row r="3201" spans="1:7" x14ac:dyDescent="0.25">
      <c r="A3201" s="1">
        <v>45204</v>
      </c>
      <c r="B3201">
        <v>1631.05</v>
      </c>
      <c r="C3201">
        <v>160.6703</v>
      </c>
      <c r="D3201">
        <v>476.6583</v>
      </c>
      <c r="E3201">
        <v>766.76340000000005</v>
      </c>
      <c r="F3201">
        <v>486.63069999999999</v>
      </c>
      <c r="G3201">
        <v>234.04</v>
      </c>
    </row>
    <row r="3202" spans="1:7" x14ac:dyDescent="0.25">
      <c r="A3202" s="1">
        <v>45205</v>
      </c>
      <c r="B3202">
        <v>1646.68</v>
      </c>
      <c r="C3202">
        <v>160.7441</v>
      </c>
      <c r="D3202">
        <v>476.01130000000001</v>
      </c>
      <c r="E3202">
        <v>761.8075</v>
      </c>
      <c r="F3202">
        <v>487.52679999999998</v>
      </c>
      <c r="G3202">
        <v>233.54</v>
      </c>
    </row>
    <row r="3203" spans="1:7" x14ac:dyDescent="0.25">
      <c r="A3203" s="1">
        <v>45208</v>
      </c>
      <c r="B3203">
        <v>1652.91</v>
      </c>
      <c r="C3203">
        <v>160.55449999999999</v>
      </c>
      <c r="D3203">
        <v>475.7099</v>
      </c>
      <c r="E3203">
        <v>760.47029999999995</v>
      </c>
      <c r="F3203">
        <v>485.8082</v>
      </c>
      <c r="G3203">
        <v>232.54</v>
      </c>
    </row>
    <row r="3204" spans="1:7" x14ac:dyDescent="0.25">
      <c r="A3204" s="1">
        <v>45209</v>
      </c>
      <c r="B3204">
        <v>1670.33</v>
      </c>
      <c r="C3204">
        <v>160.6095</v>
      </c>
      <c r="D3204">
        <v>476.4008</v>
      </c>
      <c r="E3204">
        <v>760.03279999999995</v>
      </c>
      <c r="F3204">
        <v>486.1336</v>
      </c>
      <c r="G3204">
        <v>233.46</v>
      </c>
    </row>
    <row r="3205" spans="1:7" x14ac:dyDescent="0.25">
      <c r="A3205" s="1">
        <v>45210</v>
      </c>
      <c r="B3205">
        <v>1677.96</v>
      </c>
      <c r="C3205">
        <v>160.67570000000001</v>
      </c>
      <c r="D3205">
        <v>476.23719999999997</v>
      </c>
      <c r="E3205">
        <v>759.40129999999999</v>
      </c>
      <c r="F3205">
        <v>485.5804</v>
      </c>
      <c r="G3205">
        <v>234.1</v>
      </c>
    </row>
    <row r="3206" spans="1:7" x14ac:dyDescent="0.25">
      <c r="A3206" s="1">
        <v>45211</v>
      </c>
      <c r="B3206">
        <v>1669.69</v>
      </c>
      <c r="C3206">
        <v>160.68049999999999</v>
      </c>
      <c r="D3206">
        <v>474.28820000000002</v>
      </c>
      <c r="E3206">
        <v>760.00319999999999</v>
      </c>
      <c r="F3206">
        <v>484.39460000000003</v>
      </c>
      <c r="G3206">
        <v>234.27</v>
      </c>
    </row>
    <row r="3207" spans="1:7" x14ac:dyDescent="0.25">
      <c r="A3207" s="1">
        <v>45212</v>
      </c>
      <c r="B3207">
        <v>1655.76</v>
      </c>
      <c r="C3207">
        <v>160.33019999999999</v>
      </c>
      <c r="D3207">
        <v>475.69130000000001</v>
      </c>
      <c r="E3207">
        <v>762.50750000000005</v>
      </c>
      <c r="F3207">
        <v>483.8109</v>
      </c>
      <c r="G3207">
        <v>233.57</v>
      </c>
    </row>
    <row r="3208" spans="1:7" x14ac:dyDescent="0.25">
      <c r="A3208" s="1">
        <v>45215</v>
      </c>
      <c r="B3208">
        <v>1666.89</v>
      </c>
      <c r="C3208">
        <v>160.6249</v>
      </c>
      <c r="D3208">
        <v>476.20530000000002</v>
      </c>
      <c r="E3208">
        <v>763.60400000000004</v>
      </c>
      <c r="F3208">
        <v>484.48360000000002</v>
      </c>
      <c r="G3208">
        <v>233.91</v>
      </c>
    </row>
    <row r="3209" spans="1:7" x14ac:dyDescent="0.25">
      <c r="A3209" s="1">
        <v>45216</v>
      </c>
      <c r="B3209">
        <v>1670.61</v>
      </c>
      <c r="C3209">
        <v>160.69290000000001</v>
      </c>
      <c r="D3209">
        <v>476.88260000000002</v>
      </c>
      <c r="E3209">
        <v>762.8415</v>
      </c>
      <c r="F3209">
        <v>484.93610000000001</v>
      </c>
      <c r="G3209">
        <v>234.63</v>
      </c>
    </row>
    <row r="3210" spans="1:7" x14ac:dyDescent="0.25">
      <c r="A3210" s="1">
        <v>45217</v>
      </c>
      <c r="B3210">
        <v>1649.44</v>
      </c>
      <c r="C3210">
        <v>160.56659999999999</v>
      </c>
      <c r="D3210">
        <v>476.43939999999998</v>
      </c>
      <c r="E3210">
        <v>763.05349999999999</v>
      </c>
      <c r="F3210">
        <v>485.1422</v>
      </c>
      <c r="G3210">
        <v>234.4</v>
      </c>
    </row>
    <row r="3211" spans="1:7" x14ac:dyDescent="0.25">
      <c r="A3211" s="1">
        <v>45218</v>
      </c>
      <c r="B3211">
        <v>1632.61</v>
      </c>
      <c r="C3211">
        <v>160.51159999999999</v>
      </c>
      <c r="D3211">
        <v>475.77620000000002</v>
      </c>
      <c r="E3211">
        <v>763.62900000000002</v>
      </c>
      <c r="F3211">
        <v>484.1748</v>
      </c>
      <c r="G3211">
        <v>234.48</v>
      </c>
    </row>
    <row r="3212" spans="1:7" x14ac:dyDescent="0.25">
      <c r="A3212" s="1">
        <v>45219</v>
      </c>
      <c r="B3212">
        <v>1614.65</v>
      </c>
      <c r="C3212">
        <v>160.62860000000001</v>
      </c>
      <c r="D3212">
        <v>476.92399999999998</v>
      </c>
      <c r="E3212">
        <v>765.83219999999994</v>
      </c>
      <c r="F3212">
        <v>483.76519999999999</v>
      </c>
      <c r="G3212">
        <v>234.76</v>
      </c>
    </row>
    <row r="3213" spans="1:7" x14ac:dyDescent="0.25">
      <c r="A3213" s="1">
        <v>45222</v>
      </c>
      <c r="B3213">
        <v>1609.91</v>
      </c>
      <c r="C3213">
        <v>160.75720000000001</v>
      </c>
      <c r="D3213">
        <v>477.49540000000002</v>
      </c>
      <c r="E3213">
        <v>763.74789999999996</v>
      </c>
      <c r="F3213">
        <v>485.05610000000001</v>
      </c>
      <c r="G3213">
        <v>234.87</v>
      </c>
    </row>
    <row r="3214" spans="1:7" x14ac:dyDescent="0.25">
      <c r="A3214" s="1">
        <v>45223</v>
      </c>
      <c r="B3214">
        <v>1618.48</v>
      </c>
      <c r="C3214">
        <v>160.6455</v>
      </c>
      <c r="D3214">
        <v>477.3159</v>
      </c>
      <c r="E3214">
        <v>759.58810000000005</v>
      </c>
      <c r="F3214">
        <v>484.66329999999999</v>
      </c>
      <c r="G3214">
        <v>234.43</v>
      </c>
    </row>
    <row r="3215" spans="1:7" x14ac:dyDescent="0.25">
      <c r="A3215" s="1">
        <v>45224</v>
      </c>
      <c r="B3215">
        <v>1602.7</v>
      </c>
      <c r="C3215">
        <v>160.67439999999999</v>
      </c>
      <c r="D3215">
        <v>476.81729999999999</v>
      </c>
      <c r="E3215">
        <v>759.90989999999999</v>
      </c>
      <c r="F3215">
        <v>486.84190000000001</v>
      </c>
      <c r="G3215">
        <v>233.94</v>
      </c>
    </row>
    <row r="3216" spans="1:7" x14ac:dyDescent="0.25">
      <c r="A3216" s="1">
        <v>45225</v>
      </c>
      <c r="B3216">
        <v>1586.26</v>
      </c>
      <c r="C3216">
        <v>160.6687</v>
      </c>
      <c r="D3216">
        <v>476.81729999999999</v>
      </c>
      <c r="E3216">
        <v>757.42160000000001</v>
      </c>
      <c r="F3216">
        <v>487.01029999999997</v>
      </c>
      <c r="G3216">
        <v>233.77</v>
      </c>
    </row>
    <row r="3217" spans="1:7" x14ac:dyDescent="0.25">
      <c r="A3217" s="1">
        <v>45226</v>
      </c>
      <c r="B3217">
        <v>1583.24</v>
      </c>
      <c r="C3217">
        <v>160.70140000000001</v>
      </c>
      <c r="D3217">
        <v>476.11829999999998</v>
      </c>
      <c r="E3217">
        <v>757.31579999999997</v>
      </c>
      <c r="F3217">
        <v>488.84730000000002</v>
      </c>
      <c r="G3217">
        <v>233.84</v>
      </c>
    </row>
    <row r="3218" spans="1:7" x14ac:dyDescent="0.25">
      <c r="A3218" s="1">
        <v>45229</v>
      </c>
      <c r="B3218">
        <v>1596.22</v>
      </c>
      <c r="C3218">
        <v>160.7662</v>
      </c>
      <c r="D3218">
        <v>478.11590000000001</v>
      </c>
      <c r="E3218">
        <v>757.23689999999999</v>
      </c>
      <c r="F3218">
        <v>489.17399999999998</v>
      </c>
      <c r="G3218">
        <v>233.69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4DF8E-12D4-482A-8F45-BBAC19E10D30}">
  <dimension ref="A1:B4130"/>
  <sheetViews>
    <sheetView workbookViewId="0">
      <selection activeCell="B1" sqref="B1"/>
    </sheetView>
  </sheetViews>
  <sheetFormatPr defaultRowHeight="15" x14ac:dyDescent="0.25"/>
  <cols>
    <col min="1" max="1" width="10.7109375" bestFit="1" customWidth="1"/>
    <col min="2" max="2" width="9.28515625" bestFit="1" customWidth="1"/>
  </cols>
  <sheetData>
    <row r="1" spans="1:2" x14ac:dyDescent="0.25">
      <c r="B1" t="s">
        <v>23</v>
      </c>
    </row>
    <row r="2" spans="1:2" x14ac:dyDescent="0.25">
      <c r="A2" s="1">
        <v>39449</v>
      </c>
      <c r="B2">
        <v>990.29</v>
      </c>
    </row>
    <row r="3" spans="1:2" x14ac:dyDescent="0.25">
      <c r="A3" s="1">
        <v>39450</v>
      </c>
      <c r="B3">
        <v>988</v>
      </c>
    </row>
    <row r="4" spans="1:2" x14ac:dyDescent="0.25">
      <c r="A4" s="1">
        <v>39451</v>
      </c>
      <c r="B4">
        <v>968.92</v>
      </c>
    </row>
    <row r="5" spans="1:2" x14ac:dyDescent="0.25">
      <c r="A5" s="1">
        <v>39454</v>
      </c>
      <c r="B5">
        <v>963.38</v>
      </c>
    </row>
    <row r="6" spans="1:2" x14ac:dyDescent="0.25">
      <c r="A6" s="1">
        <v>39455</v>
      </c>
      <c r="B6">
        <v>958.2</v>
      </c>
    </row>
    <row r="7" spans="1:2" x14ac:dyDescent="0.25">
      <c r="A7" s="1">
        <v>39456</v>
      </c>
      <c r="B7">
        <v>959.75</v>
      </c>
    </row>
    <row r="8" spans="1:2" x14ac:dyDescent="0.25">
      <c r="A8" s="1">
        <v>39457</v>
      </c>
      <c r="B8">
        <v>959.41</v>
      </c>
    </row>
    <row r="9" spans="1:2" x14ac:dyDescent="0.25">
      <c r="A9" s="1">
        <v>39458</v>
      </c>
      <c r="B9">
        <v>950.68</v>
      </c>
    </row>
    <row r="10" spans="1:2" x14ac:dyDescent="0.25">
      <c r="A10" s="1">
        <v>39461</v>
      </c>
      <c r="B10">
        <v>958.98</v>
      </c>
    </row>
    <row r="11" spans="1:2" x14ac:dyDescent="0.25">
      <c r="A11" s="1">
        <v>39462</v>
      </c>
      <c r="B11">
        <v>937</v>
      </c>
    </row>
    <row r="12" spans="1:2" x14ac:dyDescent="0.25">
      <c r="A12" s="1">
        <v>39463</v>
      </c>
      <c r="B12">
        <v>919.2</v>
      </c>
    </row>
    <row r="13" spans="1:2" x14ac:dyDescent="0.25">
      <c r="A13" s="1">
        <v>39464</v>
      </c>
      <c r="B13">
        <v>907.2</v>
      </c>
    </row>
    <row r="14" spans="1:2" x14ac:dyDescent="0.25">
      <c r="A14" s="1">
        <v>39465</v>
      </c>
      <c r="B14">
        <v>900.74</v>
      </c>
    </row>
    <row r="15" spans="1:2" x14ac:dyDescent="0.25">
      <c r="A15" s="1">
        <v>39468</v>
      </c>
      <c r="B15">
        <v>871.89</v>
      </c>
    </row>
    <row r="16" spans="1:2" x14ac:dyDescent="0.25">
      <c r="A16" s="1">
        <v>39469</v>
      </c>
      <c r="B16">
        <v>866.88</v>
      </c>
    </row>
    <row r="17" spans="1:2" x14ac:dyDescent="0.25">
      <c r="A17" s="1">
        <v>39470</v>
      </c>
      <c r="B17">
        <v>872.24</v>
      </c>
    </row>
    <row r="18" spans="1:2" x14ac:dyDescent="0.25">
      <c r="A18" s="1">
        <v>39471</v>
      </c>
      <c r="B18">
        <v>897.54</v>
      </c>
    </row>
    <row r="19" spans="1:2" x14ac:dyDescent="0.25">
      <c r="A19" s="1">
        <v>39472</v>
      </c>
      <c r="B19">
        <v>900.11</v>
      </c>
    </row>
    <row r="20" spans="1:2" x14ac:dyDescent="0.25">
      <c r="A20" s="1">
        <v>39475</v>
      </c>
      <c r="B20">
        <v>900.86</v>
      </c>
    </row>
    <row r="21" spans="1:2" x14ac:dyDescent="0.25">
      <c r="A21" s="1">
        <v>39476</v>
      </c>
      <c r="B21">
        <v>910.69</v>
      </c>
    </row>
    <row r="22" spans="1:2" x14ac:dyDescent="0.25">
      <c r="A22" s="1">
        <v>39477</v>
      </c>
      <c r="B22">
        <v>904.54</v>
      </c>
    </row>
    <row r="23" spans="1:2" x14ac:dyDescent="0.25">
      <c r="A23" s="1">
        <v>39478</v>
      </c>
      <c r="B23">
        <v>914.22</v>
      </c>
    </row>
    <row r="24" spans="1:2" x14ac:dyDescent="0.25">
      <c r="A24" s="1">
        <v>39479</v>
      </c>
      <c r="B24">
        <v>929.38</v>
      </c>
    </row>
    <row r="25" spans="1:2" x14ac:dyDescent="0.25">
      <c r="A25" s="1">
        <v>39482</v>
      </c>
      <c r="B25">
        <v>929.92</v>
      </c>
    </row>
    <row r="26" spans="1:2" x14ac:dyDescent="0.25">
      <c r="A26" s="1">
        <v>39483</v>
      </c>
      <c r="B26">
        <v>902.22</v>
      </c>
    </row>
    <row r="27" spans="1:2" x14ac:dyDescent="0.25">
      <c r="A27" s="1">
        <v>39484</v>
      </c>
      <c r="B27">
        <v>893.55</v>
      </c>
    </row>
    <row r="28" spans="1:2" x14ac:dyDescent="0.25">
      <c r="A28" s="1">
        <v>39485</v>
      </c>
      <c r="B28">
        <v>888.47</v>
      </c>
    </row>
    <row r="29" spans="1:2" x14ac:dyDescent="0.25">
      <c r="A29" s="1">
        <v>39486</v>
      </c>
      <c r="B29">
        <v>887.4</v>
      </c>
    </row>
    <row r="30" spans="1:2" x14ac:dyDescent="0.25">
      <c r="A30" s="1">
        <v>39489</v>
      </c>
      <c r="B30">
        <v>886.33</v>
      </c>
    </row>
    <row r="31" spans="1:2" x14ac:dyDescent="0.25">
      <c r="A31" s="1">
        <v>39490</v>
      </c>
      <c r="B31">
        <v>900.48</v>
      </c>
    </row>
    <row r="32" spans="1:2" x14ac:dyDescent="0.25">
      <c r="A32" s="1">
        <v>39491</v>
      </c>
      <c r="B32">
        <v>905.84</v>
      </c>
    </row>
    <row r="33" spans="1:2" x14ac:dyDescent="0.25">
      <c r="A33" s="1">
        <v>39492</v>
      </c>
      <c r="B33">
        <v>908.14</v>
      </c>
    </row>
    <row r="34" spans="1:2" x14ac:dyDescent="0.25">
      <c r="A34" s="1">
        <v>39493</v>
      </c>
      <c r="B34">
        <v>904.5</v>
      </c>
    </row>
    <row r="35" spans="1:2" x14ac:dyDescent="0.25">
      <c r="A35" s="1">
        <v>39496</v>
      </c>
      <c r="B35">
        <v>908.59</v>
      </c>
    </row>
    <row r="36" spans="1:2" x14ac:dyDescent="0.25">
      <c r="A36" s="1">
        <v>39497</v>
      </c>
      <c r="B36">
        <v>913.98</v>
      </c>
    </row>
    <row r="37" spans="1:2" x14ac:dyDescent="0.25">
      <c r="A37" s="1">
        <v>39498</v>
      </c>
      <c r="B37">
        <v>907.44</v>
      </c>
    </row>
    <row r="38" spans="1:2" x14ac:dyDescent="0.25">
      <c r="A38" s="1">
        <v>39499</v>
      </c>
      <c r="B38">
        <v>910.78</v>
      </c>
    </row>
    <row r="39" spans="1:2" x14ac:dyDescent="0.25">
      <c r="A39" s="1">
        <v>39500</v>
      </c>
      <c r="B39">
        <v>911.21</v>
      </c>
    </row>
    <row r="40" spans="1:2" x14ac:dyDescent="0.25">
      <c r="A40" s="1">
        <v>39503</v>
      </c>
      <c r="B40">
        <v>925.08</v>
      </c>
    </row>
    <row r="41" spans="1:2" x14ac:dyDescent="0.25">
      <c r="A41" s="1">
        <v>39504</v>
      </c>
      <c r="B41">
        <v>934.6</v>
      </c>
    </row>
    <row r="42" spans="1:2" x14ac:dyDescent="0.25">
      <c r="A42" s="1">
        <v>39505</v>
      </c>
      <c r="B42">
        <v>942.14</v>
      </c>
    </row>
    <row r="43" spans="1:2" x14ac:dyDescent="0.25">
      <c r="A43" s="1">
        <v>39506</v>
      </c>
      <c r="B43">
        <v>935.11</v>
      </c>
    </row>
    <row r="44" spans="1:2" x14ac:dyDescent="0.25">
      <c r="A44" s="1">
        <v>39507</v>
      </c>
      <c r="B44">
        <v>916.59</v>
      </c>
    </row>
    <row r="45" spans="1:2" x14ac:dyDescent="0.25">
      <c r="A45" s="1">
        <v>39510</v>
      </c>
      <c r="B45">
        <v>906.82</v>
      </c>
    </row>
    <row r="46" spans="1:2" x14ac:dyDescent="0.25">
      <c r="A46" s="1">
        <v>39511</v>
      </c>
      <c r="B46">
        <v>901.15</v>
      </c>
    </row>
    <row r="47" spans="1:2" x14ac:dyDescent="0.25">
      <c r="A47" s="1">
        <v>39512</v>
      </c>
      <c r="B47">
        <v>908.07</v>
      </c>
    </row>
    <row r="48" spans="1:2" x14ac:dyDescent="0.25">
      <c r="A48" s="1">
        <v>39513</v>
      </c>
      <c r="B48">
        <v>899.56</v>
      </c>
    </row>
    <row r="49" spans="1:2" x14ac:dyDescent="0.25">
      <c r="A49" s="1">
        <v>39514</v>
      </c>
      <c r="B49">
        <v>886.94</v>
      </c>
    </row>
    <row r="50" spans="1:2" x14ac:dyDescent="0.25">
      <c r="A50" s="1">
        <v>39517</v>
      </c>
      <c r="B50">
        <v>872.77</v>
      </c>
    </row>
    <row r="51" spans="1:2" x14ac:dyDescent="0.25">
      <c r="A51" s="1">
        <v>39518</v>
      </c>
      <c r="B51">
        <v>891.68</v>
      </c>
    </row>
    <row r="52" spans="1:2" x14ac:dyDescent="0.25">
      <c r="A52" s="1">
        <v>39519</v>
      </c>
      <c r="B52">
        <v>898.21</v>
      </c>
    </row>
    <row r="53" spans="1:2" x14ac:dyDescent="0.25">
      <c r="A53" s="1">
        <v>39520</v>
      </c>
      <c r="B53">
        <v>894.61</v>
      </c>
    </row>
    <row r="54" spans="1:2" x14ac:dyDescent="0.25">
      <c r="A54" s="1">
        <v>39521</v>
      </c>
      <c r="B54">
        <v>882.38</v>
      </c>
    </row>
    <row r="55" spans="1:2" x14ac:dyDescent="0.25">
      <c r="A55" s="1">
        <v>39524</v>
      </c>
      <c r="B55">
        <v>861.51</v>
      </c>
    </row>
    <row r="56" spans="1:2" x14ac:dyDescent="0.25">
      <c r="A56" s="1">
        <v>39525</v>
      </c>
      <c r="B56">
        <v>888.39</v>
      </c>
    </row>
    <row r="57" spans="1:2" x14ac:dyDescent="0.25">
      <c r="A57" s="1">
        <v>39526</v>
      </c>
      <c r="B57">
        <v>874.87</v>
      </c>
    </row>
    <row r="58" spans="1:2" x14ac:dyDescent="0.25">
      <c r="A58" s="1">
        <v>39527</v>
      </c>
      <c r="B58">
        <v>875.54</v>
      </c>
    </row>
    <row r="59" spans="1:2" x14ac:dyDescent="0.25">
      <c r="A59" s="1">
        <v>39528</v>
      </c>
      <c r="B59">
        <v>877.62</v>
      </c>
    </row>
    <row r="60" spans="1:2" x14ac:dyDescent="0.25">
      <c r="A60" s="1">
        <v>39531</v>
      </c>
      <c r="B60">
        <v>885.65</v>
      </c>
    </row>
    <row r="61" spans="1:2" x14ac:dyDescent="0.25">
      <c r="A61" s="1">
        <v>39532</v>
      </c>
      <c r="B61">
        <v>905.72</v>
      </c>
    </row>
    <row r="62" spans="1:2" x14ac:dyDescent="0.25">
      <c r="A62" s="1">
        <v>39533</v>
      </c>
      <c r="B62">
        <v>905.26</v>
      </c>
    </row>
    <row r="63" spans="1:2" x14ac:dyDescent="0.25">
      <c r="A63" s="1">
        <v>39534</v>
      </c>
      <c r="B63">
        <v>903.52</v>
      </c>
    </row>
    <row r="64" spans="1:2" x14ac:dyDescent="0.25">
      <c r="A64" s="1">
        <v>39535</v>
      </c>
      <c r="B64">
        <v>899.59</v>
      </c>
    </row>
    <row r="65" spans="1:2" x14ac:dyDescent="0.25">
      <c r="A65" s="1">
        <v>39538</v>
      </c>
      <c r="B65">
        <v>900.18</v>
      </c>
    </row>
    <row r="66" spans="1:2" x14ac:dyDescent="0.25">
      <c r="A66" s="1">
        <v>39539</v>
      </c>
      <c r="B66">
        <v>917.51</v>
      </c>
    </row>
    <row r="67" spans="1:2" x14ac:dyDescent="0.25">
      <c r="A67" s="1">
        <v>39540</v>
      </c>
      <c r="B67">
        <v>926.88</v>
      </c>
    </row>
    <row r="68" spans="1:2" x14ac:dyDescent="0.25">
      <c r="A68" s="1">
        <v>39541</v>
      </c>
      <c r="B68">
        <v>929.61</v>
      </c>
    </row>
    <row r="69" spans="1:2" x14ac:dyDescent="0.25">
      <c r="A69" s="1">
        <v>39542</v>
      </c>
      <c r="B69">
        <v>933.59</v>
      </c>
    </row>
    <row r="70" spans="1:2" x14ac:dyDescent="0.25">
      <c r="A70" s="1">
        <v>39545</v>
      </c>
      <c r="B70">
        <v>938.11</v>
      </c>
    </row>
    <row r="71" spans="1:2" x14ac:dyDescent="0.25">
      <c r="A71" s="1">
        <v>39546</v>
      </c>
      <c r="B71">
        <v>931.01</v>
      </c>
    </row>
    <row r="72" spans="1:2" x14ac:dyDescent="0.25">
      <c r="A72" s="1">
        <v>39547</v>
      </c>
      <c r="B72">
        <v>924.84</v>
      </c>
    </row>
    <row r="73" spans="1:2" x14ac:dyDescent="0.25">
      <c r="A73" s="1">
        <v>39548</v>
      </c>
      <c r="B73">
        <v>927.18</v>
      </c>
    </row>
    <row r="74" spans="1:2" x14ac:dyDescent="0.25">
      <c r="A74" s="1">
        <v>39549</v>
      </c>
      <c r="B74">
        <v>917.32</v>
      </c>
    </row>
    <row r="75" spans="1:2" x14ac:dyDescent="0.25">
      <c r="A75" s="1">
        <v>39552</v>
      </c>
      <c r="B75">
        <v>910.48</v>
      </c>
    </row>
    <row r="76" spans="1:2" x14ac:dyDescent="0.25">
      <c r="A76" s="1">
        <v>39553</v>
      </c>
      <c r="B76">
        <v>914.31</v>
      </c>
    </row>
    <row r="77" spans="1:2" x14ac:dyDescent="0.25">
      <c r="A77" s="1">
        <v>39554</v>
      </c>
      <c r="B77">
        <v>934.88</v>
      </c>
    </row>
    <row r="78" spans="1:2" x14ac:dyDescent="0.25">
      <c r="A78" s="1">
        <v>39555</v>
      </c>
      <c r="B78">
        <v>933.75</v>
      </c>
    </row>
    <row r="79" spans="1:2" x14ac:dyDescent="0.25">
      <c r="A79" s="1">
        <v>39556</v>
      </c>
      <c r="B79">
        <v>942.83</v>
      </c>
    </row>
    <row r="80" spans="1:2" x14ac:dyDescent="0.25">
      <c r="A80" s="1">
        <v>39559</v>
      </c>
      <c r="B80">
        <v>947.95</v>
      </c>
    </row>
    <row r="81" spans="1:2" x14ac:dyDescent="0.25">
      <c r="A81" s="1">
        <v>39560</v>
      </c>
      <c r="B81">
        <v>942.73</v>
      </c>
    </row>
    <row r="82" spans="1:2" x14ac:dyDescent="0.25">
      <c r="A82" s="1">
        <v>39561</v>
      </c>
      <c r="B82">
        <v>943.7</v>
      </c>
    </row>
    <row r="83" spans="1:2" x14ac:dyDescent="0.25">
      <c r="A83" s="1">
        <v>39562</v>
      </c>
      <c r="B83">
        <v>941.43</v>
      </c>
    </row>
    <row r="84" spans="1:2" x14ac:dyDescent="0.25">
      <c r="A84" s="1">
        <v>39563</v>
      </c>
      <c r="B84">
        <v>949.3</v>
      </c>
    </row>
    <row r="85" spans="1:2" x14ac:dyDescent="0.25">
      <c r="A85" s="1">
        <v>39566</v>
      </c>
      <c r="B85">
        <v>952</v>
      </c>
    </row>
    <row r="86" spans="1:2" x14ac:dyDescent="0.25">
      <c r="A86" s="1">
        <v>39567</v>
      </c>
      <c r="B86">
        <v>946.22</v>
      </c>
    </row>
    <row r="87" spans="1:2" x14ac:dyDescent="0.25">
      <c r="A87" s="1">
        <v>39568</v>
      </c>
      <c r="B87">
        <v>946.8</v>
      </c>
    </row>
    <row r="88" spans="1:2" x14ac:dyDescent="0.25">
      <c r="A88" s="1">
        <v>39569</v>
      </c>
      <c r="B88">
        <v>950.93</v>
      </c>
    </row>
    <row r="89" spans="1:2" x14ac:dyDescent="0.25">
      <c r="A89" s="1">
        <v>39570</v>
      </c>
      <c r="B89">
        <v>959.74</v>
      </c>
    </row>
    <row r="90" spans="1:2" x14ac:dyDescent="0.25">
      <c r="A90" s="1">
        <v>39573</v>
      </c>
      <c r="B90">
        <v>959.85</v>
      </c>
    </row>
    <row r="91" spans="1:2" x14ac:dyDescent="0.25">
      <c r="A91" s="1">
        <v>39574</v>
      </c>
      <c r="B91">
        <v>964.73</v>
      </c>
    </row>
    <row r="92" spans="1:2" x14ac:dyDescent="0.25">
      <c r="A92" s="1">
        <v>39575</v>
      </c>
      <c r="B92">
        <v>956.17</v>
      </c>
    </row>
    <row r="93" spans="1:2" x14ac:dyDescent="0.25">
      <c r="A93" s="1">
        <v>39576</v>
      </c>
      <c r="B93">
        <v>957.98</v>
      </c>
    </row>
    <row r="94" spans="1:2" x14ac:dyDescent="0.25">
      <c r="A94" s="1">
        <v>39577</v>
      </c>
      <c r="B94">
        <v>950.09</v>
      </c>
    </row>
    <row r="95" spans="1:2" x14ac:dyDescent="0.25">
      <c r="A95" s="1">
        <v>39580</v>
      </c>
      <c r="B95">
        <v>957.85</v>
      </c>
    </row>
    <row r="96" spans="1:2" x14ac:dyDescent="0.25">
      <c r="A96" s="1">
        <v>39581</v>
      </c>
      <c r="B96">
        <v>958.84</v>
      </c>
    </row>
    <row r="97" spans="1:2" x14ac:dyDescent="0.25">
      <c r="A97" s="1">
        <v>39582</v>
      </c>
      <c r="B97">
        <v>961.47</v>
      </c>
    </row>
    <row r="98" spans="1:2" x14ac:dyDescent="0.25">
      <c r="A98" s="1">
        <v>39583</v>
      </c>
      <c r="B98">
        <v>970.91</v>
      </c>
    </row>
    <row r="99" spans="1:2" x14ac:dyDescent="0.25">
      <c r="A99" s="1">
        <v>39584</v>
      </c>
      <c r="B99">
        <v>977.9</v>
      </c>
    </row>
    <row r="100" spans="1:2" x14ac:dyDescent="0.25">
      <c r="A100" s="1">
        <v>39587</v>
      </c>
      <c r="B100">
        <v>981.31</v>
      </c>
    </row>
    <row r="101" spans="1:2" x14ac:dyDescent="0.25">
      <c r="A101" s="1">
        <v>39588</v>
      </c>
      <c r="B101">
        <v>973.22</v>
      </c>
    </row>
    <row r="102" spans="1:2" x14ac:dyDescent="0.25">
      <c r="A102" s="1">
        <v>39589</v>
      </c>
      <c r="B102">
        <v>964.86</v>
      </c>
    </row>
    <row r="103" spans="1:2" x14ac:dyDescent="0.25">
      <c r="A103" s="1">
        <v>39590</v>
      </c>
      <c r="B103">
        <v>964.9</v>
      </c>
    </row>
    <row r="104" spans="1:2" x14ac:dyDescent="0.25">
      <c r="A104" s="1">
        <v>39591</v>
      </c>
      <c r="B104">
        <v>954.73</v>
      </c>
    </row>
    <row r="105" spans="1:2" x14ac:dyDescent="0.25">
      <c r="A105" s="1">
        <v>39594</v>
      </c>
      <c r="B105">
        <v>950.24</v>
      </c>
    </row>
    <row r="106" spans="1:2" x14ac:dyDescent="0.25">
      <c r="A106" s="1">
        <v>39595</v>
      </c>
      <c r="B106">
        <v>951.17</v>
      </c>
    </row>
    <row r="107" spans="1:2" x14ac:dyDescent="0.25">
      <c r="A107" s="1">
        <v>39596</v>
      </c>
      <c r="B107">
        <v>952.78</v>
      </c>
    </row>
    <row r="108" spans="1:2" x14ac:dyDescent="0.25">
      <c r="A108" s="1">
        <v>39597</v>
      </c>
      <c r="B108">
        <v>956.35</v>
      </c>
    </row>
    <row r="109" spans="1:2" x14ac:dyDescent="0.25">
      <c r="A109" s="1">
        <v>39598</v>
      </c>
      <c r="B109">
        <v>960.37</v>
      </c>
    </row>
    <row r="110" spans="1:2" x14ac:dyDescent="0.25">
      <c r="A110" s="1">
        <v>39601</v>
      </c>
      <c r="B110">
        <v>954.88</v>
      </c>
    </row>
    <row r="111" spans="1:2" x14ac:dyDescent="0.25">
      <c r="A111" s="1">
        <v>39602</v>
      </c>
      <c r="B111">
        <v>949.75</v>
      </c>
    </row>
    <row r="112" spans="1:2" x14ac:dyDescent="0.25">
      <c r="A112" s="1">
        <v>39603</v>
      </c>
      <c r="B112">
        <v>946.11</v>
      </c>
    </row>
    <row r="113" spans="1:2" x14ac:dyDescent="0.25">
      <c r="A113" s="1">
        <v>39604</v>
      </c>
      <c r="B113">
        <v>955.22</v>
      </c>
    </row>
    <row r="114" spans="1:2" x14ac:dyDescent="0.25">
      <c r="A114" s="1">
        <v>39605</v>
      </c>
      <c r="B114">
        <v>942.75</v>
      </c>
    </row>
    <row r="115" spans="1:2" x14ac:dyDescent="0.25">
      <c r="A115" s="1">
        <v>39608</v>
      </c>
      <c r="B115">
        <v>936.7</v>
      </c>
    </row>
    <row r="116" spans="1:2" x14ac:dyDescent="0.25">
      <c r="A116" s="1">
        <v>39609</v>
      </c>
      <c r="B116">
        <v>922.92</v>
      </c>
    </row>
    <row r="117" spans="1:2" x14ac:dyDescent="0.25">
      <c r="A117" s="1">
        <v>39610</v>
      </c>
      <c r="B117">
        <v>913.25</v>
      </c>
    </row>
    <row r="118" spans="1:2" x14ac:dyDescent="0.25">
      <c r="A118" s="1">
        <v>39611</v>
      </c>
      <c r="B118">
        <v>909.17</v>
      </c>
    </row>
    <row r="119" spans="1:2" x14ac:dyDescent="0.25">
      <c r="A119" s="1">
        <v>39612</v>
      </c>
      <c r="B119">
        <v>916.04</v>
      </c>
    </row>
    <row r="120" spans="1:2" x14ac:dyDescent="0.25">
      <c r="A120" s="1">
        <v>39615</v>
      </c>
      <c r="B120">
        <v>921.79</v>
      </c>
    </row>
    <row r="121" spans="1:2" x14ac:dyDescent="0.25">
      <c r="A121" s="1">
        <v>39616</v>
      </c>
      <c r="B121">
        <v>923.39</v>
      </c>
    </row>
    <row r="122" spans="1:2" x14ac:dyDescent="0.25">
      <c r="A122" s="1">
        <v>39617</v>
      </c>
      <c r="B122">
        <v>916.32</v>
      </c>
    </row>
    <row r="123" spans="1:2" x14ac:dyDescent="0.25">
      <c r="A123" s="1">
        <v>39618</v>
      </c>
      <c r="B123">
        <v>911.86</v>
      </c>
    </row>
    <row r="124" spans="1:2" x14ac:dyDescent="0.25">
      <c r="A124" s="1">
        <v>39619</v>
      </c>
      <c r="B124">
        <v>899.64</v>
      </c>
    </row>
    <row r="125" spans="1:2" x14ac:dyDescent="0.25">
      <c r="A125" s="1">
        <v>39622</v>
      </c>
      <c r="B125">
        <v>894.69</v>
      </c>
    </row>
    <row r="126" spans="1:2" x14ac:dyDescent="0.25">
      <c r="A126" s="1">
        <v>39623</v>
      </c>
      <c r="B126">
        <v>891.37</v>
      </c>
    </row>
    <row r="127" spans="1:2" x14ac:dyDescent="0.25">
      <c r="A127" s="1">
        <v>39624</v>
      </c>
      <c r="B127">
        <v>897.01</v>
      </c>
    </row>
    <row r="128" spans="1:2" x14ac:dyDescent="0.25">
      <c r="A128" s="1">
        <v>39625</v>
      </c>
      <c r="B128">
        <v>882.68</v>
      </c>
    </row>
    <row r="129" spans="1:2" x14ac:dyDescent="0.25">
      <c r="A129" s="1">
        <v>39626</v>
      </c>
      <c r="B129">
        <v>878.04</v>
      </c>
    </row>
    <row r="130" spans="1:2" x14ac:dyDescent="0.25">
      <c r="A130" s="1">
        <v>39629</v>
      </c>
      <c r="B130">
        <v>879.88</v>
      </c>
    </row>
    <row r="131" spans="1:2" x14ac:dyDescent="0.25">
      <c r="A131" s="1">
        <v>39630</v>
      </c>
      <c r="B131">
        <v>872.9</v>
      </c>
    </row>
    <row r="132" spans="1:2" x14ac:dyDescent="0.25">
      <c r="A132" s="1">
        <v>39631</v>
      </c>
      <c r="B132">
        <v>861.57</v>
      </c>
    </row>
    <row r="133" spans="1:2" x14ac:dyDescent="0.25">
      <c r="A133" s="1">
        <v>39632</v>
      </c>
      <c r="B133">
        <v>857.13</v>
      </c>
    </row>
    <row r="134" spans="1:2" x14ac:dyDescent="0.25">
      <c r="A134" s="1">
        <v>39633</v>
      </c>
      <c r="B134">
        <v>853.84</v>
      </c>
    </row>
    <row r="135" spans="1:2" x14ac:dyDescent="0.25">
      <c r="A135" s="1">
        <v>39636</v>
      </c>
      <c r="B135">
        <v>853.02</v>
      </c>
    </row>
    <row r="136" spans="1:2" x14ac:dyDescent="0.25">
      <c r="A136" s="1">
        <v>39637</v>
      </c>
      <c r="B136">
        <v>852.57</v>
      </c>
    </row>
    <row r="137" spans="1:2" x14ac:dyDescent="0.25">
      <c r="A137" s="1">
        <v>39638</v>
      </c>
      <c r="B137">
        <v>851.26</v>
      </c>
    </row>
    <row r="138" spans="1:2" x14ac:dyDescent="0.25">
      <c r="A138" s="1">
        <v>39639</v>
      </c>
      <c r="B138">
        <v>850.49</v>
      </c>
    </row>
    <row r="139" spans="1:2" x14ac:dyDescent="0.25">
      <c r="A139" s="1">
        <v>39640</v>
      </c>
      <c r="B139">
        <v>843.86</v>
      </c>
    </row>
    <row r="140" spans="1:2" x14ac:dyDescent="0.25">
      <c r="A140" s="1">
        <v>39643</v>
      </c>
      <c r="B140">
        <v>841.35</v>
      </c>
    </row>
    <row r="141" spans="1:2" x14ac:dyDescent="0.25">
      <c r="A141" s="1">
        <v>39644</v>
      </c>
      <c r="B141">
        <v>829.61</v>
      </c>
    </row>
    <row r="142" spans="1:2" x14ac:dyDescent="0.25">
      <c r="A142" s="1">
        <v>39645</v>
      </c>
      <c r="B142">
        <v>837.47</v>
      </c>
    </row>
    <row r="143" spans="1:2" x14ac:dyDescent="0.25">
      <c r="A143" s="1">
        <v>39646</v>
      </c>
      <c r="B143">
        <v>851.25</v>
      </c>
    </row>
    <row r="144" spans="1:2" x14ac:dyDescent="0.25">
      <c r="A144" s="1">
        <v>39647</v>
      </c>
      <c r="B144">
        <v>851.58</v>
      </c>
    </row>
    <row r="145" spans="1:2" x14ac:dyDescent="0.25">
      <c r="A145" s="1">
        <v>39650</v>
      </c>
      <c r="B145">
        <v>857.33</v>
      </c>
    </row>
    <row r="146" spans="1:2" x14ac:dyDescent="0.25">
      <c r="A146" s="1">
        <v>39651</v>
      </c>
      <c r="B146">
        <v>861.97</v>
      </c>
    </row>
    <row r="147" spans="1:2" x14ac:dyDescent="0.25">
      <c r="A147" s="1">
        <v>39652</v>
      </c>
      <c r="B147">
        <v>867.66</v>
      </c>
    </row>
    <row r="148" spans="1:2" x14ac:dyDescent="0.25">
      <c r="A148" s="1">
        <v>39653</v>
      </c>
      <c r="B148">
        <v>855.04</v>
      </c>
    </row>
    <row r="149" spans="1:2" x14ac:dyDescent="0.25">
      <c r="A149" s="1">
        <v>39654</v>
      </c>
      <c r="B149">
        <v>851.69</v>
      </c>
    </row>
    <row r="150" spans="1:2" x14ac:dyDescent="0.25">
      <c r="A150" s="1">
        <v>39657</v>
      </c>
      <c r="B150">
        <v>843.49</v>
      </c>
    </row>
    <row r="151" spans="1:2" x14ac:dyDescent="0.25">
      <c r="A151" s="1">
        <v>39658</v>
      </c>
      <c r="B151">
        <v>847.03</v>
      </c>
    </row>
    <row r="152" spans="1:2" x14ac:dyDescent="0.25">
      <c r="A152" s="1">
        <v>39659</v>
      </c>
      <c r="B152">
        <v>860.81</v>
      </c>
    </row>
    <row r="153" spans="1:2" x14ac:dyDescent="0.25">
      <c r="A153" s="1">
        <v>39660</v>
      </c>
      <c r="B153">
        <v>856.78</v>
      </c>
    </row>
    <row r="154" spans="1:2" x14ac:dyDescent="0.25">
      <c r="A154" s="1">
        <v>39661</v>
      </c>
      <c r="B154">
        <v>848.07</v>
      </c>
    </row>
    <row r="155" spans="1:2" x14ac:dyDescent="0.25">
      <c r="A155" s="1">
        <v>39664</v>
      </c>
      <c r="B155">
        <v>838.38</v>
      </c>
    </row>
    <row r="156" spans="1:2" x14ac:dyDescent="0.25">
      <c r="A156" s="1">
        <v>39665</v>
      </c>
      <c r="B156">
        <v>849.39</v>
      </c>
    </row>
    <row r="157" spans="1:2" x14ac:dyDescent="0.25">
      <c r="A157" s="1">
        <v>39666</v>
      </c>
      <c r="B157">
        <v>855.48</v>
      </c>
    </row>
    <row r="158" spans="1:2" x14ac:dyDescent="0.25">
      <c r="A158" s="1">
        <v>39667</v>
      </c>
      <c r="B158">
        <v>845.63</v>
      </c>
    </row>
    <row r="159" spans="1:2" x14ac:dyDescent="0.25">
      <c r="A159" s="1">
        <v>39668</v>
      </c>
      <c r="B159">
        <v>847.57</v>
      </c>
    </row>
    <row r="160" spans="1:2" x14ac:dyDescent="0.25">
      <c r="A160" s="1">
        <v>39671</v>
      </c>
      <c r="B160">
        <v>854.55</v>
      </c>
    </row>
    <row r="161" spans="1:2" x14ac:dyDescent="0.25">
      <c r="A161" s="1">
        <v>39672</v>
      </c>
      <c r="B161">
        <v>846.66</v>
      </c>
    </row>
    <row r="162" spans="1:2" x14ac:dyDescent="0.25">
      <c r="A162" s="1">
        <v>39673</v>
      </c>
      <c r="B162">
        <v>837.82</v>
      </c>
    </row>
    <row r="163" spans="1:2" x14ac:dyDescent="0.25">
      <c r="A163" s="1">
        <v>39674</v>
      </c>
      <c r="B163">
        <v>841.94</v>
      </c>
    </row>
    <row r="164" spans="1:2" x14ac:dyDescent="0.25">
      <c r="A164" s="1">
        <v>39675</v>
      </c>
      <c r="B164">
        <v>838.67</v>
      </c>
    </row>
    <row r="165" spans="1:2" x14ac:dyDescent="0.25">
      <c r="A165" s="1">
        <v>39678</v>
      </c>
      <c r="B165">
        <v>833.15</v>
      </c>
    </row>
    <row r="166" spans="1:2" x14ac:dyDescent="0.25">
      <c r="A166" s="1">
        <v>39679</v>
      </c>
      <c r="B166">
        <v>819.96</v>
      </c>
    </row>
    <row r="167" spans="1:2" x14ac:dyDescent="0.25">
      <c r="A167" s="1">
        <v>39680</v>
      </c>
      <c r="B167">
        <v>825.87</v>
      </c>
    </row>
    <row r="168" spans="1:2" x14ac:dyDescent="0.25">
      <c r="A168" s="1">
        <v>39681</v>
      </c>
      <c r="B168">
        <v>828.13</v>
      </c>
    </row>
    <row r="169" spans="1:2" x14ac:dyDescent="0.25">
      <c r="A169" s="1">
        <v>39682</v>
      </c>
      <c r="B169">
        <v>833.57</v>
      </c>
    </row>
    <row r="170" spans="1:2" x14ac:dyDescent="0.25">
      <c r="A170" s="1">
        <v>39685</v>
      </c>
      <c r="B170">
        <v>825.5</v>
      </c>
    </row>
    <row r="171" spans="1:2" x14ac:dyDescent="0.25">
      <c r="A171" s="1">
        <v>39686</v>
      </c>
      <c r="B171">
        <v>823.15</v>
      </c>
    </row>
    <row r="172" spans="1:2" x14ac:dyDescent="0.25">
      <c r="A172" s="1">
        <v>39687</v>
      </c>
      <c r="B172">
        <v>829.4</v>
      </c>
    </row>
    <row r="173" spans="1:2" x14ac:dyDescent="0.25">
      <c r="A173" s="1">
        <v>39688</v>
      </c>
      <c r="B173">
        <v>839.13</v>
      </c>
    </row>
    <row r="174" spans="1:2" x14ac:dyDescent="0.25">
      <c r="A174" s="1">
        <v>39689</v>
      </c>
      <c r="B174">
        <v>838.05</v>
      </c>
    </row>
    <row r="175" spans="1:2" x14ac:dyDescent="0.25">
      <c r="A175" s="1">
        <v>39692</v>
      </c>
      <c r="B175">
        <v>830.98</v>
      </c>
    </row>
    <row r="176" spans="1:2" x14ac:dyDescent="0.25">
      <c r="A176" s="1">
        <v>39693</v>
      </c>
      <c r="B176">
        <v>826.37</v>
      </c>
    </row>
    <row r="177" spans="1:2" x14ac:dyDescent="0.25">
      <c r="A177" s="1">
        <v>39694</v>
      </c>
      <c r="B177">
        <v>819.39</v>
      </c>
    </row>
    <row r="178" spans="1:2" x14ac:dyDescent="0.25">
      <c r="A178" s="1">
        <v>39695</v>
      </c>
      <c r="B178">
        <v>797.72</v>
      </c>
    </row>
    <row r="179" spans="1:2" x14ac:dyDescent="0.25">
      <c r="A179" s="1">
        <v>39696</v>
      </c>
      <c r="B179">
        <v>788.94</v>
      </c>
    </row>
    <row r="180" spans="1:2" x14ac:dyDescent="0.25">
      <c r="A180" s="1">
        <v>39699</v>
      </c>
      <c r="B180">
        <v>806.96</v>
      </c>
    </row>
    <row r="181" spans="1:2" x14ac:dyDescent="0.25">
      <c r="A181" s="1">
        <v>39700</v>
      </c>
      <c r="B181">
        <v>785.29</v>
      </c>
    </row>
    <row r="182" spans="1:2" x14ac:dyDescent="0.25">
      <c r="A182" s="1">
        <v>39701</v>
      </c>
      <c r="B182">
        <v>784.38</v>
      </c>
    </row>
    <row r="183" spans="1:2" x14ac:dyDescent="0.25">
      <c r="A183" s="1">
        <v>39702</v>
      </c>
      <c r="B183">
        <v>781.52</v>
      </c>
    </row>
    <row r="184" spans="1:2" x14ac:dyDescent="0.25">
      <c r="A184" s="1">
        <v>39703</v>
      </c>
      <c r="B184">
        <v>793.89</v>
      </c>
    </row>
    <row r="185" spans="1:2" x14ac:dyDescent="0.25">
      <c r="A185" s="1">
        <v>39706</v>
      </c>
      <c r="B185">
        <v>765.68</v>
      </c>
    </row>
    <row r="186" spans="1:2" x14ac:dyDescent="0.25">
      <c r="A186" s="1">
        <v>39707</v>
      </c>
      <c r="B186">
        <v>757.56</v>
      </c>
    </row>
    <row r="187" spans="1:2" x14ac:dyDescent="0.25">
      <c r="A187" s="1">
        <v>39708</v>
      </c>
      <c r="B187">
        <v>735.86</v>
      </c>
    </row>
    <row r="188" spans="1:2" x14ac:dyDescent="0.25">
      <c r="A188" s="1">
        <v>39709</v>
      </c>
      <c r="B188">
        <v>750.71</v>
      </c>
    </row>
    <row r="189" spans="1:2" x14ac:dyDescent="0.25">
      <c r="A189" s="1">
        <v>39710</v>
      </c>
      <c r="B189">
        <v>795.24</v>
      </c>
    </row>
    <row r="190" spans="1:2" x14ac:dyDescent="0.25">
      <c r="A190" s="1">
        <v>39713</v>
      </c>
      <c r="B190">
        <v>783.42</v>
      </c>
    </row>
    <row r="191" spans="1:2" x14ac:dyDescent="0.25">
      <c r="A191" s="1">
        <v>39714</v>
      </c>
      <c r="B191">
        <v>772.78</v>
      </c>
    </row>
    <row r="192" spans="1:2" x14ac:dyDescent="0.25">
      <c r="A192" s="1">
        <v>39715</v>
      </c>
      <c r="B192">
        <v>769.29</v>
      </c>
    </row>
    <row r="193" spans="1:2" x14ac:dyDescent="0.25">
      <c r="A193" s="1">
        <v>39716</v>
      </c>
      <c r="B193">
        <v>778.66</v>
      </c>
    </row>
    <row r="194" spans="1:2" x14ac:dyDescent="0.25">
      <c r="A194" s="1">
        <v>39717</v>
      </c>
      <c r="B194">
        <v>771.08</v>
      </c>
    </row>
    <row r="195" spans="1:2" x14ac:dyDescent="0.25">
      <c r="A195" s="1">
        <v>39720</v>
      </c>
      <c r="B195">
        <v>719.24</v>
      </c>
    </row>
    <row r="196" spans="1:2" x14ac:dyDescent="0.25">
      <c r="A196" s="1">
        <v>39721</v>
      </c>
      <c r="B196">
        <v>730.25</v>
      </c>
    </row>
    <row r="197" spans="1:2" x14ac:dyDescent="0.25">
      <c r="A197" s="1">
        <v>39722</v>
      </c>
      <c r="B197">
        <v>730.74</v>
      </c>
    </row>
    <row r="198" spans="1:2" x14ac:dyDescent="0.25">
      <c r="A198" s="1">
        <v>39723</v>
      </c>
      <c r="B198">
        <v>704.02</v>
      </c>
    </row>
    <row r="199" spans="1:2" x14ac:dyDescent="0.25">
      <c r="A199" s="1">
        <v>39724</v>
      </c>
      <c r="B199">
        <v>699.72</v>
      </c>
    </row>
    <row r="200" spans="1:2" x14ac:dyDescent="0.25">
      <c r="A200" s="1">
        <v>39727</v>
      </c>
      <c r="B200">
        <v>657.08</v>
      </c>
    </row>
    <row r="201" spans="1:2" x14ac:dyDescent="0.25">
      <c r="A201" s="1">
        <v>39728</v>
      </c>
      <c r="B201">
        <v>636.88</v>
      </c>
    </row>
    <row r="202" spans="1:2" x14ac:dyDescent="0.25">
      <c r="A202" s="1">
        <v>39729</v>
      </c>
      <c r="B202">
        <v>611.98</v>
      </c>
    </row>
    <row r="203" spans="1:2" x14ac:dyDescent="0.25">
      <c r="A203" s="1">
        <v>39730</v>
      </c>
      <c r="B203">
        <v>587.76</v>
      </c>
    </row>
    <row r="204" spans="1:2" x14ac:dyDescent="0.25">
      <c r="A204" s="1">
        <v>39731</v>
      </c>
      <c r="B204">
        <v>560.83000000000004</v>
      </c>
    </row>
    <row r="205" spans="1:2" x14ac:dyDescent="0.25">
      <c r="A205" s="1">
        <v>39734</v>
      </c>
      <c r="B205">
        <v>611.69000000000005</v>
      </c>
    </row>
    <row r="206" spans="1:2" x14ac:dyDescent="0.25">
      <c r="A206" s="1">
        <v>39735</v>
      </c>
      <c r="B206">
        <v>628.38</v>
      </c>
    </row>
    <row r="207" spans="1:2" x14ac:dyDescent="0.25">
      <c r="A207" s="1">
        <v>39736</v>
      </c>
      <c r="B207">
        <v>584.04</v>
      </c>
    </row>
    <row r="208" spans="1:2" x14ac:dyDescent="0.25">
      <c r="A208" s="1">
        <v>39737</v>
      </c>
      <c r="B208">
        <v>573.26</v>
      </c>
    </row>
    <row r="209" spans="1:2" x14ac:dyDescent="0.25">
      <c r="A209" s="1">
        <v>39738</v>
      </c>
      <c r="B209">
        <v>579.4</v>
      </c>
    </row>
    <row r="210" spans="1:2" x14ac:dyDescent="0.25">
      <c r="A210" s="1">
        <v>39741</v>
      </c>
      <c r="B210">
        <v>602.22</v>
      </c>
    </row>
    <row r="211" spans="1:2" x14ac:dyDescent="0.25">
      <c r="A211" s="1">
        <v>39742</v>
      </c>
      <c r="B211">
        <v>591.70000000000005</v>
      </c>
    </row>
    <row r="212" spans="1:2" x14ac:dyDescent="0.25">
      <c r="A212" s="1">
        <v>39743</v>
      </c>
      <c r="B212">
        <v>553.63</v>
      </c>
    </row>
    <row r="213" spans="1:2" x14ac:dyDescent="0.25">
      <c r="A213" s="1">
        <v>39744</v>
      </c>
      <c r="B213">
        <v>550.80999999999995</v>
      </c>
    </row>
    <row r="214" spans="1:2" x14ac:dyDescent="0.25">
      <c r="A214" s="1">
        <v>39745</v>
      </c>
      <c r="B214">
        <v>525.74</v>
      </c>
    </row>
    <row r="215" spans="1:2" x14ac:dyDescent="0.25">
      <c r="A215" s="1">
        <v>39748</v>
      </c>
      <c r="B215">
        <v>502.64</v>
      </c>
    </row>
    <row r="216" spans="1:2" x14ac:dyDescent="0.25">
      <c r="A216" s="1">
        <v>39749</v>
      </c>
      <c r="B216">
        <v>536.6</v>
      </c>
    </row>
    <row r="217" spans="1:2" x14ac:dyDescent="0.25">
      <c r="A217" s="1">
        <v>39750</v>
      </c>
      <c r="B217">
        <v>556.33000000000004</v>
      </c>
    </row>
    <row r="218" spans="1:2" x14ac:dyDescent="0.25">
      <c r="A218" s="1">
        <v>39751</v>
      </c>
      <c r="B218">
        <v>577.19000000000005</v>
      </c>
    </row>
    <row r="219" spans="1:2" x14ac:dyDescent="0.25">
      <c r="A219" s="1">
        <v>39752</v>
      </c>
      <c r="B219">
        <v>581.88</v>
      </c>
    </row>
    <row r="220" spans="1:2" x14ac:dyDescent="0.25">
      <c r="A220" s="1">
        <v>39755</v>
      </c>
      <c r="B220">
        <v>585.84</v>
      </c>
    </row>
    <row r="221" spans="1:2" x14ac:dyDescent="0.25">
      <c r="A221" s="1">
        <v>39756</v>
      </c>
      <c r="B221">
        <v>612.16</v>
      </c>
    </row>
    <row r="222" spans="1:2" x14ac:dyDescent="0.25">
      <c r="A222" s="1">
        <v>39757</v>
      </c>
      <c r="B222">
        <v>598.21</v>
      </c>
    </row>
    <row r="223" spans="1:2" x14ac:dyDescent="0.25">
      <c r="A223" s="1">
        <v>39758</v>
      </c>
      <c r="B223">
        <v>563.21</v>
      </c>
    </row>
    <row r="224" spans="1:2" x14ac:dyDescent="0.25">
      <c r="A224" s="1">
        <v>39759</v>
      </c>
      <c r="B224">
        <v>571.29</v>
      </c>
    </row>
    <row r="225" spans="1:2" x14ac:dyDescent="0.25">
      <c r="A225" s="1">
        <v>39762</v>
      </c>
      <c r="B225">
        <v>573.35</v>
      </c>
    </row>
    <row r="226" spans="1:2" x14ac:dyDescent="0.25">
      <c r="A226" s="1">
        <v>39763</v>
      </c>
      <c r="B226">
        <v>552.24</v>
      </c>
    </row>
    <row r="227" spans="1:2" x14ac:dyDescent="0.25">
      <c r="A227" s="1">
        <v>39764</v>
      </c>
      <c r="B227">
        <v>530.08000000000004</v>
      </c>
    </row>
    <row r="228" spans="1:2" x14ac:dyDescent="0.25">
      <c r="A228" s="1">
        <v>39765</v>
      </c>
      <c r="B228">
        <v>542.86</v>
      </c>
    </row>
    <row r="229" spans="1:2" x14ac:dyDescent="0.25">
      <c r="A229" s="1">
        <v>39766</v>
      </c>
      <c r="B229">
        <v>534.38</v>
      </c>
    </row>
    <row r="230" spans="1:2" x14ac:dyDescent="0.25">
      <c r="A230" s="1">
        <v>39769</v>
      </c>
      <c r="B230">
        <v>522.55999999999995</v>
      </c>
    </row>
    <row r="231" spans="1:2" x14ac:dyDescent="0.25">
      <c r="A231" s="1">
        <v>39770</v>
      </c>
      <c r="B231">
        <v>521.63</v>
      </c>
    </row>
    <row r="232" spans="1:2" x14ac:dyDescent="0.25">
      <c r="A232" s="1">
        <v>39771</v>
      </c>
      <c r="B232">
        <v>498.35</v>
      </c>
    </row>
    <row r="233" spans="1:2" x14ac:dyDescent="0.25">
      <c r="A233" s="1">
        <v>39772</v>
      </c>
      <c r="B233">
        <v>468.57</v>
      </c>
    </row>
    <row r="234" spans="1:2" x14ac:dyDescent="0.25">
      <c r="A234" s="1">
        <v>39773</v>
      </c>
      <c r="B234">
        <v>481.82</v>
      </c>
    </row>
    <row r="235" spans="1:2" x14ac:dyDescent="0.25">
      <c r="A235" s="1">
        <v>39776</v>
      </c>
      <c r="B235">
        <v>512.83000000000004</v>
      </c>
    </row>
    <row r="236" spans="1:2" x14ac:dyDescent="0.25">
      <c r="A236" s="1">
        <v>39777</v>
      </c>
      <c r="B236">
        <v>521.83000000000004</v>
      </c>
    </row>
    <row r="237" spans="1:2" x14ac:dyDescent="0.25">
      <c r="A237" s="1">
        <v>39778</v>
      </c>
      <c r="B237">
        <v>531.16999999999996</v>
      </c>
    </row>
    <row r="238" spans="1:2" x14ac:dyDescent="0.25">
      <c r="A238" s="1">
        <v>39779</v>
      </c>
      <c r="B238">
        <v>536.66</v>
      </c>
    </row>
    <row r="239" spans="1:2" x14ac:dyDescent="0.25">
      <c r="A239" s="1">
        <v>39780</v>
      </c>
      <c r="B239">
        <v>541.25</v>
      </c>
    </row>
    <row r="240" spans="1:2" x14ac:dyDescent="0.25">
      <c r="A240" s="1">
        <v>39783</v>
      </c>
      <c r="B240">
        <v>505.17</v>
      </c>
    </row>
    <row r="241" spans="1:2" x14ac:dyDescent="0.25">
      <c r="A241" s="1">
        <v>39784</v>
      </c>
      <c r="B241">
        <v>513.32000000000005</v>
      </c>
    </row>
    <row r="242" spans="1:2" x14ac:dyDescent="0.25">
      <c r="A242" s="1">
        <v>39785</v>
      </c>
      <c r="B242">
        <v>520.96</v>
      </c>
    </row>
    <row r="243" spans="1:2" x14ac:dyDescent="0.25">
      <c r="A243" s="1">
        <v>39786</v>
      </c>
      <c r="B243">
        <v>512.16</v>
      </c>
    </row>
    <row r="244" spans="1:2" x14ac:dyDescent="0.25">
      <c r="A244" s="1">
        <v>39787</v>
      </c>
      <c r="B244">
        <v>514.58000000000004</v>
      </c>
    </row>
    <row r="245" spans="1:2" x14ac:dyDescent="0.25">
      <c r="A245" s="1">
        <v>39790</v>
      </c>
      <c r="B245">
        <v>543.22</v>
      </c>
    </row>
    <row r="246" spans="1:2" x14ac:dyDescent="0.25">
      <c r="A246" s="1">
        <v>39791</v>
      </c>
      <c r="B246">
        <v>539.04</v>
      </c>
    </row>
    <row r="247" spans="1:2" x14ac:dyDescent="0.25">
      <c r="A247" s="1">
        <v>39792</v>
      </c>
      <c r="B247">
        <v>548.08000000000004</v>
      </c>
    </row>
    <row r="248" spans="1:2" x14ac:dyDescent="0.25">
      <c r="A248" s="1">
        <v>39793</v>
      </c>
      <c r="B248">
        <v>544.28</v>
      </c>
    </row>
    <row r="249" spans="1:2" x14ac:dyDescent="0.25">
      <c r="A249" s="1">
        <v>39794</v>
      </c>
      <c r="B249">
        <v>539.79999999999995</v>
      </c>
    </row>
    <row r="250" spans="1:2" x14ac:dyDescent="0.25">
      <c r="A250" s="1">
        <v>39797</v>
      </c>
      <c r="B250">
        <v>543.57000000000005</v>
      </c>
    </row>
    <row r="251" spans="1:2" x14ac:dyDescent="0.25">
      <c r="A251" s="1">
        <v>39798</v>
      </c>
      <c r="B251">
        <v>558.97</v>
      </c>
    </row>
    <row r="252" spans="1:2" x14ac:dyDescent="0.25">
      <c r="A252" s="1">
        <v>39799</v>
      </c>
      <c r="B252">
        <v>566.62</v>
      </c>
    </row>
    <row r="253" spans="1:2" x14ac:dyDescent="0.25">
      <c r="A253" s="1">
        <v>39800</v>
      </c>
      <c r="B253">
        <v>562.27</v>
      </c>
    </row>
    <row r="254" spans="1:2" x14ac:dyDescent="0.25">
      <c r="A254" s="1">
        <v>39801</v>
      </c>
      <c r="B254">
        <v>555.07000000000005</v>
      </c>
    </row>
    <row r="255" spans="1:2" x14ac:dyDescent="0.25">
      <c r="A255" s="1">
        <v>39804</v>
      </c>
      <c r="B255">
        <v>545.80999999999995</v>
      </c>
    </row>
    <row r="256" spans="1:2" x14ac:dyDescent="0.25">
      <c r="A256" s="1">
        <v>39805</v>
      </c>
      <c r="B256">
        <v>542.21</v>
      </c>
    </row>
    <row r="257" spans="1:2" x14ac:dyDescent="0.25">
      <c r="A257" s="1">
        <v>39806</v>
      </c>
      <c r="B257">
        <v>541.96</v>
      </c>
    </row>
    <row r="258" spans="1:2" x14ac:dyDescent="0.25">
      <c r="A258" s="1">
        <v>39807</v>
      </c>
      <c r="B258">
        <v>542.52</v>
      </c>
    </row>
    <row r="259" spans="1:2" x14ac:dyDescent="0.25">
      <c r="A259" s="1">
        <v>39808</v>
      </c>
      <c r="B259">
        <v>545.05999999999995</v>
      </c>
    </row>
    <row r="260" spans="1:2" x14ac:dyDescent="0.25">
      <c r="A260" s="1">
        <v>39811</v>
      </c>
      <c r="B260">
        <v>549.30999999999995</v>
      </c>
    </row>
    <row r="261" spans="1:2" x14ac:dyDescent="0.25">
      <c r="A261" s="1">
        <v>39812</v>
      </c>
      <c r="B261">
        <v>558.72</v>
      </c>
    </row>
    <row r="262" spans="1:2" x14ac:dyDescent="0.25">
      <c r="A262" s="1">
        <v>39813</v>
      </c>
      <c r="B262">
        <v>561.79999999999995</v>
      </c>
    </row>
    <row r="263" spans="1:2" x14ac:dyDescent="0.25">
      <c r="A263" s="1">
        <v>39814</v>
      </c>
      <c r="B263">
        <v>561.92999999999995</v>
      </c>
    </row>
    <row r="264" spans="1:2" x14ac:dyDescent="0.25">
      <c r="A264" s="1">
        <v>39815</v>
      </c>
      <c r="B264">
        <v>576.87</v>
      </c>
    </row>
    <row r="265" spans="1:2" x14ac:dyDescent="0.25">
      <c r="A265" s="1">
        <v>39818</v>
      </c>
      <c r="B265">
        <v>578.13</v>
      </c>
    </row>
    <row r="266" spans="1:2" x14ac:dyDescent="0.25">
      <c r="A266" s="1">
        <v>39819</v>
      </c>
      <c r="B266">
        <v>581.82000000000005</v>
      </c>
    </row>
    <row r="267" spans="1:2" x14ac:dyDescent="0.25">
      <c r="A267" s="1">
        <v>39820</v>
      </c>
      <c r="B267">
        <v>574.97</v>
      </c>
    </row>
    <row r="268" spans="1:2" x14ac:dyDescent="0.25">
      <c r="A268" s="1">
        <v>39821</v>
      </c>
      <c r="B268">
        <v>573.03</v>
      </c>
    </row>
    <row r="269" spans="1:2" x14ac:dyDescent="0.25">
      <c r="A269" s="1">
        <v>39822</v>
      </c>
      <c r="B269">
        <v>563.39</v>
      </c>
    </row>
    <row r="270" spans="1:2" x14ac:dyDescent="0.25">
      <c r="A270" s="1">
        <v>39825</v>
      </c>
      <c r="B270">
        <v>550.6</v>
      </c>
    </row>
    <row r="271" spans="1:2" x14ac:dyDescent="0.25">
      <c r="A271" s="1">
        <v>39826</v>
      </c>
      <c r="B271">
        <v>543.41999999999996</v>
      </c>
    </row>
    <row r="272" spans="1:2" x14ac:dyDescent="0.25">
      <c r="A272" s="1">
        <v>39827</v>
      </c>
      <c r="B272">
        <v>527.76</v>
      </c>
    </row>
    <row r="273" spans="1:2" x14ac:dyDescent="0.25">
      <c r="A273" s="1">
        <v>39828</v>
      </c>
      <c r="B273">
        <v>521.96</v>
      </c>
    </row>
    <row r="274" spans="1:2" x14ac:dyDescent="0.25">
      <c r="A274" s="1">
        <v>39829</v>
      </c>
      <c r="B274">
        <v>530</v>
      </c>
    </row>
    <row r="275" spans="1:2" x14ac:dyDescent="0.25">
      <c r="A275" s="1">
        <v>39832</v>
      </c>
      <c r="B275">
        <v>526.32000000000005</v>
      </c>
    </row>
    <row r="276" spans="1:2" x14ac:dyDescent="0.25">
      <c r="A276" s="1">
        <v>39833</v>
      </c>
      <c r="B276">
        <v>503.94</v>
      </c>
    </row>
    <row r="277" spans="1:2" x14ac:dyDescent="0.25">
      <c r="A277" s="1">
        <v>39834</v>
      </c>
      <c r="B277">
        <v>512.96</v>
      </c>
    </row>
    <row r="278" spans="1:2" x14ac:dyDescent="0.25">
      <c r="A278" s="1">
        <v>39835</v>
      </c>
      <c r="B278">
        <v>508.2</v>
      </c>
    </row>
    <row r="279" spans="1:2" x14ac:dyDescent="0.25">
      <c r="A279" s="1">
        <v>39836</v>
      </c>
      <c r="B279">
        <v>504.77</v>
      </c>
    </row>
    <row r="280" spans="1:2" x14ac:dyDescent="0.25">
      <c r="A280" s="1">
        <v>39839</v>
      </c>
      <c r="B280">
        <v>514.35</v>
      </c>
    </row>
    <row r="281" spans="1:2" x14ac:dyDescent="0.25">
      <c r="A281" s="1">
        <v>39840</v>
      </c>
      <c r="B281">
        <v>521.58000000000004</v>
      </c>
    </row>
    <row r="282" spans="1:2" x14ac:dyDescent="0.25">
      <c r="A282" s="1">
        <v>39841</v>
      </c>
      <c r="B282">
        <v>536.36</v>
      </c>
    </row>
    <row r="283" spans="1:2" x14ac:dyDescent="0.25">
      <c r="A283" s="1">
        <v>39842</v>
      </c>
      <c r="B283">
        <v>524.53</v>
      </c>
    </row>
    <row r="284" spans="1:2" x14ac:dyDescent="0.25">
      <c r="A284" s="1">
        <v>39843</v>
      </c>
      <c r="B284">
        <v>513.96</v>
      </c>
    </row>
    <row r="285" spans="1:2" x14ac:dyDescent="0.25">
      <c r="A285" s="1">
        <v>39846</v>
      </c>
      <c r="B285">
        <v>507.69</v>
      </c>
    </row>
    <row r="286" spans="1:2" x14ac:dyDescent="0.25">
      <c r="A286" s="1">
        <v>39847</v>
      </c>
      <c r="B286">
        <v>516.21</v>
      </c>
    </row>
    <row r="287" spans="1:2" x14ac:dyDescent="0.25">
      <c r="A287" s="1">
        <v>39848</v>
      </c>
      <c r="B287">
        <v>519.39</v>
      </c>
    </row>
    <row r="288" spans="1:2" x14ac:dyDescent="0.25">
      <c r="A288" s="1">
        <v>39849</v>
      </c>
      <c r="B288">
        <v>522.21</v>
      </c>
    </row>
    <row r="289" spans="1:2" x14ac:dyDescent="0.25">
      <c r="A289" s="1">
        <v>39850</v>
      </c>
      <c r="B289">
        <v>534.15</v>
      </c>
    </row>
    <row r="290" spans="1:2" x14ac:dyDescent="0.25">
      <c r="A290" s="1">
        <v>39853</v>
      </c>
      <c r="B290">
        <v>538</v>
      </c>
    </row>
    <row r="291" spans="1:2" x14ac:dyDescent="0.25">
      <c r="A291" s="1">
        <v>39854</v>
      </c>
      <c r="B291">
        <v>520.97</v>
      </c>
    </row>
    <row r="292" spans="1:2" x14ac:dyDescent="0.25">
      <c r="A292" s="1">
        <v>39855</v>
      </c>
      <c r="B292">
        <v>519.59</v>
      </c>
    </row>
    <row r="293" spans="1:2" x14ac:dyDescent="0.25">
      <c r="A293" s="1">
        <v>39856</v>
      </c>
      <c r="B293">
        <v>514.79999999999995</v>
      </c>
    </row>
    <row r="294" spans="1:2" x14ac:dyDescent="0.25">
      <c r="A294" s="1">
        <v>39857</v>
      </c>
      <c r="B294">
        <v>515.6</v>
      </c>
    </row>
    <row r="295" spans="1:2" x14ac:dyDescent="0.25">
      <c r="A295" s="1">
        <v>39860</v>
      </c>
      <c r="B295">
        <v>511.87</v>
      </c>
    </row>
    <row r="296" spans="1:2" x14ac:dyDescent="0.25">
      <c r="A296" s="1">
        <v>39861</v>
      </c>
      <c r="B296">
        <v>490.57</v>
      </c>
    </row>
    <row r="297" spans="1:2" x14ac:dyDescent="0.25">
      <c r="A297" s="1">
        <v>39862</v>
      </c>
      <c r="B297">
        <v>486.88</v>
      </c>
    </row>
    <row r="298" spans="1:2" x14ac:dyDescent="0.25">
      <c r="A298" s="1">
        <v>39863</v>
      </c>
      <c r="B298">
        <v>486.29</v>
      </c>
    </row>
    <row r="299" spans="1:2" x14ac:dyDescent="0.25">
      <c r="A299" s="1">
        <v>39864</v>
      </c>
      <c r="B299">
        <v>475.18</v>
      </c>
    </row>
    <row r="300" spans="1:2" x14ac:dyDescent="0.25">
      <c r="A300" s="1">
        <v>39867</v>
      </c>
      <c r="B300">
        <v>467</v>
      </c>
    </row>
    <row r="301" spans="1:2" x14ac:dyDescent="0.25">
      <c r="A301" s="1">
        <v>39868</v>
      </c>
      <c r="B301">
        <v>472.25</v>
      </c>
    </row>
    <row r="302" spans="1:2" x14ac:dyDescent="0.25">
      <c r="A302" s="1">
        <v>39869</v>
      </c>
      <c r="B302">
        <v>470.07</v>
      </c>
    </row>
    <row r="303" spans="1:2" x14ac:dyDescent="0.25">
      <c r="A303" s="1">
        <v>39870</v>
      </c>
      <c r="B303">
        <v>469.73</v>
      </c>
    </row>
    <row r="304" spans="1:2" x14ac:dyDescent="0.25">
      <c r="A304" s="1">
        <v>39871</v>
      </c>
      <c r="B304">
        <v>462.51</v>
      </c>
    </row>
    <row r="305" spans="1:2" x14ac:dyDescent="0.25">
      <c r="A305" s="1">
        <v>39874</v>
      </c>
      <c r="B305">
        <v>439.87</v>
      </c>
    </row>
    <row r="306" spans="1:2" x14ac:dyDescent="0.25">
      <c r="A306" s="1">
        <v>39875</v>
      </c>
      <c r="B306">
        <v>435.11</v>
      </c>
    </row>
    <row r="307" spans="1:2" x14ac:dyDescent="0.25">
      <c r="A307" s="1">
        <v>39876</v>
      </c>
      <c r="B307">
        <v>446.2</v>
      </c>
    </row>
    <row r="308" spans="1:2" x14ac:dyDescent="0.25">
      <c r="A308" s="1">
        <v>39877</v>
      </c>
      <c r="B308">
        <v>433.47</v>
      </c>
    </row>
    <row r="309" spans="1:2" x14ac:dyDescent="0.25">
      <c r="A309" s="1">
        <v>39878</v>
      </c>
      <c r="B309">
        <v>431.77</v>
      </c>
    </row>
    <row r="310" spans="1:2" x14ac:dyDescent="0.25">
      <c r="A310" s="1">
        <v>39881</v>
      </c>
      <c r="B310">
        <v>426.36</v>
      </c>
    </row>
    <row r="311" spans="1:2" x14ac:dyDescent="0.25">
      <c r="A311" s="1">
        <v>39882</v>
      </c>
      <c r="B311">
        <v>448</v>
      </c>
    </row>
    <row r="312" spans="1:2" x14ac:dyDescent="0.25">
      <c r="A312" s="1">
        <v>39883</v>
      </c>
      <c r="B312">
        <v>452.03</v>
      </c>
    </row>
    <row r="313" spans="1:2" x14ac:dyDescent="0.25">
      <c r="A313" s="1">
        <v>39884</v>
      </c>
      <c r="B313">
        <v>460.82</v>
      </c>
    </row>
    <row r="314" spans="1:2" x14ac:dyDescent="0.25">
      <c r="A314" s="1">
        <v>39885</v>
      </c>
      <c r="B314">
        <v>467.87</v>
      </c>
    </row>
    <row r="315" spans="1:2" x14ac:dyDescent="0.25">
      <c r="A315" s="1">
        <v>39888</v>
      </c>
      <c r="B315">
        <v>473.42</v>
      </c>
    </row>
    <row r="316" spans="1:2" x14ac:dyDescent="0.25">
      <c r="A316" s="1">
        <v>39889</v>
      </c>
      <c r="B316">
        <v>481.26</v>
      </c>
    </row>
    <row r="317" spans="1:2" x14ac:dyDescent="0.25">
      <c r="A317" s="1">
        <v>39890</v>
      </c>
      <c r="B317">
        <v>487.53</v>
      </c>
    </row>
    <row r="318" spans="1:2" x14ac:dyDescent="0.25">
      <c r="A318" s="1">
        <v>39891</v>
      </c>
      <c r="B318">
        <v>496.68</v>
      </c>
    </row>
    <row r="319" spans="1:2" x14ac:dyDescent="0.25">
      <c r="A319" s="1">
        <v>39892</v>
      </c>
      <c r="B319">
        <v>488.65</v>
      </c>
    </row>
    <row r="320" spans="1:2" x14ac:dyDescent="0.25">
      <c r="A320" s="1">
        <v>39895</v>
      </c>
      <c r="B320">
        <v>513.44000000000005</v>
      </c>
    </row>
    <row r="321" spans="1:2" x14ac:dyDescent="0.25">
      <c r="A321" s="1">
        <v>39896</v>
      </c>
      <c r="B321">
        <v>509.99</v>
      </c>
    </row>
    <row r="322" spans="1:2" x14ac:dyDescent="0.25">
      <c r="A322" s="1">
        <v>39897</v>
      </c>
      <c r="B322">
        <v>513.89</v>
      </c>
    </row>
    <row r="323" spans="1:2" x14ac:dyDescent="0.25">
      <c r="A323" s="1">
        <v>39898</v>
      </c>
      <c r="B323">
        <v>522.29999999999995</v>
      </c>
    </row>
    <row r="324" spans="1:2" x14ac:dyDescent="0.25">
      <c r="A324" s="1">
        <v>39899</v>
      </c>
      <c r="B324">
        <v>512.16999999999996</v>
      </c>
    </row>
    <row r="325" spans="1:2" x14ac:dyDescent="0.25">
      <c r="A325" s="1">
        <v>39902</v>
      </c>
      <c r="B325">
        <v>491.94</v>
      </c>
    </row>
    <row r="326" spans="1:2" x14ac:dyDescent="0.25">
      <c r="A326" s="1">
        <v>39903</v>
      </c>
      <c r="B326">
        <v>499.53</v>
      </c>
    </row>
    <row r="327" spans="1:2" x14ac:dyDescent="0.25">
      <c r="A327" s="1">
        <v>39904</v>
      </c>
      <c r="B327">
        <v>507.43</v>
      </c>
    </row>
    <row r="328" spans="1:2" x14ac:dyDescent="0.25">
      <c r="A328" s="1">
        <v>39905</v>
      </c>
      <c r="B328">
        <v>530.07000000000005</v>
      </c>
    </row>
    <row r="329" spans="1:2" x14ac:dyDescent="0.25">
      <c r="A329" s="1">
        <v>39906</v>
      </c>
      <c r="B329">
        <v>532.14</v>
      </c>
    </row>
    <row r="330" spans="1:2" x14ac:dyDescent="0.25">
      <c r="A330" s="1">
        <v>39909</v>
      </c>
      <c r="B330">
        <v>529.05999999999995</v>
      </c>
    </row>
    <row r="331" spans="1:2" x14ac:dyDescent="0.25">
      <c r="A331" s="1">
        <v>39910</v>
      </c>
      <c r="B331">
        <v>519.45000000000005</v>
      </c>
    </row>
    <row r="332" spans="1:2" x14ac:dyDescent="0.25">
      <c r="A332" s="1">
        <v>39911</v>
      </c>
      <c r="B332">
        <v>520.69000000000005</v>
      </c>
    </row>
    <row r="333" spans="1:2" x14ac:dyDescent="0.25">
      <c r="A333" s="1">
        <v>39912</v>
      </c>
      <c r="B333">
        <v>537.89</v>
      </c>
    </row>
    <row r="334" spans="1:2" x14ac:dyDescent="0.25">
      <c r="A334" s="1">
        <v>39913</v>
      </c>
      <c r="B334">
        <v>538.53</v>
      </c>
    </row>
    <row r="335" spans="1:2" x14ac:dyDescent="0.25">
      <c r="A335" s="1">
        <v>39916</v>
      </c>
      <c r="B335">
        <v>541.49</v>
      </c>
    </row>
    <row r="336" spans="1:2" x14ac:dyDescent="0.25">
      <c r="A336" s="1">
        <v>39917</v>
      </c>
      <c r="B336">
        <v>539.32000000000005</v>
      </c>
    </row>
    <row r="337" spans="1:2" x14ac:dyDescent="0.25">
      <c r="A337" s="1">
        <v>39918</v>
      </c>
      <c r="B337">
        <v>540.47</v>
      </c>
    </row>
    <row r="338" spans="1:2" x14ac:dyDescent="0.25">
      <c r="A338" s="1">
        <v>39919</v>
      </c>
      <c r="B338">
        <v>547.88</v>
      </c>
    </row>
    <row r="339" spans="1:2" x14ac:dyDescent="0.25">
      <c r="A339" s="1">
        <v>39920</v>
      </c>
      <c r="B339">
        <v>550.67999999999995</v>
      </c>
    </row>
    <row r="340" spans="1:2" x14ac:dyDescent="0.25">
      <c r="A340" s="1">
        <v>39923</v>
      </c>
      <c r="B340">
        <v>531.58000000000004</v>
      </c>
    </row>
    <row r="341" spans="1:2" x14ac:dyDescent="0.25">
      <c r="A341" s="1">
        <v>39924</v>
      </c>
      <c r="B341">
        <v>535.65</v>
      </c>
    </row>
    <row r="342" spans="1:2" x14ac:dyDescent="0.25">
      <c r="A342" s="1">
        <v>39925</v>
      </c>
      <c r="B342">
        <v>536.78</v>
      </c>
    </row>
    <row r="343" spans="1:2" x14ac:dyDescent="0.25">
      <c r="A343" s="1">
        <v>39926</v>
      </c>
      <c r="B343">
        <v>541.20000000000005</v>
      </c>
    </row>
    <row r="344" spans="1:2" x14ac:dyDescent="0.25">
      <c r="A344" s="1">
        <v>39927</v>
      </c>
      <c r="B344">
        <v>552.27</v>
      </c>
    </row>
    <row r="345" spans="1:2" x14ac:dyDescent="0.25">
      <c r="A345" s="1">
        <v>39930</v>
      </c>
      <c r="B345">
        <v>547.36</v>
      </c>
    </row>
    <row r="346" spans="1:2" x14ac:dyDescent="0.25">
      <c r="A346" s="1">
        <v>39931</v>
      </c>
      <c r="B346">
        <v>541.04</v>
      </c>
    </row>
    <row r="347" spans="1:2" x14ac:dyDescent="0.25">
      <c r="A347" s="1">
        <v>39932</v>
      </c>
      <c r="B347">
        <v>554.51</v>
      </c>
    </row>
    <row r="348" spans="1:2" x14ac:dyDescent="0.25">
      <c r="A348" s="1">
        <v>39933</v>
      </c>
      <c r="B348">
        <v>559.95000000000005</v>
      </c>
    </row>
    <row r="349" spans="1:2" x14ac:dyDescent="0.25">
      <c r="A349" s="1">
        <v>39934</v>
      </c>
      <c r="B349">
        <v>561.64</v>
      </c>
    </row>
    <row r="350" spans="1:2" x14ac:dyDescent="0.25">
      <c r="A350" s="1">
        <v>39937</v>
      </c>
      <c r="B350">
        <v>579.59</v>
      </c>
    </row>
    <row r="351" spans="1:2" x14ac:dyDescent="0.25">
      <c r="A351" s="1">
        <v>39938</v>
      </c>
      <c r="B351">
        <v>580.58000000000004</v>
      </c>
    </row>
    <row r="352" spans="1:2" x14ac:dyDescent="0.25">
      <c r="A352" s="1">
        <v>39939</v>
      </c>
      <c r="B352">
        <v>587.83000000000004</v>
      </c>
    </row>
    <row r="353" spans="1:2" x14ac:dyDescent="0.25">
      <c r="A353" s="1">
        <v>39940</v>
      </c>
      <c r="B353">
        <v>587.27</v>
      </c>
    </row>
    <row r="354" spans="1:2" x14ac:dyDescent="0.25">
      <c r="A354" s="1">
        <v>39941</v>
      </c>
      <c r="B354">
        <v>599.54999999999995</v>
      </c>
    </row>
    <row r="355" spans="1:2" x14ac:dyDescent="0.25">
      <c r="A355" s="1">
        <v>39944</v>
      </c>
      <c r="B355">
        <v>593.72</v>
      </c>
    </row>
    <row r="356" spans="1:2" x14ac:dyDescent="0.25">
      <c r="A356" s="1">
        <v>39945</v>
      </c>
      <c r="B356">
        <v>592.21</v>
      </c>
    </row>
    <row r="357" spans="1:2" x14ac:dyDescent="0.25">
      <c r="A357" s="1">
        <v>39946</v>
      </c>
      <c r="B357">
        <v>578.33000000000004</v>
      </c>
    </row>
    <row r="358" spans="1:2" x14ac:dyDescent="0.25">
      <c r="A358" s="1">
        <v>39947</v>
      </c>
      <c r="B358">
        <v>578.49</v>
      </c>
    </row>
    <row r="359" spans="1:2" x14ac:dyDescent="0.25">
      <c r="A359" s="1">
        <v>39948</v>
      </c>
      <c r="B359">
        <v>579.35</v>
      </c>
    </row>
    <row r="360" spans="1:2" x14ac:dyDescent="0.25">
      <c r="A360" s="1">
        <v>39951</v>
      </c>
      <c r="B360">
        <v>590.20000000000005</v>
      </c>
    </row>
    <row r="361" spans="1:2" x14ac:dyDescent="0.25">
      <c r="A361" s="1">
        <v>39952</v>
      </c>
      <c r="B361">
        <v>598.20000000000005</v>
      </c>
    </row>
    <row r="362" spans="1:2" x14ac:dyDescent="0.25">
      <c r="A362" s="1">
        <v>39953</v>
      </c>
      <c r="B362">
        <v>602.44000000000005</v>
      </c>
    </row>
    <row r="363" spans="1:2" x14ac:dyDescent="0.25">
      <c r="A363" s="1">
        <v>39954</v>
      </c>
      <c r="B363">
        <v>592.5</v>
      </c>
    </row>
    <row r="364" spans="1:2" x14ac:dyDescent="0.25">
      <c r="A364" s="1">
        <v>39955</v>
      </c>
      <c r="B364">
        <v>594.92999999999995</v>
      </c>
    </row>
    <row r="365" spans="1:2" x14ac:dyDescent="0.25">
      <c r="A365" s="1">
        <v>39958</v>
      </c>
      <c r="B365">
        <v>595.91</v>
      </c>
    </row>
    <row r="366" spans="1:2" x14ac:dyDescent="0.25">
      <c r="A366" s="1">
        <v>39959</v>
      </c>
      <c r="B366">
        <v>604.19000000000005</v>
      </c>
    </row>
    <row r="367" spans="1:2" x14ac:dyDescent="0.25">
      <c r="A367" s="1">
        <v>39960</v>
      </c>
      <c r="B367">
        <v>602.04</v>
      </c>
    </row>
    <row r="368" spans="1:2" x14ac:dyDescent="0.25">
      <c r="A368" s="1">
        <v>39961</v>
      </c>
      <c r="B368">
        <v>604.15</v>
      </c>
    </row>
    <row r="369" spans="1:2" x14ac:dyDescent="0.25">
      <c r="A369" s="1">
        <v>39962</v>
      </c>
      <c r="B369">
        <v>613.64</v>
      </c>
    </row>
    <row r="370" spans="1:2" x14ac:dyDescent="0.25">
      <c r="A370" s="1">
        <v>39965</v>
      </c>
      <c r="B370">
        <v>630.34</v>
      </c>
    </row>
    <row r="371" spans="1:2" x14ac:dyDescent="0.25">
      <c r="A371" s="1">
        <v>39966</v>
      </c>
      <c r="B371">
        <v>633.16</v>
      </c>
    </row>
    <row r="372" spans="1:2" x14ac:dyDescent="0.25">
      <c r="A372" s="1">
        <v>39967</v>
      </c>
      <c r="B372">
        <v>622.98</v>
      </c>
    </row>
    <row r="373" spans="1:2" x14ac:dyDescent="0.25">
      <c r="A373" s="1">
        <v>39968</v>
      </c>
      <c r="B373">
        <v>624.73</v>
      </c>
    </row>
    <row r="374" spans="1:2" x14ac:dyDescent="0.25">
      <c r="A374" s="1">
        <v>39969</v>
      </c>
      <c r="B374">
        <v>623.09</v>
      </c>
    </row>
    <row r="375" spans="1:2" x14ac:dyDescent="0.25">
      <c r="A375" s="1">
        <v>39972</v>
      </c>
      <c r="B375">
        <v>617.46</v>
      </c>
    </row>
    <row r="376" spans="1:2" x14ac:dyDescent="0.25">
      <c r="A376" s="1">
        <v>39973</v>
      </c>
      <c r="B376">
        <v>621.65</v>
      </c>
    </row>
    <row r="377" spans="1:2" x14ac:dyDescent="0.25">
      <c r="A377" s="1">
        <v>39974</v>
      </c>
      <c r="B377">
        <v>625.95000000000005</v>
      </c>
    </row>
    <row r="378" spans="1:2" x14ac:dyDescent="0.25">
      <c r="A378" s="1">
        <v>39975</v>
      </c>
      <c r="B378">
        <v>631.34</v>
      </c>
    </row>
    <row r="379" spans="1:2" x14ac:dyDescent="0.25">
      <c r="A379" s="1">
        <v>39976</v>
      </c>
      <c r="B379">
        <v>629.85</v>
      </c>
    </row>
    <row r="380" spans="1:2" x14ac:dyDescent="0.25">
      <c r="A380" s="1">
        <v>39979</v>
      </c>
      <c r="B380">
        <v>613.59</v>
      </c>
    </row>
    <row r="381" spans="1:2" x14ac:dyDescent="0.25">
      <c r="A381" s="1">
        <v>39980</v>
      </c>
      <c r="B381">
        <v>608.11</v>
      </c>
    </row>
    <row r="382" spans="1:2" x14ac:dyDescent="0.25">
      <c r="A382" s="1">
        <v>39981</v>
      </c>
      <c r="B382">
        <v>602.55999999999995</v>
      </c>
    </row>
    <row r="383" spans="1:2" x14ac:dyDescent="0.25">
      <c r="A383" s="1">
        <v>39982</v>
      </c>
      <c r="B383">
        <v>605.16</v>
      </c>
    </row>
    <row r="384" spans="1:2" x14ac:dyDescent="0.25">
      <c r="A384" s="1">
        <v>39983</v>
      </c>
      <c r="B384">
        <v>609.24</v>
      </c>
    </row>
    <row r="385" spans="1:2" x14ac:dyDescent="0.25">
      <c r="A385" s="1">
        <v>39986</v>
      </c>
      <c r="B385">
        <v>593.49</v>
      </c>
    </row>
    <row r="386" spans="1:2" x14ac:dyDescent="0.25">
      <c r="A386" s="1">
        <v>39987</v>
      </c>
      <c r="B386">
        <v>591.54</v>
      </c>
    </row>
    <row r="387" spans="1:2" x14ac:dyDescent="0.25">
      <c r="A387" s="1">
        <v>39988</v>
      </c>
      <c r="B387">
        <v>600.52</v>
      </c>
    </row>
    <row r="388" spans="1:2" x14ac:dyDescent="0.25">
      <c r="A388" s="1">
        <v>39989</v>
      </c>
      <c r="B388">
        <v>605.37</v>
      </c>
    </row>
    <row r="389" spans="1:2" x14ac:dyDescent="0.25">
      <c r="A389" s="1">
        <v>39990</v>
      </c>
      <c r="B389">
        <v>610.33000000000004</v>
      </c>
    </row>
    <row r="390" spans="1:2" x14ac:dyDescent="0.25">
      <c r="A390" s="1">
        <v>39993</v>
      </c>
      <c r="B390">
        <v>614.17999999999995</v>
      </c>
    </row>
    <row r="391" spans="1:2" x14ac:dyDescent="0.25">
      <c r="A391" s="1">
        <v>39994</v>
      </c>
      <c r="B391">
        <v>610.29</v>
      </c>
    </row>
    <row r="392" spans="1:2" x14ac:dyDescent="0.25">
      <c r="A392" s="1">
        <v>39995</v>
      </c>
      <c r="B392">
        <v>616.54999999999995</v>
      </c>
    </row>
    <row r="393" spans="1:2" x14ac:dyDescent="0.25">
      <c r="A393" s="1">
        <v>39996</v>
      </c>
      <c r="B393">
        <v>601.99</v>
      </c>
    </row>
    <row r="394" spans="1:2" x14ac:dyDescent="0.25">
      <c r="A394" s="1">
        <v>39997</v>
      </c>
      <c r="B394">
        <v>601.48</v>
      </c>
    </row>
    <row r="395" spans="1:2" x14ac:dyDescent="0.25">
      <c r="A395" s="1">
        <v>40000</v>
      </c>
      <c r="B395">
        <v>596.52</v>
      </c>
    </row>
    <row r="396" spans="1:2" x14ac:dyDescent="0.25">
      <c r="A396" s="1">
        <v>40001</v>
      </c>
      <c r="B396">
        <v>590.42999999999995</v>
      </c>
    </row>
    <row r="397" spans="1:2" x14ac:dyDescent="0.25">
      <c r="A397" s="1">
        <v>40002</v>
      </c>
      <c r="B397">
        <v>584.16999999999996</v>
      </c>
    </row>
    <row r="398" spans="1:2" x14ac:dyDescent="0.25">
      <c r="A398" s="1">
        <v>40003</v>
      </c>
      <c r="B398">
        <v>587.35</v>
      </c>
    </row>
    <row r="399" spans="1:2" x14ac:dyDescent="0.25">
      <c r="A399" s="1">
        <v>40004</v>
      </c>
      <c r="B399">
        <v>584.14</v>
      </c>
    </row>
    <row r="400" spans="1:2" x14ac:dyDescent="0.25">
      <c r="A400" s="1">
        <v>40007</v>
      </c>
      <c r="B400">
        <v>590.02</v>
      </c>
    </row>
    <row r="401" spans="1:2" x14ac:dyDescent="0.25">
      <c r="A401" s="1">
        <v>40008</v>
      </c>
      <c r="B401">
        <v>597.85</v>
      </c>
    </row>
    <row r="402" spans="1:2" x14ac:dyDescent="0.25">
      <c r="A402" s="1">
        <v>40009</v>
      </c>
      <c r="B402">
        <v>615.24</v>
      </c>
    </row>
    <row r="403" spans="1:2" x14ac:dyDescent="0.25">
      <c r="A403" s="1">
        <v>40010</v>
      </c>
      <c r="B403">
        <v>620.62</v>
      </c>
    </row>
    <row r="404" spans="1:2" x14ac:dyDescent="0.25">
      <c r="A404" s="1">
        <v>40011</v>
      </c>
      <c r="B404">
        <v>622.36</v>
      </c>
    </row>
    <row r="405" spans="1:2" x14ac:dyDescent="0.25">
      <c r="A405" s="1">
        <v>40014</v>
      </c>
      <c r="B405">
        <v>632.13</v>
      </c>
    </row>
    <row r="406" spans="1:2" x14ac:dyDescent="0.25">
      <c r="A406" s="1">
        <v>40015</v>
      </c>
      <c r="B406">
        <v>637.36</v>
      </c>
    </row>
    <row r="407" spans="1:2" x14ac:dyDescent="0.25">
      <c r="A407" s="1">
        <v>40016</v>
      </c>
      <c r="B407">
        <v>637.58000000000004</v>
      </c>
    </row>
    <row r="408" spans="1:2" x14ac:dyDescent="0.25">
      <c r="A408" s="1">
        <v>40017</v>
      </c>
      <c r="B408">
        <v>649.92999999999995</v>
      </c>
    </row>
    <row r="409" spans="1:2" x14ac:dyDescent="0.25">
      <c r="A409" s="1">
        <v>40018</v>
      </c>
      <c r="B409">
        <v>651.82000000000005</v>
      </c>
    </row>
    <row r="410" spans="1:2" x14ac:dyDescent="0.25">
      <c r="A410" s="1">
        <v>40021</v>
      </c>
      <c r="B410">
        <v>655.45</v>
      </c>
    </row>
    <row r="411" spans="1:2" x14ac:dyDescent="0.25">
      <c r="A411" s="1">
        <v>40022</v>
      </c>
      <c r="B411">
        <v>653.6</v>
      </c>
    </row>
    <row r="412" spans="1:2" x14ac:dyDescent="0.25">
      <c r="A412" s="1">
        <v>40023</v>
      </c>
      <c r="B412">
        <v>649.52</v>
      </c>
    </row>
    <row r="413" spans="1:2" x14ac:dyDescent="0.25">
      <c r="A413" s="1">
        <v>40024</v>
      </c>
      <c r="B413">
        <v>659.06</v>
      </c>
    </row>
    <row r="414" spans="1:2" x14ac:dyDescent="0.25">
      <c r="A414" s="1">
        <v>40025</v>
      </c>
      <c r="B414">
        <v>663.56</v>
      </c>
    </row>
    <row r="415" spans="1:2" x14ac:dyDescent="0.25">
      <c r="A415" s="1">
        <v>40028</v>
      </c>
      <c r="B415">
        <v>677.36</v>
      </c>
    </row>
    <row r="416" spans="1:2" x14ac:dyDescent="0.25">
      <c r="A416" s="1">
        <v>40029</v>
      </c>
      <c r="B416">
        <v>677.93</v>
      </c>
    </row>
    <row r="417" spans="1:2" x14ac:dyDescent="0.25">
      <c r="A417" s="1">
        <v>40030</v>
      </c>
      <c r="B417">
        <v>674.69</v>
      </c>
    </row>
    <row r="418" spans="1:2" x14ac:dyDescent="0.25">
      <c r="A418" s="1">
        <v>40031</v>
      </c>
      <c r="B418">
        <v>673.22</v>
      </c>
    </row>
    <row r="419" spans="1:2" x14ac:dyDescent="0.25">
      <c r="A419" s="1">
        <v>40032</v>
      </c>
      <c r="B419">
        <v>675.54</v>
      </c>
    </row>
    <row r="420" spans="1:2" x14ac:dyDescent="0.25">
      <c r="A420" s="1">
        <v>40035</v>
      </c>
      <c r="B420">
        <v>674.23</v>
      </c>
    </row>
    <row r="421" spans="1:2" x14ac:dyDescent="0.25">
      <c r="A421" s="1">
        <v>40036</v>
      </c>
      <c r="B421">
        <v>667.34</v>
      </c>
    </row>
    <row r="422" spans="1:2" x14ac:dyDescent="0.25">
      <c r="A422" s="1">
        <v>40037</v>
      </c>
      <c r="B422">
        <v>672.14</v>
      </c>
    </row>
    <row r="423" spans="1:2" x14ac:dyDescent="0.25">
      <c r="A423" s="1">
        <v>40038</v>
      </c>
      <c r="B423">
        <v>680.79</v>
      </c>
    </row>
    <row r="424" spans="1:2" x14ac:dyDescent="0.25">
      <c r="A424" s="1">
        <v>40039</v>
      </c>
      <c r="B424">
        <v>676.52</v>
      </c>
    </row>
    <row r="425" spans="1:2" x14ac:dyDescent="0.25">
      <c r="A425" s="1">
        <v>40042</v>
      </c>
      <c r="B425">
        <v>656.54</v>
      </c>
    </row>
    <row r="426" spans="1:2" x14ac:dyDescent="0.25">
      <c r="A426" s="1">
        <v>40043</v>
      </c>
      <c r="B426">
        <v>663.23</v>
      </c>
    </row>
    <row r="427" spans="1:2" x14ac:dyDescent="0.25">
      <c r="A427" s="1">
        <v>40044</v>
      </c>
      <c r="B427">
        <v>666.07</v>
      </c>
    </row>
    <row r="428" spans="1:2" x14ac:dyDescent="0.25">
      <c r="A428" s="1">
        <v>40045</v>
      </c>
      <c r="B428">
        <v>674.53</v>
      </c>
    </row>
    <row r="429" spans="1:2" x14ac:dyDescent="0.25">
      <c r="A429" s="1">
        <v>40046</v>
      </c>
      <c r="B429">
        <v>685.05</v>
      </c>
    </row>
    <row r="430" spans="1:2" x14ac:dyDescent="0.25">
      <c r="A430" s="1">
        <v>40049</v>
      </c>
      <c r="B430">
        <v>690.64</v>
      </c>
    </row>
    <row r="431" spans="1:2" x14ac:dyDescent="0.25">
      <c r="A431" s="1">
        <v>40050</v>
      </c>
      <c r="B431">
        <v>692.06</v>
      </c>
    </row>
    <row r="432" spans="1:2" x14ac:dyDescent="0.25">
      <c r="A432" s="1">
        <v>40051</v>
      </c>
      <c r="B432">
        <v>689.33</v>
      </c>
    </row>
    <row r="433" spans="1:2" x14ac:dyDescent="0.25">
      <c r="A433" s="1">
        <v>40052</v>
      </c>
      <c r="B433">
        <v>688.11</v>
      </c>
    </row>
    <row r="434" spans="1:2" x14ac:dyDescent="0.25">
      <c r="A434" s="1">
        <v>40053</v>
      </c>
      <c r="B434">
        <v>693.49</v>
      </c>
    </row>
    <row r="435" spans="1:2" x14ac:dyDescent="0.25">
      <c r="A435" s="1">
        <v>40056</v>
      </c>
      <c r="B435">
        <v>687.47</v>
      </c>
    </row>
    <row r="436" spans="1:2" x14ac:dyDescent="0.25">
      <c r="A436" s="1">
        <v>40057</v>
      </c>
      <c r="B436">
        <v>676.99</v>
      </c>
    </row>
    <row r="437" spans="1:2" x14ac:dyDescent="0.25">
      <c r="A437" s="1">
        <v>40058</v>
      </c>
      <c r="B437">
        <v>671.46</v>
      </c>
    </row>
    <row r="438" spans="1:2" x14ac:dyDescent="0.25">
      <c r="A438" s="1">
        <v>40059</v>
      </c>
      <c r="B438">
        <v>675.86</v>
      </c>
    </row>
    <row r="439" spans="1:2" x14ac:dyDescent="0.25">
      <c r="A439" s="1">
        <v>40060</v>
      </c>
      <c r="B439">
        <v>683.35</v>
      </c>
    </row>
    <row r="440" spans="1:2" x14ac:dyDescent="0.25">
      <c r="A440" s="1">
        <v>40063</v>
      </c>
      <c r="B440">
        <v>689.89</v>
      </c>
    </row>
    <row r="441" spans="1:2" x14ac:dyDescent="0.25">
      <c r="A441" s="1">
        <v>40064</v>
      </c>
      <c r="B441">
        <v>698.99</v>
      </c>
    </row>
    <row r="442" spans="1:2" x14ac:dyDescent="0.25">
      <c r="A442" s="1">
        <v>40065</v>
      </c>
      <c r="B442">
        <v>703.6</v>
      </c>
    </row>
    <row r="443" spans="1:2" x14ac:dyDescent="0.25">
      <c r="A443" s="1">
        <v>40066</v>
      </c>
      <c r="B443">
        <v>709.22</v>
      </c>
    </row>
    <row r="444" spans="1:2" x14ac:dyDescent="0.25">
      <c r="A444" s="1">
        <v>40067</v>
      </c>
      <c r="B444">
        <v>712.41</v>
      </c>
    </row>
    <row r="445" spans="1:2" x14ac:dyDescent="0.25">
      <c r="A445" s="1">
        <v>40070</v>
      </c>
      <c r="B445">
        <v>711.13</v>
      </c>
    </row>
    <row r="446" spans="1:2" x14ac:dyDescent="0.25">
      <c r="A446" s="1">
        <v>40071</v>
      </c>
      <c r="B446">
        <v>713.33</v>
      </c>
    </row>
    <row r="447" spans="1:2" x14ac:dyDescent="0.25">
      <c r="A447" s="1">
        <v>40072</v>
      </c>
      <c r="B447">
        <v>725.66</v>
      </c>
    </row>
    <row r="448" spans="1:2" x14ac:dyDescent="0.25">
      <c r="A448" s="1">
        <v>40073</v>
      </c>
      <c r="B448">
        <v>728.27</v>
      </c>
    </row>
    <row r="449" spans="1:2" x14ac:dyDescent="0.25">
      <c r="A449" s="1">
        <v>40074</v>
      </c>
      <c r="B449">
        <v>726.65</v>
      </c>
    </row>
    <row r="450" spans="1:2" x14ac:dyDescent="0.25">
      <c r="A450" s="1">
        <v>40077</v>
      </c>
      <c r="B450">
        <v>721.09</v>
      </c>
    </row>
    <row r="451" spans="1:2" x14ac:dyDescent="0.25">
      <c r="A451" s="1">
        <v>40078</v>
      </c>
      <c r="B451">
        <v>729.27</v>
      </c>
    </row>
    <row r="452" spans="1:2" x14ac:dyDescent="0.25">
      <c r="A452" s="1">
        <v>40079</v>
      </c>
      <c r="B452">
        <v>725.62</v>
      </c>
    </row>
    <row r="453" spans="1:2" x14ac:dyDescent="0.25">
      <c r="A453" s="1">
        <v>40080</v>
      </c>
      <c r="B453">
        <v>715.97</v>
      </c>
    </row>
    <row r="454" spans="1:2" x14ac:dyDescent="0.25">
      <c r="A454" s="1">
        <v>40081</v>
      </c>
      <c r="B454">
        <v>711.85</v>
      </c>
    </row>
    <row r="455" spans="1:2" x14ac:dyDescent="0.25">
      <c r="A455" s="1">
        <v>40084</v>
      </c>
      <c r="B455">
        <v>718.46</v>
      </c>
    </row>
    <row r="456" spans="1:2" x14ac:dyDescent="0.25">
      <c r="A456" s="1">
        <v>40085</v>
      </c>
      <c r="B456">
        <v>718.21</v>
      </c>
    </row>
    <row r="457" spans="1:2" x14ac:dyDescent="0.25">
      <c r="A457" s="1">
        <v>40086</v>
      </c>
      <c r="B457">
        <v>719.09</v>
      </c>
    </row>
    <row r="458" spans="1:2" x14ac:dyDescent="0.25">
      <c r="A458" s="1">
        <v>40087</v>
      </c>
      <c r="B458">
        <v>704.58</v>
      </c>
    </row>
    <row r="459" spans="1:2" x14ac:dyDescent="0.25">
      <c r="A459" s="1">
        <v>40088</v>
      </c>
      <c r="B459">
        <v>696.17</v>
      </c>
    </row>
    <row r="460" spans="1:2" x14ac:dyDescent="0.25">
      <c r="A460" s="1">
        <v>40091</v>
      </c>
      <c r="B460">
        <v>702.91</v>
      </c>
    </row>
    <row r="461" spans="1:2" x14ac:dyDescent="0.25">
      <c r="A461" s="1">
        <v>40092</v>
      </c>
      <c r="B461">
        <v>717.17</v>
      </c>
    </row>
    <row r="462" spans="1:2" x14ac:dyDescent="0.25">
      <c r="A462" s="1">
        <v>40093</v>
      </c>
      <c r="B462">
        <v>718.34</v>
      </c>
    </row>
    <row r="463" spans="1:2" x14ac:dyDescent="0.25">
      <c r="A463" s="1">
        <v>40094</v>
      </c>
      <c r="B463">
        <v>727.69</v>
      </c>
    </row>
    <row r="464" spans="1:2" x14ac:dyDescent="0.25">
      <c r="A464" s="1">
        <v>40095</v>
      </c>
      <c r="B464">
        <v>729.79</v>
      </c>
    </row>
    <row r="465" spans="1:2" x14ac:dyDescent="0.25">
      <c r="A465" s="1">
        <v>40098</v>
      </c>
      <c r="B465">
        <v>733.44</v>
      </c>
    </row>
    <row r="466" spans="1:2" x14ac:dyDescent="0.25">
      <c r="A466" s="1">
        <v>40099</v>
      </c>
      <c r="B466">
        <v>731.49</v>
      </c>
    </row>
    <row r="467" spans="1:2" x14ac:dyDescent="0.25">
      <c r="A467" s="1">
        <v>40100</v>
      </c>
      <c r="B467">
        <v>744.91</v>
      </c>
    </row>
    <row r="468" spans="1:2" x14ac:dyDescent="0.25">
      <c r="A468" s="1">
        <v>40101</v>
      </c>
      <c r="B468">
        <v>747.34</v>
      </c>
    </row>
    <row r="469" spans="1:2" x14ac:dyDescent="0.25">
      <c r="A469" s="1">
        <v>40102</v>
      </c>
      <c r="B469">
        <v>740.52</v>
      </c>
    </row>
    <row r="470" spans="1:2" x14ac:dyDescent="0.25">
      <c r="A470" s="1">
        <v>40105</v>
      </c>
      <c r="B470">
        <v>749.49</v>
      </c>
    </row>
    <row r="471" spans="1:2" x14ac:dyDescent="0.25">
      <c r="A471" s="1">
        <v>40106</v>
      </c>
      <c r="B471">
        <v>746.27</v>
      </c>
    </row>
    <row r="472" spans="1:2" x14ac:dyDescent="0.25">
      <c r="A472" s="1">
        <v>40107</v>
      </c>
      <c r="B472">
        <v>744.19</v>
      </c>
    </row>
    <row r="473" spans="1:2" x14ac:dyDescent="0.25">
      <c r="A473" s="1">
        <v>40108</v>
      </c>
      <c r="B473">
        <v>743.68</v>
      </c>
    </row>
    <row r="474" spans="1:2" x14ac:dyDescent="0.25">
      <c r="A474" s="1">
        <v>40109</v>
      </c>
      <c r="B474">
        <v>738.49</v>
      </c>
    </row>
    <row r="475" spans="1:2" x14ac:dyDescent="0.25">
      <c r="A475" s="1">
        <v>40112</v>
      </c>
      <c r="B475">
        <v>730.65</v>
      </c>
    </row>
    <row r="476" spans="1:2" x14ac:dyDescent="0.25">
      <c r="A476" s="1">
        <v>40113</v>
      </c>
      <c r="B476">
        <v>723.52</v>
      </c>
    </row>
    <row r="477" spans="1:2" x14ac:dyDescent="0.25">
      <c r="A477" s="1">
        <v>40114</v>
      </c>
      <c r="B477">
        <v>707.3</v>
      </c>
    </row>
    <row r="478" spans="1:2" x14ac:dyDescent="0.25">
      <c r="A478" s="1">
        <v>40115</v>
      </c>
      <c r="B478">
        <v>718.4</v>
      </c>
    </row>
    <row r="479" spans="1:2" x14ac:dyDescent="0.25">
      <c r="A479" s="1">
        <v>40116</v>
      </c>
      <c r="B479">
        <v>705.84</v>
      </c>
    </row>
    <row r="480" spans="1:2" x14ac:dyDescent="0.25">
      <c r="A480" s="1">
        <v>40119</v>
      </c>
      <c r="B480">
        <v>706.92</v>
      </c>
    </row>
    <row r="481" spans="1:2" x14ac:dyDescent="0.25">
      <c r="A481" s="1">
        <v>40120</v>
      </c>
      <c r="B481">
        <v>703.87</v>
      </c>
    </row>
    <row r="482" spans="1:2" x14ac:dyDescent="0.25">
      <c r="A482" s="1">
        <v>40121</v>
      </c>
      <c r="B482">
        <v>712.03</v>
      </c>
    </row>
    <row r="483" spans="1:2" x14ac:dyDescent="0.25">
      <c r="A483" s="1">
        <v>40122</v>
      </c>
      <c r="B483">
        <v>720.04</v>
      </c>
    </row>
    <row r="484" spans="1:2" x14ac:dyDescent="0.25">
      <c r="A484" s="1">
        <v>40123</v>
      </c>
      <c r="B484">
        <v>722.67</v>
      </c>
    </row>
    <row r="485" spans="1:2" x14ac:dyDescent="0.25">
      <c r="A485" s="1">
        <v>40126</v>
      </c>
      <c r="B485">
        <v>738.97</v>
      </c>
    </row>
    <row r="486" spans="1:2" x14ac:dyDescent="0.25">
      <c r="A486" s="1">
        <v>40127</v>
      </c>
      <c r="B486">
        <v>738.48</v>
      </c>
    </row>
    <row r="487" spans="1:2" x14ac:dyDescent="0.25">
      <c r="A487" s="1">
        <v>40128</v>
      </c>
      <c r="B487">
        <v>742.48</v>
      </c>
    </row>
    <row r="488" spans="1:2" x14ac:dyDescent="0.25">
      <c r="A488" s="1">
        <v>40129</v>
      </c>
      <c r="B488">
        <v>735.46</v>
      </c>
    </row>
    <row r="489" spans="1:2" x14ac:dyDescent="0.25">
      <c r="A489" s="1">
        <v>40130</v>
      </c>
      <c r="B489">
        <v>739.28</v>
      </c>
    </row>
    <row r="490" spans="1:2" x14ac:dyDescent="0.25">
      <c r="A490" s="1">
        <v>40133</v>
      </c>
      <c r="B490">
        <v>751.05</v>
      </c>
    </row>
    <row r="491" spans="1:2" x14ac:dyDescent="0.25">
      <c r="A491" s="1">
        <v>40134</v>
      </c>
      <c r="B491">
        <v>747.4</v>
      </c>
    </row>
    <row r="492" spans="1:2" x14ac:dyDescent="0.25">
      <c r="A492" s="1">
        <v>40135</v>
      </c>
      <c r="B492">
        <v>748.51</v>
      </c>
    </row>
    <row r="493" spans="1:2" x14ac:dyDescent="0.25">
      <c r="A493" s="1">
        <v>40136</v>
      </c>
      <c r="B493">
        <v>736.02</v>
      </c>
    </row>
    <row r="494" spans="1:2" x14ac:dyDescent="0.25">
      <c r="A494" s="1">
        <v>40137</v>
      </c>
      <c r="B494">
        <v>732.31</v>
      </c>
    </row>
    <row r="495" spans="1:2" x14ac:dyDescent="0.25">
      <c r="A495" s="1">
        <v>40140</v>
      </c>
      <c r="B495">
        <v>744.44</v>
      </c>
    </row>
    <row r="496" spans="1:2" x14ac:dyDescent="0.25">
      <c r="A496" s="1">
        <v>40141</v>
      </c>
      <c r="B496">
        <v>740.69</v>
      </c>
    </row>
    <row r="497" spans="1:2" x14ac:dyDescent="0.25">
      <c r="A497" s="1">
        <v>40142</v>
      </c>
      <c r="B497">
        <v>746.92</v>
      </c>
    </row>
    <row r="498" spans="1:2" x14ac:dyDescent="0.25">
      <c r="A498" s="1">
        <v>40143</v>
      </c>
      <c r="B498">
        <v>736.43</v>
      </c>
    </row>
    <row r="499" spans="1:2" x14ac:dyDescent="0.25">
      <c r="A499" s="1">
        <v>40144</v>
      </c>
      <c r="B499">
        <v>728.78</v>
      </c>
    </row>
    <row r="500" spans="1:2" x14ac:dyDescent="0.25">
      <c r="A500" s="1">
        <v>40147</v>
      </c>
      <c r="B500">
        <v>732.35</v>
      </c>
    </row>
    <row r="501" spans="1:2" x14ac:dyDescent="0.25">
      <c r="A501" s="1">
        <v>40148</v>
      </c>
      <c r="B501">
        <v>747.19</v>
      </c>
    </row>
    <row r="502" spans="1:2" x14ac:dyDescent="0.25">
      <c r="A502" s="1">
        <v>40149</v>
      </c>
      <c r="B502">
        <v>749.49</v>
      </c>
    </row>
    <row r="503" spans="1:2" x14ac:dyDescent="0.25">
      <c r="A503" s="1">
        <v>40150</v>
      </c>
      <c r="B503">
        <v>747.97</v>
      </c>
    </row>
    <row r="504" spans="1:2" x14ac:dyDescent="0.25">
      <c r="A504" s="1">
        <v>40151</v>
      </c>
      <c r="B504">
        <v>747.26</v>
      </c>
    </row>
    <row r="505" spans="1:2" x14ac:dyDescent="0.25">
      <c r="A505" s="1">
        <v>40154</v>
      </c>
      <c r="B505">
        <v>745.22</v>
      </c>
    </row>
    <row r="506" spans="1:2" x14ac:dyDescent="0.25">
      <c r="A506" s="1">
        <v>40155</v>
      </c>
      <c r="B506">
        <v>736.6</v>
      </c>
    </row>
    <row r="507" spans="1:2" x14ac:dyDescent="0.25">
      <c r="A507" s="1">
        <v>40156</v>
      </c>
      <c r="B507">
        <v>734.55</v>
      </c>
    </row>
    <row r="508" spans="1:2" x14ac:dyDescent="0.25">
      <c r="A508" s="1">
        <v>40157</v>
      </c>
      <c r="B508">
        <v>737.28</v>
      </c>
    </row>
    <row r="509" spans="1:2" x14ac:dyDescent="0.25">
      <c r="A509" s="1">
        <v>40158</v>
      </c>
      <c r="B509">
        <v>739.04</v>
      </c>
    </row>
    <row r="510" spans="1:2" x14ac:dyDescent="0.25">
      <c r="A510" s="1">
        <v>40161</v>
      </c>
      <c r="B510">
        <v>745.13</v>
      </c>
    </row>
    <row r="511" spans="1:2" x14ac:dyDescent="0.25">
      <c r="A511" s="1">
        <v>40162</v>
      </c>
      <c r="B511">
        <v>740.98</v>
      </c>
    </row>
    <row r="512" spans="1:2" x14ac:dyDescent="0.25">
      <c r="A512" s="1">
        <v>40163</v>
      </c>
      <c r="B512">
        <v>745.26</v>
      </c>
    </row>
    <row r="513" spans="1:2" x14ac:dyDescent="0.25">
      <c r="A513" s="1">
        <v>40164</v>
      </c>
      <c r="B513">
        <v>732.5</v>
      </c>
    </row>
    <row r="514" spans="1:2" x14ac:dyDescent="0.25">
      <c r="A514" s="1">
        <v>40165</v>
      </c>
      <c r="B514">
        <v>731.6</v>
      </c>
    </row>
    <row r="515" spans="1:2" x14ac:dyDescent="0.25">
      <c r="A515" s="1">
        <v>40168</v>
      </c>
      <c r="B515">
        <v>737.71</v>
      </c>
    </row>
    <row r="516" spans="1:2" x14ac:dyDescent="0.25">
      <c r="A516" s="1">
        <v>40169</v>
      </c>
      <c r="B516">
        <v>740.49</v>
      </c>
    </row>
    <row r="517" spans="1:2" x14ac:dyDescent="0.25">
      <c r="A517" s="1">
        <v>40170</v>
      </c>
      <c r="B517">
        <v>745.63</v>
      </c>
    </row>
    <row r="518" spans="1:2" x14ac:dyDescent="0.25">
      <c r="A518" s="1">
        <v>40171</v>
      </c>
      <c r="B518">
        <v>749.74</v>
      </c>
    </row>
    <row r="519" spans="1:2" x14ac:dyDescent="0.25">
      <c r="A519" s="1">
        <v>40172</v>
      </c>
      <c r="B519">
        <v>749.47</v>
      </c>
    </row>
    <row r="520" spans="1:2" x14ac:dyDescent="0.25">
      <c r="A520" s="1">
        <v>40175</v>
      </c>
      <c r="B520">
        <v>752.66</v>
      </c>
    </row>
    <row r="521" spans="1:2" x14ac:dyDescent="0.25">
      <c r="A521" s="1">
        <v>40176</v>
      </c>
      <c r="B521">
        <v>753.59</v>
      </c>
    </row>
    <row r="522" spans="1:2" x14ac:dyDescent="0.25">
      <c r="A522" s="1">
        <v>40177</v>
      </c>
      <c r="B522">
        <v>750.06</v>
      </c>
    </row>
    <row r="523" spans="1:2" x14ac:dyDescent="0.25">
      <c r="A523" s="1">
        <v>40178</v>
      </c>
      <c r="B523">
        <v>749.16</v>
      </c>
    </row>
    <row r="524" spans="1:2" x14ac:dyDescent="0.25">
      <c r="A524" s="1">
        <v>40179</v>
      </c>
      <c r="B524">
        <v>749.16</v>
      </c>
    </row>
    <row r="525" spans="1:2" x14ac:dyDescent="0.25">
      <c r="A525" s="1">
        <v>40182</v>
      </c>
      <c r="B525">
        <v>762.66</v>
      </c>
    </row>
    <row r="526" spans="1:2" x14ac:dyDescent="0.25">
      <c r="A526" s="1">
        <v>40183</v>
      </c>
      <c r="B526">
        <v>765.76</v>
      </c>
    </row>
    <row r="527" spans="1:2" x14ac:dyDescent="0.25">
      <c r="A527" s="1">
        <v>40184</v>
      </c>
      <c r="B527">
        <v>766.99</v>
      </c>
    </row>
    <row r="528" spans="1:2" x14ac:dyDescent="0.25">
      <c r="A528" s="1">
        <v>40185</v>
      </c>
      <c r="B528">
        <v>766.28</v>
      </c>
    </row>
    <row r="529" spans="1:2" x14ac:dyDescent="0.25">
      <c r="A529" s="1">
        <v>40186</v>
      </c>
      <c r="B529">
        <v>769.63</v>
      </c>
    </row>
    <row r="530" spans="1:2" x14ac:dyDescent="0.25">
      <c r="A530" s="1">
        <v>40189</v>
      </c>
      <c r="B530">
        <v>775.67</v>
      </c>
    </row>
    <row r="531" spans="1:2" x14ac:dyDescent="0.25">
      <c r="A531" s="1">
        <v>40190</v>
      </c>
      <c r="B531">
        <v>770.29</v>
      </c>
    </row>
    <row r="532" spans="1:2" x14ac:dyDescent="0.25">
      <c r="A532" s="1">
        <v>40191</v>
      </c>
      <c r="B532">
        <v>771.04</v>
      </c>
    </row>
    <row r="533" spans="1:2" x14ac:dyDescent="0.25">
      <c r="A533" s="1">
        <v>40192</v>
      </c>
      <c r="B533">
        <v>774.81</v>
      </c>
    </row>
    <row r="534" spans="1:2" x14ac:dyDescent="0.25">
      <c r="A534" s="1">
        <v>40193</v>
      </c>
      <c r="B534">
        <v>767.86</v>
      </c>
    </row>
    <row r="535" spans="1:2" x14ac:dyDescent="0.25">
      <c r="A535" s="1">
        <v>40196</v>
      </c>
      <c r="B535">
        <v>769.36</v>
      </c>
    </row>
    <row r="536" spans="1:2" x14ac:dyDescent="0.25">
      <c r="A536" s="1">
        <v>40197</v>
      </c>
      <c r="B536">
        <v>772.4</v>
      </c>
    </row>
    <row r="537" spans="1:2" x14ac:dyDescent="0.25">
      <c r="A537" s="1">
        <v>40198</v>
      </c>
      <c r="B537">
        <v>760.57</v>
      </c>
    </row>
    <row r="538" spans="1:2" x14ac:dyDescent="0.25">
      <c r="A538" s="1">
        <v>40199</v>
      </c>
      <c r="B538">
        <v>749.24</v>
      </c>
    </row>
    <row r="539" spans="1:2" x14ac:dyDescent="0.25">
      <c r="A539" s="1">
        <v>40200</v>
      </c>
      <c r="B539">
        <v>737.99</v>
      </c>
    </row>
    <row r="540" spans="1:2" x14ac:dyDescent="0.25">
      <c r="A540" s="1">
        <v>40203</v>
      </c>
      <c r="B540">
        <v>737.12</v>
      </c>
    </row>
    <row r="541" spans="1:2" x14ac:dyDescent="0.25">
      <c r="A541" s="1">
        <v>40204</v>
      </c>
      <c r="B541">
        <v>731.68</v>
      </c>
    </row>
    <row r="542" spans="1:2" x14ac:dyDescent="0.25">
      <c r="A542" s="1">
        <v>40205</v>
      </c>
      <c r="B542">
        <v>729.08</v>
      </c>
    </row>
    <row r="543" spans="1:2" x14ac:dyDescent="0.25">
      <c r="A543" s="1">
        <v>40206</v>
      </c>
      <c r="B543">
        <v>723.69</v>
      </c>
    </row>
    <row r="544" spans="1:2" x14ac:dyDescent="0.25">
      <c r="A544" s="1">
        <v>40207</v>
      </c>
      <c r="B544">
        <v>717.99</v>
      </c>
    </row>
    <row r="545" spans="1:2" x14ac:dyDescent="0.25">
      <c r="A545" s="1">
        <v>40210</v>
      </c>
      <c r="B545">
        <v>723.5</v>
      </c>
    </row>
    <row r="546" spans="1:2" x14ac:dyDescent="0.25">
      <c r="A546" s="1">
        <v>40211</v>
      </c>
      <c r="B546">
        <v>732.9</v>
      </c>
    </row>
    <row r="547" spans="1:2" x14ac:dyDescent="0.25">
      <c r="A547" s="1">
        <v>40212</v>
      </c>
      <c r="B547">
        <v>730.71</v>
      </c>
    </row>
    <row r="548" spans="1:2" x14ac:dyDescent="0.25">
      <c r="A548" s="1">
        <v>40213</v>
      </c>
      <c r="B548">
        <v>710.04</v>
      </c>
    </row>
    <row r="549" spans="1:2" x14ac:dyDescent="0.25">
      <c r="A549" s="1">
        <v>40214</v>
      </c>
      <c r="B549">
        <v>701.22</v>
      </c>
    </row>
    <row r="550" spans="1:2" x14ac:dyDescent="0.25">
      <c r="A550" s="1">
        <v>40217</v>
      </c>
      <c r="B550">
        <v>698.84</v>
      </c>
    </row>
    <row r="551" spans="1:2" x14ac:dyDescent="0.25">
      <c r="A551" s="1">
        <v>40218</v>
      </c>
      <c r="B551">
        <v>705.11</v>
      </c>
    </row>
    <row r="552" spans="1:2" x14ac:dyDescent="0.25">
      <c r="A552" s="1">
        <v>40219</v>
      </c>
      <c r="B552">
        <v>705.78</v>
      </c>
    </row>
    <row r="553" spans="1:2" x14ac:dyDescent="0.25">
      <c r="A553" s="1">
        <v>40220</v>
      </c>
      <c r="B553">
        <v>711.01</v>
      </c>
    </row>
    <row r="554" spans="1:2" x14ac:dyDescent="0.25">
      <c r="A554" s="1">
        <v>40221</v>
      </c>
      <c r="B554">
        <v>710.83</v>
      </c>
    </row>
    <row r="555" spans="1:2" x14ac:dyDescent="0.25">
      <c r="A555" s="1">
        <v>40224</v>
      </c>
      <c r="B555">
        <v>711.08</v>
      </c>
    </row>
    <row r="556" spans="1:2" x14ac:dyDescent="0.25">
      <c r="A556" s="1">
        <v>40225</v>
      </c>
      <c r="B556">
        <v>721.48</v>
      </c>
    </row>
    <row r="557" spans="1:2" x14ac:dyDescent="0.25">
      <c r="A557" s="1">
        <v>40226</v>
      </c>
      <c r="B557">
        <v>727.7</v>
      </c>
    </row>
    <row r="558" spans="1:2" x14ac:dyDescent="0.25">
      <c r="A558" s="1">
        <v>40227</v>
      </c>
      <c r="B558">
        <v>730.39</v>
      </c>
    </row>
    <row r="559" spans="1:2" x14ac:dyDescent="0.25">
      <c r="A559" s="1">
        <v>40228</v>
      </c>
      <c r="B559">
        <v>727.01</v>
      </c>
    </row>
    <row r="560" spans="1:2" x14ac:dyDescent="0.25">
      <c r="A560" s="1">
        <v>40231</v>
      </c>
      <c r="B560">
        <v>731.06</v>
      </c>
    </row>
    <row r="561" spans="1:2" x14ac:dyDescent="0.25">
      <c r="A561" s="1">
        <v>40232</v>
      </c>
      <c r="B561">
        <v>724.45</v>
      </c>
    </row>
    <row r="562" spans="1:2" x14ac:dyDescent="0.25">
      <c r="A562" s="1">
        <v>40233</v>
      </c>
      <c r="B562">
        <v>726.35</v>
      </c>
    </row>
    <row r="563" spans="1:2" x14ac:dyDescent="0.25">
      <c r="A563" s="1">
        <v>40234</v>
      </c>
      <c r="B563">
        <v>720.46</v>
      </c>
    </row>
    <row r="564" spans="1:2" x14ac:dyDescent="0.25">
      <c r="A564" s="1">
        <v>40235</v>
      </c>
      <c r="B564">
        <v>726.72</v>
      </c>
    </row>
    <row r="565" spans="1:2" x14ac:dyDescent="0.25">
      <c r="A565" s="1">
        <v>40238</v>
      </c>
      <c r="B565">
        <v>732.42</v>
      </c>
    </row>
    <row r="566" spans="1:2" x14ac:dyDescent="0.25">
      <c r="A566" s="1">
        <v>40239</v>
      </c>
      <c r="B566">
        <v>738.74</v>
      </c>
    </row>
    <row r="567" spans="1:2" x14ac:dyDescent="0.25">
      <c r="A567" s="1">
        <v>40240</v>
      </c>
      <c r="B567">
        <v>743.85</v>
      </c>
    </row>
    <row r="568" spans="1:2" x14ac:dyDescent="0.25">
      <c r="A568" s="1">
        <v>40241</v>
      </c>
      <c r="B568">
        <v>742.53</v>
      </c>
    </row>
    <row r="569" spans="1:2" x14ac:dyDescent="0.25">
      <c r="A569" s="1">
        <v>40242</v>
      </c>
      <c r="B569">
        <v>752.31</v>
      </c>
    </row>
    <row r="570" spans="1:2" x14ac:dyDescent="0.25">
      <c r="A570" s="1">
        <v>40245</v>
      </c>
      <c r="B570">
        <v>755.76</v>
      </c>
    </row>
    <row r="571" spans="1:2" x14ac:dyDescent="0.25">
      <c r="A571" s="1">
        <v>40246</v>
      </c>
      <c r="B571">
        <v>755.53</v>
      </c>
    </row>
    <row r="572" spans="1:2" x14ac:dyDescent="0.25">
      <c r="A572" s="1">
        <v>40247</v>
      </c>
      <c r="B572">
        <v>759.86</v>
      </c>
    </row>
    <row r="573" spans="1:2" x14ac:dyDescent="0.25">
      <c r="A573" s="1">
        <v>40248</v>
      </c>
      <c r="B573">
        <v>760.94</v>
      </c>
    </row>
    <row r="574" spans="1:2" x14ac:dyDescent="0.25">
      <c r="A574" s="1">
        <v>40249</v>
      </c>
      <c r="B574">
        <v>763.87</v>
      </c>
    </row>
    <row r="575" spans="1:2" x14ac:dyDescent="0.25">
      <c r="A575" s="1">
        <v>40252</v>
      </c>
      <c r="B575">
        <v>759.94</v>
      </c>
    </row>
    <row r="576" spans="1:2" x14ac:dyDescent="0.25">
      <c r="A576" s="1">
        <v>40253</v>
      </c>
      <c r="B576">
        <v>767.29</v>
      </c>
    </row>
    <row r="577" spans="1:2" x14ac:dyDescent="0.25">
      <c r="A577" s="1">
        <v>40254</v>
      </c>
      <c r="B577">
        <v>773.74</v>
      </c>
    </row>
    <row r="578" spans="1:2" x14ac:dyDescent="0.25">
      <c r="A578" s="1">
        <v>40255</v>
      </c>
      <c r="B578">
        <v>770.07</v>
      </c>
    </row>
    <row r="579" spans="1:2" x14ac:dyDescent="0.25">
      <c r="A579" s="1">
        <v>40256</v>
      </c>
      <c r="B579">
        <v>766.16</v>
      </c>
    </row>
    <row r="580" spans="1:2" x14ac:dyDescent="0.25">
      <c r="A580" s="1">
        <v>40259</v>
      </c>
      <c r="B580">
        <v>767.31</v>
      </c>
    </row>
    <row r="581" spans="1:2" x14ac:dyDescent="0.25">
      <c r="A581" s="1">
        <v>40260</v>
      </c>
      <c r="B581">
        <v>772.04</v>
      </c>
    </row>
    <row r="582" spans="1:2" x14ac:dyDescent="0.25">
      <c r="A582" s="1">
        <v>40261</v>
      </c>
      <c r="B582">
        <v>765.85</v>
      </c>
    </row>
    <row r="583" spans="1:2" x14ac:dyDescent="0.25">
      <c r="A583" s="1">
        <v>40262</v>
      </c>
      <c r="B583">
        <v>766.12</v>
      </c>
    </row>
    <row r="584" spans="1:2" x14ac:dyDescent="0.25">
      <c r="A584" s="1">
        <v>40263</v>
      </c>
      <c r="B584">
        <v>767.42</v>
      </c>
    </row>
    <row r="585" spans="1:2" x14ac:dyDescent="0.25">
      <c r="A585" s="1">
        <v>40266</v>
      </c>
      <c r="B585">
        <v>772.45</v>
      </c>
    </row>
    <row r="586" spans="1:2" x14ac:dyDescent="0.25">
      <c r="A586" s="1">
        <v>40267</v>
      </c>
      <c r="B586">
        <v>773.35</v>
      </c>
    </row>
    <row r="587" spans="1:2" x14ac:dyDescent="0.25">
      <c r="A587" s="1">
        <v>40268</v>
      </c>
      <c r="B587">
        <v>772.97</v>
      </c>
    </row>
    <row r="588" spans="1:2" x14ac:dyDescent="0.25">
      <c r="A588" s="1">
        <v>40269</v>
      </c>
      <c r="B588">
        <v>781.16</v>
      </c>
    </row>
    <row r="589" spans="1:2" x14ac:dyDescent="0.25">
      <c r="A589" s="1">
        <v>40270</v>
      </c>
      <c r="B589">
        <v>781.61</v>
      </c>
    </row>
    <row r="590" spans="1:2" x14ac:dyDescent="0.25">
      <c r="A590" s="1">
        <v>40273</v>
      </c>
      <c r="B590">
        <v>785.63</v>
      </c>
    </row>
    <row r="591" spans="1:2" x14ac:dyDescent="0.25">
      <c r="A591" s="1">
        <v>40274</v>
      </c>
      <c r="B591">
        <v>786.73</v>
      </c>
    </row>
    <row r="592" spans="1:2" x14ac:dyDescent="0.25">
      <c r="A592" s="1">
        <v>40275</v>
      </c>
      <c r="B592">
        <v>784.64</v>
      </c>
    </row>
    <row r="593" spans="1:2" x14ac:dyDescent="0.25">
      <c r="A593" s="1">
        <v>40276</v>
      </c>
      <c r="B593">
        <v>782.87</v>
      </c>
    </row>
    <row r="594" spans="1:2" x14ac:dyDescent="0.25">
      <c r="A594" s="1">
        <v>40277</v>
      </c>
      <c r="B594">
        <v>790.33</v>
      </c>
    </row>
    <row r="595" spans="1:2" x14ac:dyDescent="0.25">
      <c r="A595" s="1">
        <v>40280</v>
      </c>
      <c r="B595">
        <v>793.47</v>
      </c>
    </row>
    <row r="596" spans="1:2" x14ac:dyDescent="0.25">
      <c r="A596" s="1">
        <v>40281</v>
      </c>
      <c r="B596">
        <v>790.88</v>
      </c>
    </row>
    <row r="597" spans="1:2" x14ac:dyDescent="0.25">
      <c r="A597" s="1">
        <v>40282</v>
      </c>
      <c r="B597">
        <v>799.97</v>
      </c>
    </row>
    <row r="598" spans="1:2" x14ac:dyDescent="0.25">
      <c r="A598" s="1">
        <v>40283</v>
      </c>
      <c r="B598">
        <v>801.53</v>
      </c>
    </row>
    <row r="599" spans="1:2" x14ac:dyDescent="0.25">
      <c r="A599" s="1">
        <v>40284</v>
      </c>
      <c r="B599">
        <v>789.44</v>
      </c>
    </row>
    <row r="600" spans="1:2" x14ac:dyDescent="0.25">
      <c r="A600" s="1">
        <v>40287</v>
      </c>
      <c r="B600">
        <v>784.21</v>
      </c>
    </row>
    <row r="601" spans="1:2" x14ac:dyDescent="0.25">
      <c r="A601" s="1">
        <v>40288</v>
      </c>
      <c r="B601">
        <v>791.66</v>
      </c>
    </row>
    <row r="602" spans="1:2" x14ac:dyDescent="0.25">
      <c r="A602" s="1">
        <v>40289</v>
      </c>
      <c r="B602">
        <v>791.25</v>
      </c>
    </row>
    <row r="603" spans="1:2" x14ac:dyDescent="0.25">
      <c r="A603" s="1">
        <v>40290</v>
      </c>
      <c r="B603">
        <v>787.7</v>
      </c>
    </row>
    <row r="604" spans="1:2" x14ac:dyDescent="0.25">
      <c r="A604" s="1">
        <v>40291</v>
      </c>
      <c r="B604">
        <v>792.13</v>
      </c>
    </row>
    <row r="605" spans="1:2" x14ac:dyDescent="0.25">
      <c r="A605" s="1">
        <v>40294</v>
      </c>
      <c r="B605">
        <v>794.99</v>
      </c>
    </row>
    <row r="606" spans="1:2" x14ac:dyDescent="0.25">
      <c r="A606" s="1">
        <v>40295</v>
      </c>
      <c r="B606">
        <v>778.89</v>
      </c>
    </row>
    <row r="607" spans="1:2" x14ac:dyDescent="0.25">
      <c r="A607" s="1">
        <v>40296</v>
      </c>
      <c r="B607">
        <v>772.53</v>
      </c>
    </row>
    <row r="608" spans="1:2" x14ac:dyDescent="0.25">
      <c r="A608" s="1">
        <v>40297</v>
      </c>
      <c r="B608">
        <v>781.64</v>
      </c>
    </row>
    <row r="609" spans="1:2" x14ac:dyDescent="0.25">
      <c r="A609" s="1">
        <v>40298</v>
      </c>
      <c r="B609">
        <v>776.34</v>
      </c>
    </row>
    <row r="610" spans="1:2" x14ac:dyDescent="0.25">
      <c r="A610" s="1">
        <v>40301</v>
      </c>
      <c r="B610">
        <v>777.81</v>
      </c>
    </row>
    <row r="611" spans="1:2" x14ac:dyDescent="0.25">
      <c r="A611" s="1">
        <v>40302</v>
      </c>
      <c r="B611">
        <v>758.42</v>
      </c>
    </row>
    <row r="612" spans="1:2" x14ac:dyDescent="0.25">
      <c r="A612" s="1">
        <v>40303</v>
      </c>
      <c r="B612">
        <v>748.35</v>
      </c>
    </row>
    <row r="613" spans="1:2" x14ac:dyDescent="0.25">
      <c r="A613" s="1">
        <v>40304</v>
      </c>
      <c r="B613">
        <v>727.8</v>
      </c>
    </row>
    <row r="614" spans="1:2" x14ac:dyDescent="0.25">
      <c r="A614" s="1">
        <v>40305</v>
      </c>
      <c r="B614">
        <v>710.46</v>
      </c>
    </row>
    <row r="615" spans="1:2" x14ac:dyDescent="0.25">
      <c r="A615" s="1">
        <v>40308</v>
      </c>
      <c r="B615">
        <v>744.98</v>
      </c>
    </row>
    <row r="616" spans="1:2" x14ac:dyDescent="0.25">
      <c r="A616" s="1">
        <v>40309</v>
      </c>
      <c r="B616">
        <v>739.92</v>
      </c>
    </row>
    <row r="617" spans="1:2" x14ac:dyDescent="0.25">
      <c r="A617" s="1">
        <v>40310</v>
      </c>
      <c r="B617">
        <v>749.28</v>
      </c>
    </row>
    <row r="618" spans="1:2" x14ac:dyDescent="0.25">
      <c r="A618" s="1">
        <v>40311</v>
      </c>
      <c r="B618">
        <v>746.77</v>
      </c>
    </row>
    <row r="619" spans="1:2" x14ac:dyDescent="0.25">
      <c r="A619" s="1">
        <v>40312</v>
      </c>
      <c r="B619">
        <v>729.21</v>
      </c>
    </row>
    <row r="620" spans="1:2" x14ac:dyDescent="0.25">
      <c r="A620" s="1">
        <v>40315</v>
      </c>
      <c r="B620">
        <v>722.54</v>
      </c>
    </row>
    <row r="621" spans="1:2" x14ac:dyDescent="0.25">
      <c r="A621" s="1">
        <v>40316</v>
      </c>
      <c r="B621">
        <v>719.7</v>
      </c>
    </row>
    <row r="622" spans="1:2" x14ac:dyDescent="0.25">
      <c r="A622" s="1">
        <v>40317</v>
      </c>
      <c r="B622">
        <v>707.44</v>
      </c>
    </row>
    <row r="623" spans="1:2" x14ac:dyDescent="0.25">
      <c r="A623" s="1">
        <v>40318</v>
      </c>
      <c r="B623">
        <v>685.92</v>
      </c>
    </row>
    <row r="624" spans="1:2" x14ac:dyDescent="0.25">
      <c r="A624" s="1">
        <v>40319</v>
      </c>
      <c r="B624">
        <v>691.96</v>
      </c>
    </row>
    <row r="625" spans="1:2" x14ac:dyDescent="0.25">
      <c r="A625" s="1">
        <v>40322</v>
      </c>
      <c r="B625">
        <v>687.08</v>
      </c>
    </row>
    <row r="626" spans="1:2" x14ac:dyDescent="0.25">
      <c r="A626" s="1">
        <v>40323</v>
      </c>
      <c r="B626">
        <v>674.71</v>
      </c>
    </row>
    <row r="627" spans="1:2" x14ac:dyDescent="0.25">
      <c r="A627" s="1">
        <v>40324</v>
      </c>
      <c r="B627">
        <v>680.34</v>
      </c>
    </row>
    <row r="628" spans="1:2" x14ac:dyDescent="0.25">
      <c r="A628" s="1">
        <v>40325</v>
      </c>
      <c r="B628">
        <v>700.56</v>
      </c>
    </row>
    <row r="629" spans="1:2" x14ac:dyDescent="0.25">
      <c r="A629" s="1">
        <v>40326</v>
      </c>
      <c r="B629">
        <v>699.34</v>
      </c>
    </row>
    <row r="630" spans="1:2" x14ac:dyDescent="0.25">
      <c r="A630" s="1">
        <v>40329</v>
      </c>
      <c r="B630">
        <v>700.08</v>
      </c>
    </row>
    <row r="631" spans="1:2" x14ac:dyDescent="0.25">
      <c r="A631" s="1">
        <v>40330</v>
      </c>
      <c r="B631">
        <v>691.76</v>
      </c>
    </row>
    <row r="632" spans="1:2" x14ac:dyDescent="0.25">
      <c r="A632" s="1">
        <v>40331</v>
      </c>
      <c r="B632">
        <v>697.64</v>
      </c>
    </row>
    <row r="633" spans="1:2" x14ac:dyDescent="0.25">
      <c r="A633" s="1">
        <v>40332</v>
      </c>
      <c r="B633">
        <v>706.01</v>
      </c>
    </row>
    <row r="634" spans="1:2" x14ac:dyDescent="0.25">
      <c r="A634" s="1">
        <v>40333</v>
      </c>
      <c r="B634">
        <v>687.17</v>
      </c>
    </row>
    <row r="635" spans="1:2" x14ac:dyDescent="0.25">
      <c r="A635" s="1">
        <v>40336</v>
      </c>
      <c r="B635">
        <v>673.74</v>
      </c>
    </row>
    <row r="636" spans="1:2" x14ac:dyDescent="0.25">
      <c r="A636" s="1">
        <v>40337</v>
      </c>
      <c r="B636">
        <v>675.87</v>
      </c>
    </row>
    <row r="637" spans="1:2" x14ac:dyDescent="0.25">
      <c r="A637" s="1">
        <v>40338</v>
      </c>
      <c r="B637">
        <v>679.15</v>
      </c>
    </row>
    <row r="638" spans="1:2" x14ac:dyDescent="0.25">
      <c r="A638" s="1">
        <v>40339</v>
      </c>
      <c r="B638">
        <v>694.59</v>
      </c>
    </row>
    <row r="639" spans="1:2" x14ac:dyDescent="0.25">
      <c r="A639" s="1">
        <v>40340</v>
      </c>
      <c r="B639">
        <v>698.92</v>
      </c>
    </row>
    <row r="640" spans="1:2" x14ac:dyDescent="0.25">
      <c r="A640" s="1">
        <v>40343</v>
      </c>
      <c r="B640">
        <v>706.38</v>
      </c>
    </row>
    <row r="641" spans="1:2" x14ac:dyDescent="0.25">
      <c r="A641" s="1">
        <v>40344</v>
      </c>
      <c r="B641">
        <v>716.89</v>
      </c>
    </row>
    <row r="642" spans="1:2" x14ac:dyDescent="0.25">
      <c r="A642" s="1">
        <v>40345</v>
      </c>
      <c r="B642">
        <v>718.68</v>
      </c>
    </row>
    <row r="643" spans="1:2" x14ac:dyDescent="0.25">
      <c r="A643" s="1">
        <v>40346</v>
      </c>
      <c r="B643">
        <v>719.82</v>
      </c>
    </row>
    <row r="644" spans="1:2" x14ac:dyDescent="0.25">
      <c r="A644" s="1">
        <v>40347</v>
      </c>
      <c r="B644">
        <v>721.98</v>
      </c>
    </row>
    <row r="645" spans="1:2" x14ac:dyDescent="0.25">
      <c r="A645" s="1">
        <v>40350</v>
      </c>
      <c r="B645">
        <v>726.89</v>
      </c>
    </row>
    <row r="646" spans="1:2" x14ac:dyDescent="0.25">
      <c r="A646" s="1">
        <v>40351</v>
      </c>
      <c r="B646">
        <v>717.14</v>
      </c>
    </row>
    <row r="647" spans="1:2" x14ac:dyDescent="0.25">
      <c r="A647" s="1">
        <v>40352</v>
      </c>
      <c r="B647">
        <v>711.32</v>
      </c>
    </row>
    <row r="648" spans="1:2" x14ac:dyDescent="0.25">
      <c r="A648" s="1">
        <v>40353</v>
      </c>
      <c r="B648">
        <v>703.04</v>
      </c>
    </row>
    <row r="649" spans="1:2" x14ac:dyDescent="0.25">
      <c r="A649" s="1">
        <v>40354</v>
      </c>
      <c r="B649">
        <v>701.63</v>
      </c>
    </row>
    <row r="650" spans="1:2" x14ac:dyDescent="0.25">
      <c r="A650" s="1">
        <v>40357</v>
      </c>
      <c r="B650">
        <v>703.49</v>
      </c>
    </row>
    <row r="651" spans="1:2" x14ac:dyDescent="0.25">
      <c r="A651" s="1">
        <v>40358</v>
      </c>
      <c r="B651">
        <v>681.25</v>
      </c>
    </row>
    <row r="652" spans="1:2" x14ac:dyDescent="0.25">
      <c r="A652" s="1">
        <v>40359</v>
      </c>
      <c r="B652">
        <v>676.74</v>
      </c>
    </row>
    <row r="653" spans="1:2" x14ac:dyDescent="0.25">
      <c r="A653" s="1">
        <v>40360</v>
      </c>
      <c r="B653">
        <v>672.79</v>
      </c>
    </row>
    <row r="654" spans="1:2" x14ac:dyDescent="0.25">
      <c r="A654" s="1">
        <v>40361</v>
      </c>
      <c r="B654">
        <v>673.36</v>
      </c>
    </row>
    <row r="655" spans="1:2" x14ac:dyDescent="0.25">
      <c r="A655" s="1">
        <v>40364</v>
      </c>
      <c r="B655">
        <v>671.87</v>
      </c>
    </row>
    <row r="656" spans="1:2" x14ac:dyDescent="0.25">
      <c r="A656" s="1">
        <v>40365</v>
      </c>
      <c r="B656">
        <v>682.66</v>
      </c>
    </row>
    <row r="657" spans="1:2" x14ac:dyDescent="0.25">
      <c r="A657" s="1">
        <v>40366</v>
      </c>
      <c r="B657">
        <v>694.1</v>
      </c>
    </row>
    <row r="658" spans="1:2" x14ac:dyDescent="0.25">
      <c r="A658" s="1">
        <v>40367</v>
      </c>
      <c r="B658">
        <v>702.57</v>
      </c>
    </row>
    <row r="659" spans="1:2" x14ac:dyDescent="0.25">
      <c r="A659" s="1">
        <v>40368</v>
      </c>
      <c r="B659">
        <v>707.63</v>
      </c>
    </row>
    <row r="660" spans="1:2" x14ac:dyDescent="0.25">
      <c r="A660" s="1">
        <v>40371</v>
      </c>
      <c r="B660">
        <v>707.23</v>
      </c>
    </row>
    <row r="661" spans="1:2" x14ac:dyDescent="0.25">
      <c r="A661" s="1">
        <v>40372</v>
      </c>
      <c r="B661">
        <v>717.93</v>
      </c>
    </row>
    <row r="662" spans="1:2" x14ac:dyDescent="0.25">
      <c r="A662" s="1">
        <v>40373</v>
      </c>
      <c r="B662">
        <v>720.47</v>
      </c>
    </row>
    <row r="663" spans="1:2" x14ac:dyDescent="0.25">
      <c r="A663" s="1">
        <v>40374</v>
      </c>
      <c r="B663">
        <v>719.92</v>
      </c>
    </row>
    <row r="664" spans="1:2" x14ac:dyDescent="0.25">
      <c r="A664" s="1">
        <v>40375</v>
      </c>
      <c r="B664">
        <v>705.86</v>
      </c>
    </row>
    <row r="665" spans="1:2" x14ac:dyDescent="0.25">
      <c r="A665" s="1">
        <v>40378</v>
      </c>
      <c r="B665">
        <v>705.1</v>
      </c>
    </row>
    <row r="666" spans="1:2" x14ac:dyDescent="0.25">
      <c r="A666" s="1">
        <v>40379</v>
      </c>
      <c r="B666">
        <v>708.53</v>
      </c>
    </row>
    <row r="667" spans="1:2" x14ac:dyDescent="0.25">
      <c r="A667" s="1">
        <v>40380</v>
      </c>
      <c r="B667">
        <v>706.61</v>
      </c>
    </row>
    <row r="668" spans="1:2" x14ac:dyDescent="0.25">
      <c r="A668" s="1">
        <v>40381</v>
      </c>
      <c r="B668">
        <v>719.97</v>
      </c>
    </row>
    <row r="669" spans="1:2" x14ac:dyDescent="0.25">
      <c r="A669" s="1">
        <v>40382</v>
      </c>
      <c r="B669">
        <v>725.48</v>
      </c>
    </row>
    <row r="670" spans="1:2" x14ac:dyDescent="0.25">
      <c r="A670" s="1">
        <v>40385</v>
      </c>
      <c r="B670">
        <v>733.34</v>
      </c>
    </row>
    <row r="671" spans="1:2" x14ac:dyDescent="0.25">
      <c r="A671" s="1">
        <v>40386</v>
      </c>
      <c r="B671">
        <v>734.15</v>
      </c>
    </row>
    <row r="672" spans="1:2" x14ac:dyDescent="0.25">
      <c r="A672" s="1">
        <v>40387</v>
      </c>
      <c r="B672">
        <v>732.77</v>
      </c>
    </row>
    <row r="673" spans="1:2" x14ac:dyDescent="0.25">
      <c r="A673" s="1">
        <v>40388</v>
      </c>
      <c r="B673">
        <v>732.59</v>
      </c>
    </row>
    <row r="674" spans="1:2" x14ac:dyDescent="0.25">
      <c r="A674" s="1">
        <v>40389</v>
      </c>
      <c r="B674">
        <v>730.59</v>
      </c>
    </row>
    <row r="675" spans="1:2" x14ac:dyDescent="0.25">
      <c r="A675" s="1">
        <v>40392</v>
      </c>
      <c r="B675">
        <v>747.66</v>
      </c>
    </row>
    <row r="676" spans="1:2" x14ac:dyDescent="0.25">
      <c r="A676" s="1">
        <v>40393</v>
      </c>
      <c r="B676">
        <v>747.58</v>
      </c>
    </row>
    <row r="677" spans="1:2" x14ac:dyDescent="0.25">
      <c r="A677" s="1">
        <v>40394</v>
      </c>
      <c r="B677">
        <v>747.77</v>
      </c>
    </row>
    <row r="678" spans="1:2" x14ac:dyDescent="0.25">
      <c r="A678" s="1">
        <v>40395</v>
      </c>
      <c r="B678">
        <v>747.85</v>
      </c>
    </row>
    <row r="679" spans="1:2" x14ac:dyDescent="0.25">
      <c r="A679" s="1">
        <v>40396</v>
      </c>
      <c r="B679">
        <v>747.49</v>
      </c>
    </row>
    <row r="680" spans="1:2" x14ac:dyDescent="0.25">
      <c r="A680" s="1">
        <v>40399</v>
      </c>
      <c r="B680">
        <v>751.5</v>
      </c>
    </row>
    <row r="681" spans="1:2" x14ac:dyDescent="0.25">
      <c r="A681" s="1">
        <v>40400</v>
      </c>
      <c r="B681">
        <v>742.37</v>
      </c>
    </row>
    <row r="682" spans="1:2" x14ac:dyDescent="0.25">
      <c r="A682" s="1">
        <v>40401</v>
      </c>
      <c r="B682">
        <v>721.9</v>
      </c>
    </row>
    <row r="683" spans="1:2" x14ac:dyDescent="0.25">
      <c r="A683" s="1">
        <v>40402</v>
      </c>
      <c r="B683">
        <v>717.36</v>
      </c>
    </row>
    <row r="684" spans="1:2" x14ac:dyDescent="0.25">
      <c r="A684" s="1">
        <v>40403</v>
      </c>
      <c r="B684">
        <v>716.32</v>
      </c>
    </row>
    <row r="685" spans="1:2" x14ac:dyDescent="0.25">
      <c r="A685" s="1">
        <v>40406</v>
      </c>
      <c r="B685">
        <v>718.49</v>
      </c>
    </row>
    <row r="686" spans="1:2" x14ac:dyDescent="0.25">
      <c r="A686" s="1">
        <v>40407</v>
      </c>
      <c r="B686">
        <v>726.72</v>
      </c>
    </row>
    <row r="687" spans="1:2" x14ac:dyDescent="0.25">
      <c r="A687" s="1">
        <v>40408</v>
      </c>
      <c r="B687">
        <v>727.35</v>
      </c>
    </row>
    <row r="688" spans="1:2" x14ac:dyDescent="0.25">
      <c r="A688" s="1">
        <v>40409</v>
      </c>
      <c r="B688">
        <v>720.09</v>
      </c>
    </row>
    <row r="689" spans="1:2" x14ac:dyDescent="0.25">
      <c r="A689" s="1">
        <v>40410</v>
      </c>
      <c r="B689">
        <v>712.26</v>
      </c>
    </row>
    <row r="690" spans="1:2" x14ac:dyDescent="0.25">
      <c r="A690" s="1">
        <v>40413</v>
      </c>
      <c r="B690">
        <v>711.45</v>
      </c>
    </row>
    <row r="691" spans="1:2" x14ac:dyDescent="0.25">
      <c r="A691" s="1">
        <v>40414</v>
      </c>
      <c r="B691">
        <v>702.33</v>
      </c>
    </row>
    <row r="692" spans="1:2" x14ac:dyDescent="0.25">
      <c r="A692" s="1">
        <v>40415</v>
      </c>
      <c r="B692">
        <v>698.77</v>
      </c>
    </row>
    <row r="693" spans="1:2" x14ac:dyDescent="0.25">
      <c r="A693" s="1">
        <v>40416</v>
      </c>
      <c r="B693">
        <v>700.92</v>
      </c>
    </row>
    <row r="694" spans="1:2" x14ac:dyDescent="0.25">
      <c r="A694" s="1">
        <v>40417</v>
      </c>
      <c r="B694">
        <v>708.36</v>
      </c>
    </row>
    <row r="695" spans="1:2" x14ac:dyDescent="0.25">
      <c r="A695" s="1">
        <v>40420</v>
      </c>
      <c r="B695">
        <v>705.14</v>
      </c>
    </row>
    <row r="696" spans="1:2" x14ac:dyDescent="0.25">
      <c r="A696" s="1">
        <v>40421</v>
      </c>
      <c r="B696">
        <v>703.25</v>
      </c>
    </row>
    <row r="697" spans="1:2" x14ac:dyDescent="0.25">
      <c r="A697" s="1">
        <v>40422</v>
      </c>
      <c r="B697">
        <v>722.55</v>
      </c>
    </row>
    <row r="698" spans="1:2" x14ac:dyDescent="0.25">
      <c r="A698" s="1">
        <v>40423</v>
      </c>
      <c r="B698">
        <v>727.73</v>
      </c>
    </row>
    <row r="699" spans="1:2" x14ac:dyDescent="0.25">
      <c r="A699" s="1">
        <v>40424</v>
      </c>
      <c r="B699">
        <v>735.69</v>
      </c>
    </row>
    <row r="700" spans="1:2" x14ac:dyDescent="0.25">
      <c r="A700" s="1">
        <v>40427</v>
      </c>
      <c r="B700">
        <v>739.17</v>
      </c>
    </row>
    <row r="701" spans="1:2" x14ac:dyDescent="0.25">
      <c r="A701" s="1">
        <v>40428</v>
      </c>
      <c r="B701">
        <v>731.29</v>
      </c>
    </row>
    <row r="702" spans="1:2" x14ac:dyDescent="0.25">
      <c r="A702" s="1">
        <v>40429</v>
      </c>
      <c r="B702">
        <v>733.97</v>
      </c>
    </row>
    <row r="703" spans="1:2" x14ac:dyDescent="0.25">
      <c r="A703" s="1">
        <v>40430</v>
      </c>
      <c r="B703">
        <v>738.83</v>
      </c>
    </row>
    <row r="704" spans="1:2" x14ac:dyDescent="0.25">
      <c r="A704" s="1">
        <v>40431</v>
      </c>
      <c r="B704">
        <v>740.54</v>
      </c>
    </row>
    <row r="705" spans="1:2" x14ac:dyDescent="0.25">
      <c r="A705" s="1">
        <v>40434</v>
      </c>
      <c r="B705">
        <v>751.56</v>
      </c>
    </row>
    <row r="706" spans="1:2" x14ac:dyDescent="0.25">
      <c r="A706" s="1">
        <v>40435</v>
      </c>
      <c r="B706">
        <v>753.7</v>
      </c>
    </row>
    <row r="707" spans="1:2" x14ac:dyDescent="0.25">
      <c r="A707" s="1">
        <v>40436</v>
      </c>
      <c r="B707">
        <v>754.54</v>
      </c>
    </row>
    <row r="708" spans="1:2" x14ac:dyDescent="0.25">
      <c r="A708" s="1">
        <v>40437</v>
      </c>
      <c r="B708">
        <v>752.54</v>
      </c>
    </row>
    <row r="709" spans="1:2" x14ac:dyDescent="0.25">
      <c r="A709" s="1">
        <v>40438</v>
      </c>
      <c r="B709">
        <v>752.88</v>
      </c>
    </row>
    <row r="710" spans="1:2" x14ac:dyDescent="0.25">
      <c r="A710" s="1">
        <v>40441</v>
      </c>
      <c r="B710">
        <v>762.6</v>
      </c>
    </row>
    <row r="711" spans="1:2" x14ac:dyDescent="0.25">
      <c r="A711" s="1">
        <v>40442</v>
      </c>
      <c r="B711">
        <v>761.35</v>
      </c>
    </row>
    <row r="712" spans="1:2" x14ac:dyDescent="0.25">
      <c r="A712" s="1">
        <v>40443</v>
      </c>
      <c r="B712">
        <v>762.03</v>
      </c>
    </row>
    <row r="713" spans="1:2" x14ac:dyDescent="0.25">
      <c r="A713" s="1">
        <v>40444</v>
      </c>
      <c r="B713">
        <v>757.77</v>
      </c>
    </row>
    <row r="714" spans="1:2" x14ac:dyDescent="0.25">
      <c r="A714" s="1">
        <v>40445</v>
      </c>
      <c r="B714">
        <v>769.83</v>
      </c>
    </row>
    <row r="715" spans="1:2" x14ac:dyDescent="0.25">
      <c r="A715" s="1">
        <v>40448</v>
      </c>
      <c r="B715">
        <v>769.55</v>
      </c>
    </row>
    <row r="716" spans="1:2" x14ac:dyDescent="0.25">
      <c r="A716" s="1">
        <v>40449</v>
      </c>
      <c r="B716">
        <v>771.77</v>
      </c>
    </row>
    <row r="717" spans="1:2" x14ac:dyDescent="0.25">
      <c r="A717" s="1">
        <v>40450</v>
      </c>
      <c r="B717">
        <v>772.89</v>
      </c>
    </row>
    <row r="718" spans="1:2" x14ac:dyDescent="0.25">
      <c r="A718" s="1">
        <v>40451</v>
      </c>
      <c r="B718">
        <v>770.87</v>
      </c>
    </row>
    <row r="719" spans="1:2" x14ac:dyDescent="0.25">
      <c r="A719" s="1">
        <v>40452</v>
      </c>
      <c r="B719">
        <v>774.75</v>
      </c>
    </row>
    <row r="720" spans="1:2" x14ac:dyDescent="0.25">
      <c r="A720" s="1">
        <v>40455</v>
      </c>
      <c r="B720">
        <v>769.99</v>
      </c>
    </row>
    <row r="721" spans="1:2" x14ac:dyDescent="0.25">
      <c r="A721" s="1">
        <v>40456</v>
      </c>
      <c r="B721">
        <v>783.95</v>
      </c>
    </row>
    <row r="722" spans="1:2" x14ac:dyDescent="0.25">
      <c r="A722" s="1">
        <v>40457</v>
      </c>
      <c r="B722">
        <v>788.19</v>
      </c>
    </row>
    <row r="723" spans="1:2" x14ac:dyDescent="0.25">
      <c r="A723" s="1">
        <v>40458</v>
      </c>
      <c r="B723">
        <v>788.45</v>
      </c>
    </row>
    <row r="724" spans="1:2" x14ac:dyDescent="0.25">
      <c r="A724" s="1">
        <v>40459</v>
      </c>
      <c r="B724">
        <v>790.52</v>
      </c>
    </row>
    <row r="725" spans="1:2" x14ac:dyDescent="0.25">
      <c r="A725" s="1">
        <v>40462</v>
      </c>
      <c r="B725">
        <v>791.66</v>
      </c>
    </row>
    <row r="726" spans="1:2" x14ac:dyDescent="0.25">
      <c r="A726" s="1">
        <v>40463</v>
      </c>
      <c r="B726">
        <v>789.4</v>
      </c>
    </row>
    <row r="727" spans="1:2" x14ac:dyDescent="0.25">
      <c r="A727" s="1">
        <v>40464</v>
      </c>
      <c r="B727">
        <v>799.49</v>
      </c>
    </row>
    <row r="728" spans="1:2" x14ac:dyDescent="0.25">
      <c r="A728" s="1">
        <v>40465</v>
      </c>
      <c r="B728">
        <v>802.59</v>
      </c>
    </row>
    <row r="729" spans="1:2" x14ac:dyDescent="0.25">
      <c r="A729" s="1">
        <v>40466</v>
      </c>
      <c r="B729">
        <v>800.35</v>
      </c>
    </row>
    <row r="730" spans="1:2" x14ac:dyDescent="0.25">
      <c r="A730" s="1">
        <v>40469</v>
      </c>
      <c r="B730">
        <v>801.98</v>
      </c>
    </row>
    <row r="731" spans="1:2" x14ac:dyDescent="0.25">
      <c r="A731" s="1">
        <v>40470</v>
      </c>
      <c r="B731">
        <v>789.68</v>
      </c>
    </row>
    <row r="732" spans="1:2" x14ac:dyDescent="0.25">
      <c r="A732" s="1">
        <v>40471</v>
      </c>
      <c r="B732">
        <v>797.39</v>
      </c>
    </row>
    <row r="733" spans="1:2" x14ac:dyDescent="0.25">
      <c r="A733" s="1">
        <v>40472</v>
      </c>
      <c r="B733">
        <v>799.37</v>
      </c>
    </row>
    <row r="734" spans="1:2" x14ac:dyDescent="0.25">
      <c r="A734" s="1">
        <v>40473</v>
      </c>
      <c r="B734">
        <v>798.61</v>
      </c>
    </row>
    <row r="735" spans="1:2" x14ac:dyDescent="0.25">
      <c r="A735" s="1">
        <v>40476</v>
      </c>
      <c r="B735">
        <v>803.67</v>
      </c>
    </row>
    <row r="736" spans="1:2" x14ac:dyDescent="0.25">
      <c r="A736" s="1">
        <v>40477</v>
      </c>
      <c r="B736">
        <v>800.5</v>
      </c>
    </row>
    <row r="737" spans="1:2" x14ac:dyDescent="0.25">
      <c r="A737" s="1">
        <v>40478</v>
      </c>
      <c r="B737">
        <v>793.23</v>
      </c>
    </row>
    <row r="738" spans="1:2" x14ac:dyDescent="0.25">
      <c r="A738" s="1">
        <v>40479</v>
      </c>
      <c r="B738">
        <v>797.42</v>
      </c>
    </row>
    <row r="739" spans="1:2" x14ac:dyDescent="0.25">
      <c r="A739" s="1">
        <v>40480</v>
      </c>
      <c r="B739">
        <v>798.51</v>
      </c>
    </row>
    <row r="740" spans="1:2" x14ac:dyDescent="0.25">
      <c r="A740" s="1">
        <v>40483</v>
      </c>
      <c r="B740">
        <v>800.42</v>
      </c>
    </row>
    <row r="741" spans="1:2" x14ac:dyDescent="0.25">
      <c r="A741" s="1">
        <v>40484</v>
      </c>
      <c r="B741">
        <v>806.97</v>
      </c>
    </row>
    <row r="742" spans="1:2" x14ac:dyDescent="0.25">
      <c r="A742" s="1">
        <v>40485</v>
      </c>
      <c r="B742">
        <v>807.75</v>
      </c>
    </row>
    <row r="743" spans="1:2" x14ac:dyDescent="0.25">
      <c r="A743" s="1">
        <v>40486</v>
      </c>
      <c r="B743">
        <v>826.1</v>
      </c>
    </row>
    <row r="744" spans="1:2" x14ac:dyDescent="0.25">
      <c r="A744" s="1">
        <v>40487</v>
      </c>
      <c r="B744">
        <v>827.51</v>
      </c>
    </row>
    <row r="745" spans="1:2" x14ac:dyDescent="0.25">
      <c r="A745" s="1">
        <v>40490</v>
      </c>
      <c r="B745">
        <v>825.69</v>
      </c>
    </row>
    <row r="746" spans="1:2" x14ac:dyDescent="0.25">
      <c r="A746" s="1">
        <v>40491</v>
      </c>
      <c r="B746">
        <v>824</v>
      </c>
    </row>
    <row r="747" spans="1:2" x14ac:dyDescent="0.25">
      <c r="A747" s="1">
        <v>40492</v>
      </c>
      <c r="B747">
        <v>819.07</v>
      </c>
    </row>
    <row r="748" spans="1:2" x14ac:dyDescent="0.25">
      <c r="A748" s="1">
        <v>40493</v>
      </c>
      <c r="B748">
        <v>816.94</v>
      </c>
    </row>
    <row r="749" spans="1:2" x14ac:dyDescent="0.25">
      <c r="A749" s="1">
        <v>40494</v>
      </c>
      <c r="B749">
        <v>808.17</v>
      </c>
    </row>
    <row r="750" spans="1:2" x14ac:dyDescent="0.25">
      <c r="A750" s="1">
        <v>40497</v>
      </c>
      <c r="B750">
        <v>807.05</v>
      </c>
    </row>
    <row r="751" spans="1:2" x14ac:dyDescent="0.25">
      <c r="A751" s="1">
        <v>40498</v>
      </c>
      <c r="B751">
        <v>792.7</v>
      </c>
    </row>
    <row r="752" spans="1:2" x14ac:dyDescent="0.25">
      <c r="A752" s="1">
        <v>40499</v>
      </c>
      <c r="B752">
        <v>793.34</v>
      </c>
    </row>
    <row r="753" spans="1:2" x14ac:dyDescent="0.25">
      <c r="A753" s="1">
        <v>40500</v>
      </c>
      <c r="B753">
        <v>806.07</v>
      </c>
    </row>
    <row r="754" spans="1:2" x14ac:dyDescent="0.25">
      <c r="A754" s="1">
        <v>40501</v>
      </c>
      <c r="B754">
        <v>807.04</v>
      </c>
    </row>
    <row r="755" spans="1:2" x14ac:dyDescent="0.25">
      <c r="A755" s="1">
        <v>40504</v>
      </c>
      <c r="B755">
        <v>805.62</v>
      </c>
    </row>
    <row r="756" spans="1:2" x14ac:dyDescent="0.25">
      <c r="A756" s="1">
        <v>40505</v>
      </c>
      <c r="B756">
        <v>791.93</v>
      </c>
    </row>
    <row r="757" spans="1:2" x14ac:dyDescent="0.25">
      <c r="A757" s="1">
        <v>40506</v>
      </c>
      <c r="B757">
        <v>799.26</v>
      </c>
    </row>
    <row r="758" spans="1:2" x14ac:dyDescent="0.25">
      <c r="A758" s="1">
        <v>40507</v>
      </c>
      <c r="B758">
        <v>800.63</v>
      </c>
    </row>
    <row r="759" spans="1:2" x14ac:dyDescent="0.25">
      <c r="A759" s="1">
        <v>40508</v>
      </c>
      <c r="B759">
        <v>791.54</v>
      </c>
    </row>
    <row r="760" spans="1:2" x14ac:dyDescent="0.25">
      <c r="A760" s="1">
        <v>40511</v>
      </c>
      <c r="B760">
        <v>786.35</v>
      </c>
    </row>
    <row r="761" spans="1:2" x14ac:dyDescent="0.25">
      <c r="A761" s="1">
        <v>40512</v>
      </c>
      <c r="B761">
        <v>781.96</v>
      </c>
    </row>
    <row r="762" spans="1:2" x14ac:dyDescent="0.25">
      <c r="A762" s="1">
        <v>40513</v>
      </c>
      <c r="B762">
        <v>797.04</v>
      </c>
    </row>
    <row r="763" spans="1:2" x14ac:dyDescent="0.25">
      <c r="A763" s="1">
        <v>40514</v>
      </c>
      <c r="B763">
        <v>810.41</v>
      </c>
    </row>
    <row r="764" spans="1:2" x14ac:dyDescent="0.25">
      <c r="A764" s="1">
        <v>40515</v>
      </c>
      <c r="B764">
        <v>816.93</v>
      </c>
    </row>
    <row r="765" spans="1:2" x14ac:dyDescent="0.25">
      <c r="A765" s="1">
        <v>40518</v>
      </c>
      <c r="B765">
        <v>816.55</v>
      </c>
    </row>
    <row r="766" spans="1:2" x14ac:dyDescent="0.25">
      <c r="A766" s="1">
        <v>40519</v>
      </c>
      <c r="B766">
        <v>819.66</v>
      </c>
    </row>
    <row r="767" spans="1:2" x14ac:dyDescent="0.25">
      <c r="A767" s="1">
        <v>40520</v>
      </c>
      <c r="B767">
        <v>816.45</v>
      </c>
    </row>
    <row r="768" spans="1:2" x14ac:dyDescent="0.25">
      <c r="A768" s="1">
        <v>40521</v>
      </c>
      <c r="B768">
        <v>819.1</v>
      </c>
    </row>
    <row r="769" spans="1:2" x14ac:dyDescent="0.25">
      <c r="A769" s="1">
        <v>40522</v>
      </c>
      <c r="B769">
        <v>822.22</v>
      </c>
    </row>
    <row r="770" spans="1:2" x14ac:dyDescent="0.25">
      <c r="A770" s="1">
        <v>40525</v>
      </c>
      <c r="B770">
        <v>827.76</v>
      </c>
    </row>
    <row r="771" spans="1:2" x14ac:dyDescent="0.25">
      <c r="A771" s="1">
        <v>40526</v>
      </c>
      <c r="B771">
        <v>829.67</v>
      </c>
    </row>
    <row r="772" spans="1:2" x14ac:dyDescent="0.25">
      <c r="A772" s="1">
        <v>40527</v>
      </c>
      <c r="B772">
        <v>824.51</v>
      </c>
    </row>
    <row r="773" spans="1:2" x14ac:dyDescent="0.25">
      <c r="A773" s="1">
        <v>40528</v>
      </c>
      <c r="B773">
        <v>824.04</v>
      </c>
    </row>
    <row r="774" spans="1:2" x14ac:dyDescent="0.25">
      <c r="A774" s="1">
        <v>40529</v>
      </c>
      <c r="B774">
        <v>823.56</v>
      </c>
    </row>
    <row r="775" spans="1:2" x14ac:dyDescent="0.25">
      <c r="A775" s="1">
        <v>40532</v>
      </c>
      <c r="B775">
        <v>824.21</v>
      </c>
    </row>
    <row r="776" spans="1:2" x14ac:dyDescent="0.25">
      <c r="A776" s="1">
        <v>40533</v>
      </c>
      <c r="B776">
        <v>832.01</v>
      </c>
    </row>
    <row r="777" spans="1:2" x14ac:dyDescent="0.25">
      <c r="A777" s="1">
        <v>40534</v>
      </c>
      <c r="B777">
        <v>833.57</v>
      </c>
    </row>
    <row r="778" spans="1:2" x14ac:dyDescent="0.25">
      <c r="A778" s="1">
        <v>40535</v>
      </c>
      <c r="B778">
        <v>833.57</v>
      </c>
    </row>
    <row r="779" spans="1:2" x14ac:dyDescent="0.25">
      <c r="A779" s="1">
        <v>40536</v>
      </c>
      <c r="B779">
        <v>833.94</v>
      </c>
    </row>
    <row r="780" spans="1:2" x14ac:dyDescent="0.25">
      <c r="A780" s="1">
        <v>40539</v>
      </c>
      <c r="B780">
        <v>833.12</v>
      </c>
    </row>
    <row r="781" spans="1:2" x14ac:dyDescent="0.25">
      <c r="A781" s="1">
        <v>40540</v>
      </c>
      <c r="B781">
        <v>834.52</v>
      </c>
    </row>
    <row r="782" spans="1:2" x14ac:dyDescent="0.25">
      <c r="A782" s="1">
        <v>40541</v>
      </c>
      <c r="B782">
        <v>837.83</v>
      </c>
    </row>
    <row r="783" spans="1:2" x14ac:dyDescent="0.25">
      <c r="A783" s="1">
        <v>40542</v>
      </c>
      <c r="B783">
        <v>837.72</v>
      </c>
    </row>
    <row r="784" spans="1:2" x14ac:dyDescent="0.25">
      <c r="A784" s="1">
        <v>40543</v>
      </c>
      <c r="B784">
        <v>840.09</v>
      </c>
    </row>
    <row r="785" spans="1:2" x14ac:dyDescent="0.25">
      <c r="A785" s="1">
        <v>40546</v>
      </c>
      <c r="B785">
        <v>846</v>
      </c>
    </row>
    <row r="786" spans="1:2" x14ac:dyDescent="0.25">
      <c r="A786" s="1">
        <v>40547</v>
      </c>
      <c r="B786">
        <v>846.23</v>
      </c>
    </row>
    <row r="787" spans="1:2" x14ac:dyDescent="0.25">
      <c r="A787" s="1">
        <v>40548</v>
      </c>
      <c r="B787">
        <v>843.77</v>
      </c>
    </row>
    <row r="788" spans="1:2" x14ac:dyDescent="0.25">
      <c r="A788" s="1">
        <v>40549</v>
      </c>
      <c r="B788">
        <v>842.26</v>
      </c>
    </row>
    <row r="789" spans="1:2" x14ac:dyDescent="0.25">
      <c r="A789" s="1">
        <v>40550</v>
      </c>
      <c r="B789">
        <v>840.15</v>
      </c>
    </row>
    <row r="790" spans="1:2" x14ac:dyDescent="0.25">
      <c r="A790" s="1">
        <v>40553</v>
      </c>
      <c r="B790">
        <v>836.27</v>
      </c>
    </row>
    <row r="791" spans="1:2" x14ac:dyDescent="0.25">
      <c r="A791" s="1">
        <v>40554</v>
      </c>
      <c r="B791">
        <v>840.77</v>
      </c>
    </row>
    <row r="792" spans="1:2" x14ac:dyDescent="0.25">
      <c r="A792" s="1">
        <v>40555</v>
      </c>
      <c r="B792">
        <v>851.61</v>
      </c>
    </row>
    <row r="793" spans="1:2" x14ac:dyDescent="0.25">
      <c r="A793" s="1">
        <v>40556</v>
      </c>
      <c r="B793">
        <v>855.37</v>
      </c>
    </row>
    <row r="794" spans="1:2" x14ac:dyDescent="0.25">
      <c r="A794" s="1">
        <v>40557</v>
      </c>
      <c r="B794">
        <v>857.17</v>
      </c>
    </row>
    <row r="795" spans="1:2" x14ac:dyDescent="0.25">
      <c r="A795" s="1">
        <v>40560</v>
      </c>
      <c r="B795">
        <v>855.8</v>
      </c>
    </row>
    <row r="796" spans="1:2" x14ac:dyDescent="0.25">
      <c r="A796" s="1">
        <v>40561</v>
      </c>
      <c r="B796">
        <v>861.04</v>
      </c>
    </row>
    <row r="797" spans="1:2" x14ac:dyDescent="0.25">
      <c r="A797" s="1">
        <v>40562</v>
      </c>
      <c r="B797">
        <v>856.56</v>
      </c>
    </row>
    <row r="798" spans="1:2" x14ac:dyDescent="0.25">
      <c r="A798" s="1">
        <v>40563</v>
      </c>
      <c r="B798">
        <v>846.5</v>
      </c>
    </row>
    <row r="799" spans="1:2" x14ac:dyDescent="0.25">
      <c r="A799" s="1">
        <v>40564</v>
      </c>
      <c r="B799">
        <v>849.49</v>
      </c>
    </row>
    <row r="800" spans="1:2" x14ac:dyDescent="0.25">
      <c r="A800" s="1">
        <v>40567</v>
      </c>
      <c r="B800">
        <v>854.84</v>
      </c>
    </row>
    <row r="801" spans="1:2" x14ac:dyDescent="0.25">
      <c r="A801" s="1">
        <v>40568</v>
      </c>
      <c r="B801">
        <v>854.08</v>
      </c>
    </row>
    <row r="802" spans="1:2" x14ac:dyDescent="0.25">
      <c r="A802" s="1">
        <v>40569</v>
      </c>
      <c r="B802">
        <v>859.46</v>
      </c>
    </row>
    <row r="803" spans="1:2" x14ac:dyDescent="0.25">
      <c r="A803" s="1">
        <v>40570</v>
      </c>
      <c r="B803">
        <v>861.08</v>
      </c>
    </row>
    <row r="804" spans="1:2" x14ac:dyDescent="0.25">
      <c r="A804" s="1">
        <v>40571</v>
      </c>
      <c r="B804">
        <v>848.75</v>
      </c>
    </row>
    <row r="805" spans="1:2" x14ac:dyDescent="0.25">
      <c r="A805" s="1">
        <v>40574</v>
      </c>
      <c r="B805">
        <v>851.35</v>
      </c>
    </row>
    <row r="806" spans="1:2" x14ac:dyDescent="0.25">
      <c r="A806" s="1">
        <v>40575</v>
      </c>
      <c r="B806">
        <v>865.17</v>
      </c>
    </row>
    <row r="807" spans="1:2" x14ac:dyDescent="0.25">
      <c r="A807" s="1">
        <v>40576</v>
      </c>
      <c r="B807">
        <v>866.85</v>
      </c>
    </row>
    <row r="808" spans="1:2" x14ac:dyDescent="0.25">
      <c r="A808" s="1">
        <v>40577</v>
      </c>
      <c r="B808">
        <v>865.23</v>
      </c>
    </row>
    <row r="809" spans="1:2" x14ac:dyDescent="0.25">
      <c r="A809" s="1">
        <v>40578</v>
      </c>
      <c r="B809">
        <v>866.1</v>
      </c>
    </row>
    <row r="810" spans="1:2" x14ac:dyDescent="0.25">
      <c r="A810" s="1">
        <v>40581</v>
      </c>
      <c r="B810">
        <v>870.74</v>
      </c>
    </row>
    <row r="811" spans="1:2" x14ac:dyDescent="0.25">
      <c r="A811" s="1">
        <v>40582</v>
      </c>
      <c r="B811">
        <v>875.03</v>
      </c>
    </row>
    <row r="812" spans="1:2" x14ac:dyDescent="0.25">
      <c r="A812" s="1">
        <v>40583</v>
      </c>
      <c r="B812">
        <v>870.47</v>
      </c>
    </row>
    <row r="813" spans="1:2" x14ac:dyDescent="0.25">
      <c r="A813" s="1">
        <v>40584</v>
      </c>
      <c r="B813">
        <v>866.02</v>
      </c>
    </row>
    <row r="814" spans="1:2" x14ac:dyDescent="0.25">
      <c r="A814" s="1">
        <v>40585</v>
      </c>
      <c r="B814">
        <v>868.18</v>
      </c>
    </row>
    <row r="815" spans="1:2" x14ac:dyDescent="0.25">
      <c r="A815" s="1">
        <v>40588</v>
      </c>
      <c r="B815">
        <v>872.05</v>
      </c>
    </row>
    <row r="816" spans="1:2" x14ac:dyDescent="0.25">
      <c r="A816" s="1">
        <v>40589</v>
      </c>
      <c r="B816">
        <v>871.28</v>
      </c>
    </row>
    <row r="817" spans="1:2" x14ac:dyDescent="0.25">
      <c r="A817" s="1">
        <v>40590</v>
      </c>
      <c r="B817">
        <v>876.13</v>
      </c>
    </row>
    <row r="818" spans="1:2" x14ac:dyDescent="0.25">
      <c r="A818" s="1">
        <v>40591</v>
      </c>
      <c r="B818">
        <v>880.78</v>
      </c>
    </row>
    <row r="819" spans="1:2" x14ac:dyDescent="0.25">
      <c r="A819" s="1">
        <v>40592</v>
      </c>
      <c r="B819">
        <v>883.37</v>
      </c>
    </row>
    <row r="820" spans="1:2" x14ac:dyDescent="0.25">
      <c r="A820" s="1">
        <v>40595</v>
      </c>
      <c r="B820">
        <v>880.71</v>
      </c>
    </row>
    <row r="821" spans="1:2" x14ac:dyDescent="0.25">
      <c r="A821" s="1">
        <v>40596</v>
      </c>
      <c r="B821">
        <v>866.99</v>
      </c>
    </row>
    <row r="822" spans="1:2" x14ac:dyDescent="0.25">
      <c r="A822" s="1">
        <v>40597</v>
      </c>
      <c r="B822">
        <v>861.22</v>
      </c>
    </row>
    <row r="823" spans="1:2" x14ac:dyDescent="0.25">
      <c r="A823" s="1">
        <v>40598</v>
      </c>
      <c r="B823">
        <v>858.63</v>
      </c>
    </row>
    <row r="824" spans="1:2" x14ac:dyDescent="0.25">
      <c r="A824" s="1">
        <v>40599</v>
      </c>
      <c r="B824">
        <v>868.6</v>
      </c>
    </row>
    <row r="825" spans="1:2" x14ac:dyDescent="0.25">
      <c r="A825" s="1">
        <v>40602</v>
      </c>
      <c r="B825">
        <v>875.12</v>
      </c>
    </row>
    <row r="826" spans="1:2" x14ac:dyDescent="0.25">
      <c r="A826" s="1">
        <v>40603</v>
      </c>
      <c r="B826">
        <v>869.49</v>
      </c>
    </row>
    <row r="827" spans="1:2" x14ac:dyDescent="0.25">
      <c r="A827" s="1">
        <v>40604</v>
      </c>
      <c r="B827">
        <v>868.14</v>
      </c>
    </row>
    <row r="828" spans="1:2" x14ac:dyDescent="0.25">
      <c r="A828" s="1">
        <v>40605</v>
      </c>
      <c r="B828">
        <v>877.78</v>
      </c>
    </row>
    <row r="829" spans="1:2" x14ac:dyDescent="0.25">
      <c r="A829" s="1">
        <v>40606</v>
      </c>
      <c r="B829">
        <v>877.07</v>
      </c>
    </row>
    <row r="830" spans="1:2" x14ac:dyDescent="0.25">
      <c r="A830" s="1">
        <v>40609</v>
      </c>
      <c r="B830">
        <v>870.82</v>
      </c>
    </row>
    <row r="831" spans="1:2" x14ac:dyDescent="0.25">
      <c r="A831" s="1">
        <v>40610</v>
      </c>
      <c r="B831">
        <v>872.6</v>
      </c>
    </row>
    <row r="832" spans="1:2" x14ac:dyDescent="0.25">
      <c r="A832" s="1">
        <v>40611</v>
      </c>
      <c r="B832">
        <v>871.79</v>
      </c>
    </row>
    <row r="833" spans="1:2" x14ac:dyDescent="0.25">
      <c r="A833" s="1">
        <v>40612</v>
      </c>
      <c r="B833">
        <v>854.83</v>
      </c>
    </row>
    <row r="834" spans="1:2" x14ac:dyDescent="0.25">
      <c r="A834" s="1">
        <v>40613</v>
      </c>
      <c r="B834">
        <v>854.9</v>
      </c>
    </row>
    <row r="835" spans="1:2" x14ac:dyDescent="0.25">
      <c r="A835" s="1">
        <v>40616</v>
      </c>
      <c r="B835">
        <v>847.53</v>
      </c>
    </row>
    <row r="836" spans="1:2" x14ac:dyDescent="0.25">
      <c r="A836" s="1">
        <v>40617</v>
      </c>
      <c r="B836">
        <v>828.36</v>
      </c>
    </row>
    <row r="837" spans="1:2" x14ac:dyDescent="0.25">
      <c r="A837" s="1">
        <v>40618</v>
      </c>
      <c r="B837">
        <v>822.87</v>
      </c>
    </row>
    <row r="838" spans="1:2" x14ac:dyDescent="0.25">
      <c r="A838" s="1">
        <v>40619</v>
      </c>
      <c r="B838">
        <v>832.95</v>
      </c>
    </row>
    <row r="839" spans="1:2" x14ac:dyDescent="0.25">
      <c r="A839" s="1">
        <v>40620</v>
      </c>
      <c r="B839">
        <v>838.55</v>
      </c>
    </row>
    <row r="840" spans="1:2" x14ac:dyDescent="0.25">
      <c r="A840" s="1">
        <v>40623</v>
      </c>
      <c r="B840">
        <v>851.58</v>
      </c>
    </row>
    <row r="841" spans="1:2" x14ac:dyDescent="0.25">
      <c r="A841" s="1">
        <v>40624</v>
      </c>
      <c r="B841">
        <v>854.53</v>
      </c>
    </row>
    <row r="842" spans="1:2" x14ac:dyDescent="0.25">
      <c r="A842" s="1">
        <v>40625</v>
      </c>
      <c r="B842">
        <v>855.12</v>
      </c>
    </row>
    <row r="843" spans="1:2" x14ac:dyDescent="0.25">
      <c r="A843" s="1">
        <v>40626</v>
      </c>
      <c r="B843">
        <v>863.19</v>
      </c>
    </row>
    <row r="844" spans="1:2" x14ac:dyDescent="0.25">
      <c r="A844" s="1">
        <v>40627</v>
      </c>
      <c r="B844">
        <v>865.42</v>
      </c>
    </row>
    <row r="845" spans="1:2" x14ac:dyDescent="0.25">
      <c r="A845" s="1">
        <v>40630</v>
      </c>
      <c r="B845">
        <v>862.5</v>
      </c>
    </row>
    <row r="846" spans="1:2" x14ac:dyDescent="0.25">
      <c r="A846" s="1">
        <v>40631</v>
      </c>
      <c r="B846">
        <v>864.35</v>
      </c>
    </row>
    <row r="847" spans="1:2" x14ac:dyDescent="0.25">
      <c r="A847" s="1">
        <v>40632</v>
      </c>
      <c r="B847">
        <v>873.12</v>
      </c>
    </row>
    <row r="848" spans="1:2" x14ac:dyDescent="0.25">
      <c r="A848" s="1">
        <v>40633</v>
      </c>
      <c r="B848">
        <v>874.1</v>
      </c>
    </row>
    <row r="849" spans="1:2" x14ac:dyDescent="0.25">
      <c r="A849" s="1">
        <v>40634</v>
      </c>
      <c r="B849">
        <v>878.99</v>
      </c>
    </row>
    <row r="850" spans="1:2" x14ac:dyDescent="0.25">
      <c r="A850" s="1">
        <v>40637</v>
      </c>
      <c r="B850">
        <v>882.37</v>
      </c>
    </row>
    <row r="851" spans="1:2" x14ac:dyDescent="0.25">
      <c r="A851" s="1">
        <v>40638</v>
      </c>
      <c r="B851">
        <v>881.7</v>
      </c>
    </row>
    <row r="852" spans="1:2" x14ac:dyDescent="0.25">
      <c r="A852" s="1">
        <v>40639</v>
      </c>
      <c r="B852">
        <v>885.28</v>
      </c>
    </row>
    <row r="853" spans="1:2" x14ac:dyDescent="0.25">
      <c r="A853" s="1">
        <v>40640</v>
      </c>
      <c r="B853">
        <v>882.85</v>
      </c>
    </row>
    <row r="854" spans="1:2" x14ac:dyDescent="0.25">
      <c r="A854" s="1">
        <v>40641</v>
      </c>
      <c r="B854">
        <v>886.38</v>
      </c>
    </row>
    <row r="855" spans="1:2" x14ac:dyDescent="0.25">
      <c r="A855" s="1">
        <v>40644</v>
      </c>
      <c r="B855">
        <v>883.91</v>
      </c>
    </row>
    <row r="856" spans="1:2" x14ac:dyDescent="0.25">
      <c r="A856" s="1">
        <v>40645</v>
      </c>
      <c r="B856">
        <v>873.04</v>
      </c>
    </row>
    <row r="857" spans="1:2" x14ac:dyDescent="0.25">
      <c r="A857" s="1">
        <v>40646</v>
      </c>
      <c r="B857">
        <v>876.75</v>
      </c>
    </row>
    <row r="858" spans="1:2" x14ac:dyDescent="0.25">
      <c r="A858" s="1">
        <v>40647</v>
      </c>
      <c r="B858">
        <v>875.73</v>
      </c>
    </row>
    <row r="859" spans="1:2" x14ac:dyDescent="0.25">
      <c r="A859" s="1">
        <v>40648</v>
      </c>
      <c r="B859">
        <v>876.83</v>
      </c>
    </row>
    <row r="860" spans="1:2" x14ac:dyDescent="0.25">
      <c r="A860" s="1">
        <v>40651</v>
      </c>
      <c r="B860">
        <v>862.96</v>
      </c>
    </row>
    <row r="861" spans="1:2" x14ac:dyDescent="0.25">
      <c r="A861" s="1">
        <v>40652</v>
      </c>
      <c r="B861">
        <v>867.57</v>
      </c>
    </row>
    <row r="862" spans="1:2" x14ac:dyDescent="0.25">
      <c r="A862" s="1">
        <v>40653</v>
      </c>
      <c r="B862">
        <v>884.9</v>
      </c>
    </row>
    <row r="863" spans="1:2" x14ac:dyDescent="0.25">
      <c r="A863" s="1">
        <v>40654</v>
      </c>
      <c r="B863">
        <v>892.23</v>
      </c>
    </row>
    <row r="864" spans="1:2" x14ac:dyDescent="0.25">
      <c r="A864" s="1">
        <v>40655</v>
      </c>
      <c r="B864">
        <v>892.3</v>
      </c>
    </row>
    <row r="865" spans="1:2" x14ac:dyDescent="0.25">
      <c r="A865" s="1">
        <v>40658</v>
      </c>
      <c r="B865">
        <v>890.19</v>
      </c>
    </row>
    <row r="866" spans="1:2" x14ac:dyDescent="0.25">
      <c r="A866" s="1">
        <v>40659</v>
      </c>
      <c r="B866">
        <v>895.28</v>
      </c>
    </row>
    <row r="867" spans="1:2" x14ac:dyDescent="0.25">
      <c r="A867" s="1">
        <v>40660</v>
      </c>
      <c r="B867">
        <v>897.83</v>
      </c>
    </row>
    <row r="868" spans="1:2" x14ac:dyDescent="0.25">
      <c r="A868" s="1">
        <v>40661</v>
      </c>
      <c r="B868">
        <v>905.24</v>
      </c>
    </row>
    <row r="869" spans="1:2" x14ac:dyDescent="0.25">
      <c r="A869" s="1">
        <v>40662</v>
      </c>
      <c r="B869">
        <v>907.68</v>
      </c>
    </row>
    <row r="870" spans="1:2" x14ac:dyDescent="0.25">
      <c r="A870" s="1">
        <v>40665</v>
      </c>
      <c r="B870">
        <v>909.18</v>
      </c>
    </row>
    <row r="871" spans="1:2" x14ac:dyDescent="0.25">
      <c r="A871" s="1">
        <v>40666</v>
      </c>
      <c r="B871">
        <v>901.65</v>
      </c>
    </row>
    <row r="872" spans="1:2" x14ac:dyDescent="0.25">
      <c r="A872" s="1">
        <v>40667</v>
      </c>
      <c r="B872">
        <v>893.59</v>
      </c>
    </row>
    <row r="873" spans="1:2" x14ac:dyDescent="0.25">
      <c r="A873" s="1">
        <v>40668</v>
      </c>
      <c r="B873">
        <v>884.17</v>
      </c>
    </row>
    <row r="874" spans="1:2" x14ac:dyDescent="0.25">
      <c r="A874" s="1">
        <v>40669</v>
      </c>
      <c r="B874">
        <v>886.48</v>
      </c>
    </row>
    <row r="875" spans="1:2" x14ac:dyDescent="0.25">
      <c r="A875" s="1">
        <v>40672</v>
      </c>
      <c r="B875">
        <v>883.94</v>
      </c>
    </row>
    <row r="876" spans="1:2" x14ac:dyDescent="0.25">
      <c r="A876" s="1">
        <v>40673</v>
      </c>
      <c r="B876">
        <v>891.78</v>
      </c>
    </row>
    <row r="877" spans="1:2" x14ac:dyDescent="0.25">
      <c r="A877" s="1">
        <v>40674</v>
      </c>
      <c r="B877">
        <v>886.32</v>
      </c>
    </row>
    <row r="878" spans="1:2" x14ac:dyDescent="0.25">
      <c r="A878" s="1">
        <v>40675</v>
      </c>
      <c r="B878">
        <v>881.2</v>
      </c>
    </row>
    <row r="879" spans="1:2" x14ac:dyDescent="0.25">
      <c r="A879" s="1">
        <v>40676</v>
      </c>
      <c r="B879">
        <v>876.18</v>
      </c>
    </row>
    <row r="880" spans="1:2" x14ac:dyDescent="0.25">
      <c r="A880" s="1">
        <v>40679</v>
      </c>
      <c r="B880">
        <v>871.16</v>
      </c>
    </row>
    <row r="881" spans="1:2" x14ac:dyDescent="0.25">
      <c r="A881" s="1">
        <v>40680</v>
      </c>
      <c r="B881">
        <v>866.48</v>
      </c>
    </row>
    <row r="882" spans="1:2" x14ac:dyDescent="0.25">
      <c r="A882" s="1">
        <v>40681</v>
      </c>
      <c r="B882">
        <v>874.87</v>
      </c>
    </row>
    <row r="883" spans="1:2" x14ac:dyDescent="0.25">
      <c r="A883" s="1">
        <v>40682</v>
      </c>
      <c r="B883">
        <v>876.67</v>
      </c>
    </row>
    <row r="884" spans="1:2" x14ac:dyDescent="0.25">
      <c r="A884" s="1">
        <v>40683</v>
      </c>
      <c r="B884">
        <v>871.72</v>
      </c>
    </row>
    <row r="885" spans="1:2" x14ac:dyDescent="0.25">
      <c r="A885" s="1">
        <v>40686</v>
      </c>
      <c r="B885">
        <v>855.93</v>
      </c>
    </row>
    <row r="886" spans="1:2" x14ac:dyDescent="0.25">
      <c r="A886" s="1">
        <v>40687</v>
      </c>
      <c r="B886">
        <v>858</v>
      </c>
    </row>
    <row r="887" spans="1:2" x14ac:dyDescent="0.25">
      <c r="A887" s="1">
        <v>40688</v>
      </c>
      <c r="B887">
        <v>860.08</v>
      </c>
    </row>
    <row r="888" spans="1:2" x14ac:dyDescent="0.25">
      <c r="A888" s="1">
        <v>40689</v>
      </c>
      <c r="B888">
        <v>865.76</v>
      </c>
    </row>
    <row r="889" spans="1:2" x14ac:dyDescent="0.25">
      <c r="A889" s="1">
        <v>40690</v>
      </c>
      <c r="B889">
        <v>873.75</v>
      </c>
    </row>
    <row r="890" spans="1:2" x14ac:dyDescent="0.25">
      <c r="A890" s="1">
        <v>40693</v>
      </c>
      <c r="B890">
        <v>873.88</v>
      </c>
    </row>
    <row r="891" spans="1:2" x14ac:dyDescent="0.25">
      <c r="A891" s="1">
        <v>40694</v>
      </c>
      <c r="B891">
        <v>884.94</v>
      </c>
    </row>
    <row r="892" spans="1:2" x14ac:dyDescent="0.25">
      <c r="A892" s="1">
        <v>40695</v>
      </c>
      <c r="B892">
        <v>873.93</v>
      </c>
    </row>
    <row r="893" spans="1:2" x14ac:dyDescent="0.25">
      <c r="A893" s="1">
        <v>40696</v>
      </c>
      <c r="B893">
        <v>867.6</v>
      </c>
    </row>
    <row r="894" spans="1:2" x14ac:dyDescent="0.25">
      <c r="A894" s="1">
        <v>40697</v>
      </c>
      <c r="B894">
        <v>863.96</v>
      </c>
    </row>
    <row r="895" spans="1:2" x14ac:dyDescent="0.25">
      <c r="A895" s="1">
        <v>40700</v>
      </c>
      <c r="B895">
        <v>857.21</v>
      </c>
    </row>
    <row r="896" spans="1:2" x14ac:dyDescent="0.25">
      <c r="A896" s="1">
        <v>40701</v>
      </c>
      <c r="B896">
        <v>858.93</v>
      </c>
    </row>
    <row r="897" spans="1:2" x14ac:dyDescent="0.25">
      <c r="A897" s="1">
        <v>40702</v>
      </c>
      <c r="B897">
        <v>851.99</v>
      </c>
    </row>
    <row r="898" spans="1:2" x14ac:dyDescent="0.25">
      <c r="A898" s="1">
        <v>40703</v>
      </c>
      <c r="B898">
        <v>855</v>
      </c>
    </row>
    <row r="899" spans="1:2" x14ac:dyDescent="0.25">
      <c r="A899" s="1">
        <v>40704</v>
      </c>
      <c r="B899">
        <v>842.75</v>
      </c>
    </row>
    <row r="900" spans="1:2" x14ac:dyDescent="0.25">
      <c r="A900" s="1">
        <v>40707</v>
      </c>
      <c r="B900">
        <v>841.94</v>
      </c>
    </row>
    <row r="901" spans="1:2" x14ac:dyDescent="0.25">
      <c r="A901" s="1">
        <v>40708</v>
      </c>
      <c r="B901">
        <v>852.99</v>
      </c>
    </row>
    <row r="902" spans="1:2" x14ac:dyDescent="0.25">
      <c r="A902" s="1">
        <v>40709</v>
      </c>
      <c r="B902">
        <v>840.19</v>
      </c>
    </row>
    <row r="903" spans="1:2" x14ac:dyDescent="0.25">
      <c r="A903" s="1">
        <v>40710</v>
      </c>
      <c r="B903">
        <v>832.11</v>
      </c>
    </row>
    <row r="904" spans="1:2" x14ac:dyDescent="0.25">
      <c r="A904" s="1">
        <v>40711</v>
      </c>
      <c r="B904">
        <v>835.51</v>
      </c>
    </row>
    <row r="905" spans="1:2" x14ac:dyDescent="0.25">
      <c r="A905" s="1">
        <v>40714</v>
      </c>
      <c r="B905">
        <v>835.4</v>
      </c>
    </row>
    <row r="906" spans="1:2" x14ac:dyDescent="0.25">
      <c r="A906" s="1">
        <v>40715</v>
      </c>
      <c r="B906">
        <v>848.61</v>
      </c>
    </row>
    <row r="907" spans="1:2" x14ac:dyDescent="0.25">
      <c r="A907" s="1">
        <v>40716</v>
      </c>
      <c r="B907">
        <v>847.77</v>
      </c>
    </row>
    <row r="908" spans="1:2" x14ac:dyDescent="0.25">
      <c r="A908" s="1">
        <v>40717</v>
      </c>
      <c r="B908">
        <v>836.96</v>
      </c>
    </row>
    <row r="909" spans="1:2" x14ac:dyDescent="0.25">
      <c r="A909" s="1">
        <v>40718</v>
      </c>
      <c r="B909">
        <v>834.6</v>
      </c>
    </row>
    <row r="910" spans="1:2" x14ac:dyDescent="0.25">
      <c r="A910" s="1">
        <v>40721</v>
      </c>
      <c r="B910">
        <v>837.55</v>
      </c>
    </row>
    <row r="911" spans="1:2" x14ac:dyDescent="0.25">
      <c r="A911" s="1">
        <v>40722</v>
      </c>
      <c r="B911">
        <v>846.82</v>
      </c>
    </row>
    <row r="912" spans="1:2" x14ac:dyDescent="0.25">
      <c r="A912" s="1">
        <v>40723</v>
      </c>
      <c r="B912">
        <v>857.78</v>
      </c>
    </row>
    <row r="913" spans="1:2" x14ac:dyDescent="0.25">
      <c r="A913" s="1">
        <v>40724</v>
      </c>
      <c r="B913">
        <v>868.75</v>
      </c>
    </row>
    <row r="914" spans="1:2" x14ac:dyDescent="0.25">
      <c r="A914" s="1">
        <v>40725</v>
      </c>
      <c r="B914">
        <v>877.1</v>
      </c>
    </row>
    <row r="915" spans="1:2" x14ac:dyDescent="0.25">
      <c r="A915" s="1">
        <v>40728</v>
      </c>
      <c r="B915">
        <v>880.96</v>
      </c>
    </row>
    <row r="916" spans="1:2" x14ac:dyDescent="0.25">
      <c r="A916" s="1">
        <v>40729</v>
      </c>
      <c r="B916">
        <v>879.6</v>
      </c>
    </row>
    <row r="917" spans="1:2" x14ac:dyDescent="0.25">
      <c r="A917" s="1">
        <v>40730</v>
      </c>
      <c r="B917">
        <v>877.28</v>
      </c>
    </row>
    <row r="918" spans="1:2" x14ac:dyDescent="0.25">
      <c r="A918" s="1">
        <v>40731</v>
      </c>
      <c r="B918">
        <v>884.04</v>
      </c>
    </row>
    <row r="919" spans="1:2" x14ac:dyDescent="0.25">
      <c r="A919" s="1">
        <v>40732</v>
      </c>
      <c r="B919">
        <v>878.55</v>
      </c>
    </row>
    <row r="920" spans="1:2" x14ac:dyDescent="0.25">
      <c r="A920" s="1">
        <v>40735</v>
      </c>
      <c r="B920">
        <v>860.22</v>
      </c>
    </row>
    <row r="921" spans="1:2" x14ac:dyDescent="0.25">
      <c r="A921" s="1">
        <v>40736</v>
      </c>
      <c r="B921">
        <v>853.85</v>
      </c>
    </row>
    <row r="922" spans="1:2" x14ac:dyDescent="0.25">
      <c r="A922" s="1">
        <v>40737</v>
      </c>
      <c r="B922">
        <v>863.03</v>
      </c>
    </row>
    <row r="923" spans="1:2" x14ac:dyDescent="0.25">
      <c r="A923" s="1">
        <v>40738</v>
      </c>
      <c r="B923">
        <v>857.01</v>
      </c>
    </row>
    <row r="924" spans="1:2" x14ac:dyDescent="0.25">
      <c r="A924" s="1">
        <v>40739</v>
      </c>
      <c r="B924">
        <v>858.47</v>
      </c>
    </row>
    <row r="925" spans="1:2" x14ac:dyDescent="0.25">
      <c r="A925" s="1">
        <v>40742</v>
      </c>
      <c r="B925">
        <v>847.89</v>
      </c>
    </row>
    <row r="926" spans="1:2" x14ac:dyDescent="0.25">
      <c r="A926" s="1">
        <v>40743</v>
      </c>
      <c r="B926">
        <v>859.79</v>
      </c>
    </row>
    <row r="927" spans="1:2" x14ac:dyDescent="0.25">
      <c r="A927" s="1">
        <v>40744</v>
      </c>
      <c r="B927">
        <v>864.57</v>
      </c>
    </row>
    <row r="928" spans="1:2" x14ac:dyDescent="0.25">
      <c r="A928" s="1">
        <v>40745</v>
      </c>
      <c r="B928">
        <v>875.84</v>
      </c>
    </row>
    <row r="929" spans="1:2" x14ac:dyDescent="0.25">
      <c r="A929" s="1">
        <v>40746</v>
      </c>
      <c r="B929">
        <v>879.86</v>
      </c>
    </row>
    <row r="930" spans="1:2" x14ac:dyDescent="0.25">
      <c r="A930" s="1">
        <v>40749</v>
      </c>
      <c r="B930">
        <v>874.78</v>
      </c>
    </row>
    <row r="931" spans="1:2" x14ac:dyDescent="0.25">
      <c r="A931" s="1">
        <v>40750</v>
      </c>
      <c r="B931">
        <v>876.2</v>
      </c>
    </row>
    <row r="932" spans="1:2" x14ac:dyDescent="0.25">
      <c r="A932" s="1">
        <v>40751</v>
      </c>
      <c r="B932">
        <v>861.84</v>
      </c>
    </row>
    <row r="933" spans="1:2" x14ac:dyDescent="0.25">
      <c r="A933" s="1">
        <v>40752</v>
      </c>
      <c r="B933">
        <v>857.74</v>
      </c>
    </row>
    <row r="934" spans="1:2" x14ac:dyDescent="0.25">
      <c r="A934" s="1">
        <v>40753</v>
      </c>
      <c r="B934">
        <v>853.44</v>
      </c>
    </row>
    <row r="935" spans="1:2" x14ac:dyDescent="0.25">
      <c r="A935" s="1">
        <v>40756</v>
      </c>
      <c r="B935">
        <v>849.61</v>
      </c>
    </row>
    <row r="936" spans="1:2" x14ac:dyDescent="0.25">
      <c r="A936" s="1">
        <v>40757</v>
      </c>
      <c r="B936">
        <v>831.39</v>
      </c>
    </row>
    <row r="937" spans="1:2" x14ac:dyDescent="0.25">
      <c r="A937" s="1">
        <v>40758</v>
      </c>
      <c r="B937">
        <v>825.28</v>
      </c>
    </row>
    <row r="938" spans="1:2" x14ac:dyDescent="0.25">
      <c r="A938" s="1">
        <v>40759</v>
      </c>
      <c r="B938">
        <v>790.63</v>
      </c>
    </row>
    <row r="939" spans="1:2" x14ac:dyDescent="0.25">
      <c r="A939" s="1">
        <v>40760</v>
      </c>
      <c r="B939">
        <v>778.21</v>
      </c>
    </row>
    <row r="940" spans="1:2" x14ac:dyDescent="0.25">
      <c r="A940" s="1">
        <v>40763</v>
      </c>
      <c r="B940">
        <v>737.06</v>
      </c>
    </row>
    <row r="941" spans="1:2" x14ac:dyDescent="0.25">
      <c r="A941" s="1">
        <v>40764</v>
      </c>
      <c r="B941">
        <v>753.92</v>
      </c>
    </row>
    <row r="942" spans="1:2" x14ac:dyDescent="0.25">
      <c r="A942" s="1">
        <v>40765</v>
      </c>
      <c r="B942">
        <v>736.44</v>
      </c>
    </row>
    <row r="943" spans="1:2" x14ac:dyDescent="0.25">
      <c r="A943" s="1">
        <v>40766</v>
      </c>
      <c r="B943">
        <v>758.01</v>
      </c>
    </row>
    <row r="944" spans="1:2" x14ac:dyDescent="0.25">
      <c r="A944" s="1">
        <v>40767</v>
      </c>
      <c r="B944">
        <v>765.94</v>
      </c>
    </row>
    <row r="945" spans="1:2" x14ac:dyDescent="0.25">
      <c r="A945" s="1">
        <v>40770</v>
      </c>
      <c r="B945">
        <v>782.25</v>
      </c>
    </row>
    <row r="946" spans="1:2" x14ac:dyDescent="0.25">
      <c r="A946" s="1">
        <v>40771</v>
      </c>
      <c r="B946">
        <v>777.68</v>
      </c>
    </row>
    <row r="947" spans="1:2" x14ac:dyDescent="0.25">
      <c r="A947" s="1">
        <v>40772</v>
      </c>
      <c r="B947">
        <v>780.16</v>
      </c>
    </row>
    <row r="948" spans="1:2" x14ac:dyDescent="0.25">
      <c r="A948" s="1">
        <v>40773</v>
      </c>
      <c r="B948">
        <v>747.21</v>
      </c>
    </row>
    <row r="949" spans="1:2" x14ac:dyDescent="0.25">
      <c r="A949" s="1">
        <v>40774</v>
      </c>
      <c r="B949">
        <v>735.39</v>
      </c>
    </row>
    <row r="950" spans="1:2" x14ac:dyDescent="0.25">
      <c r="A950" s="1">
        <v>40777</v>
      </c>
      <c r="B950">
        <v>734.49</v>
      </c>
    </row>
    <row r="951" spans="1:2" x14ac:dyDescent="0.25">
      <c r="A951" s="1">
        <v>40778</v>
      </c>
      <c r="B951">
        <v>751.74</v>
      </c>
    </row>
    <row r="952" spans="1:2" x14ac:dyDescent="0.25">
      <c r="A952" s="1">
        <v>40779</v>
      </c>
      <c r="B952">
        <v>757.03</v>
      </c>
    </row>
    <row r="953" spans="1:2" x14ac:dyDescent="0.25">
      <c r="A953" s="1">
        <v>40780</v>
      </c>
      <c r="B953">
        <v>748.48</v>
      </c>
    </row>
    <row r="954" spans="1:2" x14ac:dyDescent="0.25">
      <c r="A954" s="1">
        <v>40781</v>
      </c>
      <c r="B954">
        <v>754.14</v>
      </c>
    </row>
    <row r="955" spans="1:2" x14ac:dyDescent="0.25">
      <c r="A955" s="1">
        <v>40784</v>
      </c>
      <c r="B955">
        <v>773.57</v>
      </c>
    </row>
    <row r="956" spans="1:2" x14ac:dyDescent="0.25">
      <c r="A956" s="1">
        <v>40785</v>
      </c>
      <c r="B956">
        <v>777.7</v>
      </c>
    </row>
    <row r="957" spans="1:2" x14ac:dyDescent="0.25">
      <c r="A957" s="1">
        <v>40786</v>
      </c>
      <c r="B957">
        <v>787.79</v>
      </c>
    </row>
    <row r="958" spans="1:2" x14ac:dyDescent="0.25">
      <c r="A958" s="1">
        <v>40787</v>
      </c>
      <c r="B958">
        <v>783.1</v>
      </c>
    </row>
    <row r="959" spans="1:2" x14ac:dyDescent="0.25">
      <c r="A959" s="1">
        <v>40788</v>
      </c>
      <c r="B959">
        <v>765.75</v>
      </c>
    </row>
    <row r="960" spans="1:2" x14ac:dyDescent="0.25">
      <c r="A960" s="1">
        <v>40791</v>
      </c>
      <c r="B960">
        <v>750.78</v>
      </c>
    </row>
    <row r="961" spans="1:2" x14ac:dyDescent="0.25">
      <c r="A961" s="1">
        <v>40792</v>
      </c>
      <c r="B961">
        <v>743.87</v>
      </c>
    </row>
    <row r="962" spans="1:2" x14ac:dyDescent="0.25">
      <c r="A962" s="1">
        <v>40793</v>
      </c>
      <c r="B962">
        <v>764.13</v>
      </c>
    </row>
    <row r="963" spans="1:2" x14ac:dyDescent="0.25">
      <c r="A963" s="1">
        <v>40794</v>
      </c>
      <c r="B963">
        <v>762</v>
      </c>
    </row>
    <row r="964" spans="1:2" x14ac:dyDescent="0.25">
      <c r="A964" s="1">
        <v>40795</v>
      </c>
      <c r="B964">
        <v>740.5</v>
      </c>
    </row>
    <row r="965" spans="1:2" x14ac:dyDescent="0.25">
      <c r="A965" s="1">
        <v>40798</v>
      </c>
      <c r="B965">
        <v>731.67</v>
      </c>
    </row>
    <row r="966" spans="1:2" x14ac:dyDescent="0.25">
      <c r="A966" s="1">
        <v>40799</v>
      </c>
      <c r="B966">
        <v>738.07</v>
      </c>
    </row>
    <row r="967" spans="1:2" x14ac:dyDescent="0.25">
      <c r="A967" s="1">
        <v>40800</v>
      </c>
      <c r="B967">
        <v>742.61</v>
      </c>
    </row>
    <row r="968" spans="1:2" x14ac:dyDescent="0.25">
      <c r="A968" s="1">
        <v>40801</v>
      </c>
      <c r="B968">
        <v>757.09</v>
      </c>
    </row>
    <row r="969" spans="1:2" x14ac:dyDescent="0.25">
      <c r="A969" s="1">
        <v>40802</v>
      </c>
      <c r="B969">
        <v>762.21</v>
      </c>
    </row>
    <row r="970" spans="1:2" x14ac:dyDescent="0.25">
      <c r="A970" s="1">
        <v>40805</v>
      </c>
      <c r="B970">
        <v>748.36</v>
      </c>
    </row>
    <row r="971" spans="1:2" x14ac:dyDescent="0.25">
      <c r="A971" s="1">
        <v>40806</v>
      </c>
      <c r="B971">
        <v>750.45</v>
      </c>
    </row>
    <row r="972" spans="1:2" x14ac:dyDescent="0.25">
      <c r="A972" s="1">
        <v>40807</v>
      </c>
      <c r="B972">
        <v>735.18</v>
      </c>
    </row>
    <row r="973" spans="1:2" x14ac:dyDescent="0.25">
      <c r="A973" s="1">
        <v>40808</v>
      </c>
      <c r="B973">
        <v>702.43</v>
      </c>
    </row>
    <row r="974" spans="1:2" x14ac:dyDescent="0.25">
      <c r="A974" s="1">
        <v>40809</v>
      </c>
      <c r="B974">
        <v>703.5</v>
      </c>
    </row>
    <row r="975" spans="1:2" x14ac:dyDescent="0.25">
      <c r="A975" s="1">
        <v>40812</v>
      </c>
      <c r="B975">
        <v>709.76</v>
      </c>
    </row>
    <row r="976" spans="1:2" x14ac:dyDescent="0.25">
      <c r="A976" s="1">
        <v>40813</v>
      </c>
      <c r="B976">
        <v>731.3</v>
      </c>
    </row>
    <row r="977" spans="1:2" x14ac:dyDescent="0.25">
      <c r="A977" s="1">
        <v>40814</v>
      </c>
      <c r="B977">
        <v>720.54</v>
      </c>
    </row>
    <row r="978" spans="1:2" x14ac:dyDescent="0.25">
      <c r="A978" s="1">
        <v>40815</v>
      </c>
      <c r="B978">
        <v>725.05</v>
      </c>
    </row>
    <row r="979" spans="1:2" x14ac:dyDescent="0.25">
      <c r="A979" s="1">
        <v>40816</v>
      </c>
      <c r="B979">
        <v>709.29</v>
      </c>
    </row>
    <row r="980" spans="1:2" x14ac:dyDescent="0.25">
      <c r="A980" s="1">
        <v>40819</v>
      </c>
      <c r="B980">
        <v>689.1</v>
      </c>
    </row>
    <row r="981" spans="1:2" x14ac:dyDescent="0.25">
      <c r="A981" s="1">
        <v>40820</v>
      </c>
      <c r="B981">
        <v>688.03</v>
      </c>
    </row>
    <row r="982" spans="1:2" x14ac:dyDescent="0.25">
      <c r="A982" s="1">
        <v>40821</v>
      </c>
      <c r="B982">
        <v>700.36</v>
      </c>
    </row>
    <row r="983" spans="1:2" x14ac:dyDescent="0.25">
      <c r="A983" s="1">
        <v>40822</v>
      </c>
      <c r="B983">
        <v>718.73</v>
      </c>
    </row>
    <row r="984" spans="1:2" x14ac:dyDescent="0.25">
      <c r="A984" s="1">
        <v>40823</v>
      </c>
      <c r="B984">
        <v>721.35</v>
      </c>
    </row>
    <row r="985" spans="1:2" x14ac:dyDescent="0.25">
      <c r="A985" s="1">
        <v>40826</v>
      </c>
      <c r="B985">
        <v>740.02</v>
      </c>
    </row>
    <row r="986" spans="1:2" x14ac:dyDescent="0.25">
      <c r="A986" s="1">
        <v>40827</v>
      </c>
      <c r="B986">
        <v>743.01</v>
      </c>
    </row>
    <row r="987" spans="1:2" x14ac:dyDescent="0.25">
      <c r="A987" s="1">
        <v>40828</v>
      </c>
      <c r="B987">
        <v>753.87</v>
      </c>
    </row>
    <row r="988" spans="1:2" x14ac:dyDescent="0.25">
      <c r="A988" s="1">
        <v>40829</v>
      </c>
      <c r="B988">
        <v>751.3</v>
      </c>
    </row>
    <row r="989" spans="1:2" x14ac:dyDescent="0.25">
      <c r="A989" s="1">
        <v>40830</v>
      </c>
      <c r="B989">
        <v>761.4</v>
      </c>
    </row>
    <row r="990" spans="1:2" x14ac:dyDescent="0.25">
      <c r="A990" s="1">
        <v>40833</v>
      </c>
      <c r="B990">
        <v>753.42</v>
      </c>
    </row>
    <row r="991" spans="1:2" x14ac:dyDescent="0.25">
      <c r="A991" s="1">
        <v>40834</v>
      </c>
      <c r="B991">
        <v>755.49</v>
      </c>
    </row>
    <row r="992" spans="1:2" x14ac:dyDescent="0.25">
      <c r="A992" s="1">
        <v>40835</v>
      </c>
      <c r="B992">
        <v>754.38</v>
      </c>
    </row>
    <row r="993" spans="1:2" x14ac:dyDescent="0.25">
      <c r="A993" s="1">
        <v>40836</v>
      </c>
      <c r="B993">
        <v>747.43</v>
      </c>
    </row>
    <row r="994" spans="1:2" x14ac:dyDescent="0.25">
      <c r="A994" s="1">
        <v>40837</v>
      </c>
      <c r="B994">
        <v>763.91</v>
      </c>
    </row>
    <row r="995" spans="1:2" x14ac:dyDescent="0.25">
      <c r="A995" s="1">
        <v>40840</v>
      </c>
      <c r="B995">
        <v>777.64</v>
      </c>
    </row>
    <row r="996" spans="1:2" x14ac:dyDescent="0.25">
      <c r="A996" s="1">
        <v>40841</v>
      </c>
      <c r="B996">
        <v>768.8</v>
      </c>
    </row>
    <row r="997" spans="1:2" x14ac:dyDescent="0.25">
      <c r="A997" s="1">
        <v>40842</v>
      </c>
      <c r="B997">
        <v>772.26</v>
      </c>
    </row>
    <row r="998" spans="1:2" x14ac:dyDescent="0.25">
      <c r="A998" s="1">
        <v>40843</v>
      </c>
      <c r="B998">
        <v>804.11</v>
      </c>
    </row>
    <row r="999" spans="1:2" x14ac:dyDescent="0.25">
      <c r="A999" s="1">
        <v>40844</v>
      </c>
      <c r="B999">
        <v>807.38</v>
      </c>
    </row>
    <row r="1000" spans="1:2" x14ac:dyDescent="0.25">
      <c r="A1000" s="1">
        <v>40847</v>
      </c>
      <c r="B1000">
        <v>785.39</v>
      </c>
    </row>
    <row r="1001" spans="1:2" x14ac:dyDescent="0.25">
      <c r="A1001" s="1">
        <v>40848</v>
      </c>
      <c r="B1001">
        <v>758.82</v>
      </c>
    </row>
    <row r="1002" spans="1:2" x14ac:dyDescent="0.25">
      <c r="A1002" s="1">
        <v>40849</v>
      </c>
      <c r="B1002">
        <v>768.17</v>
      </c>
    </row>
    <row r="1003" spans="1:2" x14ac:dyDescent="0.25">
      <c r="A1003" s="1">
        <v>40850</v>
      </c>
      <c r="B1003">
        <v>777.97</v>
      </c>
    </row>
    <row r="1004" spans="1:2" x14ac:dyDescent="0.25">
      <c r="A1004" s="1">
        <v>40851</v>
      </c>
      <c r="B1004">
        <v>777.79</v>
      </c>
    </row>
    <row r="1005" spans="1:2" x14ac:dyDescent="0.25">
      <c r="A1005" s="1">
        <v>40854</v>
      </c>
      <c r="B1005">
        <v>778.58</v>
      </c>
    </row>
    <row r="1006" spans="1:2" x14ac:dyDescent="0.25">
      <c r="A1006" s="1">
        <v>40855</v>
      </c>
      <c r="B1006">
        <v>784.56</v>
      </c>
    </row>
    <row r="1007" spans="1:2" x14ac:dyDescent="0.25">
      <c r="A1007" s="1">
        <v>40856</v>
      </c>
      <c r="B1007">
        <v>763.45</v>
      </c>
    </row>
    <row r="1008" spans="1:2" x14ac:dyDescent="0.25">
      <c r="A1008" s="1">
        <v>40857</v>
      </c>
      <c r="B1008">
        <v>759.84</v>
      </c>
    </row>
    <row r="1009" spans="1:2" x14ac:dyDescent="0.25">
      <c r="A1009" s="1">
        <v>40858</v>
      </c>
      <c r="B1009">
        <v>776.55</v>
      </c>
    </row>
    <row r="1010" spans="1:2" x14ac:dyDescent="0.25">
      <c r="A1010" s="1">
        <v>40861</v>
      </c>
      <c r="B1010">
        <v>770.96</v>
      </c>
    </row>
    <row r="1011" spans="1:2" x14ac:dyDescent="0.25">
      <c r="A1011" s="1">
        <v>40862</v>
      </c>
      <c r="B1011">
        <v>768.65</v>
      </c>
    </row>
    <row r="1012" spans="1:2" x14ac:dyDescent="0.25">
      <c r="A1012" s="1">
        <v>40863</v>
      </c>
      <c r="B1012">
        <v>760.65</v>
      </c>
    </row>
    <row r="1013" spans="1:2" x14ac:dyDescent="0.25">
      <c r="A1013" s="1">
        <v>40864</v>
      </c>
      <c r="B1013">
        <v>750.76</v>
      </c>
    </row>
    <row r="1014" spans="1:2" x14ac:dyDescent="0.25">
      <c r="A1014" s="1">
        <v>40865</v>
      </c>
      <c r="B1014">
        <v>746.16</v>
      </c>
    </row>
    <row r="1015" spans="1:2" x14ac:dyDescent="0.25">
      <c r="A1015" s="1">
        <v>40868</v>
      </c>
      <c r="B1015">
        <v>728.82</v>
      </c>
    </row>
    <row r="1016" spans="1:2" x14ac:dyDescent="0.25">
      <c r="A1016" s="1">
        <v>40869</v>
      </c>
      <c r="B1016">
        <v>726.45</v>
      </c>
    </row>
    <row r="1017" spans="1:2" x14ac:dyDescent="0.25">
      <c r="A1017" s="1">
        <v>40870</v>
      </c>
      <c r="B1017">
        <v>710.03</v>
      </c>
    </row>
    <row r="1018" spans="1:2" x14ac:dyDescent="0.25">
      <c r="A1018" s="1">
        <v>40871</v>
      </c>
      <c r="B1018">
        <v>708.72</v>
      </c>
    </row>
    <row r="1019" spans="1:2" x14ac:dyDescent="0.25">
      <c r="A1019" s="1">
        <v>40872</v>
      </c>
      <c r="B1019">
        <v>706.12</v>
      </c>
    </row>
    <row r="1020" spans="1:2" x14ac:dyDescent="0.25">
      <c r="A1020" s="1">
        <v>40875</v>
      </c>
      <c r="B1020">
        <v>728.19</v>
      </c>
    </row>
    <row r="1021" spans="1:2" x14ac:dyDescent="0.25">
      <c r="A1021" s="1">
        <v>40876</v>
      </c>
      <c r="B1021">
        <v>732.97</v>
      </c>
    </row>
    <row r="1022" spans="1:2" x14ac:dyDescent="0.25">
      <c r="A1022" s="1">
        <v>40877</v>
      </c>
      <c r="B1022">
        <v>760.24</v>
      </c>
    </row>
    <row r="1023" spans="1:2" x14ac:dyDescent="0.25">
      <c r="A1023" s="1">
        <v>40878</v>
      </c>
      <c r="B1023">
        <v>762.79</v>
      </c>
    </row>
    <row r="1024" spans="1:2" x14ac:dyDescent="0.25">
      <c r="A1024" s="1">
        <v>40879</v>
      </c>
      <c r="B1024">
        <v>764.93</v>
      </c>
    </row>
    <row r="1025" spans="1:2" x14ac:dyDescent="0.25">
      <c r="A1025" s="1">
        <v>40882</v>
      </c>
      <c r="B1025">
        <v>772.34</v>
      </c>
    </row>
    <row r="1026" spans="1:2" x14ac:dyDescent="0.25">
      <c r="A1026" s="1">
        <v>40883</v>
      </c>
      <c r="B1026">
        <v>767.7</v>
      </c>
    </row>
    <row r="1027" spans="1:2" x14ac:dyDescent="0.25">
      <c r="A1027" s="1">
        <v>40884</v>
      </c>
      <c r="B1027">
        <v>770.23</v>
      </c>
    </row>
    <row r="1028" spans="1:2" x14ac:dyDescent="0.25">
      <c r="A1028" s="1">
        <v>40885</v>
      </c>
      <c r="B1028">
        <v>755.92</v>
      </c>
    </row>
    <row r="1029" spans="1:2" x14ac:dyDescent="0.25">
      <c r="A1029" s="1">
        <v>40886</v>
      </c>
      <c r="B1029">
        <v>762.12</v>
      </c>
    </row>
    <row r="1030" spans="1:2" x14ac:dyDescent="0.25">
      <c r="A1030" s="1">
        <v>40889</v>
      </c>
      <c r="B1030">
        <v>750.83</v>
      </c>
    </row>
    <row r="1031" spans="1:2" x14ac:dyDescent="0.25">
      <c r="A1031" s="1">
        <v>40890</v>
      </c>
      <c r="B1031">
        <v>744.08</v>
      </c>
    </row>
    <row r="1032" spans="1:2" x14ac:dyDescent="0.25">
      <c r="A1032" s="1">
        <v>40891</v>
      </c>
      <c r="B1032">
        <v>731.25</v>
      </c>
    </row>
    <row r="1033" spans="1:2" x14ac:dyDescent="0.25">
      <c r="A1033" s="1">
        <v>40892</v>
      </c>
      <c r="B1033">
        <v>732.81</v>
      </c>
    </row>
    <row r="1034" spans="1:2" x14ac:dyDescent="0.25">
      <c r="A1034" s="1">
        <v>40893</v>
      </c>
      <c r="B1034">
        <v>735.94</v>
      </c>
    </row>
    <row r="1035" spans="1:2" x14ac:dyDescent="0.25">
      <c r="A1035" s="1">
        <v>40896</v>
      </c>
      <c r="B1035">
        <v>727.6</v>
      </c>
    </row>
    <row r="1036" spans="1:2" x14ac:dyDescent="0.25">
      <c r="A1036" s="1">
        <v>40897</v>
      </c>
      <c r="B1036">
        <v>745.34</v>
      </c>
    </row>
    <row r="1037" spans="1:2" x14ac:dyDescent="0.25">
      <c r="A1037" s="1">
        <v>40898</v>
      </c>
      <c r="B1037">
        <v>747.2</v>
      </c>
    </row>
    <row r="1038" spans="1:2" x14ac:dyDescent="0.25">
      <c r="A1038" s="1">
        <v>40899</v>
      </c>
      <c r="B1038">
        <v>752.55</v>
      </c>
    </row>
    <row r="1039" spans="1:2" x14ac:dyDescent="0.25">
      <c r="A1039" s="1">
        <v>40900</v>
      </c>
      <c r="B1039">
        <v>758.15</v>
      </c>
    </row>
    <row r="1040" spans="1:2" x14ac:dyDescent="0.25">
      <c r="A1040" s="1">
        <v>40903</v>
      </c>
      <c r="B1040">
        <v>758.46</v>
      </c>
    </row>
    <row r="1041" spans="1:2" x14ac:dyDescent="0.25">
      <c r="A1041" s="1">
        <v>40904</v>
      </c>
      <c r="B1041">
        <v>758.67</v>
      </c>
    </row>
    <row r="1042" spans="1:2" x14ac:dyDescent="0.25">
      <c r="A1042" s="1">
        <v>40905</v>
      </c>
      <c r="B1042">
        <v>748.57</v>
      </c>
    </row>
    <row r="1043" spans="1:2" x14ac:dyDescent="0.25">
      <c r="A1043" s="1">
        <v>40906</v>
      </c>
      <c r="B1043">
        <v>754.13</v>
      </c>
    </row>
    <row r="1044" spans="1:2" x14ac:dyDescent="0.25">
      <c r="A1044" s="1">
        <v>40907</v>
      </c>
      <c r="B1044">
        <v>757.16</v>
      </c>
    </row>
    <row r="1045" spans="1:2" x14ac:dyDescent="0.25">
      <c r="A1045" s="1">
        <v>40910</v>
      </c>
      <c r="B1045">
        <v>759.07</v>
      </c>
    </row>
    <row r="1046" spans="1:2" x14ac:dyDescent="0.25">
      <c r="A1046" s="1">
        <v>40911</v>
      </c>
      <c r="B1046">
        <v>772.43</v>
      </c>
    </row>
    <row r="1047" spans="1:2" x14ac:dyDescent="0.25">
      <c r="A1047" s="1">
        <v>40912</v>
      </c>
      <c r="B1047">
        <v>770.68</v>
      </c>
    </row>
    <row r="1048" spans="1:2" x14ac:dyDescent="0.25">
      <c r="A1048" s="1">
        <v>40913</v>
      </c>
      <c r="B1048">
        <v>766.9</v>
      </c>
    </row>
    <row r="1049" spans="1:2" x14ac:dyDescent="0.25">
      <c r="A1049" s="1">
        <v>40914</v>
      </c>
      <c r="B1049">
        <v>763.56</v>
      </c>
    </row>
    <row r="1050" spans="1:2" x14ac:dyDescent="0.25">
      <c r="A1050" s="1">
        <v>40917</v>
      </c>
      <c r="B1050">
        <v>764.62</v>
      </c>
    </row>
    <row r="1051" spans="1:2" x14ac:dyDescent="0.25">
      <c r="A1051" s="1">
        <v>40918</v>
      </c>
      <c r="B1051">
        <v>774.9</v>
      </c>
    </row>
    <row r="1052" spans="1:2" x14ac:dyDescent="0.25">
      <c r="A1052" s="1">
        <v>40919</v>
      </c>
      <c r="B1052">
        <v>773.47</v>
      </c>
    </row>
    <row r="1053" spans="1:2" x14ac:dyDescent="0.25">
      <c r="A1053" s="1">
        <v>40920</v>
      </c>
      <c r="B1053">
        <v>775.84</v>
      </c>
    </row>
    <row r="1054" spans="1:2" x14ac:dyDescent="0.25">
      <c r="A1054" s="1">
        <v>40921</v>
      </c>
      <c r="B1054">
        <v>772.22</v>
      </c>
    </row>
    <row r="1055" spans="1:2" x14ac:dyDescent="0.25">
      <c r="A1055" s="1">
        <v>40924</v>
      </c>
      <c r="B1055">
        <v>772.92</v>
      </c>
    </row>
    <row r="1056" spans="1:2" x14ac:dyDescent="0.25">
      <c r="A1056" s="1">
        <v>40925</v>
      </c>
      <c r="B1056">
        <v>779.94</v>
      </c>
    </row>
    <row r="1057" spans="1:2" x14ac:dyDescent="0.25">
      <c r="A1057" s="1">
        <v>40926</v>
      </c>
      <c r="B1057">
        <v>787.1</v>
      </c>
    </row>
    <row r="1058" spans="1:2" x14ac:dyDescent="0.25">
      <c r="A1058" s="1">
        <v>40927</v>
      </c>
      <c r="B1058">
        <v>794.25</v>
      </c>
    </row>
    <row r="1059" spans="1:2" x14ac:dyDescent="0.25">
      <c r="A1059" s="1">
        <v>40928</v>
      </c>
      <c r="B1059">
        <v>796.16</v>
      </c>
    </row>
    <row r="1060" spans="1:2" x14ac:dyDescent="0.25">
      <c r="A1060" s="1">
        <v>40931</v>
      </c>
      <c r="B1060">
        <v>800.43</v>
      </c>
    </row>
    <row r="1061" spans="1:2" x14ac:dyDescent="0.25">
      <c r="A1061" s="1">
        <v>40932</v>
      </c>
      <c r="B1061">
        <v>797.36</v>
      </c>
    </row>
    <row r="1062" spans="1:2" x14ac:dyDescent="0.25">
      <c r="A1062" s="1">
        <v>40933</v>
      </c>
      <c r="B1062">
        <v>801.35</v>
      </c>
    </row>
    <row r="1063" spans="1:2" x14ac:dyDescent="0.25">
      <c r="A1063" s="1">
        <v>40934</v>
      </c>
      <c r="B1063">
        <v>806.88</v>
      </c>
    </row>
    <row r="1064" spans="1:2" x14ac:dyDescent="0.25">
      <c r="A1064" s="1">
        <v>40935</v>
      </c>
      <c r="B1064">
        <v>805.23</v>
      </c>
    </row>
    <row r="1065" spans="1:2" x14ac:dyDescent="0.25">
      <c r="A1065" s="1">
        <v>40938</v>
      </c>
      <c r="B1065">
        <v>800.04</v>
      </c>
    </row>
    <row r="1066" spans="1:2" x14ac:dyDescent="0.25">
      <c r="A1066" s="1">
        <v>40939</v>
      </c>
      <c r="B1066">
        <v>802.6</v>
      </c>
    </row>
    <row r="1067" spans="1:2" x14ac:dyDescent="0.25">
      <c r="A1067" s="1">
        <v>40940</v>
      </c>
      <c r="B1067">
        <v>813.65</v>
      </c>
    </row>
    <row r="1068" spans="1:2" x14ac:dyDescent="0.25">
      <c r="A1068" s="1">
        <v>40941</v>
      </c>
      <c r="B1068">
        <v>816.65</v>
      </c>
    </row>
    <row r="1069" spans="1:2" x14ac:dyDescent="0.25">
      <c r="A1069" s="1">
        <v>40942</v>
      </c>
      <c r="B1069">
        <v>825.13</v>
      </c>
    </row>
    <row r="1070" spans="1:2" x14ac:dyDescent="0.25">
      <c r="A1070" s="1">
        <v>40945</v>
      </c>
      <c r="B1070">
        <v>824.89</v>
      </c>
    </row>
    <row r="1071" spans="1:2" x14ac:dyDescent="0.25">
      <c r="A1071" s="1">
        <v>40946</v>
      </c>
      <c r="B1071">
        <v>827.45</v>
      </c>
    </row>
    <row r="1072" spans="1:2" x14ac:dyDescent="0.25">
      <c r="A1072" s="1">
        <v>40947</v>
      </c>
      <c r="B1072">
        <v>830.44</v>
      </c>
    </row>
    <row r="1073" spans="1:2" x14ac:dyDescent="0.25">
      <c r="A1073" s="1">
        <v>40948</v>
      </c>
      <c r="B1073">
        <v>832.17</v>
      </c>
    </row>
    <row r="1074" spans="1:2" x14ac:dyDescent="0.25">
      <c r="A1074" s="1">
        <v>40949</v>
      </c>
      <c r="B1074">
        <v>822.08</v>
      </c>
    </row>
    <row r="1075" spans="1:2" x14ac:dyDescent="0.25">
      <c r="A1075" s="1">
        <v>40952</v>
      </c>
      <c r="B1075">
        <v>828.74</v>
      </c>
    </row>
    <row r="1076" spans="1:2" x14ac:dyDescent="0.25">
      <c r="A1076" s="1">
        <v>40953</v>
      </c>
      <c r="B1076">
        <v>824.97</v>
      </c>
    </row>
    <row r="1077" spans="1:2" x14ac:dyDescent="0.25">
      <c r="A1077" s="1">
        <v>40954</v>
      </c>
      <c r="B1077">
        <v>826.4</v>
      </c>
    </row>
    <row r="1078" spans="1:2" x14ac:dyDescent="0.25">
      <c r="A1078" s="1">
        <v>40955</v>
      </c>
      <c r="B1078">
        <v>828.82</v>
      </c>
    </row>
    <row r="1079" spans="1:2" x14ac:dyDescent="0.25">
      <c r="A1079" s="1">
        <v>40956</v>
      </c>
      <c r="B1079">
        <v>834.39</v>
      </c>
    </row>
    <row r="1080" spans="1:2" x14ac:dyDescent="0.25">
      <c r="A1080" s="1">
        <v>40959</v>
      </c>
      <c r="B1080">
        <v>839.41</v>
      </c>
    </row>
    <row r="1081" spans="1:2" x14ac:dyDescent="0.25">
      <c r="A1081" s="1">
        <v>40960</v>
      </c>
      <c r="B1081">
        <v>838</v>
      </c>
    </row>
    <row r="1082" spans="1:2" x14ac:dyDescent="0.25">
      <c r="A1082" s="1">
        <v>40961</v>
      </c>
      <c r="B1082">
        <v>834.85</v>
      </c>
    </row>
    <row r="1083" spans="1:2" x14ac:dyDescent="0.25">
      <c r="A1083" s="1">
        <v>40962</v>
      </c>
      <c r="B1083">
        <v>837.82</v>
      </c>
    </row>
    <row r="1084" spans="1:2" x14ac:dyDescent="0.25">
      <c r="A1084" s="1">
        <v>40963</v>
      </c>
      <c r="B1084">
        <v>841.93</v>
      </c>
    </row>
    <row r="1085" spans="1:2" x14ac:dyDescent="0.25">
      <c r="A1085" s="1">
        <v>40966</v>
      </c>
      <c r="B1085">
        <v>839.44</v>
      </c>
    </row>
    <row r="1086" spans="1:2" x14ac:dyDescent="0.25">
      <c r="A1086" s="1">
        <v>40967</v>
      </c>
      <c r="B1086">
        <v>843.08</v>
      </c>
    </row>
    <row r="1087" spans="1:2" x14ac:dyDescent="0.25">
      <c r="A1087" s="1">
        <v>40968</v>
      </c>
      <c r="B1087">
        <v>841.42</v>
      </c>
    </row>
    <row r="1088" spans="1:2" x14ac:dyDescent="0.25">
      <c r="A1088" s="1">
        <v>40969</v>
      </c>
      <c r="B1088">
        <v>844.28</v>
      </c>
    </row>
    <row r="1089" spans="1:2" x14ac:dyDescent="0.25">
      <c r="A1089" s="1">
        <v>40970</v>
      </c>
      <c r="B1089">
        <v>840.97</v>
      </c>
    </row>
    <row r="1090" spans="1:2" x14ac:dyDescent="0.25">
      <c r="A1090" s="1">
        <v>40973</v>
      </c>
      <c r="B1090">
        <v>835.88</v>
      </c>
    </row>
    <row r="1091" spans="1:2" x14ac:dyDescent="0.25">
      <c r="A1091" s="1">
        <v>40974</v>
      </c>
      <c r="B1091">
        <v>818.34</v>
      </c>
    </row>
    <row r="1092" spans="1:2" x14ac:dyDescent="0.25">
      <c r="A1092" s="1">
        <v>40975</v>
      </c>
      <c r="B1092">
        <v>821.38</v>
      </c>
    </row>
    <row r="1093" spans="1:2" x14ac:dyDescent="0.25">
      <c r="A1093" s="1">
        <v>40976</v>
      </c>
      <c r="B1093">
        <v>833.94</v>
      </c>
    </row>
    <row r="1094" spans="1:2" x14ac:dyDescent="0.25">
      <c r="A1094" s="1">
        <v>40977</v>
      </c>
      <c r="B1094">
        <v>836.07</v>
      </c>
    </row>
    <row r="1095" spans="1:2" x14ac:dyDescent="0.25">
      <c r="A1095" s="1">
        <v>40980</v>
      </c>
      <c r="B1095">
        <v>833.59</v>
      </c>
    </row>
    <row r="1096" spans="1:2" x14ac:dyDescent="0.25">
      <c r="A1096" s="1">
        <v>40981</v>
      </c>
      <c r="B1096">
        <v>845.92</v>
      </c>
    </row>
    <row r="1097" spans="1:2" x14ac:dyDescent="0.25">
      <c r="A1097" s="1">
        <v>40982</v>
      </c>
      <c r="B1097">
        <v>843.86</v>
      </c>
    </row>
    <row r="1098" spans="1:2" x14ac:dyDescent="0.25">
      <c r="A1098" s="1">
        <v>40983</v>
      </c>
      <c r="B1098">
        <v>848.68</v>
      </c>
    </row>
    <row r="1099" spans="1:2" x14ac:dyDescent="0.25">
      <c r="A1099" s="1">
        <v>40984</v>
      </c>
      <c r="B1099">
        <v>851.98</v>
      </c>
    </row>
    <row r="1100" spans="1:2" x14ac:dyDescent="0.25">
      <c r="A1100" s="1">
        <v>40987</v>
      </c>
      <c r="B1100">
        <v>854.49</v>
      </c>
    </row>
    <row r="1101" spans="1:2" x14ac:dyDescent="0.25">
      <c r="A1101" s="1">
        <v>40988</v>
      </c>
      <c r="B1101">
        <v>848.03</v>
      </c>
    </row>
    <row r="1102" spans="1:2" x14ac:dyDescent="0.25">
      <c r="A1102" s="1">
        <v>40989</v>
      </c>
      <c r="B1102">
        <v>845.54</v>
      </c>
    </row>
    <row r="1103" spans="1:2" x14ac:dyDescent="0.25">
      <c r="A1103" s="1">
        <v>40990</v>
      </c>
      <c r="B1103">
        <v>840.03</v>
      </c>
    </row>
    <row r="1104" spans="1:2" x14ac:dyDescent="0.25">
      <c r="A1104" s="1">
        <v>40991</v>
      </c>
      <c r="B1104">
        <v>842.72</v>
      </c>
    </row>
    <row r="1105" spans="1:2" x14ac:dyDescent="0.25">
      <c r="A1105" s="1">
        <v>40994</v>
      </c>
      <c r="B1105">
        <v>851.69</v>
      </c>
    </row>
    <row r="1106" spans="1:2" x14ac:dyDescent="0.25">
      <c r="A1106" s="1">
        <v>40995</v>
      </c>
      <c r="B1106">
        <v>852.04</v>
      </c>
    </row>
    <row r="1107" spans="1:2" x14ac:dyDescent="0.25">
      <c r="A1107" s="1">
        <v>40996</v>
      </c>
      <c r="B1107">
        <v>845.28</v>
      </c>
    </row>
    <row r="1108" spans="1:2" x14ac:dyDescent="0.25">
      <c r="A1108" s="1">
        <v>40997</v>
      </c>
      <c r="B1108">
        <v>840.24</v>
      </c>
    </row>
    <row r="1109" spans="1:2" x14ac:dyDescent="0.25">
      <c r="A1109" s="1">
        <v>40998</v>
      </c>
      <c r="B1109">
        <v>844.7</v>
      </c>
    </row>
    <row r="1110" spans="1:2" x14ac:dyDescent="0.25">
      <c r="A1110" s="1">
        <v>41001</v>
      </c>
      <c r="B1110">
        <v>852.05</v>
      </c>
    </row>
    <row r="1111" spans="1:2" x14ac:dyDescent="0.25">
      <c r="A1111" s="1">
        <v>41002</v>
      </c>
      <c r="B1111">
        <v>848.87</v>
      </c>
    </row>
    <row r="1112" spans="1:2" x14ac:dyDescent="0.25">
      <c r="A1112" s="1">
        <v>41003</v>
      </c>
      <c r="B1112">
        <v>832.85</v>
      </c>
    </row>
    <row r="1113" spans="1:2" x14ac:dyDescent="0.25">
      <c r="A1113" s="1">
        <v>41004</v>
      </c>
      <c r="B1113">
        <v>831.69</v>
      </c>
    </row>
    <row r="1114" spans="1:2" x14ac:dyDescent="0.25">
      <c r="A1114" s="1">
        <v>41005</v>
      </c>
      <c r="B1114">
        <v>831.14</v>
      </c>
    </row>
    <row r="1115" spans="1:2" x14ac:dyDescent="0.25">
      <c r="A1115" s="1">
        <v>41008</v>
      </c>
      <c r="B1115">
        <v>824.75</v>
      </c>
    </row>
    <row r="1116" spans="1:2" x14ac:dyDescent="0.25">
      <c r="A1116" s="1">
        <v>41009</v>
      </c>
      <c r="B1116">
        <v>811.75</v>
      </c>
    </row>
    <row r="1117" spans="1:2" x14ac:dyDescent="0.25">
      <c r="A1117" s="1">
        <v>41010</v>
      </c>
      <c r="B1117">
        <v>816.19</v>
      </c>
    </row>
    <row r="1118" spans="1:2" x14ac:dyDescent="0.25">
      <c r="A1118" s="1">
        <v>41011</v>
      </c>
      <c r="B1118">
        <v>827.32</v>
      </c>
    </row>
    <row r="1119" spans="1:2" x14ac:dyDescent="0.25">
      <c r="A1119" s="1">
        <v>41012</v>
      </c>
      <c r="B1119">
        <v>818.79</v>
      </c>
    </row>
    <row r="1120" spans="1:2" x14ac:dyDescent="0.25">
      <c r="A1120" s="1">
        <v>41015</v>
      </c>
      <c r="B1120">
        <v>817.23</v>
      </c>
    </row>
    <row r="1121" spans="1:2" x14ac:dyDescent="0.25">
      <c r="A1121" s="1">
        <v>41016</v>
      </c>
      <c r="B1121">
        <v>828.42</v>
      </c>
    </row>
    <row r="1122" spans="1:2" x14ac:dyDescent="0.25">
      <c r="A1122" s="1">
        <v>41017</v>
      </c>
      <c r="B1122">
        <v>827.06</v>
      </c>
    </row>
    <row r="1123" spans="1:2" x14ac:dyDescent="0.25">
      <c r="A1123" s="1">
        <v>41018</v>
      </c>
      <c r="B1123">
        <v>823.65</v>
      </c>
    </row>
    <row r="1124" spans="1:2" x14ac:dyDescent="0.25">
      <c r="A1124" s="1">
        <v>41019</v>
      </c>
      <c r="B1124">
        <v>825.76</v>
      </c>
    </row>
    <row r="1125" spans="1:2" x14ac:dyDescent="0.25">
      <c r="A1125" s="1">
        <v>41022</v>
      </c>
      <c r="B1125">
        <v>814.42</v>
      </c>
    </row>
    <row r="1126" spans="1:2" x14ac:dyDescent="0.25">
      <c r="A1126" s="1">
        <v>41023</v>
      </c>
      <c r="B1126">
        <v>818.82</v>
      </c>
    </row>
    <row r="1127" spans="1:2" x14ac:dyDescent="0.25">
      <c r="A1127" s="1">
        <v>41024</v>
      </c>
      <c r="B1127">
        <v>826.92</v>
      </c>
    </row>
    <row r="1128" spans="1:2" x14ac:dyDescent="0.25">
      <c r="A1128" s="1">
        <v>41025</v>
      </c>
      <c r="B1128">
        <v>831.95</v>
      </c>
    </row>
    <row r="1129" spans="1:2" x14ac:dyDescent="0.25">
      <c r="A1129" s="1">
        <v>41026</v>
      </c>
      <c r="B1129">
        <v>835.54</v>
      </c>
    </row>
    <row r="1130" spans="1:2" x14ac:dyDescent="0.25">
      <c r="A1130" s="1">
        <v>41029</v>
      </c>
      <c r="B1130">
        <v>833.42</v>
      </c>
    </row>
    <row r="1131" spans="1:2" x14ac:dyDescent="0.25">
      <c r="A1131" s="1">
        <v>41030</v>
      </c>
      <c r="B1131">
        <v>834.9</v>
      </c>
    </row>
    <row r="1132" spans="1:2" x14ac:dyDescent="0.25">
      <c r="A1132" s="1">
        <v>41031</v>
      </c>
      <c r="B1132">
        <v>832.8</v>
      </c>
    </row>
    <row r="1133" spans="1:2" x14ac:dyDescent="0.25">
      <c r="A1133" s="1">
        <v>41032</v>
      </c>
      <c r="B1133">
        <v>827.82</v>
      </c>
    </row>
    <row r="1134" spans="1:2" x14ac:dyDescent="0.25">
      <c r="A1134" s="1">
        <v>41033</v>
      </c>
      <c r="B1134">
        <v>815.68</v>
      </c>
    </row>
    <row r="1135" spans="1:2" x14ac:dyDescent="0.25">
      <c r="A1135" s="1">
        <v>41036</v>
      </c>
      <c r="B1135">
        <v>812.13</v>
      </c>
    </row>
    <row r="1136" spans="1:2" x14ac:dyDescent="0.25">
      <c r="A1136" s="1">
        <v>41037</v>
      </c>
      <c r="B1136">
        <v>805.55</v>
      </c>
    </row>
    <row r="1137" spans="1:2" x14ac:dyDescent="0.25">
      <c r="A1137" s="1">
        <v>41038</v>
      </c>
      <c r="B1137">
        <v>798.54</v>
      </c>
    </row>
    <row r="1138" spans="1:2" x14ac:dyDescent="0.25">
      <c r="A1138" s="1">
        <v>41039</v>
      </c>
      <c r="B1138">
        <v>801.35</v>
      </c>
    </row>
    <row r="1139" spans="1:2" x14ac:dyDescent="0.25">
      <c r="A1139" s="1">
        <v>41040</v>
      </c>
      <c r="B1139">
        <v>798.91</v>
      </c>
    </row>
    <row r="1140" spans="1:2" x14ac:dyDescent="0.25">
      <c r="A1140" s="1">
        <v>41043</v>
      </c>
      <c r="B1140">
        <v>786.6</v>
      </c>
    </row>
    <row r="1141" spans="1:2" x14ac:dyDescent="0.25">
      <c r="A1141" s="1">
        <v>41044</v>
      </c>
      <c r="B1141">
        <v>780.19</v>
      </c>
    </row>
    <row r="1142" spans="1:2" x14ac:dyDescent="0.25">
      <c r="A1142" s="1">
        <v>41045</v>
      </c>
      <c r="B1142">
        <v>772.47</v>
      </c>
    </row>
    <row r="1143" spans="1:2" x14ac:dyDescent="0.25">
      <c r="A1143" s="1">
        <v>41046</v>
      </c>
      <c r="B1143">
        <v>764.42</v>
      </c>
    </row>
    <row r="1144" spans="1:2" x14ac:dyDescent="0.25">
      <c r="A1144" s="1">
        <v>41047</v>
      </c>
      <c r="B1144">
        <v>755.35</v>
      </c>
    </row>
    <row r="1145" spans="1:2" x14ac:dyDescent="0.25">
      <c r="A1145" s="1">
        <v>41050</v>
      </c>
      <c r="B1145">
        <v>763.75</v>
      </c>
    </row>
    <row r="1146" spans="1:2" x14ac:dyDescent="0.25">
      <c r="A1146" s="1">
        <v>41051</v>
      </c>
      <c r="B1146">
        <v>769</v>
      </c>
    </row>
    <row r="1147" spans="1:2" x14ac:dyDescent="0.25">
      <c r="A1147" s="1">
        <v>41052</v>
      </c>
      <c r="B1147">
        <v>760.21</v>
      </c>
    </row>
    <row r="1148" spans="1:2" x14ac:dyDescent="0.25">
      <c r="A1148" s="1">
        <v>41053</v>
      </c>
      <c r="B1148">
        <v>762.83</v>
      </c>
    </row>
    <row r="1149" spans="1:2" x14ac:dyDescent="0.25">
      <c r="A1149" s="1">
        <v>41054</v>
      </c>
      <c r="B1149">
        <v>761.25</v>
      </c>
    </row>
    <row r="1150" spans="1:2" x14ac:dyDescent="0.25">
      <c r="A1150" s="1">
        <v>41057</v>
      </c>
      <c r="B1150">
        <v>762.91</v>
      </c>
    </row>
    <row r="1151" spans="1:2" x14ac:dyDescent="0.25">
      <c r="A1151" s="1">
        <v>41058</v>
      </c>
      <c r="B1151">
        <v>770.88</v>
      </c>
    </row>
    <row r="1152" spans="1:2" x14ac:dyDescent="0.25">
      <c r="A1152" s="1">
        <v>41059</v>
      </c>
      <c r="B1152">
        <v>757.9</v>
      </c>
    </row>
    <row r="1153" spans="1:2" x14ac:dyDescent="0.25">
      <c r="A1153" s="1">
        <v>41060</v>
      </c>
      <c r="B1153">
        <v>755.8</v>
      </c>
    </row>
    <row r="1154" spans="1:2" x14ac:dyDescent="0.25">
      <c r="A1154" s="1">
        <v>41061</v>
      </c>
      <c r="B1154">
        <v>740.16</v>
      </c>
    </row>
    <row r="1155" spans="1:2" x14ac:dyDescent="0.25">
      <c r="A1155" s="1">
        <v>41064</v>
      </c>
      <c r="B1155">
        <v>737.53</v>
      </c>
    </row>
    <row r="1156" spans="1:2" x14ac:dyDescent="0.25">
      <c r="A1156" s="1">
        <v>41065</v>
      </c>
      <c r="B1156">
        <v>742.36</v>
      </c>
    </row>
    <row r="1157" spans="1:2" x14ac:dyDescent="0.25">
      <c r="A1157" s="1">
        <v>41066</v>
      </c>
      <c r="B1157">
        <v>758.27</v>
      </c>
    </row>
    <row r="1158" spans="1:2" x14ac:dyDescent="0.25">
      <c r="A1158" s="1">
        <v>41067</v>
      </c>
      <c r="B1158">
        <v>763</v>
      </c>
    </row>
    <row r="1159" spans="1:2" x14ac:dyDescent="0.25">
      <c r="A1159" s="1">
        <v>41068</v>
      </c>
      <c r="B1159">
        <v>761.25</v>
      </c>
    </row>
    <row r="1160" spans="1:2" x14ac:dyDescent="0.25">
      <c r="A1160" s="1">
        <v>41071</v>
      </c>
      <c r="B1160">
        <v>758.99</v>
      </c>
    </row>
    <row r="1161" spans="1:2" x14ac:dyDescent="0.25">
      <c r="A1161" s="1">
        <v>41072</v>
      </c>
      <c r="B1161">
        <v>763</v>
      </c>
    </row>
    <row r="1162" spans="1:2" x14ac:dyDescent="0.25">
      <c r="A1162" s="1">
        <v>41073</v>
      </c>
      <c r="B1162">
        <v>762.19</v>
      </c>
    </row>
    <row r="1163" spans="1:2" x14ac:dyDescent="0.25">
      <c r="A1163" s="1">
        <v>41074</v>
      </c>
      <c r="B1163">
        <v>764.9</v>
      </c>
    </row>
    <row r="1164" spans="1:2" x14ac:dyDescent="0.25">
      <c r="A1164" s="1">
        <v>41075</v>
      </c>
      <c r="B1164">
        <v>773.22</v>
      </c>
    </row>
    <row r="1165" spans="1:2" x14ac:dyDescent="0.25">
      <c r="A1165" s="1">
        <v>41078</v>
      </c>
      <c r="B1165">
        <v>776.15</v>
      </c>
    </row>
    <row r="1166" spans="1:2" x14ac:dyDescent="0.25">
      <c r="A1166" s="1">
        <v>41079</v>
      </c>
      <c r="B1166">
        <v>785.67</v>
      </c>
    </row>
    <row r="1167" spans="1:2" x14ac:dyDescent="0.25">
      <c r="A1167" s="1">
        <v>41080</v>
      </c>
      <c r="B1167">
        <v>787.66</v>
      </c>
    </row>
    <row r="1168" spans="1:2" x14ac:dyDescent="0.25">
      <c r="A1168" s="1">
        <v>41081</v>
      </c>
      <c r="B1168">
        <v>773.3</v>
      </c>
    </row>
    <row r="1169" spans="1:2" x14ac:dyDescent="0.25">
      <c r="A1169" s="1">
        <v>41082</v>
      </c>
      <c r="B1169">
        <v>771.31</v>
      </c>
    </row>
    <row r="1170" spans="1:2" x14ac:dyDescent="0.25">
      <c r="A1170" s="1">
        <v>41085</v>
      </c>
      <c r="B1170">
        <v>760.18</v>
      </c>
    </row>
    <row r="1171" spans="1:2" x14ac:dyDescent="0.25">
      <c r="A1171" s="1">
        <v>41086</v>
      </c>
      <c r="B1171">
        <v>761.53</v>
      </c>
    </row>
    <row r="1172" spans="1:2" x14ac:dyDescent="0.25">
      <c r="A1172" s="1">
        <v>41087</v>
      </c>
      <c r="B1172">
        <v>768.56</v>
      </c>
    </row>
    <row r="1173" spans="1:2" x14ac:dyDescent="0.25">
      <c r="A1173" s="1">
        <v>41088</v>
      </c>
      <c r="B1173">
        <v>767.05</v>
      </c>
    </row>
    <row r="1174" spans="1:2" x14ac:dyDescent="0.25">
      <c r="A1174" s="1">
        <v>41089</v>
      </c>
      <c r="B1174">
        <v>790.27</v>
      </c>
    </row>
    <row r="1175" spans="1:2" x14ac:dyDescent="0.25">
      <c r="A1175" s="1">
        <v>41092</v>
      </c>
      <c r="B1175">
        <v>793.76</v>
      </c>
    </row>
    <row r="1176" spans="1:2" x14ac:dyDescent="0.25">
      <c r="A1176" s="1">
        <v>41093</v>
      </c>
      <c r="B1176">
        <v>801.68</v>
      </c>
    </row>
    <row r="1177" spans="1:2" x14ac:dyDescent="0.25">
      <c r="A1177" s="1">
        <v>41094</v>
      </c>
      <c r="B1177">
        <v>801.08</v>
      </c>
    </row>
    <row r="1178" spans="1:2" x14ac:dyDescent="0.25">
      <c r="A1178" s="1">
        <v>41095</v>
      </c>
      <c r="B1178">
        <v>796.88</v>
      </c>
    </row>
    <row r="1179" spans="1:2" x14ac:dyDescent="0.25">
      <c r="A1179" s="1">
        <v>41096</v>
      </c>
      <c r="B1179">
        <v>788.57</v>
      </c>
    </row>
    <row r="1180" spans="1:2" x14ac:dyDescent="0.25">
      <c r="A1180" s="1">
        <v>41099</v>
      </c>
      <c r="B1180">
        <v>784.48</v>
      </c>
    </row>
    <row r="1181" spans="1:2" x14ac:dyDescent="0.25">
      <c r="A1181" s="1">
        <v>41100</v>
      </c>
      <c r="B1181">
        <v>781.1</v>
      </c>
    </row>
    <row r="1182" spans="1:2" x14ac:dyDescent="0.25">
      <c r="A1182" s="1">
        <v>41101</v>
      </c>
      <c r="B1182">
        <v>780.57</v>
      </c>
    </row>
    <row r="1183" spans="1:2" x14ac:dyDescent="0.25">
      <c r="A1183" s="1">
        <v>41102</v>
      </c>
      <c r="B1183">
        <v>772.55</v>
      </c>
    </row>
    <row r="1184" spans="1:2" x14ac:dyDescent="0.25">
      <c r="A1184" s="1">
        <v>41103</v>
      </c>
      <c r="B1184">
        <v>783.83</v>
      </c>
    </row>
    <row r="1185" spans="1:2" x14ac:dyDescent="0.25">
      <c r="A1185" s="1">
        <v>41106</v>
      </c>
      <c r="B1185">
        <v>783.69</v>
      </c>
    </row>
    <row r="1186" spans="1:2" x14ac:dyDescent="0.25">
      <c r="A1186" s="1">
        <v>41107</v>
      </c>
      <c r="B1186">
        <v>786.26</v>
      </c>
    </row>
    <row r="1187" spans="1:2" x14ac:dyDescent="0.25">
      <c r="A1187" s="1">
        <v>41108</v>
      </c>
      <c r="B1187">
        <v>791.68</v>
      </c>
    </row>
    <row r="1188" spans="1:2" x14ac:dyDescent="0.25">
      <c r="A1188" s="1">
        <v>41109</v>
      </c>
      <c r="B1188">
        <v>797.17</v>
      </c>
    </row>
    <row r="1189" spans="1:2" x14ac:dyDescent="0.25">
      <c r="A1189" s="1">
        <v>41110</v>
      </c>
      <c r="B1189">
        <v>787.68</v>
      </c>
    </row>
    <row r="1190" spans="1:2" x14ac:dyDescent="0.25">
      <c r="A1190" s="1">
        <v>41113</v>
      </c>
      <c r="B1190">
        <v>774.04</v>
      </c>
    </row>
    <row r="1191" spans="1:2" x14ac:dyDescent="0.25">
      <c r="A1191" s="1">
        <v>41114</v>
      </c>
      <c r="B1191">
        <v>768.48</v>
      </c>
    </row>
    <row r="1192" spans="1:2" x14ac:dyDescent="0.25">
      <c r="A1192" s="1">
        <v>41115</v>
      </c>
      <c r="B1192">
        <v>767.52</v>
      </c>
    </row>
    <row r="1193" spans="1:2" x14ac:dyDescent="0.25">
      <c r="A1193" s="1">
        <v>41116</v>
      </c>
      <c r="B1193">
        <v>782.78</v>
      </c>
    </row>
    <row r="1194" spans="1:2" x14ac:dyDescent="0.25">
      <c r="A1194" s="1">
        <v>41117</v>
      </c>
      <c r="B1194">
        <v>797.6</v>
      </c>
    </row>
    <row r="1195" spans="1:2" x14ac:dyDescent="0.25">
      <c r="A1195" s="1">
        <v>41120</v>
      </c>
      <c r="B1195">
        <v>800.19</v>
      </c>
    </row>
    <row r="1196" spans="1:2" x14ac:dyDescent="0.25">
      <c r="A1196" s="1">
        <v>41121</v>
      </c>
      <c r="B1196">
        <v>798.64</v>
      </c>
    </row>
    <row r="1197" spans="1:2" x14ac:dyDescent="0.25">
      <c r="A1197" s="1">
        <v>41122</v>
      </c>
      <c r="B1197">
        <v>796.84</v>
      </c>
    </row>
    <row r="1198" spans="1:2" x14ac:dyDescent="0.25">
      <c r="A1198" s="1">
        <v>41123</v>
      </c>
      <c r="B1198">
        <v>788.82</v>
      </c>
    </row>
    <row r="1199" spans="1:2" x14ac:dyDescent="0.25">
      <c r="A1199" s="1">
        <v>41124</v>
      </c>
      <c r="B1199">
        <v>803.21</v>
      </c>
    </row>
    <row r="1200" spans="1:2" x14ac:dyDescent="0.25">
      <c r="A1200" s="1">
        <v>41127</v>
      </c>
      <c r="B1200">
        <v>809.51</v>
      </c>
    </row>
    <row r="1201" spans="1:2" x14ac:dyDescent="0.25">
      <c r="A1201" s="1">
        <v>41128</v>
      </c>
      <c r="B1201">
        <v>814.48</v>
      </c>
    </row>
    <row r="1202" spans="1:2" x14ac:dyDescent="0.25">
      <c r="A1202" s="1">
        <v>41129</v>
      </c>
      <c r="B1202">
        <v>814.61</v>
      </c>
    </row>
    <row r="1203" spans="1:2" x14ac:dyDescent="0.25">
      <c r="A1203" s="1">
        <v>41130</v>
      </c>
      <c r="B1203">
        <v>816.62</v>
      </c>
    </row>
    <row r="1204" spans="1:2" x14ac:dyDescent="0.25">
      <c r="A1204" s="1">
        <v>41131</v>
      </c>
      <c r="B1204">
        <v>816.94</v>
      </c>
    </row>
    <row r="1205" spans="1:2" x14ac:dyDescent="0.25">
      <c r="A1205" s="1">
        <v>41134</v>
      </c>
      <c r="B1205">
        <v>815.05</v>
      </c>
    </row>
    <row r="1206" spans="1:2" x14ac:dyDescent="0.25">
      <c r="A1206" s="1">
        <v>41135</v>
      </c>
      <c r="B1206">
        <v>816.06</v>
      </c>
    </row>
    <row r="1207" spans="1:2" x14ac:dyDescent="0.25">
      <c r="A1207" s="1">
        <v>41136</v>
      </c>
      <c r="B1207">
        <v>815.73</v>
      </c>
    </row>
    <row r="1208" spans="1:2" x14ac:dyDescent="0.25">
      <c r="A1208" s="1">
        <v>41137</v>
      </c>
      <c r="B1208">
        <v>822.02</v>
      </c>
    </row>
    <row r="1209" spans="1:2" x14ac:dyDescent="0.25">
      <c r="A1209" s="1">
        <v>41138</v>
      </c>
      <c r="B1209">
        <v>823.39</v>
      </c>
    </row>
    <row r="1210" spans="1:2" x14ac:dyDescent="0.25">
      <c r="A1210" s="1">
        <v>41141</v>
      </c>
      <c r="B1210">
        <v>822.79</v>
      </c>
    </row>
    <row r="1211" spans="1:2" x14ac:dyDescent="0.25">
      <c r="A1211" s="1">
        <v>41142</v>
      </c>
      <c r="B1211">
        <v>825.37</v>
      </c>
    </row>
    <row r="1212" spans="1:2" x14ac:dyDescent="0.25">
      <c r="A1212" s="1">
        <v>41143</v>
      </c>
      <c r="B1212">
        <v>821.96</v>
      </c>
    </row>
    <row r="1213" spans="1:2" x14ac:dyDescent="0.25">
      <c r="A1213" s="1">
        <v>41144</v>
      </c>
      <c r="B1213">
        <v>821.04</v>
      </c>
    </row>
    <row r="1214" spans="1:2" x14ac:dyDescent="0.25">
      <c r="A1214" s="1">
        <v>41145</v>
      </c>
      <c r="B1214">
        <v>820.36</v>
      </c>
    </row>
    <row r="1215" spans="1:2" x14ac:dyDescent="0.25">
      <c r="A1215" s="1">
        <v>41148</v>
      </c>
      <c r="B1215">
        <v>820.25</v>
      </c>
    </row>
    <row r="1216" spans="1:2" x14ac:dyDescent="0.25">
      <c r="A1216" s="1">
        <v>41149</v>
      </c>
      <c r="B1216">
        <v>818.74</v>
      </c>
    </row>
    <row r="1217" spans="1:2" x14ac:dyDescent="0.25">
      <c r="A1217" s="1">
        <v>41150</v>
      </c>
      <c r="B1217">
        <v>817.98</v>
      </c>
    </row>
    <row r="1218" spans="1:2" x14ac:dyDescent="0.25">
      <c r="A1218" s="1">
        <v>41151</v>
      </c>
      <c r="B1218">
        <v>810.79</v>
      </c>
    </row>
    <row r="1219" spans="1:2" x14ac:dyDescent="0.25">
      <c r="A1219" s="1">
        <v>41152</v>
      </c>
      <c r="B1219">
        <v>815.17</v>
      </c>
    </row>
    <row r="1220" spans="1:2" x14ac:dyDescent="0.25">
      <c r="A1220" s="1">
        <v>41155</v>
      </c>
      <c r="B1220">
        <v>816.62</v>
      </c>
    </row>
    <row r="1221" spans="1:2" x14ac:dyDescent="0.25">
      <c r="A1221" s="1">
        <v>41156</v>
      </c>
      <c r="B1221">
        <v>813.47</v>
      </c>
    </row>
    <row r="1222" spans="1:2" x14ac:dyDescent="0.25">
      <c r="A1222" s="1">
        <v>41157</v>
      </c>
      <c r="B1222">
        <v>811.79</v>
      </c>
    </row>
    <row r="1223" spans="1:2" x14ac:dyDescent="0.25">
      <c r="A1223" s="1">
        <v>41158</v>
      </c>
      <c r="B1223">
        <v>826.34</v>
      </c>
    </row>
    <row r="1224" spans="1:2" x14ac:dyDescent="0.25">
      <c r="A1224" s="1">
        <v>41159</v>
      </c>
      <c r="B1224">
        <v>836.39</v>
      </c>
    </row>
    <row r="1225" spans="1:2" x14ac:dyDescent="0.25">
      <c r="A1225" s="1">
        <v>41162</v>
      </c>
      <c r="B1225">
        <v>833.57</v>
      </c>
    </row>
    <row r="1226" spans="1:2" x14ac:dyDescent="0.25">
      <c r="A1226" s="1">
        <v>41163</v>
      </c>
      <c r="B1226">
        <v>836.81</v>
      </c>
    </row>
    <row r="1227" spans="1:2" x14ac:dyDescent="0.25">
      <c r="A1227" s="1">
        <v>41164</v>
      </c>
      <c r="B1227">
        <v>840.32</v>
      </c>
    </row>
    <row r="1228" spans="1:2" x14ac:dyDescent="0.25">
      <c r="A1228" s="1">
        <v>41165</v>
      </c>
      <c r="B1228">
        <v>847.66</v>
      </c>
    </row>
    <row r="1229" spans="1:2" x14ac:dyDescent="0.25">
      <c r="A1229" s="1">
        <v>41166</v>
      </c>
      <c r="B1229">
        <v>861.23</v>
      </c>
    </row>
    <row r="1230" spans="1:2" x14ac:dyDescent="0.25">
      <c r="A1230" s="1">
        <v>41169</v>
      </c>
      <c r="B1230">
        <v>857.83</v>
      </c>
    </row>
    <row r="1231" spans="1:2" x14ac:dyDescent="0.25">
      <c r="A1231" s="1">
        <v>41170</v>
      </c>
      <c r="B1231">
        <v>854.32</v>
      </c>
    </row>
    <row r="1232" spans="1:2" x14ac:dyDescent="0.25">
      <c r="A1232" s="1">
        <v>41171</v>
      </c>
      <c r="B1232">
        <v>857.01</v>
      </c>
    </row>
    <row r="1233" spans="1:2" x14ac:dyDescent="0.25">
      <c r="A1233" s="1">
        <v>41172</v>
      </c>
      <c r="B1233">
        <v>851.79</v>
      </c>
    </row>
    <row r="1234" spans="1:2" x14ac:dyDescent="0.25">
      <c r="A1234" s="1">
        <v>41173</v>
      </c>
      <c r="B1234">
        <v>854.79</v>
      </c>
    </row>
    <row r="1235" spans="1:2" x14ac:dyDescent="0.25">
      <c r="A1235" s="1">
        <v>41176</v>
      </c>
      <c r="B1235">
        <v>850.97</v>
      </c>
    </row>
    <row r="1236" spans="1:2" x14ac:dyDescent="0.25">
      <c r="A1236" s="1">
        <v>41177</v>
      </c>
      <c r="B1236">
        <v>847.88</v>
      </c>
    </row>
    <row r="1237" spans="1:2" x14ac:dyDescent="0.25">
      <c r="A1237" s="1">
        <v>41178</v>
      </c>
      <c r="B1237">
        <v>836.84</v>
      </c>
    </row>
    <row r="1238" spans="1:2" x14ac:dyDescent="0.25">
      <c r="A1238" s="1">
        <v>41179</v>
      </c>
      <c r="B1238">
        <v>843.82</v>
      </c>
    </row>
    <row r="1239" spans="1:2" x14ac:dyDescent="0.25">
      <c r="A1239" s="1">
        <v>41180</v>
      </c>
      <c r="B1239">
        <v>839.73</v>
      </c>
    </row>
    <row r="1240" spans="1:2" x14ac:dyDescent="0.25">
      <c r="A1240" s="1">
        <v>41183</v>
      </c>
      <c r="B1240">
        <v>843.7</v>
      </c>
    </row>
    <row r="1241" spans="1:2" x14ac:dyDescent="0.25">
      <c r="A1241" s="1">
        <v>41184</v>
      </c>
      <c r="B1241">
        <v>844.26</v>
      </c>
    </row>
    <row r="1242" spans="1:2" x14ac:dyDescent="0.25">
      <c r="A1242" s="1">
        <v>41185</v>
      </c>
      <c r="B1242">
        <v>843.26</v>
      </c>
    </row>
    <row r="1243" spans="1:2" x14ac:dyDescent="0.25">
      <c r="A1243" s="1">
        <v>41186</v>
      </c>
      <c r="B1243">
        <v>849.4</v>
      </c>
    </row>
    <row r="1244" spans="1:2" x14ac:dyDescent="0.25">
      <c r="A1244" s="1">
        <v>41187</v>
      </c>
      <c r="B1244">
        <v>852.87</v>
      </c>
    </row>
    <row r="1245" spans="1:2" x14ac:dyDescent="0.25">
      <c r="A1245" s="1">
        <v>41190</v>
      </c>
      <c r="B1245">
        <v>847.14</v>
      </c>
    </row>
    <row r="1246" spans="1:2" x14ac:dyDescent="0.25">
      <c r="A1246" s="1">
        <v>41191</v>
      </c>
      <c r="B1246">
        <v>839.74</v>
      </c>
    </row>
    <row r="1247" spans="1:2" x14ac:dyDescent="0.25">
      <c r="A1247" s="1">
        <v>41192</v>
      </c>
      <c r="B1247">
        <v>834.68</v>
      </c>
    </row>
    <row r="1248" spans="1:2" x14ac:dyDescent="0.25">
      <c r="A1248" s="1">
        <v>41193</v>
      </c>
      <c r="B1248">
        <v>837.16</v>
      </c>
    </row>
    <row r="1249" spans="1:2" x14ac:dyDescent="0.25">
      <c r="A1249" s="1">
        <v>41194</v>
      </c>
      <c r="B1249">
        <v>835.55</v>
      </c>
    </row>
    <row r="1250" spans="1:2" x14ac:dyDescent="0.25">
      <c r="A1250" s="1">
        <v>41197</v>
      </c>
      <c r="B1250">
        <v>839.06</v>
      </c>
    </row>
    <row r="1251" spans="1:2" x14ac:dyDescent="0.25">
      <c r="A1251" s="1">
        <v>41198</v>
      </c>
      <c r="B1251">
        <v>848.99</v>
      </c>
    </row>
    <row r="1252" spans="1:2" x14ac:dyDescent="0.25">
      <c r="A1252" s="1">
        <v>41199</v>
      </c>
      <c r="B1252">
        <v>855.73</v>
      </c>
    </row>
    <row r="1253" spans="1:2" x14ac:dyDescent="0.25">
      <c r="A1253" s="1">
        <v>41200</v>
      </c>
      <c r="B1253">
        <v>855.78</v>
      </c>
    </row>
    <row r="1254" spans="1:2" x14ac:dyDescent="0.25">
      <c r="A1254" s="1">
        <v>41201</v>
      </c>
      <c r="B1254">
        <v>845.44</v>
      </c>
    </row>
    <row r="1255" spans="1:2" x14ac:dyDescent="0.25">
      <c r="A1255" s="1">
        <v>41204</v>
      </c>
      <c r="B1255">
        <v>844.78</v>
      </c>
    </row>
    <row r="1256" spans="1:2" x14ac:dyDescent="0.25">
      <c r="A1256" s="1">
        <v>41205</v>
      </c>
      <c r="B1256">
        <v>832.71</v>
      </c>
    </row>
    <row r="1257" spans="1:2" x14ac:dyDescent="0.25">
      <c r="A1257" s="1">
        <v>41206</v>
      </c>
      <c r="B1257">
        <v>831.8</v>
      </c>
    </row>
    <row r="1258" spans="1:2" x14ac:dyDescent="0.25">
      <c r="A1258" s="1">
        <v>41207</v>
      </c>
      <c r="B1258">
        <v>834.47</v>
      </c>
    </row>
    <row r="1259" spans="1:2" x14ac:dyDescent="0.25">
      <c r="A1259" s="1">
        <v>41208</v>
      </c>
      <c r="B1259">
        <v>831.98</v>
      </c>
    </row>
    <row r="1260" spans="1:2" x14ac:dyDescent="0.25">
      <c r="A1260" s="1">
        <v>41211</v>
      </c>
      <c r="B1260">
        <v>830.05</v>
      </c>
    </row>
    <row r="1261" spans="1:2" x14ac:dyDescent="0.25">
      <c r="A1261" s="1">
        <v>41212</v>
      </c>
      <c r="B1261">
        <v>833.07</v>
      </c>
    </row>
    <row r="1262" spans="1:2" x14ac:dyDescent="0.25">
      <c r="A1262" s="1">
        <v>41213</v>
      </c>
      <c r="B1262">
        <v>833.39</v>
      </c>
    </row>
    <row r="1263" spans="1:2" x14ac:dyDescent="0.25">
      <c r="A1263" s="1">
        <v>41214</v>
      </c>
      <c r="B1263">
        <v>840.7</v>
      </c>
    </row>
    <row r="1264" spans="1:2" x14ac:dyDescent="0.25">
      <c r="A1264" s="1">
        <v>41215</v>
      </c>
      <c r="B1264">
        <v>836.75</v>
      </c>
    </row>
    <row r="1265" spans="1:2" x14ac:dyDescent="0.25">
      <c r="A1265" s="1">
        <v>41218</v>
      </c>
      <c r="B1265">
        <v>835.28</v>
      </c>
    </row>
    <row r="1266" spans="1:2" x14ac:dyDescent="0.25">
      <c r="A1266" s="1">
        <v>41219</v>
      </c>
      <c r="B1266">
        <v>840.35</v>
      </c>
    </row>
    <row r="1267" spans="1:2" x14ac:dyDescent="0.25">
      <c r="A1267" s="1">
        <v>41220</v>
      </c>
      <c r="B1267">
        <v>828.18</v>
      </c>
    </row>
    <row r="1268" spans="1:2" x14ac:dyDescent="0.25">
      <c r="A1268" s="1">
        <v>41221</v>
      </c>
      <c r="B1268">
        <v>819.93</v>
      </c>
    </row>
    <row r="1269" spans="1:2" x14ac:dyDescent="0.25">
      <c r="A1269" s="1">
        <v>41222</v>
      </c>
      <c r="B1269">
        <v>819.07</v>
      </c>
    </row>
    <row r="1270" spans="1:2" x14ac:dyDescent="0.25">
      <c r="A1270" s="1">
        <v>41225</v>
      </c>
      <c r="B1270">
        <v>817.78</v>
      </c>
    </row>
    <row r="1271" spans="1:2" x14ac:dyDescent="0.25">
      <c r="A1271" s="1">
        <v>41226</v>
      </c>
      <c r="B1271">
        <v>815.38</v>
      </c>
    </row>
    <row r="1272" spans="1:2" x14ac:dyDescent="0.25">
      <c r="A1272" s="1">
        <v>41227</v>
      </c>
      <c r="B1272">
        <v>806.79</v>
      </c>
    </row>
    <row r="1273" spans="1:2" x14ac:dyDescent="0.25">
      <c r="A1273" s="1">
        <v>41228</v>
      </c>
      <c r="B1273">
        <v>804.13</v>
      </c>
    </row>
    <row r="1274" spans="1:2" x14ac:dyDescent="0.25">
      <c r="A1274" s="1">
        <v>41229</v>
      </c>
      <c r="B1274">
        <v>803.65</v>
      </c>
    </row>
    <row r="1275" spans="1:2" x14ac:dyDescent="0.25">
      <c r="A1275" s="1">
        <v>41232</v>
      </c>
      <c r="B1275">
        <v>819.75</v>
      </c>
    </row>
    <row r="1276" spans="1:2" x14ac:dyDescent="0.25">
      <c r="A1276" s="1">
        <v>41233</v>
      </c>
      <c r="B1276">
        <v>820.21</v>
      </c>
    </row>
    <row r="1277" spans="1:2" x14ac:dyDescent="0.25">
      <c r="A1277" s="1">
        <v>41234</v>
      </c>
      <c r="B1277">
        <v>822.03</v>
      </c>
    </row>
    <row r="1278" spans="1:2" x14ac:dyDescent="0.25">
      <c r="A1278" s="1">
        <v>41235</v>
      </c>
      <c r="B1278">
        <v>825.96</v>
      </c>
    </row>
    <row r="1279" spans="1:2" x14ac:dyDescent="0.25">
      <c r="A1279" s="1">
        <v>41236</v>
      </c>
      <c r="B1279">
        <v>834.9</v>
      </c>
    </row>
    <row r="1280" spans="1:2" x14ac:dyDescent="0.25">
      <c r="A1280" s="1">
        <v>41239</v>
      </c>
      <c r="B1280">
        <v>833.82</v>
      </c>
    </row>
    <row r="1281" spans="1:2" x14ac:dyDescent="0.25">
      <c r="A1281" s="1">
        <v>41240</v>
      </c>
      <c r="B1281">
        <v>832.28</v>
      </c>
    </row>
    <row r="1282" spans="1:2" x14ac:dyDescent="0.25">
      <c r="A1282" s="1">
        <v>41241</v>
      </c>
      <c r="B1282">
        <v>834.11</v>
      </c>
    </row>
    <row r="1283" spans="1:2" x14ac:dyDescent="0.25">
      <c r="A1283" s="1">
        <v>41242</v>
      </c>
      <c r="B1283">
        <v>841.6</v>
      </c>
    </row>
    <row r="1284" spans="1:2" x14ac:dyDescent="0.25">
      <c r="A1284" s="1">
        <v>41243</v>
      </c>
      <c r="B1284">
        <v>842.3</v>
      </c>
    </row>
    <row r="1285" spans="1:2" x14ac:dyDescent="0.25">
      <c r="A1285" s="1">
        <v>41246</v>
      </c>
      <c r="B1285">
        <v>841.81</v>
      </c>
    </row>
    <row r="1286" spans="1:2" x14ac:dyDescent="0.25">
      <c r="A1286" s="1">
        <v>41247</v>
      </c>
      <c r="B1286">
        <v>841.79</v>
      </c>
    </row>
    <row r="1287" spans="1:2" x14ac:dyDescent="0.25">
      <c r="A1287" s="1">
        <v>41248</v>
      </c>
      <c r="B1287">
        <v>843.41</v>
      </c>
    </row>
    <row r="1288" spans="1:2" x14ac:dyDescent="0.25">
      <c r="A1288" s="1">
        <v>41249</v>
      </c>
      <c r="B1288">
        <v>845.9</v>
      </c>
    </row>
    <row r="1289" spans="1:2" x14ac:dyDescent="0.25">
      <c r="A1289" s="1">
        <v>41250</v>
      </c>
      <c r="B1289">
        <v>847.01</v>
      </c>
    </row>
    <row r="1290" spans="1:2" x14ac:dyDescent="0.25">
      <c r="A1290" s="1">
        <v>41253</v>
      </c>
      <c r="B1290">
        <v>848.37</v>
      </c>
    </row>
    <row r="1291" spans="1:2" x14ac:dyDescent="0.25">
      <c r="A1291" s="1">
        <v>41254</v>
      </c>
      <c r="B1291">
        <v>853.38</v>
      </c>
    </row>
    <row r="1292" spans="1:2" x14ac:dyDescent="0.25">
      <c r="A1292" s="1">
        <v>41255</v>
      </c>
      <c r="B1292">
        <v>855.24</v>
      </c>
    </row>
    <row r="1293" spans="1:2" x14ac:dyDescent="0.25">
      <c r="A1293" s="1">
        <v>41256</v>
      </c>
      <c r="B1293">
        <v>852.75</v>
      </c>
    </row>
    <row r="1294" spans="1:2" x14ac:dyDescent="0.25">
      <c r="A1294" s="1">
        <v>41257</v>
      </c>
      <c r="B1294">
        <v>851.73</v>
      </c>
    </row>
    <row r="1295" spans="1:2" x14ac:dyDescent="0.25">
      <c r="A1295" s="1">
        <v>41260</v>
      </c>
      <c r="B1295">
        <v>856.92</v>
      </c>
    </row>
    <row r="1296" spans="1:2" x14ac:dyDescent="0.25">
      <c r="A1296" s="1">
        <v>41261</v>
      </c>
      <c r="B1296">
        <v>864.83</v>
      </c>
    </row>
    <row r="1297" spans="1:2" x14ac:dyDescent="0.25">
      <c r="A1297" s="1">
        <v>41262</v>
      </c>
      <c r="B1297">
        <v>866.37</v>
      </c>
    </row>
    <row r="1298" spans="1:2" x14ac:dyDescent="0.25">
      <c r="A1298" s="1">
        <v>41263</v>
      </c>
      <c r="B1298">
        <v>867.99</v>
      </c>
    </row>
    <row r="1299" spans="1:2" x14ac:dyDescent="0.25">
      <c r="A1299" s="1">
        <v>41264</v>
      </c>
      <c r="B1299">
        <v>861.05</v>
      </c>
    </row>
    <row r="1300" spans="1:2" x14ac:dyDescent="0.25">
      <c r="A1300" s="1">
        <v>41267</v>
      </c>
      <c r="B1300">
        <v>859.6</v>
      </c>
    </row>
    <row r="1301" spans="1:2" x14ac:dyDescent="0.25">
      <c r="A1301" s="1">
        <v>41268</v>
      </c>
      <c r="B1301">
        <v>860.17</v>
      </c>
    </row>
    <row r="1302" spans="1:2" x14ac:dyDescent="0.25">
      <c r="A1302" s="1">
        <v>41269</v>
      </c>
      <c r="B1302">
        <v>858.5</v>
      </c>
    </row>
    <row r="1303" spans="1:2" x14ac:dyDescent="0.25">
      <c r="A1303" s="1">
        <v>41270</v>
      </c>
      <c r="B1303">
        <v>859.02</v>
      </c>
    </row>
    <row r="1304" spans="1:2" x14ac:dyDescent="0.25">
      <c r="A1304" s="1">
        <v>41271</v>
      </c>
      <c r="B1304">
        <v>854.64</v>
      </c>
    </row>
    <row r="1305" spans="1:2" x14ac:dyDescent="0.25">
      <c r="A1305" s="1">
        <v>41274</v>
      </c>
      <c r="B1305">
        <v>861.44</v>
      </c>
    </row>
    <row r="1306" spans="1:2" x14ac:dyDescent="0.25">
      <c r="A1306" s="1">
        <v>41275</v>
      </c>
      <c r="B1306">
        <v>861.54</v>
      </c>
    </row>
    <row r="1307" spans="1:2" x14ac:dyDescent="0.25">
      <c r="A1307" s="1">
        <v>41276</v>
      </c>
      <c r="B1307">
        <v>880.06</v>
      </c>
    </row>
    <row r="1308" spans="1:2" x14ac:dyDescent="0.25">
      <c r="A1308" s="1">
        <v>41277</v>
      </c>
      <c r="B1308">
        <v>879.06</v>
      </c>
    </row>
    <row r="1309" spans="1:2" x14ac:dyDescent="0.25">
      <c r="A1309" s="1">
        <v>41278</v>
      </c>
      <c r="B1309">
        <v>881.94</v>
      </c>
    </row>
    <row r="1310" spans="1:2" x14ac:dyDescent="0.25">
      <c r="A1310" s="1">
        <v>41281</v>
      </c>
      <c r="B1310">
        <v>880.35</v>
      </c>
    </row>
    <row r="1311" spans="1:2" x14ac:dyDescent="0.25">
      <c r="A1311" s="1">
        <v>41282</v>
      </c>
      <c r="B1311">
        <v>877.17</v>
      </c>
    </row>
    <row r="1312" spans="1:2" x14ac:dyDescent="0.25">
      <c r="A1312" s="1">
        <v>41283</v>
      </c>
      <c r="B1312">
        <v>880.39</v>
      </c>
    </row>
    <row r="1313" spans="1:2" x14ac:dyDescent="0.25">
      <c r="A1313" s="1">
        <v>41284</v>
      </c>
      <c r="B1313">
        <v>886.8</v>
      </c>
    </row>
    <row r="1314" spans="1:2" x14ac:dyDescent="0.25">
      <c r="A1314" s="1">
        <v>41285</v>
      </c>
      <c r="B1314">
        <v>888.22</v>
      </c>
    </row>
    <row r="1315" spans="1:2" x14ac:dyDescent="0.25">
      <c r="A1315" s="1">
        <v>41288</v>
      </c>
      <c r="B1315">
        <v>888.07</v>
      </c>
    </row>
    <row r="1316" spans="1:2" x14ac:dyDescent="0.25">
      <c r="A1316" s="1">
        <v>41289</v>
      </c>
      <c r="B1316">
        <v>888.95</v>
      </c>
    </row>
    <row r="1317" spans="1:2" x14ac:dyDescent="0.25">
      <c r="A1317" s="1">
        <v>41290</v>
      </c>
      <c r="B1317">
        <v>886.51</v>
      </c>
    </row>
    <row r="1318" spans="1:2" x14ac:dyDescent="0.25">
      <c r="A1318" s="1">
        <v>41291</v>
      </c>
      <c r="B1318">
        <v>890.82</v>
      </c>
    </row>
    <row r="1319" spans="1:2" x14ac:dyDescent="0.25">
      <c r="A1319" s="1">
        <v>41292</v>
      </c>
      <c r="B1319">
        <v>892.83</v>
      </c>
    </row>
    <row r="1320" spans="1:2" x14ac:dyDescent="0.25">
      <c r="A1320" s="1">
        <v>41295</v>
      </c>
      <c r="B1320">
        <v>893.44</v>
      </c>
    </row>
    <row r="1321" spans="1:2" x14ac:dyDescent="0.25">
      <c r="A1321" s="1">
        <v>41296</v>
      </c>
      <c r="B1321">
        <v>896.02</v>
      </c>
    </row>
    <row r="1322" spans="1:2" x14ac:dyDescent="0.25">
      <c r="A1322" s="1">
        <v>41297</v>
      </c>
      <c r="B1322">
        <v>895.25</v>
      </c>
    </row>
    <row r="1323" spans="1:2" x14ac:dyDescent="0.25">
      <c r="A1323" s="1">
        <v>41298</v>
      </c>
      <c r="B1323">
        <v>896.54</v>
      </c>
    </row>
    <row r="1324" spans="1:2" x14ac:dyDescent="0.25">
      <c r="A1324" s="1">
        <v>41299</v>
      </c>
      <c r="B1324">
        <v>901.42</v>
      </c>
    </row>
    <row r="1325" spans="1:2" x14ac:dyDescent="0.25">
      <c r="A1325" s="1">
        <v>41302</v>
      </c>
      <c r="B1325">
        <v>899.39</v>
      </c>
    </row>
    <row r="1326" spans="1:2" x14ac:dyDescent="0.25">
      <c r="A1326" s="1">
        <v>41303</v>
      </c>
      <c r="B1326">
        <v>903.97</v>
      </c>
    </row>
    <row r="1327" spans="1:2" x14ac:dyDescent="0.25">
      <c r="A1327" s="1">
        <v>41304</v>
      </c>
      <c r="B1327">
        <v>902.88</v>
      </c>
    </row>
    <row r="1328" spans="1:2" x14ac:dyDescent="0.25">
      <c r="A1328" s="1">
        <v>41305</v>
      </c>
      <c r="B1328">
        <v>901.35</v>
      </c>
    </row>
    <row r="1329" spans="1:2" x14ac:dyDescent="0.25">
      <c r="A1329" s="1">
        <v>41306</v>
      </c>
      <c r="B1329">
        <v>908.2</v>
      </c>
    </row>
    <row r="1330" spans="1:2" x14ac:dyDescent="0.25">
      <c r="A1330" s="1">
        <v>41309</v>
      </c>
      <c r="B1330">
        <v>898.81</v>
      </c>
    </row>
    <row r="1331" spans="1:2" x14ac:dyDescent="0.25">
      <c r="A1331" s="1">
        <v>41310</v>
      </c>
      <c r="B1331">
        <v>901.25</v>
      </c>
    </row>
    <row r="1332" spans="1:2" x14ac:dyDescent="0.25">
      <c r="A1332" s="1">
        <v>41311</v>
      </c>
      <c r="B1332">
        <v>903.06</v>
      </c>
    </row>
    <row r="1333" spans="1:2" x14ac:dyDescent="0.25">
      <c r="A1333" s="1">
        <v>41312</v>
      </c>
      <c r="B1333">
        <v>899.26</v>
      </c>
    </row>
    <row r="1334" spans="1:2" x14ac:dyDescent="0.25">
      <c r="A1334" s="1">
        <v>41313</v>
      </c>
      <c r="B1334">
        <v>904.14</v>
      </c>
    </row>
    <row r="1335" spans="1:2" x14ac:dyDescent="0.25">
      <c r="A1335" s="1">
        <v>41316</v>
      </c>
      <c r="B1335">
        <v>901.26</v>
      </c>
    </row>
    <row r="1336" spans="1:2" x14ac:dyDescent="0.25">
      <c r="A1336" s="1">
        <v>41317</v>
      </c>
      <c r="B1336">
        <v>905.88</v>
      </c>
    </row>
    <row r="1337" spans="1:2" x14ac:dyDescent="0.25">
      <c r="A1337" s="1">
        <v>41318</v>
      </c>
      <c r="B1337">
        <v>906.65</v>
      </c>
    </row>
    <row r="1338" spans="1:2" x14ac:dyDescent="0.25">
      <c r="A1338" s="1">
        <v>41319</v>
      </c>
      <c r="B1338">
        <v>905.74</v>
      </c>
    </row>
    <row r="1339" spans="1:2" x14ac:dyDescent="0.25">
      <c r="A1339" s="1">
        <v>41320</v>
      </c>
      <c r="B1339">
        <v>903.31</v>
      </c>
    </row>
    <row r="1340" spans="1:2" x14ac:dyDescent="0.25">
      <c r="A1340" s="1">
        <v>41323</v>
      </c>
      <c r="B1340">
        <v>903.95</v>
      </c>
    </row>
    <row r="1341" spans="1:2" x14ac:dyDescent="0.25">
      <c r="A1341" s="1">
        <v>41324</v>
      </c>
      <c r="B1341">
        <v>910.35</v>
      </c>
    </row>
    <row r="1342" spans="1:2" x14ac:dyDescent="0.25">
      <c r="A1342" s="1">
        <v>41325</v>
      </c>
      <c r="B1342">
        <v>904.87</v>
      </c>
    </row>
    <row r="1343" spans="1:2" x14ac:dyDescent="0.25">
      <c r="A1343" s="1">
        <v>41326</v>
      </c>
      <c r="B1343">
        <v>893.26</v>
      </c>
    </row>
    <row r="1344" spans="1:2" x14ac:dyDescent="0.25">
      <c r="A1344" s="1">
        <v>41327</v>
      </c>
      <c r="B1344">
        <v>898.95</v>
      </c>
    </row>
    <row r="1345" spans="1:2" x14ac:dyDescent="0.25">
      <c r="A1345" s="1">
        <v>41330</v>
      </c>
      <c r="B1345">
        <v>892.62</v>
      </c>
    </row>
    <row r="1346" spans="1:2" x14ac:dyDescent="0.25">
      <c r="A1346" s="1">
        <v>41331</v>
      </c>
      <c r="B1346">
        <v>888.83</v>
      </c>
    </row>
    <row r="1347" spans="1:2" x14ac:dyDescent="0.25">
      <c r="A1347" s="1">
        <v>41332</v>
      </c>
      <c r="B1347">
        <v>896.73</v>
      </c>
    </row>
    <row r="1348" spans="1:2" x14ac:dyDescent="0.25">
      <c r="A1348" s="1">
        <v>41333</v>
      </c>
      <c r="B1348">
        <v>900.75</v>
      </c>
    </row>
    <row r="1349" spans="1:2" x14ac:dyDescent="0.25">
      <c r="A1349" s="1">
        <v>41334</v>
      </c>
      <c r="B1349">
        <v>898.63</v>
      </c>
    </row>
    <row r="1350" spans="1:2" x14ac:dyDescent="0.25">
      <c r="A1350" s="1">
        <v>41337</v>
      </c>
      <c r="B1350">
        <v>899.04</v>
      </c>
    </row>
    <row r="1351" spans="1:2" x14ac:dyDescent="0.25">
      <c r="A1351" s="1">
        <v>41338</v>
      </c>
      <c r="B1351">
        <v>908.61</v>
      </c>
    </row>
    <row r="1352" spans="1:2" x14ac:dyDescent="0.25">
      <c r="A1352" s="1">
        <v>41339</v>
      </c>
      <c r="B1352">
        <v>910.97</v>
      </c>
    </row>
    <row r="1353" spans="1:2" x14ac:dyDescent="0.25">
      <c r="A1353" s="1">
        <v>41340</v>
      </c>
      <c r="B1353">
        <v>912.32</v>
      </c>
    </row>
    <row r="1354" spans="1:2" x14ac:dyDescent="0.25">
      <c r="A1354" s="1">
        <v>41341</v>
      </c>
      <c r="B1354">
        <v>915.43</v>
      </c>
    </row>
    <row r="1355" spans="1:2" x14ac:dyDescent="0.25">
      <c r="A1355" s="1">
        <v>41344</v>
      </c>
      <c r="B1355">
        <v>918.47</v>
      </c>
    </row>
    <row r="1356" spans="1:2" x14ac:dyDescent="0.25">
      <c r="A1356" s="1">
        <v>41345</v>
      </c>
      <c r="B1356">
        <v>916.97</v>
      </c>
    </row>
    <row r="1357" spans="1:2" x14ac:dyDescent="0.25">
      <c r="A1357" s="1">
        <v>41346</v>
      </c>
      <c r="B1357">
        <v>914.44</v>
      </c>
    </row>
    <row r="1358" spans="1:2" x14ac:dyDescent="0.25">
      <c r="A1358" s="1">
        <v>41347</v>
      </c>
      <c r="B1358">
        <v>920.31</v>
      </c>
    </row>
    <row r="1359" spans="1:2" x14ac:dyDescent="0.25">
      <c r="A1359" s="1">
        <v>41348</v>
      </c>
      <c r="B1359">
        <v>922.41</v>
      </c>
    </row>
    <row r="1360" spans="1:2" x14ac:dyDescent="0.25">
      <c r="A1360" s="1">
        <v>41351</v>
      </c>
      <c r="B1360">
        <v>913.83</v>
      </c>
    </row>
    <row r="1361" spans="1:2" x14ac:dyDescent="0.25">
      <c r="A1361" s="1">
        <v>41352</v>
      </c>
      <c r="B1361">
        <v>910.91</v>
      </c>
    </row>
    <row r="1362" spans="1:2" x14ac:dyDescent="0.25">
      <c r="A1362" s="1">
        <v>41353</v>
      </c>
      <c r="B1362">
        <v>915.36</v>
      </c>
    </row>
    <row r="1363" spans="1:2" x14ac:dyDescent="0.25">
      <c r="A1363" s="1">
        <v>41354</v>
      </c>
      <c r="B1363">
        <v>910.95</v>
      </c>
    </row>
    <row r="1364" spans="1:2" x14ac:dyDescent="0.25">
      <c r="A1364" s="1">
        <v>41355</v>
      </c>
      <c r="B1364">
        <v>913.06</v>
      </c>
    </row>
    <row r="1365" spans="1:2" x14ac:dyDescent="0.25">
      <c r="A1365" s="1">
        <v>41358</v>
      </c>
      <c r="B1365">
        <v>910.91</v>
      </c>
    </row>
    <row r="1366" spans="1:2" x14ac:dyDescent="0.25">
      <c r="A1366" s="1">
        <v>41359</v>
      </c>
      <c r="B1366">
        <v>914.78</v>
      </c>
    </row>
    <row r="1367" spans="1:2" x14ac:dyDescent="0.25">
      <c r="A1367" s="1">
        <v>41360</v>
      </c>
      <c r="B1367">
        <v>913.21</v>
      </c>
    </row>
    <row r="1368" spans="1:2" x14ac:dyDescent="0.25">
      <c r="A1368" s="1">
        <v>41361</v>
      </c>
      <c r="B1368">
        <v>916.38</v>
      </c>
    </row>
    <row r="1369" spans="1:2" x14ac:dyDescent="0.25">
      <c r="A1369" s="1">
        <v>41362</v>
      </c>
      <c r="B1369">
        <v>916.52</v>
      </c>
    </row>
    <row r="1370" spans="1:2" x14ac:dyDescent="0.25">
      <c r="A1370" s="1">
        <v>41365</v>
      </c>
      <c r="B1370">
        <v>911.85</v>
      </c>
    </row>
    <row r="1371" spans="1:2" x14ac:dyDescent="0.25">
      <c r="A1371" s="1">
        <v>41366</v>
      </c>
      <c r="B1371">
        <v>914.94</v>
      </c>
    </row>
    <row r="1372" spans="1:2" x14ac:dyDescent="0.25">
      <c r="A1372" s="1">
        <v>41367</v>
      </c>
      <c r="B1372">
        <v>908.79</v>
      </c>
    </row>
    <row r="1373" spans="1:2" x14ac:dyDescent="0.25">
      <c r="A1373" s="1">
        <v>41368</v>
      </c>
      <c r="B1373">
        <v>906.27</v>
      </c>
    </row>
    <row r="1374" spans="1:2" x14ac:dyDescent="0.25">
      <c r="A1374" s="1">
        <v>41369</v>
      </c>
      <c r="B1374">
        <v>903.7</v>
      </c>
    </row>
    <row r="1375" spans="1:2" x14ac:dyDescent="0.25">
      <c r="A1375" s="1">
        <v>41372</v>
      </c>
      <c r="B1375">
        <v>907.34</v>
      </c>
    </row>
    <row r="1376" spans="1:2" x14ac:dyDescent="0.25">
      <c r="A1376" s="1">
        <v>41373</v>
      </c>
      <c r="B1376">
        <v>912.13</v>
      </c>
    </row>
    <row r="1377" spans="1:2" x14ac:dyDescent="0.25">
      <c r="A1377" s="1">
        <v>41374</v>
      </c>
      <c r="B1377">
        <v>923.88</v>
      </c>
    </row>
    <row r="1378" spans="1:2" x14ac:dyDescent="0.25">
      <c r="A1378" s="1">
        <v>41375</v>
      </c>
      <c r="B1378">
        <v>930.06</v>
      </c>
    </row>
    <row r="1379" spans="1:2" x14ac:dyDescent="0.25">
      <c r="A1379" s="1">
        <v>41376</v>
      </c>
      <c r="B1379">
        <v>925.6</v>
      </c>
    </row>
    <row r="1380" spans="1:2" x14ac:dyDescent="0.25">
      <c r="A1380" s="1">
        <v>41379</v>
      </c>
      <c r="B1380">
        <v>908.73</v>
      </c>
    </row>
    <row r="1381" spans="1:2" x14ac:dyDescent="0.25">
      <c r="A1381" s="1">
        <v>41380</v>
      </c>
      <c r="B1381">
        <v>913.84</v>
      </c>
    </row>
    <row r="1382" spans="1:2" x14ac:dyDescent="0.25">
      <c r="A1382" s="1">
        <v>41381</v>
      </c>
      <c r="B1382">
        <v>902.95</v>
      </c>
    </row>
    <row r="1383" spans="1:2" x14ac:dyDescent="0.25">
      <c r="A1383" s="1">
        <v>41382</v>
      </c>
      <c r="B1383">
        <v>898.69</v>
      </c>
    </row>
    <row r="1384" spans="1:2" x14ac:dyDescent="0.25">
      <c r="A1384" s="1">
        <v>41383</v>
      </c>
      <c r="B1384">
        <v>905.03</v>
      </c>
    </row>
    <row r="1385" spans="1:2" x14ac:dyDescent="0.25">
      <c r="A1385" s="1">
        <v>41386</v>
      </c>
      <c r="B1385">
        <v>907.91</v>
      </c>
    </row>
    <row r="1386" spans="1:2" x14ac:dyDescent="0.25">
      <c r="A1386" s="1">
        <v>41387</v>
      </c>
      <c r="B1386">
        <v>917.04</v>
      </c>
    </row>
    <row r="1387" spans="1:2" x14ac:dyDescent="0.25">
      <c r="A1387" s="1">
        <v>41388</v>
      </c>
      <c r="B1387">
        <v>921.97</v>
      </c>
    </row>
    <row r="1388" spans="1:2" x14ac:dyDescent="0.25">
      <c r="A1388" s="1">
        <v>41389</v>
      </c>
      <c r="B1388">
        <v>928</v>
      </c>
    </row>
    <row r="1389" spans="1:2" x14ac:dyDescent="0.25">
      <c r="A1389" s="1">
        <v>41390</v>
      </c>
      <c r="B1389">
        <v>926.52</v>
      </c>
    </row>
    <row r="1390" spans="1:2" x14ac:dyDescent="0.25">
      <c r="A1390" s="1">
        <v>41393</v>
      </c>
      <c r="B1390">
        <v>932.85</v>
      </c>
    </row>
    <row r="1391" spans="1:2" x14ac:dyDescent="0.25">
      <c r="A1391" s="1">
        <v>41394</v>
      </c>
      <c r="B1391">
        <v>938.62</v>
      </c>
    </row>
    <row r="1392" spans="1:2" x14ac:dyDescent="0.25">
      <c r="A1392" s="1">
        <v>41395</v>
      </c>
      <c r="B1392">
        <v>932.54</v>
      </c>
    </row>
    <row r="1393" spans="1:2" x14ac:dyDescent="0.25">
      <c r="A1393" s="1">
        <v>41396</v>
      </c>
      <c r="B1393">
        <v>934.5</v>
      </c>
    </row>
    <row r="1394" spans="1:2" x14ac:dyDescent="0.25">
      <c r="A1394" s="1">
        <v>41397</v>
      </c>
      <c r="B1394">
        <v>942.3</v>
      </c>
    </row>
    <row r="1395" spans="1:2" x14ac:dyDescent="0.25">
      <c r="A1395" s="1">
        <v>41400</v>
      </c>
      <c r="B1395">
        <v>942.7</v>
      </c>
    </row>
    <row r="1396" spans="1:2" x14ac:dyDescent="0.25">
      <c r="A1396" s="1">
        <v>41401</v>
      </c>
      <c r="B1396">
        <v>949.32</v>
      </c>
    </row>
    <row r="1397" spans="1:2" x14ac:dyDescent="0.25">
      <c r="A1397" s="1">
        <v>41402</v>
      </c>
      <c r="B1397">
        <v>956.68</v>
      </c>
    </row>
    <row r="1398" spans="1:2" x14ac:dyDescent="0.25">
      <c r="A1398" s="1">
        <v>41403</v>
      </c>
      <c r="B1398">
        <v>952.35</v>
      </c>
    </row>
    <row r="1399" spans="1:2" x14ac:dyDescent="0.25">
      <c r="A1399" s="1">
        <v>41404</v>
      </c>
      <c r="B1399">
        <v>951.48</v>
      </c>
    </row>
    <row r="1400" spans="1:2" x14ac:dyDescent="0.25">
      <c r="A1400" s="1">
        <v>41407</v>
      </c>
      <c r="B1400">
        <v>951.28</v>
      </c>
    </row>
    <row r="1401" spans="1:2" x14ac:dyDescent="0.25">
      <c r="A1401" s="1">
        <v>41408</v>
      </c>
      <c r="B1401">
        <v>956.64</v>
      </c>
    </row>
    <row r="1402" spans="1:2" x14ac:dyDescent="0.25">
      <c r="A1402" s="1">
        <v>41409</v>
      </c>
      <c r="B1402">
        <v>959</v>
      </c>
    </row>
    <row r="1403" spans="1:2" x14ac:dyDescent="0.25">
      <c r="A1403" s="1">
        <v>41410</v>
      </c>
      <c r="B1403">
        <v>957.45</v>
      </c>
    </row>
    <row r="1404" spans="1:2" x14ac:dyDescent="0.25">
      <c r="A1404" s="1">
        <v>41411</v>
      </c>
      <c r="B1404">
        <v>960.45</v>
      </c>
    </row>
    <row r="1405" spans="1:2" x14ac:dyDescent="0.25">
      <c r="A1405" s="1">
        <v>41414</v>
      </c>
      <c r="B1405">
        <v>963.84</v>
      </c>
    </row>
    <row r="1406" spans="1:2" x14ac:dyDescent="0.25">
      <c r="A1406" s="1">
        <v>41415</v>
      </c>
      <c r="B1406">
        <v>965.03</v>
      </c>
    </row>
    <row r="1407" spans="1:2" x14ac:dyDescent="0.25">
      <c r="A1407" s="1">
        <v>41416</v>
      </c>
      <c r="B1407">
        <v>959.92</v>
      </c>
    </row>
    <row r="1408" spans="1:2" x14ac:dyDescent="0.25">
      <c r="A1408" s="1">
        <v>41417</v>
      </c>
      <c r="B1408">
        <v>946.93</v>
      </c>
    </row>
    <row r="1409" spans="1:2" x14ac:dyDescent="0.25">
      <c r="A1409" s="1">
        <v>41418</v>
      </c>
      <c r="B1409">
        <v>946.74</v>
      </c>
    </row>
    <row r="1410" spans="1:2" x14ac:dyDescent="0.25">
      <c r="A1410" s="1">
        <v>41421</v>
      </c>
      <c r="B1410">
        <v>945.23</v>
      </c>
    </row>
    <row r="1411" spans="1:2" x14ac:dyDescent="0.25">
      <c r="A1411" s="1">
        <v>41422</v>
      </c>
      <c r="B1411">
        <v>949.98</v>
      </c>
    </row>
    <row r="1412" spans="1:2" x14ac:dyDescent="0.25">
      <c r="A1412" s="1">
        <v>41423</v>
      </c>
      <c r="B1412">
        <v>944.75</v>
      </c>
    </row>
    <row r="1413" spans="1:2" x14ac:dyDescent="0.25">
      <c r="A1413" s="1">
        <v>41424</v>
      </c>
      <c r="B1413">
        <v>945.72</v>
      </c>
    </row>
    <row r="1414" spans="1:2" x14ac:dyDescent="0.25">
      <c r="A1414" s="1">
        <v>41425</v>
      </c>
      <c r="B1414">
        <v>935.22</v>
      </c>
    </row>
    <row r="1415" spans="1:2" x14ac:dyDescent="0.25">
      <c r="A1415" s="1">
        <v>41428</v>
      </c>
      <c r="B1415">
        <v>933.56</v>
      </c>
    </row>
    <row r="1416" spans="1:2" x14ac:dyDescent="0.25">
      <c r="A1416" s="1">
        <v>41429</v>
      </c>
      <c r="B1416">
        <v>934.16</v>
      </c>
    </row>
    <row r="1417" spans="1:2" x14ac:dyDescent="0.25">
      <c r="A1417" s="1">
        <v>41430</v>
      </c>
      <c r="B1417">
        <v>920.48</v>
      </c>
    </row>
    <row r="1418" spans="1:2" x14ac:dyDescent="0.25">
      <c r="A1418" s="1">
        <v>41431</v>
      </c>
      <c r="B1418">
        <v>922.04</v>
      </c>
    </row>
    <row r="1419" spans="1:2" x14ac:dyDescent="0.25">
      <c r="A1419" s="1">
        <v>41432</v>
      </c>
      <c r="B1419">
        <v>929.71</v>
      </c>
    </row>
    <row r="1420" spans="1:2" x14ac:dyDescent="0.25">
      <c r="A1420" s="1">
        <v>41435</v>
      </c>
      <c r="B1420">
        <v>930.86</v>
      </c>
    </row>
    <row r="1421" spans="1:2" x14ac:dyDescent="0.25">
      <c r="A1421" s="1">
        <v>41436</v>
      </c>
      <c r="B1421">
        <v>923.22</v>
      </c>
    </row>
    <row r="1422" spans="1:2" x14ac:dyDescent="0.25">
      <c r="A1422" s="1">
        <v>41437</v>
      </c>
      <c r="B1422">
        <v>919.93</v>
      </c>
    </row>
    <row r="1423" spans="1:2" x14ac:dyDescent="0.25">
      <c r="A1423" s="1">
        <v>41438</v>
      </c>
      <c r="B1423">
        <v>922.72</v>
      </c>
    </row>
    <row r="1424" spans="1:2" x14ac:dyDescent="0.25">
      <c r="A1424" s="1">
        <v>41439</v>
      </c>
      <c r="B1424">
        <v>923.59</v>
      </c>
    </row>
    <row r="1425" spans="1:2" x14ac:dyDescent="0.25">
      <c r="A1425" s="1">
        <v>41442</v>
      </c>
      <c r="B1425">
        <v>931.18</v>
      </c>
    </row>
    <row r="1426" spans="1:2" x14ac:dyDescent="0.25">
      <c r="A1426" s="1">
        <v>41443</v>
      </c>
      <c r="B1426">
        <v>934.34</v>
      </c>
    </row>
    <row r="1427" spans="1:2" x14ac:dyDescent="0.25">
      <c r="A1427" s="1">
        <v>41444</v>
      </c>
      <c r="B1427">
        <v>924.19</v>
      </c>
    </row>
    <row r="1428" spans="1:2" x14ac:dyDescent="0.25">
      <c r="A1428" s="1">
        <v>41445</v>
      </c>
      <c r="B1428">
        <v>896.73</v>
      </c>
    </row>
    <row r="1429" spans="1:2" x14ac:dyDescent="0.25">
      <c r="A1429" s="1">
        <v>41446</v>
      </c>
      <c r="B1429">
        <v>894.3</v>
      </c>
    </row>
    <row r="1430" spans="1:2" x14ac:dyDescent="0.25">
      <c r="A1430" s="1">
        <v>41449</v>
      </c>
      <c r="B1430">
        <v>880.96</v>
      </c>
    </row>
    <row r="1431" spans="1:2" x14ac:dyDescent="0.25">
      <c r="A1431" s="1">
        <v>41450</v>
      </c>
      <c r="B1431">
        <v>887.69</v>
      </c>
    </row>
    <row r="1432" spans="1:2" x14ac:dyDescent="0.25">
      <c r="A1432" s="1">
        <v>41451</v>
      </c>
      <c r="B1432">
        <v>896.15</v>
      </c>
    </row>
    <row r="1433" spans="1:2" x14ac:dyDescent="0.25">
      <c r="A1433" s="1">
        <v>41452</v>
      </c>
      <c r="B1433">
        <v>904.5</v>
      </c>
    </row>
    <row r="1434" spans="1:2" x14ac:dyDescent="0.25">
      <c r="A1434" s="1">
        <v>41453</v>
      </c>
      <c r="B1434">
        <v>905.54</v>
      </c>
    </row>
    <row r="1435" spans="1:2" x14ac:dyDescent="0.25">
      <c r="A1435" s="1">
        <v>41456</v>
      </c>
      <c r="B1435">
        <v>912.29</v>
      </c>
    </row>
    <row r="1436" spans="1:2" x14ac:dyDescent="0.25">
      <c r="A1436" s="1">
        <v>41457</v>
      </c>
      <c r="B1436">
        <v>911.66</v>
      </c>
    </row>
    <row r="1437" spans="1:2" x14ac:dyDescent="0.25">
      <c r="A1437" s="1">
        <v>41458</v>
      </c>
      <c r="B1437">
        <v>907.36</v>
      </c>
    </row>
    <row r="1438" spans="1:2" x14ac:dyDescent="0.25">
      <c r="A1438" s="1">
        <v>41459</v>
      </c>
      <c r="B1438">
        <v>912.46</v>
      </c>
    </row>
    <row r="1439" spans="1:2" x14ac:dyDescent="0.25">
      <c r="A1439" s="1">
        <v>41460</v>
      </c>
      <c r="B1439">
        <v>912.99</v>
      </c>
    </row>
    <row r="1440" spans="1:2" x14ac:dyDescent="0.25">
      <c r="A1440" s="1">
        <v>41463</v>
      </c>
      <c r="B1440">
        <v>916.24</v>
      </c>
    </row>
    <row r="1441" spans="1:2" x14ac:dyDescent="0.25">
      <c r="A1441" s="1">
        <v>41464</v>
      </c>
      <c r="B1441">
        <v>923.19</v>
      </c>
    </row>
    <row r="1442" spans="1:2" x14ac:dyDescent="0.25">
      <c r="A1442" s="1">
        <v>41465</v>
      </c>
      <c r="B1442">
        <v>926.12</v>
      </c>
    </row>
    <row r="1443" spans="1:2" x14ac:dyDescent="0.25">
      <c r="A1443" s="1">
        <v>41466</v>
      </c>
      <c r="B1443">
        <v>942.02</v>
      </c>
    </row>
    <row r="1444" spans="1:2" x14ac:dyDescent="0.25">
      <c r="A1444" s="1">
        <v>41467</v>
      </c>
      <c r="B1444">
        <v>943.39</v>
      </c>
    </row>
    <row r="1445" spans="1:2" x14ac:dyDescent="0.25">
      <c r="A1445" s="1">
        <v>41470</v>
      </c>
      <c r="B1445">
        <v>945.71</v>
      </c>
    </row>
    <row r="1446" spans="1:2" x14ac:dyDescent="0.25">
      <c r="A1446" s="1">
        <v>41471</v>
      </c>
      <c r="B1446">
        <v>945.44</v>
      </c>
    </row>
    <row r="1447" spans="1:2" x14ac:dyDescent="0.25">
      <c r="A1447" s="1">
        <v>41472</v>
      </c>
      <c r="B1447">
        <v>947.73</v>
      </c>
    </row>
    <row r="1448" spans="1:2" x14ac:dyDescent="0.25">
      <c r="A1448" s="1">
        <v>41473</v>
      </c>
      <c r="B1448">
        <v>952.06</v>
      </c>
    </row>
    <row r="1449" spans="1:2" x14ac:dyDescent="0.25">
      <c r="A1449" s="1">
        <v>41474</v>
      </c>
      <c r="B1449">
        <v>952.55</v>
      </c>
    </row>
    <row r="1450" spans="1:2" x14ac:dyDescent="0.25">
      <c r="A1450" s="1">
        <v>41477</v>
      </c>
      <c r="B1450">
        <v>957.13</v>
      </c>
    </row>
    <row r="1451" spans="1:2" x14ac:dyDescent="0.25">
      <c r="A1451" s="1">
        <v>41478</v>
      </c>
      <c r="B1451">
        <v>958.27</v>
      </c>
    </row>
    <row r="1452" spans="1:2" x14ac:dyDescent="0.25">
      <c r="A1452" s="1">
        <v>41479</v>
      </c>
      <c r="B1452">
        <v>956.78</v>
      </c>
    </row>
    <row r="1453" spans="1:2" x14ac:dyDescent="0.25">
      <c r="A1453" s="1">
        <v>41480</v>
      </c>
      <c r="B1453">
        <v>956.29</v>
      </c>
    </row>
    <row r="1454" spans="1:2" x14ac:dyDescent="0.25">
      <c r="A1454" s="1">
        <v>41481</v>
      </c>
      <c r="B1454">
        <v>955.09</v>
      </c>
    </row>
    <row r="1455" spans="1:2" x14ac:dyDescent="0.25">
      <c r="A1455" s="1">
        <v>41484</v>
      </c>
      <c r="B1455">
        <v>949.92</v>
      </c>
    </row>
    <row r="1456" spans="1:2" x14ac:dyDescent="0.25">
      <c r="A1456" s="1">
        <v>41485</v>
      </c>
      <c r="B1456">
        <v>951.08</v>
      </c>
    </row>
    <row r="1457" spans="1:2" x14ac:dyDescent="0.25">
      <c r="A1457" s="1">
        <v>41486</v>
      </c>
      <c r="B1457">
        <v>949.2</v>
      </c>
    </row>
    <row r="1458" spans="1:2" x14ac:dyDescent="0.25">
      <c r="A1458" s="1">
        <v>41487</v>
      </c>
      <c r="B1458">
        <v>959.57</v>
      </c>
    </row>
    <row r="1459" spans="1:2" x14ac:dyDescent="0.25">
      <c r="A1459" s="1">
        <v>41488</v>
      </c>
      <c r="B1459">
        <v>964.58</v>
      </c>
    </row>
    <row r="1460" spans="1:2" x14ac:dyDescent="0.25">
      <c r="A1460" s="1">
        <v>41491</v>
      </c>
      <c r="B1460">
        <v>963.34</v>
      </c>
    </row>
    <row r="1461" spans="1:2" x14ac:dyDescent="0.25">
      <c r="A1461" s="1">
        <v>41492</v>
      </c>
      <c r="B1461">
        <v>960.53</v>
      </c>
    </row>
    <row r="1462" spans="1:2" x14ac:dyDescent="0.25">
      <c r="A1462" s="1">
        <v>41493</v>
      </c>
      <c r="B1462">
        <v>954.63</v>
      </c>
    </row>
    <row r="1463" spans="1:2" x14ac:dyDescent="0.25">
      <c r="A1463" s="1">
        <v>41494</v>
      </c>
      <c r="B1463">
        <v>960.55</v>
      </c>
    </row>
    <row r="1464" spans="1:2" x14ac:dyDescent="0.25">
      <c r="A1464" s="1">
        <v>41495</v>
      </c>
      <c r="B1464">
        <v>960.75</v>
      </c>
    </row>
    <row r="1465" spans="1:2" x14ac:dyDescent="0.25">
      <c r="A1465" s="1">
        <v>41498</v>
      </c>
      <c r="B1465">
        <v>960.08</v>
      </c>
    </row>
    <row r="1466" spans="1:2" x14ac:dyDescent="0.25">
      <c r="A1466" s="1">
        <v>41499</v>
      </c>
      <c r="B1466">
        <v>962.37</v>
      </c>
    </row>
    <row r="1467" spans="1:2" x14ac:dyDescent="0.25">
      <c r="A1467" s="1">
        <v>41500</v>
      </c>
      <c r="B1467">
        <v>962.53</v>
      </c>
    </row>
    <row r="1468" spans="1:2" x14ac:dyDescent="0.25">
      <c r="A1468" s="1">
        <v>41501</v>
      </c>
      <c r="B1468">
        <v>950.81</v>
      </c>
    </row>
    <row r="1469" spans="1:2" x14ac:dyDescent="0.25">
      <c r="A1469" s="1">
        <v>41502</v>
      </c>
      <c r="B1469">
        <v>950.95</v>
      </c>
    </row>
    <row r="1470" spans="1:2" x14ac:dyDescent="0.25">
      <c r="A1470" s="1">
        <v>41505</v>
      </c>
      <c r="B1470">
        <v>945.39</v>
      </c>
    </row>
    <row r="1471" spans="1:2" x14ac:dyDescent="0.25">
      <c r="A1471" s="1">
        <v>41506</v>
      </c>
      <c r="B1471">
        <v>944.16</v>
      </c>
    </row>
    <row r="1472" spans="1:2" x14ac:dyDescent="0.25">
      <c r="A1472" s="1">
        <v>41507</v>
      </c>
      <c r="B1472">
        <v>937.3</v>
      </c>
    </row>
    <row r="1473" spans="1:2" x14ac:dyDescent="0.25">
      <c r="A1473" s="1">
        <v>41508</v>
      </c>
      <c r="B1473">
        <v>941.77</v>
      </c>
    </row>
    <row r="1474" spans="1:2" x14ac:dyDescent="0.25">
      <c r="A1474" s="1">
        <v>41509</v>
      </c>
      <c r="B1474">
        <v>948.68</v>
      </c>
    </row>
    <row r="1475" spans="1:2" x14ac:dyDescent="0.25">
      <c r="A1475" s="1">
        <v>41512</v>
      </c>
      <c r="B1475">
        <v>946.62</v>
      </c>
    </row>
    <row r="1476" spans="1:2" x14ac:dyDescent="0.25">
      <c r="A1476" s="1">
        <v>41513</v>
      </c>
      <c r="B1476">
        <v>933</v>
      </c>
    </row>
    <row r="1477" spans="1:2" x14ac:dyDescent="0.25">
      <c r="A1477" s="1">
        <v>41514</v>
      </c>
      <c r="B1477">
        <v>929.81</v>
      </c>
    </row>
    <row r="1478" spans="1:2" x14ac:dyDescent="0.25">
      <c r="A1478" s="1">
        <v>41515</v>
      </c>
      <c r="B1478">
        <v>932</v>
      </c>
    </row>
    <row r="1479" spans="1:2" x14ac:dyDescent="0.25">
      <c r="A1479" s="1">
        <v>41516</v>
      </c>
      <c r="B1479">
        <v>927.61</v>
      </c>
    </row>
    <row r="1480" spans="1:2" x14ac:dyDescent="0.25">
      <c r="A1480" s="1">
        <v>41519</v>
      </c>
      <c r="B1480">
        <v>933.22</v>
      </c>
    </row>
    <row r="1481" spans="1:2" x14ac:dyDescent="0.25">
      <c r="A1481" s="1">
        <v>41520</v>
      </c>
      <c r="B1481">
        <v>935.66</v>
      </c>
    </row>
    <row r="1482" spans="1:2" x14ac:dyDescent="0.25">
      <c r="A1482" s="1">
        <v>41521</v>
      </c>
      <c r="B1482">
        <v>941.93</v>
      </c>
    </row>
    <row r="1483" spans="1:2" x14ac:dyDescent="0.25">
      <c r="A1483" s="1">
        <v>41522</v>
      </c>
      <c r="B1483">
        <v>943.72</v>
      </c>
    </row>
    <row r="1484" spans="1:2" x14ac:dyDescent="0.25">
      <c r="A1484" s="1">
        <v>41523</v>
      </c>
      <c r="B1484">
        <v>947.33</v>
      </c>
    </row>
    <row r="1485" spans="1:2" x14ac:dyDescent="0.25">
      <c r="A1485" s="1">
        <v>41526</v>
      </c>
      <c r="B1485">
        <v>957.29</v>
      </c>
    </row>
    <row r="1486" spans="1:2" x14ac:dyDescent="0.25">
      <c r="A1486" s="1">
        <v>41527</v>
      </c>
      <c r="B1486">
        <v>966.62</v>
      </c>
    </row>
    <row r="1487" spans="1:2" x14ac:dyDescent="0.25">
      <c r="A1487" s="1">
        <v>41528</v>
      </c>
      <c r="B1487">
        <v>970.18</v>
      </c>
    </row>
    <row r="1488" spans="1:2" x14ac:dyDescent="0.25">
      <c r="A1488" s="1">
        <v>41529</v>
      </c>
      <c r="B1488">
        <v>968.37</v>
      </c>
    </row>
    <row r="1489" spans="1:2" x14ac:dyDescent="0.25">
      <c r="A1489" s="1">
        <v>41530</v>
      </c>
      <c r="B1489">
        <v>968.62</v>
      </c>
    </row>
    <row r="1490" spans="1:2" x14ac:dyDescent="0.25">
      <c r="A1490" s="1">
        <v>41533</v>
      </c>
      <c r="B1490">
        <v>977.17</v>
      </c>
    </row>
    <row r="1491" spans="1:2" x14ac:dyDescent="0.25">
      <c r="A1491" s="1">
        <v>41534</v>
      </c>
      <c r="B1491">
        <v>977.96</v>
      </c>
    </row>
    <row r="1492" spans="1:2" x14ac:dyDescent="0.25">
      <c r="A1492" s="1">
        <v>41535</v>
      </c>
      <c r="B1492">
        <v>985.72</v>
      </c>
    </row>
    <row r="1493" spans="1:2" x14ac:dyDescent="0.25">
      <c r="A1493" s="1">
        <v>41536</v>
      </c>
      <c r="B1493">
        <v>994.34</v>
      </c>
    </row>
    <row r="1494" spans="1:2" x14ac:dyDescent="0.25">
      <c r="A1494" s="1">
        <v>41537</v>
      </c>
      <c r="B1494">
        <v>987.84</v>
      </c>
    </row>
    <row r="1495" spans="1:2" x14ac:dyDescent="0.25">
      <c r="A1495" s="1">
        <v>41540</v>
      </c>
      <c r="B1495">
        <v>985.24</v>
      </c>
    </row>
    <row r="1496" spans="1:2" x14ac:dyDescent="0.25">
      <c r="A1496" s="1">
        <v>41541</v>
      </c>
      <c r="B1496">
        <v>983.82</v>
      </c>
    </row>
    <row r="1497" spans="1:2" x14ac:dyDescent="0.25">
      <c r="A1497" s="1">
        <v>41542</v>
      </c>
      <c r="B1497">
        <v>982.66</v>
      </c>
    </row>
    <row r="1498" spans="1:2" x14ac:dyDescent="0.25">
      <c r="A1498" s="1">
        <v>41543</v>
      </c>
      <c r="B1498">
        <v>983.97</v>
      </c>
    </row>
    <row r="1499" spans="1:2" x14ac:dyDescent="0.25">
      <c r="A1499" s="1">
        <v>41544</v>
      </c>
      <c r="B1499">
        <v>982.8</v>
      </c>
    </row>
    <row r="1500" spans="1:2" x14ac:dyDescent="0.25">
      <c r="A1500" s="1">
        <v>41547</v>
      </c>
      <c r="B1500">
        <v>975.81</v>
      </c>
    </row>
    <row r="1501" spans="1:2" x14ac:dyDescent="0.25">
      <c r="A1501" s="1">
        <v>41548</v>
      </c>
      <c r="B1501">
        <v>982.57</v>
      </c>
    </row>
    <row r="1502" spans="1:2" x14ac:dyDescent="0.25">
      <c r="A1502" s="1">
        <v>41549</v>
      </c>
      <c r="B1502">
        <v>981.26</v>
      </c>
    </row>
    <row r="1503" spans="1:2" x14ac:dyDescent="0.25">
      <c r="A1503" s="1">
        <v>41550</v>
      </c>
      <c r="B1503">
        <v>977.3</v>
      </c>
    </row>
    <row r="1504" spans="1:2" x14ac:dyDescent="0.25">
      <c r="A1504" s="1">
        <v>41551</v>
      </c>
      <c r="B1504">
        <v>980.25</v>
      </c>
    </row>
    <row r="1505" spans="1:2" x14ac:dyDescent="0.25">
      <c r="A1505" s="1">
        <v>41554</v>
      </c>
      <c r="B1505">
        <v>973.34</v>
      </c>
    </row>
    <row r="1506" spans="1:2" x14ac:dyDescent="0.25">
      <c r="A1506" s="1">
        <v>41555</v>
      </c>
      <c r="B1506">
        <v>966.13</v>
      </c>
    </row>
    <row r="1507" spans="1:2" x14ac:dyDescent="0.25">
      <c r="A1507" s="1">
        <v>41556</v>
      </c>
      <c r="B1507">
        <v>963.64</v>
      </c>
    </row>
    <row r="1508" spans="1:2" x14ac:dyDescent="0.25">
      <c r="A1508" s="1">
        <v>41557</v>
      </c>
      <c r="B1508">
        <v>979.26</v>
      </c>
    </row>
    <row r="1509" spans="1:2" x14ac:dyDescent="0.25">
      <c r="A1509" s="1">
        <v>41558</v>
      </c>
      <c r="B1509">
        <v>986.91</v>
      </c>
    </row>
    <row r="1510" spans="1:2" x14ac:dyDescent="0.25">
      <c r="A1510" s="1">
        <v>41561</v>
      </c>
      <c r="B1510">
        <v>989.92</v>
      </c>
    </row>
    <row r="1511" spans="1:2" x14ac:dyDescent="0.25">
      <c r="A1511" s="1">
        <v>41562</v>
      </c>
      <c r="B1511">
        <v>987.9</v>
      </c>
    </row>
    <row r="1512" spans="1:2" x14ac:dyDescent="0.25">
      <c r="A1512" s="1">
        <v>41563</v>
      </c>
      <c r="B1512">
        <v>994.75</v>
      </c>
    </row>
    <row r="1513" spans="1:2" x14ac:dyDescent="0.25">
      <c r="A1513" s="1">
        <v>41564</v>
      </c>
      <c r="B1513">
        <v>1004.44</v>
      </c>
    </row>
    <row r="1514" spans="1:2" x14ac:dyDescent="0.25">
      <c r="A1514" s="1">
        <v>41565</v>
      </c>
      <c r="B1514">
        <v>1011.98</v>
      </c>
    </row>
    <row r="1515" spans="1:2" x14ac:dyDescent="0.25">
      <c r="A1515" s="1">
        <v>41568</v>
      </c>
      <c r="B1515">
        <v>1013.08</v>
      </c>
    </row>
    <row r="1516" spans="1:2" x14ac:dyDescent="0.25">
      <c r="A1516" s="1">
        <v>41569</v>
      </c>
      <c r="B1516">
        <v>1019.28</v>
      </c>
    </row>
    <row r="1517" spans="1:2" x14ac:dyDescent="0.25">
      <c r="A1517" s="1">
        <v>41570</v>
      </c>
      <c r="B1517">
        <v>1013.04</v>
      </c>
    </row>
    <row r="1518" spans="1:2" x14ac:dyDescent="0.25">
      <c r="A1518" s="1">
        <v>41571</v>
      </c>
      <c r="B1518">
        <v>1016.45</v>
      </c>
    </row>
    <row r="1519" spans="1:2" x14ac:dyDescent="0.25">
      <c r="A1519" s="1">
        <v>41572</v>
      </c>
      <c r="B1519">
        <v>1016.02</v>
      </c>
    </row>
    <row r="1520" spans="1:2" x14ac:dyDescent="0.25">
      <c r="A1520" s="1">
        <v>41575</v>
      </c>
      <c r="B1520">
        <v>1017.65</v>
      </c>
    </row>
    <row r="1521" spans="1:2" x14ac:dyDescent="0.25">
      <c r="A1521" s="1">
        <v>41576</v>
      </c>
      <c r="B1521">
        <v>1020</v>
      </c>
    </row>
    <row r="1522" spans="1:2" x14ac:dyDescent="0.25">
      <c r="A1522" s="1">
        <v>41577</v>
      </c>
      <c r="B1522">
        <v>1018.77</v>
      </c>
    </row>
    <row r="1523" spans="1:2" x14ac:dyDescent="0.25">
      <c r="A1523" s="1">
        <v>41578</v>
      </c>
      <c r="B1523">
        <v>1013.09</v>
      </c>
    </row>
    <row r="1524" spans="1:2" x14ac:dyDescent="0.25">
      <c r="A1524" s="1">
        <v>41579</v>
      </c>
      <c r="B1524">
        <v>1009.36</v>
      </c>
    </row>
    <row r="1525" spans="1:2" x14ac:dyDescent="0.25">
      <c r="A1525" s="1">
        <v>41582</v>
      </c>
      <c r="B1525">
        <v>1013.01</v>
      </c>
    </row>
    <row r="1526" spans="1:2" x14ac:dyDescent="0.25">
      <c r="A1526" s="1">
        <v>41583</v>
      </c>
      <c r="B1526">
        <v>1009.47</v>
      </c>
    </row>
    <row r="1527" spans="1:2" x14ac:dyDescent="0.25">
      <c r="A1527" s="1">
        <v>41584</v>
      </c>
      <c r="B1527">
        <v>1013.6</v>
      </c>
    </row>
    <row r="1528" spans="1:2" x14ac:dyDescent="0.25">
      <c r="A1528" s="1">
        <v>41585</v>
      </c>
      <c r="B1528">
        <v>1001.83</v>
      </c>
    </row>
    <row r="1529" spans="1:2" x14ac:dyDescent="0.25">
      <c r="A1529" s="1">
        <v>41586</v>
      </c>
      <c r="B1529">
        <v>1004.92</v>
      </c>
    </row>
    <row r="1530" spans="1:2" x14ac:dyDescent="0.25">
      <c r="A1530" s="1">
        <v>41589</v>
      </c>
      <c r="B1530">
        <v>1007.26</v>
      </c>
    </row>
    <row r="1531" spans="1:2" x14ac:dyDescent="0.25">
      <c r="A1531" s="1">
        <v>41590</v>
      </c>
      <c r="B1531">
        <v>1005.83</v>
      </c>
    </row>
    <row r="1532" spans="1:2" x14ac:dyDescent="0.25">
      <c r="A1532" s="1">
        <v>41591</v>
      </c>
      <c r="B1532">
        <v>1006.52</v>
      </c>
    </row>
    <row r="1533" spans="1:2" x14ac:dyDescent="0.25">
      <c r="A1533" s="1">
        <v>41592</v>
      </c>
      <c r="B1533">
        <v>1013.9</v>
      </c>
    </row>
    <row r="1534" spans="1:2" x14ac:dyDescent="0.25">
      <c r="A1534" s="1">
        <v>41593</v>
      </c>
      <c r="B1534">
        <v>1020.02</v>
      </c>
    </row>
    <row r="1535" spans="1:2" x14ac:dyDescent="0.25">
      <c r="A1535" s="1">
        <v>41596</v>
      </c>
      <c r="B1535">
        <v>1022.41</v>
      </c>
    </row>
    <row r="1536" spans="1:2" x14ac:dyDescent="0.25">
      <c r="A1536" s="1">
        <v>41597</v>
      </c>
      <c r="B1536">
        <v>1018.55</v>
      </c>
    </row>
    <row r="1537" spans="1:2" x14ac:dyDescent="0.25">
      <c r="A1537" s="1">
        <v>41598</v>
      </c>
      <c r="B1537">
        <v>1015.27</v>
      </c>
    </row>
    <row r="1538" spans="1:2" x14ac:dyDescent="0.25">
      <c r="A1538" s="1">
        <v>41599</v>
      </c>
      <c r="B1538">
        <v>1016.92</v>
      </c>
    </row>
    <row r="1539" spans="1:2" x14ac:dyDescent="0.25">
      <c r="A1539" s="1">
        <v>41600</v>
      </c>
      <c r="B1539">
        <v>1021.23</v>
      </c>
    </row>
    <row r="1540" spans="1:2" x14ac:dyDescent="0.25">
      <c r="A1540" s="1">
        <v>41603</v>
      </c>
      <c r="B1540">
        <v>1021.69</v>
      </c>
    </row>
    <row r="1541" spans="1:2" x14ac:dyDescent="0.25">
      <c r="A1541" s="1">
        <v>41604</v>
      </c>
      <c r="B1541">
        <v>1020.72</v>
      </c>
    </row>
    <row r="1542" spans="1:2" x14ac:dyDescent="0.25">
      <c r="A1542" s="1">
        <v>41605</v>
      </c>
      <c r="B1542">
        <v>1022.78</v>
      </c>
    </row>
    <row r="1543" spans="1:2" x14ac:dyDescent="0.25">
      <c r="A1543" s="1">
        <v>41606</v>
      </c>
      <c r="B1543">
        <v>1025.33</v>
      </c>
    </row>
    <row r="1544" spans="1:2" x14ac:dyDescent="0.25">
      <c r="A1544" s="1">
        <v>41607</v>
      </c>
      <c r="B1544">
        <v>1025.8699999999999</v>
      </c>
    </row>
    <row r="1545" spans="1:2" x14ac:dyDescent="0.25">
      <c r="A1545" s="1">
        <v>41610</v>
      </c>
      <c r="B1545">
        <v>1021.18</v>
      </c>
    </row>
    <row r="1546" spans="1:2" x14ac:dyDescent="0.25">
      <c r="A1546" s="1">
        <v>41611</v>
      </c>
      <c r="B1546">
        <v>1015.56</v>
      </c>
    </row>
    <row r="1547" spans="1:2" x14ac:dyDescent="0.25">
      <c r="A1547" s="1">
        <v>41612</v>
      </c>
      <c r="B1547">
        <v>1010.22</v>
      </c>
    </row>
    <row r="1548" spans="1:2" x14ac:dyDescent="0.25">
      <c r="A1548" s="1">
        <v>41613</v>
      </c>
      <c r="B1548">
        <v>1007.67</v>
      </c>
    </row>
    <row r="1549" spans="1:2" x14ac:dyDescent="0.25">
      <c r="A1549" s="1">
        <v>41614</v>
      </c>
      <c r="B1549">
        <v>1015.43</v>
      </c>
    </row>
    <row r="1550" spans="1:2" x14ac:dyDescent="0.25">
      <c r="A1550" s="1">
        <v>41617</v>
      </c>
      <c r="B1550">
        <v>1019.15</v>
      </c>
    </row>
    <row r="1551" spans="1:2" x14ac:dyDescent="0.25">
      <c r="A1551" s="1">
        <v>41618</v>
      </c>
      <c r="B1551">
        <v>1017.21</v>
      </c>
    </row>
    <row r="1552" spans="1:2" x14ac:dyDescent="0.25">
      <c r="A1552" s="1">
        <v>41619</v>
      </c>
      <c r="B1552">
        <v>1007.92</v>
      </c>
    </row>
    <row r="1553" spans="1:2" x14ac:dyDescent="0.25">
      <c r="A1553" s="1">
        <v>41620</v>
      </c>
      <c r="B1553">
        <v>1000.69</v>
      </c>
    </row>
    <row r="1554" spans="1:2" x14ac:dyDescent="0.25">
      <c r="A1554" s="1">
        <v>41621</v>
      </c>
      <c r="B1554">
        <v>1000.28</v>
      </c>
    </row>
    <row r="1555" spans="1:2" x14ac:dyDescent="0.25">
      <c r="A1555" s="1">
        <v>41624</v>
      </c>
      <c r="B1555">
        <v>1006.12</v>
      </c>
    </row>
    <row r="1556" spans="1:2" x14ac:dyDescent="0.25">
      <c r="A1556" s="1">
        <v>41625</v>
      </c>
      <c r="B1556">
        <v>1003.44</v>
      </c>
    </row>
    <row r="1557" spans="1:2" x14ac:dyDescent="0.25">
      <c r="A1557" s="1">
        <v>41626</v>
      </c>
      <c r="B1557">
        <v>1015</v>
      </c>
    </row>
    <row r="1558" spans="1:2" x14ac:dyDescent="0.25">
      <c r="A1558" s="1">
        <v>41627</v>
      </c>
      <c r="B1558">
        <v>1016.72</v>
      </c>
    </row>
    <row r="1559" spans="1:2" x14ac:dyDescent="0.25">
      <c r="A1559" s="1">
        <v>41628</v>
      </c>
      <c r="B1559">
        <v>1021.76</v>
      </c>
    </row>
    <row r="1560" spans="1:2" x14ac:dyDescent="0.25">
      <c r="A1560" s="1">
        <v>41631</v>
      </c>
      <c r="B1560">
        <v>1028.3900000000001</v>
      </c>
    </row>
    <row r="1561" spans="1:2" x14ac:dyDescent="0.25">
      <c r="A1561" s="1">
        <v>41632</v>
      </c>
      <c r="B1561">
        <v>1030.08</v>
      </c>
    </row>
    <row r="1562" spans="1:2" x14ac:dyDescent="0.25">
      <c r="A1562" s="1">
        <v>41633</v>
      </c>
      <c r="B1562">
        <v>1030.08</v>
      </c>
    </row>
    <row r="1563" spans="1:2" x14ac:dyDescent="0.25">
      <c r="A1563" s="1">
        <v>41634</v>
      </c>
      <c r="B1563">
        <v>1033.42</v>
      </c>
    </row>
    <row r="1564" spans="1:2" x14ac:dyDescent="0.25">
      <c r="A1564" s="1">
        <v>41635</v>
      </c>
      <c r="B1564">
        <v>1038.2</v>
      </c>
    </row>
    <row r="1565" spans="1:2" x14ac:dyDescent="0.25">
      <c r="A1565" s="1">
        <v>41638</v>
      </c>
      <c r="B1565">
        <v>1040.0999999999999</v>
      </c>
    </row>
    <row r="1566" spans="1:2" x14ac:dyDescent="0.25">
      <c r="A1566" s="1">
        <v>41639</v>
      </c>
      <c r="B1566">
        <v>1042.9100000000001</v>
      </c>
    </row>
    <row r="1567" spans="1:2" x14ac:dyDescent="0.25">
      <c r="A1567" s="1">
        <v>41640</v>
      </c>
      <c r="B1567">
        <v>1042.93</v>
      </c>
    </row>
    <row r="1568" spans="1:2" x14ac:dyDescent="0.25">
      <c r="A1568" s="1">
        <v>41641</v>
      </c>
      <c r="B1568">
        <v>1033.0999999999999</v>
      </c>
    </row>
    <row r="1569" spans="1:2" x14ac:dyDescent="0.25">
      <c r="A1569" s="1">
        <v>41642</v>
      </c>
      <c r="B1569">
        <v>1032.93</v>
      </c>
    </row>
    <row r="1570" spans="1:2" x14ac:dyDescent="0.25">
      <c r="A1570" s="1">
        <v>41645</v>
      </c>
      <c r="B1570">
        <v>1029.3699999999999</v>
      </c>
    </row>
    <row r="1571" spans="1:2" x14ac:dyDescent="0.25">
      <c r="A1571" s="1">
        <v>41646</v>
      </c>
      <c r="B1571">
        <v>1033.06</v>
      </c>
    </row>
    <row r="1572" spans="1:2" x14ac:dyDescent="0.25">
      <c r="A1572" s="1">
        <v>41647</v>
      </c>
      <c r="B1572">
        <v>1034.78</v>
      </c>
    </row>
    <row r="1573" spans="1:2" x14ac:dyDescent="0.25">
      <c r="A1573" s="1">
        <v>41648</v>
      </c>
      <c r="B1573">
        <v>1031.77</v>
      </c>
    </row>
    <row r="1574" spans="1:2" x14ac:dyDescent="0.25">
      <c r="A1574" s="1">
        <v>41649</v>
      </c>
      <c r="B1574">
        <v>1037.92</v>
      </c>
    </row>
    <row r="1575" spans="1:2" x14ac:dyDescent="0.25">
      <c r="A1575" s="1">
        <v>41652</v>
      </c>
      <c r="B1575">
        <v>1033.19</v>
      </c>
    </row>
    <row r="1576" spans="1:2" x14ac:dyDescent="0.25">
      <c r="A1576" s="1">
        <v>41653</v>
      </c>
      <c r="B1576">
        <v>1036.7</v>
      </c>
    </row>
    <row r="1577" spans="1:2" x14ac:dyDescent="0.25">
      <c r="A1577" s="1">
        <v>41654</v>
      </c>
      <c r="B1577">
        <v>1041.57</v>
      </c>
    </row>
    <row r="1578" spans="1:2" x14ac:dyDescent="0.25">
      <c r="A1578" s="1">
        <v>41655</v>
      </c>
      <c r="B1578">
        <v>1040.92</v>
      </c>
    </row>
    <row r="1579" spans="1:2" x14ac:dyDescent="0.25">
      <c r="A1579" s="1">
        <v>41656</v>
      </c>
      <c r="B1579">
        <v>1039.5899999999999</v>
      </c>
    </row>
    <row r="1580" spans="1:2" x14ac:dyDescent="0.25">
      <c r="A1580" s="1">
        <v>41659</v>
      </c>
      <c r="B1580">
        <v>1039.3399999999999</v>
      </c>
    </row>
    <row r="1581" spans="1:2" x14ac:dyDescent="0.25">
      <c r="A1581" s="1">
        <v>41660</v>
      </c>
      <c r="B1581">
        <v>1040.78</v>
      </c>
    </row>
    <row r="1582" spans="1:2" x14ac:dyDescent="0.25">
      <c r="A1582" s="1">
        <v>41661</v>
      </c>
      <c r="B1582">
        <v>1042.8699999999999</v>
      </c>
    </row>
    <row r="1583" spans="1:2" x14ac:dyDescent="0.25">
      <c r="A1583" s="1">
        <v>41662</v>
      </c>
      <c r="B1583">
        <v>1035.25</v>
      </c>
    </row>
    <row r="1584" spans="1:2" x14ac:dyDescent="0.25">
      <c r="A1584" s="1">
        <v>41663</v>
      </c>
      <c r="B1584">
        <v>1015.47</v>
      </c>
    </row>
    <row r="1585" spans="1:2" x14ac:dyDescent="0.25">
      <c r="A1585" s="1">
        <v>41666</v>
      </c>
      <c r="B1585">
        <v>1005.34</v>
      </c>
    </row>
    <row r="1586" spans="1:2" x14ac:dyDescent="0.25">
      <c r="A1586" s="1">
        <v>41667</v>
      </c>
      <c r="B1586">
        <v>1009.76</v>
      </c>
    </row>
    <row r="1587" spans="1:2" x14ac:dyDescent="0.25">
      <c r="A1587" s="1">
        <v>41668</v>
      </c>
      <c r="B1587">
        <v>1005.84</v>
      </c>
    </row>
    <row r="1588" spans="1:2" x14ac:dyDescent="0.25">
      <c r="A1588" s="1">
        <v>41669</v>
      </c>
      <c r="B1588">
        <v>1008.24</v>
      </c>
    </row>
    <row r="1589" spans="1:2" x14ac:dyDescent="0.25">
      <c r="A1589" s="1">
        <v>41670</v>
      </c>
      <c r="B1589">
        <v>1003.38</v>
      </c>
    </row>
    <row r="1590" spans="1:2" x14ac:dyDescent="0.25">
      <c r="A1590" s="1">
        <v>41673</v>
      </c>
      <c r="B1590">
        <v>986.57</v>
      </c>
    </row>
    <row r="1591" spans="1:2" x14ac:dyDescent="0.25">
      <c r="A1591" s="1">
        <v>41674</v>
      </c>
      <c r="B1591">
        <v>984.62</v>
      </c>
    </row>
    <row r="1592" spans="1:2" x14ac:dyDescent="0.25">
      <c r="A1592" s="1">
        <v>41675</v>
      </c>
      <c r="B1592">
        <v>985.58</v>
      </c>
    </row>
    <row r="1593" spans="1:2" x14ac:dyDescent="0.25">
      <c r="A1593" s="1">
        <v>41676</v>
      </c>
      <c r="B1593">
        <v>998.33</v>
      </c>
    </row>
    <row r="1594" spans="1:2" x14ac:dyDescent="0.25">
      <c r="A1594" s="1">
        <v>41677</v>
      </c>
      <c r="B1594">
        <v>1009.75</v>
      </c>
    </row>
    <row r="1595" spans="1:2" x14ac:dyDescent="0.25">
      <c r="A1595" s="1">
        <v>41680</v>
      </c>
      <c r="B1595">
        <v>1012.47</v>
      </c>
    </row>
    <row r="1596" spans="1:2" x14ac:dyDescent="0.25">
      <c r="A1596" s="1">
        <v>41681</v>
      </c>
      <c r="B1596">
        <v>1023.15</v>
      </c>
    </row>
    <row r="1597" spans="1:2" x14ac:dyDescent="0.25">
      <c r="A1597" s="1">
        <v>41682</v>
      </c>
      <c r="B1597">
        <v>1026.21</v>
      </c>
    </row>
    <row r="1598" spans="1:2" x14ac:dyDescent="0.25">
      <c r="A1598" s="1">
        <v>41683</v>
      </c>
      <c r="B1598">
        <v>1028.96</v>
      </c>
    </row>
    <row r="1599" spans="1:2" x14ac:dyDescent="0.25">
      <c r="A1599" s="1">
        <v>41684</v>
      </c>
      <c r="B1599">
        <v>1033.92</v>
      </c>
    </row>
    <row r="1600" spans="1:2" x14ac:dyDescent="0.25">
      <c r="A1600" s="1">
        <v>41687</v>
      </c>
      <c r="B1600">
        <v>1036.71</v>
      </c>
    </row>
    <row r="1601" spans="1:2" x14ac:dyDescent="0.25">
      <c r="A1601" s="1">
        <v>41688</v>
      </c>
      <c r="B1601">
        <v>1040.42</v>
      </c>
    </row>
    <row r="1602" spans="1:2" x14ac:dyDescent="0.25">
      <c r="A1602" s="1">
        <v>41689</v>
      </c>
      <c r="B1602">
        <v>1037.1300000000001</v>
      </c>
    </row>
    <row r="1603" spans="1:2" x14ac:dyDescent="0.25">
      <c r="A1603" s="1">
        <v>41690</v>
      </c>
      <c r="B1603">
        <v>1037.08</v>
      </c>
    </row>
    <row r="1604" spans="1:2" x14ac:dyDescent="0.25">
      <c r="A1604" s="1">
        <v>41691</v>
      </c>
      <c r="B1604">
        <v>1040.4000000000001</v>
      </c>
    </row>
    <row r="1605" spans="1:2" x14ac:dyDescent="0.25">
      <c r="A1605" s="1">
        <v>41694</v>
      </c>
      <c r="B1605">
        <v>1045.1500000000001</v>
      </c>
    </row>
    <row r="1606" spans="1:2" x14ac:dyDescent="0.25">
      <c r="A1606" s="1">
        <v>41695</v>
      </c>
      <c r="B1606">
        <v>1045.5899999999999</v>
      </c>
    </row>
    <row r="1607" spans="1:2" x14ac:dyDescent="0.25">
      <c r="A1607" s="1">
        <v>41696</v>
      </c>
      <c r="B1607">
        <v>1043.5</v>
      </c>
    </row>
    <row r="1608" spans="1:2" x14ac:dyDescent="0.25">
      <c r="A1608" s="1">
        <v>41697</v>
      </c>
      <c r="B1608">
        <v>1046.31</v>
      </c>
    </row>
    <row r="1609" spans="1:2" x14ac:dyDescent="0.25">
      <c r="A1609" s="1">
        <v>41698</v>
      </c>
      <c r="B1609">
        <v>1050.57</v>
      </c>
    </row>
    <row r="1610" spans="1:2" x14ac:dyDescent="0.25">
      <c r="A1610" s="1">
        <v>41701</v>
      </c>
      <c r="B1610">
        <v>1037.92</v>
      </c>
    </row>
    <row r="1611" spans="1:2" x14ac:dyDescent="0.25">
      <c r="A1611" s="1">
        <v>41702</v>
      </c>
      <c r="B1611">
        <v>1051.67</v>
      </c>
    </row>
    <row r="1612" spans="1:2" x14ac:dyDescent="0.25">
      <c r="A1612" s="1">
        <v>41703</v>
      </c>
      <c r="B1612">
        <v>1052.74</v>
      </c>
    </row>
    <row r="1613" spans="1:2" x14ac:dyDescent="0.25">
      <c r="A1613" s="1">
        <v>41704</v>
      </c>
      <c r="B1613">
        <v>1057.76</v>
      </c>
    </row>
    <row r="1614" spans="1:2" x14ac:dyDescent="0.25">
      <c r="A1614" s="1">
        <v>41705</v>
      </c>
      <c r="B1614">
        <v>1054.8399999999999</v>
      </c>
    </row>
    <row r="1615" spans="1:2" x14ac:dyDescent="0.25">
      <c r="A1615" s="1">
        <v>41708</v>
      </c>
      <c r="B1615">
        <v>1050.73</v>
      </c>
    </row>
    <row r="1616" spans="1:2" x14ac:dyDescent="0.25">
      <c r="A1616" s="1">
        <v>41709</v>
      </c>
      <c r="B1616">
        <v>1048.1300000000001</v>
      </c>
    </row>
    <row r="1617" spans="1:2" x14ac:dyDescent="0.25">
      <c r="A1617" s="1">
        <v>41710</v>
      </c>
      <c r="B1617">
        <v>1043.3599999999999</v>
      </c>
    </row>
    <row r="1618" spans="1:2" x14ac:dyDescent="0.25">
      <c r="A1618" s="1">
        <v>41711</v>
      </c>
      <c r="B1618">
        <v>1035.56</v>
      </c>
    </row>
    <row r="1619" spans="1:2" x14ac:dyDescent="0.25">
      <c r="A1619" s="1">
        <v>41712</v>
      </c>
      <c r="B1619">
        <v>1029.44</v>
      </c>
    </row>
    <row r="1620" spans="1:2" x14ac:dyDescent="0.25">
      <c r="A1620" s="1">
        <v>41715</v>
      </c>
      <c r="B1620">
        <v>1037.03</v>
      </c>
    </row>
    <row r="1621" spans="1:2" x14ac:dyDescent="0.25">
      <c r="A1621" s="1">
        <v>41716</v>
      </c>
      <c r="B1621">
        <v>1045</v>
      </c>
    </row>
    <row r="1622" spans="1:2" x14ac:dyDescent="0.25">
      <c r="A1622" s="1">
        <v>41717</v>
      </c>
      <c r="B1622">
        <v>1040.5899999999999</v>
      </c>
    </row>
    <row r="1623" spans="1:2" x14ac:dyDescent="0.25">
      <c r="A1623" s="1">
        <v>41718</v>
      </c>
      <c r="B1623">
        <v>1037.01</v>
      </c>
    </row>
    <row r="1624" spans="1:2" x14ac:dyDescent="0.25">
      <c r="A1624" s="1">
        <v>41719</v>
      </c>
      <c r="B1624">
        <v>1036.6400000000001</v>
      </c>
    </row>
    <row r="1625" spans="1:2" x14ac:dyDescent="0.25">
      <c r="A1625" s="1">
        <v>41722</v>
      </c>
      <c r="B1625">
        <v>1032.8699999999999</v>
      </c>
    </row>
    <row r="1626" spans="1:2" x14ac:dyDescent="0.25">
      <c r="A1626" s="1">
        <v>41723</v>
      </c>
      <c r="B1626">
        <v>1038.28</v>
      </c>
    </row>
    <row r="1627" spans="1:2" x14ac:dyDescent="0.25">
      <c r="A1627" s="1">
        <v>41724</v>
      </c>
      <c r="B1627">
        <v>1037.74</v>
      </c>
    </row>
    <row r="1628" spans="1:2" x14ac:dyDescent="0.25">
      <c r="A1628" s="1">
        <v>41725</v>
      </c>
      <c r="B1628">
        <v>1037.7</v>
      </c>
    </row>
    <row r="1629" spans="1:2" x14ac:dyDescent="0.25">
      <c r="A1629" s="1">
        <v>41726</v>
      </c>
      <c r="B1629">
        <v>1043.3499999999999</v>
      </c>
    </row>
    <row r="1630" spans="1:2" x14ac:dyDescent="0.25">
      <c r="A1630" s="1">
        <v>41729</v>
      </c>
      <c r="B1630">
        <v>1051.95</v>
      </c>
    </row>
    <row r="1631" spans="1:2" x14ac:dyDescent="0.25">
      <c r="A1631" s="1">
        <v>41730</v>
      </c>
      <c r="B1631">
        <v>1058.54</v>
      </c>
    </row>
    <row r="1632" spans="1:2" x14ac:dyDescent="0.25">
      <c r="A1632" s="1">
        <v>41731</v>
      </c>
      <c r="B1632">
        <v>1061.24</v>
      </c>
    </row>
    <row r="1633" spans="1:2" x14ac:dyDescent="0.25">
      <c r="A1633" s="1">
        <v>41732</v>
      </c>
      <c r="B1633">
        <v>1058.92</v>
      </c>
    </row>
    <row r="1634" spans="1:2" x14ac:dyDescent="0.25">
      <c r="A1634" s="1">
        <v>41733</v>
      </c>
      <c r="B1634">
        <v>1053.53</v>
      </c>
    </row>
    <row r="1635" spans="1:2" x14ac:dyDescent="0.25">
      <c r="A1635" s="1">
        <v>41736</v>
      </c>
      <c r="B1635">
        <v>1043.7</v>
      </c>
    </row>
    <row r="1636" spans="1:2" x14ac:dyDescent="0.25">
      <c r="A1636" s="1">
        <v>41737</v>
      </c>
      <c r="B1636">
        <v>1046.8399999999999</v>
      </c>
    </row>
    <row r="1637" spans="1:2" x14ac:dyDescent="0.25">
      <c r="A1637" s="1">
        <v>41738</v>
      </c>
      <c r="B1637">
        <v>1054.0899999999999</v>
      </c>
    </row>
    <row r="1638" spans="1:2" x14ac:dyDescent="0.25">
      <c r="A1638" s="1">
        <v>41739</v>
      </c>
      <c r="B1638">
        <v>1043.58</v>
      </c>
    </row>
    <row r="1639" spans="1:2" x14ac:dyDescent="0.25">
      <c r="A1639" s="1">
        <v>41740</v>
      </c>
      <c r="B1639">
        <v>1032.49</v>
      </c>
    </row>
    <row r="1640" spans="1:2" x14ac:dyDescent="0.25">
      <c r="A1640" s="1">
        <v>41743</v>
      </c>
      <c r="B1640">
        <v>1034.6600000000001</v>
      </c>
    </row>
    <row r="1641" spans="1:2" x14ac:dyDescent="0.25">
      <c r="A1641" s="1">
        <v>41744</v>
      </c>
      <c r="B1641">
        <v>1034.67</v>
      </c>
    </row>
    <row r="1642" spans="1:2" x14ac:dyDescent="0.25">
      <c r="A1642" s="1">
        <v>41745</v>
      </c>
      <c r="B1642">
        <v>1045.3800000000001</v>
      </c>
    </row>
    <row r="1643" spans="1:2" x14ac:dyDescent="0.25">
      <c r="A1643" s="1">
        <v>41746</v>
      </c>
      <c r="B1643">
        <v>1049.19</v>
      </c>
    </row>
    <row r="1644" spans="1:2" x14ac:dyDescent="0.25">
      <c r="A1644" s="1">
        <v>41747</v>
      </c>
      <c r="B1644">
        <v>1049.93</v>
      </c>
    </row>
    <row r="1645" spans="1:2" x14ac:dyDescent="0.25">
      <c r="A1645" s="1">
        <v>41750</v>
      </c>
      <c r="B1645">
        <v>1050.8900000000001</v>
      </c>
    </row>
    <row r="1646" spans="1:2" x14ac:dyDescent="0.25">
      <c r="A1646" s="1">
        <v>41751</v>
      </c>
      <c r="B1646">
        <v>1056.45</v>
      </c>
    </row>
    <row r="1647" spans="1:2" x14ac:dyDescent="0.25">
      <c r="A1647" s="1">
        <v>41752</v>
      </c>
      <c r="B1647">
        <v>1054.26</v>
      </c>
    </row>
    <row r="1648" spans="1:2" x14ac:dyDescent="0.25">
      <c r="A1648" s="1">
        <v>41753</v>
      </c>
      <c r="B1648">
        <v>1055.22</v>
      </c>
    </row>
    <row r="1649" spans="1:2" x14ac:dyDescent="0.25">
      <c r="A1649" s="1">
        <v>41754</v>
      </c>
      <c r="B1649">
        <v>1047.6400000000001</v>
      </c>
    </row>
    <row r="1650" spans="1:2" x14ac:dyDescent="0.25">
      <c r="A1650" s="1">
        <v>41757</v>
      </c>
      <c r="B1650">
        <v>1047.79</v>
      </c>
    </row>
    <row r="1651" spans="1:2" x14ac:dyDescent="0.25">
      <c r="A1651" s="1">
        <v>41758</v>
      </c>
      <c r="B1651">
        <v>1053.78</v>
      </c>
    </row>
    <row r="1652" spans="1:2" x14ac:dyDescent="0.25">
      <c r="A1652" s="1">
        <v>41759</v>
      </c>
      <c r="B1652">
        <v>1056.44</v>
      </c>
    </row>
    <row r="1653" spans="1:2" x14ac:dyDescent="0.25">
      <c r="A1653" s="1">
        <v>41760</v>
      </c>
      <c r="B1653">
        <v>1058.0999999999999</v>
      </c>
    </row>
    <row r="1654" spans="1:2" x14ac:dyDescent="0.25">
      <c r="A1654" s="1">
        <v>41761</v>
      </c>
      <c r="B1654">
        <v>1058.6099999999999</v>
      </c>
    </row>
    <row r="1655" spans="1:2" x14ac:dyDescent="0.25">
      <c r="A1655" s="1">
        <v>41764</v>
      </c>
      <c r="B1655">
        <v>1058.6400000000001</v>
      </c>
    </row>
    <row r="1656" spans="1:2" x14ac:dyDescent="0.25">
      <c r="A1656" s="1">
        <v>41765</v>
      </c>
      <c r="B1656">
        <v>1055.32</v>
      </c>
    </row>
    <row r="1657" spans="1:2" x14ac:dyDescent="0.25">
      <c r="A1657" s="1">
        <v>41766</v>
      </c>
      <c r="B1657">
        <v>1055.05</v>
      </c>
    </row>
    <row r="1658" spans="1:2" x14ac:dyDescent="0.25">
      <c r="A1658" s="1">
        <v>41767</v>
      </c>
      <c r="B1658">
        <v>1056.3900000000001</v>
      </c>
    </row>
    <row r="1659" spans="1:2" x14ac:dyDescent="0.25">
      <c r="A1659" s="1">
        <v>41768</v>
      </c>
      <c r="B1659">
        <v>1054.47</v>
      </c>
    </row>
    <row r="1660" spans="1:2" x14ac:dyDescent="0.25">
      <c r="A1660" s="1">
        <v>41771</v>
      </c>
      <c r="B1660">
        <v>1062.58</v>
      </c>
    </row>
    <row r="1661" spans="1:2" x14ac:dyDescent="0.25">
      <c r="A1661" s="1">
        <v>41772</v>
      </c>
      <c r="B1661">
        <v>1064.29</v>
      </c>
    </row>
    <row r="1662" spans="1:2" x14ac:dyDescent="0.25">
      <c r="A1662" s="1">
        <v>41773</v>
      </c>
      <c r="B1662">
        <v>1062.8499999999999</v>
      </c>
    </row>
    <row r="1663" spans="1:2" x14ac:dyDescent="0.25">
      <c r="A1663" s="1">
        <v>41774</v>
      </c>
      <c r="B1663">
        <v>1055.3</v>
      </c>
    </row>
    <row r="1664" spans="1:2" x14ac:dyDescent="0.25">
      <c r="A1664" s="1">
        <v>41775</v>
      </c>
      <c r="B1664">
        <v>1056.05</v>
      </c>
    </row>
    <row r="1665" spans="1:2" x14ac:dyDescent="0.25">
      <c r="A1665" s="1">
        <v>41778</v>
      </c>
      <c r="B1665">
        <v>1058.02</v>
      </c>
    </row>
    <row r="1666" spans="1:2" x14ac:dyDescent="0.25">
      <c r="A1666" s="1">
        <v>41779</v>
      </c>
      <c r="B1666">
        <v>1052.73</v>
      </c>
    </row>
    <row r="1667" spans="1:2" x14ac:dyDescent="0.25">
      <c r="A1667" s="1">
        <v>41780</v>
      </c>
      <c r="B1667">
        <v>1057.57</v>
      </c>
    </row>
    <row r="1668" spans="1:2" x14ac:dyDescent="0.25">
      <c r="A1668" s="1">
        <v>41781</v>
      </c>
      <c r="B1668">
        <v>1062.4000000000001</v>
      </c>
    </row>
    <row r="1669" spans="1:2" x14ac:dyDescent="0.25">
      <c r="A1669" s="1">
        <v>41782</v>
      </c>
      <c r="B1669">
        <v>1066.1600000000001</v>
      </c>
    </row>
    <row r="1670" spans="1:2" x14ac:dyDescent="0.25">
      <c r="A1670" s="1">
        <v>41785</v>
      </c>
      <c r="B1670">
        <v>1069.06</v>
      </c>
    </row>
    <row r="1671" spans="1:2" x14ac:dyDescent="0.25">
      <c r="A1671" s="1">
        <v>41786</v>
      </c>
      <c r="B1671">
        <v>1071.21</v>
      </c>
    </row>
    <row r="1672" spans="1:2" x14ac:dyDescent="0.25">
      <c r="A1672" s="1">
        <v>41787</v>
      </c>
      <c r="B1672">
        <v>1070.81</v>
      </c>
    </row>
    <row r="1673" spans="1:2" x14ac:dyDescent="0.25">
      <c r="A1673" s="1">
        <v>41788</v>
      </c>
      <c r="B1673">
        <v>1074.76</v>
      </c>
    </row>
    <row r="1674" spans="1:2" x14ac:dyDescent="0.25">
      <c r="A1674" s="1">
        <v>41789</v>
      </c>
      <c r="B1674">
        <v>1074.43</v>
      </c>
    </row>
    <row r="1675" spans="1:2" x14ac:dyDescent="0.25">
      <c r="A1675" s="1">
        <v>41792</v>
      </c>
      <c r="B1675">
        <v>1075.76</v>
      </c>
    </row>
    <row r="1676" spans="1:2" x14ac:dyDescent="0.25">
      <c r="A1676" s="1">
        <v>41793</v>
      </c>
      <c r="B1676">
        <v>1075.42</v>
      </c>
    </row>
    <row r="1677" spans="1:2" x14ac:dyDescent="0.25">
      <c r="A1677" s="1">
        <v>41794</v>
      </c>
      <c r="B1677">
        <v>1076.33</v>
      </c>
    </row>
    <row r="1678" spans="1:2" x14ac:dyDescent="0.25">
      <c r="A1678" s="1">
        <v>41795</v>
      </c>
      <c r="B1678">
        <v>1081.8</v>
      </c>
    </row>
    <row r="1679" spans="1:2" x14ac:dyDescent="0.25">
      <c r="A1679" s="1">
        <v>41796</v>
      </c>
      <c r="B1679">
        <v>1088.23</v>
      </c>
    </row>
    <row r="1680" spans="1:2" x14ac:dyDescent="0.25">
      <c r="A1680" s="1">
        <v>41799</v>
      </c>
      <c r="B1680">
        <v>1089.95</v>
      </c>
    </row>
    <row r="1681" spans="1:2" x14ac:dyDescent="0.25">
      <c r="A1681" s="1">
        <v>41800</v>
      </c>
      <c r="B1681">
        <v>1090.17</v>
      </c>
    </row>
    <row r="1682" spans="1:2" x14ac:dyDescent="0.25">
      <c r="A1682" s="1">
        <v>41801</v>
      </c>
      <c r="B1682">
        <v>1087.68</v>
      </c>
    </row>
    <row r="1683" spans="1:2" x14ac:dyDescent="0.25">
      <c r="A1683" s="1">
        <v>41802</v>
      </c>
      <c r="B1683">
        <v>1084.53</v>
      </c>
    </row>
    <row r="1684" spans="1:2" x14ac:dyDescent="0.25">
      <c r="A1684" s="1">
        <v>41803</v>
      </c>
      <c r="B1684">
        <v>1084.77</v>
      </c>
    </row>
    <row r="1685" spans="1:2" x14ac:dyDescent="0.25">
      <c r="A1685" s="1">
        <v>41806</v>
      </c>
      <c r="B1685">
        <v>1084.4000000000001</v>
      </c>
    </row>
    <row r="1686" spans="1:2" x14ac:dyDescent="0.25">
      <c r="A1686" s="1">
        <v>41807</v>
      </c>
      <c r="B1686">
        <v>1085.5</v>
      </c>
    </row>
    <row r="1687" spans="1:2" x14ac:dyDescent="0.25">
      <c r="A1687" s="1">
        <v>41808</v>
      </c>
      <c r="B1687">
        <v>1090.5999999999999</v>
      </c>
    </row>
    <row r="1688" spans="1:2" x14ac:dyDescent="0.25">
      <c r="A1688" s="1">
        <v>41809</v>
      </c>
      <c r="B1688">
        <v>1097.03</v>
      </c>
    </row>
    <row r="1689" spans="1:2" x14ac:dyDescent="0.25">
      <c r="A1689" s="1">
        <v>41810</v>
      </c>
      <c r="B1689">
        <v>1096.01</v>
      </c>
    </row>
    <row r="1690" spans="1:2" x14ac:dyDescent="0.25">
      <c r="A1690" s="1">
        <v>41813</v>
      </c>
      <c r="B1690">
        <v>1095.1199999999999</v>
      </c>
    </row>
    <row r="1691" spans="1:2" x14ac:dyDescent="0.25">
      <c r="A1691" s="1">
        <v>41814</v>
      </c>
      <c r="B1691">
        <v>1090.6600000000001</v>
      </c>
    </row>
    <row r="1692" spans="1:2" x14ac:dyDescent="0.25">
      <c r="A1692" s="1">
        <v>41815</v>
      </c>
      <c r="B1692">
        <v>1090.54</v>
      </c>
    </row>
    <row r="1693" spans="1:2" x14ac:dyDescent="0.25">
      <c r="A1693" s="1">
        <v>41816</v>
      </c>
      <c r="B1693">
        <v>1090.78</v>
      </c>
    </row>
    <row r="1694" spans="1:2" x14ac:dyDescent="0.25">
      <c r="A1694" s="1">
        <v>41817</v>
      </c>
      <c r="B1694">
        <v>1092.96</v>
      </c>
    </row>
    <row r="1695" spans="1:2" x14ac:dyDescent="0.25">
      <c r="A1695" s="1">
        <v>41820</v>
      </c>
      <c r="B1695">
        <v>1095.49</v>
      </c>
    </row>
    <row r="1696" spans="1:2" x14ac:dyDescent="0.25">
      <c r="A1696" s="1">
        <v>41821</v>
      </c>
      <c r="B1696">
        <v>1102.29</v>
      </c>
    </row>
    <row r="1697" spans="1:2" x14ac:dyDescent="0.25">
      <c r="A1697" s="1">
        <v>41822</v>
      </c>
      <c r="B1697">
        <v>1103.92</v>
      </c>
    </row>
    <row r="1698" spans="1:2" x14ac:dyDescent="0.25">
      <c r="A1698" s="1">
        <v>41823</v>
      </c>
      <c r="B1698">
        <v>1108.24</v>
      </c>
    </row>
    <row r="1699" spans="1:2" x14ac:dyDescent="0.25">
      <c r="A1699" s="1">
        <v>41824</v>
      </c>
      <c r="B1699">
        <v>1108.02</v>
      </c>
    </row>
    <row r="1700" spans="1:2" x14ac:dyDescent="0.25">
      <c r="A1700" s="1">
        <v>41827</v>
      </c>
      <c r="B1700">
        <v>1102.52</v>
      </c>
    </row>
    <row r="1701" spans="1:2" x14ac:dyDescent="0.25">
      <c r="A1701" s="1">
        <v>41828</v>
      </c>
      <c r="B1701">
        <v>1094.8599999999999</v>
      </c>
    </row>
    <row r="1702" spans="1:2" x14ac:dyDescent="0.25">
      <c r="A1702" s="1">
        <v>41829</v>
      </c>
      <c r="B1702">
        <v>1096.6199999999999</v>
      </c>
    </row>
    <row r="1703" spans="1:2" x14ac:dyDescent="0.25">
      <c r="A1703" s="1">
        <v>41830</v>
      </c>
      <c r="B1703">
        <v>1090.03</v>
      </c>
    </row>
    <row r="1704" spans="1:2" x14ac:dyDescent="0.25">
      <c r="A1704" s="1">
        <v>41831</v>
      </c>
      <c r="B1704">
        <v>1090.17</v>
      </c>
    </row>
    <row r="1705" spans="1:2" x14ac:dyDescent="0.25">
      <c r="A1705" s="1">
        <v>41834</v>
      </c>
      <c r="B1705">
        <v>1096.74</v>
      </c>
    </row>
    <row r="1706" spans="1:2" x14ac:dyDescent="0.25">
      <c r="A1706" s="1">
        <v>41835</v>
      </c>
      <c r="B1706">
        <v>1093.42</v>
      </c>
    </row>
    <row r="1707" spans="1:2" x14ac:dyDescent="0.25">
      <c r="A1707" s="1">
        <v>41836</v>
      </c>
      <c r="B1707">
        <v>1098.5899999999999</v>
      </c>
    </row>
    <row r="1708" spans="1:2" x14ac:dyDescent="0.25">
      <c r="A1708" s="1">
        <v>41837</v>
      </c>
      <c r="B1708">
        <v>1089.08</v>
      </c>
    </row>
    <row r="1709" spans="1:2" x14ac:dyDescent="0.25">
      <c r="A1709" s="1">
        <v>41838</v>
      </c>
      <c r="B1709">
        <v>1094.44</v>
      </c>
    </row>
    <row r="1710" spans="1:2" x14ac:dyDescent="0.25">
      <c r="A1710" s="1">
        <v>41841</v>
      </c>
      <c r="B1710">
        <v>1092.0899999999999</v>
      </c>
    </row>
    <row r="1711" spans="1:2" x14ac:dyDescent="0.25">
      <c r="A1711" s="1">
        <v>41842</v>
      </c>
      <c r="B1711">
        <v>1099.31</v>
      </c>
    </row>
    <row r="1712" spans="1:2" x14ac:dyDescent="0.25">
      <c r="A1712" s="1">
        <v>41843</v>
      </c>
      <c r="B1712">
        <v>1101.55</v>
      </c>
    </row>
    <row r="1713" spans="1:2" x14ac:dyDescent="0.25">
      <c r="A1713" s="1">
        <v>41844</v>
      </c>
      <c r="B1713">
        <v>1102.9100000000001</v>
      </c>
    </row>
    <row r="1714" spans="1:2" x14ac:dyDescent="0.25">
      <c r="A1714" s="1">
        <v>41845</v>
      </c>
      <c r="B1714">
        <v>1098.1199999999999</v>
      </c>
    </row>
    <row r="1715" spans="1:2" x14ac:dyDescent="0.25">
      <c r="A1715" s="1">
        <v>41848</v>
      </c>
      <c r="B1715">
        <v>1097.75</v>
      </c>
    </row>
    <row r="1716" spans="1:2" x14ac:dyDescent="0.25">
      <c r="A1716" s="1">
        <v>41849</v>
      </c>
      <c r="B1716">
        <v>1095.74</v>
      </c>
    </row>
    <row r="1717" spans="1:2" x14ac:dyDescent="0.25">
      <c r="A1717" s="1">
        <v>41850</v>
      </c>
      <c r="B1717">
        <v>1093.45</v>
      </c>
    </row>
    <row r="1718" spans="1:2" x14ac:dyDescent="0.25">
      <c r="A1718" s="1">
        <v>41851</v>
      </c>
      <c r="B1718">
        <v>1077.4100000000001</v>
      </c>
    </row>
    <row r="1719" spans="1:2" x14ac:dyDescent="0.25">
      <c r="A1719" s="1">
        <v>41852</v>
      </c>
      <c r="B1719">
        <v>1071.97</v>
      </c>
    </row>
    <row r="1720" spans="1:2" x14ac:dyDescent="0.25">
      <c r="A1720" s="1">
        <v>41855</v>
      </c>
      <c r="B1720">
        <v>1075.45</v>
      </c>
    </row>
    <row r="1721" spans="1:2" x14ac:dyDescent="0.25">
      <c r="A1721" s="1">
        <v>41856</v>
      </c>
      <c r="B1721">
        <v>1068.45</v>
      </c>
    </row>
    <row r="1722" spans="1:2" x14ac:dyDescent="0.25">
      <c r="A1722" s="1">
        <v>41857</v>
      </c>
      <c r="B1722">
        <v>1064.95</v>
      </c>
    </row>
    <row r="1723" spans="1:2" x14ac:dyDescent="0.25">
      <c r="A1723" s="1">
        <v>41858</v>
      </c>
      <c r="B1723">
        <v>1059.92</v>
      </c>
    </row>
    <row r="1724" spans="1:2" x14ac:dyDescent="0.25">
      <c r="A1724" s="1">
        <v>41859</v>
      </c>
      <c r="B1724">
        <v>1062.56</v>
      </c>
    </row>
    <row r="1725" spans="1:2" x14ac:dyDescent="0.25">
      <c r="A1725" s="1">
        <v>41862</v>
      </c>
      <c r="B1725">
        <v>1070.93</v>
      </c>
    </row>
    <row r="1726" spans="1:2" x14ac:dyDescent="0.25">
      <c r="A1726" s="1">
        <v>41863</v>
      </c>
      <c r="B1726">
        <v>1069.78</v>
      </c>
    </row>
    <row r="1727" spans="1:2" x14ac:dyDescent="0.25">
      <c r="A1727" s="1">
        <v>41864</v>
      </c>
      <c r="B1727">
        <v>1075.79</v>
      </c>
    </row>
    <row r="1728" spans="1:2" x14ac:dyDescent="0.25">
      <c r="A1728" s="1">
        <v>41865</v>
      </c>
      <c r="B1728">
        <v>1079.77</v>
      </c>
    </row>
    <row r="1729" spans="1:2" x14ac:dyDescent="0.25">
      <c r="A1729" s="1">
        <v>41866</v>
      </c>
      <c r="B1729">
        <v>1079.27</v>
      </c>
    </row>
    <row r="1730" spans="1:2" x14ac:dyDescent="0.25">
      <c r="A1730" s="1">
        <v>41869</v>
      </c>
      <c r="B1730">
        <v>1087.18</v>
      </c>
    </row>
    <row r="1731" spans="1:2" x14ac:dyDescent="0.25">
      <c r="A1731" s="1">
        <v>41870</v>
      </c>
      <c r="B1731">
        <v>1092.24</v>
      </c>
    </row>
    <row r="1732" spans="1:2" x14ac:dyDescent="0.25">
      <c r="A1732" s="1">
        <v>41871</v>
      </c>
      <c r="B1732">
        <v>1092.42</v>
      </c>
    </row>
    <row r="1733" spans="1:2" x14ac:dyDescent="0.25">
      <c r="A1733" s="1">
        <v>41872</v>
      </c>
      <c r="B1733">
        <v>1095.3800000000001</v>
      </c>
    </row>
    <row r="1734" spans="1:2" x14ac:dyDescent="0.25">
      <c r="A1734" s="1">
        <v>41873</v>
      </c>
      <c r="B1734">
        <v>1092.51</v>
      </c>
    </row>
    <row r="1735" spans="1:2" x14ac:dyDescent="0.25">
      <c r="A1735" s="1">
        <v>41876</v>
      </c>
      <c r="B1735">
        <v>1097.79</v>
      </c>
    </row>
    <row r="1736" spans="1:2" x14ac:dyDescent="0.25">
      <c r="A1736" s="1">
        <v>41877</v>
      </c>
      <c r="B1736">
        <v>1100.58</v>
      </c>
    </row>
    <row r="1737" spans="1:2" x14ac:dyDescent="0.25">
      <c r="A1737" s="1">
        <v>41878</v>
      </c>
      <c r="B1737">
        <v>1102.02</v>
      </c>
    </row>
    <row r="1738" spans="1:2" x14ac:dyDescent="0.25">
      <c r="A1738" s="1">
        <v>41879</v>
      </c>
      <c r="B1738">
        <v>1097.6400000000001</v>
      </c>
    </row>
    <row r="1739" spans="1:2" x14ac:dyDescent="0.25">
      <c r="A1739" s="1">
        <v>41880</v>
      </c>
      <c r="B1739">
        <v>1100.33</v>
      </c>
    </row>
    <row r="1740" spans="1:2" x14ac:dyDescent="0.25">
      <c r="A1740" s="1">
        <v>41883</v>
      </c>
      <c r="B1740">
        <v>1100.44</v>
      </c>
    </row>
    <row r="1741" spans="1:2" x14ac:dyDescent="0.25">
      <c r="A1741" s="1">
        <v>41884</v>
      </c>
      <c r="B1741">
        <v>1099.56</v>
      </c>
    </row>
    <row r="1742" spans="1:2" x14ac:dyDescent="0.25">
      <c r="A1742" s="1">
        <v>41885</v>
      </c>
      <c r="B1742">
        <v>1103.24</v>
      </c>
    </row>
    <row r="1743" spans="1:2" x14ac:dyDescent="0.25">
      <c r="A1743" s="1">
        <v>41886</v>
      </c>
      <c r="B1743">
        <v>1100.92</v>
      </c>
    </row>
    <row r="1744" spans="1:2" x14ac:dyDescent="0.25">
      <c r="A1744" s="1">
        <v>41887</v>
      </c>
      <c r="B1744">
        <v>1101.69</v>
      </c>
    </row>
    <row r="1745" spans="1:2" x14ac:dyDescent="0.25">
      <c r="A1745" s="1">
        <v>41890</v>
      </c>
      <c r="B1745">
        <v>1098.0999999999999</v>
      </c>
    </row>
    <row r="1746" spans="1:2" x14ac:dyDescent="0.25">
      <c r="A1746" s="1">
        <v>41891</v>
      </c>
      <c r="B1746">
        <v>1090.81</v>
      </c>
    </row>
    <row r="1747" spans="1:2" x14ac:dyDescent="0.25">
      <c r="A1747" s="1">
        <v>41892</v>
      </c>
      <c r="B1747">
        <v>1090.8699999999999</v>
      </c>
    </row>
    <row r="1748" spans="1:2" x14ac:dyDescent="0.25">
      <c r="A1748" s="1">
        <v>41893</v>
      </c>
      <c r="B1748">
        <v>1091.19</v>
      </c>
    </row>
    <row r="1749" spans="1:2" x14ac:dyDescent="0.25">
      <c r="A1749" s="1">
        <v>41894</v>
      </c>
      <c r="B1749">
        <v>1085.8900000000001</v>
      </c>
    </row>
    <row r="1750" spans="1:2" x14ac:dyDescent="0.25">
      <c r="A1750" s="1">
        <v>41897</v>
      </c>
      <c r="B1750">
        <v>1083.07</v>
      </c>
    </row>
    <row r="1751" spans="1:2" x14ac:dyDescent="0.25">
      <c r="A1751" s="1">
        <v>41898</v>
      </c>
      <c r="B1751">
        <v>1085.73</v>
      </c>
    </row>
    <row r="1752" spans="1:2" x14ac:dyDescent="0.25">
      <c r="A1752" s="1">
        <v>41899</v>
      </c>
      <c r="B1752">
        <v>1088.25</v>
      </c>
    </row>
    <row r="1753" spans="1:2" x14ac:dyDescent="0.25">
      <c r="A1753" s="1">
        <v>41900</v>
      </c>
      <c r="B1753">
        <v>1091.47</v>
      </c>
    </row>
    <row r="1754" spans="1:2" x14ac:dyDescent="0.25">
      <c r="A1754" s="1">
        <v>41901</v>
      </c>
      <c r="B1754">
        <v>1089.49</v>
      </c>
    </row>
    <row r="1755" spans="1:2" x14ac:dyDescent="0.25">
      <c r="A1755" s="1">
        <v>41904</v>
      </c>
      <c r="B1755">
        <v>1079.76</v>
      </c>
    </row>
    <row r="1756" spans="1:2" x14ac:dyDescent="0.25">
      <c r="A1756" s="1">
        <v>41905</v>
      </c>
      <c r="B1756">
        <v>1073.1600000000001</v>
      </c>
    </row>
    <row r="1757" spans="1:2" x14ac:dyDescent="0.25">
      <c r="A1757" s="1">
        <v>41906</v>
      </c>
      <c r="B1757">
        <v>1077.4100000000001</v>
      </c>
    </row>
    <row r="1758" spans="1:2" x14ac:dyDescent="0.25">
      <c r="A1758" s="1">
        <v>41907</v>
      </c>
      <c r="B1758">
        <v>1065.1199999999999</v>
      </c>
    </row>
    <row r="1759" spans="1:2" x14ac:dyDescent="0.25">
      <c r="A1759" s="1">
        <v>41908</v>
      </c>
      <c r="B1759">
        <v>1067.3399999999999</v>
      </c>
    </row>
    <row r="1760" spans="1:2" x14ac:dyDescent="0.25">
      <c r="A1760" s="1">
        <v>41911</v>
      </c>
      <c r="B1760">
        <v>1062.82</v>
      </c>
    </row>
    <row r="1761" spans="1:2" x14ac:dyDescent="0.25">
      <c r="A1761" s="1">
        <v>41912</v>
      </c>
      <c r="B1761">
        <v>1059.5</v>
      </c>
    </row>
    <row r="1762" spans="1:2" x14ac:dyDescent="0.25">
      <c r="A1762" s="1">
        <v>41913</v>
      </c>
      <c r="B1762">
        <v>1047.8800000000001</v>
      </c>
    </row>
    <row r="1763" spans="1:2" x14ac:dyDescent="0.25">
      <c r="A1763" s="1">
        <v>41914</v>
      </c>
      <c r="B1763">
        <v>1041.73</v>
      </c>
    </row>
    <row r="1764" spans="1:2" x14ac:dyDescent="0.25">
      <c r="A1764" s="1">
        <v>41915</v>
      </c>
      <c r="B1764">
        <v>1046.1099999999999</v>
      </c>
    </row>
    <row r="1765" spans="1:2" x14ac:dyDescent="0.25">
      <c r="A1765" s="1">
        <v>41918</v>
      </c>
      <c r="B1765">
        <v>1049.6300000000001</v>
      </c>
    </row>
    <row r="1766" spans="1:2" x14ac:dyDescent="0.25">
      <c r="A1766" s="1">
        <v>41919</v>
      </c>
      <c r="B1766">
        <v>1039.18</v>
      </c>
    </row>
    <row r="1767" spans="1:2" x14ac:dyDescent="0.25">
      <c r="A1767" s="1">
        <v>41920</v>
      </c>
      <c r="B1767">
        <v>1044.51</v>
      </c>
    </row>
    <row r="1768" spans="1:2" x14ac:dyDescent="0.25">
      <c r="A1768" s="1">
        <v>41921</v>
      </c>
      <c r="B1768">
        <v>1033.48</v>
      </c>
    </row>
    <row r="1769" spans="1:2" x14ac:dyDescent="0.25">
      <c r="A1769" s="1">
        <v>41922</v>
      </c>
      <c r="B1769">
        <v>1016.54</v>
      </c>
    </row>
    <row r="1770" spans="1:2" x14ac:dyDescent="0.25">
      <c r="A1770" s="1">
        <v>41925</v>
      </c>
      <c r="B1770">
        <v>1009.32</v>
      </c>
    </row>
    <row r="1771" spans="1:2" x14ac:dyDescent="0.25">
      <c r="A1771" s="1">
        <v>41926</v>
      </c>
      <c r="B1771">
        <v>1008.43</v>
      </c>
    </row>
    <row r="1772" spans="1:2" x14ac:dyDescent="0.25">
      <c r="A1772" s="1">
        <v>41927</v>
      </c>
      <c r="B1772">
        <v>999.94</v>
      </c>
    </row>
    <row r="1773" spans="1:2" x14ac:dyDescent="0.25">
      <c r="A1773" s="1">
        <v>41928</v>
      </c>
      <c r="B1773">
        <v>998.04</v>
      </c>
    </row>
    <row r="1774" spans="1:2" x14ac:dyDescent="0.25">
      <c r="A1774" s="1">
        <v>41929</v>
      </c>
      <c r="B1774">
        <v>1009.58</v>
      </c>
    </row>
    <row r="1775" spans="1:2" x14ac:dyDescent="0.25">
      <c r="A1775" s="1">
        <v>41932</v>
      </c>
      <c r="B1775">
        <v>1017.47</v>
      </c>
    </row>
    <row r="1776" spans="1:2" x14ac:dyDescent="0.25">
      <c r="A1776" s="1">
        <v>41933</v>
      </c>
      <c r="B1776">
        <v>1031.6400000000001</v>
      </c>
    </row>
    <row r="1777" spans="1:2" x14ac:dyDescent="0.25">
      <c r="A1777" s="1">
        <v>41934</v>
      </c>
      <c r="B1777">
        <v>1029.8499999999999</v>
      </c>
    </row>
    <row r="1778" spans="1:2" x14ac:dyDescent="0.25">
      <c r="A1778" s="1">
        <v>41935</v>
      </c>
      <c r="B1778">
        <v>1036.52</v>
      </c>
    </row>
    <row r="1779" spans="1:2" x14ac:dyDescent="0.25">
      <c r="A1779" s="1">
        <v>41936</v>
      </c>
      <c r="B1779">
        <v>1040.8399999999999</v>
      </c>
    </row>
    <row r="1780" spans="1:2" x14ac:dyDescent="0.25">
      <c r="A1780" s="1">
        <v>41939</v>
      </c>
      <c r="B1780">
        <v>1039.3499999999999</v>
      </c>
    </row>
    <row r="1781" spans="1:2" x14ac:dyDescent="0.25">
      <c r="A1781" s="1">
        <v>41940</v>
      </c>
      <c r="B1781">
        <v>1051.54</v>
      </c>
    </row>
    <row r="1782" spans="1:2" x14ac:dyDescent="0.25">
      <c r="A1782" s="1">
        <v>41941</v>
      </c>
      <c r="B1782">
        <v>1053.9100000000001</v>
      </c>
    </row>
    <row r="1783" spans="1:2" x14ac:dyDescent="0.25">
      <c r="A1783" s="1">
        <v>41942</v>
      </c>
      <c r="B1783">
        <v>1055.56</v>
      </c>
    </row>
    <row r="1784" spans="1:2" x14ac:dyDescent="0.25">
      <c r="A1784" s="1">
        <v>41943</v>
      </c>
      <c r="B1784">
        <v>1067.01</v>
      </c>
    </row>
    <row r="1785" spans="1:2" x14ac:dyDescent="0.25">
      <c r="A1785" s="1">
        <v>41946</v>
      </c>
      <c r="B1785">
        <v>1061.6500000000001</v>
      </c>
    </row>
    <row r="1786" spans="1:2" x14ac:dyDescent="0.25">
      <c r="A1786" s="1">
        <v>41947</v>
      </c>
      <c r="B1786">
        <v>1060.56</v>
      </c>
    </row>
    <row r="1787" spans="1:2" x14ac:dyDescent="0.25">
      <c r="A1787" s="1">
        <v>41948</v>
      </c>
      <c r="B1787">
        <v>1063.73</v>
      </c>
    </row>
    <row r="1788" spans="1:2" x14ac:dyDescent="0.25">
      <c r="A1788" s="1">
        <v>41949</v>
      </c>
      <c r="B1788">
        <v>1063.57</v>
      </c>
    </row>
    <row r="1789" spans="1:2" x14ac:dyDescent="0.25">
      <c r="A1789" s="1">
        <v>41950</v>
      </c>
      <c r="B1789">
        <v>1063</v>
      </c>
    </row>
    <row r="1790" spans="1:2" x14ac:dyDescent="0.25">
      <c r="A1790" s="1">
        <v>41953</v>
      </c>
      <c r="B1790">
        <v>1068.3599999999999</v>
      </c>
    </row>
    <row r="1791" spans="1:2" x14ac:dyDescent="0.25">
      <c r="A1791" s="1">
        <v>41954</v>
      </c>
      <c r="B1791">
        <v>1069.03</v>
      </c>
    </row>
    <row r="1792" spans="1:2" x14ac:dyDescent="0.25">
      <c r="A1792" s="1">
        <v>41955</v>
      </c>
      <c r="B1792">
        <v>1068.67</v>
      </c>
    </row>
    <row r="1793" spans="1:2" x14ac:dyDescent="0.25">
      <c r="A1793" s="1">
        <v>41956</v>
      </c>
      <c r="B1793">
        <v>1068.29</v>
      </c>
    </row>
    <row r="1794" spans="1:2" x14ac:dyDescent="0.25">
      <c r="A1794" s="1">
        <v>41957</v>
      </c>
      <c r="B1794">
        <v>1068.5999999999999</v>
      </c>
    </row>
    <row r="1795" spans="1:2" x14ac:dyDescent="0.25">
      <c r="A1795" s="1">
        <v>41960</v>
      </c>
      <c r="B1795">
        <v>1066.3599999999999</v>
      </c>
    </row>
    <row r="1796" spans="1:2" x14ac:dyDescent="0.25">
      <c r="A1796" s="1">
        <v>41961</v>
      </c>
      <c r="B1796">
        <v>1073.98</v>
      </c>
    </row>
    <row r="1797" spans="1:2" x14ac:dyDescent="0.25">
      <c r="A1797" s="1">
        <v>41962</v>
      </c>
      <c r="B1797">
        <v>1071.6400000000001</v>
      </c>
    </row>
    <row r="1798" spans="1:2" x14ac:dyDescent="0.25">
      <c r="A1798" s="1">
        <v>41963</v>
      </c>
      <c r="B1798">
        <v>1072.73</v>
      </c>
    </row>
    <row r="1799" spans="1:2" x14ac:dyDescent="0.25">
      <c r="A1799" s="1">
        <v>41964</v>
      </c>
      <c r="B1799">
        <v>1080.5</v>
      </c>
    </row>
    <row r="1800" spans="1:2" x14ac:dyDescent="0.25">
      <c r="A1800" s="1">
        <v>41967</v>
      </c>
      <c r="B1800">
        <v>1083.31</v>
      </c>
    </row>
    <row r="1801" spans="1:2" x14ac:dyDescent="0.25">
      <c r="A1801" s="1">
        <v>41968</v>
      </c>
      <c r="B1801">
        <v>1084.6600000000001</v>
      </c>
    </row>
    <row r="1802" spans="1:2" x14ac:dyDescent="0.25">
      <c r="A1802" s="1">
        <v>41969</v>
      </c>
      <c r="B1802">
        <v>1087.69</v>
      </c>
    </row>
    <row r="1803" spans="1:2" x14ac:dyDescent="0.25">
      <c r="A1803" s="1">
        <v>41970</v>
      </c>
      <c r="B1803">
        <v>1085.8399999999999</v>
      </c>
    </row>
    <row r="1804" spans="1:2" x14ac:dyDescent="0.25">
      <c r="A1804" s="1">
        <v>41971</v>
      </c>
      <c r="B1804">
        <v>1081.26</v>
      </c>
    </row>
    <row r="1805" spans="1:2" x14ac:dyDescent="0.25">
      <c r="A1805" s="1">
        <v>41974</v>
      </c>
      <c r="B1805">
        <v>1073.1300000000001</v>
      </c>
    </row>
    <row r="1806" spans="1:2" x14ac:dyDescent="0.25">
      <c r="A1806" s="1">
        <v>41975</v>
      </c>
      <c r="B1806">
        <v>1076.68</v>
      </c>
    </row>
    <row r="1807" spans="1:2" x14ac:dyDescent="0.25">
      <c r="A1807" s="1">
        <v>41976</v>
      </c>
      <c r="B1807">
        <v>1079.45</v>
      </c>
    </row>
    <row r="1808" spans="1:2" x14ac:dyDescent="0.25">
      <c r="A1808" s="1">
        <v>41977</v>
      </c>
      <c r="B1808">
        <v>1077.78</v>
      </c>
    </row>
    <row r="1809" spans="1:2" x14ac:dyDescent="0.25">
      <c r="A1809" s="1">
        <v>41978</v>
      </c>
      <c r="B1809">
        <v>1078.78</v>
      </c>
    </row>
    <row r="1810" spans="1:2" x14ac:dyDescent="0.25">
      <c r="A1810" s="1">
        <v>41981</v>
      </c>
      <c r="B1810">
        <v>1070.92</v>
      </c>
    </row>
    <row r="1811" spans="1:2" x14ac:dyDescent="0.25">
      <c r="A1811" s="1">
        <v>41982</v>
      </c>
      <c r="B1811">
        <v>1068.27</v>
      </c>
    </row>
    <row r="1812" spans="1:2" x14ac:dyDescent="0.25">
      <c r="A1812" s="1">
        <v>41983</v>
      </c>
      <c r="B1812">
        <v>1054.29</v>
      </c>
    </row>
    <row r="1813" spans="1:2" x14ac:dyDescent="0.25">
      <c r="A1813" s="1">
        <v>41984</v>
      </c>
      <c r="B1813">
        <v>1053.19</v>
      </c>
    </row>
    <row r="1814" spans="1:2" x14ac:dyDescent="0.25">
      <c r="A1814" s="1">
        <v>41985</v>
      </c>
      <c r="B1814">
        <v>1039.51</v>
      </c>
    </row>
    <row r="1815" spans="1:2" x14ac:dyDescent="0.25">
      <c r="A1815" s="1">
        <v>41988</v>
      </c>
      <c r="B1815">
        <v>1026.6500000000001</v>
      </c>
    </row>
    <row r="1816" spans="1:2" x14ac:dyDescent="0.25">
      <c r="A1816" s="1">
        <v>41989</v>
      </c>
      <c r="B1816">
        <v>1025.68</v>
      </c>
    </row>
    <row r="1817" spans="1:2" x14ac:dyDescent="0.25">
      <c r="A1817" s="1">
        <v>41990</v>
      </c>
      <c r="B1817">
        <v>1036.67</v>
      </c>
    </row>
    <row r="1818" spans="1:2" x14ac:dyDescent="0.25">
      <c r="A1818" s="1">
        <v>41991</v>
      </c>
      <c r="B1818">
        <v>1056.56</v>
      </c>
    </row>
    <row r="1819" spans="1:2" x14ac:dyDescent="0.25">
      <c r="A1819" s="1">
        <v>41992</v>
      </c>
      <c r="B1819">
        <v>1063.52</v>
      </c>
    </row>
    <row r="1820" spans="1:2" x14ac:dyDescent="0.25">
      <c r="A1820" s="1">
        <v>41995</v>
      </c>
      <c r="B1820">
        <v>1068.29</v>
      </c>
    </row>
    <row r="1821" spans="1:2" x14ac:dyDescent="0.25">
      <c r="A1821" s="1">
        <v>41996</v>
      </c>
      <c r="B1821">
        <v>1068.17</v>
      </c>
    </row>
    <row r="1822" spans="1:2" x14ac:dyDescent="0.25">
      <c r="A1822" s="1">
        <v>41997</v>
      </c>
      <c r="B1822">
        <v>1069.57</v>
      </c>
    </row>
    <row r="1823" spans="1:2" x14ac:dyDescent="0.25">
      <c r="A1823" s="1">
        <v>41998</v>
      </c>
      <c r="B1823">
        <v>1069.24</v>
      </c>
    </row>
    <row r="1824" spans="1:2" x14ac:dyDescent="0.25">
      <c r="A1824" s="1">
        <v>41999</v>
      </c>
      <c r="B1824">
        <v>1071.75</v>
      </c>
    </row>
    <row r="1825" spans="1:2" x14ac:dyDescent="0.25">
      <c r="A1825" s="1">
        <v>42002</v>
      </c>
      <c r="B1825">
        <v>1073.8699999999999</v>
      </c>
    </row>
    <row r="1826" spans="1:2" x14ac:dyDescent="0.25">
      <c r="A1826" s="1">
        <v>42003</v>
      </c>
      <c r="B1826">
        <v>1067.95</v>
      </c>
    </row>
    <row r="1827" spans="1:2" x14ac:dyDescent="0.25">
      <c r="A1827" s="1">
        <v>42004</v>
      </c>
      <c r="B1827">
        <v>1062.17</v>
      </c>
    </row>
    <row r="1828" spans="1:2" x14ac:dyDescent="0.25">
      <c r="A1828" s="1">
        <v>42005</v>
      </c>
      <c r="B1828">
        <v>1062.18</v>
      </c>
    </row>
    <row r="1829" spans="1:2" x14ac:dyDescent="0.25">
      <c r="A1829" s="1">
        <v>42006</v>
      </c>
      <c r="B1829">
        <v>1059.1099999999999</v>
      </c>
    </row>
    <row r="1830" spans="1:2" x14ac:dyDescent="0.25">
      <c r="A1830" s="1">
        <v>42009</v>
      </c>
      <c r="B1830">
        <v>1039.83</v>
      </c>
    </row>
    <row r="1831" spans="1:2" x14ac:dyDescent="0.25">
      <c r="A1831" s="1">
        <v>42010</v>
      </c>
      <c r="B1831">
        <v>1029.42</v>
      </c>
    </row>
    <row r="1832" spans="1:2" x14ac:dyDescent="0.25">
      <c r="A1832" s="1">
        <v>42011</v>
      </c>
      <c r="B1832">
        <v>1034.3699999999999</v>
      </c>
    </row>
    <row r="1833" spans="1:2" x14ac:dyDescent="0.25">
      <c r="A1833" s="1">
        <v>42012</v>
      </c>
      <c r="B1833">
        <v>1053.54</v>
      </c>
    </row>
    <row r="1834" spans="1:2" x14ac:dyDescent="0.25">
      <c r="A1834" s="1">
        <v>42013</v>
      </c>
      <c r="B1834">
        <v>1048.45</v>
      </c>
    </row>
    <row r="1835" spans="1:2" x14ac:dyDescent="0.25">
      <c r="A1835" s="1">
        <v>42016</v>
      </c>
      <c r="B1835">
        <v>1043.9000000000001</v>
      </c>
    </row>
    <row r="1836" spans="1:2" x14ac:dyDescent="0.25">
      <c r="A1836" s="1">
        <v>42017</v>
      </c>
      <c r="B1836">
        <v>1045.17</v>
      </c>
    </row>
    <row r="1837" spans="1:2" x14ac:dyDescent="0.25">
      <c r="A1837" s="1">
        <v>42018</v>
      </c>
      <c r="B1837">
        <v>1038.04</v>
      </c>
    </row>
    <row r="1838" spans="1:2" x14ac:dyDescent="0.25">
      <c r="A1838" s="1">
        <v>42019</v>
      </c>
      <c r="B1838">
        <v>1036.05</v>
      </c>
    </row>
    <row r="1839" spans="1:2" x14ac:dyDescent="0.25">
      <c r="A1839" s="1">
        <v>42020</v>
      </c>
      <c r="B1839">
        <v>1042.81</v>
      </c>
    </row>
    <row r="1840" spans="1:2" x14ac:dyDescent="0.25">
      <c r="A1840" s="1">
        <v>42023</v>
      </c>
      <c r="B1840">
        <v>1045.99</v>
      </c>
    </row>
    <row r="1841" spans="1:2" x14ac:dyDescent="0.25">
      <c r="A1841" s="1">
        <v>42024</v>
      </c>
      <c r="B1841">
        <v>1047.8</v>
      </c>
    </row>
    <row r="1842" spans="1:2" x14ac:dyDescent="0.25">
      <c r="A1842" s="1">
        <v>42025</v>
      </c>
      <c r="B1842">
        <v>1054.3499999999999</v>
      </c>
    </row>
    <row r="1843" spans="1:2" x14ac:dyDescent="0.25">
      <c r="A1843" s="1">
        <v>42026</v>
      </c>
      <c r="B1843">
        <v>1064.28</v>
      </c>
    </row>
    <row r="1844" spans="1:2" x14ac:dyDescent="0.25">
      <c r="A1844" s="1">
        <v>42027</v>
      </c>
      <c r="B1844">
        <v>1063.5999999999999</v>
      </c>
    </row>
    <row r="1845" spans="1:2" x14ac:dyDescent="0.25">
      <c r="A1845" s="1">
        <v>42030</v>
      </c>
      <c r="B1845">
        <v>1066.6199999999999</v>
      </c>
    </row>
    <row r="1846" spans="1:2" x14ac:dyDescent="0.25">
      <c r="A1846" s="1">
        <v>42031</v>
      </c>
      <c r="B1846">
        <v>1063.42</v>
      </c>
    </row>
    <row r="1847" spans="1:2" x14ac:dyDescent="0.25">
      <c r="A1847" s="1">
        <v>42032</v>
      </c>
      <c r="B1847">
        <v>1053.8399999999999</v>
      </c>
    </row>
    <row r="1848" spans="1:2" x14ac:dyDescent="0.25">
      <c r="A1848" s="1">
        <v>42033</v>
      </c>
      <c r="B1848">
        <v>1055.1300000000001</v>
      </c>
    </row>
    <row r="1849" spans="1:2" x14ac:dyDescent="0.25">
      <c r="A1849" s="1">
        <v>42034</v>
      </c>
      <c r="B1849">
        <v>1045.03</v>
      </c>
    </row>
    <row r="1850" spans="1:2" x14ac:dyDescent="0.25">
      <c r="A1850" s="1">
        <v>42037</v>
      </c>
      <c r="B1850">
        <v>1054.28</v>
      </c>
    </row>
    <row r="1851" spans="1:2" x14ac:dyDescent="0.25">
      <c r="A1851" s="1">
        <v>42038</v>
      </c>
      <c r="B1851">
        <v>1067.51</v>
      </c>
    </row>
    <row r="1852" spans="1:2" x14ac:dyDescent="0.25">
      <c r="A1852" s="1">
        <v>42039</v>
      </c>
      <c r="B1852">
        <v>1067.8</v>
      </c>
    </row>
    <row r="1853" spans="1:2" x14ac:dyDescent="0.25">
      <c r="A1853" s="1">
        <v>42040</v>
      </c>
      <c r="B1853">
        <v>1075.31</v>
      </c>
    </row>
    <row r="1854" spans="1:2" x14ac:dyDescent="0.25">
      <c r="A1854" s="1">
        <v>42041</v>
      </c>
      <c r="B1854">
        <v>1071</v>
      </c>
    </row>
    <row r="1855" spans="1:2" x14ac:dyDescent="0.25">
      <c r="A1855" s="1">
        <v>42044</v>
      </c>
      <c r="B1855">
        <v>1066.7</v>
      </c>
    </row>
    <row r="1856" spans="1:2" x14ac:dyDescent="0.25">
      <c r="A1856" s="1">
        <v>42045</v>
      </c>
      <c r="B1856">
        <v>1072.2</v>
      </c>
    </row>
    <row r="1857" spans="1:2" x14ac:dyDescent="0.25">
      <c r="A1857" s="1">
        <v>42046</v>
      </c>
      <c r="B1857">
        <v>1069.19</v>
      </c>
    </row>
    <row r="1858" spans="1:2" x14ac:dyDescent="0.25">
      <c r="A1858" s="1">
        <v>42047</v>
      </c>
      <c r="B1858">
        <v>1081.56</v>
      </c>
    </row>
    <row r="1859" spans="1:2" x14ac:dyDescent="0.25">
      <c r="A1859" s="1">
        <v>42048</v>
      </c>
      <c r="B1859">
        <v>1089.3599999999999</v>
      </c>
    </row>
    <row r="1860" spans="1:2" x14ac:dyDescent="0.25">
      <c r="A1860" s="1">
        <v>42051</v>
      </c>
      <c r="B1860">
        <v>1089.5899999999999</v>
      </c>
    </row>
    <row r="1861" spans="1:2" x14ac:dyDescent="0.25">
      <c r="A1861" s="1">
        <v>42052</v>
      </c>
      <c r="B1861">
        <v>1090.47</v>
      </c>
    </row>
    <row r="1862" spans="1:2" x14ac:dyDescent="0.25">
      <c r="A1862" s="1">
        <v>42053</v>
      </c>
      <c r="B1862">
        <v>1093.43</v>
      </c>
    </row>
    <row r="1863" spans="1:2" x14ac:dyDescent="0.25">
      <c r="A1863" s="1">
        <v>42054</v>
      </c>
      <c r="B1863">
        <v>1094.46</v>
      </c>
    </row>
    <row r="1864" spans="1:2" x14ac:dyDescent="0.25">
      <c r="A1864" s="1">
        <v>42055</v>
      </c>
      <c r="B1864">
        <v>1098.3900000000001</v>
      </c>
    </row>
    <row r="1865" spans="1:2" x14ac:dyDescent="0.25">
      <c r="A1865" s="1">
        <v>42058</v>
      </c>
      <c r="B1865">
        <v>1099.44</v>
      </c>
    </row>
    <row r="1866" spans="1:2" x14ac:dyDescent="0.25">
      <c r="A1866" s="1">
        <v>42059</v>
      </c>
      <c r="B1866">
        <v>1102.32</v>
      </c>
    </row>
    <row r="1867" spans="1:2" x14ac:dyDescent="0.25">
      <c r="A1867" s="1">
        <v>42060</v>
      </c>
      <c r="B1867">
        <v>1104.28</v>
      </c>
    </row>
    <row r="1868" spans="1:2" x14ac:dyDescent="0.25">
      <c r="A1868" s="1">
        <v>42061</v>
      </c>
      <c r="B1868">
        <v>1102.8399999999999</v>
      </c>
    </row>
    <row r="1869" spans="1:2" x14ac:dyDescent="0.25">
      <c r="A1869" s="1">
        <v>42062</v>
      </c>
      <c r="B1869">
        <v>1101.81</v>
      </c>
    </row>
    <row r="1870" spans="1:2" x14ac:dyDescent="0.25">
      <c r="A1870" s="1">
        <v>42065</v>
      </c>
      <c r="B1870">
        <v>1103.76</v>
      </c>
    </row>
    <row r="1871" spans="1:2" x14ac:dyDescent="0.25">
      <c r="A1871" s="1">
        <v>42066</v>
      </c>
      <c r="B1871">
        <v>1099.0899999999999</v>
      </c>
    </row>
    <row r="1872" spans="1:2" x14ac:dyDescent="0.25">
      <c r="A1872" s="1">
        <v>42067</v>
      </c>
      <c r="B1872">
        <v>1093.67</v>
      </c>
    </row>
    <row r="1873" spans="1:2" x14ac:dyDescent="0.25">
      <c r="A1873" s="1">
        <v>42068</v>
      </c>
      <c r="B1873">
        <v>1095.18</v>
      </c>
    </row>
    <row r="1874" spans="1:2" x14ac:dyDescent="0.25">
      <c r="A1874" s="1">
        <v>42069</v>
      </c>
      <c r="B1874">
        <v>1082.79</v>
      </c>
    </row>
    <row r="1875" spans="1:2" x14ac:dyDescent="0.25">
      <c r="A1875" s="1">
        <v>42072</v>
      </c>
      <c r="B1875">
        <v>1081.32</v>
      </c>
    </row>
    <row r="1876" spans="1:2" x14ac:dyDescent="0.25">
      <c r="A1876" s="1">
        <v>42073</v>
      </c>
      <c r="B1876">
        <v>1063.8599999999999</v>
      </c>
    </row>
    <row r="1877" spans="1:2" x14ac:dyDescent="0.25">
      <c r="A1877" s="1">
        <v>42074</v>
      </c>
      <c r="B1877">
        <v>1063.22</v>
      </c>
    </row>
    <row r="1878" spans="1:2" x14ac:dyDescent="0.25">
      <c r="A1878" s="1">
        <v>42075</v>
      </c>
      <c r="B1878">
        <v>1074.01</v>
      </c>
    </row>
    <row r="1879" spans="1:2" x14ac:dyDescent="0.25">
      <c r="A1879" s="1">
        <v>42076</v>
      </c>
      <c r="B1879">
        <v>1068.28</v>
      </c>
    </row>
    <row r="1880" spans="1:2" x14ac:dyDescent="0.25">
      <c r="A1880" s="1">
        <v>42079</v>
      </c>
      <c r="B1880">
        <v>1079</v>
      </c>
    </row>
    <row r="1881" spans="1:2" x14ac:dyDescent="0.25">
      <c r="A1881" s="1">
        <v>42080</v>
      </c>
      <c r="B1881">
        <v>1078.18</v>
      </c>
    </row>
    <row r="1882" spans="1:2" x14ac:dyDescent="0.25">
      <c r="A1882" s="1">
        <v>42081</v>
      </c>
      <c r="B1882">
        <v>1088.54</v>
      </c>
    </row>
    <row r="1883" spans="1:2" x14ac:dyDescent="0.25">
      <c r="A1883" s="1">
        <v>42082</v>
      </c>
      <c r="B1883">
        <v>1088.21</v>
      </c>
    </row>
    <row r="1884" spans="1:2" x14ac:dyDescent="0.25">
      <c r="A1884" s="1">
        <v>42083</v>
      </c>
      <c r="B1884">
        <v>1101.6400000000001</v>
      </c>
    </row>
    <row r="1885" spans="1:2" x14ac:dyDescent="0.25">
      <c r="A1885" s="1">
        <v>42086</v>
      </c>
      <c r="B1885">
        <v>1104.33</v>
      </c>
    </row>
    <row r="1886" spans="1:2" x14ac:dyDescent="0.25">
      <c r="A1886" s="1">
        <v>42087</v>
      </c>
      <c r="B1886">
        <v>1101.8900000000001</v>
      </c>
    </row>
    <row r="1887" spans="1:2" x14ac:dyDescent="0.25">
      <c r="A1887" s="1">
        <v>42088</v>
      </c>
      <c r="B1887">
        <v>1092.52</v>
      </c>
    </row>
    <row r="1888" spans="1:2" x14ac:dyDescent="0.25">
      <c r="A1888" s="1">
        <v>42089</v>
      </c>
      <c r="B1888">
        <v>1084.53</v>
      </c>
    </row>
    <row r="1889" spans="1:2" x14ac:dyDescent="0.25">
      <c r="A1889" s="1">
        <v>42090</v>
      </c>
      <c r="B1889">
        <v>1084.22</v>
      </c>
    </row>
    <row r="1890" spans="1:2" x14ac:dyDescent="0.25">
      <c r="A1890" s="1">
        <v>42093</v>
      </c>
      <c r="B1890">
        <v>1092.49</v>
      </c>
    </row>
    <row r="1891" spans="1:2" x14ac:dyDescent="0.25">
      <c r="A1891" s="1">
        <v>42094</v>
      </c>
      <c r="B1891">
        <v>1084.71</v>
      </c>
    </row>
    <row r="1892" spans="1:2" x14ac:dyDescent="0.25">
      <c r="A1892" s="1">
        <v>42095</v>
      </c>
      <c r="B1892">
        <v>1084.23</v>
      </c>
    </row>
    <row r="1893" spans="1:2" x14ac:dyDescent="0.25">
      <c r="A1893" s="1">
        <v>42096</v>
      </c>
      <c r="B1893">
        <v>1091.75</v>
      </c>
    </row>
    <row r="1894" spans="1:2" x14ac:dyDescent="0.25">
      <c r="A1894" s="1">
        <v>42097</v>
      </c>
      <c r="B1894">
        <v>1092.47</v>
      </c>
    </row>
    <row r="1895" spans="1:2" x14ac:dyDescent="0.25">
      <c r="A1895" s="1">
        <v>42100</v>
      </c>
      <c r="B1895">
        <v>1101.75</v>
      </c>
    </row>
    <row r="1896" spans="1:2" x14ac:dyDescent="0.25">
      <c r="A1896" s="1">
        <v>42101</v>
      </c>
      <c r="B1896">
        <v>1101.1600000000001</v>
      </c>
    </row>
    <row r="1897" spans="1:2" x14ac:dyDescent="0.25">
      <c r="A1897" s="1">
        <v>42102</v>
      </c>
      <c r="B1897">
        <v>1104.6300000000001</v>
      </c>
    </row>
    <row r="1898" spans="1:2" x14ac:dyDescent="0.25">
      <c r="A1898" s="1">
        <v>42103</v>
      </c>
      <c r="B1898">
        <v>1107.8900000000001</v>
      </c>
    </row>
    <row r="1899" spans="1:2" x14ac:dyDescent="0.25">
      <c r="A1899" s="1">
        <v>42104</v>
      </c>
      <c r="B1899">
        <v>1112.79</v>
      </c>
    </row>
    <row r="1900" spans="1:2" x14ac:dyDescent="0.25">
      <c r="A1900" s="1">
        <v>42107</v>
      </c>
      <c r="B1900">
        <v>1109.82</v>
      </c>
    </row>
    <row r="1901" spans="1:2" x14ac:dyDescent="0.25">
      <c r="A1901" s="1">
        <v>42108</v>
      </c>
      <c r="B1901">
        <v>1113.69</v>
      </c>
    </row>
    <row r="1902" spans="1:2" x14ac:dyDescent="0.25">
      <c r="A1902" s="1">
        <v>42109</v>
      </c>
      <c r="B1902">
        <v>1115.92</v>
      </c>
    </row>
    <row r="1903" spans="1:2" x14ac:dyDescent="0.25">
      <c r="A1903" s="1">
        <v>42110</v>
      </c>
      <c r="B1903">
        <v>1119.1500000000001</v>
      </c>
    </row>
    <row r="1904" spans="1:2" x14ac:dyDescent="0.25">
      <c r="A1904" s="1">
        <v>42111</v>
      </c>
      <c r="B1904">
        <v>1108.1099999999999</v>
      </c>
    </row>
    <row r="1905" spans="1:2" x14ac:dyDescent="0.25">
      <c r="A1905" s="1">
        <v>42114</v>
      </c>
      <c r="B1905">
        <v>1112.48</v>
      </c>
    </row>
    <row r="1906" spans="1:2" x14ac:dyDescent="0.25">
      <c r="A1906" s="1">
        <v>42115</v>
      </c>
      <c r="B1906">
        <v>1115.02</v>
      </c>
    </row>
    <row r="1907" spans="1:2" x14ac:dyDescent="0.25">
      <c r="A1907" s="1">
        <v>42116</v>
      </c>
      <c r="B1907">
        <v>1118.05</v>
      </c>
    </row>
    <row r="1908" spans="1:2" x14ac:dyDescent="0.25">
      <c r="A1908" s="1">
        <v>42117</v>
      </c>
      <c r="B1908">
        <v>1121.95</v>
      </c>
    </row>
    <row r="1909" spans="1:2" x14ac:dyDescent="0.25">
      <c r="A1909" s="1">
        <v>42118</v>
      </c>
      <c r="B1909">
        <v>1126.48</v>
      </c>
    </row>
    <row r="1910" spans="1:2" x14ac:dyDescent="0.25">
      <c r="A1910" s="1">
        <v>42121</v>
      </c>
      <c r="B1910">
        <v>1127.55</v>
      </c>
    </row>
    <row r="1911" spans="1:2" x14ac:dyDescent="0.25">
      <c r="A1911" s="1">
        <v>42122</v>
      </c>
      <c r="B1911">
        <v>1128.93</v>
      </c>
    </row>
    <row r="1912" spans="1:2" x14ac:dyDescent="0.25">
      <c r="A1912" s="1">
        <v>42123</v>
      </c>
      <c r="B1912">
        <v>1123.93</v>
      </c>
    </row>
    <row r="1913" spans="1:2" x14ac:dyDescent="0.25">
      <c r="A1913" s="1">
        <v>42124</v>
      </c>
      <c r="B1913">
        <v>1112.56</v>
      </c>
    </row>
    <row r="1914" spans="1:2" x14ac:dyDescent="0.25">
      <c r="A1914" s="1">
        <v>42125</v>
      </c>
      <c r="B1914">
        <v>1116.97</v>
      </c>
    </row>
    <row r="1915" spans="1:2" x14ac:dyDescent="0.25">
      <c r="A1915" s="1">
        <v>42128</v>
      </c>
      <c r="B1915">
        <v>1119.31</v>
      </c>
    </row>
    <row r="1916" spans="1:2" x14ac:dyDescent="0.25">
      <c r="A1916" s="1">
        <v>42129</v>
      </c>
      <c r="B1916">
        <v>1109.56</v>
      </c>
    </row>
    <row r="1917" spans="1:2" x14ac:dyDescent="0.25">
      <c r="A1917" s="1">
        <v>42130</v>
      </c>
      <c r="B1917">
        <v>1108.6199999999999</v>
      </c>
    </row>
    <row r="1918" spans="1:2" x14ac:dyDescent="0.25">
      <c r="A1918" s="1">
        <v>42131</v>
      </c>
      <c r="B1918">
        <v>1105.02</v>
      </c>
    </row>
    <row r="1919" spans="1:2" x14ac:dyDescent="0.25">
      <c r="A1919" s="1">
        <v>42132</v>
      </c>
      <c r="B1919">
        <v>1120.1099999999999</v>
      </c>
    </row>
    <row r="1920" spans="1:2" x14ac:dyDescent="0.25">
      <c r="A1920" s="1">
        <v>42135</v>
      </c>
      <c r="B1920">
        <v>1117.81</v>
      </c>
    </row>
    <row r="1921" spans="1:2" x14ac:dyDescent="0.25">
      <c r="A1921" s="1">
        <v>42136</v>
      </c>
      <c r="B1921">
        <v>1114.8900000000001</v>
      </c>
    </row>
    <row r="1922" spans="1:2" x14ac:dyDescent="0.25">
      <c r="A1922" s="1">
        <v>42137</v>
      </c>
      <c r="B1922">
        <v>1118.6300000000001</v>
      </c>
    </row>
    <row r="1923" spans="1:2" x14ac:dyDescent="0.25">
      <c r="A1923" s="1">
        <v>42138</v>
      </c>
      <c r="B1923">
        <v>1126.3800000000001</v>
      </c>
    </row>
    <row r="1924" spans="1:2" x14ac:dyDescent="0.25">
      <c r="A1924" s="1">
        <v>42139</v>
      </c>
      <c r="B1924">
        <v>1129.43</v>
      </c>
    </row>
    <row r="1925" spans="1:2" x14ac:dyDescent="0.25">
      <c r="A1925" s="1">
        <v>42142</v>
      </c>
      <c r="B1925">
        <v>1130.55</v>
      </c>
    </row>
    <row r="1926" spans="1:2" x14ac:dyDescent="0.25">
      <c r="A1926" s="1">
        <v>42143</v>
      </c>
      <c r="B1926">
        <v>1127.72</v>
      </c>
    </row>
    <row r="1927" spans="1:2" x14ac:dyDescent="0.25">
      <c r="A1927" s="1">
        <v>42144</v>
      </c>
      <c r="B1927">
        <v>1127.43</v>
      </c>
    </row>
    <row r="1928" spans="1:2" x14ac:dyDescent="0.25">
      <c r="A1928" s="1">
        <v>42145</v>
      </c>
      <c r="B1928">
        <v>1130.52</v>
      </c>
    </row>
    <row r="1929" spans="1:2" x14ac:dyDescent="0.25">
      <c r="A1929" s="1">
        <v>42146</v>
      </c>
      <c r="B1929">
        <v>1127.07</v>
      </c>
    </row>
    <row r="1930" spans="1:2" x14ac:dyDescent="0.25">
      <c r="A1930" s="1">
        <v>42149</v>
      </c>
      <c r="B1930">
        <v>1126.96</v>
      </c>
    </row>
    <row r="1931" spans="1:2" x14ac:dyDescent="0.25">
      <c r="A1931" s="1">
        <v>42150</v>
      </c>
      <c r="B1931">
        <v>1113.54</v>
      </c>
    </row>
    <row r="1932" spans="1:2" x14ac:dyDescent="0.25">
      <c r="A1932" s="1">
        <v>42151</v>
      </c>
      <c r="B1932">
        <v>1119.54</v>
      </c>
    </row>
    <row r="1933" spans="1:2" x14ac:dyDescent="0.25">
      <c r="A1933" s="1">
        <v>42152</v>
      </c>
      <c r="B1933">
        <v>1117.2</v>
      </c>
    </row>
    <row r="1934" spans="1:2" x14ac:dyDescent="0.25">
      <c r="A1934" s="1">
        <v>42153</v>
      </c>
      <c r="B1934">
        <v>1110.32</v>
      </c>
    </row>
    <row r="1935" spans="1:2" x14ac:dyDescent="0.25">
      <c r="A1935" s="1">
        <v>42156</v>
      </c>
      <c r="B1935">
        <v>1109.8800000000001</v>
      </c>
    </row>
    <row r="1936" spans="1:2" x14ac:dyDescent="0.25">
      <c r="A1936" s="1">
        <v>42157</v>
      </c>
      <c r="B1936">
        <v>1112.1099999999999</v>
      </c>
    </row>
    <row r="1937" spans="1:2" x14ac:dyDescent="0.25">
      <c r="A1937" s="1">
        <v>42158</v>
      </c>
      <c r="B1937">
        <v>1116.02</v>
      </c>
    </row>
    <row r="1938" spans="1:2" x14ac:dyDescent="0.25">
      <c r="A1938" s="1">
        <v>42159</v>
      </c>
      <c r="B1938">
        <v>1107.03</v>
      </c>
    </row>
    <row r="1939" spans="1:2" x14ac:dyDescent="0.25">
      <c r="A1939" s="1">
        <v>42160</v>
      </c>
      <c r="B1939">
        <v>1098.5899999999999</v>
      </c>
    </row>
    <row r="1940" spans="1:2" x14ac:dyDescent="0.25">
      <c r="A1940" s="1">
        <v>42163</v>
      </c>
      <c r="B1940">
        <v>1093.43</v>
      </c>
    </row>
    <row r="1941" spans="1:2" x14ac:dyDescent="0.25">
      <c r="A1941" s="1">
        <v>42164</v>
      </c>
      <c r="B1941">
        <v>1092.06</v>
      </c>
    </row>
    <row r="1942" spans="1:2" x14ac:dyDescent="0.25">
      <c r="A1942" s="1">
        <v>42165</v>
      </c>
      <c r="B1942">
        <v>1106.79</v>
      </c>
    </row>
    <row r="1943" spans="1:2" x14ac:dyDescent="0.25">
      <c r="A1943" s="1">
        <v>42166</v>
      </c>
      <c r="B1943">
        <v>1108.1199999999999</v>
      </c>
    </row>
    <row r="1944" spans="1:2" x14ac:dyDescent="0.25">
      <c r="A1944" s="1">
        <v>42167</v>
      </c>
      <c r="B1944">
        <v>1103.5899999999999</v>
      </c>
    </row>
    <row r="1945" spans="1:2" x14ac:dyDescent="0.25">
      <c r="A1945" s="1">
        <v>42170</v>
      </c>
      <c r="B1945">
        <v>1095.33</v>
      </c>
    </row>
    <row r="1946" spans="1:2" x14ac:dyDescent="0.25">
      <c r="A1946" s="1">
        <v>42171</v>
      </c>
      <c r="B1946">
        <v>1098.4000000000001</v>
      </c>
    </row>
    <row r="1947" spans="1:2" x14ac:dyDescent="0.25">
      <c r="A1947" s="1">
        <v>42172</v>
      </c>
      <c r="B1947">
        <v>1098</v>
      </c>
    </row>
    <row r="1948" spans="1:2" x14ac:dyDescent="0.25">
      <c r="A1948" s="1">
        <v>42173</v>
      </c>
      <c r="B1948">
        <v>1109.27</v>
      </c>
    </row>
    <row r="1949" spans="1:2" x14ac:dyDescent="0.25">
      <c r="A1949" s="1">
        <v>42174</v>
      </c>
      <c r="B1949">
        <v>1106.17</v>
      </c>
    </row>
    <row r="1950" spans="1:2" x14ac:dyDescent="0.25">
      <c r="A1950" s="1">
        <v>42177</v>
      </c>
      <c r="B1950">
        <v>1118.8</v>
      </c>
    </row>
    <row r="1951" spans="1:2" x14ac:dyDescent="0.25">
      <c r="A1951" s="1">
        <v>42178</v>
      </c>
      <c r="B1951">
        <v>1119.26</v>
      </c>
    </row>
    <row r="1952" spans="1:2" x14ac:dyDescent="0.25">
      <c r="A1952" s="1">
        <v>42179</v>
      </c>
      <c r="B1952">
        <v>1113.6099999999999</v>
      </c>
    </row>
    <row r="1953" spans="1:2" x14ac:dyDescent="0.25">
      <c r="A1953" s="1">
        <v>42180</v>
      </c>
      <c r="B1953">
        <v>1110.8900000000001</v>
      </c>
    </row>
    <row r="1954" spans="1:2" x14ac:dyDescent="0.25">
      <c r="A1954" s="1">
        <v>42181</v>
      </c>
      <c r="B1954">
        <v>1107</v>
      </c>
    </row>
    <row r="1955" spans="1:2" x14ac:dyDescent="0.25">
      <c r="A1955" s="1">
        <v>42184</v>
      </c>
      <c r="B1955">
        <v>1082.8699999999999</v>
      </c>
    </row>
    <row r="1956" spans="1:2" x14ac:dyDescent="0.25">
      <c r="A1956" s="1">
        <v>42185</v>
      </c>
      <c r="B1956">
        <v>1083.77</v>
      </c>
    </row>
    <row r="1957" spans="1:2" x14ac:dyDescent="0.25">
      <c r="A1957" s="1">
        <v>42186</v>
      </c>
      <c r="B1957">
        <v>1089.96</v>
      </c>
    </row>
    <row r="1958" spans="1:2" x14ac:dyDescent="0.25">
      <c r="A1958" s="1">
        <v>42187</v>
      </c>
      <c r="B1958">
        <v>1089.46</v>
      </c>
    </row>
    <row r="1959" spans="1:2" x14ac:dyDescent="0.25">
      <c r="A1959" s="1">
        <v>42188</v>
      </c>
      <c r="B1959">
        <v>1086.96</v>
      </c>
    </row>
    <row r="1960" spans="1:2" x14ac:dyDescent="0.25">
      <c r="A1960" s="1">
        <v>42191</v>
      </c>
      <c r="B1960">
        <v>1076.0999999999999</v>
      </c>
    </row>
    <row r="1961" spans="1:2" x14ac:dyDescent="0.25">
      <c r="A1961" s="1">
        <v>42192</v>
      </c>
      <c r="B1961">
        <v>1071.71</v>
      </c>
    </row>
    <row r="1962" spans="1:2" x14ac:dyDescent="0.25">
      <c r="A1962" s="1">
        <v>42193</v>
      </c>
      <c r="B1962">
        <v>1058.2</v>
      </c>
    </row>
    <row r="1963" spans="1:2" x14ac:dyDescent="0.25">
      <c r="A1963" s="1">
        <v>42194</v>
      </c>
      <c r="B1963">
        <v>1065.97</v>
      </c>
    </row>
    <row r="1964" spans="1:2" x14ac:dyDescent="0.25">
      <c r="A1964" s="1">
        <v>42195</v>
      </c>
      <c r="B1964">
        <v>1081.54</v>
      </c>
    </row>
    <row r="1965" spans="1:2" x14ac:dyDescent="0.25">
      <c r="A1965" s="1">
        <v>42198</v>
      </c>
      <c r="B1965">
        <v>1091.43</v>
      </c>
    </row>
    <row r="1966" spans="1:2" x14ac:dyDescent="0.25">
      <c r="A1966" s="1">
        <v>42199</v>
      </c>
      <c r="B1966">
        <v>1097.1099999999999</v>
      </c>
    </row>
    <row r="1967" spans="1:2" x14ac:dyDescent="0.25">
      <c r="A1967" s="1">
        <v>42200</v>
      </c>
      <c r="B1967">
        <v>1095.58</v>
      </c>
    </row>
    <row r="1968" spans="1:2" x14ac:dyDescent="0.25">
      <c r="A1968" s="1">
        <v>42201</v>
      </c>
      <c r="B1968">
        <v>1103.5</v>
      </c>
    </row>
    <row r="1969" spans="1:2" x14ac:dyDescent="0.25">
      <c r="A1969" s="1">
        <v>42202</v>
      </c>
      <c r="B1969">
        <v>1102.49</v>
      </c>
    </row>
    <row r="1970" spans="1:2" x14ac:dyDescent="0.25">
      <c r="A1970" s="1">
        <v>42205</v>
      </c>
      <c r="B1970">
        <v>1102.21</v>
      </c>
    </row>
    <row r="1971" spans="1:2" x14ac:dyDescent="0.25">
      <c r="A1971" s="1">
        <v>42206</v>
      </c>
      <c r="B1971">
        <v>1100.3399999999999</v>
      </c>
    </row>
    <row r="1972" spans="1:2" x14ac:dyDescent="0.25">
      <c r="A1972" s="1">
        <v>42207</v>
      </c>
      <c r="B1972">
        <v>1093.67</v>
      </c>
    </row>
    <row r="1973" spans="1:2" x14ac:dyDescent="0.25">
      <c r="A1973" s="1">
        <v>42208</v>
      </c>
      <c r="B1973">
        <v>1090.4000000000001</v>
      </c>
    </row>
    <row r="1974" spans="1:2" x14ac:dyDescent="0.25">
      <c r="A1974" s="1">
        <v>42209</v>
      </c>
      <c r="B1974">
        <v>1079.3599999999999</v>
      </c>
    </row>
    <row r="1975" spans="1:2" x14ac:dyDescent="0.25">
      <c r="A1975" s="1">
        <v>42212</v>
      </c>
      <c r="B1975">
        <v>1069.95</v>
      </c>
    </row>
    <row r="1976" spans="1:2" x14ac:dyDescent="0.25">
      <c r="A1976" s="1">
        <v>42213</v>
      </c>
      <c r="B1976">
        <v>1077.17</v>
      </c>
    </row>
    <row r="1977" spans="1:2" x14ac:dyDescent="0.25">
      <c r="A1977" s="1">
        <v>42214</v>
      </c>
      <c r="B1977">
        <v>1085.79</v>
      </c>
    </row>
    <row r="1978" spans="1:2" x14ac:dyDescent="0.25">
      <c r="A1978" s="1">
        <v>42215</v>
      </c>
      <c r="B1978">
        <v>1084.5</v>
      </c>
    </row>
    <row r="1979" spans="1:2" x14ac:dyDescent="0.25">
      <c r="A1979" s="1">
        <v>42216</v>
      </c>
      <c r="B1979">
        <v>1089.03</v>
      </c>
    </row>
    <row r="1980" spans="1:2" x14ac:dyDescent="0.25">
      <c r="A1980" s="1">
        <v>42219</v>
      </c>
      <c r="B1980">
        <v>1085.23</v>
      </c>
    </row>
    <row r="1981" spans="1:2" x14ac:dyDescent="0.25">
      <c r="A1981" s="1">
        <v>42220</v>
      </c>
      <c r="B1981">
        <v>1084.3399999999999</v>
      </c>
    </row>
    <row r="1982" spans="1:2" x14ac:dyDescent="0.25">
      <c r="A1982" s="1">
        <v>42221</v>
      </c>
      <c r="B1982">
        <v>1086.18</v>
      </c>
    </row>
    <row r="1983" spans="1:2" x14ac:dyDescent="0.25">
      <c r="A1983" s="1">
        <v>42222</v>
      </c>
      <c r="B1983">
        <v>1079.72</v>
      </c>
    </row>
    <row r="1984" spans="1:2" x14ac:dyDescent="0.25">
      <c r="A1984" s="1">
        <v>42223</v>
      </c>
      <c r="B1984">
        <v>1076.6300000000001</v>
      </c>
    </row>
    <row r="1985" spans="1:2" x14ac:dyDescent="0.25">
      <c r="A1985" s="1">
        <v>42226</v>
      </c>
      <c r="B1985">
        <v>1087.8499999999999</v>
      </c>
    </row>
    <row r="1986" spans="1:2" x14ac:dyDescent="0.25">
      <c r="A1986" s="1">
        <v>42227</v>
      </c>
      <c r="B1986">
        <v>1077.53</v>
      </c>
    </row>
    <row r="1987" spans="1:2" x14ac:dyDescent="0.25">
      <c r="A1987" s="1">
        <v>42228</v>
      </c>
      <c r="B1987">
        <v>1071.56</v>
      </c>
    </row>
    <row r="1988" spans="1:2" x14ac:dyDescent="0.25">
      <c r="A1988" s="1">
        <v>42229</v>
      </c>
      <c r="B1988">
        <v>1071.45</v>
      </c>
    </row>
    <row r="1989" spans="1:2" x14ac:dyDescent="0.25">
      <c r="A1989" s="1">
        <v>42230</v>
      </c>
      <c r="B1989">
        <v>1073.1300000000001</v>
      </c>
    </row>
    <row r="1990" spans="1:2" x14ac:dyDescent="0.25">
      <c r="A1990" s="1">
        <v>42233</v>
      </c>
      <c r="B1990">
        <v>1075.29</v>
      </c>
    </row>
    <row r="1991" spans="1:2" x14ac:dyDescent="0.25">
      <c r="A1991" s="1">
        <v>42234</v>
      </c>
      <c r="B1991">
        <v>1071.55</v>
      </c>
    </row>
    <row r="1992" spans="1:2" x14ac:dyDescent="0.25">
      <c r="A1992" s="1">
        <v>42235</v>
      </c>
      <c r="B1992">
        <v>1060.42</v>
      </c>
    </row>
    <row r="1993" spans="1:2" x14ac:dyDescent="0.25">
      <c r="A1993" s="1">
        <v>42236</v>
      </c>
      <c r="B1993">
        <v>1042.98</v>
      </c>
    </row>
    <row r="1994" spans="1:2" x14ac:dyDescent="0.25">
      <c r="A1994" s="1">
        <v>42237</v>
      </c>
      <c r="B1994">
        <v>1016.12</v>
      </c>
    </row>
    <row r="1995" spans="1:2" x14ac:dyDescent="0.25">
      <c r="A1995" s="1">
        <v>42240</v>
      </c>
      <c r="B1995">
        <v>977.04</v>
      </c>
    </row>
    <row r="1996" spans="1:2" x14ac:dyDescent="0.25">
      <c r="A1996" s="1">
        <v>42241</v>
      </c>
      <c r="B1996">
        <v>975.96</v>
      </c>
    </row>
    <row r="1997" spans="1:2" x14ac:dyDescent="0.25">
      <c r="A1997" s="1">
        <v>42242</v>
      </c>
      <c r="B1997">
        <v>993.56</v>
      </c>
    </row>
    <row r="1998" spans="1:2" x14ac:dyDescent="0.25">
      <c r="A1998" s="1">
        <v>42243</v>
      </c>
      <c r="B1998">
        <v>1015.09</v>
      </c>
    </row>
    <row r="1999" spans="1:2" x14ac:dyDescent="0.25">
      <c r="A1999" s="1">
        <v>42244</v>
      </c>
      <c r="B1999">
        <v>1020.76</v>
      </c>
    </row>
    <row r="2000" spans="1:2" x14ac:dyDescent="0.25">
      <c r="A2000" s="1">
        <v>42247</v>
      </c>
      <c r="B2000">
        <v>1014.06</v>
      </c>
    </row>
    <row r="2001" spans="1:2" x14ac:dyDescent="0.25">
      <c r="A2001" s="1">
        <v>42248</v>
      </c>
      <c r="B2001">
        <v>987.52</v>
      </c>
    </row>
    <row r="2002" spans="1:2" x14ac:dyDescent="0.25">
      <c r="A2002" s="1">
        <v>42249</v>
      </c>
      <c r="B2002">
        <v>994.91</v>
      </c>
    </row>
    <row r="2003" spans="1:2" x14ac:dyDescent="0.25">
      <c r="A2003" s="1">
        <v>42250</v>
      </c>
      <c r="B2003">
        <v>999.44</v>
      </c>
    </row>
    <row r="2004" spans="1:2" x14ac:dyDescent="0.25">
      <c r="A2004" s="1">
        <v>42251</v>
      </c>
      <c r="B2004">
        <v>983.33</v>
      </c>
    </row>
    <row r="2005" spans="1:2" x14ac:dyDescent="0.25">
      <c r="A2005" s="1">
        <v>42254</v>
      </c>
      <c r="B2005">
        <v>983.63</v>
      </c>
    </row>
    <row r="2006" spans="1:2" x14ac:dyDescent="0.25">
      <c r="A2006" s="1">
        <v>42255</v>
      </c>
      <c r="B2006">
        <v>1000.58</v>
      </c>
    </row>
    <row r="2007" spans="1:2" x14ac:dyDescent="0.25">
      <c r="A2007" s="1">
        <v>42256</v>
      </c>
      <c r="B2007">
        <v>1003.39</v>
      </c>
    </row>
    <row r="2008" spans="1:2" x14ac:dyDescent="0.25">
      <c r="A2008" s="1">
        <v>42257</v>
      </c>
      <c r="B2008">
        <v>1001.46</v>
      </c>
    </row>
    <row r="2009" spans="1:2" x14ac:dyDescent="0.25">
      <c r="A2009" s="1">
        <v>42258</v>
      </c>
      <c r="B2009">
        <v>1002.52</v>
      </c>
    </row>
    <row r="2010" spans="1:2" x14ac:dyDescent="0.25">
      <c r="A2010" s="1">
        <v>42261</v>
      </c>
      <c r="B2010">
        <v>999.34</v>
      </c>
    </row>
    <row r="2011" spans="1:2" x14ac:dyDescent="0.25">
      <c r="A2011" s="1">
        <v>42262</v>
      </c>
      <c r="B2011">
        <v>1006.62</v>
      </c>
    </row>
    <row r="2012" spans="1:2" x14ac:dyDescent="0.25">
      <c r="A2012" s="1">
        <v>42263</v>
      </c>
      <c r="B2012">
        <v>1019.19</v>
      </c>
    </row>
    <row r="2013" spans="1:2" x14ac:dyDescent="0.25">
      <c r="A2013" s="1">
        <v>42264</v>
      </c>
      <c r="B2013">
        <v>1019.8</v>
      </c>
    </row>
    <row r="2014" spans="1:2" x14ac:dyDescent="0.25">
      <c r="A2014" s="1">
        <v>42265</v>
      </c>
      <c r="B2014">
        <v>1008.38</v>
      </c>
    </row>
    <row r="2015" spans="1:2" x14ac:dyDescent="0.25">
      <c r="A2015" s="1">
        <v>42268</v>
      </c>
      <c r="B2015">
        <v>1005.47</v>
      </c>
    </row>
    <row r="2016" spans="1:2" x14ac:dyDescent="0.25">
      <c r="A2016" s="1">
        <v>42269</v>
      </c>
      <c r="B2016">
        <v>989.17</v>
      </c>
    </row>
    <row r="2017" spans="1:2" x14ac:dyDescent="0.25">
      <c r="A2017" s="1">
        <v>42270</v>
      </c>
      <c r="B2017">
        <v>984.96</v>
      </c>
    </row>
    <row r="2018" spans="1:2" x14ac:dyDescent="0.25">
      <c r="A2018" s="1">
        <v>42271</v>
      </c>
      <c r="B2018">
        <v>979.14</v>
      </c>
    </row>
    <row r="2019" spans="1:2" x14ac:dyDescent="0.25">
      <c r="A2019" s="1">
        <v>42272</v>
      </c>
      <c r="B2019">
        <v>982.86</v>
      </c>
    </row>
    <row r="2020" spans="1:2" x14ac:dyDescent="0.25">
      <c r="A2020" s="1">
        <v>42275</v>
      </c>
      <c r="B2020">
        <v>962.88</v>
      </c>
    </row>
    <row r="2021" spans="1:2" x14ac:dyDescent="0.25">
      <c r="A2021" s="1">
        <v>42276</v>
      </c>
      <c r="B2021">
        <v>956.48</v>
      </c>
    </row>
    <row r="2022" spans="1:2" x14ac:dyDescent="0.25">
      <c r="A2022" s="1">
        <v>42277</v>
      </c>
      <c r="B2022">
        <v>975.19</v>
      </c>
    </row>
    <row r="2023" spans="1:2" x14ac:dyDescent="0.25">
      <c r="A2023" s="1">
        <v>42278</v>
      </c>
      <c r="B2023">
        <v>979.11</v>
      </c>
    </row>
    <row r="2024" spans="1:2" x14ac:dyDescent="0.25">
      <c r="A2024" s="1">
        <v>42279</v>
      </c>
      <c r="B2024">
        <v>990.52</v>
      </c>
    </row>
    <row r="2025" spans="1:2" x14ac:dyDescent="0.25">
      <c r="A2025" s="1">
        <v>42282</v>
      </c>
      <c r="B2025">
        <v>1009.48</v>
      </c>
    </row>
    <row r="2026" spans="1:2" x14ac:dyDescent="0.25">
      <c r="A2026" s="1">
        <v>42283</v>
      </c>
      <c r="B2026">
        <v>1012.07</v>
      </c>
    </row>
    <row r="2027" spans="1:2" x14ac:dyDescent="0.25">
      <c r="A2027" s="1">
        <v>42284</v>
      </c>
      <c r="B2027">
        <v>1021.69</v>
      </c>
    </row>
    <row r="2028" spans="1:2" x14ac:dyDescent="0.25">
      <c r="A2028" s="1">
        <v>42285</v>
      </c>
      <c r="B2028">
        <v>1026.93</v>
      </c>
    </row>
    <row r="2029" spans="1:2" x14ac:dyDescent="0.25">
      <c r="A2029" s="1">
        <v>42286</v>
      </c>
      <c r="B2029">
        <v>1033.77</v>
      </c>
    </row>
    <row r="2030" spans="1:2" x14ac:dyDescent="0.25">
      <c r="A2030" s="1">
        <v>42289</v>
      </c>
      <c r="B2030">
        <v>1034.74</v>
      </c>
    </row>
    <row r="2031" spans="1:2" x14ac:dyDescent="0.25">
      <c r="A2031" s="1">
        <v>42290</v>
      </c>
      <c r="B2031">
        <v>1025.79</v>
      </c>
    </row>
    <row r="2032" spans="1:2" x14ac:dyDescent="0.25">
      <c r="A2032" s="1">
        <v>42291</v>
      </c>
      <c r="B2032">
        <v>1020.72</v>
      </c>
    </row>
    <row r="2033" spans="1:2" x14ac:dyDescent="0.25">
      <c r="A2033" s="1">
        <v>42292</v>
      </c>
      <c r="B2033">
        <v>1035.3499999999999</v>
      </c>
    </row>
    <row r="2034" spans="1:2" x14ac:dyDescent="0.25">
      <c r="A2034" s="1">
        <v>42293</v>
      </c>
      <c r="B2034">
        <v>1039</v>
      </c>
    </row>
    <row r="2035" spans="1:2" x14ac:dyDescent="0.25">
      <c r="A2035" s="1">
        <v>42296</v>
      </c>
      <c r="B2035">
        <v>1037.52</v>
      </c>
    </row>
    <row r="2036" spans="1:2" x14ac:dyDescent="0.25">
      <c r="A2036" s="1">
        <v>42297</v>
      </c>
      <c r="B2036">
        <v>1036.1500000000001</v>
      </c>
    </row>
    <row r="2037" spans="1:2" x14ac:dyDescent="0.25">
      <c r="A2037" s="1">
        <v>42298</v>
      </c>
      <c r="B2037">
        <v>1032.47</v>
      </c>
    </row>
    <row r="2038" spans="1:2" x14ac:dyDescent="0.25">
      <c r="A2038" s="1">
        <v>42299</v>
      </c>
      <c r="B2038">
        <v>1040.51</v>
      </c>
    </row>
    <row r="2039" spans="1:2" x14ac:dyDescent="0.25">
      <c r="A2039" s="1">
        <v>42300</v>
      </c>
      <c r="B2039">
        <v>1050.94</v>
      </c>
    </row>
    <row r="2040" spans="1:2" x14ac:dyDescent="0.25">
      <c r="A2040" s="1">
        <v>42303</v>
      </c>
      <c r="B2040">
        <v>1049.79</v>
      </c>
    </row>
    <row r="2041" spans="1:2" x14ac:dyDescent="0.25">
      <c r="A2041" s="1">
        <v>42304</v>
      </c>
      <c r="B2041">
        <v>1043.8</v>
      </c>
    </row>
    <row r="2042" spans="1:2" x14ac:dyDescent="0.25">
      <c r="A2042" s="1">
        <v>42305</v>
      </c>
      <c r="B2042">
        <v>1054.0999999999999</v>
      </c>
    </row>
    <row r="2043" spans="1:2" x14ac:dyDescent="0.25">
      <c r="A2043" s="1">
        <v>42306</v>
      </c>
      <c r="B2043">
        <v>1048.02</v>
      </c>
    </row>
    <row r="2044" spans="1:2" x14ac:dyDescent="0.25">
      <c r="A2044" s="1">
        <v>42307</v>
      </c>
      <c r="B2044">
        <v>1048.0999999999999</v>
      </c>
    </row>
    <row r="2045" spans="1:2" x14ac:dyDescent="0.25">
      <c r="A2045" s="1">
        <v>42310</v>
      </c>
      <c r="B2045">
        <v>1054.0899999999999</v>
      </c>
    </row>
    <row r="2046" spans="1:2" x14ac:dyDescent="0.25">
      <c r="A2046" s="1">
        <v>42311</v>
      </c>
      <c r="B2046">
        <v>1056.48</v>
      </c>
    </row>
    <row r="2047" spans="1:2" x14ac:dyDescent="0.25">
      <c r="A2047" s="1">
        <v>42312</v>
      </c>
      <c r="B2047">
        <v>1055.28</v>
      </c>
    </row>
    <row r="2048" spans="1:2" x14ac:dyDescent="0.25">
      <c r="A2048" s="1">
        <v>42313</v>
      </c>
      <c r="B2048">
        <v>1053.3900000000001</v>
      </c>
    </row>
    <row r="2049" spans="1:2" x14ac:dyDescent="0.25">
      <c r="A2049" s="1">
        <v>42314</v>
      </c>
      <c r="B2049">
        <v>1048.9100000000001</v>
      </c>
    </row>
    <row r="2050" spans="1:2" x14ac:dyDescent="0.25">
      <c r="A2050" s="1">
        <v>42317</v>
      </c>
      <c r="B2050">
        <v>1040.73</v>
      </c>
    </row>
    <row r="2051" spans="1:2" x14ac:dyDescent="0.25">
      <c r="A2051" s="1">
        <v>42318</v>
      </c>
      <c r="B2051">
        <v>1038.96</v>
      </c>
    </row>
    <row r="2052" spans="1:2" x14ac:dyDescent="0.25">
      <c r="A2052" s="1">
        <v>42319</v>
      </c>
      <c r="B2052">
        <v>1039.47</v>
      </c>
    </row>
    <row r="2053" spans="1:2" x14ac:dyDescent="0.25">
      <c r="A2053" s="1">
        <v>42320</v>
      </c>
      <c r="B2053">
        <v>1027.8599999999999</v>
      </c>
    </row>
    <row r="2054" spans="1:2" x14ac:dyDescent="0.25">
      <c r="A2054" s="1">
        <v>42321</v>
      </c>
      <c r="B2054">
        <v>1017.35</v>
      </c>
    </row>
    <row r="2055" spans="1:2" x14ac:dyDescent="0.25">
      <c r="A2055" s="1">
        <v>42324</v>
      </c>
      <c r="B2055">
        <v>1023.45</v>
      </c>
    </row>
    <row r="2056" spans="1:2" x14ac:dyDescent="0.25">
      <c r="A2056" s="1">
        <v>42325</v>
      </c>
      <c r="B2056">
        <v>1029.19</v>
      </c>
    </row>
    <row r="2057" spans="1:2" x14ac:dyDescent="0.25">
      <c r="A2057" s="1">
        <v>42326</v>
      </c>
      <c r="B2057">
        <v>1037.56</v>
      </c>
    </row>
    <row r="2058" spans="1:2" x14ac:dyDescent="0.25">
      <c r="A2058" s="1">
        <v>42327</v>
      </c>
      <c r="B2058">
        <v>1044.08</v>
      </c>
    </row>
    <row r="2059" spans="1:2" x14ac:dyDescent="0.25">
      <c r="A2059" s="1">
        <v>42328</v>
      </c>
      <c r="B2059">
        <v>1046.29</v>
      </c>
    </row>
    <row r="2060" spans="1:2" x14ac:dyDescent="0.25">
      <c r="A2060" s="1">
        <v>42331</v>
      </c>
      <c r="B2060">
        <v>1043.42</v>
      </c>
    </row>
    <row r="2061" spans="1:2" x14ac:dyDescent="0.25">
      <c r="A2061" s="1">
        <v>42332</v>
      </c>
      <c r="B2061">
        <v>1042.58</v>
      </c>
    </row>
    <row r="2062" spans="1:2" x14ac:dyDescent="0.25">
      <c r="A2062" s="1">
        <v>42333</v>
      </c>
      <c r="B2062">
        <v>1043.8900000000001</v>
      </c>
    </row>
    <row r="2063" spans="1:2" x14ac:dyDescent="0.25">
      <c r="A2063" s="1">
        <v>42334</v>
      </c>
      <c r="B2063">
        <v>1047.3399999999999</v>
      </c>
    </row>
    <row r="2064" spans="1:2" x14ac:dyDescent="0.25">
      <c r="A2064" s="1">
        <v>42335</v>
      </c>
      <c r="B2064">
        <v>1044.3800000000001</v>
      </c>
    </row>
    <row r="2065" spans="1:2" x14ac:dyDescent="0.25">
      <c r="A2065" s="1">
        <v>42338</v>
      </c>
      <c r="B2065">
        <v>1040.03</v>
      </c>
    </row>
    <row r="2066" spans="1:2" x14ac:dyDescent="0.25">
      <c r="A2066" s="1">
        <v>42339</v>
      </c>
      <c r="B2066">
        <v>1049.8</v>
      </c>
    </row>
    <row r="2067" spans="1:2" x14ac:dyDescent="0.25">
      <c r="A2067" s="1">
        <v>42340</v>
      </c>
      <c r="B2067">
        <v>1041.79</v>
      </c>
    </row>
    <row r="2068" spans="1:2" x14ac:dyDescent="0.25">
      <c r="A2068" s="1">
        <v>42341</v>
      </c>
      <c r="B2068">
        <v>1031.81</v>
      </c>
    </row>
    <row r="2069" spans="1:2" x14ac:dyDescent="0.25">
      <c r="A2069" s="1">
        <v>42342</v>
      </c>
      <c r="B2069">
        <v>1039.57</v>
      </c>
    </row>
    <row r="2070" spans="1:2" x14ac:dyDescent="0.25">
      <c r="A2070" s="1">
        <v>42345</v>
      </c>
      <c r="B2070">
        <v>1033.94</v>
      </c>
    </row>
    <row r="2071" spans="1:2" x14ac:dyDescent="0.25">
      <c r="A2071" s="1">
        <v>42346</v>
      </c>
      <c r="B2071">
        <v>1023.73</v>
      </c>
    </row>
    <row r="2072" spans="1:2" x14ac:dyDescent="0.25">
      <c r="A2072" s="1">
        <v>42347</v>
      </c>
      <c r="B2072">
        <v>1019.96</v>
      </c>
    </row>
    <row r="2073" spans="1:2" x14ac:dyDescent="0.25">
      <c r="A2073" s="1">
        <v>42348</v>
      </c>
      <c r="B2073">
        <v>1018.89</v>
      </c>
    </row>
    <row r="2074" spans="1:2" x14ac:dyDescent="0.25">
      <c r="A2074" s="1">
        <v>42349</v>
      </c>
      <c r="B2074">
        <v>1002.7</v>
      </c>
    </row>
    <row r="2075" spans="1:2" x14ac:dyDescent="0.25">
      <c r="A2075" s="1">
        <v>42352</v>
      </c>
      <c r="B2075">
        <v>998.71</v>
      </c>
    </row>
    <row r="2076" spans="1:2" x14ac:dyDescent="0.25">
      <c r="A2076" s="1">
        <v>42353</v>
      </c>
      <c r="B2076">
        <v>1007.53</v>
      </c>
    </row>
    <row r="2077" spans="1:2" x14ac:dyDescent="0.25">
      <c r="A2077" s="1">
        <v>42354</v>
      </c>
      <c r="B2077">
        <v>1020.91</v>
      </c>
    </row>
    <row r="2078" spans="1:2" x14ac:dyDescent="0.25">
      <c r="A2078" s="1">
        <v>42355</v>
      </c>
      <c r="B2078">
        <v>1014.74</v>
      </c>
    </row>
    <row r="2079" spans="1:2" x14ac:dyDescent="0.25">
      <c r="A2079" s="1">
        <v>42356</v>
      </c>
      <c r="B2079">
        <v>1002.54</v>
      </c>
    </row>
    <row r="2080" spans="1:2" x14ac:dyDescent="0.25">
      <c r="A2080" s="1">
        <v>42359</v>
      </c>
      <c r="B2080">
        <v>1005.55</v>
      </c>
    </row>
    <row r="2081" spans="1:2" x14ac:dyDescent="0.25">
      <c r="A2081" s="1">
        <v>42360</v>
      </c>
      <c r="B2081">
        <v>1012.09</v>
      </c>
    </row>
    <row r="2082" spans="1:2" x14ac:dyDescent="0.25">
      <c r="A2082" s="1">
        <v>42361</v>
      </c>
      <c r="B2082">
        <v>1024.69</v>
      </c>
    </row>
    <row r="2083" spans="1:2" x14ac:dyDescent="0.25">
      <c r="A2083" s="1">
        <v>42362</v>
      </c>
      <c r="B2083">
        <v>1026.3</v>
      </c>
    </row>
    <row r="2084" spans="1:2" x14ac:dyDescent="0.25">
      <c r="A2084" s="1">
        <v>42363</v>
      </c>
      <c r="B2084">
        <v>1025.97</v>
      </c>
    </row>
    <row r="2085" spans="1:2" x14ac:dyDescent="0.25">
      <c r="A2085" s="1">
        <v>42366</v>
      </c>
      <c r="B2085">
        <v>1023.89</v>
      </c>
    </row>
    <row r="2086" spans="1:2" x14ac:dyDescent="0.25">
      <c r="A2086" s="1">
        <v>42367</v>
      </c>
      <c r="B2086">
        <v>1032.26</v>
      </c>
    </row>
    <row r="2087" spans="1:2" x14ac:dyDescent="0.25">
      <c r="A2087" s="1">
        <v>42368</v>
      </c>
      <c r="B2087">
        <v>1026.44</v>
      </c>
    </row>
    <row r="2088" spans="1:2" x14ac:dyDescent="0.25">
      <c r="A2088" s="1">
        <v>42369</v>
      </c>
      <c r="B2088">
        <v>1019.35</v>
      </c>
    </row>
    <row r="2089" spans="1:2" x14ac:dyDescent="0.25">
      <c r="A2089" s="1">
        <v>42370</v>
      </c>
      <c r="B2089">
        <v>1019.38</v>
      </c>
    </row>
    <row r="2090" spans="1:2" x14ac:dyDescent="0.25">
      <c r="A2090" s="1">
        <v>42373</v>
      </c>
      <c r="B2090">
        <v>998.63</v>
      </c>
    </row>
    <row r="2091" spans="1:2" x14ac:dyDescent="0.25">
      <c r="A2091" s="1">
        <v>42374</v>
      </c>
      <c r="B2091">
        <v>998.44</v>
      </c>
    </row>
    <row r="2092" spans="1:2" x14ac:dyDescent="0.25">
      <c r="A2092" s="1">
        <v>42375</v>
      </c>
      <c r="B2092">
        <v>986.07</v>
      </c>
    </row>
    <row r="2093" spans="1:2" x14ac:dyDescent="0.25">
      <c r="A2093" s="1">
        <v>42376</v>
      </c>
      <c r="B2093">
        <v>964.65</v>
      </c>
    </row>
    <row r="2094" spans="1:2" x14ac:dyDescent="0.25">
      <c r="A2094" s="1">
        <v>42377</v>
      </c>
      <c r="B2094">
        <v>956.5</v>
      </c>
    </row>
    <row r="2095" spans="1:2" x14ac:dyDescent="0.25">
      <c r="A2095" s="1">
        <v>42380</v>
      </c>
      <c r="B2095">
        <v>951.8</v>
      </c>
    </row>
    <row r="2096" spans="1:2" x14ac:dyDescent="0.25">
      <c r="A2096" s="1">
        <v>42381</v>
      </c>
      <c r="B2096">
        <v>953.29</v>
      </c>
    </row>
    <row r="2097" spans="1:2" x14ac:dyDescent="0.25">
      <c r="A2097" s="1">
        <v>42382</v>
      </c>
      <c r="B2097">
        <v>944.14</v>
      </c>
    </row>
    <row r="2098" spans="1:2" x14ac:dyDescent="0.25">
      <c r="A2098" s="1">
        <v>42383</v>
      </c>
      <c r="B2098">
        <v>945.42</v>
      </c>
    </row>
    <row r="2099" spans="1:2" x14ac:dyDescent="0.25">
      <c r="A2099" s="1">
        <v>42384</v>
      </c>
      <c r="B2099">
        <v>928.6</v>
      </c>
    </row>
    <row r="2100" spans="1:2" x14ac:dyDescent="0.25">
      <c r="A2100" s="1">
        <v>42387</v>
      </c>
      <c r="B2100">
        <v>923.8</v>
      </c>
    </row>
    <row r="2101" spans="1:2" x14ac:dyDescent="0.25">
      <c r="A2101" s="1">
        <v>42388</v>
      </c>
      <c r="B2101">
        <v>927.92</v>
      </c>
    </row>
    <row r="2102" spans="1:2" x14ac:dyDescent="0.25">
      <c r="A2102" s="1">
        <v>42389</v>
      </c>
      <c r="B2102">
        <v>910.19</v>
      </c>
    </row>
    <row r="2103" spans="1:2" x14ac:dyDescent="0.25">
      <c r="A2103" s="1">
        <v>42390</v>
      </c>
      <c r="B2103">
        <v>912.44</v>
      </c>
    </row>
    <row r="2104" spans="1:2" x14ac:dyDescent="0.25">
      <c r="A2104" s="1">
        <v>42391</v>
      </c>
      <c r="B2104">
        <v>936.73</v>
      </c>
    </row>
    <row r="2105" spans="1:2" x14ac:dyDescent="0.25">
      <c r="A2105" s="1">
        <v>42394</v>
      </c>
      <c r="B2105">
        <v>928.82</v>
      </c>
    </row>
    <row r="2106" spans="1:2" x14ac:dyDescent="0.25">
      <c r="A2106" s="1">
        <v>42395</v>
      </c>
      <c r="B2106">
        <v>936.25</v>
      </c>
    </row>
    <row r="2107" spans="1:2" x14ac:dyDescent="0.25">
      <c r="A2107" s="1">
        <v>42396</v>
      </c>
      <c r="B2107">
        <v>934.61</v>
      </c>
    </row>
    <row r="2108" spans="1:2" x14ac:dyDescent="0.25">
      <c r="A2108" s="1">
        <v>42397</v>
      </c>
      <c r="B2108">
        <v>935.91</v>
      </c>
    </row>
    <row r="2109" spans="1:2" x14ac:dyDescent="0.25">
      <c r="A2109" s="1">
        <v>42398</v>
      </c>
      <c r="B2109">
        <v>954.86</v>
      </c>
    </row>
    <row r="2110" spans="1:2" x14ac:dyDescent="0.25">
      <c r="A2110" s="1">
        <v>42401</v>
      </c>
      <c r="B2110">
        <v>957.58</v>
      </c>
    </row>
    <row r="2111" spans="1:2" x14ac:dyDescent="0.25">
      <c r="A2111" s="1">
        <v>42402</v>
      </c>
      <c r="B2111">
        <v>940.82</v>
      </c>
    </row>
    <row r="2112" spans="1:2" x14ac:dyDescent="0.25">
      <c r="A2112" s="1">
        <v>42403</v>
      </c>
      <c r="B2112">
        <v>941.13</v>
      </c>
    </row>
    <row r="2113" spans="1:2" x14ac:dyDescent="0.25">
      <c r="A2113" s="1">
        <v>42404</v>
      </c>
      <c r="B2113">
        <v>947.72</v>
      </c>
    </row>
    <row r="2114" spans="1:2" x14ac:dyDescent="0.25">
      <c r="A2114" s="1">
        <v>42405</v>
      </c>
      <c r="B2114">
        <v>933.57</v>
      </c>
    </row>
    <row r="2115" spans="1:2" x14ac:dyDescent="0.25">
      <c r="A2115" s="1">
        <v>42408</v>
      </c>
      <c r="B2115">
        <v>918.55</v>
      </c>
    </row>
    <row r="2116" spans="1:2" x14ac:dyDescent="0.25">
      <c r="A2116" s="1">
        <v>42409</v>
      </c>
      <c r="B2116">
        <v>912.14</v>
      </c>
    </row>
    <row r="2117" spans="1:2" x14ac:dyDescent="0.25">
      <c r="A2117" s="1">
        <v>42410</v>
      </c>
      <c r="B2117">
        <v>911.24</v>
      </c>
    </row>
    <row r="2118" spans="1:2" x14ac:dyDescent="0.25">
      <c r="A2118" s="1">
        <v>42411</v>
      </c>
      <c r="B2118">
        <v>899.63</v>
      </c>
    </row>
    <row r="2119" spans="1:2" x14ac:dyDescent="0.25">
      <c r="A2119" s="1">
        <v>42412</v>
      </c>
      <c r="B2119">
        <v>908.31</v>
      </c>
    </row>
    <row r="2120" spans="1:2" x14ac:dyDescent="0.25">
      <c r="A2120" s="1">
        <v>42415</v>
      </c>
      <c r="B2120">
        <v>919.91</v>
      </c>
    </row>
    <row r="2121" spans="1:2" x14ac:dyDescent="0.25">
      <c r="A2121" s="1">
        <v>42416</v>
      </c>
      <c r="B2121">
        <v>929.55</v>
      </c>
    </row>
    <row r="2122" spans="1:2" x14ac:dyDescent="0.25">
      <c r="A2122" s="1">
        <v>42417</v>
      </c>
      <c r="B2122">
        <v>943.52</v>
      </c>
    </row>
    <row r="2123" spans="1:2" x14ac:dyDescent="0.25">
      <c r="A2123" s="1">
        <v>42418</v>
      </c>
      <c r="B2123">
        <v>944.81</v>
      </c>
    </row>
    <row r="2124" spans="1:2" x14ac:dyDescent="0.25">
      <c r="A2124" s="1">
        <v>42419</v>
      </c>
      <c r="B2124">
        <v>941.56</v>
      </c>
    </row>
    <row r="2125" spans="1:2" x14ac:dyDescent="0.25">
      <c r="A2125" s="1">
        <v>42422</v>
      </c>
      <c r="B2125">
        <v>953.36</v>
      </c>
    </row>
    <row r="2126" spans="1:2" x14ac:dyDescent="0.25">
      <c r="A2126" s="1">
        <v>42423</v>
      </c>
      <c r="B2126">
        <v>943.69</v>
      </c>
    </row>
    <row r="2127" spans="1:2" x14ac:dyDescent="0.25">
      <c r="A2127" s="1">
        <v>42424</v>
      </c>
      <c r="B2127">
        <v>940.05</v>
      </c>
    </row>
    <row r="2128" spans="1:2" x14ac:dyDescent="0.25">
      <c r="A2128" s="1">
        <v>42425</v>
      </c>
      <c r="B2128">
        <v>950.26</v>
      </c>
    </row>
    <row r="2129" spans="1:2" x14ac:dyDescent="0.25">
      <c r="A2129" s="1">
        <v>42426</v>
      </c>
      <c r="B2129">
        <v>951.49</v>
      </c>
    </row>
    <row r="2130" spans="1:2" x14ac:dyDescent="0.25">
      <c r="A2130" s="1">
        <v>42429</v>
      </c>
      <c r="B2130">
        <v>948.04</v>
      </c>
    </row>
    <row r="2131" spans="1:2" x14ac:dyDescent="0.25">
      <c r="A2131" s="1">
        <v>42430</v>
      </c>
      <c r="B2131">
        <v>964.76</v>
      </c>
    </row>
    <row r="2132" spans="1:2" x14ac:dyDescent="0.25">
      <c r="A2132" s="1">
        <v>42431</v>
      </c>
      <c r="B2132">
        <v>974.03</v>
      </c>
    </row>
    <row r="2133" spans="1:2" x14ac:dyDescent="0.25">
      <c r="A2133" s="1">
        <v>42432</v>
      </c>
      <c r="B2133">
        <v>981.5</v>
      </c>
    </row>
    <row r="2134" spans="1:2" x14ac:dyDescent="0.25">
      <c r="A2134" s="1">
        <v>42433</v>
      </c>
      <c r="B2134">
        <v>988.63</v>
      </c>
    </row>
    <row r="2135" spans="1:2" x14ac:dyDescent="0.25">
      <c r="A2135" s="1">
        <v>42436</v>
      </c>
      <c r="B2135">
        <v>989.5</v>
      </c>
    </row>
    <row r="2136" spans="1:2" x14ac:dyDescent="0.25">
      <c r="A2136" s="1">
        <v>42437</v>
      </c>
      <c r="B2136">
        <v>980.03</v>
      </c>
    </row>
    <row r="2137" spans="1:2" x14ac:dyDescent="0.25">
      <c r="A2137" s="1">
        <v>42438</v>
      </c>
      <c r="B2137">
        <v>982.44</v>
      </c>
    </row>
    <row r="2138" spans="1:2" x14ac:dyDescent="0.25">
      <c r="A2138" s="1">
        <v>42439</v>
      </c>
      <c r="B2138">
        <v>981.96</v>
      </c>
    </row>
    <row r="2139" spans="1:2" x14ac:dyDescent="0.25">
      <c r="A2139" s="1">
        <v>42440</v>
      </c>
      <c r="B2139">
        <v>999.3</v>
      </c>
    </row>
    <row r="2140" spans="1:2" x14ac:dyDescent="0.25">
      <c r="A2140" s="1">
        <v>42443</v>
      </c>
      <c r="B2140">
        <v>1000.35</v>
      </c>
    </row>
    <row r="2141" spans="1:2" x14ac:dyDescent="0.25">
      <c r="A2141" s="1">
        <v>42444</v>
      </c>
      <c r="B2141">
        <v>993.68</v>
      </c>
    </row>
    <row r="2142" spans="1:2" x14ac:dyDescent="0.25">
      <c r="A2142" s="1">
        <v>42445</v>
      </c>
      <c r="B2142">
        <v>995.41</v>
      </c>
    </row>
    <row r="2143" spans="1:2" x14ac:dyDescent="0.25">
      <c r="A2143" s="1">
        <v>42446</v>
      </c>
      <c r="B2143">
        <v>1010.99</v>
      </c>
    </row>
    <row r="2144" spans="1:2" x14ac:dyDescent="0.25">
      <c r="A2144" s="1">
        <v>42447</v>
      </c>
      <c r="B2144">
        <v>1013.97</v>
      </c>
    </row>
    <row r="2145" spans="1:2" x14ac:dyDescent="0.25">
      <c r="A2145" s="1">
        <v>42450</v>
      </c>
      <c r="B2145">
        <v>1013.03</v>
      </c>
    </row>
    <row r="2146" spans="1:2" x14ac:dyDescent="0.25">
      <c r="A2146" s="1">
        <v>42451</v>
      </c>
      <c r="B2146">
        <v>1013.27</v>
      </c>
    </row>
    <row r="2147" spans="1:2" x14ac:dyDescent="0.25">
      <c r="A2147" s="1">
        <v>42452</v>
      </c>
      <c r="B2147">
        <v>1004.61</v>
      </c>
    </row>
    <row r="2148" spans="1:2" x14ac:dyDescent="0.25">
      <c r="A2148" s="1">
        <v>42453</v>
      </c>
      <c r="B2148">
        <v>999.1</v>
      </c>
    </row>
    <row r="2149" spans="1:2" x14ac:dyDescent="0.25">
      <c r="A2149" s="1">
        <v>42454</v>
      </c>
      <c r="B2149">
        <v>999.67</v>
      </c>
    </row>
    <row r="2150" spans="1:2" x14ac:dyDescent="0.25">
      <c r="A2150" s="1">
        <v>42457</v>
      </c>
      <c r="B2150">
        <v>1001.96</v>
      </c>
    </row>
    <row r="2151" spans="1:2" x14ac:dyDescent="0.25">
      <c r="A2151" s="1">
        <v>42458</v>
      </c>
      <c r="B2151">
        <v>1007.57</v>
      </c>
    </row>
    <row r="2152" spans="1:2" x14ac:dyDescent="0.25">
      <c r="A2152" s="1">
        <v>42459</v>
      </c>
      <c r="B2152">
        <v>1019.17</v>
      </c>
    </row>
    <row r="2153" spans="1:2" x14ac:dyDescent="0.25">
      <c r="A2153" s="1">
        <v>42460</v>
      </c>
      <c r="B2153">
        <v>1017.31</v>
      </c>
    </row>
    <row r="2154" spans="1:2" x14ac:dyDescent="0.25">
      <c r="A2154" s="1">
        <v>42461</v>
      </c>
      <c r="B2154">
        <v>1011.62</v>
      </c>
    </row>
    <row r="2155" spans="1:2" x14ac:dyDescent="0.25">
      <c r="A2155" s="1">
        <v>42464</v>
      </c>
      <c r="B2155">
        <v>1011.7</v>
      </c>
    </row>
    <row r="2156" spans="1:2" x14ac:dyDescent="0.25">
      <c r="A2156" s="1">
        <v>42465</v>
      </c>
      <c r="B2156">
        <v>997.9</v>
      </c>
    </row>
    <row r="2157" spans="1:2" x14ac:dyDescent="0.25">
      <c r="A2157" s="1">
        <v>42466</v>
      </c>
      <c r="B2157">
        <v>1005.65</v>
      </c>
    </row>
    <row r="2158" spans="1:2" x14ac:dyDescent="0.25">
      <c r="A2158" s="1">
        <v>42467</v>
      </c>
      <c r="B2158">
        <v>999.27</v>
      </c>
    </row>
    <row r="2159" spans="1:2" x14ac:dyDescent="0.25">
      <c r="A2159" s="1">
        <v>42468</v>
      </c>
      <c r="B2159">
        <v>1006.14</v>
      </c>
    </row>
    <row r="2160" spans="1:2" x14ac:dyDescent="0.25">
      <c r="A2160" s="1">
        <v>42471</v>
      </c>
      <c r="B2160">
        <v>1007.18</v>
      </c>
    </row>
    <row r="2161" spans="1:2" x14ac:dyDescent="0.25">
      <c r="A2161" s="1">
        <v>42472</v>
      </c>
      <c r="B2161">
        <v>1014.47</v>
      </c>
    </row>
    <row r="2162" spans="1:2" x14ac:dyDescent="0.25">
      <c r="A2162" s="1">
        <v>42473</v>
      </c>
      <c r="B2162">
        <v>1028.3800000000001</v>
      </c>
    </row>
    <row r="2163" spans="1:2" x14ac:dyDescent="0.25">
      <c r="A2163" s="1">
        <v>42474</v>
      </c>
      <c r="B2163">
        <v>1031.4000000000001</v>
      </c>
    </row>
    <row r="2164" spans="1:2" x14ac:dyDescent="0.25">
      <c r="A2164" s="1">
        <v>42475</v>
      </c>
      <c r="B2164">
        <v>1030.8900000000001</v>
      </c>
    </row>
    <row r="2165" spans="1:2" x14ac:dyDescent="0.25">
      <c r="A2165" s="1">
        <v>42478</v>
      </c>
      <c r="B2165">
        <v>1033.23</v>
      </c>
    </row>
    <row r="2166" spans="1:2" x14ac:dyDescent="0.25">
      <c r="A2166" s="1">
        <v>42479</v>
      </c>
      <c r="B2166">
        <v>1043.9000000000001</v>
      </c>
    </row>
    <row r="2167" spans="1:2" x14ac:dyDescent="0.25">
      <c r="A2167" s="1">
        <v>42480</v>
      </c>
      <c r="B2167">
        <v>1044.51</v>
      </c>
    </row>
    <row r="2168" spans="1:2" x14ac:dyDescent="0.25">
      <c r="A2168" s="1">
        <v>42481</v>
      </c>
      <c r="B2168">
        <v>1042.22</v>
      </c>
    </row>
    <row r="2169" spans="1:2" x14ac:dyDescent="0.25">
      <c r="A2169" s="1">
        <v>42482</v>
      </c>
      <c r="B2169">
        <v>1039.42</v>
      </c>
    </row>
    <row r="2170" spans="1:2" x14ac:dyDescent="0.25">
      <c r="A2170" s="1">
        <v>42485</v>
      </c>
      <c r="B2170">
        <v>1036.67</v>
      </c>
    </row>
    <row r="2171" spans="1:2" x14ac:dyDescent="0.25">
      <c r="A2171" s="1">
        <v>42486</v>
      </c>
      <c r="B2171">
        <v>1039.17</v>
      </c>
    </row>
    <row r="2172" spans="1:2" x14ac:dyDescent="0.25">
      <c r="A2172" s="1">
        <v>42487</v>
      </c>
      <c r="B2172">
        <v>1039.81</v>
      </c>
    </row>
    <row r="2173" spans="1:2" x14ac:dyDescent="0.25">
      <c r="A2173" s="1">
        <v>42488</v>
      </c>
      <c r="B2173">
        <v>1035.21</v>
      </c>
    </row>
    <row r="2174" spans="1:2" x14ac:dyDescent="0.25">
      <c r="A2174" s="1">
        <v>42489</v>
      </c>
      <c r="B2174">
        <v>1031.42</v>
      </c>
    </row>
    <row r="2175" spans="1:2" x14ac:dyDescent="0.25">
      <c r="A2175" s="1">
        <v>42492</v>
      </c>
      <c r="B2175">
        <v>1033.48</v>
      </c>
    </row>
    <row r="2176" spans="1:2" x14ac:dyDescent="0.25">
      <c r="A2176" s="1">
        <v>42493</v>
      </c>
      <c r="B2176">
        <v>1022.12</v>
      </c>
    </row>
    <row r="2177" spans="1:2" x14ac:dyDescent="0.25">
      <c r="A2177" s="1">
        <v>42494</v>
      </c>
      <c r="B2177">
        <v>1013.21</v>
      </c>
    </row>
    <row r="2178" spans="1:2" x14ac:dyDescent="0.25">
      <c r="A2178" s="1">
        <v>42495</v>
      </c>
      <c r="B2178">
        <v>1011.07</v>
      </c>
    </row>
    <row r="2179" spans="1:2" x14ac:dyDescent="0.25">
      <c r="A2179" s="1">
        <v>42496</v>
      </c>
      <c r="B2179">
        <v>1011.96</v>
      </c>
    </row>
    <row r="2180" spans="1:2" x14ac:dyDescent="0.25">
      <c r="A2180" s="1">
        <v>42499</v>
      </c>
      <c r="B2180">
        <v>1011.09</v>
      </c>
    </row>
    <row r="2181" spans="1:2" x14ac:dyDescent="0.25">
      <c r="A2181" s="1">
        <v>42500</v>
      </c>
      <c r="B2181">
        <v>1022.27</v>
      </c>
    </row>
    <row r="2182" spans="1:2" x14ac:dyDescent="0.25">
      <c r="A2182" s="1">
        <v>42501</v>
      </c>
      <c r="B2182">
        <v>1017.6</v>
      </c>
    </row>
    <row r="2183" spans="1:2" x14ac:dyDescent="0.25">
      <c r="A2183" s="1">
        <v>42502</v>
      </c>
      <c r="B2183">
        <v>1015.33</v>
      </c>
    </row>
    <row r="2184" spans="1:2" x14ac:dyDescent="0.25">
      <c r="A2184" s="1">
        <v>42503</v>
      </c>
      <c r="B2184">
        <v>1006.34</v>
      </c>
    </row>
    <row r="2185" spans="1:2" x14ac:dyDescent="0.25">
      <c r="A2185" s="1">
        <v>42506</v>
      </c>
      <c r="B2185">
        <v>1013.48</v>
      </c>
    </row>
    <row r="2186" spans="1:2" x14ac:dyDescent="0.25">
      <c r="A2186" s="1">
        <v>42507</v>
      </c>
      <c r="B2186">
        <v>1010.23</v>
      </c>
    </row>
    <row r="2187" spans="1:2" x14ac:dyDescent="0.25">
      <c r="A2187" s="1">
        <v>42508</v>
      </c>
      <c r="B2187">
        <v>1008.92</v>
      </c>
    </row>
    <row r="2188" spans="1:2" x14ac:dyDescent="0.25">
      <c r="A2188" s="1">
        <v>42509</v>
      </c>
      <c r="B2188">
        <v>999.98</v>
      </c>
    </row>
    <row r="2189" spans="1:2" x14ac:dyDescent="0.25">
      <c r="A2189" s="1">
        <v>42510</v>
      </c>
      <c r="B2189">
        <v>1007.68</v>
      </c>
    </row>
    <row r="2190" spans="1:2" x14ac:dyDescent="0.25">
      <c r="A2190" s="1">
        <v>42513</v>
      </c>
      <c r="B2190">
        <v>1006.24</v>
      </c>
    </row>
    <row r="2191" spans="1:2" x14ac:dyDescent="0.25">
      <c r="A2191" s="1">
        <v>42514</v>
      </c>
      <c r="B2191">
        <v>1016.44</v>
      </c>
    </row>
    <row r="2192" spans="1:2" x14ac:dyDescent="0.25">
      <c r="A2192" s="1">
        <v>42515</v>
      </c>
      <c r="B2192">
        <v>1025.6500000000001</v>
      </c>
    </row>
    <row r="2193" spans="1:2" x14ac:dyDescent="0.25">
      <c r="A2193" s="1">
        <v>42516</v>
      </c>
      <c r="B2193">
        <v>1027.73</v>
      </c>
    </row>
    <row r="2194" spans="1:2" x14ac:dyDescent="0.25">
      <c r="A2194" s="1">
        <v>42517</v>
      </c>
      <c r="B2194">
        <v>1030.78</v>
      </c>
    </row>
    <row r="2195" spans="1:2" x14ac:dyDescent="0.25">
      <c r="A2195" s="1">
        <v>42520</v>
      </c>
      <c r="B2195">
        <v>1031.07</v>
      </c>
    </row>
    <row r="2196" spans="1:2" x14ac:dyDescent="0.25">
      <c r="A2196" s="1">
        <v>42521</v>
      </c>
      <c r="B2196">
        <v>1030.4100000000001</v>
      </c>
    </row>
    <row r="2197" spans="1:2" x14ac:dyDescent="0.25">
      <c r="A2197" s="1">
        <v>42522</v>
      </c>
      <c r="B2197">
        <v>1029.83</v>
      </c>
    </row>
    <row r="2198" spans="1:2" x14ac:dyDescent="0.25">
      <c r="A2198" s="1">
        <v>42523</v>
      </c>
      <c r="B2198">
        <v>1030.92</v>
      </c>
    </row>
    <row r="2199" spans="1:2" x14ac:dyDescent="0.25">
      <c r="A2199" s="1">
        <v>42524</v>
      </c>
      <c r="B2199">
        <v>1034.52</v>
      </c>
    </row>
    <row r="2200" spans="1:2" x14ac:dyDescent="0.25">
      <c r="A2200" s="1">
        <v>42527</v>
      </c>
      <c r="B2200">
        <v>1039.99</v>
      </c>
    </row>
    <row r="2201" spans="1:2" x14ac:dyDescent="0.25">
      <c r="A2201" s="1">
        <v>42528</v>
      </c>
      <c r="B2201">
        <v>1046.05</v>
      </c>
    </row>
    <row r="2202" spans="1:2" x14ac:dyDescent="0.25">
      <c r="A2202" s="1">
        <v>42529</v>
      </c>
      <c r="B2202">
        <v>1049.95</v>
      </c>
    </row>
    <row r="2203" spans="1:2" x14ac:dyDescent="0.25">
      <c r="A2203" s="1">
        <v>42530</v>
      </c>
      <c r="B2203">
        <v>1043.47</v>
      </c>
    </row>
    <row r="2204" spans="1:2" x14ac:dyDescent="0.25">
      <c r="A2204" s="1">
        <v>42531</v>
      </c>
      <c r="B2204">
        <v>1028.45</v>
      </c>
    </row>
    <row r="2205" spans="1:2" x14ac:dyDescent="0.25">
      <c r="A2205" s="1">
        <v>42534</v>
      </c>
      <c r="B2205">
        <v>1015.32</v>
      </c>
    </row>
    <row r="2206" spans="1:2" x14ac:dyDescent="0.25">
      <c r="A2206" s="1">
        <v>42535</v>
      </c>
      <c r="B2206">
        <v>1005.93</v>
      </c>
    </row>
    <row r="2207" spans="1:2" x14ac:dyDescent="0.25">
      <c r="A2207" s="1">
        <v>42536</v>
      </c>
      <c r="B2207">
        <v>1008.64</v>
      </c>
    </row>
    <row r="2208" spans="1:2" x14ac:dyDescent="0.25">
      <c r="A2208" s="1">
        <v>42537</v>
      </c>
      <c r="B2208">
        <v>1003.71</v>
      </c>
    </row>
    <row r="2209" spans="1:2" x14ac:dyDescent="0.25">
      <c r="A2209" s="1">
        <v>42538</v>
      </c>
      <c r="B2209">
        <v>1009.06</v>
      </c>
    </row>
    <row r="2210" spans="1:2" x14ac:dyDescent="0.25">
      <c r="A2210" s="1">
        <v>42541</v>
      </c>
      <c r="B2210">
        <v>1026.97</v>
      </c>
    </row>
    <row r="2211" spans="1:2" x14ac:dyDescent="0.25">
      <c r="A2211" s="1">
        <v>42542</v>
      </c>
      <c r="B2211">
        <v>1029.55</v>
      </c>
    </row>
    <row r="2212" spans="1:2" x14ac:dyDescent="0.25">
      <c r="A2212" s="1">
        <v>42543</v>
      </c>
      <c r="B2212">
        <v>1029.25</v>
      </c>
    </row>
    <row r="2213" spans="1:2" x14ac:dyDescent="0.25">
      <c r="A2213" s="1">
        <v>42544</v>
      </c>
      <c r="B2213">
        <v>1043.3599999999999</v>
      </c>
    </row>
    <row r="2214" spans="1:2" x14ac:dyDescent="0.25">
      <c r="A2214" s="1">
        <v>42545</v>
      </c>
      <c r="B2214">
        <v>993.63</v>
      </c>
    </row>
    <row r="2215" spans="1:2" x14ac:dyDescent="0.25">
      <c r="A2215" s="1">
        <v>42548</v>
      </c>
      <c r="B2215">
        <v>970.71</v>
      </c>
    </row>
    <row r="2216" spans="1:2" x14ac:dyDescent="0.25">
      <c r="A2216" s="1">
        <v>42549</v>
      </c>
      <c r="B2216">
        <v>987.22</v>
      </c>
    </row>
    <row r="2217" spans="1:2" x14ac:dyDescent="0.25">
      <c r="A2217" s="1">
        <v>42550</v>
      </c>
      <c r="B2217">
        <v>1008.81</v>
      </c>
    </row>
    <row r="2218" spans="1:2" x14ac:dyDescent="0.25">
      <c r="A2218" s="1">
        <v>42551</v>
      </c>
      <c r="B2218">
        <v>1020.9</v>
      </c>
    </row>
    <row r="2219" spans="1:2" x14ac:dyDescent="0.25">
      <c r="A2219" s="1">
        <v>42552</v>
      </c>
      <c r="B2219">
        <v>1025.73</v>
      </c>
    </row>
    <row r="2220" spans="1:2" x14ac:dyDescent="0.25">
      <c r="A2220" s="1">
        <v>42555</v>
      </c>
      <c r="B2220">
        <v>1026.5999999999999</v>
      </c>
    </row>
    <row r="2221" spans="1:2" x14ac:dyDescent="0.25">
      <c r="A2221" s="1">
        <v>42556</v>
      </c>
      <c r="B2221">
        <v>1016.06</v>
      </c>
    </row>
    <row r="2222" spans="1:2" x14ac:dyDescent="0.25">
      <c r="A2222" s="1">
        <v>42557</v>
      </c>
      <c r="B2222">
        <v>1012.11</v>
      </c>
    </row>
    <row r="2223" spans="1:2" x14ac:dyDescent="0.25">
      <c r="A2223" s="1">
        <v>42558</v>
      </c>
      <c r="B2223">
        <v>1015</v>
      </c>
    </row>
    <row r="2224" spans="1:2" x14ac:dyDescent="0.25">
      <c r="A2224" s="1">
        <v>42559</v>
      </c>
      <c r="B2224">
        <v>1025.69</v>
      </c>
    </row>
    <row r="2225" spans="1:2" x14ac:dyDescent="0.25">
      <c r="A2225" s="1">
        <v>42562</v>
      </c>
      <c r="B2225">
        <v>1036.02</v>
      </c>
    </row>
    <row r="2226" spans="1:2" x14ac:dyDescent="0.25">
      <c r="A2226" s="1">
        <v>42563</v>
      </c>
      <c r="B2226">
        <v>1045.1300000000001</v>
      </c>
    </row>
    <row r="2227" spans="1:2" x14ac:dyDescent="0.25">
      <c r="A2227" s="1">
        <v>42564</v>
      </c>
      <c r="B2227">
        <v>1047.21</v>
      </c>
    </row>
    <row r="2228" spans="1:2" x14ac:dyDescent="0.25">
      <c r="A2228" s="1">
        <v>42565</v>
      </c>
      <c r="B2228">
        <v>1052.8900000000001</v>
      </c>
    </row>
    <row r="2229" spans="1:2" x14ac:dyDescent="0.25">
      <c r="A2229" s="1">
        <v>42566</v>
      </c>
      <c r="B2229">
        <v>1051.51</v>
      </c>
    </row>
    <row r="2230" spans="1:2" x14ac:dyDescent="0.25">
      <c r="A2230" s="1">
        <v>42569</v>
      </c>
      <c r="B2230">
        <v>1053.72</v>
      </c>
    </row>
    <row r="2231" spans="1:2" x14ac:dyDescent="0.25">
      <c r="A2231" s="1">
        <v>42570</v>
      </c>
      <c r="B2231">
        <v>1050.5899999999999</v>
      </c>
    </row>
    <row r="2232" spans="1:2" x14ac:dyDescent="0.25">
      <c r="A2232" s="1">
        <v>42571</v>
      </c>
      <c r="B2232">
        <v>1055.77</v>
      </c>
    </row>
    <row r="2233" spans="1:2" x14ac:dyDescent="0.25">
      <c r="A2233" s="1">
        <v>42572</v>
      </c>
      <c r="B2233">
        <v>1054.75</v>
      </c>
    </row>
    <row r="2234" spans="1:2" x14ac:dyDescent="0.25">
      <c r="A2234" s="1">
        <v>42573</v>
      </c>
      <c r="B2234">
        <v>1055.47</v>
      </c>
    </row>
    <row r="2235" spans="1:2" x14ac:dyDescent="0.25">
      <c r="A2235" s="1">
        <v>42576</v>
      </c>
      <c r="B2235">
        <v>1053.8499999999999</v>
      </c>
    </row>
    <row r="2236" spans="1:2" x14ac:dyDescent="0.25">
      <c r="A2236" s="1">
        <v>42577</v>
      </c>
      <c r="B2236">
        <v>1055.6400000000001</v>
      </c>
    </row>
    <row r="2237" spans="1:2" x14ac:dyDescent="0.25">
      <c r="A2237" s="1">
        <v>42578</v>
      </c>
      <c r="B2237">
        <v>1056.43</v>
      </c>
    </row>
    <row r="2238" spans="1:2" x14ac:dyDescent="0.25">
      <c r="A2238" s="1">
        <v>42579</v>
      </c>
      <c r="B2238">
        <v>1057.5</v>
      </c>
    </row>
    <row r="2239" spans="1:2" x14ac:dyDescent="0.25">
      <c r="A2239" s="1">
        <v>42580</v>
      </c>
      <c r="B2239">
        <v>1065.32</v>
      </c>
    </row>
    <row r="2240" spans="1:2" x14ac:dyDescent="0.25">
      <c r="A2240" s="1">
        <v>42583</v>
      </c>
      <c r="B2240">
        <v>1064.01</v>
      </c>
    </row>
    <row r="2241" spans="1:2" x14ac:dyDescent="0.25">
      <c r="A2241" s="1">
        <v>42584</v>
      </c>
      <c r="B2241">
        <v>1056.97</v>
      </c>
    </row>
    <row r="2242" spans="1:2" x14ac:dyDescent="0.25">
      <c r="A2242" s="1">
        <v>42585</v>
      </c>
      <c r="B2242">
        <v>1054.3499999999999</v>
      </c>
    </row>
    <row r="2243" spans="1:2" x14ac:dyDescent="0.25">
      <c r="A2243" s="1">
        <v>42586</v>
      </c>
      <c r="B2243">
        <v>1057.68</v>
      </c>
    </row>
    <row r="2244" spans="1:2" x14ac:dyDescent="0.25">
      <c r="A2244" s="1">
        <v>42587</v>
      </c>
      <c r="B2244">
        <v>1063.8599999999999</v>
      </c>
    </row>
    <row r="2245" spans="1:2" x14ac:dyDescent="0.25">
      <c r="A2245" s="1">
        <v>42590</v>
      </c>
      <c r="B2245">
        <v>1066.8399999999999</v>
      </c>
    </row>
    <row r="2246" spans="1:2" x14ac:dyDescent="0.25">
      <c r="A2246" s="1">
        <v>42591</v>
      </c>
      <c r="B2246">
        <v>1072.07</v>
      </c>
    </row>
    <row r="2247" spans="1:2" x14ac:dyDescent="0.25">
      <c r="A2247" s="1">
        <v>42592</v>
      </c>
      <c r="B2247">
        <v>1071.8599999999999</v>
      </c>
    </row>
    <row r="2248" spans="1:2" x14ac:dyDescent="0.25">
      <c r="A2248" s="1">
        <v>42593</v>
      </c>
      <c r="B2248">
        <v>1076.82</v>
      </c>
    </row>
    <row r="2249" spans="1:2" x14ac:dyDescent="0.25">
      <c r="A2249" s="1">
        <v>42594</v>
      </c>
      <c r="B2249">
        <v>1077.55</v>
      </c>
    </row>
    <row r="2250" spans="1:2" x14ac:dyDescent="0.25">
      <c r="A2250" s="1">
        <v>42597</v>
      </c>
      <c r="B2250">
        <v>1080.48</v>
      </c>
    </row>
    <row r="2251" spans="1:2" x14ac:dyDescent="0.25">
      <c r="A2251" s="1">
        <v>42598</v>
      </c>
      <c r="B2251">
        <v>1075.55</v>
      </c>
    </row>
    <row r="2252" spans="1:2" x14ac:dyDescent="0.25">
      <c r="A2252" s="1">
        <v>42599</v>
      </c>
      <c r="B2252">
        <v>1074.67</v>
      </c>
    </row>
    <row r="2253" spans="1:2" x14ac:dyDescent="0.25">
      <c r="A2253" s="1">
        <v>42600</v>
      </c>
      <c r="B2253">
        <v>1078.95</v>
      </c>
    </row>
    <row r="2254" spans="1:2" x14ac:dyDescent="0.25">
      <c r="A2254" s="1">
        <v>42601</v>
      </c>
      <c r="B2254">
        <v>1075.5</v>
      </c>
    </row>
    <row r="2255" spans="1:2" x14ac:dyDescent="0.25">
      <c r="A2255" s="1">
        <v>42604</v>
      </c>
      <c r="B2255">
        <v>1075.3</v>
      </c>
    </row>
    <row r="2256" spans="1:2" x14ac:dyDescent="0.25">
      <c r="A2256" s="1">
        <v>42605</v>
      </c>
      <c r="B2256">
        <v>1079.1600000000001</v>
      </c>
    </row>
    <row r="2257" spans="1:2" x14ac:dyDescent="0.25">
      <c r="A2257" s="1">
        <v>42606</v>
      </c>
      <c r="B2257">
        <v>1073.6199999999999</v>
      </c>
    </row>
    <row r="2258" spans="1:2" x14ac:dyDescent="0.25">
      <c r="A2258" s="1">
        <v>42607</v>
      </c>
      <c r="B2258">
        <v>1071.95</v>
      </c>
    </row>
    <row r="2259" spans="1:2" x14ac:dyDescent="0.25">
      <c r="A2259" s="1">
        <v>42608</v>
      </c>
      <c r="B2259">
        <v>1071.6500000000001</v>
      </c>
    </row>
    <row r="2260" spans="1:2" x14ac:dyDescent="0.25">
      <c r="A2260" s="1">
        <v>42611</v>
      </c>
      <c r="B2260">
        <v>1070.58</v>
      </c>
    </row>
    <row r="2261" spans="1:2" x14ac:dyDescent="0.25">
      <c r="A2261" s="1">
        <v>42612</v>
      </c>
      <c r="B2261">
        <v>1069.83</v>
      </c>
    </row>
    <row r="2262" spans="1:2" x14ac:dyDescent="0.25">
      <c r="A2262" s="1">
        <v>42613</v>
      </c>
      <c r="B2262">
        <v>1066.79</v>
      </c>
    </row>
    <row r="2263" spans="1:2" x14ac:dyDescent="0.25">
      <c r="A2263" s="1">
        <v>42614</v>
      </c>
      <c r="B2263">
        <v>1068.8800000000001</v>
      </c>
    </row>
    <row r="2264" spans="1:2" x14ac:dyDescent="0.25">
      <c r="A2264" s="1">
        <v>42615</v>
      </c>
      <c r="B2264">
        <v>1076.1300000000001</v>
      </c>
    </row>
    <row r="2265" spans="1:2" x14ac:dyDescent="0.25">
      <c r="A2265" s="1">
        <v>42618</v>
      </c>
      <c r="B2265">
        <v>1079.01</v>
      </c>
    </row>
    <row r="2266" spans="1:2" x14ac:dyDescent="0.25">
      <c r="A2266" s="1">
        <v>42619</v>
      </c>
      <c r="B2266">
        <v>1085.7</v>
      </c>
    </row>
    <row r="2267" spans="1:2" x14ac:dyDescent="0.25">
      <c r="A2267" s="1">
        <v>42620</v>
      </c>
      <c r="B2267">
        <v>1087.3900000000001</v>
      </c>
    </row>
    <row r="2268" spans="1:2" x14ac:dyDescent="0.25">
      <c r="A2268" s="1">
        <v>42621</v>
      </c>
      <c r="B2268">
        <v>1085.93</v>
      </c>
    </row>
    <row r="2269" spans="1:2" x14ac:dyDescent="0.25">
      <c r="A2269" s="1">
        <v>42622</v>
      </c>
      <c r="B2269">
        <v>1062.97</v>
      </c>
    </row>
    <row r="2270" spans="1:2" x14ac:dyDescent="0.25">
      <c r="A2270" s="1">
        <v>42625</v>
      </c>
      <c r="B2270">
        <v>1064.53</v>
      </c>
    </row>
    <row r="2271" spans="1:2" x14ac:dyDescent="0.25">
      <c r="A2271" s="1">
        <v>42626</v>
      </c>
      <c r="B2271">
        <v>1052.3399999999999</v>
      </c>
    </row>
    <row r="2272" spans="1:2" x14ac:dyDescent="0.25">
      <c r="A2272" s="1">
        <v>42627</v>
      </c>
      <c r="B2272">
        <v>1050.93</v>
      </c>
    </row>
    <row r="2273" spans="1:2" x14ac:dyDescent="0.25">
      <c r="A2273" s="1">
        <v>42628</v>
      </c>
      <c r="B2273">
        <v>1058.3</v>
      </c>
    </row>
    <row r="2274" spans="1:2" x14ac:dyDescent="0.25">
      <c r="A2274" s="1">
        <v>42629</v>
      </c>
      <c r="B2274">
        <v>1053.53</v>
      </c>
    </row>
    <row r="2275" spans="1:2" x14ac:dyDescent="0.25">
      <c r="A2275" s="1">
        <v>42632</v>
      </c>
      <c r="B2275">
        <v>1059.08</v>
      </c>
    </row>
    <row r="2276" spans="1:2" x14ac:dyDescent="0.25">
      <c r="A2276" s="1">
        <v>42633</v>
      </c>
      <c r="B2276">
        <v>1058.94</v>
      </c>
    </row>
    <row r="2277" spans="1:2" x14ac:dyDescent="0.25">
      <c r="A2277" s="1">
        <v>42634</v>
      </c>
      <c r="B2277">
        <v>1070.3</v>
      </c>
    </row>
    <row r="2278" spans="1:2" x14ac:dyDescent="0.25">
      <c r="A2278" s="1">
        <v>42635</v>
      </c>
      <c r="B2278">
        <v>1082.98</v>
      </c>
    </row>
    <row r="2279" spans="1:2" x14ac:dyDescent="0.25">
      <c r="A2279" s="1">
        <v>42636</v>
      </c>
      <c r="B2279">
        <v>1076.5999999999999</v>
      </c>
    </row>
    <row r="2280" spans="1:2" x14ac:dyDescent="0.25">
      <c r="A2280" s="1">
        <v>42639</v>
      </c>
      <c r="B2280">
        <v>1067.1300000000001</v>
      </c>
    </row>
    <row r="2281" spans="1:2" x14ac:dyDescent="0.25">
      <c r="A2281" s="1">
        <v>42640</v>
      </c>
      <c r="B2281">
        <v>1070.3499999999999</v>
      </c>
    </row>
    <row r="2282" spans="1:2" x14ac:dyDescent="0.25">
      <c r="A2282" s="1">
        <v>42641</v>
      </c>
      <c r="B2282">
        <v>1074</v>
      </c>
    </row>
    <row r="2283" spans="1:2" x14ac:dyDescent="0.25">
      <c r="A2283" s="1">
        <v>42642</v>
      </c>
      <c r="B2283">
        <v>1070.57</v>
      </c>
    </row>
    <row r="2284" spans="1:2" x14ac:dyDescent="0.25">
      <c r="A2284" s="1">
        <v>42643</v>
      </c>
      <c r="B2284">
        <v>1072.6600000000001</v>
      </c>
    </row>
    <row r="2285" spans="1:2" x14ac:dyDescent="0.25">
      <c r="A2285" s="1">
        <v>42646</v>
      </c>
      <c r="B2285">
        <v>1072.1300000000001</v>
      </c>
    </row>
    <row r="2286" spans="1:2" x14ac:dyDescent="0.25">
      <c r="A2286" s="1">
        <v>42647</v>
      </c>
      <c r="B2286">
        <v>1069.57</v>
      </c>
    </row>
    <row r="2287" spans="1:2" x14ac:dyDescent="0.25">
      <c r="A2287" s="1">
        <v>42648</v>
      </c>
      <c r="B2287">
        <v>1071.42</v>
      </c>
    </row>
    <row r="2288" spans="1:2" x14ac:dyDescent="0.25">
      <c r="A2288" s="1">
        <v>42649</v>
      </c>
      <c r="B2288">
        <v>1069.93</v>
      </c>
    </row>
    <row r="2289" spans="1:2" x14ac:dyDescent="0.25">
      <c r="A2289" s="1">
        <v>42650</v>
      </c>
      <c r="B2289">
        <v>1065.93</v>
      </c>
    </row>
    <row r="2290" spans="1:2" x14ac:dyDescent="0.25">
      <c r="A2290" s="1">
        <v>42653</v>
      </c>
      <c r="B2290">
        <v>1070.4000000000001</v>
      </c>
    </row>
    <row r="2291" spans="1:2" x14ac:dyDescent="0.25">
      <c r="A2291" s="1">
        <v>42654</v>
      </c>
      <c r="B2291">
        <v>1058.04</v>
      </c>
    </row>
    <row r="2292" spans="1:2" x14ac:dyDescent="0.25">
      <c r="A2292" s="1">
        <v>42655</v>
      </c>
      <c r="B2292">
        <v>1055.02</v>
      </c>
    </row>
    <row r="2293" spans="1:2" x14ac:dyDescent="0.25">
      <c r="A2293" s="1">
        <v>42656</v>
      </c>
      <c r="B2293">
        <v>1050.2</v>
      </c>
    </row>
    <row r="2294" spans="1:2" x14ac:dyDescent="0.25">
      <c r="A2294" s="1">
        <v>42657</v>
      </c>
      <c r="B2294">
        <v>1052.93</v>
      </c>
    </row>
    <row r="2295" spans="1:2" x14ac:dyDescent="0.25">
      <c r="A2295" s="1">
        <v>42660</v>
      </c>
      <c r="B2295">
        <v>1049.47</v>
      </c>
    </row>
    <row r="2296" spans="1:2" x14ac:dyDescent="0.25">
      <c r="A2296" s="1">
        <v>42661</v>
      </c>
      <c r="B2296">
        <v>1058.58</v>
      </c>
    </row>
    <row r="2297" spans="1:2" x14ac:dyDescent="0.25">
      <c r="A2297" s="1">
        <v>42662</v>
      </c>
      <c r="B2297">
        <v>1062.56</v>
      </c>
    </row>
    <row r="2298" spans="1:2" x14ac:dyDescent="0.25">
      <c r="A2298" s="1">
        <v>42663</v>
      </c>
      <c r="B2298">
        <v>1060.8399999999999</v>
      </c>
    </row>
    <row r="2299" spans="1:2" x14ac:dyDescent="0.25">
      <c r="A2299" s="1">
        <v>42664</v>
      </c>
      <c r="B2299">
        <v>1058.8900000000001</v>
      </c>
    </row>
    <row r="2300" spans="1:2" x14ac:dyDescent="0.25">
      <c r="A2300" s="1">
        <v>42667</v>
      </c>
      <c r="B2300">
        <v>1062.51</v>
      </c>
    </row>
    <row r="2301" spans="1:2" x14ac:dyDescent="0.25">
      <c r="A2301" s="1">
        <v>42668</v>
      </c>
      <c r="B2301">
        <v>1059.25</v>
      </c>
    </row>
    <row r="2302" spans="1:2" x14ac:dyDescent="0.25">
      <c r="A2302" s="1">
        <v>42669</v>
      </c>
      <c r="B2302">
        <v>1057.17</v>
      </c>
    </row>
    <row r="2303" spans="1:2" x14ac:dyDescent="0.25">
      <c r="A2303" s="1">
        <v>42670</v>
      </c>
      <c r="B2303">
        <v>1052.76</v>
      </c>
    </row>
    <row r="2304" spans="1:2" x14ac:dyDescent="0.25">
      <c r="A2304" s="1">
        <v>42671</v>
      </c>
      <c r="B2304">
        <v>1050.68</v>
      </c>
    </row>
    <row r="2305" spans="1:2" x14ac:dyDescent="0.25">
      <c r="A2305" s="1">
        <v>42674</v>
      </c>
      <c r="B2305">
        <v>1051.1099999999999</v>
      </c>
    </row>
    <row r="2306" spans="1:2" x14ac:dyDescent="0.25">
      <c r="A2306" s="1">
        <v>42675</v>
      </c>
      <c r="B2306">
        <v>1046.8599999999999</v>
      </c>
    </row>
    <row r="2307" spans="1:2" x14ac:dyDescent="0.25">
      <c r="A2307" s="1">
        <v>42676</v>
      </c>
      <c r="B2307">
        <v>1038.75</v>
      </c>
    </row>
    <row r="2308" spans="1:2" x14ac:dyDescent="0.25">
      <c r="A2308" s="1">
        <v>42677</v>
      </c>
      <c r="B2308">
        <v>1035.18</v>
      </c>
    </row>
    <row r="2309" spans="1:2" x14ac:dyDescent="0.25">
      <c r="A2309" s="1">
        <v>42678</v>
      </c>
      <c r="B2309">
        <v>1031.04</v>
      </c>
    </row>
    <row r="2310" spans="1:2" x14ac:dyDescent="0.25">
      <c r="A2310" s="1">
        <v>42681</v>
      </c>
      <c r="B2310">
        <v>1046.7</v>
      </c>
    </row>
    <row r="2311" spans="1:2" x14ac:dyDescent="0.25">
      <c r="A2311" s="1">
        <v>42682</v>
      </c>
      <c r="B2311">
        <v>1050.73</v>
      </c>
    </row>
    <row r="2312" spans="1:2" x14ac:dyDescent="0.25">
      <c r="A2312" s="1">
        <v>42683</v>
      </c>
      <c r="B2312">
        <v>1051.0999999999999</v>
      </c>
    </row>
    <row r="2313" spans="1:2" x14ac:dyDescent="0.25">
      <c r="A2313" s="1">
        <v>42684</v>
      </c>
      <c r="B2313">
        <v>1054.02</v>
      </c>
    </row>
    <row r="2314" spans="1:2" x14ac:dyDescent="0.25">
      <c r="A2314" s="1">
        <v>42685</v>
      </c>
      <c r="B2314">
        <v>1049.28</v>
      </c>
    </row>
    <row r="2315" spans="1:2" x14ac:dyDescent="0.25">
      <c r="A2315" s="1">
        <v>42688</v>
      </c>
      <c r="B2315">
        <v>1046.51</v>
      </c>
    </row>
    <row r="2316" spans="1:2" x14ac:dyDescent="0.25">
      <c r="A2316" s="1">
        <v>42689</v>
      </c>
      <c r="B2316">
        <v>1051.8599999999999</v>
      </c>
    </row>
    <row r="2317" spans="1:2" x14ac:dyDescent="0.25">
      <c r="A2317" s="1">
        <v>42690</v>
      </c>
      <c r="B2317">
        <v>1050.8900000000001</v>
      </c>
    </row>
    <row r="2318" spans="1:2" x14ac:dyDescent="0.25">
      <c r="A2318" s="1">
        <v>42691</v>
      </c>
      <c r="B2318">
        <v>1055.54</v>
      </c>
    </row>
    <row r="2319" spans="1:2" x14ac:dyDescent="0.25">
      <c r="A2319" s="1">
        <v>42692</v>
      </c>
      <c r="B2319">
        <v>1050.44</v>
      </c>
    </row>
    <row r="2320" spans="1:2" x14ac:dyDescent="0.25">
      <c r="A2320" s="1">
        <v>42695</v>
      </c>
      <c r="B2320">
        <v>1057.74</v>
      </c>
    </row>
    <row r="2321" spans="1:2" x14ac:dyDescent="0.25">
      <c r="A2321" s="1">
        <v>42696</v>
      </c>
      <c r="B2321">
        <v>1061.03</v>
      </c>
    </row>
    <row r="2322" spans="1:2" x14ac:dyDescent="0.25">
      <c r="A2322" s="1">
        <v>42697</v>
      </c>
      <c r="B2322">
        <v>1059.22</v>
      </c>
    </row>
    <row r="2323" spans="1:2" x14ac:dyDescent="0.25">
      <c r="A2323" s="1">
        <v>42698</v>
      </c>
      <c r="B2323">
        <v>1060.57</v>
      </c>
    </row>
    <row r="2324" spans="1:2" x14ac:dyDescent="0.25">
      <c r="A2324" s="1">
        <v>42699</v>
      </c>
      <c r="B2324">
        <v>1065.1099999999999</v>
      </c>
    </row>
    <row r="2325" spans="1:2" x14ac:dyDescent="0.25">
      <c r="A2325" s="1">
        <v>42702</v>
      </c>
      <c r="B2325">
        <v>1061.42</v>
      </c>
    </row>
    <row r="2326" spans="1:2" x14ac:dyDescent="0.25">
      <c r="A2326" s="1">
        <v>42703</v>
      </c>
      <c r="B2326">
        <v>1062.03</v>
      </c>
    </row>
    <row r="2327" spans="1:2" x14ac:dyDescent="0.25">
      <c r="A2327" s="1">
        <v>42704</v>
      </c>
      <c r="B2327">
        <v>1060.8499999999999</v>
      </c>
    </row>
    <row r="2328" spans="1:2" x14ac:dyDescent="0.25">
      <c r="A2328" s="1">
        <v>42705</v>
      </c>
      <c r="B2328">
        <v>1058.26</v>
      </c>
    </row>
    <row r="2329" spans="1:2" x14ac:dyDescent="0.25">
      <c r="A2329" s="1">
        <v>42706</v>
      </c>
      <c r="B2329">
        <v>1057.73</v>
      </c>
    </row>
    <row r="2330" spans="1:2" x14ac:dyDescent="0.25">
      <c r="A2330" s="1">
        <v>42709</v>
      </c>
      <c r="B2330">
        <v>1063.4100000000001</v>
      </c>
    </row>
    <row r="2331" spans="1:2" x14ac:dyDescent="0.25">
      <c r="A2331" s="1">
        <v>42710</v>
      </c>
      <c r="B2331">
        <v>1070.0999999999999</v>
      </c>
    </row>
    <row r="2332" spans="1:2" x14ac:dyDescent="0.25">
      <c r="A2332" s="1">
        <v>42711</v>
      </c>
      <c r="B2332">
        <v>1082.3499999999999</v>
      </c>
    </row>
    <row r="2333" spans="1:2" x14ac:dyDescent="0.25">
      <c r="A2333" s="1">
        <v>42712</v>
      </c>
      <c r="B2333">
        <v>1086.5999999999999</v>
      </c>
    </row>
    <row r="2334" spans="1:2" x14ac:dyDescent="0.25">
      <c r="A2334" s="1">
        <v>42713</v>
      </c>
      <c r="B2334">
        <v>1089.82</v>
      </c>
    </row>
    <row r="2335" spans="1:2" x14ac:dyDescent="0.25">
      <c r="A2335" s="1">
        <v>42716</v>
      </c>
      <c r="B2335">
        <v>1088.53</v>
      </c>
    </row>
    <row r="2336" spans="1:2" x14ac:dyDescent="0.25">
      <c r="A2336" s="1">
        <v>42717</v>
      </c>
      <c r="B2336">
        <v>1096.2</v>
      </c>
    </row>
    <row r="2337" spans="1:2" x14ac:dyDescent="0.25">
      <c r="A2337" s="1">
        <v>42718</v>
      </c>
      <c r="B2337">
        <v>1089.5899999999999</v>
      </c>
    </row>
    <row r="2338" spans="1:2" x14ac:dyDescent="0.25">
      <c r="A2338" s="1">
        <v>42719</v>
      </c>
      <c r="B2338">
        <v>1082.7</v>
      </c>
    </row>
    <row r="2339" spans="1:2" x14ac:dyDescent="0.25">
      <c r="A2339" s="1">
        <v>42720</v>
      </c>
      <c r="B2339">
        <v>1082.6500000000001</v>
      </c>
    </row>
    <row r="2340" spans="1:2" x14ac:dyDescent="0.25">
      <c r="A2340" s="1">
        <v>42723</v>
      </c>
      <c r="B2340">
        <v>1084.53</v>
      </c>
    </row>
    <row r="2341" spans="1:2" x14ac:dyDescent="0.25">
      <c r="A2341" s="1">
        <v>42724</v>
      </c>
      <c r="B2341">
        <v>1086.1300000000001</v>
      </c>
    </row>
    <row r="2342" spans="1:2" x14ac:dyDescent="0.25">
      <c r="A2342" s="1">
        <v>42725</v>
      </c>
      <c r="B2342">
        <v>1085.28</v>
      </c>
    </row>
    <row r="2343" spans="1:2" x14ac:dyDescent="0.25">
      <c r="A2343" s="1">
        <v>42726</v>
      </c>
      <c r="B2343">
        <v>1082.48</v>
      </c>
    </row>
    <row r="2344" spans="1:2" x14ac:dyDescent="0.25">
      <c r="A2344" s="1">
        <v>42727</v>
      </c>
      <c r="B2344">
        <v>1083.43</v>
      </c>
    </row>
    <row r="2345" spans="1:2" x14ac:dyDescent="0.25">
      <c r="A2345" s="1">
        <v>42730</v>
      </c>
      <c r="B2345">
        <v>1083.19</v>
      </c>
    </row>
    <row r="2346" spans="1:2" x14ac:dyDescent="0.25">
      <c r="A2346" s="1">
        <v>42731</v>
      </c>
      <c r="B2346">
        <v>1084.82</v>
      </c>
    </row>
    <row r="2347" spans="1:2" x14ac:dyDescent="0.25">
      <c r="A2347" s="1">
        <v>42732</v>
      </c>
      <c r="B2347">
        <v>1080.0899999999999</v>
      </c>
    </row>
    <row r="2348" spans="1:2" x14ac:dyDescent="0.25">
      <c r="A2348" s="1">
        <v>42733</v>
      </c>
      <c r="B2348">
        <v>1082.6400000000001</v>
      </c>
    </row>
    <row r="2349" spans="1:2" x14ac:dyDescent="0.25">
      <c r="A2349" s="1">
        <v>42734</v>
      </c>
      <c r="B2349">
        <v>1082.3399999999999</v>
      </c>
    </row>
    <row r="2350" spans="1:2" x14ac:dyDescent="0.25">
      <c r="A2350" s="1">
        <v>42737</v>
      </c>
      <c r="B2350">
        <v>1083.4000000000001</v>
      </c>
    </row>
    <row r="2351" spans="1:2" x14ac:dyDescent="0.25">
      <c r="A2351" s="1">
        <v>42738</v>
      </c>
      <c r="B2351">
        <v>1086.72</v>
      </c>
    </row>
    <row r="2352" spans="1:2" x14ac:dyDescent="0.25">
      <c r="A2352" s="1">
        <v>42739</v>
      </c>
      <c r="B2352">
        <v>1096.76</v>
      </c>
    </row>
    <row r="2353" spans="1:2" x14ac:dyDescent="0.25">
      <c r="A2353" s="1">
        <v>42740</v>
      </c>
      <c r="B2353">
        <v>1102.3499999999999</v>
      </c>
    </row>
    <row r="2354" spans="1:2" x14ac:dyDescent="0.25">
      <c r="A2354" s="1">
        <v>42741</v>
      </c>
      <c r="B2354">
        <v>1102.06</v>
      </c>
    </row>
    <row r="2355" spans="1:2" x14ac:dyDescent="0.25">
      <c r="A2355" s="1">
        <v>42744</v>
      </c>
      <c r="B2355">
        <v>1097.95</v>
      </c>
    </row>
    <row r="2356" spans="1:2" x14ac:dyDescent="0.25">
      <c r="A2356" s="1">
        <v>42745</v>
      </c>
      <c r="B2356">
        <v>1100.97</v>
      </c>
    </row>
    <row r="2357" spans="1:2" x14ac:dyDescent="0.25">
      <c r="A2357" s="1">
        <v>42746</v>
      </c>
      <c r="B2357">
        <v>1100.18</v>
      </c>
    </row>
    <row r="2358" spans="1:2" x14ac:dyDescent="0.25">
      <c r="A2358" s="1">
        <v>42747</v>
      </c>
      <c r="B2358">
        <v>1104.1199999999999</v>
      </c>
    </row>
    <row r="2359" spans="1:2" x14ac:dyDescent="0.25">
      <c r="A2359" s="1">
        <v>42748</v>
      </c>
      <c r="B2359">
        <v>1106.92</v>
      </c>
    </row>
    <row r="2360" spans="1:2" x14ac:dyDescent="0.25">
      <c r="A2360" s="1">
        <v>42751</v>
      </c>
      <c r="B2360">
        <v>1103.6099999999999</v>
      </c>
    </row>
    <row r="2361" spans="1:2" x14ac:dyDescent="0.25">
      <c r="A2361" s="1">
        <v>42752</v>
      </c>
      <c r="B2361">
        <v>1103.3599999999999</v>
      </c>
    </row>
    <row r="2362" spans="1:2" x14ac:dyDescent="0.25">
      <c r="A2362" s="1">
        <v>42753</v>
      </c>
      <c r="B2362">
        <v>1105.51</v>
      </c>
    </row>
    <row r="2363" spans="1:2" x14ac:dyDescent="0.25">
      <c r="A2363" s="1">
        <v>42754</v>
      </c>
      <c r="B2363">
        <v>1099.3399999999999</v>
      </c>
    </row>
    <row r="2364" spans="1:2" x14ac:dyDescent="0.25">
      <c r="A2364" s="1">
        <v>42755</v>
      </c>
      <c r="B2364">
        <v>1102.98</v>
      </c>
    </row>
    <row r="2365" spans="1:2" x14ac:dyDescent="0.25">
      <c r="A2365" s="1">
        <v>42758</v>
      </c>
      <c r="B2365">
        <v>1103.6300000000001</v>
      </c>
    </row>
    <row r="2366" spans="1:2" x14ac:dyDescent="0.25">
      <c r="A2366" s="1">
        <v>42759</v>
      </c>
      <c r="B2366">
        <v>1110.1600000000001</v>
      </c>
    </row>
    <row r="2367" spans="1:2" x14ac:dyDescent="0.25">
      <c r="A2367" s="1">
        <v>42760</v>
      </c>
      <c r="B2367">
        <v>1118.92</v>
      </c>
    </row>
    <row r="2368" spans="1:2" x14ac:dyDescent="0.25">
      <c r="A2368" s="1">
        <v>42761</v>
      </c>
      <c r="B2368">
        <v>1118.05</v>
      </c>
    </row>
    <row r="2369" spans="1:2" x14ac:dyDescent="0.25">
      <c r="A2369" s="1">
        <v>42762</v>
      </c>
      <c r="B2369">
        <v>1117.52</v>
      </c>
    </row>
    <row r="2370" spans="1:2" x14ac:dyDescent="0.25">
      <c r="A2370" s="1">
        <v>42765</v>
      </c>
      <c r="B2370">
        <v>1110.6400000000001</v>
      </c>
    </row>
    <row r="2371" spans="1:2" x14ac:dyDescent="0.25">
      <c r="A2371" s="1">
        <v>42766</v>
      </c>
      <c r="B2371">
        <v>1111.05</v>
      </c>
    </row>
    <row r="2372" spans="1:2" x14ac:dyDescent="0.25">
      <c r="A2372" s="1">
        <v>42767</v>
      </c>
      <c r="B2372">
        <v>1112.1199999999999</v>
      </c>
    </row>
    <row r="2373" spans="1:2" x14ac:dyDescent="0.25">
      <c r="A2373" s="1">
        <v>42768</v>
      </c>
      <c r="B2373">
        <v>1113.33</v>
      </c>
    </row>
    <row r="2374" spans="1:2" x14ac:dyDescent="0.25">
      <c r="A2374" s="1">
        <v>42769</v>
      </c>
      <c r="B2374">
        <v>1120.04</v>
      </c>
    </row>
    <row r="2375" spans="1:2" x14ac:dyDescent="0.25">
      <c r="A2375" s="1">
        <v>42772</v>
      </c>
      <c r="B2375">
        <v>1116.27</v>
      </c>
    </row>
    <row r="2376" spans="1:2" x14ac:dyDescent="0.25">
      <c r="A2376" s="1">
        <v>42773</v>
      </c>
      <c r="B2376">
        <v>1115.2</v>
      </c>
    </row>
    <row r="2377" spans="1:2" x14ac:dyDescent="0.25">
      <c r="A2377" s="1">
        <v>42774</v>
      </c>
      <c r="B2377">
        <v>1118.21</v>
      </c>
    </row>
    <row r="2378" spans="1:2" x14ac:dyDescent="0.25">
      <c r="A2378" s="1">
        <v>42775</v>
      </c>
      <c r="B2378">
        <v>1122.02</v>
      </c>
    </row>
    <row r="2379" spans="1:2" x14ac:dyDescent="0.25">
      <c r="A2379" s="1">
        <v>42776</v>
      </c>
      <c r="B2379">
        <v>1126.8699999999999</v>
      </c>
    </row>
    <row r="2380" spans="1:2" x14ac:dyDescent="0.25">
      <c r="A2380" s="1">
        <v>42779</v>
      </c>
      <c r="B2380">
        <v>1132.0899999999999</v>
      </c>
    </row>
    <row r="2381" spans="1:2" x14ac:dyDescent="0.25">
      <c r="A2381" s="1">
        <v>42780</v>
      </c>
      <c r="B2381">
        <v>1132.29</v>
      </c>
    </row>
    <row r="2382" spans="1:2" x14ac:dyDescent="0.25">
      <c r="A2382" s="1">
        <v>42781</v>
      </c>
      <c r="B2382">
        <v>1138.57</v>
      </c>
    </row>
    <row r="2383" spans="1:2" x14ac:dyDescent="0.25">
      <c r="A2383" s="1">
        <v>42782</v>
      </c>
      <c r="B2383">
        <v>1140.6400000000001</v>
      </c>
    </row>
    <row r="2384" spans="1:2" x14ac:dyDescent="0.25">
      <c r="A2384" s="1">
        <v>42783</v>
      </c>
      <c r="B2384">
        <v>1139.6300000000001</v>
      </c>
    </row>
    <row r="2385" spans="1:2" x14ac:dyDescent="0.25">
      <c r="A2385" s="1">
        <v>42786</v>
      </c>
      <c r="B2385">
        <v>1140.42</v>
      </c>
    </row>
    <row r="2386" spans="1:2" x14ac:dyDescent="0.25">
      <c r="A2386" s="1">
        <v>42787</v>
      </c>
      <c r="B2386">
        <v>1144.27</v>
      </c>
    </row>
    <row r="2387" spans="1:2" x14ac:dyDescent="0.25">
      <c r="A2387" s="1">
        <v>42788</v>
      </c>
      <c r="B2387">
        <v>1144.1500000000001</v>
      </c>
    </row>
    <row r="2388" spans="1:2" x14ac:dyDescent="0.25">
      <c r="A2388" s="1">
        <v>42789</v>
      </c>
      <c r="B2388">
        <v>1145.57</v>
      </c>
    </row>
    <row r="2389" spans="1:2" x14ac:dyDescent="0.25">
      <c r="A2389" s="1">
        <v>42790</v>
      </c>
      <c r="B2389">
        <v>1141.9100000000001</v>
      </c>
    </row>
    <row r="2390" spans="1:2" x14ac:dyDescent="0.25">
      <c r="A2390" s="1">
        <v>42793</v>
      </c>
      <c r="B2390">
        <v>1142.55</v>
      </c>
    </row>
    <row r="2391" spans="1:2" x14ac:dyDescent="0.25">
      <c r="A2391" s="1">
        <v>42794</v>
      </c>
      <c r="B2391">
        <v>1139.8499999999999</v>
      </c>
    </row>
    <row r="2392" spans="1:2" x14ac:dyDescent="0.25">
      <c r="A2392" s="1">
        <v>42795</v>
      </c>
      <c r="B2392">
        <v>1149.8900000000001</v>
      </c>
    </row>
    <row r="2393" spans="1:2" x14ac:dyDescent="0.25">
      <c r="A2393" s="1">
        <v>42796</v>
      </c>
      <c r="B2393">
        <v>1144.9000000000001</v>
      </c>
    </row>
    <row r="2394" spans="1:2" x14ac:dyDescent="0.25">
      <c r="A2394" s="1">
        <v>42797</v>
      </c>
      <c r="B2394">
        <v>1144.1300000000001</v>
      </c>
    </row>
    <row r="2395" spans="1:2" x14ac:dyDescent="0.25">
      <c r="A2395" s="1">
        <v>42800</v>
      </c>
      <c r="B2395">
        <v>1142.54</v>
      </c>
    </row>
    <row r="2396" spans="1:2" x14ac:dyDescent="0.25">
      <c r="A2396" s="1">
        <v>42801</v>
      </c>
      <c r="B2396">
        <v>1139.74</v>
      </c>
    </row>
    <row r="2397" spans="1:2" x14ac:dyDescent="0.25">
      <c r="A2397" s="1">
        <v>42802</v>
      </c>
      <c r="B2397">
        <v>1135.97</v>
      </c>
    </row>
    <row r="2398" spans="1:2" x14ac:dyDescent="0.25">
      <c r="A2398" s="1">
        <v>42803</v>
      </c>
      <c r="B2398">
        <v>1134.6300000000001</v>
      </c>
    </row>
    <row r="2399" spans="1:2" x14ac:dyDescent="0.25">
      <c r="A2399" s="1">
        <v>42804</v>
      </c>
      <c r="B2399">
        <v>1140.57</v>
      </c>
    </row>
    <row r="2400" spans="1:2" x14ac:dyDescent="0.25">
      <c r="A2400" s="1">
        <v>42807</v>
      </c>
      <c r="B2400">
        <v>1144.6099999999999</v>
      </c>
    </row>
    <row r="2401" spans="1:2" x14ac:dyDescent="0.25">
      <c r="A2401" s="1">
        <v>42808</v>
      </c>
      <c r="B2401">
        <v>1140.77</v>
      </c>
    </row>
    <row r="2402" spans="1:2" x14ac:dyDescent="0.25">
      <c r="A2402" s="1">
        <v>42809</v>
      </c>
      <c r="B2402">
        <v>1147.8699999999999</v>
      </c>
    </row>
    <row r="2403" spans="1:2" x14ac:dyDescent="0.25">
      <c r="A2403" s="1">
        <v>42810</v>
      </c>
      <c r="B2403">
        <v>1156.1600000000001</v>
      </c>
    </row>
    <row r="2404" spans="1:2" x14ac:dyDescent="0.25">
      <c r="A2404" s="1">
        <v>42811</v>
      </c>
      <c r="B2404">
        <v>1156.3</v>
      </c>
    </row>
    <row r="2405" spans="1:2" x14ac:dyDescent="0.25">
      <c r="A2405" s="1">
        <v>42814</v>
      </c>
      <c r="B2405">
        <v>1155.6300000000001</v>
      </c>
    </row>
    <row r="2406" spans="1:2" x14ac:dyDescent="0.25">
      <c r="A2406" s="1">
        <v>42815</v>
      </c>
      <c r="B2406">
        <v>1147.1300000000001</v>
      </c>
    </row>
    <row r="2407" spans="1:2" x14ac:dyDescent="0.25">
      <c r="A2407" s="1">
        <v>42816</v>
      </c>
      <c r="B2407">
        <v>1144.03</v>
      </c>
    </row>
    <row r="2408" spans="1:2" x14ac:dyDescent="0.25">
      <c r="A2408" s="1">
        <v>42817</v>
      </c>
      <c r="B2408">
        <v>1145.94</v>
      </c>
    </row>
    <row r="2409" spans="1:2" x14ac:dyDescent="0.25">
      <c r="A2409" s="1">
        <v>42818</v>
      </c>
      <c r="B2409">
        <v>1146.67</v>
      </c>
    </row>
    <row r="2410" spans="1:2" x14ac:dyDescent="0.25">
      <c r="A2410" s="1">
        <v>42821</v>
      </c>
      <c r="B2410">
        <v>1145.8699999999999</v>
      </c>
    </row>
    <row r="2411" spans="1:2" x14ac:dyDescent="0.25">
      <c r="A2411" s="1">
        <v>42822</v>
      </c>
      <c r="B2411">
        <v>1154.1099999999999</v>
      </c>
    </row>
    <row r="2412" spans="1:2" x14ac:dyDescent="0.25">
      <c r="A2412" s="1">
        <v>42823</v>
      </c>
      <c r="B2412">
        <v>1153.2</v>
      </c>
    </row>
    <row r="2413" spans="1:2" x14ac:dyDescent="0.25">
      <c r="A2413" s="1">
        <v>42824</v>
      </c>
      <c r="B2413">
        <v>1154.92</v>
      </c>
    </row>
    <row r="2414" spans="1:2" x14ac:dyDescent="0.25">
      <c r="A2414" s="1">
        <v>42825</v>
      </c>
      <c r="B2414">
        <v>1150.5999999999999</v>
      </c>
    </row>
    <row r="2415" spans="1:2" x14ac:dyDescent="0.25">
      <c r="A2415" s="1">
        <v>42828</v>
      </c>
      <c r="B2415">
        <v>1148.42</v>
      </c>
    </row>
    <row r="2416" spans="1:2" x14ac:dyDescent="0.25">
      <c r="A2416" s="1">
        <v>42829</v>
      </c>
      <c r="B2416">
        <v>1148.8399999999999</v>
      </c>
    </row>
    <row r="2417" spans="1:2" x14ac:dyDescent="0.25">
      <c r="A2417" s="1">
        <v>42830</v>
      </c>
      <c r="B2417">
        <v>1146.72</v>
      </c>
    </row>
    <row r="2418" spans="1:2" x14ac:dyDescent="0.25">
      <c r="A2418" s="1">
        <v>42831</v>
      </c>
      <c r="B2418">
        <v>1146.78</v>
      </c>
    </row>
    <row r="2419" spans="1:2" x14ac:dyDescent="0.25">
      <c r="A2419" s="1">
        <v>42832</v>
      </c>
      <c r="B2419">
        <v>1146.08</v>
      </c>
    </row>
    <row r="2420" spans="1:2" x14ac:dyDescent="0.25">
      <c r="A2420" s="1">
        <v>42835</v>
      </c>
      <c r="B2420">
        <v>1146.55</v>
      </c>
    </row>
    <row r="2421" spans="1:2" x14ac:dyDescent="0.25">
      <c r="A2421" s="1">
        <v>42836</v>
      </c>
      <c r="B2421">
        <v>1147.29</v>
      </c>
    </row>
    <row r="2422" spans="1:2" x14ac:dyDescent="0.25">
      <c r="A2422" s="1">
        <v>42837</v>
      </c>
      <c r="B2422">
        <v>1144.52</v>
      </c>
    </row>
    <row r="2423" spans="1:2" x14ac:dyDescent="0.25">
      <c r="A2423" s="1">
        <v>42838</v>
      </c>
      <c r="B2423">
        <v>1139.6400000000001</v>
      </c>
    </row>
    <row r="2424" spans="1:2" x14ac:dyDescent="0.25">
      <c r="A2424" s="1">
        <v>42839</v>
      </c>
      <c r="B2424">
        <v>1138.7</v>
      </c>
    </row>
    <row r="2425" spans="1:2" x14ac:dyDescent="0.25">
      <c r="A2425" s="1">
        <v>42842</v>
      </c>
      <c r="B2425">
        <v>1146.94</v>
      </c>
    </row>
    <row r="2426" spans="1:2" x14ac:dyDescent="0.25">
      <c r="A2426" s="1">
        <v>42843</v>
      </c>
      <c r="B2426">
        <v>1141.92</v>
      </c>
    </row>
    <row r="2427" spans="1:2" x14ac:dyDescent="0.25">
      <c r="A2427" s="1">
        <v>42844</v>
      </c>
      <c r="B2427">
        <v>1140.5999999999999</v>
      </c>
    </row>
    <row r="2428" spans="1:2" x14ac:dyDescent="0.25">
      <c r="A2428" s="1">
        <v>42845</v>
      </c>
      <c r="B2428">
        <v>1147.79</v>
      </c>
    </row>
    <row r="2429" spans="1:2" x14ac:dyDescent="0.25">
      <c r="A2429" s="1">
        <v>42846</v>
      </c>
      <c r="B2429">
        <v>1145.71</v>
      </c>
    </row>
    <row r="2430" spans="1:2" x14ac:dyDescent="0.25">
      <c r="A2430" s="1">
        <v>42849</v>
      </c>
      <c r="B2430">
        <v>1162.75</v>
      </c>
    </row>
    <row r="2431" spans="1:2" x14ac:dyDescent="0.25">
      <c r="A2431" s="1">
        <v>42850</v>
      </c>
      <c r="B2431">
        <v>1170.0899999999999</v>
      </c>
    </row>
    <row r="2432" spans="1:2" x14ac:dyDescent="0.25">
      <c r="A2432" s="1">
        <v>42851</v>
      </c>
      <c r="B2432">
        <v>1170.67</v>
      </c>
    </row>
    <row r="2433" spans="1:2" x14ac:dyDescent="0.25">
      <c r="A2433" s="1">
        <v>42852</v>
      </c>
      <c r="B2433">
        <v>1169.68</v>
      </c>
    </row>
    <row r="2434" spans="1:2" x14ac:dyDescent="0.25">
      <c r="A2434" s="1">
        <v>42853</v>
      </c>
      <c r="B2434">
        <v>1167.3800000000001</v>
      </c>
    </row>
    <row r="2435" spans="1:2" x14ac:dyDescent="0.25">
      <c r="A2435" s="1">
        <v>42856</v>
      </c>
      <c r="B2435">
        <v>1170.05</v>
      </c>
    </row>
    <row r="2436" spans="1:2" x14ac:dyDescent="0.25">
      <c r="A2436" s="1">
        <v>42857</v>
      </c>
      <c r="B2436">
        <v>1172.9100000000001</v>
      </c>
    </row>
    <row r="2437" spans="1:2" x14ac:dyDescent="0.25">
      <c r="A2437" s="1">
        <v>42858</v>
      </c>
      <c r="B2437">
        <v>1170.42</v>
      </c>
    </row>
    <row r="2438" spans="1:2" x14ac:dyDescent="0.25">
      <c r="A2438" s="1">
        <v>42859</v>
      </c>
      <c r="B2438">
        <v>1171.1400000000001</v>
      </c>
    </row>
    <row r="2439" spans="1:2" x14ac:dyDescent="0.25">
      <c r="A2439" s="1">
        <v>42860</v>
      </c>
      <c r="B2439">
        <v>1176.6600000000001</v>
      </c>
    </row>
    <row r="2440" spans="1:2" x14ac:dyDescent="0.25">
      <c r="A2440" s="1">
        <v>42863</v>
      </c>
      <c r="B2440">
        <v>1177.72</v>
      </c>
    </row>
    <row r="2441" spans="1:2" x14ac:dyDescent="0.25">
      <c r="A2441" s="1">
        <v>42864</v>
      </c>
      <c r="B2441">
        <v>1176.3399999999999</v>
      </c>
    </row>
    <row r="2442" spans="1:2" x14ac:dyDescent="0.25">
      <c r="A2442" s="1">
        <v>42865</v>
      </c>
      <c r="B2442">
        <v>1178.69</v>
      </c>
    </row>
    <row r="2443" spans="1:2" x14ac:dyDescent="0.25">
      <c r="A2443" s="1">
        <v>42866</v>
      </c>
      <c r="B2443">
        <v>1176.46</v>
      </c>
    </row>
    <row r="2444" spans="1:2" x14ac:dyDescent="0.25">
      <c r="A2444" s="1">
        <v>42867</v>
      </c>
      <c r="B2444">
        <v>1177.17</v>
      </c>
    </row>
    <row r="2445" spans="1:2" x14ac:dyDescent="0.25">
      <c r="A2445" s="1">
        <v>42870</v>
      </c>
      <c r="B2445">
        <v>1183.08</v>
      </c>
    </row>
    <row r="2446" spans="1:2" x14ac:dyDescent="0.25">
      <c r="A2446" s="1">
        <v>42871</v>
      </c>
      <c r="B2446">
        <v>1186.25</v>
      </c>
    </row>
    <row r="2447" spans="1:2" x14ac:dyDescent="0.25">
      <c r="A2447" s="1">
        <v>42872</v>
      </c>
      <c r="B2447">
        <v>1172.1099999999999</v>
      </c>
    </row>
    <row r="2448" spans="1:2" x14ac:dyDescent="0.25">
      <c r="A2448" s="1">
        <v>42873</v>
      </c>
      <c r="B2448">
        <v>1168.51</v>
      </c>
    </row>
    <row r="2449" spans="1:2" x14ac:dyDescent="0.25">
      <c r="A2449" s="1">
        <v>42874</v>
      </c>
      <c r="B2449">
        <v>1177.1199999999999</v>
      </c>
    </row>
    <row r="2450" spans="1:2" x14ac:dyDescent="0.25">
      <c r="A2450" s="1">
        <v>42877</v>
      </c>
      <c r="B2450">
        <v>1183.79</v>
      </c>
    </row>
    <row r="2451" spans="1:2" x14ac:dyDescent="0.25">
      <c r="A2451" s="1">
        <v>42878</v>
      </c>
      <c r="B2451">
        <v>1184.9100000000001</v>
      </c>
    </row>
    <row r="2452" spans="1:2" x14ac:dyDescent="0.25">
      <c r="A2452" s="1">
        <v>42879</v>
      </c>
      <c r="B2452">
        <v>1185.58</v>
      </c>
    </row>
    <row r="2453" spans="1:2" x14ac:dyDescent="0.25">
      <c r="A2453" s="1">
        <v>42880</v>
      </c>
      <c r="B2453">
        <v>1190.2</v>
      </c>
    </row>
    <row r="2454" spans="1:2" x14ac:dyDescent="0.25">
      <c r="A2454" s="1">
        <v>42881</v>
      </c>
      <c r="B2454">
        <v>1189.1600000000001</v>
      </c>
    </row>
    <row r="2455" spans="1:2" x14ac:dyDescent="0.25">
      <c r="A2455" s="1">
        <v>42884</v>
      </c>
      <c r="B2455">
        <v>1188.56</v>
      </c>
    </row>
    <row r="2456" spans="1:2" x14ac:dyDescent="0.25">
      <c r="A2456" s="1">
        <v>42885</v>
      </c>
      <c r="B2456">
        <v>1186.8599999999999</v>
      </c>
    </row>
    <row r="2457" spans="1:2" x14ac:dyDescent="0.25">
      <c r="A2457" s="1">
        <v>42886</v>
      </c>
      <c r="B2457">
        <v>1187.18</v>
      </c>
    </row>
    <row r="2458" spans="1:2" x14ac:dyDescent="0.25">
      <c r="A2458" s="1">
        <v>42887</v>
      </c>
      <c r="B2458">
        <v>1194.6300000000001</v>
      </c>
    </row>
    <row r="2459" spans="1:2" x14ac:dyDescent="0.25">
      <c r="A2459" s="1">
        <v>42888</v>
      </c>
      <c r="B2459">
        <v>1202.17</v>
      </c>
    </row>
    <row r="2460" spans="1:2" x14ac:dyDescent="0.25">
      <c r="A2460" s="1">
        <v>42891</v>
      </c>
      <c r="B2460">
        <v>1200.3599999999999</v>
      </c>
    </row>
    <row r="2461" spans="1:2" x14ac:dyDescent="0.25">
      <c r="A2461" s="1">
        <v>42892</v>
      </c>
      <c r="B2461">
        <v>1197.0899999999999</v>
      </c>
    </row>
    <row r="2462" spans="1:2" x14ac:dyDescent="0.25">
      <c r="A2462" s="1">
        <v>42893</v>
      </c>
      <c r="B2462">
        <v>1197.6199999999999</v>
      </c>
    </row>
    <row r="2463" spans="1:2" x14ac:dyDescent="0.25">
      <c r="A2463" s="1">
        <v>42894</v>
      </c>
      <c r="B2463">
        <v>1197.1199999999999</v>
      </c>
    </row>
    <row r="2464" spans="1:2" x14ac:dyDescent="0.25">
      <c r="A2464" s="1">
        <v>42895</v>
      </c>
      <c r="B2464">
        <v>1196.3900000000001</v>
      </c>
    </row>
    <row r="2465" spans="1:2" x14ac:dyDescent="0.25">
      <c r="A2465" s="1">
        <v>42898</v>
      </c>
      <c r="B2465">
        <v>1192.8599999999999</v>
      </c>
    </row>
    <row r="2466" spans="1:2" x14ac:dyDescent="0.25">
      <c r="A2466" s="1">
        <v>42899</v>
      </c>
      <c r="B2466">
        <v>1198.8499999999999</v>
      </c>
    </row>
    <row r="2467" spans="1:2" x14ac:dyDescent="0.25">
      <c r="A2467" s="1">
        <v>42900</v>
      </c>
      <c r="B2467">
        <v>1200.17</v>
      </c>
    </row>
    <row r="2468" spans="1:2" x14ac:dyDescent="0.25">
      <c r="A2468" s="1">
        <v>42901</v>
      </c>
      <c r="B2468">
        <v>1190.6600000000001</v>
      </c>
    </row>
    <row r="2469" spans="1:2" x14ac:dyDescent="0.25">
      <c r="A2469" s="1">
        <v>42902</v>
      </c>
      <c r="B2469">
        <v>1194.21</v>
      </c>
    </row>
    <row r="2470" spans="1:2" x14ac:dyDescent="0.25">
      <c r="A2470" s="1">
        <v>42905</v>
      </c>
      <c r="B2470">
        <v>1202.58</v>
      </c>
    </row>
    <row r="2471" spans="1:2" x14ac:dyDescent="0.25">
      <c r="A2471" s="1">
        <v>42906</v>
      </c>
      <c r="B2471">
        <v>1194.0999999999999</v>
      </c>
    </row>
    <row r="2472" spans="1:2" x14ac:dyDescent="0.25">
      <c r="A2472" s="1">
        <v>42907</v>
      </c>
      <c r="B2472">
        <v>1192.21</v>
      </c>
    </row>
    <row r="2473" spans="1:2" x14ac:dyDescent="0.25">
      <c r="A2473" s="1">
        <v>42908</v>
      </c>
      <c r="B2473">
        <v>1193.58</v>
      </c>
    </row>
    <row r="2474" spans="1:2" x14ac:dyDescent="0.25">
      <c r="A2474" s="1">
        <v>42909</v>
      </c>
      <c r="B2474">
        <v>1196.3599999999999</v>
      </c>
    </row>
    <row r="2475" spans="1:2" x14ac:dyDescent="0.25">
      <c r="A2475" s="1">
        <v>42912</v>
      </c>
      <c r="B2475">
        <v>1198.76</v>
      </c>
    </row>
    <row r="2476" spans="1:2" x14ac:dyDescent="0.25">
      <c r="A2476" s="1">
        <v>42913</v>
      </c>
      <c r="B2476">
        <v>1192.78</v>
      </c>
    </row>
    <row r="2477" spans="1:2" x14ac:dyDescent="0.25">
      <c r="A2477" s="1">
        <v>42914</v>
      </c>
      <c r="B2477">
        <v>1200.1600000000001</v>
      </c>
    </row>
    <row r="2478" spans="1:2" x14ac:dyDescent="0.25">
      <c r="A2478" s="1">
        <v>42915</v>
      </c>
      <c r="B2478">
        <v>1194</v>
      </c>
    </row>
    <row r="2479" spans="1:2" x14ac:dyDescent="0.25">
      <c r="A2479" s="1">
        <v>42916</v>
      </c>
      <c r="B2479">
        <v>1192.0899999999999</v>
      </c>
    </row>
    <row r="2480" spans="1:2" x14ac:dyDescent="0.25">
      <c r="A2480" s="1">
        <v>42919</v>
      </c>
      <c r="B2480">
        <v>1194.8</v>
      </c>
    </row>
    <row r="2481" spans="1:2" x14ac:dyDescent="0.25">
      <c r="A2481" s="1">
        <v>42920</v>
      </c>
      <c r="B2481">
        <v>1192.81</v>
      </c>
    </row>
    <row r="2482" spans="1:2" x14ac:dyDescent="0.25">
      <c r="A2482" s="1">
        <v>42921</v>
      </c>
      <c r="B2482">
        <v>1193.6600000000001</v>
      </c>
    </row>
    <row r="2483" spans="1:2" x14ac:dyDescent="0.25">
      <c r="A2483" s="1">
        <v>42922</v>
      </c>
      <c r="B2483">
        <v>1186.73</v>
      </c>
    </row>
    <row r="2484" spans="1:2" x14ac:dyDescent="0.25">
      <c r="A2484" s="1">
        <v>42923</v>
      </c>
      <c r="B2484">
        <v>1188.76</v>
      </c>
    </row>
    <row r="2485" spans="1:2" x14ac:dyDescent="0.25">
      <c r="A2485" s="1">
        <v>42926</v>
      </c>
      <c r="B2485">
        <v>1191.3399999999999</v>
      </c>
    </row>
    <row r="2486" spans="1:2" x14ac:dyDescent="0.25">
      <c r="A2486" s="1">
        <v>42927</v>
      </c>
      <c r="B2486">
        <v>1191.8800000000001</v>
      </c>
    </row>
    <row r="2487" spans="1:2" x14ac:dyDescent="0.25">
      <c r="A2487" s="1">
        <v>42928</v>
      </c>
      <c r="B2487">
        <v>1202.76</v>
      </c>
    </row>
    <row r="2488" spans="1:2" x14ac:dyDescent="0.25">
      <c r="A2488" s="1">
        <v>42929</v>
      </c>
      <c r="B2488">
        <v>1206.45</v>
      </c>
    </row>
    <row r="2489" spans="1:2" x14ac:dyDescent="0.25">
      <c r="A2489" s="1">
        <v>42930</v>
      </c>
      <c r="B2489">
        <v>1213.4100000000001</v>
      </c>
    </row>
    <row r="2490" spans="1:2" x14ac:dyDescent="0.25">
      <c r="A2490" s="1">
        <v>42933</v>
      </c>
      <c r="B2490">
        <v>1214.5899999999999</v>
      </c>
    </row>
    <row r="2491" spans="1:2" x14ac:dyDescent="0.25">
      <c r="A2491" s="1">
        <v>42934</v>
      </c>
      <c r="B2491">
        <v>1215.42</v>
      </c>
    </row>
    <row r="2492" spans="1:2" x14ac:dyDescent="0.25">
      <c r="A2492" s="1">
        <v>42935</v>
      </c>
      <c r="B2492">
        <v>1221.68</v>
      </c>
    </row>
    <row r="2493" spans="1:2" x14ac:dyDescent="0.25">
      <c r="A2493" s="1">
        <v>42936</v>
      </c>
      <c r="B2493">
        <v>1224.1099999999999</v>
      </c>
    </row>
    <row r="2494" spans="1:2" x14ac:dyDescent="0.25">
      <c r="A2494" s="1">
        <v>42937</v>
      </c>
      <c r="B2494">
        <v>1221.6400000000001</v>
      </c>
    </row>
    <row r="2495" spans="1:2" x14ac:dyDescent="0.25">
      <c r="A2495" s="1">
        <v>42940</v>
      </c>
      <c r="B2495">
        <v>1220.3499999999999</v>
      </c>
    </row>
    <row r="2496" spans="1:2" x14ac:dyDescent="0.25">
      <c r="A2496" s="1">
        <v>42941</v>
      </c>
      <c r="B2496">
        <v>1223.42</v>
      </c>
    </row>
    <row r="2497" spans="1:2" x14ac:dyDescent="0.25">
      <c r="A2497" s="1">
        <v>42942</v>
      </c>
      <c r="B2497">
        <v>1223.74</v>
      </c>
    </row>
    <row r="2498" spans="1:2" x14ac:dyDescent="0.25">
      <c r="A2498" s="1">
        <v>42943</v>
      </c>
      <c r="B2498">
        <v>1225.32</v>
      </c>
    </row>
    <row r="2499" spans="1:2" x14ac:dyDescent="0.25">
      <c r="A2499" s="1">
        <v>42944</v>
      </c>
      <c r="B2499">
        <v>1222.71</v>
      </c>
    </row>
    <row r="2500" spans="1:2" x14ac:dyDescent="0.25">
      <c r="A2500" s="1">
        <v>42947</v>
      </c>
      <c r="B2500">
        <v>1223.52</v>
      </c>
    </row>
    <row r="2501" spans="1:2" x14ac:dyDescent="0.25">
      <c r="A2501" s="1">
        <v>42948</v>
      </c>
      <c r="B2501">
        <v>1228.82</v>
      </c>
    </row>
    <row r="2502" spans="1:2" x14ac:dyDescent="0.25">
      <c r="A2502" s="1">
        <v>42949</v>
      </c>
      <c r="B2502">
        <v>1228.24</v>
      </c>
    </row>
    <row r="2503" spans="1:2" x14ac:dyDescent="0.25">
      <c r="A2503" s="1">
        <v>42950</v>
      </c>
      <c r="B2503">
        <v>1226.3800000000001</v>
      </c>
    </row>
    <row r="2504" spans="1:2" x14ac:dyDescent="0.25">
      <c r="A2504" s="1">
        <v>42951</v>
      </c>
      <c r="B2504">
        <v>1226.42</v>
      </c>
    </row>
    <row r="2505" spans="1:2" x14ac:dyDescent="0.25">
      <c r="A2505" s="1">
        <v>42954</v>
      </c>
      <c r="B2505">
        <v>1229.67</v>
      </c>
    </row>
    <row r="2506" spans="1:2" x14ac:dyDescent="0.25">
      <c r="A2506" s="1">
        <v>42955</v>
      </c>
      <c r="B2506">
        <v>1227.24</v>
      </c>
    </row>
    <row r="2507" spans="1:2" x14ac:dyDescent="0.25">
      <c r="A2507" s="1">
        <v>42956</v>
      </c>
      <c r="B2507">
        <v>1222.8</v>
      </c>
    </row>
    <row r="2508" spans="1:2" x14ac:dyDescent="0.25">
      <c r="A2508" s="1">
        <v>42957</v>
      </c>
      <c r="B2508">
        <v>1209.27</v>
      </c>
    </row>
    <row r="2509" spans="1:2" x14ac:dyDescent="0.25">
      <c r="A2509" s="1">
        <v>42958</v>
      </c>
      <c r="B2509">
        <v>1206.22</v>
      </c>
    </row>
    <row r="2510" spans="1:2" x14ac:dyDescent="0.25">
      <c r="A2510" s="1">
        <v>42961</v>
      </c>
      <c r="B2510">
        <v>1215.8399999999999</v>
      </c>
    </row>
    <row r="2511" spans="1:2" x14ac:dyDescent="0.25">
      <c r="A2511" s="1">
        <v>42962</v>
      </c>
      <c r="B2511">
        <v>1213.28</v>
      </c>
    </row>
    <row r="2512" spans="1:2" x14ac:dyDescent="0.25">
      <c r="A2512" s="1">
        <v>42963</v>
      </c>
      <c r="B2512">
        <v>1217.02</v>
      </c>
    </row>
    <row r="2513" spans="1:2" x14ac:dyDescent="0.25">
      <c r="A2513" s="1">
        <v>42964</v>
      </c>
      <c r="B2513">
        <v>1207.92</v>
      </c>
    </row>
    <row r="2514" spans="1:2" x14ac:dyDescent="0.25">
      <c r="A2514" s="1">
        <v>42965</v>
      </c>
      <c r="B2514">
        <v>1204.33</v>
      </c>
    </row>
    <row r="2515" spans="1:2" x14ac:dyDescent="0.25">
      <c r="A2515" s="1">
        <v>42968</v>
      </c>
      <c r="B2515">
        <v>1205.8399999999999</v>
      </c>
    </row>
    <row r="2516" spans="1:2" x14ac:dyDescent="0.25">
      <c r="A2516" s="1">
        <v>42969</v>
      </c>
      <c r="B2516">
        <v>1213.9000000000001</v>
      </c>
    </row>
    <row r="2517" spans="1:2" x14ac:dyDescent="0.25">
      <c r="A2517" s="1">
        <v>42970</v>
      </c>
      <c r="B2517">
        <v>1212.8699999999999</v>
      </c>
    </row>
    <row r="2518" spans="1:2" x14ac:dyDescent="0.25">
      <c r="A2518" s="1">
        <v>42971</v>
      </c>
      <c r="B2518">
        <v>1212.55</v>
      </c>
    </row>
    <row r="2519" spans="1:2" x14ac:dyDescent="0.25">
      <c r="A2519" s="1">
        <v>42972</v>
      </c>
      <c r="B2519">
        <v>1215.81</v>
      </c>
    </row>
    <row r="2520" spans="1:2" x14ac:dyDescent="0.25">
      <c r="A2520" s="1">
        <v>42975</v>
      </c>
      <c r="B2520">
        <v>1216.95</v>
      </c>
    </row>
    <row r="2521" spans="1:2" x14ac:dyDescent="0.25">
      <c r="A2521" s="1">
        <v>42976</v>
      </c>
      <c r="B2521">
        <v>1215.74</v>
      </c>
    </row>
    <row r="2522" spans="1:2" x14ac:dyDescent="0.25">
      <c r="A2522" s="1">
        <v>42977</v>
      </c>
      <c r="B2522">
        <v>1218.2</v>
      </c>
    </row>
    <row r="2523" spans="1:2" x14ac:dyDescent="0.25">
      <c r="A2523" s="1">
        <v>42978</v>
      </c>
      <c r="B2523">
        <v>1225.4000000000001</v>
      </c>
    </row>
    <row r="2524" spans="1:2" x14ac:dyDescent="0.25">
      <c r="A2524" s="1">
        <v>42979</v>
      </c>
      <c r="B2524">
        <v>1229.6300000000001</v>
      </c>
    </row>
    <row r="2525" spans="1:2" x14ac:dyDescent="0.25">
      <c r="A2525" s="1">
        <v>42982</v>
      </c>
      <c r="B2525">
        <v>1227.1300000000001</v>
      </c>
    </row>
    <row r="2526" spans="1:2" x14ac:dyDescent="0.25">
      <c r="A2526" s="1">
        <v>42983</v>
      </c>
      <c r="B2526">
        <v>1222.58</v>
      </c>
    </row>
    <row r="2527" spans="1:2" x14ac:dyDescent="0.25">
      <c r="A2527" s="1">
        <v>42984</v>
      </c>
      <c r="B2527">
        <v>1224.77</v>
      </c>
    </row>
    <row r="2528" spans="1:2" x14ac:dyDescent="0.25">
      <c r="A2528" s="1">
        <v>42985</v>
      </c>
      <c r="B2528">
        <v>1228.69</v>
      </c>
    </row>
    <row r="2529" spans="1:2" x14ac:dyDescent="0.25">
      <c r="A2529" s="1">
        <v>42986</v>
      </c>
      <c r="B2529">
        <v>1228.93</v>
      </c>
    </row>
    <row r="2530" spans="1:2" x14ac:dyDescent="0.25">
      <c r="A2530" s="1">
        <v>42989</v>
      </c>
      <c r="B2530">
        <v>1239.3</v>
      </c>
    </row>
    <row r="2531" spans="1:2" x14ac:dyDescent="0.25">
      <c r="A2531" s="1">
        <v>42990</v>
      </c>
      <c r="B2531">
        <v>1243.29</v>
      </c>
    </row>
    <row r="2532" spans="1:2" x14ac:dyDescent="0.25">
      <c r="A2532" s="1">
        <v>42991</v>
      </c>
      <c r="B2532">
        <v>1242.08</v>
      </c>
    </row>
    <row r="2533" spans="1:2" x14ac:dyDescent="0.25">
      <c r="A2533" s="1">
        <v>42992</v>
      </c>
      <c r="B2533">
        <v>1240.46</v>
      </c>
    </row>
    <row r="2534" spans="1:2" x14ac:dyDescent="0.25">
      <c r="A2534" s="1">
        <v>42993</v>
      </c>
      <c r="B2534">
        <v>1243.4100000000001</v>
      </c>
    </row>
    <row r="2535" spans="1:2" x14ac:dyDescent="0.25">
      <c r="A2535" s="1">
        <v>42996</v>
      </c>
      <c r="B2535">
        <v>1246.54</v>
      </c>
    </row>
    <row r="2536" spans="1:2" x14ac:dyDescent="0.25">
      <c r="A2536" s="1">
        <v>42997</v>
      </c>
      <c r="B2536">
        <v>1249.03</v>
      </c>
    </row>
    <row r="2537" spans="1:2" x14ac:dyDescent="0.25">
      <c r="A2537" s="1">
        <v>42998</v>
      </c>
      <c r="B2537">
        <v>1251.06</v>
      </c>
    </row>
    <row r="2538" spans="1:2" x14ac:dyDescent="0.25">
      <c r="A2538" s="1">
        <v>42999</v>
      </c>
      <c r="B2538">
        <v>1245.8800000000001</v>
      </c>
    </row>
    <row r="2539" spans="1:2" x14ac:dyDescent="0.25">
      <c r="A2539" s="1">
        <v>43000</v>
      </c>
      <c r="B2539">
        <v>1247.6099999999999</v>
      </c>
    </row>
    <row r="2540" spans="1:2" x14ac:dyDescent="0.25">
      <c r="A2540" s="1">
        <v>43003</v>
      </c>
      <c r="B2540">
        <v>1242.9100000000001</v>
      </c>
    </row>
    <row r="2541" spans="1:2" x14ac:dyDescent="0.25">
      <c r="A2541" s="1">
        <v>43004</v>
      </c>
      <c r="B2541">
        <v>1238.79</v>
      </c>
    </row>
    <row r="2542" spans="1:2" x14ac:dyDescent="0.25">
      <c r="A2542" s="1">
        <v>43005</v>
      </c>
      <c r="B2542">
        <v>1241.8</v>
      </c>
    </row>
    <row r="2543" spans="1:2" x14ac:dyDescent="0.25">
      <c r="A2543" s="1">
        <v>43006</v>
      </c>
      <c r="B2543">
        <v>1243.92</v>
      </c>
    </row>
    <row r="2544" spans="1:2" x14ac:dyDescent="0.25">
      <c r="A2544" s="1">
        <v>43007</v>
      </c>
      <c r="B2544">
        <v>1249.6600000000001</v>
      </c>
    </row>
    <row r="2545" spans="1:2" x14ac:dyDescent="0.25">
      <c r="A2545" s="1">
        <v>43010</v>
      </c>
      <c r="B2545">
        <v>1252.57</v>
      </c>
    </row>
    <row r="2546" spans="1:2" x14ac:dyDescent="0.25">
      <c r="A2546" s="1">
        <v>43011</v>
      </c>
      <c r="B2546">
        <v>1257</v>
      </c>
    </row>
    <row r="2547" spans="1:2" x14ac:dyDescent="0.25">
      <c r="A2547" s="1">
        <v>43012</v>
      </c>
      <c r="B2547">
        <v>1258.2</v>
      </c>
    </row>
    <row r="2548" spans="1:2" x14ac:dyDescent="0.25">
      <c r="A2548" s="1">
        <v>43013</v>
      </c>
      <c r="B2548">
        <v>1260.92</v>
      </c>
    </row>
    <row r="2549" spans="1:2" x14ac:dyDescent="0.25">
      <c r="A2549" s="1">
        <v>43014</v>
      </c>
      <c r="B2549">
        <v>1259.71</v>
      </c>
    </row>
    <row r="2550" spans="1:2" x14ac:dyDescent="0.25">
      <c r="A2550" s="1">
        <v>43017</v>
      </c>
      <c r="B2550">
        <v>1258.72</v>
      </c>
    </row>
    <row r="2551" spans="1:2" x14ac:dyDescent="0.25">
      <c r="A2551" s="1">
        <v>43018</v>
      </c>
      <c r="B2551">
        <v>1265.08</v>
      </c>
    </row>
    <row r="2552" spans="1:2" x14ac:dyDescent="0.25">
      <c r="A2552" s="1">
        <v>43019</v>
      </c>
      <c r="B2552">
        <v>1267.17</v>
      </c>
    </row>
    <row r="2553" spans="1:2" x14ac:dyDescent="0.25">
      <c r="A2553" s="1">
        <v>43020</v>
      </c>
      <c r="B2553">
        <v>1267.48</v>
      </c>
    </row>
    <row r="2554" spans="1:2" x14ac:dyDescent="0.25">
      <c r="A2554" s="1">
        <v>43021</v>
      </c>
      <c r="B2554">
        <v>1270.44</v>
      </c>
    </row>
    <row r="2555" spans="1:2" x14ac:dyDescent="0.25">
      <c r="A2555" s="1">
        <v>43024</v>
      </c>
      <c r="B2555">
        <v>1272.1199999999999</v>
      </c>
    </row>
    <row r="2556" spans="1:2" x14ac:dyDescent="0.25">
      <c r="A2556" s="1">
        <v>43025</v>
      </c>
      <c r="B2556">
        <v>1269.3699999999999</v>
      </c>
    </row>
    <row r="2557" spans="1:2" x14ac:dyDescent="0.25">
      <c r="A2557" s="1">
        <v>43026</v>
      </c>
      <c r="B2557">
        <v>1271.3599999999999</v>
      </c>
    </row>
    <row r="2558" spans="1:2" x14ac:dyDescent="0.25">
      <c r="A2558" s="1">
        <v>43027</v>
      </c>
      <c r="B2558">
        <v>1271.32</v>
      </c>
    </row>
    <row r="2559" spans="1:2" x14ac:dyDescent="0.25">
      <c r="A2559" s="1">
        <v>43028</v>
      </c>
      <c r="B2559">
        <v>1272.94</v>
      </c>
    </row>
    <row r="2560" spans="1:2" x14ac:dyDescent="0.25">
      <c r="A2560" s="1">
        <v>43031</v>
      </c>
      <c r="B2560">
        <v>1269.26</v>
      </c>
    </row>
    <row r="2561" spans="1:2" x14ac:dyDescent="0.25">
      <c r="A2561" s="1">
        <v>43032</v>
      </c>
      <c r="B2561">
        <v>1269.79</v>
      </c>
    </row>
    <row r="2562" spans="1:2" x14ac:dyDescent="0.25">
      <c r="A2562" s="1">
        <v>43033</v>
      </c>
      <c r="B2562">
        <v>1265.71</v>
      </c>
    </row>
    <row r="2563" spans="1:2" x14ac:dyDescent="0.25">
      <c r="A2563" s="1">
        <v>43034</v>
      </c>
      <c r="B2563">
        <v>1266.22</v>
      </c>
    </row>
    <row r="2564" spans="1:2" x14ac:dyDescent="0.25">
      <c r="A2564" s="1">
        <v>43035</v>
      </c>
      <c r="B2564">
        <v>1271.1500000000001</v>
      </c>
    </row>
    <row r="2565" spans="1:2" x14ac:dyDescent="0.25">
      <c r="A2565" s="1">
        <v>43038</v>
      </c>
      <c r="B2565">
        <v>1271.68</v>
      </c>
    </row>
    <row r="2566" spans="1:2" x14ac:dyDescent="0.25">
      <c r="A2566" s="1">
        <v>43039</v>
      </c>
      <c r="B2566">
        <v>1274.02</v>
      </c>
    </row>
    <row r="2567" spans="1:2" x14ac:dyDescent="0.25">
      <c r="A2567" s="1">
        <v>43040</v>
      </c>
      <c r="B2567">
        <v>1277.22</v>
      </c>
    </row>
    <row r="2568" spans="1:2" x14ac:dyDescent="0.25">
      <c r="A2568" s="1">
        <v>43041</v>
      </c>
      <c r="B2568">
        <v>1278.1500000000001</v>
      </c>
    </row>
    <row r="2569" spans="1:2" x14ac:dyDescent="0.25">
      <c r="A2569" s="1">
        <v>43042</v>
      </c>
      <c r="B2569">
        <v>1279.05</v>
      </c>
    </row>
    <row r="2570" spans="1:2" x14ac:dyDescent="0.25">
      <c r="A2570" s="1">
        <v>43045</v>
      </c>
      <c r="B2570">
        <v>1280.6099999999999</v>
      </c>
    </row>
    <row r="2571" spans="1:2" x14ac:dyDescent="0.25">
      <c r="A2571" s="1">
        <v>43046</v>
      </c>
      <c r="B2571">
        <v>1280.1300000000001</v>
      </c>
    </row>
    <row r="2572" spans="1:2" x14ac:dyDescent="0.25">
      <c r="A2572" s="1">
        <v>43047</v>
      </c>
      <c r="B2572">
        <v>1282.27</v>
      </c>
    </row>
    <row r="2573" spans="1:2" x14ac:dyDescent="0.25">
      <c r="A2573" s="1">
        <v>43048</v>
      </c>
      <c r="B2573">
        <v>1277.2</v>
      </c>
    </row>
    <row r="2574" spans="1:2" x14ac:dyDescent="0.25">
      <c r="A2574" s="1">
        <v>43049</v>
      </c>
      <c r="B2574">
        <v>1275.5999999999999</v>
      </c>
    </row>
    <row r="2575" spans="1:2" x14ac:dyDescent="0.25">
      <c r="A2575" s="1">
        <v>43052</v>
      </c>
      <c r="B2575">
        <v>1272.1300000000001</v>
      </c>
    </row>
    <row r="2576" spans="1:2" x14ac:dyDescent="0.25">
      <c r="A2576" s="1">
        <v>43053</v>
      </c>
      <c r="B2576">
        <v>1269.56</v>
      </c>
    </row>
    <row r="2577" spans="1:2" x14ac:dyDescent="0.25">
      <c r="A2577" s="1">
        <v>43054</v>
      </c>
      <c r="B2577">
        <v>1262.49</v>
      </c>
    </row>
    <row r="2578" spans="1:2" x14ac:dyDescent="0.25">
      <c r="A2578" s="1">
        <v>43055</v>
      </c>
      <c r="B2578">
        <v>1273.0999999999999</v>
      </c>
    </row>
    <row r="2579" spans="1:2" x14ac:dyDescent="0.25">
      <c r="A2579" s="1">
        <v>43056</v>
      </c>
      <c r="B2579">
        <v>1273.6199999999999</v>
      </c>
    </row>
    <row r="2580" spans="1:2" x14ac:dyDescent="0.25">
      <c r="A2580" s="1">
        <v>43059</v>
      </c>
      <c r="B2580">
        <v>1275.49</v>
      </c>
    </row>
    <row r="2581" spans="1:2" x14ac:dyDescent="0.25">
      <c r="A2581" s="1">
        <v>43060</v>
      </c>
      <c r="B2581">
        <v>1284</v>
      </c>
    </row>
    <row r="2582" spans="1:2" x14ac:dyDescent="0.25">
      <c r="A2582" s="1">
        <v>43061</v>
      </c>
      <c r="B2582">
        <v>1286.49</v>
      </c>
    </row>
    <row r="2583" spans="1:2" x14ac:dyDescent="0.25">
      <c r="A2583" s="1">
        <v>43062</v>
      </c>
      <c r="B2583">
        <v>1287.8399999999999</v>
      </c>
    </row>
    <row r="2584" spans="1:2" x14ac:dyDescent="0.25">
      <c r="A2584" s="1">
        <v>43063</v>
      </c>
      <c r="B2584">
        <v>1291.3900000000001</v>
      </c>
    </row>
    <row r="2585" spans="1:2" x14ac:dyDescent="0.25">
      <c r="A2585" s="1">
        <v>43066</v>
      </c>
      <c r="B2585">
        <v>1287.78</v>
      </c>
    </row>
    <row r="2586" spans="1:2" x14ac:dyDescent="0.25">
      <c r="A2586" s="1">
        <v>43067</v>
      </c>
      <c r="B2586">
        <v>1294.02</v>
      </c>
    </row>
    <row r="2587" spans="1:2" x14ac:dyDescent="0.25">
      <c r="A2587" s="1">
        <v>43068</v>
      </c>
      <c r="B2587">
        <v>1293.58</v>
      </c>
    </row>
    <row r="2588" spans="1:2" x14ac:dyDescent="0.25">
      <c r="A2588" s="1">
        <v>43069</v>
      </c>
      <c r="B2588">
        <v>1297.1199999999999</v>
      </c>
    </row>
    <row r="2589" spans="1:2" x14ac:dyDescent="0.25">
      <c r="A2589" s="1">
        <v>43070</v>
      </c>
      <c r="B2589">
        <v>1291.95</v>
      </c>
    </row>
    <row r="2590" spans="1:2" x14ac:dyDescent="0.25">
      <c r="A2590" s="1">
        <v>43073</v>
      </c>
      <c r="B2590">
        <v>1292.81</v>
      </c>
    </row>
    <row r="2591" spans="1:2" x14ac:dyDescent="0.25">
      <c r="A2591" s="1">
        <v>43074</v>
      </c>
      <c r="B2591">
        <v>1288.29</v>
      </c>
    </row>
    <row r="2592" spans="1:2" x14ac:dyDescent="0.25">
      <c r="A2592" s="1">
        <v>43075</v>
      </c>
      <c r="B2592">
        <v>1282.5</v>
      </c>
    </row>
    <row r="2593" spans="1:2" x14ac:dyDescent="0.25">
      <c r="A2593" s="1">
        <v>43076</v>
      </c>
      <c r="B2593">
        <v>1285.74</v>
      </c>
    </row>
    <row r="2594" spans="1:2" x14ac:dyDescent="0.25">
      <c r="A2594" s="1">
        <v>43077</v>
      </c>
      <c r="B2594">
        <v>1292.19</v>
      </c>
    </row>
    <row r="2595" spans="1:2" x14ac:dyDescent="0.25">
      <c r="A2595" s="1">
        <v>43080</v>
      </c>
      <c r="B2595">
        <v>1297.3</v>
      </c>
    </row>
    <row r="2596" spans="1:2" x14ac:dyDescent="0.25">
      <c r="A2596" s="1">
        <v>43081</v>
      </c>
      <c r="B2596">
        <v>1296.99</v>
      </c>
    </row>
    <row r="2597" spans="1:2" x14ac:dyDescent="0.25">
      <c r="A2597" s="1">
        <v>43082</v>
      </c>
      <c r="B2597">
        <v>1298.74</v>
      </c>
    </row>
    <row r="2598" spans="1:2" x14ac:dyDescent="0.25">
      <c r="A2598" s="1">
        <v>43083</v>
      </c>
      <c r="B2598">
        <v>1295.17</v>
      </c>
    </row>
    <row r="2599" spans="1:2" x14ac:dyDescent="0.25">
      <c r="A2599" s="1">
        <v>43084</v>
      </c>
      <c r="B2599">
        <v>1299.5999999999999</v>
      </c>
    </row>
    <row r="2600" spans="1:2" x14ac:dyDescent="0.25">
      <c r="A2600" s="1">
        <v>43087</v>
      </c>
      <c r="B2600">
        <v>1311.85</v>
      </c>
    </row>
    <row r="2601" spans="1:2" x14ac:dyDescent="0.25">
      <c r="A2601" s="1">
        <v>43088</v>
      </c>
      <c r="B2601">
        <v>1307.72</v>
      </c>
    </row>
    <row r="2602" spans="1:2" x14ac:dyDescent="0.25">
      <c r="A2602" s="1">
        <v>43089</v>
      </c>
      <c r="B2602">
        <v>1307.8399999999999</v>
      </c>
    </row>
    <row r="2603" spans="1:2" x14ac:dyDescent="0.25">
      <c r="A2603" s="1">
        <v>43090</v>
      </c>
      <c r="B2603">
        <v>1311.08</v>
      </c>
    </row>
    <row r="2604" spans="1:2" x14ac:dyDescent="0.25">
      <c r="A2604" s="1">
        <v>43091</v>
      </c>
      <c r="B2604">
        <v>1311.46</v>
      </c>
    </row>
    <row r="2605" spans="1:2" x14ac:dyDescent="0.25">
      <c r="A2605" s="1">
        <v>43094</v>
      </c>
      <c r="B2605">
        <v>1311.65</v>
      </c>
    </row>
    <row r="2606" spans="1:2" x14ac:dyDescent="0.25">
      <c r="A2606" s="1">
        <v>43095</v>
      </c>
      <c r="B2606">
        <v>1311.24</v>
      </c>
    </row>
    <row r="2607" spans="1:2" x14ac:dyDescent="0.25">
      <c r="A2607" s="1">
        <v>43096</v>
      </c>
      <c r="B2607">
        <v>1314.49</v>
      </c>
    </row>
    <row r="2608" spans="1:2" x14ac:dyDescent="0.25">
      <c r="A2608" s="1">
        <v>43097</v>
      </c>
      <c r="B2608">
        <v>1317.97</v>
      </c>
    </row>
    <row r="2609" spans="1:2" x14ac:dyDescent="0.25">
      <c r="A2609" s="1">
        <v>43098</v>
      </c>
      <c r="B2609">
        <v>1316.8</v>
      </c>
    </row>
    <row r="2610" spans="1:2" x14ac:dyDescent="0.25">
      <c r="A2610" s="1">
        <v>43101</v>
      </c>
      <c r="B2610">
        <v>1316.71</v>
      </c>
    </row>
    <row r="2611" spans="1:2" x14ac:dyDescent="0.25">
      <c r="A2611" s="1">
        <v>43102</v>
      </c>
      <c r="B2611">
        <v>1326.41</v>
      </c>
    </row>
    <row r="2612" spans="1:2" x14ac:dyDescent="0.25">
      <c r="A2612" s="1">
        <v>43103</v>
      </c>
      <c r="B2612">
        <v>1332.17</v>
      </c>
    </row>
    <row r="2613" spans="1:2" x14ac:dyDescent="0.25">
      <c r="A2613" s="1">
        <v>43104</v>
      </c>
      <c r="B2613">
        <v>1342.23</v>
      </c>
    </row>
    <row r="2614" spans="1:2" x14ac:dyDescent="0.25">
      <c r="A2614" s="1">
        <v>43105</v>
      </c>
      <c r="B2614">
        <v>1350.58</v>
      </c>
    </row>
    <row r="2615" spans="1:2" x14ac:dyDescent="0.25">
      <c r="A2615" s="1">
        <v>43108</v>
      </c>
      <c r="B2615">
        <v>1352.19</v>
      </c>
    </row>
    <row r="2616" spans="1:2" x14ac:dyDescent="0.25">
      <c r="A2616" s="1">
        <v>43109</v>
      </c>
      <c r="B2616">
        <v>1353.82</v>
      </c>
    </row>
    <row r="2617" spans="1:2" x14ac:dyDescent="0.25">
      <c r="A2617" s="1">
        <v>43110</v>
      </c>
      <c r="B2617">
        <v>1353.02</v>
      </c>
    </row>
    <row r="2618" spans="1:2" x14ac:dyDescent="0.25">
      <c r="A2618" s="1">
        <v>43111</v>
      </c>
      <c r="B2618">
        <v>1358.87</v>
      </c>
    </row>
    <row r="2619" spans="1:2" x14ac:dyDescent="0.25">
      <c r="A2619" s="1">
        <v>43112</v>
      </c>
      <c r="B2619">
        <v>1367.45</v>
      </c>
    </row>
    <row r="2620" spans="1:2" x14ac:dyDescent="0.25">
      <c r="A2620" s="1">
        <v>43115</v>
      </c>
      <c r="B2620">
        <v>1372.65</v>
      </c>
    </row>
    <row r="2621" spans="1:2" x14ac:dyDescent="0.25">
      <c r="A2621" s="1">
        <v>43116</v>
      </c>
      <c r="B2621">
        <v>1369.85</v>
      </c>
    </row>
    <row r="2622" spans="1:2" x14ac:dyDescent="0.25">
      <c r="A2622" s="1">
        <v>43117</v>
      </c>
      <c r="B2622">
        <v>1376.53</v>
      </c>
    </row>
    <row r="2623" spans="1:2" x14ac:dyDescent="0.25">
      <c r="A2623" s="1">
        <v>43118</v>
      </c>
      <c r="B2623">
        <v>1374.86</v>
      </c>
    </row>
    <row r="2624" spans="1:2" x14ac:dyDescent="0.25">
      <c r="A2624" s="1">
        <v>43119</v>
      </c>
      <c r="B2624">
        <v>1382.05</v>
      </c>
    </row>
    <row r="2625" spans="1:2" x14ac:dyDescent="0.25">
      <c r="A2625" s="1">
        <v>43122</v>
      </c>
      <c r="B2625">
        <v>1390.19</v>
      </c>
    </row>
    <row r="2626" spans="1:2" x14ac:dyDescent="0.25">
      <c r="A2626" s="1">
        <v>43123</v>
      </c>
      <c r="B2626">
        <v>1397.12</v>
      </c>
    </row>
    <row r="2627" spans="1:2" x14ac:dyDescent="0.25">
      <c r="A2627" s="1">
        <v>43124</v>
      </c>
      <c r="B2627">
        <v>1399.22</v>
      </c>
    </row>
    <row r="2628" spans="1:2" x14ac:dyDescent="0.25">
      <c r="A2628" s="1">
        <v>43125</v>
      </c>
      <c r="B2628">
        <v>1401.05</v>
      </c>
    </row>
    <row r="2629" spans="1:2" x14ac:dyDescent="0.25">
      <c r="A2629" s="1">
        <v>43126</v>
      </c>
      <c r="B2629">
        <v>1409.52</v>
      </c>
    </row>
    <row r="2630" spans="1:2" x14ac:dyDescent="0.25">
      <c r="A2630" s="1">
        <v>43129</v>
      </c>
      <c r="B2630">
        <v>1400.72</v>
      </c>
    </row>
    <row r="2631" spans="1:2" x14ac:dyDescent="0.25">
      <c r="A2631" s="1">
        <v>43130</v>
      </c>
      <c r="B2631">
        <v>1386.9</v>
      </c>
    </row>
    <row r="2632" spans="1:2" x14ac:dyDescent="0.25">
      <c r="A2632" s="1">
        <v>43131</v>
      </c>
      <c r="B2632">
        <v>1387.07</v>
      </c>
    </row>
    <row r="2633" spans="1:2" x14ac:dyDescent="0.25">
      <c r="A2633" s="1">
        <v>43132</v>
      </c>
      <c r="B2633">
        <v>1386.42</v>
      </c>
    </row>
    <row r="2634" spans="1:2" x14ac:dyDescent="0.25">
      <c r="A2634" s="1">
        <v>43133</v>
      </c>
      <c r="B2634">
        <v>1361.53</v>
      </c>
    </row>
    <row r="2635" spans="1:2" x14ac:dyDescent="0.25">
      <c r="A2635" s="1">
        <v>43136</v>
      </c>
      <c r="B2635">
        <v>1321.61</v>
      </c>
    </row>
    <row r="2636" spans="1:2" x14ac:dyDescent="0.25">
      <c r="A2636" s="1">
        <v>43137</v>
      </c>
      <c r="B2636">
        <v>1313.5</v>
      </c>
    </row>
    <row r="2637" spans="1:2" x14ac:dyDescent="0.25">
      <c r="A2637" s="1">
        <v>43138</v>
      </c>
      <c r="B2637">
        <v>1314.89</v>
      </c>
    </row>
    <row r="2638" spans="1:2" x14ac:dyDescent="0.25">
      <c r="A2638" s="1">
        <v>43139</v>
      </c>
      <c r="B2638">
        <v>1283.68</v>
      </c>
    </row>
    <row r="2639" spans="1:2" x14ac:dyDescent="0.25">
      <c r="A2639" s="1">
        <v>43140</v>
      </c>
      <c r="B2639">
        <v>1283.6600000000001</v>
      </c>
    </row>
    <row r="2640" spans="1:2" x14ac:dyDescent="0.25">
      <c r="A2640" s="1">
        <v>43143</v>
      </c>
      <c r="B2640">
        <v>1298.45</v>
      </c>
    </row>
    <row r="2641" spans="1:2" x14ac:dyDescent="0.25">
      <c r="A2641" s="1">
        <v>43144</v>
      </c>
      <c r="B2641">
        <v>1302.5</v>
      </c>
    </row>
    <row r="2642" spans="1:2" x14ac:dyDescent="0.25">
      <c r="A2642" s="1">
        <v>43145</v>
      </c>
      <c r="B2642">
        <v>1319.33</v>
      </c>
    </row>
    <row r="2643" spans="1:2" x14ac:dyDescent="0.25">
      <c r="A2643" s="1">
        <v>43146</v>
      </c>
      <c r="B2643">
        <v>1335.13</v>
      </c>
    </row>
    <row r="2644" spans="1:2" x14ac:dyDescent="0.25">
      <c r="A2644" s="1">
        <v>43147</v>
      </c>
      <c r="B2644">
        <v>1338.98</v>
      </c>
    </row>
    <row r="2645" spans="1:2" x14ac:dyDescent="0.25">
      <c r="A2645" s="1">
        <v>43150</v>
      </c>
      <c r="B2645">
        <v>1338.43</v>
      </c>
    </row>
    <row r="2646" spans="1:2" x14ac:dyDescent="0.25">
      <c r="A2646" s="1">
        <v>43151</v>
      </c>
      <c r="B2646">
        <v>1332.19</v>
      </c>
    </row>
    <row r="2647" spans="1:2" x14ac:dyDescent="0.25">
      <c r="A2647" s="1">
        <v>43152</v>
      </c>
      <c r="B2647">
        <v>1330.27</v>
      </c>
    </row>
    <row r="2648" spans="1:2" x14ac:dyDescent="0.25">
      <c r="A2648" s="1">
        <v>43153</v>
      </c>
      <c r="B2648">
        <v>1328.3</v>
      </c>
    </row>
    <row r="2649" spans="1:2" x14ac:dyDescent="0.25">
      <c r="A2649" s="1">
        <v>43154</v>
      </c>
      <c r="B2649">
        <v>1343.11</v>
      </c>
    </row>
    <row r="2650" spans="1:2" x14ac:dyDescent="0.25">
      <c r="A2650" s="1">
        <v>43157</v>
      </c>
      <c r="B2650">
        <v>1353.38</v>
      </c>
    </row>
    <row r="2651" spans="1:2" x14ac:dyDescent="0.25">
      <c r="A2651" s="1">
        <v>43158</v>
      </c>
      <c r="B2651">
        <v>1341.6</v>
      </c>
    </row>
    <row r="2652" spans="1:2" x14ac:dyDescent="0.25">
      <c r="A2652" s="1">
        <v>43159</v>
      </c>
      <c r="B2652">
        <v>1327.15</v>
      </c>
    </row>
    <row r="2653" spans="1:2" x14ac:dyDescent="0.25">
      <c r="A2653" s="1">
        <v>43160</v>
      </c>
      <c r="B2653">
        <v>1312.09</v>
      </c>
    </row>
    <row r="2654" spans="1:2" x14ac:dyDescent="0.25">
      <c r="A2654" s="1">
        <v>43161</v>
      </c>
      <c r="B2654">
        <v>1311.57</v>
      </c>
    </row>
    <row r="2655" spans="1:2" x14ac:dyDescent="0.25">
      <c r="A2655" s="1">
        <v>43164</v>
      </c>
      <c r="B2655">
        <v>1319.52</v>
      </c>
    </row>
    <row r="2656" spans="1:2" x14ac:dyDescent="0.25">
      <c r="A2656" s="1">
        <v>43165</v>
      </c>
      <c r="B2656">
        <v>1328.9</v>
      </c>
    </row>
    <row r="2657" spans="1:2" x14ac:dyDescent="0.25">
      <c r="A2657" s="1">
        <v>43166</v>
      </c>
      <c r="B2657">
        <v>1327.75</v>
      </c>
    </row>
    <row r="2658" spans="1:2" x14ac:dyDescent="0.25">
      <c r="A2658" s="1">
        <v>43167</v>
      </c>
      <c r="B2658">
        <v>1333.22</v>
      </c>
    </row>
    <row r="2659" spans="1:2" x14ac:dyDescent="0.25">
      <c r="A2659" s="1">
        <v>43168</v>
      </c>
      <c r="B2659">
        <v>1347.75</v>
      </c>
    </row>
    <row r="2660" spans="1:2" x14ac:dyDescent="0.25">
      <c r="A2660" s="1">
        <v>43171</v>
      </c>
      <c r="B2660">
        <v>1352.77</v>
      </c>
    </row>
    <row r="2661" spans="1:2" x14ac:dyDescent="0.25">
      <c r="A2661" s="1">
        <v>43172</v>
      </c>
      <c r="B2661">
        <v>1347.97</v>
      </c>
    </row>
    <row r="2662" spans="1:2" x14ac:dyDescent="0.25">
      <c r="A2662" s="1">
        <v>43173</v>
      </c>
      <c r="B2662">
        <v>1341.87</v>
      </c>
    </row>
    <row r="2663" spans="1:2" x14ac:dyDescent="0.25">
      <c r="A2663" s="1">
        <v>43174</v>
      </c>
      <c r="B2663">
        <v>1340.67</v>
      </c>
    </row>
    <row r="2664" spans="1:2" x14ac:dyDescent="0.25">
      <c r="A2664" s="1">
        <v>43175</v>
      </c>
      <c r="B2664">
        <v>1340.63</v>
      </c>
    </row>
    <row r="2665" spans="1:2" x14ac:dyDescent="0.25">
      <c r="A2665" s="1">
        <v>43178</v>
      </c>
      <c r="B2665">
        <v>1326.92</v>
      </c>
    </row>
    <row r="2666" spans="1:2" x14ac:dyDescent="0.25">
      <c r="A2666" s="1">
        <v>43179</v>
      </c>
      <c r="B2666">
        <v>1327.82</v>
      </c>
    </row>
    <row r="2667" spans="1:2" x14ac:dyDescent="0.25">
      <c r="A2667" s="1">
        <v>43180</v>
      </c>
      <c r="B2667">
        <v>1327.44</v>
      </c>
    </row>
    <row r="2668" spans="1:2" x14ac:dyDescent="0.25">
      <c r="A2668" s="1">
        <v>43181</v>
      </c>
      <c r="B2668">
        <v>1306.27</v>
      </c>
    </row>
    <row r="2669" spans="1:2" x14ac:dyDescent="0.25">
      <c r="A2669" s="1">
        <v>43182</v>
      </c>
      <c r="B2669">
        <v>1283.1500000000001</v>
      </c>
    </row>
    <row r="2670" spans="1:2" x14ac:dyDescent="0.25">
      <c r="A2670" s="1">
        <v>43185</v>
      </c>
      <c r="B2670">
        <v>1301.8800000000001</v>
      </c>
    </row>
    <row r="2671" spans="1:2" x14ac:dyDescent="0.25">
      <c r="A2671" s="1">
        <v>43186</v>
      </c>
      <c r="B2671">
        <v>1295.0999999999999</v>
      </c>
    </row>
    <row r="2672" spans="1:2" x14ac:dyDescent="0.25">
      <c r="A2672" s="1">
        <v>43187</v>
      </c>
      <c r="B2672">
        <v>1287.78</v>
      </c>
    </row>
    <row r="2673" spans="1:2" x14ac:dyDescent="0.25">
      <c r="A2673" s="1">
        <v>43188</v>
      </c>
      <c r="B2673">
        <v>1298.29</v>
      </c>
    </row>
    <row r="2674" spans="1:2" x14ac:dyDescent="0.25">
      <c r="A2674" s="1">
        <v>43189</v>
      </c>
      <c r="B2674">
        <v>1299.32</v>
      </c>
    </row>
    <row r="2675" spans="1:2" x14ac:dyDescent="0.25">
      <c r="A2675" s="1">
        <v>43192</v>
      </c>
      <c r="B2675">
        <v>1283.6500000000001</v>
      </c>
    </row>
    <row r="2676" spans="1:2" x14ac:dyDescent="0.25">
      <c r="A2676" s="1">
        <v>43193</v>
      </c>
      <c r="B2676">
        <v>1289.3800000000001</v>
      </c>
    </row>
    <row r="2677" spans="1:2" x14ac:dyDescent="0.25">
      <c r="A2677" s="1">
        <v>43194</v>
      </c>
      <c r="B2677">
        <v>1294.21</v>
      </c>
    </row>
    <row r="2678" spans="1:2" x14ac:dyDescent="0.25">
      <c r="A2678" s="1">
        <v>43195</v>
      </c>
      <c r="B2678">
        <v>1306.05</v>
      </c>
    </row>
    <row r="2679" spans="1:2" x14ac:dyDescent="0.25">
      <c r="A2679" s="1">
        <v>43196</v>
      </c>
      <c r="B2679">
        <v>1290.71</v>
      </c>
    </row>
    <row r="2680" spans="1:2" x14ac:dyDescent="0.25">
      <c r="A2680" s="1">
        <v>43199</v>
      </c>
      <c r="B2680">
        <v>1295.19</v>
      </c>
    </row>
    <row r="2681" spans="1:2" x14ac:dyDescent="0.25">
      <c r="A2681" s="1">
        <v>43200</v>
      </c>
      <c r="B2681">
        <v>1312.64</v>
      </c>
    </row>
    <row r="2682" spans="1:2" x14ac:dyDescent="0.25">
      <c r="A2682" s="1">
        <v>43201</v>
      </c>
      <c r="B2682">
        <v>1309.19</v>
      </c>
    </row>
    <row r="2683" spans="1:2" x14ac:dyDescent="0.25">
      <c r="A2683" s="1">
        <v>43202</v>
      </c>
      <c r="B2683">
        <v>1313.73</v>
      </c>
    </row>
    <row r="2684" spans="1:2" x14ac:dyDescent="0.25">
      <c r="A2684" s="1">
        <v>43203</v>
      </c>
      <c r="B2684">
        <v>1311.95</v>
      </c>
    </row>
    <row r="2685" spans="1:2" x14ac:dyDescent="0.25">
      <c r="A2685" s="1">
        <v>43206</v>
      </c>
      <c r="B2685">
        <v>1317.25</v>
      </c>
    </row>
    <row r="2686" spans="1:2" x14ac:dyDescent="0.25">
      <c r="A2686" s="1">
        <v>43207</v>
      </c>
      <c r="B2686">
        <v>1326.27</v>
      </c>
    </row>
    <row r="2687" spans="1:2" x14ac:dyDescent="0.25">
      <c r="A2687" s="1">
        <v>43208</v>
      </c>
      <c r="B2687">
        <v>1332.07</v>
      </c>
    </row>
    <row r="2688" spans="1:2" x14ac:dyDescent="0.25">
      <c r="A2688" s="1">
        <v>43209</v>
      </c>
      <c r="B2688">
        <v>1328.88</v>
      </c>
    </row>
    <row r="2689" spans="1:2" x14ac:dyDescent="0.25">
      <c r="A2689" s="1">
        <v>43210</v>
      </c>
      <c r="B2689">
        <v>1317.95</v>
      </c>
    </row>
    <row r="2690" spans="1:2" x14ac:dyDescent="0.25">
      <c r="A2690" s="1">
        <v>43213</v>
      </c>
      <c r="B2690">
        <v>1315.01</v>
      </c>
    </row>
    <row r="2691" spans="1:2" x14ac:dyDescent="0.25">
      <c r="A2691" s="1">
        <v>43214</v>
      </c>
      <c r="B2691">
        <v>1306.18</v>
      </c>
    </row>
    <row r="2692" spans="1:2" x14ac:dyDescent="0.25">
      <c r="A2692" s="1">
        <v>43215</v>
      </c>
      <c r="B2692">
        <v>1301.42</v>
      </c>
    </row>
    <row r="2693" spans="1:2" x14ac:dyDescent="0.25">
      <c r="A2693" s="1">
        <v>43216</v>
      </c>
      <c r="B2693">
        <v>1310.04</v>
      </c>
    </row>
    <row r="2694" spans="1:2" x14ac:dyDescent="0.25">
      <c r="A2694" s="1">
        <v>43217</v>
      </c>
      <c r="B2694">
        <v>1313.35</v>
      </c>
    </row>
    <row r="2695" spans="1:2" x14ac:dyDescent="0.25">
      <c r="A2695" s="1">
        <v>43220</v>
      </c>
      <c r="B2695">
        <v>1309.08</v>
      </c>
    </row>
    <row r="2696" spans="1:2" x14ac:dyDescent="0.25">
      <c r="A2696" s="1">
        <v>43221</v>
      </c>
      <c r="B2696">
        <v>1307.4000000000001</v>
      </c>
    </row>
    <row r="2697" spans="1:2" x14ac:dyDescent="0.25">
      <c r="A2697" s="1">
        <v>43222</v>
      </c>
      <c r="B2697">
        <v>1303.01</v>
      </c>
    </row>
    <row r="2698" spans="1:2" x14ac:dyDescent="0.25">
      <c r="A2698" s="1">
        <v>43223</v>
      </c>
      <c r="B2698">
        <v>1298.47</v>
      </c>
    </row>
    <row r="2699" spans="1:2" x14ac:dyDescent="0.25">
      <c r="A2699" s="1">
        <v>43224</v>
      </c>
      <c r="B2699">
        <v>1307.98</v>
      </c>
    </row>
    <row r="2700" spans="1:2" x14ac:dyDescent="0.25">
      <c r="A2700" s="1">
        <v>43227</v>
      </c>
      <c r="B2700">
        <v>1312.92</v>
      </c>
    </row>
    <row r="2701" spans="1:2" x14ac:dyDescent="0.25">
      <c r="A2701" s="1">
        <v>43228</v>
      </c>
      <c r="B2701">
        <v>1312.59</v>
      </c>
    </row>
    <row r="2702" spans="1:2" x14ac:dyDescent="0.25">
      <c r="A2702" s="1">
        <v>43229</v>
      </c>
      <c r="B2702">
        <v>1320.57</v>
      </c>
    </row>
    <row r="2703" spans="1:2" x14ac:dyDescent="0.25">
      <c r="A2703" s="1">
        <v>43230</v>
      </c>
      <c r="B2703">
        <v>1329.3</v>
      </c>
    </row>
    <row r="2704" spans="1:2" x14ac:dyDescent="0.25">
      <c r="A2704" s="1">
        <v>43231</v>
      </c>
      <c r="B2704">
        <v>1335.13</v>
      </c>
    </row>
    <row r="2705" spans="1:2" x14ac:dyDescent="0.25">
      <c r="A2705" s="1">
        <v>43234</v>
      </c>
      <c r="B2705">
        <v>1337.56</v>
      </c>
    </row>
    <row r="2706" spans="1:2" x14ac:dyDescent="0.25">
      <c r="A2706" s="1">
        <v>43235</v>
      </c>
      <c r="B2706">
        <v>1326.65</v>
      </c>
    </row>
    <row r="2707" spans="1:2" x14ac:dyDescent="0.25">
      <c r="A2707" s="1">
        <v>43236</v>
      </c>
      <c r="B2707">
        <v>1329.2</v>
      </c>
    </row>
    <row r="2708" spans="1:2" x14ac:dyDescent="0.25">
      <c r="A2708" s="1">
        <v>43237</v>
      </c>
      <c r="B2708">
        <v>1329.72</v>
      </c>
    </row>
    <row r="2709" spans="1:2" x14ac:dyDescent="0.25">
      <c r="A2709" s="1">
        <v>43238</v>
      </c>
      <c r="B2709">
        <v>1326.6</v>
      </c>
    </row>
    <row r="2710" spans="1:2" x14ac:dyDescent="0.25">
      <c r="A2710" s="1">
        <v>43241</v>
      </c>
      <c r="B2710">
        <v>1331.78</v>
      </c>
    </row>
    <row r="2711" spans="1:2" x14ac:dyDescent="0.25">
      <c r="A2711" s="1">
        <v>43242</v>
      </c>
      <c r="B2711">
        <v>1331.21</v>
      </c>
    </row>
    <row r="2712" spans="1:2" x14ac:dyDescent="0.25">
      <c r="A2712" s="1">
        <v>43243</v>
      </c>
      <c r="B2712">
        <v>1326.82</v>
      </c>
    </row>
    <row r="2713" spans="1:2" x14ac:dyDescent="0.25">
      <c r="A2713" s="1">
        <v>43244</v>
      </c>
      <c r="B2713">
        <v>1324.66</v>
      </c>
    </row>
    <row r="2714" spans="1:2" x14ac:dyDescent="0.25">
      <c r="A2714" s="1">
        <v>43245</v>
      </c>
      <c r="B2714">
        <v>1321.19</v>
      </c>
    </row>
    <row r="2715" spans="1:2" x14ac:dyDescent="0.25">
      <c r="A2715" s="1">
        <v>43248</v>
      </c>
      <c r="B2715">
        <v>1319.28</v>
      </c>
    </row>
    <row r="2716" spans="1:2" x14ac:dyDescent="0.25">
      <c r="A2716" s="1">
        <v>43249</v>
      </c>
      <c r="B2716">
        <v>1305.3599999999999</v>
      </c>
    </row>
    <row r="2717" spans="1:2" x14ac:dyDescent="0.25">
      <c r="A2717" s="1">
        <v>43250</v>
      </c>
      <c r="B2717">
        <v>1313.31</v>
      </c>
    </row>
    <row r="2718" spans="1:2" x14ac:dyDescent="0.25">
      <c r="A2718" s="1">
        <v>43251</v>
      </c>
      <c r="B2718">
        <v>1310.4000000000001</v>
      </c>
    </row>
    <row r="2719" spans="1:2" x14ac:dyDescent="0.25">
      <c r="A2719" s="1">
        <v>43252</v>
      </c>
      <c r="B2719">
        <v>1320.05</v>
      </c>
    </row>
    <row r="2720" spans="1:2" x14ac:dyDescent="0.25">
      <c r="A2720" s="1">
        <v>43255</v>
      </c>
      <c r="B2720">
        <v>1329.31</v>
      </c>
    </row>
    <row r="2721" spans="1:2" x14ac:dyDescent="0.25">
      <c r="A2721" s="1">
        <v>43256</v>
      </c>
      <c r="B2721">
        <v>1328.06</v>
      </c>
    </row>
    <row r="2722" spans="1:2" x14ac:dyDescent="0.25">
      <c r="A2722" s="1">
        <v>43257</v>
      </c>
      <c r="B2722">
        <v>1338.23</v>
      </c>
    </row>
    <row r="2723" spans="1:2" x14ac:dyDescent="0.25">
      <c r="A2723" s="1">
        <v>43258</v>
      </c>
      <c r="B2723">
        <v>1338.47</v>
      </c>
    </row>
    <row r="2724" spans="1:2" x14ac:dyDescent="0.25">
      <c r="A2724" s="1">
        <v>43259</v>
      </c>
      <c r="B2724">
        <v>1336.8</v>
      </c>
    </row>
    <row r="2725" spans="1:2" x14ac:dyDescent="0.25">
      <c r="A2725" s="1">
        <v>43262</v>
      </c>
      <c r="B2725">
        <v>1340.85</v>
      </c>
    </row>
    <row r="2726" spans="1:2" x14ac:dyDescent="0.25">
      <c r="A2726" s="1">
        <v>43263</v>
      </c>
      <c r="B2726">
        <v>1341.99</v>
      </c>
    </row>
    <row r="2727" spans="1:2" x14ac:dyDescent="0.25">
      <c r="A2727" s="1">
        <v>43264</v>
      </c>
      <c r="B2727">
        <v>1338.37</v>
      </c>
    </row>
    <row r="2728" spans="1:2" x14ac:dyDescent="0.25">
      <c r="A2728" s="1">
        <v>43265</v>
      </c>
      <c r="B2728">
        <v>1338.04</v>
      </c>
    </row>
    <row r="2729" spans="1:2" x14ac:dyDescent="0.25">
      <c r="A2729" s="1">
        <v>43266</v>
      </c>
      <c r="B2729">
        <v>1331.63</v>
      </c>
    </row>
    <row r="2730" spans="1:2" x14ac:dyDescent="0.25">
      <c r="A2730" s="1">
        <v>43269</v>
      </c>
      <c r="B2730">
        <v>1326.59</v>
      </c>
    </row>
    <row r="2731" spans="1:2" x14ac:dyDescent="0.25">
      <c r="A2731" s="1">
        <v>43270</v>
      </c>
      <c r="B2731">
        <v>1315.94</v>
      </c>
    </row>
    <row r="2732" spans="1:2" x14ac:dyDescent="0.25">
      <c r="A2732" s="1">
        <v>43271</v>
      </c>
      <c r="B2732">
        <v>1321</v>
      </c>
    </row>
    <row r="2733" spans="1:2" x14ac:dyDescent="0.25">
      <c r="A2733" s="1">
        <v>43272</v>
      </c>
      <c r="B2733">
        <v>1312.43</v>
      </c>
    </row>
    <row r="2734" spans="1:2" x14ac:dyDescent="0.25">
      <c r="A2734" s="1">
        <v>43273</v>
      </c>
      <c r="B2734">
        <v>1318.13</v>
      </c>
    </row>
    <row r="2735" spans="1:2" x14ac:dyDescent="0.25">
      <c r="A2735" s="1">
        <v>43276</v>
      </c>
      <c r="B2735">
        <v>1299.75</v>
      </c>
    </row>
    <row r="2736" spans="1:2" x14ac:dyDescent="0.25">
      <c r="A2736" s="1">
        <v>43277</v>
      </c>
      <c r="B2736">
        <v>1301.03</v>
      </c>
    </row>
    <row r="2737" spans="1:2" x14ac:dyDescent="0.25">
      <c r="A2737" s="1">
        <v>43278</v>
      </c>
      <c r="B2737">
        <v>1291.56</v>
      </c>
    </row>
    <row r="2738" spans="1:2" x14ac:dyDescent="0.25">
      <c r="A2738" s="1">
        <v>43279</v>
      </c>
      <c r="B2738">
        <v>1292.0899999999999</v>
      </c>
    </row>
    <row r="2739" spans="1:2" x14ac:dyDescent="0.25">
      <c r="A2739" s="1">
        <v>43280</v>
      </c>
      <c r="B2739">
        <v>1300.44</v>
      </c>
    </row>
    <row r="2740" spans="1:2" x14ac:dyDescent="0.25">
      <c r="A2740" s="1">
        <v>43283</v>
      </c>
      <c r="B2740">
        <v>1294.8699999999999</v>
      </c>
    </row>
    <row r="2741" spans="1:2" x14ac:dyDescent="0.25">
      <c r="A2741" s="1">
        <v>43284</v>
      </c>
      <c r="B2741">
        <v>1295.1400000000001</v>
      </c>
    </row>
    <row r="2742" spans="1:2" x14ac:dyDescent="0.25">
      <c r="A2742" s="1">
        <v>43285</v>
      </c>
      <c r="B2742">
        <v>1294.94</v>
      </c>
    </row>
    <row r="2743" spans="1:2" x14ac:dyDescent="0.25">
      <c r="A2743" s="1">
        <v>43286</v>
      </c>
      <c r="B2743">
        <v>1302.1099999999999</v>
      </c>
    </row>
    <row r="2744" spans="1:2" x14ac:dyDescent="0.25">
      <c r="A2744" s="1">
        <v>43287</v>
      </c>
      <c r="B2744">
        <v>1312.66</v>
      </c>
    </row>
    <row r="2745" spans="1:2" x14ac:dyDescent="0.25">
      <c r="A2745" s="1">
        <v>43290</v>
      </c>
      <c r="B2745">
        <v>1324.29</v>
      </c>
    </row>
    <row r="2746" spans="1:2" x14ac:dyDescent="0.25">
      <c r="A2746" s="1">
        <v>43291</v>
      </c>
      <c r="B2746">
        <v>1326.44</v>
      </c>
    </row>
    <row r="2747" spans="1:2" x14ac:dyDescent="0.25">
      <c r="A2747" s="1">
        <v>43292</v>
      </c>
      <c r="B2747">
        <v>1314.67</v>
      </c>
    </row>
    <row r="2748" spans="1:2" x14ac:dyDescent="0.25">
      <c r="A2748" s="1">
        <v>43293</v>
      </c>
      <c r="B2748">
        <v>1322.3</v>
      </c>
    </row>
    <row r="2749" spans="1:2" x14ac:dyDescent="0.25">
      <c r="A2749" s="1">
        <v>43294</v>
      </c>
      <c r="B2749">
        <v>1324.88</v>
      </c>
    </row>
    <row r="2750" spans="1:2" x14ac:dyDescent="0.25">
      <c r="A2750" s="1">
        <v>43297</v>
      </c>
      <c r="B2750">
        <v>1322.9</v>
      </c>
    </row>
    <row r="2751" spans="1:2" x14ac:dyDescent="0.25">
      <c r="A2751" s="1">
        <v>43298</v>
      </c>
      <c r="B2751">
        <v>1326.13</v>
      </c>
    </row>
    <row r="2752" spans="1:2" x14ac:dyDescent="0.25">
      <c r="A2752" s="1">
        <v>43299</v>
      </c>
      <c r="B2752">
        <v>1328.03</v>
      </c>
    </row>
    <row r="2753" spans="1:2" x14ac:dyDescent="0.25">
      <c r="A2753" s="1">
        <v>43300</v>
      </c>
      <c r="B2753">
        <v>1323.41</v>
      </c>
    </row>
    <row r="2754" spans="1:2" x14ac:dyDescent="0.25">
      <c r="A2754" s="1">
        <v>43301</v>
      </c>
      <c r="B2754">
        <v>1326.7</v>
      </c>
    </row>
    <row r="2755" spans="1:2" x14ac:dyDescent="0.25">
      <c r="A2755" s="1">
        <v>43304</v>
      </c>
      <c r="B2755">
        <v>1326.5</v>
      </c>
    </row>
    <row r="2756" spans="1:2" x14ac:dyDescent="0.25">
      <c r="A2756" s="1">
        <v>43305</v>
      </c>
      <c r="B2756">
        <v>1333.13</v>
      </c>
    </row>
    <row r="2757" spans="1:2" x14ac:dyDescent="0.25">
      <c r="A2757" s="1">
        <v>43306</v>
      </c>
      <c r="B2757">
        <v>1339.73</v>
      </c>
    </row>
    <row r="2758" spans="1:2" x14ac:dyDescent="0.25">
      <c r="A2758" s="1">
        <v>43307</v>
      </c>
      <c r="B2758">
        <v>1340.8</v>
      </c>
    </row>
    <row r="2759" spans="1:2" x14ac:dyDescent="0.25">
      <c r="A2759" s="1">
        <v>43308</v>
      </c>
      <c r="B2759">
        <v>1337.28</v>
      </c>
    </row>
    <row r="2760" spans="1:2" x14ac:dyDescent="0.25">
      <c r="A2760" s="1">
        <v>43311</v>
      </c>
      <c r="B2760">
        <v>1332.46</v>
      </c>
    </row>
    <row r="2761" spans="1:2" x14ac:dyDescent="0.25">
      <c r="A2761" s="1">
        <v>43312</v>
      </c>
      <c r="B2761">
        <v>1334.92</v>
      </c>
    </row>
    <row r="2762" spans="1:2" x14ac:dyDescent="0.25">
      <c r="A2762" s="1">
        <v>43313</v>
      </c>
      <c r="B2762">
        <v>1333.15</v>
      </c>
    </row>
    <row r="2763" spans="1:2" x14ac:dyDescent="0.25">
      <c r="A2763" s="1">
        <v>43314</v>
      </c>
      <c r="B2763">
        <v>1329.88</v>
      </c>
    </row>
    <row r="2764" spans="1:2" x14ac:dyDescent="0.25">
      <c r="A2764" s="1">
        <v>43315</v>
      </c>
      <c r="B2764">
        <v>1334.29</v>
      </c>
    </row>
    <row r="2765" spans="1:2" x14ac:dyDescent="0.25">
      <c r="A2765" s="1">
        <v>43318</v>
      </c>
      <c r="B2765">
        <v>1335.12</v>
      </c>
    </row>
    <row r="2766" spans="1:2" x14ac:dyDescent="0.25">
      <c r="A2766" s="1">
        <v>43319</v>
      </c>
      <c r="B2766">
        <v>1341.28</v>
      </c>
    </row>
    <row r="2767" spans="1:2" x14ac:dyDescent="0.25">
      <c r="A2767" s="1">
        <v>43320</v>
      </c>
      <c r="B2767">
        <v>1340.75</v>
      </c>
    </row>
    <row r="2768" spans="1:2" x14ac:dyDescent="0.25">
      <c r="A2768" s="1">
        <v>43321</v>
      </c>
      <c r="B2768">
        <v>1339.69</v>
      </c>
    </row>
    <row r="2769" spans="1:2" x14ac:dyDescent="0.25">
      <c r="A2769" s="1">
        <v>43322</v>
      </c>
      <c r="B2769">
        <v>1324.88</v>
      </c>
    </row>
    <row r="2770" spans="1:2" x14ac:dyDescent="0.25">
      <c r="A2770" s="1">
        <v>43325</v>
      </c>
      <c r="B2770">
        <v>1314.9</v>
      </c>
    </row>
    <row r="2771" spans="1:2" x14ac:dyDescent="0.25">
      <c r="A2771" s="1">
        <v>43326</v>
      </c>
      <c r="B2771">
        <v>1320.65</v>
      </c>
    </row>
    <row r="2772" spans="1:2" x14ac:dyDescent="0.25">
      <c r="A2772" s="1">
        <v>43327</v>
      </c>
      <c r="B2772">
        <v>1305.97</v>
      </c>
    </row>
    <row r="2773" spans="1:2" x14ac:dyDescent="0.25">
      <c r="A2773" s="1">
        <v>43328</v>
      </c>
      <c r="B2773">
        <v>1313.88</v>
      </c>
    </row>
    <row r="2774" spans="1:2" x14ac:dyDescent="0.25">
      <c r="A2774" s="1">
        <v>43329</v>
      </c>
      <c r="B2774">
        <v>1318.12</v>
      </c>
    </row>
    <row r="2775" spans="1:2" x14ac:dyDescent="0.25">
      <c r="A2775" s="1">
        <v>43332</v>
      </c>
      <c r="B2775">
        <v>1323.38</v>
      </c>
    </row>
    <row r="2776" spans="1:2" x14ac:dyDescent="0.25">
      <c r="A2776" s="1">
        <v>43333</v>
      </c>
      <c r="B2776">
        <v>1329.38</v>
      </c>
    </row>
    <row r="2777" spans="1:2" x14ac:dyDescent="0.25">
      <c r="A2777" s="1">
        <v>43334</v>
      </c>
      <c r="B2777">
        <v>1332.82</v>
      </c>
    </row>
    <row r="2778" spans="1:2" x14ac:dyDescent="0.25">
      <c r="A2778" s="1">
        <v>43335</v>
      </c>
      <c r="B2778">
        <v>1328.86</v>
      </c>
    </row>
    <row r="2779" spans="1:2" x14ac:dyDescent="0.25">
      <c r="A2779" s="1">
        <v>43336</v>
      </c>
      <c r="B2779">
        <v>1335.82</v>
      </c>
    </row>
    <row r="2780" spans="1:2" x14ac:dyDescent="0.25">
      <c r="A2780" s="1">
        <v>43339</v>
      </c>
      <c r="B2780">
        <v>1348.06</v>
      </c>
    </row>
    <row r="2781" spans="1:2" x14ac:dyDescent="0.25">
      <c r="A2781" s="1">
        <v>43340</v>
      </c>
      <c r="B2781">
        <v>1349.68</v>
      </c>
    </row>
    <row r="2782" spans="1:2" x14ac:dyDescent="0.25">
      <c r="A2782" s="1">
        <v>43341</v>
      </c>
      <c r="B2782">
        <v>1353.9</v>
      </c>
    </row>
    <row r="2783" spans="1:2" x14ac:dyDescent="0.25">
      <c r="A2783" s="1">
        <v>43342</v>
      </c>
      <c r="B2783">
        <v>1347.54</v>
      </c>
    </row>
    <row r="2784" spans="1:2" x14ac:dyDescent="0.25">
      <c r="A2784" s="1">
        <v>43343</v>
      </c>
      <c r="B2784">
        <v>1344.67</v>
      </c>
    </row>
    <row r="2785" spans="1:2" x14ac:dyDescent="0.25">
      <c r="A2785" s="1">
        <v>43346</v>
      </c>
      <c r="B2785">
        <v>1342.06</v>
      </c>
    </row>
    <row r="2786" spans="1:2" x14ac:dyDescent="0.25">
      <c r="A2786" s="1">
        <v>43347</v>
      </c>
      <c r="B2786">
        <v>1335.22</v>
      </c>
    </row>
    <row r="2787" spans="1:2" x14ac:dyDescent="0.25">
      <c r="A2787" s="1">
        <v>43348</v>
      </c>
      <c r="B2787">
        <v>1327.43</v>
      </c>
    </row>
    <row r="2788" spans="1:2" x14ac:dyDescent="0.25">
      <c r="A2788" s="1">
        <v>43349</v>
      </c>
      <c r="B2788">
        <v>1321.89</v>
      </c>
    </row>
    <row r="2789" spans="1:2" x14ac:dyDescent="0.25">
      <c r="A2789" s="1">
        <v>43350</v>
      </c>
      <c r="B2789">
        <v>1318.87</v>
      </c>
    </row>
    <row r="2790" spans="1:2" x14ac:dyDescent="0.25">
      <c r="A2790" s="1">
        <v>43353</v>
      </c>
      <c r="B2790">
        <v>1320.01</v>
      </c>
    </row>
    <row r="2791" spans="1:2" x14ac:dyDescent="0.25">
      <c r="A2791" s="1">
        <v>43354</v>
      </c>
      <c r="B2791">
        <v>1321.5</v>
      </c>
    </row>
    <row r="2792" spans="1:2" x14ac:dyDescent="0.25">
      <c r="A2792" s="1">
        <v>43355</v>
      </c>
      <c r="B2792">
        <v>1324.31</v>
      </c>
    </row>
    <row r="2793" spans="1:2" x14ac:dyDescent="0.25">
      <c r="A2793" s="1">
        <v>43356</v>
      </c>
      <c r="B2793">
        <v>1330.87</v>
      </c>
    </row>
    <row r="2794" spans="1:2" x14ac:dyDescent="0.25">
      <c r="A2794" s="1">
        <v>43357</v>
      </c>
      <c r="B2794">
        <v>1334.93</v>
      </c>
    </row>
    <row r="2795" spans="1:2" x14ac:dyDescent="0.25">
      <c r="A2795" s="1">
        <v>43360</v>
      </c>
      <c r="B2795">
        <v>1329.67</v>
      </c>
    </row>
    <row r="2796" spans="1:2" x14ac:dyDescent="0.25">
      <c r="A2796" s="1">
        <v>43361</v>
      </c>
      <c r="B2796">
        <v>1336.42</v>
      </c>
    </row>
    <row r="2797" spans="1:2" x14ac:dyDescent="0.25">
      <c r="A2797" s="1">
        <v>43362</v>
      </c>
      <c r="B2797">
        <v>1340.24</v>
      </c>
    </row>
    <row r="2798" spans="1:2" x14ac:dyDescent="0.25">
      <c r="A2798" s="1">
        <v>43363</v>
      </c>
      <c r="B2798">
        <v>1350.63</v>
      </c>
    </row>
    <row r="2799" spans="1:2" x14ac:dyDescent="0.25">
      <c r="A2799" s="1">
        <v>43364</v>
      </c>
      <c r="B2799">
        <v>1354.41</v>
      </c>
    </row>
    <row r="2800" spans="1:2" x14ac:dyDescent="0.25">
      <c r="A2800" s="1">
        <v>43367</v>
      </c>
      <c r="B2800">
        <v>1349.32</v>
      </c>
    </row>
    <row r="2801" spans="1:2" x14ac:dyDescent="0.25">
      <c r="A2801" s="1">
        <v>43368</v>
      </c>
      <c r="B2801">
        <v>1350.12</v>
      </c>
    </row>
    <row r="2802" spans="1:2" x14ac:dyDescent="0.25">
      <c r="A2802" s="1">
        <v>43369</v>
      </c>
      <c r="B2802">
        <v>1347.42</v>
      </c>
    </row>
    <row r="2803" spans="1:2" x14ac:dyDescent="0.25">
      <c r="A2803" s="1">
        <v>43370</v>
      </c>
      <c r="B2803">
        <v>1347.08</v>
      </c>
    </row>
    <row r="2804" spans="1:2" x14ac:dyDescent="0.25">
      <c r="A2804" s="1">
        <v>43371</v>
      </c>
      <c r="B2804">
        <v>1344.49</v>
      </c>
    </row>
    <row r="2805" spans="1:2" x14ac:dyDescent="0.25">
      <c r="A2805" s="1">
        <v>43374</v>
      </c>
      <c r="B2805">
        <v>1345.32</v>
      </c>
    </row>
    <row r="2806" spans="1:2" x14ac:dyDescent="0.25">
      <c r="A2806" s="1">
        <v>43375</v>
      </c>
      <c r="B2806">
        <v>1340.32</v>
      </c>
    </row>
    <row r="2807" spans="1:2" x14ac:dyDescent="0.25">
      <c r="A2807" s="1">
        <v>43376</v>
      </c>
      <c r="B2807">
        <v>1340.94</v>
      </c>
    </row>
    <row r="2808" spans="1:2" x14ac:dyDescent="0.25">
      <c r="A2808" s="1">
        <v>43377</v>
      </c>
      <c r="B2808">
        <v>1327.14</v>
      </c>
    </row>
    <row r="2809" spans="1:2" x14ac:dyDescent="0.25">
      <c r="A2809" s="1">
        <v>43378</v>
      </c>
      <c r="B2809">
        <v>1317.67</v>
      </c>
    </row>
    <row r="2810" spans="1:2" x14ac:dyDescent="0.25">
      <c r="A2810" s="1">
        <v>43381</v>
      </c>
      <c r="B2810">
        <v>1312.3</v>
      </c>
    </row>
    <row r="2811" spans="1:2" x14ac:dyDescent="0.25">
      <c r="A2811" s="1">
        <v>43382</v>
      </c>
      <c r="B2811">
        <v>1308.6400000000001</v>
      </c>
    </row>
    <row r="2812" spans="1:2" x14ac:dyDescent="0.25">
      <c r="A2812" s="1">
        <v>43383</v>
      </c>
      <c r="B2812">
        <v>1281.0899999999999</v>
      </c>
    </row>
    <row r="2813" spans="1:2" x14ac:dyDescent="0.25">
      <c r="A2813" s="1">
        <v>43384</v>
      </c>
      <c r="B2813">
        <v>1252.8900000000001</v>
      </c>
    </row>
    <row r="2814" spans="1:2" x14ac:dyDescent="0.25">
      <c r="A2814" s="1">
        <v>43385</v>
      </c>
      <c r="B2814">
        <v>1265.68</v>
      </c>
    </row>
    <row r="2815" spans="1:2" x14ac:dyDescent="0.25">
      <c r="A2815" s="1">
        <v>43388</v>
      </c>
      <c r="B2815">
        <v>1260.6099999999999</v>
      </c>
    </row>
    <row r="2816" spans="1:2" x14ac:dyDescent="0.25">
      <c r="A2816" s="1">
        <v>43389</v>
      </c>
      <c r="B2816">
        <v>1282.55</v>
      </c>
    </row>
    <row r="2817" spans="1:2" x14ac:dyDescent="0.25">
      <c r="A2817" s="1">
        <v>43390</v>
      </c>
      <c r="B2817">
        <v>1281.45</v>
      </c>
    </row>
    <row r="2818" spans="1:2" x14ac:dyDescent="0.25">
      <c r="A2818" s="1">
        <v>43391</v>
      </c>
      <c r="B2818">
        <v>1265.92</v>
      </c>
    </row>
    <row r="2819" spans="1:2" x14ac:dyDescent="0.25">
      <c r="A2819" s="1">
        <v>43392</v>
      </c>
      <c r="B2819">
        <v>1263.57</v>
      </c>
    </row>
    <row r="2820" spans="1:2" x14ac:dyDescent="0.25">
      <c r="A2820" s="1">
        <v>43395</v>
      </c>
      <c r="B2820">
        <v>1260.18</v>
      </c>
    </row>
    <row r="2821" spans="1:2" x14ac:dyDescent="0.25">
      <c r="A2821" s="1">
        <v>43396</v>
      </c>
      <c r="B2821">
        <v>1245.75</v>
      </c>
    </row>
    <row r="2822" spans="1:2" x14ac:dyDescent="0.25">
      <c r="A2822" s="1">
        <v>43397</v>
      </c>
      <c r="B2822">
        <v>1219.99</v>
      </c>
    </row>
    <row r="2823" spans="1:2" x14ac:dyDescent="0.25">
      <c r="A2823" s="1">
        <v>43398</v>
      </c>
      <c r="B2823">
        <v>1228.43</v>
      </c>
    </row>
    <row r="2824" spans="1:2" x14ac:dyDescent="0.25">
      <c r="A2824" s="1">
        <v>43399</v>
      </c>
      <c r="B2824">
        <v>1214.27</v>
      </c>
    </row>
    <row r="2825" spans="1:2" x14ac:dyDescent="0.25">
      <c r="A2825" s="1">
        <v>43402</v>
      </c>
      <c r="B2825">
        <v>1210.2</v>
      </c>
    </row>
    <row r="2826" spans="1:2" x14ac:dyDescent="0.25">
      <c r="A2826" s="1">
        <v>43403</v>
      </c>
      <c r="B2826">
        <v>1222.42</v>
      </c>
    </row>
    <row r="2827" spans="1:2" x14ac:dyDescent="0.25">
      <c r="A2827" s="1">
        <v>43404</v>
      </c>
      <c r="B2827">
        <v>1238.33</v>
      </c>
    </row>
    <row r="2828" spans="1:2" x14ac:dyDescent="0.25">
      <c r="A2828" s="1">
        <v>43405</v>
      </c>
      <c r="B2828">
        <v>1251.92</v>
      </c>
    </row>
    <row r="2829" spans="1:2" x14ac:dyDescent="0.25">
      <c r="A2829" s="1">
        <v>43406</v>
      </c>
      <c r="B2829">
        <v>1253.9100000000001</v>
      </c>
    </row>
    <row r="2830" spans="1:2" x14ac:dyDescent="0.25">
      <c r="A2830" s="1">
        <v>43409</v>
      </c>
      <c r="B2830">
        <v>1254.9000000000001</v>
      </c>
    </row>
    <row r="2831" spans="1:2" x14ac:dyDescent="0.25">
      <c r="A2831" s="1">
        <v>43410</v>
      </c>
      <c r="B2831">
        <v>1260.19</v>
      </c>
    </row>
    <row r="2832" spans="1:2" x14ac:dyDescent="0.25">
      <c r="A2832" s="1">
        <v>43411</v>
      </c>
      <c r="B2832">
        <v>1279.1400000000001</v>
      </c>
    </row>
    <row r="2833" spans="1:2" x14ac:dyDescent="0.25">
      <c r="A2833" s="1">
        <v>43412</v>
      </c>
      <c r="B2833">
        <v>1277.48</v>
      </c>
    </row>
    <row r="2834" spans="1:2" x14ac:dyDescent="0.25">
      <c r="A2834" s="1">
        <v>43413</v>
      </c>
      <c r="B2834">
        <v>1264.1500000000001</v>
      </c>
    </row>
    <row r="2835" spans="1:2" x14ac:dyDescent="0.25">
      <c r="A2835" s="1">
        <v>43416</v>
      </c>
      <c r="B2835">
        <v>1243.67</v>
      </c>
    </row>
    <row r="2836" spans="1:2" x14ac:dyDescent="0.25">
      <c r="A2836" s="1">
        <v>43417</v>
      </c>
      <c r="B2836">
        <v>1242.18</v>
      </c>
    </row>
    <row r="2837" spans="1:2" x14ac:dyDescent="0.25">
      <c r="A2837" s="1">
        <v>43418</v>
      </c>
      <c r="B2837">
        <v>1236.21</v>
      </c>
    </row>
    <row r="2838" spans="1:2" x14ac:dyDescent="0.25">
      <c r="A2838" s="1">
        <v>43419</v>
      </c>
      <c r="B2838">
        <v>1243.99</v>
      </c>
    </row>
    <row r="2839" spans="1:2" x14ac:dyDescent="0.25">
      <c r="A2839" s="1">
        <v>43420</v>
      </c>
      <c r="B2839">
        <v>1247.67</v>
      </c>
    </row>
    <row r="2840" spans="1:2" x14ac:dyDescent="0.25">
      <c r="A2840" s="1">
        <v>43423</v>
      </c>
      <c r="B2840">
        <v>1235.6500000000001</v>
      </c>
    </row>
    <row r="2841" spans="1:2" x14ac:dyDescent="0.25">
      <c r="A2841" s="1">
        <v>43424</v>
      </c>
      <c r="B2841">
        <v>1215.67</v>
      </c>
    </row>
    <row r="2842" spans="1:2" x14ac:dyDescent="0.25">
      <c r="A2842" s="1">
        <v>43425</v>
      </c>
      <c r="B2842">
        <v>1220.8499999999999</v>
      </c>
    </row>
    <row r="2843" spans="1:2" x14ac:dyDescent="0.25">
      <c r="A2843" s="1">
        <v>43426</v>
      </c>
      <c r="B2843">
        <v>1220.82</v>
      </c>
    </row>
    <row r="2844" spans="1:2" x14ac:dyDescent="0.25">
      <c r="A2844" s="1">
        <v>43427</v>
      </c>
      <c r="B2844">
        <v>1215.51</v>
      </c>
    </row>
    <row r="2845" spans="1:2" x14ac:dyDescent="0.25">
      <c r="A2845" s="1">
        <v>43430</v>
      </c>
      <c r="B2845">
        <v>1229.23</v>
      </c>
    </row>
    <row r="2846" spans="1:2" x14ac:dyDescent="0.25">
      <c r="A2846" s="1">
        <v>43431</v>
      </c>
      <c r="B2846">
        <v>1229.25</v>
      </c>
    </row>
    <row r="2847" spans="1:2" x14ac:dyDescent="0.25">
      <c r="A2847" s="1">
        <v>43432</v>
      </c>
      <c r="B2847">
        <v>1247.1099999999999</v>
      </c>
    </row>
    <row r="2848" spans="1:2" x14ac:dyDescent="0.25">
      <c r="A2848" s="1">
        <v>43433</v>
      </c>
      <c r="B2848">
        <v>1250.96</v>
      </c>
    </row>
    <row r="2849" spans="1:2" x14ac:dyDescent="0.25">
      <c r="A2849" s="1">
        <v>43434</v>
      </c>
      <c r="B2849">
        <v>1253.8800000000001</v>
      </c>
    </row>
    <row r="2850" spans="1:2" x14ac:dyDescent="0.25">
      <c r="A2850" s="1">
        <v>43437</v>
      </c>
      <c r="B2850">
        <v>1270.57</v>
      </c>
    </row>
    <row r="2851" spans="1:2" x14ac:dyDescent="0.25">
      <c r="A2851" s="1">
        <v>43438</v>
      </c>
      <c r="B2851">
        <v>1242.31</v>
      </c>
    </row>
    <row r="2852" spans="1:2" x14ac:dyDescent="0.25">
      <c r="A2852" s="1">
        <v>43439</v>
      </c>
      <c r="B2852">
        <v>1236.1500000000001</v>
      </c>
    </row>
    <row r="2853" spans="1:2" x14ac:dyDescent="0.25">
      <c r="A2853" s="1">
        <v>43440</v>
      </c>
      <c r="B2853">
        <v>1223.31</v>
      </c>
    </row>
    <row r="2854" spans="1:2" x14ac:dyDescent="0.25">
      <c r="A2854" s="1">
        <v>43441</v>
      </c>
      <c r="B2854">
        <v>1210.0999999999999</v>
      </c>
    </row>
    <row r="2855" spans="1:2" x14ac:dyDescent="0.25">
      <c r="A2855" s="1">
        <v>43444</v>
      </c>
      <c r="B2855">
        <v>1199.69</v>
      </c>
    </row>
    <row r="2856" spans="1:2" x14ac:dyDescent="0.25">
      <c r="A2856" s="1">
        <v>43445</v>
      </c>
      <c r="B2856">
        <v>1200.6099999999999</v>
      </c>
    </row>
    <row r="2857" spans="1:2" x14ac:dyDescent="0.25">
      <c r="A2857" s="1">
        <v>43446</v>
      </c>
      <c r="B2857">
        <v>1214.48</v>
      </c>
    </row>
    <row r="2858" spans="1:2" x14ac:dyDescent="0.25">
      <c r="A2858" s="1">
        <v>43447</v>
      </c>
      <c r="B2858">
        <v>1213.52</v>
      </c>
    </row>
    <row r="2859" spans="1:2" x14ac:dyDescent="0.25">
      <c r="A2859" s="1">
        <v>43448</v>
      </c>
      <c r="B2859">
        <v>1194.6099999999999</v>
      </c>
    </row>
    <row r="2860" spans="1:2" x14ac:dyDescent="0.25">
      <c r="A2860" s="1">
        <v>43451</v>
      </c>
      <c r="B2860">
        <v>1178.29</v>
      </c>
    </row>
    <row r="2861" spans="1:2" x14ac:dyDescent="0.25">
      <c r="A2861" s="1">
        <v>43452</v>
      </c>
      <c r="B2861">
        <v>1174.26</v>
      </c>
    </row>
    <row r="2862" spans="1:2" x14ac:dyDescent="0.25">
      <c r="A2862" s="1">
        <v>43453</v>
      </c>
      <c r="B2862">
        <v>1166.4000000000001</v>
      </c>
    </row>
    <row r="2863" spans="1:2" x14ac:dyDescent="0.25">
      <c r="A2863" s="1">
        <v>43454</v>
      </c>
      <c r="B2863">
        <v>1148.77</v>
      </c>
    </row>
    <row r="2864" spans="1:2" x14ac:dyDescent="0.25">
      <c r="A2864" s="1">
        <v>43455</v>
      </c>
      <c r="B2864">
        <v>1133.06</v>
      </c>
    </row>
    <row r="2865" spans="1:2" x14ac:dyDescent="0.25">
      <c r="A2865" s="1">
        <v>43458</v>
      </c>
      <c r="B2865">
        <v>1115.6199999999999</v>
      </c>
    </row>
    <row r="2866" spans="1:2" x14ac:dyDescent="0.25">
      <c r="A2866" s="1">
        <v>43459</v>
      </c>
      <c r="B2866">
        <v>1110.8699999999999</v>
      </c>
    </row>
    <row r="2867" spans="1:2" x14ac:dyDescent="0.25">
      <c r="A2867" s="1">
        <v>43460</v>
      </c>
      <c r="B2867">
        <v>1140.74</v>
      </c>
    </row>
    <row r="2868" spans="1:2" x14ac:dyDescent="0.25">
      <c r="A2868" s="1">
        <v>43461</v>
      </c>
      <c r="B2868">
        <v>1147.3499999999999</v>
      </c>
    </row>
    <row r="2869" spans="1:2" x14ac:dyDescent="0.25">
      <c r="A2869" s="1">
        <v>43462</v>
      </c>
      <c r="B2869">
        <v>1153.75</v>
      </c>
    </row>
    <row r="2870" spans="1:2" x14ac:dyDescent="0.25">
      <c r="A2870" s="1">
        <v>43465</v>
      </c>
      <c r="B2870">
        <v>1161.53</v>
      </c>
    </row>
    <row r="2871" spans="1:2" x14ac:dyDescent="0.25">
      <c r="A2871" s="1">
        <v>43466</v>
      </c>
      <c r="B2871">
        <v>1161.5899999999999</v>
      </c>
    </row>
    <row r="2872" spans="1:2" x14ac:dyDescent="0.25">
      <c r="A2872" s="1">
        <v>43467</v>
      </c>
      <c r="B2872">
        <v>1158.8499999999999</v>
      </c>
    </row>
    <row r="2873" spans="1:2" x14ac:dyDescent="0.25">
      <c r="A2873" s="1">
        <v>43468</v>
      </c>
      <c r="B2873">
        <v>1143.5899999999999</v>
      </c>
    </row>
    <row r="2874" spans="1:2" x14ac:dyDescent="0.25">
      <c r="A2874" s="1">
        <v>43469</v>
      </c>
      <c r="B2874">
        <v>1173.1300000000001</v>
      </c>
    </row>
    <row r="2875" spans="1:2" x14ac:dyDescent="0.25">
      <c r="A2875" s="1">
        <v>43472</v>
      </c>
      <c r="B2875">
        <v>1184.6600000000001</v>
      </c>
    </row>
    <row r="2876" spans="1:2" x14ac:dyDescent="0.25">
      <c r="A2876" s="1">
        <v>43473</v>
      </c>
      <c r="B2876">
        <v>1193.57</v>
      </c>
    </row>
    <row r="2877" spans="1:2" x14ac:dyDescent="0.25">
      <c r="A2877" s="1">
        <v>43474</v>
      </c>
      <c r="B2877">
        <v>1204.8399999999999</v>
      </c>
    </row>
    <row r="2878" spans="1:2" x14ac:dyDescent="0.25">
      <c r="A2878" s="1">
        <v>43475</v>
      </c>
      <c r="B2878">
        <v>1209.08</v>
      </c>
    </row>
    <row r="2879" spans="1:2" x14ac:dyDescent="0.25">
      <c r="A2879" s="1">
        <v>43476</v>
      </c>
      <c r="B2879">
        <v>1209.26</v>
      </c>
    </row>
    <row r="2880" spans="1:2" x14ac:dyDescent="0.25">
      <c r="A2880" s="1">
        <v>43479</v>
      </c>
      <c r="B2880">
        <v>1203.04</v>
      </c>
    </row>
    <row r="2881" spans="1:2" x14ac:dyDescent="0.25">
      <c r="A2881" s="1">
        <v>43480</v>
      </c>
      <c r="B2881">
        <v>1212.75</v>
      </c>
    </row>
    <row r="2882" spans="1:2" x14ac:dyDescent="0.25">
      <c r="A2882" s="1">
        <v>43481</v>
      </c>
      <c r="B2882">
        <v>1215.3599999999999</v>
      </c>
    </row>
    <row r="2883" spans="1:2" x14ac:dyDescent="0.25">
      <c r="A2883" s="1">
        <v>43482</v>
      </c>
      <c r="B2883">
        <v>1220.3</v>
      </c>
    </row>
    <row r="2884" spans="1:2" x14ac:dyDescent="0.25">
      <c r="A2884" s="1">
        <v>43483</v>
      </c>
      <c r="B2884">
        <v>1235</v>
      </c>
    </row>
    <row r="2885" spans="1:2" x14ac:dyDescent="0.25">
      <c r="A2885" s="1">
        <v>43486</v>
      </c>
      <c r="B2885">
        <v>1235.1199999999999</v>
      </c>
    </row>
    <row r="2886" spans="1:2" x14ac:dyDescent="0.25">
      <c r="A2886" s="1">
        <v>43487</v>
      </c>
      <c r="B2886">
        <v>1222.08</v>
      </c>
    </row>
    <row r="2887" spans="1:2" x14ac:dyDescent="0.25">
      <c r="A2887" s="1">
        <v>43488</v>
      </c>
      <c r="B2887">
        <v>1222.6300000000001</v>
      </c>
    </row>
    <row r="2888" spans="1:2" x14ac:dyDescent="0.25">
      <c r="A2888" s="1">
        <v>43489</v>
      </c>
      <c r="B2888">
        <v>1226</v>
      </c>
    </row>
    <row r="2889" spans="1:2" x14ac:dyDescent="0.25">
      <c r="A2889" s="1">
        <v>43490</v>
      </c>
      <c r="B2889">
        <v>1238.21</v>
      </c>
    </row>
    <row r="2890" spans="1:2" x14ac:dyDescent="0.25">
      <c r="A2890" s="1">
        <v>43493</v>
      </c>
      <c r="B2890">
        <v>1231.1600000000001</v>
      </c>
    </row>
    <row r="2891" spans="1:2" x14ac:dyDescent="0.25">
      <c r="A2891" s="1">
        <v>43494</v>
      </c>
      <c r="B2891">
        <v>1231.68</v>
      </c>
    </row>
    <row r="2892" spans="1:2" x14ac:dyDescent="0.25">
      <c r="A2892" s="1">
        <v>43495</v>
      </c>
      <c r="B2892">
        <v>1243.53</v>
      </c>
    </row>
    <row r="2893" spans="1:2" x14ac:dyDescent="0.25">
      <c r="A2893" s="1">
        <v>43496</v>
      </c>
      <c r="B2893">
        <v>1254.98</v>
      </c>
    </row>
    <row r="2894" spans="1:2" x14ac:dyDescent="0.25">
      <c r="A2894" s="1">
        <v>43497</v>
      </c>
      <c r="B2894">
        <v>1255.5999999999999</v>
      </c>
    </row>
    <row r="2895" spans="1:2" x14ac:dyDescent="0.25">
      <c r="A2895" s="1">
        <v>43500</v>
      </c>
      <c r="B2895">
        <v>1260.26</v>
      </c>
    </row>
    <row r="2896" spans="1:2" x14ac:dyDescent="0.25">
      <c r="A2896" s="1">
        <v>43501</v>
      </c>
      <c r="B2896">
        <v>1267.72</v>
      </c>
    </row>
    <row r="2897" spans="1:2" x14ac:dyDescent="0.25">
      <c r="A2897" s="1">
        <v>43502</v>
      </c>
      <c r="B2897">
        <v>1265.1500000000001</v>
      </c>
    </row>
    <row r="2898" spans="1:2" x14ac:dyDescent="0.25">
      <c r="A2898" s="1">
        <v>43503</v>
      </c>
      <c r="B2898">
        <v>1253.32</v>
      </c>
    </row>
    <row r="2899" spans="1:2" x14ac:dyDescent="0.25">
      <c r="A2899" s="1">
        <v>43504</v>
      </c>
      <c r="B2899">
        <v>1248.83</v>
      </c>
    </row>
    <row r="2900" spans="1:2" x14ac:dyDescent="0.25">
      <c r="A2900" s="1">
        <v>43507</v>
      </c>
      <c r="B2900">
        <v>1249.74</v>
      </c>
    </row>
    <row r="2901" spans="1:2" x14ac:dyDescent="0.25">
      <c r="A2901" s="1">
        <v>43508</v>
      </c>
      <c r="B2901">
        <v>1263.47</v>
      </c>
    </row>
    <row r="2902" spans="1:2" x14ac:dyDescent="0.25">
      <c r="A2902" s="1">
        <v>43509</v>
      </c>
      <c r="B2902">
        <v>1267.76</v>
      </c>
    </row>
    <row r="2903" spans="1:2" x14ac:dyDescent="0.25">
      <c r="A2903" s="1">
        <v>43510</v>
      </c>
      <c r="B2903">
        <v>1264.94</v>
      </c>
    </row>
    <row r="2904" spans="1:2" x14ac:dyDescent="0.25">
      <c r="A2904" s="1">
        <v>43511</v>
      </c>
      <c r="B2904">
        <v>1274.21</v>
      </c>
    </row>
    <row r="2905" spans="1:2" x14ac:dyDescent="0.25">
      <c r="A2905" s="1">
        <v>43514</v>
      </c>
      <c r="B2905">
        <v>1278.57</v>
      </c>
    </row>
    <row r="2906" spans="1:2" x14ac:dyDescent="0.25">
      <c r="A2906" s="1">
        <v>43515</v>
      </c>
      <c r="B2906">
        <v>1280.51</v>
      </c>
    </row>
    <row r="2907" spans="1:2" x14ac:dyDescent="0.25">
      <c r="A2907" s="1">
        <v>43516</v>
      </c>
      <c r="B2907">
        <v>1286.51</v>
      </c>
    </row>
    <row r="2908" spans="1:2" x14ac:dyDescent="0.25">
      <c r="A2908" s="1">
        <v>43517</v>
      </c>
      <c r="B2908">
        <v>1283.4100000000001</v>
      </c>
    </row>
    <row r="2909" spans="1:2" x14ac:dyDescent="0.25">
      <c r="A2909" s="1">
        <v>43518</v>
      </c>
      <c r="B2909">
        <v>1289.78</v>
      </c>
    </row>
    <row r="2910" spans="1:2" x14ac:dyDescent="0.25">
      <c r="A2910" s="1">
        <v>43521</v>
      </c>
      <c r="B2910">
        <v>1293.6199999999999</v>
      </c>
    </row>
    <row r="2911" spans="1:2" x14ac:dyDescent="0.25">
      <c r="A2911" s="1">
        <v>43522</v>
      </c>
      <c r="B2911">
        <v>1292.71</v>
      </c>
    </row>
    <row r="2912" spans="1:2" x14ac:dyDescent="0.25">
      <c r="A2912" s="1">
        <v>43523</v>
      </c>
      <c r="B2912">
        <v>1292.75</v>
      </c>
    </row>
    <row r="2913" spans="1:2" x14ac:dyDescent="0.25">
      <c r="A2913" s="1">
        <v>43524</v>
      </c>
      <c r="B2913">
        <v>1287.8599999999999</v>
      </c>
    </row>
    <row r="2914" spans="1:2" x14ac:dyDescent="0.25">
      <c r="A2914" s="1">
        <v>43525</v>
      </c>
      <c r="B2914">
        <v>1293.92</v>
      </c>
    </row>
    <row r="2915" spans="1:2" x14ac:dyDescent="0.25">
      <c r="A2915" s="1">
        <v>43528</v>
      </c>
      <c r="B2915">
        <v>1290.9100000000001</v>
      </c>
    </row>
    <row r="2916" spans="1:2" x14ac:dyDescent="0.25">
      <c r="A2916" s="1">
        <v>43529</v>
      </c>
      <c r="B2916">
        <v>1289.24</v>
      </c>
    </row>
    <row r="2917" spans="1:2" x14ac:dyDescent="0.25">
      <c r="A2917" s="1">
        <v>43530</v>
      </c>
      <c r="B2917">
        <v>1283.53</v>
      </c>
    </row>
    <row r="2918" spans="1:2" x14ac:dyDescent="0.25">
      <c r="A2918" s="1">
        <v>43531</v>
      </c>
      <c r="B2918">
        <v>1272.3</v>
      </c>
    </row>
    <row r="2919" spans="1:2" x14ac:dyDescent="0.25">
      <c r="A2919" s="1">
        <v>43532</v>
      </c>
      <c r="B2919">
        <v>1264.74</v>
      </c>
    </row>
    <row r="2920" spans="1:2" x14ac:dyDescent="0.25">
      <c r="A2920" s="1">
        <v>43535</v>
      </c>
      <c r="B2920">
        <v>1279.1300000000001</v>
      </c>
    </row>
    <row r="2921" spans="1:2" x14ac:dyDescent="0.25">
      <c r="A2921" s="1">
        <v>43536</v>
      </c>
      <c r="B2921">
        <v>1285.33</v>
      </c>
    </row>
    <row r="2922" spans="1:2" x14ac:dyDescent="0.25">
      <c r="A2922" s="1">
        <v>43537</v>
      </c>
      <c r="B2922">
        <v>1291.6500000000001</v>
      </c>
    </row>
    <row r="2923" spans="1:2" x14ac:dyDescent="0.25">
      <c r="A2923" s="1">
        <v>43538</v>
      </c>
      <c r="B2923">
        <v>1291.47</v>
      </c>
    </row>
    <row r="2924" spans="1:2" x14ac:dyDescent="0.25">
      <c r="A2924" s="1">
        <v>43539</v>
      </c>
      <c r="B2924">
        <v>1299.2</v>
      </c>
    </row>
    <row r="2925" spans="1:2" x14ac:dyDescent="0.25">
      <c r="A2925" s="1">
        <v>43542</v>
      </c>
      <c r="B2925">
        <v>1305.97</v>
      </c>
    </row>
    <row r="2926" spans="1:2" x14ac:dyDescent="0.25">
      <c r="A2926" s="1">
        <v>43543</v>
      </c>
      <c r="B2926">
        <v>1307.1600000000001</v>
      </c>
    </row>
    <row r="2927" spans="1:2" x14ac:dyDescent="0.25">
      <c r="A2927" s="1">
        <v>43544</v>
      </c>
      <c r="B2927">
        <v>1301.97</v>
      </c>
    </row>
    <row r="2928" spans="1:2" x14ac:dyDescent="0.25">
      <c r="A2928" s="1">
        <v>43545</v>
      </c>
      <c r="B2928">
        <v>1310.8</v>
      </c>
    </row>
    <row r="2929" spans="1:2" x14ac:dyDescent="0.25">
      <c r="A2929" s="1">
        <v>43546</v>
      </c>
      <c r="B2929">
        <v>1290.53</v>
      </c>
    </row>
    <row r="2930" spans="1:2" x14ac:dyDescent="0.25">
      <c r="A2930" s="1">
        <v>43549</v>
      </c>
      <c r="B2930">
        <v>1284.69</v>
      </c>
    </row>
    <row r="2931" spans="1:2" x14ac:dyDescent="0.25">
      <c r="A2931" s="1">
        <v>43550</v>
      </c>
      <c r="B2931">
        <v>1294.01</v>
      </c>
    </row>
    <row r="2932" spans="1:2" x14ac:dyDescent="0.25">
      <c r="A2932" s="1">
        <v>43551</v>
      </c>
      <c r="B2932">
        <v>1288.53</v>
      </c>
    </row>
    <row r="2933" spans="1:2" x14ac:dyDescent="0.25">
      <c r="A2933" s="1">
        <v>43552</v>
      </c>
      <c r="B2933">
        <v>1289.5</v>
      </c>
    </row>
    <row r="2934" spans="1:2" x14ac:dyDescent="0.25">
      <c r="A2934" s="1">
        <v>43553</v>
      </c>
      <c r="B2934">
        <v>1297.94</v>
      </c>
    </row>
    <row r="2935" spans="1:2" x14ac:dyDescent="0.25">
      <c r="A2935" s="1">
        <v>43556</v>
      </c>
      <c r="B2935">
        <v>1312.79</v>
      </c>
    </row>
    <row r="2936" spans="1:2" x14ac:dyDescent="0.25">
      <c r="A2936" s="1">
        <v>43557</v>
      </c>
      <c r="B2936">
        <v>1312.68</v>
      </c>
    </row>
    <row r="2937" spans="1:2" x14ac:dyDescent="0.25">
      <c r="A2937" s="1">
        <v>43558</v>
      </c>
      <c r="B2937">
        <v>1320.39</v>
      </c>
    </row>
    <row r="2938" spans="1:2" x14ac:dyDescent="0.25">
      <c r="A2938" s="1">
        <v>43559</v>
      </c>
      <c r="B2938">
        <v>1320.34</v>
      </c>
    </row>
    <row r="2939" spans="1:2" x14ac:dyDescent="0.25">
      <c r="A2939" s="1">
        <v>43560</v>
      </c>
      <c r="B2939">
        <v>1325.09</v>
      </c>
    </row>
    <row r="2940" spans="1:2" x14ac:dyDescent="0.25">
      <c r="A2940" s="1">
        <v>43563</v>
      </c>
      <c r="B2940">
        <v>1326.97</v>
      </c>
    </row>
    <row r="2941" spans="1:2" x14ac:dyDescent="0.25">
      <c r="A2941" s="1">
        <v>43564</v>
      </c>
      <c r="B2941">
        <v>1321.89</v>
      </c>
    </row>
    <row r="2942" spans="1:2" x14ac:dyDescent="0.25">
      <c r="A2942" s="1">
        <v>43565</v>
      </c>
      <c r="B2942">
        <v>1325.61</v>
      </c>
    </row>
    <row r="2943" spans="1:2" x14ac:dyDescent="0.25">
      <c r="A2943" s="1">
        <v>43566</v>
      </c>
      <c r="B2943">
        <v>1324.26</v>
      </c>
    </row>
    <row r="2944" spans="1:2" x14ac:dyDescent="0.25">
      <c r="A2944" s="1">
        <v>43567</v>
      </c>
      <c r="B2944">
        <v>1330.81</v>
      </c>
    </row>
    <row r="2945" spans="1:2" x14ac:dyDescent="0.25">
      <c r="A2945" s="1">
        <v>43570</v>
      </c>
      <c r="B2945">
        <v>1331.53</v>
      </c>
    </row>
    <row r="2946" spans="1:2" x14ac:dyDescent="0.25">
      <c r="A2946" s="1">
        <v>43571</v>
      </c>
      <c r="B2946">
        <v>1333.47</v>
      </c>
    </row>
    <row r="2947" spans="1:2" x14ac:dyDescent="0.25">
      <c r="A2947" s="1">
        <v>43572</v>
      </c>
      <c r="B2947">
        <v>1331.97</v>
      </c>
    </row>
    <row r="2948" spans="1:2" x14ac:dyDescent="0.25">
      <c r="A2948" s="1">
        <v>43573</v>
      </c>
      <c r="B2948">
        <v>1330.59</v>
      </c>
    </row>
    <row r="2949" spans="1:2" x14ac:dyDescent="0.25">
      <c r="A2949" s="1">
        <v>43574</v>
      </c>
      <c r="B2949">
        <v>1330.8</v>
      </c>
    </row>
    <row r="2950" spans="1:2" x14ac:dyDescent="0.25">
      <c r="A2950" s="1">
        <v>43577</v>
      </c>
      <c r="B2950">
        <v>1330.56</v>
      </c>
    </row>
    <row r="2951" spans="1:2" x14ac:dyDescent="0.25">
      <c r="A2951" s="1">
        <v>43578</v>
      </c>
      <c r="B2951">
        <v>1337.99</v>
      </c>
    </row>
    <row r="2952" spans="1:2" x14ac:dyDescent="0.25">
      <c r="A2952" s="1">
        <v>43579</v>
      </c>
      <c r="B2952">
        <v>1334.72</v>
      </c>
    </row>
    <row r="2953" spans="1:2" x14ac:dyDescent="0.25">
      <c r="A2953" s="1">
        <v>43580</v>
      </c>
      <c r="B2953">
        <v>1331.21</v>
      </c>
    </row>
    <row r="2954" spans="1:2" x14ac:dyDescent="0.25">
      <c r="A2954" s="1">
        <v>43581</v>
      </c>
      <c r="B2954">
        <v>1336.19</v>
      </c>
    </row>
    <row r="2955" spans="1:2" x14ac:dyDescent="0.25">
      <c r="A2955" s="1">
        <v>43584</v>
      </c>
      <c r="B2955">
        <v>1337.81</v>
      </c>
    </row>
    <row r="2956" spans="1:2" x14ac:dyDescent="0.25">
      <c r="A2956" s="1">
        <v>43585</v>
      </c>
      <c r="B2956">
        <v>1338.64</v>
      </c>
    </row>
    <row r="2957" spans="1:2" x14ac:dyDescent="0.25">
      <c r="A2957" s="1">
        <v>43586</v>
      </c>
      <c r="B2957">
        <v>1333.95</v>
      </c>
    </row>
    <row r="2958" spans="1:2" x14ac:dyDescent="0.25">
      <c r="A2958" s="1">
        <v>43587</v>
      </c>
      <c r="B2958">
        <v>1329.22</v>
      </c>
    </row>
    <row r="2959" spans="1:2" x14ac:dyDescent="0.25">
      <c r="A2959" s="1">
        <v>43588</v>
      </c>
      <c r="B2959">
        <v>1339.4</v>
      </c>
    </row>
    <row r="2960" spans="1:2" x14ac:dyDescent="0.25">
      <c r="A2960" s="1">
        <v>43591</v>
      </c>
      <c r="B2960">
        <v>1330.98</v>
      </c>
    </row>
    <row r="2961" spans="1:2" x14ac:dyDescent="0.25">
      <c r="A2961" s="1">
        <v>43592</v>
      </c>
      <c r="B2961">
        <v>1313.31</v>
      </c>
    </row>
    <row r="2962" spans="1:2" x14ac:dyDescent="0.25">
      <c r="A2962" s="1">
        <v>43593</v>
      </c>
      <c r="B2962">
        <v>1310.0899999999999</v>
      </c>
    </row>
    <row r="2963" spans="1:2" x14ac:dyDescent="0.25">
      <c r="A2963" s="1">
        <v>43594</v>
      </c>
      <c r="B2963">
        <v>1300.03</v>
      </c>
    </row>
    <row r="2964" spans="1:2" x14ac:dyDescent="0.25">
      <c r="A2964" s="1">
        <v>43595</v>
      </c>
      <c r="B2964">
        <v>1304.55</v>
      </c>
    </row>
    <row r="2965" spans="1:2" x14ac:dyDescent="0.25">
      <c r="A2965" s="1">
        <v>43598</v>
      </c>
      <c r="B2965">
        <v>1279.8599999999999</v>
      </c>
    </row>
    <row r="2966" spans="1:2" x14ac:dyDescent="0.25">
      <c r="A2966" s="1">
        <v>43599</v>
      </c>
      <c r="B2966">
        <v>1286.52</v>
      </c>
    </row>
    <row r="2967" spans="1:2" x14ac:dyDescent="0.25">
      <c r="A2967" s="1">
        <v>43600</v>
      </c>
      <c r="B2967">
        <v>1292.79</v>
      </c>
    </row>
    <row r="2968" spans="1:2" x14ac:dyDescent="0.25">
      <c r="A2968" s="1">
        <v>43601</v>
      </c>
      <c r="B2968">
        <v>1300.32</v>
      </c>
    </row>
    <row r="2969" spans="1:2" x14ac:dyDescent="0.25">
      <c r="A2969" s="1">
        <v>43602</v>
      </c>
      <c r="B2969">
        <v>1292.6199999999999</v>
      </c>
    </row>
    <row r="2970" spans="1:2" x14ac:dyDescent="0.25">
      <c r="A2970" s="1">
        <v>43605</v>
      </c>
      <c r="B2970">
        <v>1285.58</v>
      </c>
    </row>
    <row r="2971" spans="1:2" x14ac:dyDescent="0.25">
      <c r="A2971" s="1">
        <v>43606</v>
      </c>
      <c r="B2971">
        <v>1293.6500000000001</v>
      </c>
    </row>
    <row r="2972" spans="1:2" x14ac:dyDescent="0.25">
      <c r="A2972" s="1">
        <v>43607</v>
      </c>
      <c r="B2972">
        <v>1289.97</v>
      </c>
    </row>
    <row r="2973" spans="1:2" x14ac:dyDescent="0.25">
      <c r="A2973" s="1">
        <v>43608</v>
      </c>
      <c r="B2973">
        <v>1274.54</v>
      </c>
    </row>
    <row r="2974" spans="1:2" x14ac:dyDescent="0.25">
      <c r="A2974" s="1">
        <v>43609</v>
      </c>
      <c r="B2974">
        <v>1279.3699999999999</v>
      </c>
    </row>
    <row r="2975" spans="1:2" x14ac:dyDescent="0.25">
      <c r="A2975" s="1">
        <v>43612</v>
      </c>
      <c r="B2975">
        <v>1280.47</v>
      </c>
    </row>
    <row r="2976" spans="1:2" x14ac:dyDescent="0.25">
      <c r="A2976" s="1">
        <v>43613</v>
      </c>
      <c r="B2976">
        <v>1274.27</v>
      </c>
    </row>
    <row r="2977" spans="1:2" x14ac:dyDescent="0.25">
      <c r="A2977" s="1">
        <v>43614</v>
      </c>
      <c r="B2977">
        <v>1262.99</v>
      </c>
    </row>
    <row r="2978" spans="1:2" x14ac:dyDescent="0.25">
      <c r="A2978" s="1">
        <v>43615</v>
      </c>
      <c r="B2978">
        <v>1264.82</v>
      </c>
    </row>
    <row r="2979" spans="1:2" x14ac:dyDescent="0.25">
      <c r="A2979" s="1">
        <v>43616</v>
      </c>
      <c r="B2979">
        <v>1254.58</v>
      </c>
    </row>
    <row r="2980" spans="1:2" x14ac:dyDescent="0.25">
      <c r="A2980" s="1">
        <v>43619</v>
      </c>
      <c r="B2980">
        <v>1255.43</v>
      </c>
    </row>
    <row r="2981" spans="1:2" x14ac:dyDescent="0.25">
      <c r="A2981" s="1">
        <v>43620</v>
      </c>
      <c r="B2981">
        <v>1272.97</v>
      </c>
    </row>
    <row r="2982" spans="1:2" x14ac:dyDescent="0.25">
      <c r="A2982" s="1">
        <v>43621</v>
      </c>
      <c r="B2982">
        <v>1282.26</v>
      </c>
    </row>
    <row r="2983" spans="1:2" x14ac:dyDescent="0.25">
      <c r="A2983" s="1">
        <v>43622</v>
      </c>
      <c r="B2983">
        <v>1285.75</v>
      </c>
    </row>
    <row r="2984" spans="1:2" x14ac:dyDescent="0.25">
      <c r="A2984" s="1">
        <v>43623</v>
      </c>
      <c r="B2984">
        <v>1298.31</v>
      </c>
    </row>
    <row r="2985" spans="1:2" x14ac:dyDescent="0.25">
      <c r="A2985" s="1">
        <v>43626</v>
      </c>
      <c r="B2985">
        <v>1304.94</v>
      </c>
    </row>
    <row r="2986" spans="1:2" x14ac:dyDescent="0.25">
      <c r="A2986" s="1">
        <v>43627</v>
      </c>
      <c r="B2986">
        <v>1308.53</v>
      </c>
    </row>
    <row r="2987" spans="1:2" x14ac:dyDescent="0.25">
      <c r="A2987" s="1">
        <v>43628</v>
      </c>
      <c r="B2987">
        <v>1305.1300000000001</v>
      </c>
    </row>
    <row r="2988" spans="1:2" x14ac:dyDescent="0.25">
      <c r="A2988" s="1">
        <v>43629</v>
      </c>
      <c r="B2988">
        <v>1306.17</v>
      </c>
    </row>
    <row r="2989" spans="1:2" x14ac:dyDescent="0.25">
      <c r="A2989" s="1">
        <v>43630</v>
      </c>
      <c r="B2989">
        <v>1301.3599999999999</v>
      </c>
    </row>
    <row r="2990" spans="1:2" x14ac:dyDescent="0.25">
      <c r="A2990" s="1">
        <v>43633</v>
      </c>
      <c r="B2990">
        <v>1300.79</v>
      </c>
    </row>
    <row r="2991" spans="1:2" x14ac:dyDescent="0.25">
      <c r="A2991" s="1">
        <v>43634</v>
      </c>
      <c r="B2991">
        <v>1313.12</v>
      </c>
    </row>
    <row r="2992" spans="1:2" x14ac:dyDescent="0.25">
      <c r="A2992" s="1">
        <v>43635</v>
      </c>
      <c r="B2992">
        <v>1320.95</v>
      </c>
    </row>
    <row r="2993" spans="1:2" x14ac:dyDescent="0.25">
      <c r="A2993" s="1">
        <v>43636</v>
      </c>
      <c r="B2993">
        <v>1334.81</v>
      </c>
    </row>
    <row r="2994" spans="1:2" x14ac:dyDescent="0.25">
      <c r="A2994" s="1">
        <v>43637</v>
      </c>
      <c r="B2994">
        <v>1331.41</v>
      </c>
    </row>
    <row r="2995" spans="1:2" x14ac:dyDescent="0.25">
      <c r="A2995" s="1">
        <v>43640</v>
      </c>
      <c r="B2995">
        <v>1330.64</v>
      </c>
    </row>
    <row r="2996" spans="1:2" x14ac:dyDescent="0.25">
      <c r="A2996" s="1">
        <v>43641</v>
      </c>
      <c r="B2996">
        <v>1322.13</v>
      </c>
    </row>
    <row r="2997" spans="1:2" x14ac:dyDescent="0.25">
      <c r="A2997" s="1">
        <v>43642</v>
      </c>
      <c r="B2997">
        <v>1319.42</v>
      </c>
    </row>
    <row r="2998" spans="1:2" x14ac:dyDescent="0.25">
      <c r="A2998" s="1">
        <v>43643</v>
      </c>
      <c r="B2998">
        <v>1325.86</v>
      </c>
    </row>
    <row r="2999" spans="1:2" x14ac:dyDescent="0.25">
      <c r="A2999" s="1">
        <v>43644</v>
      </c>
      <c r="B2999">
        <v>1332.97</v>
      </c>
    </row>
    <row r="3000" spans="1:2" x14ac:dyDescent="0.25">
      <c r="A3000" s="1">
        <v>43647</v>
      </c>
      <c r="B3000">
        <v>1341.66</v>
      </c>
    </row>
    <row r="3001" spans="1:2" x14ac:dyDescent="0.25">
      <c r="A3001" s="1">
        <v>43648</v>
      </c>
      <c r="B3001">
        <v>1344.42</v>
      </c>
    </row>
    <row r="3002" spans="1:2" x14ac:dyDescent="0.25">
      <c r="A3002" s="1">
        <v>43649</v>
      </c>
      <c r="B3002">
        <v>1351.85</v>
      </c>
    </row>
    <row r="3003" spans="1:2" x14ac:dyDescent="0.25">
      <c r="A3003" s="1">
        <v>43650</v>
      </c>
      <c r="B3003">
        <v>1353.72</v>
      </c>
    </row>
    <row r="3004" spans="1:2" x14ac:dyDescent="0.25">
      <c r="A3004" s="1">
        <v>43651</v>
      </c>
      <c r="B3004">
        <v>1348.15</v>
      </c>
    </row>
    <row r="3005" spans="1:2" x14ac:dyDescent="0.25">
      <c r="A3005" s="1">
        <v>43654</v>
      </c>
      <c r="B3005">
        <v>1339.81</v>
      </c>
    </row>
    <row r="3006" spans="1:2" x14ac:dyDescent="0.25">
      <c r="A3006" s="1">
        <v>43655</v>
      </c>
      <c r="B3006">
        <v>1338.43</v>
      </c>
    </row>
    <row r="3007" spans="1:2" x14ac:dyDescent="0.25">
      <c r="A3007" s="1">
        <v>43656</v>
      </c>
      <c r="B3007">
        <v>1343.28</v>
      </c>
    </row>
    <row r="3008" spans="1:2" x14ac:dyDescent="0.25">
      <c r="A3008" s="1">
        <v>43657</v>
      </c>
      <c r="B3008">
        <v>1346.25</v>
      </c>
    </row>
    <row r="3009" spans="1:2" x14ac:dyDescent="0.25">
      <c r="A3009" s="1">
        <v>43658</v>
      </c>
      <c r="B3009">
        <v>1349.94</v>
      </c>
    </row>
    <row r="3010" spans="1:2" x14ac:dyDescent="0.25">
      <c r="A3010" s="1">
        <v>43661</v>
      </c>
      <c r="B3010">
        <v>1351.4</v>
      </c>
    </row>
    <row r="3011" spans="1:2" x14ac:dyDescent="0.25">
      <c r="A3011" s="1">
        <v>43662</v>
      </c>
      <c r="B3011">
        <v>1348.56</v>
      </c>
    </row>
    <row r="3012" spans="1:2" x14ac:dyDescent="0.25">
      <c r="A3012" s="1">
        <v>43663</v>
      </c>
      <c r="B3012">
        <v>1342.29</v>
      </c>
    </row>
    <row r="3013" spans="1:2" x14ac:dyDescent="0.25">
      <c r="A3013" s="1">
        <v>43664</v>
      </c>
      <c r="B3013">
        <v>1341.83</v>
      </c>
    </row>
    <row r="3014" spans="1:2" x14ac:dyDescent="0.25">
      <c r="A3014" s="1">
        <v>43665</v>
      </c>
      <c r="B3014">
        <v>1341.02</v>
      </c>
    </row>
    <row r="3015" spans="1:2" x14ac:dyDescent="0.25">
      <c r="A3015" s="1">
        <v>43668</v>
      </c>
      <c r="B3015">
        <v>1341.83</v>
      </c>
    </row>
    <row r="3016" spans="1:2" x14ac:dyDescent="0.25">
      <c r="A3016" s="1">
        <v>43669</v>
      </c>
      <c r="B3016">
        <v>1348.37</v>
      </c>
    </row>
    <row r="3017" spans="1:2" x14ac:dyDescent="0.25">
      <c r="A3017" s="1">
        <v>43670</v>
      </c>
      <c r="B3017">
        <v>1353.67</v>
      </c>
    </row>
    <row r="3018" spans="1:2" x14ac:dyDescent="0.25">
      <c r="A3018" s="1">
        <v>43671</v>
      </c>
      <c r="B3018">
        <v>1347.51</v>
      </c>
    </row>
    <row r="3019" spans="1:2" x14ac:dyDescent="0.25">
      <c r="A3019" s="1">
        <v>43672</v>
      </c>
      <c r="B3019">
        <v>1351.49</v>
      </c>
    </row>
    <row r="3020" spans="1:2" x14ac:dyDescent="0.25">
      <c r="A3020" s="1">
        <v>43675</v>
      </c>
      <c r="B3020">
        <v>1348.81</v>
      </c>
    </row>
    <row r="3021" spans="1:2" x14ac:dyDescent="0.25">
      <c r="A3021" s="1">
        <v>43676</v>
      </c>
      <c r="B3021">
        <v>1344.52</v>
      </c>
    </row>
    <row r="3022" spans="1:2" x14ac:dyDescent="0.25">
      <c r="A3022" s="1">
        <v>43677</v>
      </c>
      <c r="B3022">
        <v>1335.4</v>
      </c>
    </row>
    <row r="3023" spans="1:2" x14ac:dyDescent="0.25">
      <c r="A3023" s="1">
        <v>43678</v>
      </c>
      <c r="B3023">
        <v>1325.28</v>
      </c>
    </row>
    <row r="3024" spans="1:2" x14ac:dyDescent="0.25">
      <c r="A3024" s="1">
        <v>43679</v>
      </c>
      <c r="B3024">
        <v>1309.68</v>
      </c>
    </row>
    <row r="3025" spans="1:2" x14ac:dyDescent="0.25">
      <c r="A3025" s="1">
        <v>43682</v>
      </c>
      <c r="B3025">
        <v>1276.93</v>
      </c>
    </row>
    <row r="3026" spans="1:2" x14ac:dyDescent="0.25">
      <c r="A3026" s="1">
        <v>43683</v>
      </c>
      <c r="B3026">
        <v>1283.1400000000001</v>
      </c>
    </row>
    <row r="3027" spans="1:2" x14ac:dyDescent="0.25">
      <c r="A3027" s="1">
        <v>43684</v>
      </c>
      <c r="B3027">
        <v>1285.71</v>
      </c>
    </row>
    <row r="3028" spans="1:2" x14ac:dyDescent="0.25">
      <c r="A3028" s="1">
        <v>43685</v>
      </c>
      <c r="B3028">
        <v>1305.27</v>
      </c>
    </row>
    <row r="3029" spans="1:2" x14ac:dyDescent="0.25">
      <c r="A3029" s="1">
        <v>43686</v>
      </c>
      <c r="B3029">
        <v>1298.27</v>
      </c>
    </row>
    <row r="3030" spans="1:2" x14ac:dyDescent="0.25">
      <c r="A3030" s="1">
        <v>43689</v>
      </c>
      <c r="B3030">
        <v>1287.53</v>
      </c>
    </row>
    <row r="3031" spans="1:2" x14ac:dyDescent="0.25">
      <c r="A3031" s="1">
        <v>43690</v>
      </c>
      <c r="B3031">
        <v>1295.1099999999999</v>
      </c>
    </row>
    <row r="3032" spans="1:2" x14ac:dyDescent="0.25">
      <c r="A3032" s="1">
        <v>43691</v>
      </c>
      <c r="B3032">
        <v>1268.8900000000001</v>
      </c>
    </row>
    <row r="3033" spans="1:2" x14ac:dyDescent="0.25">
      <c r="A3033" s="1">
        <v>43692</v>
      </c>
      <c r="B3033">
        <v>1266.24</v>
      </c>
    </row>
    <row r="3034" spans="1:2" x14ac:dyDescent="0.25">
      <c r="A3034" s="1">
        <v>43693</v>
      </c>
      <c r="B3034">
        <v>1281.3499999999999</v>
      </c>
    </row>
    <row r="3035" spans="1:2" x14ac:dyDescent="0.25">
      <c r="A3035" s="1">
        <v>43696</v>
      </c>
      <c r="B3035">
        <v>1294.8499999999999</v>
      </c>
    </row>
    <row r="3036" spans="1:2" x14ac:dyDescent="0.25">
      <c r="A3036" s="1">
        <v>43697</v>
      </c>
      <c r="B3036">
        <v>1288.92</v>
      </c>
    </row>
    <row r="3037" spans="1:2" x14ac:dyDescent="0.25">
      <c r="A3037" s="1">
        <v>43698</v>
      </c>
      <c r="B3037">
        <v>1297.83</v>
      </c>
    </row>
    <row r="3038" spans="1:2" x14ac:dyDescent="0.25">
      <c r="A3038" s="1">
        <v>43699</v>
      </c>
      <c r="B3038">
        <v>1294.81</v>
      </c>
    </row>
    <row r="3039" spans="1:2" x14ac:dyDescent="0.25">
      <c r="A3039" s="1">
        <v>43700</v>
      </c>
      <c r="B3039">
        <v>1274.81</v>
      </c>
    </row>
    <row r="3040" spans="1:2" x14ac:dyDescent="0.25">
      <c r="A3040" s="1">
        <v>43703</v>
      </c>
      <c r="B3040">
        <v>1278.06</v>
      </c>
    </row>
    <row r="3041" spans="1:2" x14ac:dyDescent="0.25">
      <c r="A3041" s="1">
        <v>43704</v>
      </c>
      <c r="B3041">
        <v>1277.95</v>
      </c>
    </row>
    <row r="3042" spans="1:2" x14ac:dyDescent="0.25">
      <c r="A3042" s="1">
        <v>43705</v>
      </c>
      <c r="B3042">
        <v>1281.97</v>
      </c>
    </row>
    <row r="3043" spans="1:2" x14ac:dyDescent="0.25">
      <c r="A3043" s="1">
        <v>43706</v>
      </c>
      <c r="B3043">
        <v>1293.99</v>
      </c>
    </row>
    <row r="3044" spans="1:2" x14ac:dyDescent="0.25">
      <c r="A3044" s="1">
        <v>43707</v>
      </c>
      <c r="B3044">
        <v>1299.2</v>
      </c>
    </row>
    <row r="3045" spans="1:2" x14ac:dyDescent="0.25">
      <c r="A3045" s="1">
        <v>43710</v>
      </c>
      <c r="B3045">
        <v>1297.94</v>
      </c>
    </row>
    <row r="3046" spans="1:2" x14ac:dyDescent="0.25">
      <c r="A3046" s="1">
        <v>43711</v>
      </c>
      <c r="B3046">
        <v>1290.8399999999999</v>
      </c>
    </row>
    <row r="3047" spans="1:2" x14ac:dyDescent="0.25">
      <c r="A3047" s="1">
        <v>43712</v>
      </c>
      <c r="B3047">
        <v>1305.44</v>
      </c>
    </row>
    <row r="3048" spans="1:2" x14ac:dyDescent="0.25">
      <c r="A3048" s="1">
        <v>43713</v>
      </c>
      <c r="B3048">
        <v>1320.61</v>
      </c>
    </row>
    <row r="3049" spans="1:2" x14ac:dyDescent="0.25">
      <c r="A3049" s="1">
        <v>43714</v>
      </c>
      <c r="B3049">
        <v>1323.45</v>
      </c>
    </row>
    <row r="3050" spans="1:2" x14ac:dyDescent="0.25">
      <c r="A3050" s="1">
        <v>43717</v>
      </c>
      <c r="B3050">
        <v>1324.28</v>
      </c>
    </row>
    <row r="3051" spans="1:2" x14ac:dyDescent="0.25">
      <c r="A3051" s="1">
        <v>43718</v>
      </c>
      <c r="B3051">
        <v>1324.88</v>
      </c>
    </row>
    <row r="3052" spans="1:2" x14ac:dyDescent="0.25">
      <c r="A3052" s="1">
        <v>43719</v>
      </c>
      <c r="B3052">
        <v>1335.04</v>
      </c>
    </row>
    <row r="3053" spans="1:2" x14ac:dyDescent="0.25">
      <c r="A3053" s="1">
        <v>43720</v>
      </c>
      <c r="B3053">
        <v>1339.43</v>
      </c>
    </row>
    <row r="3054" spans="1:2" x14ac:dyDescent="0.25">
      <c r="A3054" s="1">
        <v>43721</v>
      </c>
      <c r="B3054">
        <v>1342.56</v>
      </c>
    </row>
    <row r="3055" spans="1:2" x14ac:dyDescent="0.25">
      <c r="A3055" s="1">
        <v>43724</v>
      </c>
      <c r="B3055">
        <v>1337.99</v>
      </c>
    </row>
    <row r="3056" spans="1:2" x14ac:dyDescent="0.25">
      <c r="A3056" s="1">
        <v>43725</v>
      </c>
      <c r="B3056">
        <v>1339.45</v>
      </c>
    </row>
    <row r="3057" spans="1:2" x14ac:dyDescent="0.25">
      <c r="A3057" s="1">
        <v>43726</v>
      </c>
      <c r="B3057">
        <v>1339.06</v>
      </c>
    </row>
    <row r="3058" spans="1:2" x14ac:dyDescent="0.25">
      <c r="A3058" s="1">
        <v>43727</v>
      </c>
      <c r="B3058">
        <v>1340.2</v>
      </c>
    </row>
    <row r="3059" spans="1:2" x14ac:dyDescent="0.25">
      <c r="A3059" s="1">
        <v>43728</v>
      </c>
      <c r="B3059">
        <v>1337.5</v>
      </c>
    </row>
    <row r="3060" spans="1:2" x14ac:dyDescent="0.25">
      <c r="A3060" s="1">
        <v>43731</v>
      </c>
      <c r="B3060">
        <v>1334.7</v>
      </c>
    </row>
    <row r="3061" spans="1:2" x14ac:dyDescent="0.25">
      <c r="A3061" s="1">
        <v>43732</v>
      </c>
      <c r="B3061">
        <v>1327.59</v>
      </c>
    </row>
    <row r="3062" spans="1:2" x14ac:dyDescent="0.25">
      <c r="A3062" s="1">
        <v>43733</v>
      </c>
      <c r="B3062">
        <v>1328.07</v>
      </c>
    </row>
    <row r="3063" spans="1:2" x14ac:dyDescent="0.25">
      <c r="A3063" s="1">
        <v>43734</v>
      </c>
      <c r="B3063">
        <v>1327.47</v>
      </c>
    </row>
    <row r="3064" spans="1:2" x14ac:dyDescent="0.25">
      <c r="A3064" s="1">
        <v>43735</v>
      </c>
      <c r="B3064">
        <v>1321.74</v>
      </c>
    </row>
    <row r="3065" spans="1:2" x14ac:dyDescent="0.25">
      <c r="A3065" s="1">
        <v>43738</v>
      </c>
      <c r="B3065">
        <v>1323.93</v>
      </c>
    </row>
    <row r="3066" spans="1:2" x14ac:dyDescent="0.25">
      <c r="A3066" s="1">
        <v>43739</v>
      </c>
      <c r="B3066">
        <v>1311.83</v>
      </c>
    </row>
    <row r="3067" spans="1:2" x14ac:dyDescent="0.25">
      <c r="A3067" s="1">
        <v>43740</v>
      </c>
      <c r="B3067">
        <v>1291.54</v>
      </c>
    </row>
    <row r="3068" spans="1:2" x14ac:dyDescent="0.25">
      <c r="A3068" s="1">
        <v>43741</v>
      </c>
      <c r="B3068">
        <v>1296.95</v>
      </c>
    </row>
    <row r="3069" spans="1:2" x14ac:dyDescent="0.25">
      <c r="A3069" s="1">
        <v>43742</v>
      </c>
      <c r="B3069">
        <v>1309.27</v>
      </c>
    </row>
    <row r="3070" spans="1:2" x14ac:dyDescent="0.25">
      <c r="A3070" s="1">
        <v>43745</v>
      </c>
      <c r="B3070">
        <v>1307.95</v>
      </c>
    </row>
    <row r="3071" spans="1:2" x14ac:dyDescent="0.25">
      <c r="A3071" s="1">
        <v>43746</v>
      </c>
      <c r="B3071">
        <v>1293.24</v>
      </c>
    </row>
    <row r="3072" spans="1:2" x14ac:dyDescent="0.25">
      <c r="A3072" s="1">
        <v>43747</v>
      </c>
      <c r="B3072">
        <v>1299.95</v>
      </c>
    </row>
    <row r="3073" spans="1:2" x14ac:dyDescent="0.25">
      <c r="A3073" s="1">
        <v>43748</v>
      </c>
      <c r="B3073">
        <v>1306.78</v>
      </c>
    </row>
    <row r="3074" spans="1:2" x14ac:dyDescent="0.25">
      <c r="A3074" s="1">
        <v>43749</v>
      </c>
      <c r="B3074">
        <v>1325.08</v>
      </c>
    </row>
    <row r="3075" spans="1:2" x14ac:dyDescent="0.25">
      <c r="A3075" s="1">
        <v>43752</v>
      </c>
      <c r="B3075">
        <v>1323.66</v>
      </c>
    </row>
    <row r="3076" spans="1:2" x14ac:dyDescent="0.25">
      <c r="A3076" s="1">
        <v>43753</v>
      </c>
      <c r="B3076">
        <v>1335.39</v>
      </c>
    </row>
    <row r="3077" spans="1:2" x14ac:dyDescent="0.25">
      <c r="A3077" s="1">
        <v>43754</v>
      </c>
      <c r="B3077">
        <v>1335.56</v>
      </c>
    </row>
    <row r="3078" spans="1:2" x14ac:dyDescent="0.25">
      <c r="A3078" s="1">
        <v>43755</v>
      </c>
      <c r="B3078">
        <v>1340.4</v>
      </c>
    </row>
    <row r="3079" spans="1:2" x14ac:dyDescent="0.25">
      <c r="A3079" s="1">
        <v>43756</v>
      </c>
      <c r="B3079">
        <v>1336.46</v>
      </c>
    </row>
    <row r="3080" spans="1:2" x14ac:dyDescent="0.25">
      <c r="A3080" s="1">
        <v>43759</v>
      </c>
      <c r="B3080">
        <v>1344.74</v>
      </c>
    </row>
    <row r="3081" spans="1:2" x14ac:dyDescent="0.25">
      <c r="A3081" s="1">
        <v>43760</v>
      </c>
      <c r="B3081">
        <v>1342.91</v>
      </c>
    </row>
    <row r="3082" spans="1:2" x14ac:dyDescent="0.25">
      <c r="A3082" s="1">
        <v>43761</v>
      </c>
      <c r="B3082">
        <v>1344.49</v>
      </c>
    </row>
    <row r="3083" spans="1:2" x14ac:dyDescent="0.25">
      <c r="A3083" s="1">
        <v>43762</v>
      </c>
      <c r="B3083">
        <v>1349.1</v>
      </c>
    </row>
    <row r="3084" spans="1:2" x14ac:dyDescent="0.25">
      <c r="A3084" s="1">
        <v>43763</v>
      </c>
      <c r="B3084">
        <v>1352.72</v>
      </c>
    </row>
    <row r="3085" spans="1:2" x14ac:dyDescent="0.25">
      <c r="A3085" s="1">
        <v>43766</v>
      </c>
      <c r="B3085">
        <v>1358.45</v>
      </c>
    </row>
    <row r="3086" spans="1:2" x14ac:dyDescent="0.25">
      <c r="A3086" s="1">
        <v>43767</v>
      </c>
      <c r="B3086">
        <v>1359.45</v>
      </c>
    </row>
    <row r="3087" spans="1:2" x14ac:dyDescent="0.25">
      <c r="A3087" s="1">
        <v>43768</v>
      </c>
      <c r="B3087">
        <v>1361.24</v>
      </c>
    </row>
    <row r="3088" spans="1:2" x14ac:dyDescent="0.25">
      <c r="A3088" s="1">
        <v>43769</v>
      </c>
      <c r="B3088">
        <v>1359.17</v>
      </c>
    </row>
    <row r="3089" spans="1:2" x14ac:dyDescent="0.25">
      <c r="A3089" s="1">
        <v>43770</v>
      </c>
      <c r="B3089">
        <v>1370.63</v>
      </c>
    </row>
    <row r="3090" spans="1:2" x14ac:dyDescent="0.25">
      <c r="A3090" s="1">
        <v>43773</v>
      </c>
      <c r="B3090">
        <v>1377.87</v>
      </c>
    </row>
    <row r="3091" spans="1:2" x14ac:dyDescent="0.25">
      <c r="A3091" s="1">
        <v>43774</v>
      </c>
      <c r="B3091">
        <v>1377.76</v>
      </c>
    </row>
    <row r="3092" spans="1:2" x14ac:dyDescent="0.25">
      <c r="A3092" s="1">
        <v>43775</v>
      </c>
      <c r="B3092">
        <v>1377.95</v>
      </c>
    </row>
    <row r="3093" spans="1:2" x14ac:dyDescent="0.25">
      <c r="A3093" s="1">
        <v>43776</v>
      </c>
      <c r="B3093">
        <v>1381.43</v>
      </c>
    </row>
    <row r="3094" spans="1:2" x14ac:dyDescent="0.25">
      <c r="A3094" s="1">
        <v>43777</v>
      </c>
      <c r="B3094">
        <v>1381.35</v>
      </c>
    </row>
    <row r="3095" spans="1:2" x14ac:dyDescent="0.25">
      <c r="A3095" s="1">
        <v>43780</v>
      </c>
      <c r="B3095">
        <v>1378.49</v>
      </c>
    </row>
    <row r="3096" spans="1:2" x14ac:dyDescent="0.25">
      <c r="A3096" s="1">
        <v>43781</v>
      </c>
      <c r="B3096">
        <v>1380.62</v>
      </c>
    </row>
    <row r="3097" spans="1:2" x14ac:dyDescent="0.25">
      <c r="A3097" s="1">
        <v>43782</v>
      </c>
      <c r="B3097">
        <v>1377.69</v>
      </c>
    </row>
    <row r="3098" spans="1:2" x14ac:dyDescent="0.25">
      <c r="A3098" s="1">
        <v>43783</v>
      </c>
      <c r="B3098">
        <v>1376.03</v>
      </c>
    </row>
    <row r="3099" spans="1:2" x14ac:dyDescent="0.25">
      <c r="A3099" s="1">
        <v>43784</v>
      </c>
      <c r="B3099">
        <v>1386.37</v>
      </c>
    </row>
    <row r="3100" spans="1:2" x14ac:dyDescent="0.25">
      <c r="A3100" s="1">
        <v>43787</v>
      </c>
      <c r="B3100">
        <v>1388.25</v>
      </c>
    </row>
    <row r="3101" spans="1:2" x14ac:dyDescent="0.25">
      <c r="A3101" s="1">
        <v>43788</v>
      </c>
      <c r="B3101">
        <v>1388.77</v>
      </c>
    </row>
    <row r="3102" spans="1:2" x14ac:dyDescent="0.25">
      <c r="A3102" s="1">
        <v>43789</v>
      </c>
      <c r="B3102">
        <v>1382.8</v>
      </c>
    </row>
    <row r="3103" spans="1:2" x14ac:dyDescent="0.25">
      <c r="A3103" s="1">
        <v>43790</v>
      </c>
      <c r="B3103">
        <v>1378.83</v>
      </c>
    </row>
    <row r="3104" spans="1:2" x14ac:dyDescent="0.25">
      <c r="A3104" s="1">
        <v>43791</v>
      </c>
      <c r="B3104">
        <v>1381.3</v>
      </c>
    </row>
    <row r="3105" spans="1:2" x14ac:dyDescent="0.25">
      <c r="A3105" s="1">
        <v>43794</v>
      </c>
      <c r="B3105">
        <v>1391.72</v>
      </c>
    </row>
    <row r="3106" spans="1:2" x14ac:dyDescent="0.25">
      <c r="A3106" s="1">
        <v>43795</v>
      </c>
      <c r="B3106">
        <v>1393.44</v>
      </c>
    </row>
    <row r="3107" spans="1:2" x14ac:dyDescent="0.25">
      <c r="A3107" s="1">
        <v>43796</v>
      </c>
      <c r="B3107">
        <v>1398.65</v>
      </c>
    </row>
    <row r="3108" spans="1:2" x14ac:dyDescent="0.25">
      <c r="A3108" s="1">
        <v>43797</v>
      </c>
      <c r="B3108">
        <v>1397.85</v>
      </c>
    </row>
    <row r="3109" spans="1:2" x14ac:dyDescent="0.25">
      <c r="A3109" s="1">
        <v>43798</v>
      </c>
      <c r="B3109">
        <v>1391.17</v>
      </c>
    </row>
    <row r="3110" spans="1:2" x14ac:dyDescent="0.25">
      <c r="A3110" s="1">
        <v>43801</v>
      </c>
      <c r="B3110">
        <v>1382.78</v>
      </c>
    </row>
    <row r="3111" spans="1:2" x14ac:dyDescent="0.25">
      <c r="A3111" s="1">
        <v>43802</v>
      </c>
      <c r="B3111">
        <v>1375.52</v>
      </c>
    </row>
    <row r="3112" spans="1:2" x14ac:dyDescent="0.25">
      <c r="A3112" s="1">
        <v>43803</v>
      </c>
      <c r="B3112">
        <v>1382.31</v>
      </c>
    </row>
    <row r="3113" spans="1:2" x14ac:dyDescent="0.25">
      <c r="A3113" s="1">
        <v>43804</v>
      </c>
      <c r="B3113">
        <v>1384.96</v>
      </c>
    </row>
    <row r="3114" spans="1:2" x14ac:dyDescent="0.25">
      <c r="A3114" s="1">
        <v>43805</v>
      </c>
      <c r="B3114">
        <v>1395.39</v>
      </c>
    </row>
    <row r="3115" spans="1:2" x14ac:dyDescent="0.25">
      <c r="A3115" s="1">
        <v>43808</v>
      </c>
      <c r="B3115">
        <v>1393.75</v>
      </c>
    </row>
    <row r="3116" spans="1:2" x14ac:dyDescent="0.25">
      <c r="A3116" s="1">
        <v>43809</v>
      </c>
      <c r="B3116">
        <v>1392.01</v>
      </c>
    </row>
    <row r="3117" spans="1:2" x14ac:dyDescent="0.25">
      <c r="A3117" s="1">
        <v>43810</v>
      </c>
      <c r="B3117">
        <v>1395.81</v>
      </c>
    </row>
    <row r="3118" spans="1:2" x14ac:dyDescent="0.25">
      <c r="A3118" s="1">
        <v>43811</v>
      </c>
      <c r="B3118">
        <v>1405.19</v>
      </c>
    </row>
    <row r="3119" spans="1:2" x14ac:dyDescent="0.25">
      <c r="A3119" s="1">
        <v>43812</v>
      </c>
      <c r="B3119">
        <v>1413.01</v>
      </c>
    </row>
    <row r="3120" spans="1:2" x14ac:dyDescent="0.25">
      <c r="A3120" s="1">
        <v>43815</v>
      </c>
      <c r="B3120">
        <v>1422.73</v>
      </c>
    </row>
    <row r="3121" spans="1:2" x14ac:dyDescent="0.25">
      <c r="A3121" s="1">
        <v>43816</v>
      </c>
      <c r="B3121">
        <v>1424.63</v>
      </c>
    </row>
    <row r="3122" spans="1:2" x14ac:dyDescent="0.25">
      <c r="A3122" s="1">
        <v>43817</v>
      </c>
      <c r="B3122">
        <v>1423.98</v>
      </c>
    </row>
    <row r="3123" spans="1:2" x14ac:dyDescent="0.25">
      <c r="A3123" s="1">
        <v>43818</v>
      </c>
      <c r="B3123">
        <v>1427.52</v>
      </c>
    </row>
    <row r="3124" spans="1:2" x14ac:dyDescent="0.25">
      <c r="A3124" s="1">
        <v>43819</v>
      </c>
      <c r="B3124">
        <v>1432.44</v>
      </c>
    </row>
    <row r="3125" spans="1:2" x14ac:dyDescent="0.25">
      <c r="A3125" s="1">
        <v>43822</v>
      </c>
      <c r="B3125">
        <v>1433.59</v>
      </c>
    </row>
    <row r="3126" spans="1:2" x14ac:dyDescent="0.25">
      <c r="A3126" s="1">
        <v>43823</v>
      </c>
      <c r="B3126">
        <v>1434.13</v>
      </c>
    </row>
    <row r="3127" spans="1:2" x14ac:dyDescent="0.25">
      <c r="A3127" s="1">
        <v>43824</v>
      </c>
      <c r="B3127">
        <v>1433.8</v>
      </c>
    </row>
    <row r="3128" spans="1:2" x14ac:dyDescent="0.25">
      <c r="A3128" s="1">
        <v>43825</v>
      </c>
      <c r="B3128">
        <v>1438.74</v>
      </c>
    </row>
    <row r="3129" spans="1:2" x14ac:dyDescent="0.25">
      <c r="A3129" s="1">
        <v>43826</v>
      </c>
      <c r="B3129">
        <v>1442.16</v>
      </c>
    </row>
    <row r="3130" spans="1:2" x14ac:dyDescent="0.25">
      <c r="A3130" s="1">
        <v>43829</v>
      </c>
      <c r="B3130">
        <v>1436.39</v>
      </c>
    </row>
    <row r="3131" spans="1:2" x14ac:dyDescent="0.25">
      <c r="A3131" s="1">
        <v>43830</v>
      </c>
      <c r="B3131">
        <v>1438.67</v>
      </c>
    </row>
    <row r="3132" spans="1:2" x14ac:dyDescent="0.25">
      <c r="A3132" s="1">
        <v>43831</v>
      </c>
      <c r="B3132">
        <v>1438.69</v>
      </c>
    </row>
    <row r="3133" spans="1:2" x14ac:dyDescent="0.25">
      <c r="A3133" s="1">
        <v>43832</v>
      </c>
      <c r="B3133">
        <v>1449.25</v>
      </c>
    </row>
    <row r="3134" spans="1:2" x14ac:dyDescent="0.25">
      <c r="A3134" s="1">
        <v>43833</v>
      </c>
      <c r="B3134">
        <v>1442</v>
      </c>
    </row>
    <row r="3135" spans="1:2" x14ac:dyDescent="0.25">
      <c r="A3135" s="1">
        <v>43836</v>
      </c>
      <c r="B3135">
        <v>1440.38</v>
      </c>
    </row>
    <row r="3136" spans="1:2" x14ac:dyDescent="0.25">
      <c r="A3136" s="1">
        <v>43837</v>
      </c>
      <c r="B3136">
        <v>1439.95</v>
      </c>
    </row>
    <row r="3137" spans="1:2" x14ac:dyDescent="0.25">
      <c r="A3137" s="1">
        <v>43838</v>
      </c>
      <c r="B3137">
        <v>1440.95</v>
      </c>
    </row>
    <row r="3138" spans="1:2" x14ac:dyDescent="0.25">
      <c r="A3138" s="1">
        <v>43839</v>
      </c>
      <c r="B3138">
        <v>1450.25</v>
      </c>
    </row>
    <row r="3139" spans="1:2" x14ac:dyDescent="0.25">
      <c r="A3139" s="1">
        <v>43840</v>
      </c>
      <c r="B3139">
        <v>1449.7</v>
      </c>
    </row>
    <row r="3140" spans="1:2" x14ac:dyDescent="0.25">
      <c r="A3140" s="1">
        <v>43843</v>
      </c>
      <c r="B3140">
        <v>1456.96</v>
      </c>
    </row>
    <row r="3141" spans="1:2" x14ac:dyDescent="0.25">
      <c r="A3141" s="1">
        <v>43844</v>
      </c>
      <c r="B3141">
        <v>1457.48</v>
      </c>
    </row>
    <row r="3142" spans="1:2" x14ac:dyDescent="0.25">
      <c r="A3142" s="1">
        <v>43845</v>
      </c>
      <c r="B3142">
        <v>1458.69</v>
      </c>
    </row>
    <row r="3143" spans="1:2" x14ac:dyDescent="0.25">
      <c r="A3143" s="1">
        <v>43846</v>
      </c>
      <c r="B3143">
        <v>1466.82</v>
      </c>
    </row>
    <row r="3144" spans="1:2" x14ac:dyDescent="0.25">
      <c r="A3144" s="1">
        <v>43847</v>
      </c>
      <c r="B3144">
        <v>1472.09</v>
      </c>
    </row>
    <row r="3145" spans="1:2" x14ac:dyDescent="0.25">
      <c r="A3145" s="1">
        <v>43850</v>
      </c>
      <c r="B3145">
        <v>1471.78</v>
      </c>
    </row>
    <row r="3146" spans="1:2" x14ac:dyDescent="0.25">
      <c r="A3146" s="1">
        <v>43851</v>
      </c>
      <c r="B3146">
        <v>1465.58</v>
      </c>
    </row>
    <row r="3147" spans="1:2" x14ac:dyDescent="0.25">
      <c r="A3147" s="1">
        <v>43852</v>
      </c>
      <c r="B3147">
        <v>1467.03</v>
      </c>
    </row>
    <row r="3148" spans="1:2" x14ac:dyDescent="0.25">
      <c r="A3148" s="1">
        <v>43853</v>
      </c>
      <c r="B3148">
        <v>1462.96</v>
      </c>
    </row>
    <row r="3149" spans="1:2" x14ac:dyDescent="0.25">
      <c r="A3149" s="1">
        <v>43854</v>
      </c>
      <c r="B3149">
        <v>1456.52</v>
      </c>
    </row>
    <row r="3150" spans="1:2" x14ac:dyDescent="0.25">
      <c r="A3150" s="1">
        <v>43857</v>
      </c>
      <c r="B3150">
        <v>1433.3</v>
      </c>
    </row>
    <row r="3151" spans="1:2" x14ac:dyDescent="0.25">
      <c r="A3151" s="1">
        <v>43858</v>
      </c>
      <c r="B3151">
        <v>1441.44</v>
      </c>
    </row>
    <row r="3152" spans="1:2" x14ac:dyDescent="0.25">
      <c r="A3152" s="1">
        <v>43859</v>
      </c>
      <c r="B3152">
        <v>1441.09</v>
      </c>
    </row>
    <row r="3153" spans="1:2" x14ac:dyDescent="0.25">
      <c r="A3153" s="1">
        <v>43860</v>
      </c>
      <c r="B3153">
        <v>1435.82</v>
      </c>
    </row>
    <row r="3154" spans="1:2" x14ac:dyDescent="0.25">
      <c r="A3154" s="1">
        <v>43861</v>
      </c>
      <c r="B3154">
        <v>1418.7</v>
      </c>
    </row>
    <row r="3155" spans="1:2" x14ac:dyDescent="0.25">
      <c r="A3155" s="1">
        <v>43864</v>
      </c>
      <c r="B3155">
        <v>1422.97</v>
      </c>
    </row>
    <row r="3156" spans="1:2" x14ac:dyDescent="0.25">
      <c r="A3156" s="1">
        <v>43865</v>
      </c>
      <c r="B3156">
        <v>1443.65</v>
      </c>
    </row>
    <row r="3157" spans="1:2" x14ac:dyDescent="0.25">
      <c r="A3157" s="1">
        <v>43866</v>
      </c>
      <c r="B3157">
        <v>1456.12</v>
      </c>
    </row>
    <row r="3158" spans="1:2" x14ac:dyDescent="0.25">
      <c r="A3158" s="1">
        <v>43867</v>
      </c>
      <c r="B3158">
        <v>1463.49</v>
      </c>
    </row>
    <row r="3159" spans="1:2" x14ac:dyDescent="0.25">
      <c r="A3159" s="1">
        <v>43868</v>
      </c>
      <c r="B3159">
        <v>1454.93</v>
      </c>
    </row>
    <row r="3160" spans="1:2" x14ac:dyDescent="0.25">
      <c r="A3160" s="1">
        <v>43871</v>
      </c>
      <c r="B3160">
        <v>1458.44</v>
      </c>
    </row>
    <row r="3161" spans="1:2" x14ac:dyDescent="0.25">
      <c r="A3161" s="1">
        <v>43872</v>
      </c>
      <c r="B3161">
        <v>1465.27</v>
      </c>
    </row>
    <row r="3162" spans="1:2" x14ac:dyDescent="0.25">
      <c r="A3162" s="1">
        <v>43873</v>
      </c>
      <c r="B3162">
        <v>1474.26</v>
      </c>
    </row>
    <row r="3163" spans="1:2" x14ac:dyDescent="0.25">
      <c r="A3163" s="1">
        <v>43874</v>
      </c>
      <c r="B3163">
        <v>1471.48</v>
      </c>
    </row>
    <row r="3164" spans="1:2" x14ac:dyDescent="0.25">
      <c r="A3164" s="1">
        <v>43875</v>
      </c>
      <c r="B3164">
        <v>1472.1</v>
      </c>
    </row>
    <row r="3165" spans="1:2" x14ac:dyDescent="0.25">
      <c r="A3165" s="1">
        <v>43878</v>
      </c>
      <c r="B3165">
        <v>1471.81</v>
      </c>
    </row>
    <row r="3166" spans="1:2" x14ac:dyDescent="0.25">
      <c r="A3166" s="1">
        <v>43879</v>
      </c>
      <c r="B3166">
        <v>1464.91</v>
      </c>
    </row>
    <row r="3167" spans="1:2" x14ac:dyDescent="0.25">
      <c r="A3167" s="1">
        <v>43880</v>
      </c>
      <c r="B3167">
        <v>1471.31</v>
      </c>
    </row>
    <row r="3168" spans="1:2" x14ac:dyDescent="0.25">
      <c r="A3168" s="1">
        <v>43881</v>
      </c>
      <c r="B3168">
        <v>1464.72</v>
      </c>
    </row>
    <row r="3169" spans="1:2" x14ac:dyDescent="0.25">
      <c r="A3169" s="1">
        <v>43882</v>
      </c>
      <c r="B3169">
        <v>1453.83</v>
      </c>
    </row>
    <row r="3170" spans="1:2" x14ac:dyDescent="0.25">
      <c r="A3170" s="1">
        <v>43885</v>
      </c>
      <c r="B3170">
        <v>1411.28</v>
      </c>
    </row>
    <row r="3171" spans="1:2" x14ac:dyDescent="0.25">
      <c r="A3171" s="1">
        <v>43886</v>
      </c>
      <c r="B3171">
        <v>1378.37</v>
      </c>
    </row>
    <row r="3172" spans="1:2" x14ac:dyDescent="0.25">
      <c r="A3172" s="1">
        <v>43887</v>
      </c>
      <c r="B3172">
        <v>1369.48</v>
      </c>
    </row>
    <row r="3173" spans="1:2" x14ac:dyDescent="0.25">
      <c r="A3173" s="1">
        <v>43888</v>
      </c>
      <c r="B3173">
        <v>1324.55</v>
      </c>
    </row>
    <row r="3174" spans="1:2" x14ac:dyDescent="0.25">
      <c r="A3174" s="1">
        <v>43889</v>
      </c>
      <c r="B3174">
        <v>1300.8</v>
      </c>
    </row>
    <row r="3175" spans="1:2" x14ac:dyDescent="0.25">
      <c r="A3175" s="1">
        <v>43892</v>
      </c>
      <c r="B3175">
        <v>1338.98</v>
      </c>
    </row>
    <row r="3176" spans="1:2" x14ac:dyDescent="0.25">
      <c r="A3176" s="1">
        <v>43893</v>
      </c>
      <c r="B3176">
        <v>1324.26</v>
      </c>
    </row>
    <row r="3177" spans="1:2" x14ac:dyDescent="0.25">
      <c r="A3177" s="1">
        <v>43894</v>
      </c>
      <c r="B3177">
        <v>1357.98</v>
      </c>
    </row>
    <row r="3178" spans="1:2" x14ac:dyDescent="0.25">
      <c r="A3178" s="1">
        <v>43895</v>
      </c>
      <c r="B3178">
        <v>1331.18</v>
      </c>
    </row>
    <row r="3179" spans="1:2" x14ac:dyDescent="0.25">
      <c r="A3179" s="1">
        <v>43896</v>
      </c>
      <c r="B3179">
        <v>1303.78</v>
      </c>
    </row>
    <row r="3180" spans="1:2" x14ac:dyDescent="0.25">
      <c r="A3180" s="1">
        <v>43899</v>
      </c>
      <c r="B3180">
        <v>1210.52</v>
      </c>
    </row>
    <row r="3181" spans="1:2" x14ac:dyDescent="0.25">
      <c r="A3181" s="1">
        <v>43900</v>
      </c>
      <c r="B3181">
        <v>1241.71</v>
      </c>
    </row>
    <row r="3182" spans="1:2" x14ac:dyDescent="0.25">
      <c r="A3182" s="1">
        <v>43901</v>
      </c>
      <c r="B3182">
        <v>1195.1600000000001</v>
      </c>
    </row>
    <row r="3183" spans="1:2" x14ac:dyDescent="0.25">
      <c r="A3183" s="1">
        <v>43902</v>
      </c>
      <c r="B3183">
        <v>1080.3499999999999</v>
      </c>
    </row>
    <row r="3184" spans="1:2" x14ac:dyDescent="0.25">
      <c r="A3184" s="1">
        <v>43903</v>
      </c>
      <c r="B3184">
        <v>1134.3900000000001</v>
      </c>
    </row>
    <row r="3185" spans="1:2" x14ac:dyDescent="0.25">
      <c r="A3185" s="1">
        <v>43906</v>
      </c>
      <c r="B3185">
        <v>1029.51</v>
      </c>
    </row>
    <row r="3186" spans="1:2" x14ac:dyDescent="0.25">
      <c r="A3186" s="1">
        <v>43907</v>
      </c>
      <c r="B3186">
        <v>1063.73</v>
      </c>
    </row>
    <row r="3187" spans="1:2" x14ac:dyDescent="0.25">
      <c r="A3187" s="1">
        <v>43908</v>
      </c>
      <c r="B3187">
        <v>1006.76</v>
      </c>
    </row>
    <row r="3188" spans="1:2" x14ac:dyDescent="0.25">
      <c r="A3188" s="1">
        <v>43909</v>
      </c>
      <c r="B3188">
        <v>1011.57</v>
      </c>
    </row>
    <row r="3189" spans="1:2" x14ac:dyDescent="0.25">
      <c r="A3189" s="1">
        <v>43910</v>
      </c>
      <c r="B3189">
        <v>995.3</v>
      </c>
    </row>
    <row r="3190" spans="1:2" x14ac:dyDescent="0.25">
      <c r="A3190" s="1">
        <v>43913</v>
      </c>
      <c r="B3190">
        <v>963</v>
      </c>
    </row>
    <row r="3191" spans="1:2" x14ac:dyDescent="0.25">
      <c r="A3191" s="1">
        <v>43914</v>
      </c>
      <c r="B3191">
        <v>1043.69</v>
      </c>
    </row>
    <row r="3192" spans="1:2" x14ac:dyDescent="0.25">
      <c r="A3192" s="1">
        <v>43915</v>
      </c>
      <c r="B3192">
        <v>1073</v>
      </c>
    </row>
    <row r="3193" spans="1:2" x14ac:dyDescent="0.25">
      <c r="A3193" s="1">
        <v>43916</v>
      </c>
      <c r="B3193">
        <v>1122.5999999999999</v>
      </c>
    </row>
    <row r="3194" spans="1:2" x14ac:dyDescent="0.25">
      <c r="A3194" s="1">
        <v>43917</v>
      </c>
      <c r="B3194">
        <v>1096.43</v>
      </c>
    </row>
    <row r="3195" spans="1:2" x14ac:dyDescent="0.25">
      <c r="A3195" s="1">
        <v>43920</v>
      </c>
      <c r="B3195">
        <v>1116.3800000000001</v>
      </c>
    </row>
    <row r="3196" spans="1:2" x14ac:dyDescent="0.25">
      <c r="A3196" s="1">
        <v>43921</v>
      </c>
      <c r="B3196">
        <v>1110.5899999999999</v>
      </c>
    </row>
    <row r="3197" spans="1:2" x14ac:dyDescent="0.25">
      <c r="A3197" s="1">
        <v>43922</v>
      </c>
      <c r="B3197">
        <v>1068.71</v>
      </c>
    </row>
    <row r="3198" spans="1:2" x14ac:dyDescent="0.25">
      <c r="A3198" s="1">
        <v>43923</v>
      </c>
      <c r="B3198">
        <v>1080.6199999999999</v>
      </c>
    </row>
    <row r="3199" spans="1:2" x14ac:dyDescent="0.25">
      <c r="A3199" s="1">
        <v>43924</v>
      </c>
      <c r="B3199">
        <v>1064.72</v>
      </c>
    </row>
    <row r="3200" spans="1:2" x14ac:dyDescent="0.25">
      <c r="A3200" s="1">
        <v>43927</v>
      </c>
      <c r="B3200">
        <v>1123.3599999999999</v>
      </c>
    </row>
    <row r="3201" spans="1:2" x14ac:dyDescent="0.25">
      <c r="A3201" s="1">
        <v>43928</v>
      </c>
      <c r="B3201">
        <v>1135.56</v>
      </c>
    </row>
    <row r="3202" spans="1:2" x14ac:dyDescent="0.25">
      <c r="A3202" s="1">
        <v>43929</v>
      </c>
      <c r="B3202">
        <v>1159.78</v>
      </c>
    </row>
    <row r="3203" spans="1:2" x14ac:dyDescent="0.25">
      <c r="A3203" s="1">
        <v>43930</v>
      </c>
      <c r="B3203">
        <v>1179.99</v>
      </c>
    </row>
    <row r="3204" spans="1:2" x14ac:dyDescent="0.25">
      <c r="A3204" s="1">
        <v>43931</v>
      </c>
      <c r="B3204">
        <v>1180.9000000000001</v>
      </c>
    </row>
    <row r="3205" spans="1:2" x14ac:dyDescent="0.25">
      <c r="A3205" s="1">
        <v>43934</v>
      </c>
      <c r="B3205">
        <v>1171.08</v>
      </c>
    </row>
    <row r="3206" spans="1:2" x14ac:dyDescent="0.25">
      <c r="A3206" s="1">
        <v>43935</v>
      </c>
      <c r="B3206">
        <v>1198.8800000000001</v>
      </c>
    </row>
    <row r="3207" spans="1:2" x14ac:dyDescent="0.25">
      <c r="A3207" s="1">
        <v>43936</v>
      </c>
      <c r="B3207">
        <v>1171.5999999999999</v>
      </c>
    </row>
    <row r="3208" spans="1:2" x14ac:dyDescent="0.25">
      <c r="A3208" s="1">
        <v>43937</v>
      </c>
      <c r="B3208">
        <v>1172.92</v>
      </c>
    </row>
    <row r="3209" spans="1:2" x14ac:dyDescent="0.25">
      <c r="A3209" s="1">
        <v>43938</v>
      </c>
      <c r="B3209">
        <v>1204.1600000000001</v>
      </c>
    </row>
    <row r="3210" spans="1:2" x14ac:dyDescent="0.25">
      <c r="A3210" s="1">
        <v>43941</v>
      </c>
      <c r="B3210">
        <v>1192.0999999999999</v>
      </c>
    </row>
    <row r="3211" spans="1:2" x14ac:dyDescent="0.25">
      <c r="A3211" s="1">
        <v>43942</v>
      </c>
      <c r="B3211">
        <v>1156.8</v>
      </c>
    </row>
    <row r="3212" spans="1:2" x14ac:dyDescent="0.25">
      <c r="A3212" s="1">
        <v>43943</v>
      </c>
      <c r="B3212">
        <v>1176.47</v>
      </c>
    </row>
    <row r="3213" spans="1:2" x14ac:dyDescent="0.25">
      <c r="A3213" s="1">
        <v>43944</v>
      </c>
      <c r="B3213">
        <v>1181.5999999999999</v>
      </c>
    </row>
    <row r="3214" spans="1:2" x14ac:dyDescent="0.25">
      <c r="A3214" s="1">
        <v>43945</v>
      </c>
      <c r="B3214">
        <v>1186.55</v>
      </c>
    </row>
    <row r="3215" spans="1:2" x14ac:dyDescent="0.25">
      <c r="A3215" s="1">
        <v>43948</v>
      </c>
      <c r="B3215">
        <v>1209.03</v>
      </c>
    </row>
    <row r="3216" spans="1:2" x14ac:dyDescent="0.25">
      <c r="A3216" s="1">
        <v>43949</v>
      </c>
      <c r="B3216">
        <v>1212.02</v>
      </c>
    </row>
    <row r="3217" spans="1:2" x14ac:dyDescent="0.25">
      <c r="A3217" s="1">
        <v>43950</v>
      </c>
      <c r="B3217">
        <v>1241.0899999999999</v>
      </c>
    </row>
    <row r="3218" spans="1:2" x14ac:dyDescent="0.25">
      <c r="A3218" s="1">
        <v>43951</v>
      </c>
      <c r="B3218">
        <v>1231.49</v>
      </c>
    </row>
    <row r="3219" spans="1:2" x14ac:dyDescent="0.25">
      <c r="A3219" s="1">
        <v>43952</v>
      </c>
      <c r="B3219">
        <v>1204.4000000000001</v>
      </c>
    </row>
    <row r="3220" spans="1:2" x14ac:dyDescent="0.25">
      <c r="A3220" s="1">
        <v>43955</v>
      </c>
      <c r="B3220">
        <v>1195.97</v>
      </c>
    </row>
    <row r="3221" spans="1:2" x14ac:dyDescent="0.25">
      <c r="A3221" s="1">
        <v>43956</v>
      </c>
      <c r="B3221">
        <v>1207.8</v>
      </c>
    </row>
    <row r="3222" spans="1:2" x14ac:dyDescent="0.25">
      <c r="A3222" s="1">
        <v>43957</v>
      </c>
      <c r="B3222">
        <v>1202.78</v>
      </c>
    </row>
    <row r="3223" spans="1:2" x14ac:dyDescent="0.25">
      <c r="A3223" s="1">
        <v>43958</v>
      </c>
      <c r="B3223">
        <v>1212.78</v>
      </c>
    </row>
    <row r="3224" spans="1:2" x14ac:dyDescent="0.25">
      <c r="A3224" s="1">
        <v>43959</v>
      </c>
      <c r="B3224">
        <v>1235.18</v>
      </c>
    </row>
    <row r="3225" spans="1:2" x14ac:dyDescent="0.25">
      <c r="A3225" s="1">
        <v>43962</v>
      </c>
      <c r="B3225">
        <v>1234.69</v>
      </c>
    </row>
    <row r="3226" spans="1:2" x14ac:dyDescent="0.25">
      <c r="A3226" s="1">
        <v>43963</v>
      </c>
      <c r="B3226">
        <v>1218.5899999999999</v>
      </c>
    </row>
    <row r="3227" spans="1:2" x14ac:dyDescent="0.25">
      <c r="A3227" s="1">
        <v>43964</v>
      </c>
      <c r="B3227">
        <v>1198.71</v>
      </c>
    </row>
    <row r="3228" spans="1:2" x14ac:dyDescent="0.25">
      <c r="A3228" s="1">
        <v>43965</v>
      </c>
      <c r="B3228">
        <v>1197.4100000000001</v>
      </c>
    </row>
    <row r="3229" spans="1:2" x14ac:dyDescent="0.25">
      <c r="A3229" s="1">
        <v>43966</v>
      </c>
      <c r="B3229">
        <v>1202.76</v>
      </c>
    </row>
    <row r="3230" spans="1:2" x14ac:dyDescent="0.25">
      <c r="A3230" s="1">
        <v>43969</v>
      </c>
      <c r="B3230">
        <v>1238.01</v>
      </c>
    </row>
    <row r="3231" spans="1:2" x14ac:dyDescent="0.25">
      <c r="A3231" s="1">
        <v>43970</v>
      </c>
      <c r="B3231">
        <v>1236.08</v>
      </c>
    </row>
    <row r="3232" spans="1:2" x14ac:dyDescent="0.25">
      <c r="A3232" s="1">
        <v>43971</v>
      </c>
      <c r="B3232">
        <v>1253.94</v>
      </c>
    </row>
    <row r="3233" spans="1:2" x14ac:dyDescent="0.25">
      <c r="A3233" s="1">
        <v>43972</v>
      </c>
      <c r="B3233">
        <v>1245.27</v>
      </c>
    </row>
    <row r="3234" spans="1:2" x14ac:dyDescent="0.25">
      <c r="A3234" s="1">
        <v>43973</v>
      </c>
      <c r="B3234">
        <v>1240.6400000000001</v>
      </c>
    </row>
    <row r="3235" spans="1:2" x14ac:dyDescent="0.25">
      <c r="A3235" s="1">
        <v>43976</v>
      </c>
      <c r="B3235">
        <v>1247.19</v>
      </c>
    </row>
    <row r="3236" spans="1:2" x14ac:dyDescent="0.25">
      <c r="A3236" s="1">
        <v>43977</v>
      </c>
      <c r="B3236">
        <v>1268.1199999999999</v>
      </c>
    </row>
    <row r="3237" spans="1:2" x14ac:dyDescent="0.25">
      <c r="A3237" s="1">
        <v>43978</v>
      </c>
      <c r="B3237">
        <v>1280.8499999999999</v>
      </c>
    </row>
    <row r="3238" spans="1:2" x14ac:dyDescent="0.25">
      <c r="A3238" s="1">
        <v>43979</v>
      </c>
      <c r="B3238">
        <v>1285.4100000000001</v>
      </c>
    </row>
    <row r="3239" spans="1:2" x14ac:dyDescent="0.25">
      <c r="A3239" s="1">
        <v>43980</v>
      </c>
      <c r="B3239">
        <v>1285.75</v>
      </c>
    </row>
    <row r="3240" spans="1:2" x14ac:dyDescent="0.25">
      <c r="A3240" s="1">
        <v>43983</v>
      </c>
      <c r="B3240">
        <v>1298.4100000000001</v>
      </c>
    </row>
    <row r="3241" spans="1:2" x14ac:dyDescent="0.25">
      <c r="A3241" s="1">
        <v>43984</v>
      </c>
      <c r="B3241">
        <v>1313.46</v>
      </c>
    </row>
    <row r="3242" spans="1:2" x14ac:dyDescent="0.25">
      <c r="A3242" s="1">
        <v>43985</v>
      </c>
      <c r="B3242">
        <v>1336.32</v>
      </c>
    </row>
    <row r="3243" spans="1:2" x14ac:dyDescent="0.25">
      <c r="A3243" s="1">
        <v>43986</v>
      </c>
      <c r="B3243">
        <v>1335</v>
      </c>
    </row>
    <row r="3244" spans="1:2" x14ac:dyDescent="0.25">
      <c r="A3244" s="1">
        <v>43987</v>
      </c>
      <c r="B3244">
        <v>1363.36</v>
      </c>
    </row>
    <row r="3245" spans="1:2" x14ac:dyDescent="0.25">
      <c r="A3245" s="1">
        <v>43990</v>
      </c>
      <c r="B3245">
        <v>1376.53</v>
      </c>
    </row>
    <row r="3246" spans="1:2" x14ac:dyDescent="0.25">
      <c r="A3246" s="1">
        <v>43991</v>
      </c>
      <c r="B3246">
        <v>1368.65</v>
      </c>
    </row>
    <row r="3247" spans="1:2" x14ac:dyDescent="0.25">
      <c r="A3247" s="1">
        <v>43992</v>
      </c>
      <c r="B3247">
        <v>1362.98</v>
      </c>
    </row>
    <row r="3248" spans="1:2" x14ac:dyDescent="0.25">
      <c r="A3248" s="1">
        <v>43993</v>
      </c>
      <c r="B3248">
        <v>1299.1500000000001</v>
      </c>
    </row>
    <row r="3249" spans="1:2" x14ac:dyDescent="0.25">
      <c r="A3249" s="1">
        <v>43994</v>
      </c>
      <c r="B3249">
        <v>1303.8699999999999</v>
      </c>
    </row>
    <row r="3250" spans="1:2" x14ac:dyDescent="0.25">
      <c r="A3250" s="1">
        <v>43997</v>
      </c>
      <c r="B3250">
        <v>1304.8</v>
      </c>
    </row>
    <row r="3251" spans="1:2" x14ac:dyDescent="0.25">
      <c r="A3251" s="1">
        <v>43998</v>
      </c>
      <c r="B3251">
        <v>1334.28</v>
      </c>
    </row>
    <row r="3252" spans="1:2" x14ac:dyDescent="0.25">
      <c r="A3252" s="1">
        <v>43999</v>
      </c>
      <c r="B3252">
        <v>1333.41</v>
      </c>
    </row>
    <row r="3253" spans="1:2" x14ac:dyDescent="0.25">
      <c r="A3253" s="1">
        <v>44000</v>
      </c>
      <c r="B3253">
        <v>1332.25</v>
      </c>
    </row>
    <row r="3254" spans="1:2" x14ac:dyDescent="0.25">
      <c r="A3254" s="1">
        <v>44001</v>
      </c>
      <c r="B3254">
        <v>1329.51</v>
      </c>
    </row>
    <row r="3255" spans="1:2" x14ac:dyDescent="0.25">
      <c r="A3255" s="1">
        <v>44004</v>
      </c>
      <c r="B3255">
        <v>1334.07</v>
      </c>
    </row>
    <row r="3256" spans="1:2" x14ac:dyDescent="0.25">
      <c r="A3256" s="1">
        <v>44005</v>
      </c>
      <c r="B3256">
        <v>1345.95</v>
      </c>
    </row>
    <row r="3257" spans="1:2" x14ac:dyDescent="0.25">
      <c r="A3257" s="1">
        <v>44006</v>
      </c>
      <c r="B3257">
        <v>1315.23</v>
      </c>
    </row>
    <row r="3258" spans="1:2" x14ac:dyDescent="0.25">
      <c r="A3258" s="1">
        <v>44007</v>
      </c>
      <c r="B3258">
        <v>1321</v>
      </c>
    </row>
    <row r="3259" spans="1:2" x14ac:dyDescent="0.25">
      <c r="A3259" s="1">
        <v>44008</v>
      </c>
      <c r="B3259">
        <v>1301.3699999999999</v>
      </c>
    </row>
    <row r="3260" spans="1:2" x14ac:dyDescent="0.25">
      <c r="A3260" s="1">
        <v>44011</v>
      </c>
      <c r="B3260">
        <v>1311.26</v>
      </c>
    </row>
    <row r="3261" spans="1:2" x14ac:dyDescent="0.25">
      <c r="A3261" s="1">
        <v>44012</v>
      </c>
      <c r="B3261">
        <v>1324.74</v>
      </c>
    </row>
    <row r="3262" spans="1:2" x14ac:dyDescent="0.25">
      <c r="A3262" s="1">
        <v>44013</v>
      </c>
      <c r="B3262">
        <v>1329.88</v>
      </c>
    </row>
    <row r="3263" spans="1:2" x14ac:dyDescent="0.25">
      <c r="A3263" s="1">
        <v>44014</v>
      </c>
      <c r="B3263">
        <v>1341.73</v>
      </c>
    </row>
    <row r="3264" spans="1:2" x14ac:dyDescent="0.25">
      <c r="A3264" s="1">
        <v>44015</v>
      </c>
      <c r="B3264">
        <v>1342.8</v>
      </c>
    </row>
    <row r="3265" spans="1:2" x14ac:dyDescent="0.25">
      <c r="A3265" s="1">
        <v>44018</v>
      </c>
      <c r="B3265">
        <v>1366.5</v>
      </c>
    </row>
    <row r="3266" spans="1:2" x14ac:dyDescent="0.25">
      <c r="A3266" s="1">
        <v>44019</v>
      </c>
      <c r="B3266">
        <v>1353.7</v>
      </c>
    </row>
    <row r="3267" spans="1:2" x14ac:dyDescent="0.25">
      <c r="A3267" s="1">
        <v>44020</v>
      </c>
      <c r="B3267">
        <v>1361.14</v>
      </c>
    </row>
    <row r="3268" spans="1:2" x14ac:dyDescent="0.25">
      <c r="A3268" s="1">
        <v>44021</v>
      </c>
      <c r="B3268">
        <v>1355.39</v>
      </c>
    </row>
    <row r="3269" spans="1:2" x14ac:dyDescent="0.25">
      <c r="A3269" s="1">
        <v>44022</v>
      </c>
      <c r="B3269">
        <v>1363.64</v>
      </c>
    </row>
    <row r="3270" spans="1:2" x14ac:dyDescent="0.25">
      <c r="A3270" s="1">
        <v>44025</v>
      </c>
      <c r="B3270">
        <v>1360.95</v>
      </c>
    </row>
    <row r="3271" spans="1:2" x14ac:dyDescent="0.25">
      <c r="A3271" s="1">
        <v>44026</v>
      </c>
      <c r="B3271">
        <v>1367.71</v>
      </c>
    </row>
    <row r="3272" spans="1:2" x14ac:dyDescent="0.25">
      <c r="A3272" s="1">
        <v>44027</v>
      </c>
      <c r="B3272">
        <v>1385.62</v>
      </c>
    </row>
    <row r="3273" spans="1:2" x14ac:dyDescent="0.25">
      <c r="A3273" s="1">
        <v>44028</v>
      </c>
      <c r="B3273">
        <v>1377.04</v>
      </c>
    </row>
    <row r="3274" spans="1:2" x14ac:dyDescent="0.25">
      <c r="A3274" s="1">
        <v>44029</v>
      </c>
      <c r="B3274">
        <v>1381.15</v>
      </c>
    </row>
    <row r="3275" spans="1:2" x14ac:dyDescent="0.25">
      <c r="A3275" s="1">
        <v>44032</v>
      </c>
      <c r="B3275">
        <v>1391.85</v>
      </c>
    </row>
    <row r="3276" spans="1:2" x14ac:dyDescent="0.25">
      <c r="A3276" s="1">
        <v>44033</v>
      </c>
      <c r="B3276">
        <v>1400.91</v>
      </c>
    </row>
    <row r="3277" spans="1:2" x14ac:dyDescent="0.25">
      <c r="A3277" s="1">
        <v>44034</v>
      </c>
      <c r="B3277">
        <v>1403.15</v>
      </c>
    </row>
    <row r="3278" spans="1:2" x14ac:dyDescent="0.25">
      <c r="A3278" s="1">
        <v>44035</v>
      </c>
      <c r="B3278">
        <v>1393.98</v>
      </c>
    </row>
    <row r="3279" spans="1:2" x14ac:dyDescent="0.25">
      <c r="A3279" s="1">
        <v>44036</v>
      </c>
      <c r="B3279">
        <v>1382.22</v>
      </c>
    </row>
    <row r="3280" spans="1:2" x14ac:dyDescent="0.25">
      <c r="A3280" s="1">
        <v>44039</v>
      </c>
      <c r="B3280">
        <v>1394.95</v>
      </c>
    </row>
    <row r="3281" spans="1:2" x14ac:dyDescent="0.25">
      <c r="A3281" s="1">
        <v>44040</v>
      </c>
      <c r="B3281">
        <v>1389.94</v>
      </c>
    </row>
    <row r="3282" spans="1:2" x14ac:dyDescent="0.25">
      <c r="A3282" s="1">
        <v>44041</v>
      </c>
      <c r="B3282">
        <v>1401.64</v>
      </c>
    </row>
    <row r="3283" spans="1:2" x14ac:dyDescent="0.25">
      <c r="A3283" s="1">
        <v>44042</v>
      </c>
      <c r="B3283">
        <v>1392.65</v>
      </c>
    </row>
    <row r="3284" spans="1:2" x14ac:dyDescent="0.25">
      <c r="A3284" s="1">
        <v>44043</v>
      </c>
      <c r="B3284">
        <v>1391.67</v>
      </c>
    </row>
    <row r="3285" spans="1:2" x14ac:dyDescent="0.25">
      <c r="A3285" s="1">
        <v>44046</v>
      </c>
      <c r="B3285">
        <v>1402.14</v>
      </c>
    </row>
    <row r="3286" spans="1:2" x14ac:dyDescent="0.25">
      <c r="A3286" s="1">
        <v>44047</v>
      </c>
      <c r="B3286">
        <v>1411.2</v>
      </c>
    </row>
    <row r="3287" spans="1:2" x14ac:dyDescent="0.25">
      <c r="A3287" s="1">
        <v>44048</v>
      </c>
      <c r="B3287">
        <v>1424.74</v>
      </c>
    </row>
    <row r="3288" spans="1:2" x14ac:dyDescent="0.25">
      <c r="A3288" s="1">
        <v>44049</v>
      </c>
      <c r="B3288">
        <v>1426.79</v>
      </c>
    </row>
    <row r="3289" spans="1:2" x14ac:dyDescent="0.25">
      <c r="A3289" s="1">
        <v>44050</v>
      </c>
      <c r="B3289">
        <v>1422.91</v>
      </c>
    </row>
    <row r="3290" spans="1:2" x14ac:dyDescent="0.25">
      <c r="A3290" s="1">
        <v>44053</v>
      </c>
      <c r="B3290">
        <v>1425.44</v>
      </c>
    </row>
    <row r="3291" spans="1:2" x14ac:dyDescent="0.25">
      <c r="A3291" s="1">
        <v>44054</v>
      </c>
      <c r="B3291">
        <v>1425.75</v>
      </c>
    </row>
    <row r="3292" spans="1:2" x14ac:dyDescent="0.25">
      <c r="A3292" s="1">
        <v>44055</v>
      </c>
      <c r="B3292">
        <v>1441.93</v>
      </c>
    </row>
    <row r="3293" spans="1:2" x14ac:dyDescent="0.25">
      <c r="A3293" s="1">
        <v>44056</v>
      </c>
      <c r="B3293">
        <v>1441.75</v>
      </c>
    </row>
    <row r="3294" spans="1:2" x14ac:dyDescent="0.25">
      <c r="A3294" s="1">
        <v>44057</v>
      </c>
      <c r="B3294">
        <v>1438.12</v>
      </c>
    </row>
    <row r="3295" spans="1:2" x14ac:dyDescent="0.25">
      <c r="A3295" s="1">
        <v>44060</v>
      </c>
      <c r="B3295">
        <v>1444.24</v>
      </c>
    </row>
    <row r="3296" spans="1:2" x14ac:dyDescent="0.25">
      <c r="A3296" s="1">
        <v>44061</v>
      </c>
      <c r="B3296">
        <v>1446.94</v>
      </c>
    </row>
    <row r="3297" spans="1:2" x14ac:dyDescent="0.25">
      <c r="A3297" s="1">
        <v>44062</v>
      </c>
      <c r="B3297">
        <v>1443.81</v>
      </c>
    </row>
    <row r="3298" spans="1:2" x14ac:dyDescent="0.25">
      <c r="A3298" s="1">
        <v>44063</v>
      </c>
      <c r="B3298">
        <v>1437.3</v>
      </c>
    </row>
    <row r="3299" spans="1:2" x14ac:dyDescent="0.25">
      <c r="A3299" s="1">
        <v>44064</v>
      </c>
      <c r="B3299">
        <v>1440.01</v>
      </c>
    </row>
    <row r="3300" spans="1:2" x14ac:dyDescent="0.25">
      <c r="A3300" s="1">
        <v>44067</v>
      </c>
      <c r="B3300">
        <v>1455.81</v>
      </c>
    </row>
    <row r="3301" spans="1:2" x14ac:dyDescent="0.25">
      <c r="A3301" s="1">
        <v>44068</v>
      </c>
      <c r="B3301">
        <v>1459.76</v>
      </c>
    </row>
    <row r="3302" spans="1:2" x14ac:dyDescent="0.25">
      <c r="A3302" s="1">
        <v>44069</v>
      </c>
      <c r="B3302">
        <v>1471.47</v>
      </c>
    </row>
    <row r="3303" spans="1:2" x14ac:dyDescent="0.25">
      <c r="A3303" s="1">
        <v>44070</v>
      </c>
      <c r="B3303">
        <v>1469.57</v>
      </c>
    </row>
    <row r="3304" spans="1:2" x14ac:dyDescent="0.25">
      <c r="A3304" s="1">
        <v>44071</v>
      </c>
      <c r="B3304">
        <v>1478.05</v>
      </c>
    </row>
    <row r="3305" spans="1:2" x14ac:dyDescent="0.25">
      <c r="A3305" s="1">
        <v>44074</v>
      </c>
      <c r="B3305">
        <v>1473.9</v>
      </c>
    </row>
    <row r="3306" spans="1:2" x14ac:dyDescent="0.25">
      <c r="A3306" s="1">
        <v>44075</v>
      </c>
      <c r="B3306">
        <v>1482.86</v>
      </c>
    </row>
    <row r="3307" spans="1:2" x14ac:dyDescent="0.25">
      <c r="A3307" s="1">
        <v>44076</v>
      </c>
      <c r="B3307">
        <v>1496.24</v>
      </c>
    </row>
    <row r="3308" spans="1:2" x14ac:dyDescent="0.25">
      <c r="A3308" s="1">
        <v>44077</v>
      </c>
      <c r="B3308">
        <v>1459.5</v>
      </c>
    </row>
    <row r="3309" spans="1:2" x14ac:dyDescent="0.25">
      <c r="A3309" s="1">
        <v>44078</v>
      </c>
      <c r="B3309">
        <v>1444.48</v>
      </c>
    </row>
    <row r="3310" spans="1:2" x14ac:dyDescent="0.25">
      <c r="A3310" s="1">
        <v>44081</v>
      </c>
      <c r="B3310">
        <v>1448.32</v>
      </c>
    </row>
    <row r="3311" spans="1:2" x14ac:dyDescent="0.25">
      <c r="A3311" s="1">
        <v>44082</v>
      </c>
      <c r="B3311">
        <v>1419.99</v>
      </c>
    </row>
    <row r="3312" spans="1:2" x14ac:dyDescent="0.25">
      <c r="A3312" s="1">
        <v>44083</v>
      </c>
      <c r="B3312">
        <v>1439.35</v>
      </c>
    </row>
    <row r="3313" spans="1:2" x14ac:dyDescent="0.25">
      <c r="A3313" s="1">
        <v>44084</v>
      </c>
      <c r="B3313">
        <v>1426.26</v>
      </c>
    </row>
    <row r="3314" spans="1:2" x14ac:dyDescent="0.25">
      <c r="A3314" s="1">
        <v>44085</v>
      </c>
      <c r="B3314">
        <v>1426.9</v>
      </c>
    </row>
    <row r="3315" spans="1:2" x14ac:dyDescent="0.25">
      <c r="A3315" s="1">
        <v>44088</v>
      </c>
      <c r="B3315">
        <v>1445.08</v>
      </c>
    </row>
    <row r="3316" spans="1:2" x14ac:dyDescent="0.25">
      <c r="A3316" s="1">
        <v>44089</v>
      </c>
      <c r="B3316">
        <v>1452.18</v>
      </c>
    </row>
    <row r="3317" spans="1:2" x14ac:dyDescent="0.25">
      <c r="A3317" s="1">
        <v>44090</v>
      </c>
      <c r="B3317">
        <v>1451.92</v>
      </c>
    </row>
    <row r="3318" spans="1:2" x14ac:dyDescent="0.25">
      <c r="A3318" s="1">
        <v>44091</v>
      </c>
      <c r="B3318">
        <v>1440.33</v>
      </c>
    </row>
    <row r="3319" spans="1:2" x14ac:dyDescent="0.25">
      <c r="A3319" s="1">
        <v>44092</v>
      </c>
      <c r="B3319">
        <v>1432.99</v>
      </c>
    </row>
    <row r="3320" spans="1:2" x14ac:dyDescent="0.25">
      <c r="A3320" s="1">
        <v>44095</v>
      </c>
      <c r="B3320">
        <v>1407.95</v>
      </c>
    </row>
    <row r="3321" spans="1:2" x14ac:dyDescent="0.25">
      <c r="A3321" s="1">
        <v>44096</v>
      </c>
      <c r="B3321">
        <v>1413.67</v>
      </c>
    </row>
    <row r="3322" spans="1:2" x14ac:dyDescent="0.25">
      <c r="A3322" s="1">
        <v>44097</v>
      </c>
      <c r="B3322">
        <v>1392.81</v>
      </c>
    </row>
    <row r="3323" spans="1:2" x14ac:dyDescent="0.25">
      <c r="A3323" s="1">
        <v>44098</v>
      </c>
      <c r="B3323">
        <v>1386.17</v>
      </c>
    </row>
    <row r="3324" spans="1:2" x14ac:dyDescent="0.25">
      <c r="A3324" s="1">
        <v>44099</v>
      </c>
      <c r="B3324">
        <v>1400.33</v>
      </c>
    </row>
    <row r="3325" spans="1:2" x14ac:dyDescent="0.25">
      <c r="A3325" s="1">
        <v>44102</v>
      </c>
      <c r="B3325">
        <v>1423.76</v>
      </c>
    </row>
    <row r="3326" spans="1:2" x14ac:dyDescent="0.25">
      <c r="A3326" s="1">
        <v>44103</v>
      </c>
      <c r="B3326">
        <v>1420.19</v>
      </c>
    </row>
    <row r="3327" spans="1:2" x14ac:dyDescent="0.25">
      <c r="A3327" s="1">
        <v>44104</v>
      </c>
      <c r="B3327">
        <v>1426.04</v>
      </c>
    </row>
    <row r="3328" spans="1:2" x14ac:dyDescent="0.25">
      <c r="A3328" s="1">
        <v>44105</v>
      </c>
      <c r="B3328">
        <v>1434.01</v>
      </c>
    </row>
    <row r="3329" spans="1:2" x14ac:dyDescent="0.25">
      <c r="A3329" s="1">
        <v>44106</v>
      </c>
      <c r="B3329">
        <v>1425.45</v>
      </c>
    </row>
    <row r="3330" spans="1:2" x14ac:dyDescent="0.25">
      <c r="A3330" s="1">
        <v>44109</v>
      </c>
      <c r="B3330">
        <v>1449.47</v>
      </c>
    </row>
    <row r="3331" spans="1:2" x14ac:dyDescent="0.25">
      <c r="A3331" s="1">
        <v>44110</v>
      </c>
      <c r="B3331">
        <v>1441.38</v>
      </c>
    </row>
    <row r="3332" spans="1:2" x14ac:dyDescent="0.25">
      <c r="A3332" s="1">
        <v>44111</v>
      </c>
      <c r="B3332">
        <v>1456.22</v>
      </c>
    </row>
    <row r="3333" spans="1:2" x14ac:dyDescent="0.25">
      <c r="A3333" s="1">
        <v>44112</v>
      </c>
      <c r="B3333">
        <v>1467.77</v>
      </c>
    </row>
    <row r="3334" spans="1:2" x14ac:dyDescent="0.25">
      <c r="A3334" s="1">
        <v>44113</v>
      </c>
      <c r="B3334">
        <v>1479.19</v>
      </c>
    </row>
    <row r="3335" spans="1:2" x14ac:dyDescent="0.25">
      <c r="A3335" s="1">
        <v>44116</v>
      </c>
      <c r="B3335">
        <v>1496.34</v>
      </c>
    </row>
    <row r="3336" spans="1:2" x14ac:dyDescent="0.25">
      <c r="A3336" s="1">
        <v>44117</v>
      </c>
      <c r="B3336">
        <v>1488.6</v>
      </c>
    </row>
    <row r="3337" spans="1:2" x14ac:dyDescent="0.25">
      <c r="A3337" s="1">
        <v>44118</v>
      </c>
      <c r="B3337">
        <v>1483.17</v>
      </c>
    </row>
    <row r="3338" spans="1:2" x14ac:dyDescent="0.25">
      <c r="A3338" s="1">
        <v>44119</v>
      </c>
      <c r="B3338">
        <v>1472.2</v>
      </c>
    </row>
    <row r="3339" spans="1:2" x14ac:dyDescent="0.25">
      <c r="A3339" s="1">
        <v>44120</v>
      </c>
      <c r="B3339">
        <v>1474.41</v>
      </c>
    </row>
    <row r="3340" spans="1:2" x14ac:dyDescent="0.25">
      <c r="A3340" s="1">
        <v>44123</v>
      </c>
      <c r="B3340">
        <v>1463.97</v>
      </c>
    </row>
    <row r="3341" spans="1:2" x14ac:dyDescent="0.25">
      <c r="A3341" s="1">
        <v>44124</v>
      </c>
      <c r="B3341">
        <v>1467.38</v>
      </c>
    </row>
    <row r="3342" spans="1:2" x14ac:dyDescent="0.25">
      <c r="A3342" s="1">
        <v>44125</v>
      </c>
      <c r="B3342">
        <v>1465.27</v>
      </c>
    </row>
    <row r="3343" spans="1:2" x14ac:dyDescent="0.25">
      <c r="A3343" s="1">
        <v>44126</v>
      </c>
      <c r="B3343">
        <v>1467.36</v>
      </c>
    </row>
    <row r="3344" spans="1:2" x14ac:dyDescent="0.25">
      <c r="A3344" s="1">
        <v>44127</v>
      </c>
      <c r="B3344">
        <v>1472.51</v>
      </c>
    </row>
    <row r="3345" spans="1:2" x14ac:dyDescent="0.25">
      <c r="A3345" s="1">
        <v>44130</v>
      </c>
      <c r="B3345">
        <v>1449.71</v>
      </c>
    </row>
    <row r="3346" spans="1:2" x14ac:dyDescent="0.25">
      <c r="A3346" s="1">
        <v>44131</v>
      </c>
      <c r="B3346">
        <v>1445.13</v>
      </c>
    </row>
    <row r="3347" spans="1:2" x14ac:dyDescent="0.25">
      <c r="A3347" s="1">
        <v>44132</v>
      </c>
      <c r="B3347">
        <v>1404.05</v>
      </c>
    </row>
    <row r="3348" spans="1:2" x14ac:dyDescent="0.25">
      <c r="A3348" s="1">
        <v>44133</v>
      </c>
      <c r="B3348">
        <v>1409.88</v>
      </c>
    </row>
    <row r="3349" spans="1:2" x14ac:dyDescent="0.25">
      <c r="A3349" s="1">
        <v>44134</v>
      </c>
      <c r="B3349">
        <v>1394.16</v>
      </c>
    </row>
    <row r="3350" spans="1:2" x14ac:dyDescent="0.25">
      <c r="A3350" s="1">
        <v>44137</v>
      </c>
      <c r="B3350">
        <v>1411.38</v>
      </c>
    </row>
    <row r="3351" spans="1:2" x14ac:dyDescent="0.25">
      <c r="A3351" s="1">
        <v>44138</v>
      </c>
      <c r="B3351">
        <v>1437.99</v>
      </c>
    </row>
    <row r="3352" spans="1:2" x14ac:dyDescent="0.25">
      <c r="A3352" s="1">
        <v>44139</v>
      </c>
      <c r="B3352">
        <v>1463.61</v>
      </c>
    </row>
    <row r="3353" spans="1:2" x14ac:dyDescent="0.25">
      <c r="A3353" s="1">
        <v>44140</v>
      </c>
      <c r="B3353">
        <v>1495.65</v>
      </c>
    </row>
    <row r="3354" spans="1:2" x14ac:dyDescent="0.25">
      <c r="A3354" s="1">
        <v>44141</v>
      </c>
      <c r="B3354">
        <v>1498.41</v>
      </c>
    </row>
    <row r="3355" spans="1:2" x14ac:dyDescent="0.25">
      <c r="A3355" s="1">
        <v>44144</v>
      </c>
      <c r="B3355">
        <v>1519.85</v>
      </c>
    </row>
    <row r="3356" spans="1:2" x14ac:dyDescent="0.25">
      <c r="A3356" s="1">
        <v>44145</v>
      </c>
      <c r="B3356">
        <v>1521.64</v>
      </c>
    </row>
    <row r="3357" spans="1:2" x14ac:dyDescent="0.25">
      <c r="A3357" s="1">
        <v>44146</v>
      </c>
      <c r="B3357">
        <v>1531.98</v>
      </c>
    </row>
    <row r="3358" spans="1:2" x14ac:dyDescent="0.25">
      <c r="A3358" s="1">
        <v>44147</v>
      </c>
      <c r="B3358">
        <v>1522.02</v>
      </c>
    </row>
    <row r="3359" spans="1:2" x14ac:dyDescent="0.25">
      <c r="A3359" s="1">
        <v>44148</v>
      </c>
      <c r="B3359">
        <v>1534.18</v>
      </c>
    </row>
    <row r="3360" spans="1:2" x14ac:dyDescent="0.25">
      <c r="A3360" s="1">
        <v>44151</v>
      </c>
      <c r="B3360">
        <v>1554.8</v>
      </c>
    </row>
    <row r="3361" spans="1:2" x14ac:dyDescent="0.25">
      <c r="A3361" s="1">
        <v>44152</v>
      </c>
      <c r="B3361">
        <v>1553.62</v>
      </c>
    </row>
    <row r="3362" spans="1:2" x14ac:dyDescent="0.25">
      <c r="A3362" s="1">
        <v>44153</v>
      </c>
      <c r="B3362">
        <v>1546.73</v>
      </c>
    </row>
    <row r="3363" spans="1:2" x14ac:dyDescent="0.25">
      <c r="A3363" s="1">
        <v>44154</v>
      </c>
      <c r="B3363">
        <v>1547.48</v>
      </c>
    </row>
    <row r="3364" spans="1:2" x14ac:dyDescent="0.25">
      <c r="A3364" s="1">
        <v>44155</v>
      </c>
      <c r="B3364">
        <v>1546.53</v>
      </c>
    </row>
    <row r="3365" spans="1:2" x14ac:dyDescent="0.25">
      <c r="A3365" s="1">
        <v>44158</v>
      </c>
      <c r="B3365">
        <v>1553.21</v>
      </c>
    </row>
    <row r="3366" spans="1:2" x14ac:dyDescent="0.25">
      <c r="A3366" s="1">
        <v>44159</v>
      </c>
      <c r="B3366">
        <v>1575.34</v>
      </c>
    </row>
    <row r="3367" spans="1:2" x14ac:dyDescent="0.25">
      <c r="A3367" s="1">
        <v>44160</v>
      </c>
      <c r="B3367">
        <v>1574.97</v>
      </c>
    </row>
    <row r="3368" spans="1:2" x14ac:dyDescent="0.25">
      <c r="A3368" s="1">
        <v>44161</v>
      </c>
      <c r="B3368">
        <v>1577.18</v>
      </c>
    </row>
    <row r="3369" spans="1:2" x14ac:dyDescent="0.25">
      <c r="A3369" s="1">
        <v>44162</v>
      </c>
      <c r="B3369">
        <v>1583.93</v>
      </c>
    </row>
    <row r="3370" spans="1:2" x14ac:dyDescent="0.25">
      <c r="A3370" s="1">
        <v>44165</v>
      </c>
      <c r="B3370">
        <v>1569.06</v>
      </c>
    </row>
    <row r="3371" spans="1:2" x14ac:dyDescent="0.25">
      <c r="A3371" s="1">
        <v>44166</v>
      </c>
      <c r="B3371">
        <v>1586.1</v>
      </c>
    </row>
    <row r="3372" spans="1:2" x14ac:dyDescent="0.25">
      <c r="A3372" s="1">
        <v>44167</v>
      </c>
      <c r="B3372">
        <v>1589.2</v>
      </c>
    </row>
    <row r="3373" spans="1:2" x14ac:dyDescent="0.25">
      <c r="A3373" s="1">
        <v>44168</v>
      </c>
      <c r="B3373">
        <v>1595.94</v>
      </c>
    </row>
    <row r="3374" spans="1:2" x14ac:dyDescent="0.25">
      <c r="A3374" s="1">
        <v>44169</v>
      </c>
      <c r="B3374">
        <v>1608.7</v>
      </c>
    </row>
    <row r="3375" spans="1:2" x14ac:dyDescent="0.25">
      <c r="A3375" s="1">
        <v>44172</v>
      </c>
      <c r="B3375">
        <v>1606.65</v>
      </c>
    </row>
    <row r="3376" spans="1:2" x14ac:dyDescent="0.25">
      <c r="A3376" s="1">
        <v>44173</v>
      </c>
      <c r="B3376">
        <v>1610.55</v>
      </c>
    </row>
    <row r="3377" spans="1:2" x14ac:dyDescent="0.25">
      <c r="A3377" s="1">
        <v>44174</v>
      </c>
      <c r="B3377">
        <v>1603.9</v>
      </c>
    </row>
    <row r="3378" spans="1:2" x14ac:dyDescent="0.25">
      <c r="A3378" s="1">
        <v>44175</v>
      </c>
      <c r="B3378">
        <v>1604.83</v>
      </c>
    </row>
    <row r="3379" spans="1:2" x14ac:dyDescent="0.25">
      <c r="A3379" s="1">
        <v>44176</v>
      </c>
      <c r="B3379">
        <v>1601.47</v>
      </c>
    </row>
    <row r="3380" spans="1:2" x14ac:dyDescent="0.25">
      <c r="A3380" s="1">
        <v>44179</v>
      </c>
      <c r="B3380">
        <v>1599.6</v>
      </c>
    </row>
    <row r="3381" spans="1:2" x14ac:dyDescent="0.25">
      <c r="A3381" s="1">
        <v>44180</v>
      </c>
      <c r="B3381">
        <v>1613.5</v>
      </c>
    </row>
    <row r="3382" spans="1:2" x14ac:dyDescent="0.25">
      <c r="A3382" s="1">
        <v>44181</v>
      </c>
      <c r="B3382">
        <v>1621.22</v>
      </c>
    </row>
    <row r="3383" spans="1:2" x14ac:dyDescent="0.25">
      <c r="A3383" s="1">
        <v>44182</v>
      </c>
      <c r="B3383">
        <v>1634</v>
      </c>
    </row>
    <row r="3384" spans="1:2" x14ac:dyDescent="0.25">
      <c r="A3384" s="1">
        <v>44183</v>
      </c>
      <c r="B3384">
        <v>1628.57</v>
      </c>
    </row>
    <row r="3385" spans="1:2" x14ac:dyDescent="0.25">
      <c r="A3385" s="1">
        <v>44186</v>
      </c>
      <c r="B3385">
        <v>1615.65</v>
      </c>
    </row>
    <row r="3386" spans="1:2" x14ac:dyDescent="0.25">
      <c r="A3386" s="1">
        <v>44187</v>
      </c>
      <c r="B3386">
        <v>1613.78</v>
      </c>
    </row>
    <row r="3387" spans="1:2" x14ac:dyDescent="0.25">
      <c r="A3387" s="1">
        <v>44188</v>
      </c>
      <c r="B3387">
        <v>1621.21</v>
      </c>
    </row>
    <row r="3388" spans="1:2" x14ac:dyDescent="0.25">
      <c r="A3388" s="1">
        <v>44189</v>
      </c>
      <c r="B3388">
        <v>1624.53</v>
      </c>
    </row>
    <row r="3389" spans="1:2" x14ac:dyDescent="0.25">
      <c r="A3389" s="1">
        <v>44190</v>
      </c>
      <c r="B3389">
        <v>1625.03</v>
      </c>
    </row>
    <row r="3390" spans="1:2" x14ac:dyDescent="0.25">
      <c r="A3390" s="1">
        <v>44193</v>
      </c>
      <c r="B3390">
        <v>1632.63</v>
      </c>
    </row>
    <row r="3391" spans="1:2" x14ac:dyDescent="0.25">
      <c r="A3391" s="1">
        <v>44194</v>
      </c>
      <c r="B3391">
        <v>1636.95</v>
      </c>
    </row>
    <row r="3392" spans="1:2" x14ac:dyDescent="0.25">
      <c r="A3392" s="1">
        <v>44195</v>
      </c>
      <c r="B3392">
        <v>1643.47</v>
      </c>
    </row>
    <row r="3393" spans="1:2" x14ac:dyDescent="0.25">
      <c r="A3393" s="1">
        <v>44196</v>
      </c>
      <c r="B3393">
        <v>1645.25</v>
      </c>
    </row>
    <row r="3394" spans="1:2" x14ac:dyDescent="0.25">
      <c r="A3394" s="1">
        <v>44197</v>
      </c>
      <c r="B3394">
        <v>1645.37</v>
      </c>
    </row>
    <row r="3395" spans="1:2" x14ac:dyDescent="0.25">
      <c r="A3395" s="1">
        <v>44200</v>
      </c>
      <c r="B3395">
        <v>1637.02</v>
      </c>
    </row>
    <row r="3396" spans="1:2" x14ac:dyDescent="0.25">
      <c r="A3396" s="1">
        <v>44201</v>
      </c>
      <c r="B3396">
        <v>1647.86</v>
      </c>
    </row>
    <row r="3397" spans="1:2" x14ac:dyDescent="0.25">
      <c r="A3397" s="1">
        <v>44202</v>
      </c>
      <c r="B3397">
        <v>1658.23</v>
      </c>
    </row>
    <row r="3398" spans="1:2" x14ac:dyDescent="0.25">
      <c r="A3398" s="1">
        <v>44203</v>
      </c>
      <c r="B3398">
        <v>1677.91</v>
      </c>
    </row>
    <row r="3399" spans="1:2" x14ac:dyDescent="0.25">
      <c r="A3399" s="1">
        <v>44204</v>
      </c>
      <c r="B3399">
        <v>1691.96</v>
      </c>
    </row>
    <row r="3400" spans="1:2" x14ac:dyDescent="0.25">
      <c r="A3400" s="1">
        <v>44207</v>
      </c>
      <c r="B3400">
        <v>1679.41</v>
      </c>
    </row>
    <row r="3401" spans="1:2" x14ac:dyDescent="0.25">
      <c r="A3401" s="1">
        <v>44208</v>
      </c>
      <c r="B3401">
        <v>1684.2</v>
      </c>
    </row>
    <row r="3402" spans="1:2" x14ac:dyDescent="0.25">
      <c r="A3402" s="1">
        <v>44209</v>
      </c>
      <c r="B3402">
        <v>1687.96</v>
      </c>
    </row>
    <row r="3403" spans="1:2" x14ac:dyDescent="0.25">
      <c r="A3403" s="1">
        <v>44210</v>
      </c>
      <c r="B3403">
        <v>1690.45</v>
      </c>
    </row>
    <row r="3404" spans="1:2" x14ac:dyDescent="0.25">
      <c r="A3404" s="1">
        <v>44211</v>
      </c>
      <c r="B3404">
        <v>1674.9</v>
      </c>
    </row>
    <row r="3405" spans="1:2" x14ac:dyDescent="0.25">
      <c r="A3405" s="1">
        <v>44214</v>
      </c>
      <c r="B3405">
        <v>1674.45</v>
      </c>
    </row>
    <row r="3406" spans="1:2" x14ac:dyDescent="0.25">
      <c r="A3406" s="1">
        <v>44215</v>
      </c>
      <c r="B3406">
        <v>1688.41</v>
      </c>
    </row>
    <row r="3407" spans="1:2" x14ac:dyDescent="0.25">
      <c r="A3407" s="1">
        <v>44216</v>
      </c>
      <c r="B3407">
        <v>1706.28</v>
      </c>
    </row>
    <row r="3408" spans="1:2" x14ac:dyDescent="0.25">
      <c r="A3408" s="1">
        <v>44217</v>
      </c>
      <c r="B3408">
        <v>1708.5</v>
      </c>
    </row>
    <row r="3409" spans="1:2" x14ac:dyDescent="0.25">
      <c r="A3409" s="1">
        <v>44218</v>
      </c>
      <c r="B3409">
        <v>1702.04</v>
      </c>
    </row>
    <row r="3410" spans="1:2" x14ac:dyDescent="0.25">
      <c r="A3410" s="1">
        <v>44221</v>
      </c>
      <c r="B3410">
        <v>1704.38</v>
      </c>
    </row>
    <row r="3411" spans="1:2" x14ac:dyDescent="0.25">
      <c r="A3411" s="1">
        <v>44222</v>
      </c>
      <c r="B3411">
        <v>1699.34</v>
      </c>
    </row>
    <row r="3412" spans="1:2" x14ac:dyDescent="0.25">
      <c r="A3412" s="1">
        <v>44223</v>
      </c>
      <c r="B3412">
        <v>1665.47</v>
      </c>
    </row>
    <row r="3413" spans="1:2" x14ac:dyDescent="0.25">
      <c r="A3413" s="1">
        <v>44224</v>
      </c>
      <c r="B3413">
        <v>1669.99</v>
      </c>
    </row>
    <row r="3414" spans="1:2" x14ac:dyDescent="0.25">
      <c r="A3414" s="1">
        <v>44225</v>
      </c>
      <c r="B3414">
        <v>1641.33</v>
      </c>
    </row>
    <row r="3415" spans="1:2" x14ac:dyDescent="0.25">
      <c r="A3415" s="1">
        <v>44228</v>
      </c>
      <c r="B3415">
        <v>1666.21</v>
      </c>
    </row>
    <row r="3416" spans="1:2" x14ac:dyDescent="0.25">
      <c r="A3416" s="1">
        <v>44229</v>
      </c>
      <c r="B3416">
        <v>1687.51</v>
      </c>
    </row>
    <row r="3417" spans="1:2" x14ac:dyDescent="0.25">
      <c r="A3417" s="1">
        <v>44230</v>
      </c>
      <c r="B3417">
        <v>1693.24</v>
      </c>
    </row>
    <row r="3418" spans="1:2" x14ac:dyDescent="0.25">
      <c r="A3418" s="1">
        <v>44231</v>
      </c>
      <c r="B3418">
        <v>1703.41</v>
      </c>
    </row>
    <row r="3419" spans="1:2" x14ac:dyDescent="0.25">
      <c r="A3419" s="1">
        <v>44232</v>
      </c>
      <c r="B3419">
        <v>1714.17</v>
      </c>
    </row>
    <row r="3420" spans="1:2" x14ac:dyDescent="0.25">
      <c r="A3420" s="1">
        <v>44235</v>
      </c>
      <c r="B3420">
        <v>1728.83</v>
      </c>
    </row>
    <row r="3421" spans="1:2" x14ac:dyDescent="0.25">
      <c r="A3421" s="1">
        <v>44236</v>
      </c>
      <c r="B3421">
        <v>1732.11</v>
      </c>
    </row>
    <row r="3422" spans="1:2" x14ac:dyDescent="0.25">
      <c r="A3422" s="1">
        <v>44237</v>
      </c>
      <c r="B3422">
        <v>1734.99</v>
      </c>
    </row>
    <row r="3423" spans="1:2" x14ac:dyDescent="0.25">
      <c r="A3423" s="1">
        <v>44238</v>
      </c>
      <c r="B3423">
        <v>1739.27</v>
      </c>
    </row>
    <row r="3424" spans="1:2" x14ac:dyDescent="0.25">
      <c r="A3424" s="1">
        <v>44239</v>
      </c>
      <c r="B3424">
        <v>1745.35</v>
      </c>
    </row>
    <row r="3425" spans="1:2" x14ac:dyDescent="0.25">
      <c r="A3425" s="1">
        <v>44242</v>
      </c>
      <c r="B3425">
        <v>1752.72</v>
      </c>
    </row>
    <row r="3426" spans="1:2" x14ac:dyDescent="0.25">
      <c r="A3426" s="1">
        <v>44243</v>
      </c>
      <c r="B3426">
        <v>1752.34</v>
      </c>
    </row>
    <row r="3427" spans="1:2" x14ac:dyDescent="0.25">
      <c r="A3427" s="1">
        <v>44244</v>
      </c>
      <c r="B3427">
        <v>1745.23</v>
      </c>
    </row>
    <row r="3428" spans="1:2" x14ac:dyDescent="0.25">
      <c r="A3428" s="1">
        <v>44245</v>
      </c>
      <c r="B3428">
        <v>1733.6</v>
      </c>
    </row>
    <row r="3429" spans="1:2" x14ac:dyDescent="0.25">
      <c r="A3429" s="1">
        <v>44246</v>
      </c>
      <c r="B3429">
        <v>1738.83</v>
      </c>
    </row>
    <row r="3430" spans="1:2" x14ac:dyDescent="0.25">
      <c r="A3430" s="1">
        <v>44249</v>
      </c>
      <c r="B3430">
        <v>1724.97</v>
      </c>
    </row>
    <row r="3431" spans="1:2" x14ac:dyDescent="0.25">
      <c r="A3431" s="1">
        <v>44250</v>
      </c>
      <c r="B3431">
        <v>1724.93</v>
      </c>
    </row>
    <row r="3432" spans="1:2" x14ac:dyDescent="0.25">
      <c r="A3432" s="1">
        <v>44251</v>
      </c>
      <c r="B3432">
        <v>1729.92</v>
      </c>
    </row>
    <row r="3433" spans="1:2" x14ac:dyDescent="0.25">
      <c r="A3433" s="1">
        <v>44252</v>
      </c>
      <c r="B3433">
        <v>1708.02</v>
      </c>
    </row>
    <row r="3434" spans="1:2" x14ac:dyDescent="0.25">
      <c r="A3434" s="1">
        <v>44253</v>
      </c>
      <c r="B3434">
        <v>1683.38</v>
      </c>
    </row>
    <row r="3435" spans="1:2" x14ac:dyDescent="0.25">
      <c r="A3435" s="1">
        <v>44256</v>
      </c>
      <c r="B3435">
        <v>1718.02</v>
      </c>
    </row>
    <row r="3436" spans="1:2" x14ac:dyDescent="0.25">
      <c r="A3436" s="1">
        <v>44257</v>
      </c>
      <c r="B3436">
        <v>1708.36</v>
      </c>
    </row>
    <row r="3437" spans="1:2" x14ac:dyDescent="0.25">
      <c r="A3437" s="1">
        <v>44258</v>
      </c>
      <c r="B3437">
        <v>1698.11</v>
      </c>
    </row>
    <row r="3438" spans="1:2" x14ac:dyDescent="0.25">
      <c r="A3438" s="1">
        <v>44259</v>
      </c>
      <c r="B3438">
        <v>1673.18</v>
      </c>
    </row>
    <row r="3439" spans="1:2" x14ac:dyDescent="0.25">
      <c r="A3439" s="1">
        <v>44260</v>
      </c>
      <c r="B3439">
        <v>1683.61</v>
      </c>
    </row>
    <row r="3440" spans="1:2" x14ac:dyDescent="0.25">
      <c r="A3440" s="1">
        <v>44263</v>
      </c>
      <c r="B3440">
        <v>1676.65</v>
      </c>
    </row>
    <row r="3441" spans="1:2" x14ac:dyDescent="0.25">
      <c r="A3441" s="1">
        <v>44264</v>
      </c>
      <c r="B3441">
        <v>1698.81</v>
      </c>
    </row>
    <row r="3442" spans="1:2" x14ac:dyDescent="0.25">
      <c r="A3442" s="1">
        <v>44265</v>
      </c>
      <c r="B3442">
        <v>1708.1</v>
      </c>
    </row>
    <row r="3443" spans="1:2" x14ac:dyDescent="0.25">
      <c r="A3443" s="1">
        <v>44266</v>
      </c>
      <c r="B3443">
        <v>1731.15</v>
      </c>
    </row>
    <row r="3444" spans="1:2" x14ac:dyDescent="0.25">
      <c r="A3444" s="1">
        <v>44267</v>
      </c>
      <c r="B3444">
        <v>1731.25</v>
      </c>
    </row>
    <row r="3445" spans="1:2" x14ac:dyDescent="0.25">
      <c r="A3445" s="1">
        <v>44270</v>
      </c>
      <c r="B3445">
        <v>1738.12</v>
      </c>
    </row>
    <row r="3446" spans="1:2" x14ac:dyDescent="0.25">
      <c r="A3446" s="1">
        <v>44271</v>
      </c>
      <c r="B3446">
        <v>1739.33</v>
      </c>
    </row>
    <row r="3447" spans="1:2" x14ac:dyDescent="0.25">
      <c r="A3447" s="1">
        <v>44272</v>
      </c>
      <c r="B3447">
        <v>1740.25</v>
      </c>
    </row>
    <row r="3448" spans="1:2" x14ac:dyDescent="0.25">
      <c r="A3448" s="1">
        <v>44273</v>
      </c>
      <c r="B3448">
        <v>1727.01</v>
      </c>
    </row>
    <row r="3449" spans="1:2" x14ac:dyDescent="0.25">
      <c r="A3449" s="1">
        <v>44274</v>
      </c>
      <c r="B3449">
        <v>1722.91</v>
      </c>
    </row>
    <row r="3450" spans="1:2" x14ac:dyDescent="0.25">
      <c r="A3450" s="1">
        <v>44277</v>
      </c>
      <c r="B3450">
        <v>1728.36</v>
      </c>
    </row>
    <row r="3451" spans="1:2" x14ac:dyDescent="0.25">
      <c r="A3451" s="1">
        <v>44278</v>
      </c>
      <c r="B3451">
        <v>1711.62</v>
      </c>
    </row>
    <row r="3452" spans="1:2" x14ac:dyDescent="0.25">
      <c r="A3452" s="1">
        <v>44279</v>
      </c>
      <c r="B3452">
        <v>1695.3</v>
      </c>
    </row>
    <row r="3453" spans="1:2" x14ac:dyDescent="0.25">
      <c r="A3453" s="1">
        <v>44280</v>
      </c>
      <c r="B3453">
        <v>1699.48</v>
      </c>
    </row>
    <row r="3454" spans="1:2" x14ac:dyDescent="0.25">
      <c r="A3454" s="1">
        <v>44281</v>
      </c>
      <c r="B3454">
        <v>1724.22</v>
      </c>
    </row>
    <row r="3455" spans="1:2" x14ac:dyDescent="0.25">
      <c r="A3455" s="1">
        <v>44284</v>
      </c>
      <c r="B3455">
        <v>1720.13</v>
      </c>
    </row>
    <row r="3456" spans="1:2" x14ac:dyDescent="0.25">
      <c r="A3456" s="1">
        <v>44285</v>
      </c>
      <c r="B3456">
        <v>1720.14</v>
      </c>
    </row>
    <row r="3457" spans="1:2" x14ac:dyDescent="0.25">
      <c r="A3457" s="1">
        <v>44286</v>
      </c>
      <c r="B3457">
        <v>1723.47</v>
      </c>
    </row>
    <row r="3458" spans="1:2" x14ac:dyDescent="0.25">
      <c r="A3458" s="1">
        <v>44287</v>
      </c>
      <c r="B3458">
        <v>1742.34</v>
      </c>
    </row>
    <row r="3459" spans="1:2" x14ac:dyDescent="0.25">
      <c r="A3459" s="1">
        <v>44288</v>
      </c>
      <c r="B3459">
        <v>1743.7</v>
      </c>
    </row>
    <row r="3460" spans="1:2" x14ac:dyDescent="0.25">
      <c r="A3460" s="1">
        <v>44291</v>
      </c>
      <c r="B3460">
        <v>1759.32</v>
      </c>
    </row>
    <row r="3461" spans="1:2" x14ac:dyDescent="0.25">
      <c r="A3461" s="1">
        <v>44292</v>
      </c>
      <c r="B3461">
        <v>1762.7</v>
      </c>
    </row>
    <row r="3462" spans="1:2" x14ac:dyDescent="0.25">
      <c r="A3462" s="1">
        <v>44293</v>
      </c>
      <c r="B3462">
        <v>1763.03</v>
      </c>
    </row>
    <row r="3463" spans="1:2" x14ac:dyDescent="0.25">
      <c r="A3463" s="1">
        <v>44294</v>
      </c>
      <c r="B3463">
        <v>1771.49</v>
      </c>
    </row>
    <row r="3464" spans="1:2" x14ac:dyDescent="0.25">
      <c r="A3464" s="1">
        <v>44295</v>
      </c>
      <c r="B3464">
        <v>1776.48</v>
      </c>
    </row>
    <row r="3465" spans="1:2" x14ac:dyDescent="0.25">
      <c r="A3465" s="1">
        <v>44298</v>
      </c>
      <c r="B3465">
        <v>1773.41</v>
      </c>
    </row>
    <row r="3466" spans="1:2" x14ac:dyDescent="0.25">
      <c r="A3466" s="1">
        <v>44299</v>
      </c>
      <c r="B3466">
        <v>1778.95</v>
      </c>
    </row>
    <row r="3467" spans="1:2" x14ac:dyDescent="0.25">
      <c r="A3467" s="1">
        <v>44300</v>
      </c>
      <c r="B3467">
        <v>1779.93</v>
      </c>
    </row>
    <row r="3468" spans="1:2" x14ac:dyDescent="0.25">
      <c r="A3468" s="1">
        <v>44301</v>
      </c>
      <c r="B3468">
        <v>1794.99</v>
      </c>
    </row>
    <row r="3469" spans="1:2" x14ac:dyDescent="0.25">
      <c r="A3469" s="1">
        <v>44302</v>
      </c>
      <c r="B3469">
        <v>1802.68</v>
      </c>
    </row>
    <row r="3470" spans="1:2" x14ac:dyDescent="0.25">
      <c r="A3470" s="1">
        <v>44305</v>
      </c>
      <c r="B3470">
        <v>1797.51</v>
      </c>
    </row>
    <row r="3471" spans="1:2" x14ac:dyDescent="0.25">
      <c r="A3471" s="1">
        <v>44306</v>
      </c>
      <c r="B3471">
        <v>1781.09</v>
      </c>
    </row>
    <row r="3472" spans="1:2" x14ac:dyDescent="0.25">
      <c r="A3472" s="1">
        <v>44307</v>
      </c>
      <c r="B3472">
        <v>1789.37</v>
      </c>
    </row>
    <row r="3473" spans="1:2" x14ac:dyDescent="0.25">
      <c r="A3473" s="1">
        <v>44308</v>
      </c>
      <c r="B3473">
        <v>1786.1</v>
      </c>
    </row>
    <row r="3474" spans="1:2" x14ac:dyDescent="0.25">
      <c r="A3474" s="1">
        <v>44309</v>
      </c>
      <c r="B3474">
        <v>1800.3</v>
      </c>
    </row>
    <row r="3475" spans="1:2" x14ac:dyDescent="0.25">
      <c r="A3475" s="1">
        <v>44312</v>
      </c>
      <c r="B3475">
        <v>1808.33</v>
      </c>
    </row>
    <row r="3476" spans="1:2" x14ac:dyDescent="0.25">
      <c r="A3476" s="1">
        <v>44313</v>
      </c>
      <c r="B3476">
        <v>1806.66</v>
      </c>
    </row>
    <row r="3477" spans="1:2" x14ac:dyDescent="0.25">
      <c r="A3477" s="1">
        <v>44314</v>
      </c>
      <c r="B3477">
        <v>1807.19</v>
      </c>
    </row>
    <row r="3478" spans="1:2" x14ac:dyDescent="0.25">
      <c r="A3478" s="1">
        <v>44315</v>
      </c>
      <c r="B3478">
        <v>1812.31</v>
      </c>
    </row>
    <row r="3479" spans="1:2" x14ac:dyDescent="0.25">
      <c r="A3479" s="1">
        <v>44316</v>
      </c>
      <c r="B3479">
        <v>1796.02</v>
      </c>
    </row>
    <row r="3480" spans="1:2" x14ac:dyDescent="0.25">
      <c r="A3480" s="1">
        <v>44319</v>
      </c>
      <c r="B3480">
        <v>1800.11</v>
      </c>
    </row>
    <row r="3481" spans="1:2" x14ac:dyDescent="0.25">
      <c r="A3481" s="1">
        <v>44320</v>
      </c>
      <c r="B3481">
        <v>1785.05</v>
      </c>
    </row>
    <row r="3482" spans="1:2" x14ac:dyDescent="0.25">
      <c r="A3482" s="1">
        <v>44321</v>
      </c>
      <c r="B3482">
        <v>1789.95</v>
      </c>
    </row>
    <row r="3483" spans="1:2" x14ac:dyDescent="0.25">
      <c r="A3483" s="1">
        <v>44322</v>
      </c>
      <c r="B3483">
        <v>1800.45</v>
      </c>
    </row>
    <row r="3484" spans="1:2" x14ac:dyDescent="0.25">
      <c r="A3484" s="1">
        <v>44323</v>
      </c>
      <c r="B3484">
        <v>1817.47</v>
      </c>
    </row>
    <row r="3485" spans="1:2" x14ac:dyDescent="0.25">
      <c r="A3485" s="1">
        <v>44326</v>
      </c>
      <c r="B3485">
        <v>1807.09</v>
      </c>
    </row>
    <row r="3486" spans="1:2" x14ac:dyDescent="0.25">
      <c r="A3486" s="1">
        <v>44327</v>
      </c>
      <c r="B3486">
        <v>1786.44</v>
      </c>
    </row>
    <row r="3487" spans="1:2" x14ac:dyDescent="0.25">
      <c r="A3487" s="1">
        <v>44328</v>
      </c>
      <c r="B3487">
        <v>1754.99</v>
      </c>
    </row>
    <row r="3488" spans="1:2" x14ac:dyDescent="0.25">
      <c r="A3488" s="1">
        <v>44329</v>
      </c>
      <c r="B3488">
        <v>1759.71</v>
      </c>
    </row>
    <row r="3489" spans="1:2" x14ac:dyDescent="0.25">
      <c r="A3489" s="1">
        <v>44330</v>
      </c>
      <c r="B3489">
        <v>1787.28</v>
      </c>
    </row>
    <row r="3490" spans="1:2" x14ac:dyDescent="0.25">
      <c r="A3490" s="1">
        <v>44333</v>
      </c>
      <c r="B3490">
        <v>1785.75</v>
      </c>
    </row>
    <row r="3491" spans="1:2" x14ac:dyDescent="0.25">
      <c r="A3491" s="1">
        <v>44334</v>
      </c>
      <c r="B3491">
        <v>1787.02</v>
      </c>
    </row>
    <row r="3492" spans="1:2" x14ac:dyDescent="0.25">
      <c r="A3492" s="1">
        <v>44335</v>
      </c>
      <c r="B3492">
        <v>1776</v>
      </c>
    </row>
    <row r="3493" spans="1:2" x14ac:dyDescent="0.25">
      <c r="A3493" s="1">
        <v>44336</v>
      </c>
      <c r="B3493">
        <v>1792.12</v>
      </c>
    </row>
    <row r="3494" spans="1:2" x14ac:dyDescent="0.25">
      <c r="A3494" s="1">
        <v>44337</v>
      </c>
      <c r="B3494">
        <v>1793.18</v>
      </c>
    </row>
    <row r="3495" spans="1:2" x14ac:dyDescent="0.25">
      <c r="A3495" s="1">
        <v>44340</v>
      </c>
      <c r="B3495">
        <v>1804.65</v>
      </c>
    </row>
    <row r="3496" spans="1:2" x14ac:dyDescent="0.25">
      <c r="A3496" s="1">
        <v>44341</v>
      </c>
      <c r="B3496">
        <v>1806.44</v>
      </c>
    </row>
    <row r="3497" spans="1:2" x14ac:dyDescent="0.25">
      <c r="A3497" s="1">
        <v>44342</v>
      </c>
      <c r="B3497">
        <v>1811.16</v>
      </c>
    </row>
    <row r="3498" spans="1:2" x14ac:dyDescent="0.25">
      <c r="A3498" s="1">
        <v>44343</v>
      </c>
      <c r="B3498">
        <v>1813.19</v>
      </c>
    </row>
    <row r="3499" spans="1:2" x14ac:dyDescent="0.25">
      <c r="A3499" s="1">
        <v>44344</v>
      </c>
      <c r="B3499">
        <v>1818.65</v>
      </c>
    </row>
    <row r="3500" spans="1:2" x14ac:dyDescent="0.25">
      <c r="A3500" s="1">
        <v>44347</v>
      </c>
      <c r="B3500">
        <v>1819.54</v>
      </c>
    </row>
    <row r="3501" spans="1:2" x14ac:dyDescent="0.25">
      <c r="A3501" s="1">
        <v>44348</v>
      </c>
      <c r="B3501">
        <v>1826.67</v>
      </c>
    </row>
    <row r="3502" spans="1:2" x14ac:dyDescent="0.25">
      <c r="A3502" s="1">
        <v>44349</v>
      </c>
      <c r="B3502">
        <v>1828.27</v>
      </c>
    </row>
    <row r="3503" spans="1:2" x14ac:dyDescent="0.25">
      <c r="A3503" s="1">
        <v>44350</v>
      </c>
      <c r="B3503">
        <v>1820.21</v>
      </c>
    </row>
    <row r="3504" spans="1:2" x14ac:dyDescent="0.25">
      <c r="A3504" s="1">
        <v>44351</v>
      </c>
      <c r="B3504">
        <v>1832.33</v>
      </c>
    </row>
    <row r="3505" spans="1:2" x14ac:dyDescent="0.25">
      <c r="A3505" s="1">
        <v>44354</v>
      </c>
      <c r="B3505">
        <v>1835.49</v>
      </c>
    </row>
    <row r="3506" spans="1:2" x14ac:dyDescent="0.25">
      <c r="A3506" s="1">
        <v>44355</v>
      </c>
      <c r="B3506">
        <v>1836.86</v>
      </c>
    </row>
    <row r="3507" spans="1:2" x14ac:dyDescent="0.25">
      <c r="A3507" s="1">
        <v>44356</v>
      </c>
      <c r="B3507">
        <v>1832.49</v>
      </c>
    </row>
    <row r="3508" spans="1:2" x14ac:dyDescent="0.25">
      <c r="A3508" s="1">
        <v>44357</v>
      </c>
      <c r="B3508">
        <v>1838.12</v>
      </c>
    </row>
    <row r="3509" spans="1:2" x14ac:dyDescent="0.25">
      <c r="A3509" s="1">
        <v>44358</v>
      </c>
      <c r="B3509">
        <v>1842.15</v>
      </c>
    </row>
    <row r="3510" spans="1:2" x14ac:dyDescent="0.25">
      <c r="A3510" s="1">
        <v>44361</v>
      </c>
      <c r="B3510">
        <v>1845.16</v>
      </c>
    </row>
    <row r="3511" spans="1:2" x14ac:dyDescent="0.25">
      <c r="A3511" s="1">
        <v>44362</v>
      </c>
      <c r="B3511">
        <v>1842.55</v>
      </c>
    </row>
    <row r="3512" spans="1:2" x14ac:dyDescent="0.25">
      <c r="A3512" s="1">
        <v>44363</v>
      </c>
      <c r="B3512">
        <v>1836.62</v>
      </c>
    </row>
    <row r="3513" spans="1:2" x14ac:dyDescent="0.25">
      <c r="A3513" s="1">
        <v>44364</v>
      </c>
      <c r="B3513">
        <v>1826.72</v>
      </c>
    </row>
    <row r="3514" spans="1:2" x14ac:dyDescent="0.25">
      <c r="A3514" s="1">
        <v>44365</v>
      </c>
      <c r="B3514">
        <v>1803.41</v>
      </c>
    </row>
    <row r="3515" spans="1:2" x14ac:dyDescent="0.25">
      <c r="A3515" s="1">
        <v>44368</v>
      </c>
      <c r="B3515">
        <v>1817.01</v>
      </c>
    </row>
    <row r="3516" spans="1:2" x14ac:dyDescent="0.25">
      <c r="A3516" s="1">
        <v>44369</v>
      </c>
      <c r="B3516">
        <v>1826.4</v>
      </c>
    </row>
    <row r="3517" spans="1:2" x14ac:dyDescent="0.25">
      <c r="A3517" s="1">
        <v>44370</v>
      </c>
      <c r="B3517">
        <v>1827.55</v>
      </c>
    </row>
    <row r="3518" spans="1:2" x14ac:dyDescent="0.25">
      <c r="A3518" s="1">
        <v>44371</v>
      </c>
      <c r="B3518">
        <v>1837.18</v>
      </c>
    </row>
    <row r="3519" spans="1:2" x14ac:dyDescent="0.25">
      <c r="A3519" s="1">
        <v>44372</v>
      </c>
      <c r="B3519">
        <v>1845.88</v>
      </c>
    </row>
    <row r="3520" spans="1:2" x14ac:dyDescent="0.25">
      <c r="A3520" s="1">
        <v>44375</v>
      </c>
      <c r="B3520">
        <v>1844.92</v>
      </c>
    </row>
    <row r="3521" spans="1:2" x14ac:dyDescent="0.25">
      <c r="A3521" s="1">
        <v>44376</v>
      </c>
      <c r="B3521">
        <v>1843.26</v>
      </c>
    </row>
    <row r="3522" spans="1:2" x14ac:dyDescent="0.25">
      <c r="A3522" s="1">
        <v>44377</v>
      </c>
      <c r="B3522">
        <v>1839.32</v>
      </c>
    </row>
    <row r="3523" spans="1:2" x14ac:dyDescent="0.25">
      <c r="A3523" s="1">
        <v>44378</v>
      </c>
      <c r="B3523">
        <v>1844.5</v>
      </c>
    </row>
    <row r="3524" spans="1:2" x14ac:dyDescent="0.25">
      <c r="A3524" s="1">
        <v>44379</v>
      </c>
      <c r="B3524">
        <v>1850.41</v>
      </c>
    </row>
    <row r="3525" spans="1:2" x14ac:dyDescent="0.25">
      <c r="A3525" s="1">
        <v>44382</v>
      </c>
      <c r="B3525">
        <v>1852.7</v>
      </c>
    </row>
    <row r="3526" spans="1:2" x14ac:dyDescent="0.25">
      <c r="A3526" s="1">
        <v>44383</v>
      </c>
      <c r="B3526">
        <v>1846.07</v>
      </c>
    </row>
    <row r="3527" spans="1:2" x14ac:dyDescent="0.25">
      <c r="A3527" s="1">
        <v>44384</v>
      </c>
      <c r="B3527">
        <v>1847.43</v>
      </c>
    </row>
    <row r="3528" spans="1:2" x14ac:dyDescent="0.25">
      <c r="A3528" s="1">
        <v>44385</v>
      </c>
      <c r="B3528">
        <v>1828.82</v>
      </c>
    </row>
    <row r="3529" spans="1:2" x14ac:dyDescent="0.25">
      <c r="A3529" s="1">
        <v>44386</v>
      </c>
      <c r="B3529">
        <v>1846.49</v>
      </c>
    </row>
    <row r="3530" spans="1:2" x14ac:dyDescent="0.25">
      <c r="A3530" s="1">
        <v>44389</v>
      </c>
      <c r="B3530">
        <v>1855.9</v>
      </c>
    </row>
    <row r="3531" spans="1:2" x14ac:dyDescent="0.25">
      <c r="A3531" s="1">
        <v>44390</v>
      </c>
      <c r="B3531">
        <v>1851.56</v>
      </c>
    </row>
    <row r="3532" spans="1:2" x14ac:dyDescent="0.25">
      <c r="A3532" s="1">
        <v>44391</v>
      </c>
      <c r="B3532">
        <v>1849.38</v>
      </c>
    </row>
    <row r="3533" spans="1:2" x14ac:dyDescent="0.25">
      <c r="A3533" s="1">
        <v>44392</v>
      </c>
      <c r="B3533">
        <v>1842.65</v>
      </c>
    </row>
    <row r="3534" spans="1:2" x14ac:dyDescent="0.25">
      <c r="A3534" s="1">
        <v>44393</v>
      </c>
      <c r="B3534">
        <v>1830.83</v>
      </c>
    </row>
    <row r="3535" spans="1:2" x14ac:dyDescent="0.25">
      <c r="A3535" s="1">
        <v>44396</v>
      </c>
      <c r="B3535">
        <v>1800.64</v>
      </c>
    </row>
    <row r="3536" spans="1:2" x14ac:dyDescent="0.25">
      <c r="A3536" s="1">
        <v>44397</v>
      </c>
      <c r="B3536">
        <v>1816.72</v>
      </c>
    </row>
    <row r="3537" spans="1:2" x14ac:dyDescent="0.25">
      <c r="A3537" s="1">
        <v>44398</v>
      </c>
      <c r="B3537">
        <v>1834.51</v>
      </c>
    </row>
    <row r="3538" spans="1:2" x14ac:dyDescent="0.25">
      <c r="A3538" s="1">
        <v>44399</v>
      </c>
      <c r="B3538">
        <v>1840.76</v>
      </c>
    </row>
    <row r="3539" spans="1:2" x14ac:dyDescent="0.25">
      <c r="A3539" s="1">
        <v>44400</v>
      </c>
      <c r="B3539">
        <v>1851.29</v>
      </c>
    </row>
    <row r="3540" spans="1:2" x14ac:dyDescent="0.25">
      <c r="A3540" s="1">
        <v>44403</v>
      </c>
      <c r="B3540">
        <v>1851.2</v>
      </c>
    </row>
    <row r="3541" spans="1:2" x14ac:dyDescent="0.25">
      <c r="A3541" s="1">
        <v>44404</v>
      </c>
      <c r="B3541">
        <v>1840.46</v>
      </c>
    </row>
    <row r="3542" spans="1:2" x14ac:dyDescent="0.25">
      <c r="A3542" s="1">
        <v>44405</v>
      </c>
      <c r="B3542">
        <v>1844.44</v>
      </c>
    </row>
    <row r="3543" spans="1:2" x14ac:dyDescent="0.25">
      <c r="A3543" s="1">
        <v>44406</v>
      </c>
      <c r="B3543">
        <v>1860.27</v>
      </c>
    </row>
    <row r="3544" spans="1:2" x14ac:dyDescent="0.25">
      <c r="A3544" s="1">
        <v>44407</v>
      </c>
      <c r="B3544">
        <v>1846.82</v>
      </c>
    </row>
    <row r="3545" spans="1:2" x14ac:dyDescent="0.25">
      <c r="A3545" s="1">
        <v>44410</v>
      </c>
      <c r="B3545">
        <v>1853.51</v>
      </c>
    </row>
    <row r="3546" spans="1:2" x14ac:dyDescent="0.25">
      <c r="A3546" s="1">
        <v>44411</v>
      </c>
      <c r="B3546">
        <v>1861.09</v>
      </c>
    </row>
    <row r="3547" spans="1:2" x14ac:dyDescent="0.25">
      <c r="A3547" s="1">
        <v>44412</v>
      </c>
      <c r="B3547">
        <v>1858.18</v>
      </c>
    </row>
    <row r="3548" spans="1:2" x14ac:dyDescent="0.25">
      <c r="A3548" s="1">
        <v>44413</v>
      </c>
      <c r="B3548">
        <v>1867.16</v>
      </c>
    </row>
    <row r="3549" spans="1:2" x14ac:dyDescent="0.25">
      <c r="A3549" s="1">
        <v>44414</v>
      </c>
      <c r="B3549">
        <v>1863.86</v>
      </c>
    </row>
    <row r="3550" spans="1:2" x14ac:dyDescent="0.25">
      <c r="A3550" s="1">
        <v>44417</v>
      </c>
      <c r="B3550">
        <v>1862.75</v>
      </c>
    </row>
    <row r="3551" spans="1:2" x14ac:dyDescent="0.25">
      <c r="A3551" s="1">
        <v>44418</v>
      </c>
      <c r="B3551">
        <v>1865.32</v>
      </c>
    </row>
    <row r="3552" spans="1:2" x14ac:dyDescent="0.25">
      <c r="A3552" s="1">
        <v>44419</v>
      </c>
      <c r="B3552">
        <v>1870.86</v>
      </c>
    </row>
    <row r="3553" spans="1:2" x14ac:dyDescent="0.25">
      <c r="A3553" s="1">
        <v>44420</v>
      </c>
      <c r="B3553">
        <v>1872.41</v>
      </c>
    </row>
    <row r="3554" spans="1:2" x14ac:dyDescent="0.25">
      <c r="A3554" s="1">
        <v>44421</v>
      </c>
      <c r="B3554">
        <v>1874.72</v>
      </c>
    </row>
    <row r="3555" spans="1:2" x14ac:dyDescent="0.25">
      <c r="A3555" s="1">
        <v>44424</v>
      </c>
      <c r="B3555">
        <v>1870.2</v>
      </c>
    </row>
    <row r="3556" spans="1:2" x14ac:dyDescent="0.25">
      <c r="A3556" s="1">
        <v>44425</v>
      </c>
      <c r="B3556">
        <v>1854.73</v>
      </c>
    </row>
    <row r="3557" spans="1:2" x14ac:dyDescent="0.25">
      <c r="A3557" s="1">
        <v>44426</v>
      </c>
      <c r="B3557">
        <v>1845.14</v>
      </c>
    </row>
    <row r="3558" spans="1:2" x14ac:dyDescent="0.25">
      <c r="A3558" s="1">
        <v>44427</v>
      </c>
      <c r="B3558">
        <v>1830.81</v>
      </c>
    </row>
    <row r="3559" spans="1:2" x14ac:dyDescent="0.25">
      <c r="A3559" s="1">
        <v>44428</v>
      </c>
      <c r="B3559">
        <v>1838.12</v>
      </c>
    </row>
    <row r="3560" spans="1:2" x14ac:dyDescent="0.25">
      <c r="A3560" s="1">
        <v>44431</v>
      </c>
      <c r="B3560">
        <v>1859.17</v>
      </c>
    </row>
    <row r="3561" spans="1:2" x14ac:dyDescent="0.25">
      <c r="A3561" s="1">
        <v>44432</v>
      </c>
      <c r="B3561">
        <v>1870.88</v>
      </c>
    </row>
    <row r="3562" spans="1:2" x14ac:dyDescent="0.25">
      <c r="A3562" s="1">
        <v>44433</v>
      </c>
      <c r="B3562">
        <v>1874.46</v>
      </c>
    </row>
    <row r="3563" spans="1:2" x14ac:dyDescent="0.25">
      <c r="A3563" s="1">
        <v>44434</v>
      </c>
      <c r="B3563">
        <v>1864.52</v>
      </c>
    </row>
    <row r="3564" spans="1:2" x14ac:dyDescent="0.25">
      <c r="A3564" s="1">
        <v>44435</v>
      </c>
      <c r="B3564">
        <v>1880.02</v>
      </c>
    </row>
    <row r="3565" spans="1:2" x14ac:dyDescent="0.25">
      <c r="A3565" s="1">
        <v>44438</v>
      </c>
      <c r="B3565">
        <v>1888.41</v>
      </c>
    </row>
    <row r="3566" spans="1:2" x14ac:dyDescent="0.25">
      <c r="A3566" s="1">
        <v>44439</v>
      </c>
      <c r="B3566">
        <v>1889.88</v>
      </c>
    </row>
    <row r="3567" spans="1:2" x14ac:dyDescent="0.25">
      <c r="A3567" s="1">
        <v>44440</v>
      </c>
      <c r="B3567">
        <v>1896.55</v>
      </c>
    </row>
    <row r="3568" spans="1:2" x14ac:dyDescent="0.25">
      <c r="A3568" s="1">
        <v>44441</v>
      </c>
      <c r="B3568">
        <v>1902.42</v>
      </c>
    </row>
    <row r="3569" spans="1:2" x14ac:dyDescent="0.25">
      <c r="A3569" s="1">
        <v>44442</v>
      </c>
      <c r="B3569">
        <v>1904.23</v>
      </c>
    </row>
    <row r="3570" spans="1:2" x14ac:dyDescent="0.25">
      <c r="A3570" s="1">
        <v>44445</v>
      </c>
      <c r="B3570">
        <v>1908.37</v>
      </c>
    </row>
    <row r="3571" spans="1:2" x14ac:dyDescent="0.25">
      <c r="A3571" s="1">
        <v>44446</v>
      </c>
      <c r="B3571">
        <v>1902.12</v>
      </c>
    </row>
    <row r="3572" spans="1:2" x14ac:dyDescent="0.25">
      <c r="A3572" s="1">
        <v>44447</v>
      </c>
      <c r="B3572">
        <v>1892.48</v>
      </c>
    </row>
    <row r="3573" spans="1:2" x14ac:dyDescent="0.25">
      <c r="A3573" s="1">
        <v>44448</v>
      </c>
      <c r="B3573">
        <v>1885.48</v>
      </c>
    </row>
    <row r="3574" spans="1:2" x14ac:dyDescent="0.25">
      <c r="A3574" s="1">
        <v>44449</v>
      </c>
      <c r="B3574">
        <v>1879.66</v>
      </c>
    </row>
    <row r="3575" spans="1:2" x14ac:dyDescent="0.25">
      <c r="A3575" s="1">
        <v>44452</v>
      </c>
      <c r="B3575">
        <v>1881.18</v>
      </c>
    </row>
    <row r="3576" spans="1:2" x14ac:dyDescent="0.25">
      <c r="A3576" s="1">
        <v>44453</v>
      </c>
      <c r="B3576">
        <v>1874.62</v>
      </c>
    </row>
    <row r="3577" spans="1:2" x14ac:dyDescent="0.25">
      <c r="A3577" s="1">
        <v>44454</v>
      </c>
      <c r="B3577">
        <v>1879.58</v>
      </c>
    </row>
    <row r="3578" spans="1:2" x14ac:dyDescent="0.25">
      <c r="A3578" s="1">
        <v>44455</v>
      </c>
      <c r="B3578">
        <v>1874.96</v>
      </c>
    </row>
    <row r="3579" spans="1:2" x14ac:dyDescent="0.25">
      <c r="A3579" s="1">
        <v>44456</v>
      </c>
      <c r="B3579">
        <v>1862.73</v>
      </c>
    </row>
    <row r="3580" spans="1:2" x14ac:dyDescent="0.25">
      <c r="A3580" s="1">
        <v>44459</v>
      </c>
      <c r="B3580">
        <v>1832.07</v>
      </c>
    </row>
    <row r="3581" spans="1:2" x14ac:dyDescent="0.25">
      <c r="A3581" s="1">
        <v>44460</v>
      </c>
      <c r="B3581">
        <v>1834.32</v>
      </c>
    </row>
    <row r="3582" spans="1:2" x14ac:dyDescent="0.25">
      <c r="A3582" s="1">
        <v>44461</v>
      </c>
      <c r="B3582">
        <v>1848.13</v>
      </c>
    </row>
    <row r="3583" spans="1:2" x14ac:dyDescent="0.25">
      <c r="A3583" s="1">
        <v>44462</v>
      </c>
      <c r="B3583">
        <v>1867.4</v>
      </c>
    </row>
    <row r="3584" spans="1:2" x14ac:dyDescent="0.25">
      <c r="A3584" s="1">
        <v>44463</v>
      </c>
      <c r="B3584">
        <v>1864.08</v>
      </c>
    </row>
    <row r="3585" spans="1:2" x14ac:dyDescent="0.25">
      <c r="A3585" s="1">
        <v>44466</v>
      </c>
      <c r="B3585">
        <v>1861.89</v>
      </c>
    </row>
    <row r="3586" spans="1:2" x14ac:dyDescent="0.25">
      <c r="A3586" s="1">
        <v>44467</v>
      </c>
      <c r="B3586">
        <v>1827.26</v>
      </c>
    </row>
    <row r="3587" spans="1:2" x14ac:dyDescent="0.25">
      <c r="A3587" s="1">
        <v>44468</v>
      </c>
      <c r="B3587">
        <v>1822.71</v>
      </c>
    </row>
    <row r="3588" spans="1:2" x14ac:dyDescent="0.25">
      <c r="A3588" s="1">
        <v>44469</v>
      </c>
      <c r="B3588">
        <v>1811.62</v>
      </c>
    </row>
    <row r="3589" spans="1:2" x14ac:dyDescent="0.25">
      <c r="A3589" s="1">
        <v>44470</v>
      </c>
      <c r="B3589">
        <v>1819.48</v>
      </c>
    </row>
    <row r="3590" spans="1:2" x14ac:dyDescent="0.25">
      <c r="A3590" s="1">
        <v>44473</v>
      </c>
      <c r="B3590">
        <v>1802.6</v>
      </c>
    </row>
    <row r="3591" spans="1:2" x14ac:dyDescent="0.25">
      <c r="A3591" s="1">
        <v>44474</v>
      </c>
      <c r="B3591">
        <v>1813.82</v>
      </c>
    </row>
    <row r="3592" spans="1:2" x14ac:dyDescent="0.25">
      <c r="A3592" s="1">
        <v>44475</v>
      </c>
      <c r="B3592">
        <v>1810.63</v>
      </c>
    </row>
    <row r="3593" spans="1:2" x14ac:dyDescent="0.25">
      <c r="A3593" s="1">
        <v>44476</v>
      </c>
      <c r="B3593">
        <v>1831.78</v>
      </c>
    </row>
    <row r="3594" spans="1:2" x14ac:dyDescent="0.25">
      <c r="A3594" s="1">
        <v>44477</v>
      </c>
      <c r="B3594">
        <v>1830.45</v>
      </c>
    </row>
    <row r="3595" spans="1:2" x14ac:dyDescent="0.25">
      <c r="A3595" s="1">
        <v>44480</v>
      </c>
      <c r="B3595">
        <v>1825.38</v>
      </c>
    </row>
    <row r="3596" spans="1:2" x14ac:dyDescent="0.25">
      <c r="A3596" s="1">
        <v>44481</v>
      </c>
      <c r="B3596">
        <v>1820.83</v>
      </c>
    </row>
    <row r="3597" spans="1:2" x14ac:dyDescent="0.25">
      <c r="A3597" s="1">
        <v>44482</v>
      </c>
      <c r="B3597">
        <v>1829.76</v>
      </c>
    </row>
    <row r="3598" spans="1:2" x14ac:dyDescent="0.25">
      <c r="A3598" s="1">
        <v>44483</v>
      </c>
      <c r="B3598">
        <v>1854.9</v>
      </c>
    </row>
    <row r="3599" spans="1:2" x14ac:dyDescent="0.25">
      <c r="A3599" s="1">
        <v>44484</v>
      </c>
      <c r="B3599">
        <v>1869.9</v>
      </c>
    </row>
    <row r="3600" spans="1:2" x14ac:dyDescent="0.25">
      <c r="A3600" s="1">
        <v>44487</v>
      </c>
      <c r="B3600">
        <v>1871.92</v>
      </c>
    </row>
    <row r="3601" spans="1:2" x14ac:dyDescent="0.25">
      <c r="A3601" s="1">
        <v>44488</v>
      </c>
      <c r="B3601">
        <v>1885.06</v>
      </c>
    </row>
    <row r="3602" spans="1:2" x14ac:dyDescent="0.25">
      <c r="A3602" s="1">
        <v>44489</v>
      </c>
      <c r="B3602">
        <v>1892.22</v>
      </c>
    </row>
    <row r="3603" spans="1:2" x14ac:dyDescent="0.25">
      <c r="A3603" s="1">
        <v>44490</v>
      </c>
      <c r="B3603">
        <v>1893.22</v>
      </c>
    </row>
    <row r="3604" spans="1:2" x14ac:dyDescent="0.25">
      <c r="A3604" s="1">
        <v>44491</v>
      </c>
      <c r="B3604">
        <v>1892.66</v>
      </c>
    </row>
    <row r="3605" spans="1:2" x14ac:dyDescent="0.25">
      <c r="A3605" s="1">
        <v>44494</v>
      </c>
      <c r="B3605">
        <v>1898.12</v>
      </c>
    </row>
    <row r="3606" spans="1:2" x14ac:dyDescent="0.25">
      <c r="A3606" s="1">
        <v>44495</v>
      </c>
      <c r="B3606">
        <v>1900.96</v>
      </c>
    </row>
    <row r="3607" spans="1:2" x14ac:dyDescent="0.25">
      <c r="A3607" s="1">
        <v>44496</v>
      </c>
      <c r="B3607">
        <v>1889.17</v>
      </c>
    </row>
    <row r="3608" spans="1:2" x14ac:dyDescent="0.25">
      <c r="A3608" s="1">
        <v>44497</v>
      </c>
      <c r="B3608">
        <v>1903.44</v>
      </c>
    </row>
    <row r="3609" spans="1:2" x14ac:dyDescent="0.25">
      <c r="A3609" s="1">
        <v>44498</v>
      </c>
      <c r="B3609">
        <v>1898.51</v>
      </c>
    </row>
    <row r="3610" spans="1:2" x14ac:dyDescent="0.25">
      <c r="A3610" s="1">
        <v>44501</v>
      </c>
      <c r="B3610">
        <v>1909.83</v>
      </c>
    </row>
    <row r="3611" spans="1:2" x14ac:dyDescent="0.25">
      <c r="A3611" s="1">
        <v>44502</v>
      </c>
      <c r="B3611">
        <v>1911.49</v>
      </c>
    </row>
    <row r="3612" spans="1:2" x14ac:dyDescent="0.25">
      <c r="A3612" s="1">
        <v>44503</v>
      </c>
      <c r="B3612">
        <v>1921.17</v>
      </c>
    </row>
    <row r="3613" spans="1:2" x14ac:dyDescent="0.25">
      <c r="A3613" s="1">
        <v>44504</v>
      </c>
      <c r="B3613">
        <v>1928.1</v>
      </c>
    </row>
    <row r="3614" spans="1:2" x14ac:dyDescent="0.25">
      <c r="A3614" s="1">
        <v>44505</v>
      </c>
      <c r="B3614">
        <v>1932.5</v>
      </c>
    </row>
    <row r="3615" spans="1:2" x14ac:dyDescent="0.25">
      <c r="A3615" s="1">
        <v>44508</v>
      </c>
      <c r="B3615">
        <v>1936.44</v>
      </c>
    </row>
    <row r="3616" spans="1:2" x14ac:dyDescent="0.25">
      <c r="A3616" s="1">
        <v>44509</v>
      </c>
      <c r="B3616">
        <v>1931.98</v>
      </c>
    </row>
    <row r="3617" spans="1:2" x14ac:dyDescent="0.25">
      <c r="A3617" s="1">
        <v>44510</v>
      </c>
      <c r="B3617">
        <v>1917.19</v>
      </c>
    </row>
    <row r="3618" spans="1:2" x14ac:dyDescent="0.25">
      <c r="A3618" s="1">
        <v>44511</v>
      </c>
      <c r="B3618">
        <v>1919.13</v>
      </c>
    </row>
    <row r="3619" spans="1:2" x14ac:dyDescent="0.25">
      <c r="A3619" s="1">
        <v>44512</v>
      </c>
      <c r="B3619">
        <v>1930.57</v>
      </c>
    </row>
    <row r="3620" spans="1:2" x14ac:dyDescent="0.25">
      <c r="A3620" s="1">
        <v>44515</v>
      </c>
      <c r="B3620">
        <v>1932.05</v>
      </c>
    </row>
    <row r="3621" spans="1:2" x14ac:dyDescent="0.25">
      <c r="A3621" s="1">
        <v>44516</v>
      </c>
      <c r="B3621">
        <v>1934.76</v>
      </c>
    </row>
    <row r="3622" spans="1:2" x14ac:dyDescent="0.25">
      <c r="A3622" s="1">
        <v>44517</v>
      </c>
      <c r="B3622">
        <v>1927.19</v>
      </c>
    </row>
    <row r="3623" spans="1:2" x14ac:dyDescent="0.25">
      <c r="A3623" s="1">
        <v>44518</v>
      </c>
      <c r="B3623">
        <v>1926.81</v>
      </c>
    </row>
    <row r="3624" spans="1:2" x14ac:dyDescent="0.25">
      <c r="A3624" s="1">
        <v>44519</v>
      </c>
      <c r="B3624">
        <v>1921.89</v>
      </c>
    </row>
    <row r="3625" spans="1:2" x14ac:dyDescent="0.25">
      <c r="A3625" s="1">
        <v>44522</v>
      </c>
      <c r="B3625">
        <v>1911.04</v>
      </c>
    </row>
    <row r="3626" spans="1:2" x14ac:dyDescent="0.25">
      <c r="A3626" s="1">
        <v>44523</v>
      </c>
      <c r="B3626">
        <v>1906.72</v>
      </c>
    </row>
    <row r="3627" spans="1:2" x14ac:dyDescent="0.25">
      <c r="A3627" s="1">
        <v>44524</v>
      </c>
      <c r="B3627">
        <v>1906.51</v>
      </c>
    </row>
    <row r="3628" spans="1:2" x14ac:dyDescent="0.25">
      <c r="A3628" s="1">
        <v>44525</v>
      </c>
      <c r="B3628">
        <v>1909.27</v>
      </c>
    </row>
    <row r="3629" spans="1:2" x14ac:dyDescent="0.25">
      <c r="A3629" s="1">
        <v>44526</v>
      </c>
      <c r="B3629">
        <v>1865.48</v>
      </c>
    </row>
    <row r="3630" spans="1:2" x14ac:dyDescent="0.25">
      <c r="A3630" s="1">
        <v>44529</v>
      </c>
      <c r="B3630">
        <v>1875.27</v>
      </c>
    </row>
    <row r="3631" spans="1:2" x14ac:dyDescent="0.25">
      <c r="A3631" s="1">
        <v>44530</v>
      </c>
      <c r="B3631">
        <v>1845.71</v>
      </c>
    </row>
    <row r="3632" spans="1:2" x14ac:dyDescent="0.25">
      <c r="A3632" s="1">
        <v>44531</v>
      </c>
      <c r="B3632">
        <v>1840.08</v>
      </c>
    </row>
    <row r="3633" spans="1:2" x14ac:dyDescent="0.25">
      <c r="A3633" s="1">
        <v>44532</v>
      </c>
      <c r="B3633">
        <v>1854.56</v>
      </c>
    </row>
    <row r="3634" spans="1:2" x14ac:dyDescent="0.25">
      <c r="A3634" s="1">
        <v>44533</v>
      </c>
      <c r="B3634">
        <v>1839.07</v>
      </c>
    </row>
    <row r="3635" spans="1:2" x14ac:dyDescent="0.25">
      <c r="A3635" s="1">
        <v>44536</v>
      </c>
      <c r="B3635">
        <v>1854.12</v>
      </c>
    </row>
    <row r="3636" spans="1:2" x14ac:dyDescent="0.25">
      <c r="A3636" s="1">
        <v>44537</v>
      </c>
      <c r="B3636">
        <v>1893.06</v>
      </c>
    </row>
    <row r="3637" spans="1:2" x14ac:dyDescent="0.25">
      <c r="A3637" s="1">
        <v>44538</v>
      </c>
      <c r="B3637">
        <v>1900.84</v>
      </c>
    </row>
    <row r="3638" spans="1:2" x14ac:dyDescent="0.25">
      <c r="A3638" s="1">
        <v>44539</v>
      </c>
      <c r="B3638">
        <v>1888.19</v>
      </c>
    </row>
    <row r="3639" spans="1:2" x14ac:dyDescent="0.25">
      <c r="A3639" s="1">
        <v>44540</v>
      </c>
      <c r="B3639">
        <v>1893.34</v>
      </c>
    </row>
    <row r="3640" spans="1:2" x14ac:dyDescent="0.25">
      <c r="A3640" s="1">
        <v>44543</v>
      </c>
      <c r="B3640">
        <v>1877.67</v>
      </c>
    </row>
    <row r="3641" spans="1:2" x14ac:dyDescent="0.25">
      <c r="A3641" s="1">
        <v>44544</v>
      </c>
      <c r="B3641">
        <v>1863.49</v>
      </c>
    </row>
    <row r="3642" spans="1:2" x14ac:dyDescent="0.25">
      <c r="A3642" s="1">
        <v>44545</v>
      </c>
      <c r="B3642">
        <v>1880.86</v>
      </c>
    </row>
    <row r="3643" spans="1:2" x14ac:dyDescent="0.25">
      <c r="A3643" s="1">
        <v>44546</v>
      </c>
      <c r="B3643">
        <v>1878.07</v>
      </c>
    </row>
    <row r="3644" spans="1:2" x14ac:dyDescent="0.25">
      <c r="A3644" s="1">
        <v>44547</v>
      </c>
      <c r="B3644">
        <v>1864.09</v>
      </c>
    </row>
    <row r="3645" spans="1:2" x14ac:dyDescent="0.25">
      <c r="A3645" s="1">
        <v>44550</v>
      </c>
      <c r="B3645">
        <v>1838.03</v>
      </c>
    </row>
    <row r="3646" spans="1:2" x14ac:dyDescent="0.25">
      <c r="A3646" s="1">
        <v>44551</v>
      </c>
      <c r="B3646">
        <v>1868.77</v>
      </c>
    </row>
    <row r="3647" spans="1:2" x14ac:dyDescent="0.25">
      <c r="A3647" s="1">
        <v>44552</v>
      </c>
      <c r="B3647">
        <v>1886.46</v>
      </c>
    </row>
    <row r="3648" spans="1:2" x14ac:dyDescent="0.25">
      <c r="A3648" s="1">
        <v>44553</v>
      </c>
      <c r="B3648">
        <v>1900.29</v>
      </c>
    </row>
    <row r="3649" spans="1:2" x14ac:dyDescent="0.25">
      <c r="A3649" s="1">
        <v>44554</v>
      </c>
      <c r="B3649">
        <v>1901.01</v>
      </c>
    </row>
    <row r="3650" spans="1:2" x14ac:dyDescent="0.25">
      <c r="A3650" s="1">
        <v>44557</v>
      </c>
      <c r="B3650">
        <v>1916.92</v>
      </c>
    </row>
    <row r="3651" spans="1:2" x14ac:dyDescent="0.25">
      <c r="A3651" s="1">
        <v>44558</v>
      </c>
      <c r="B3651">
        <v>1918.62</v>
      </c>
    </row>
    <row r="3652" spans="1:2" x14ac:dyDescent="0.25">
      <c r="A3652" s="1">
        <v>44559</v>
      </c>
      <c r="B3652">
        <v>1920.22</v>
      </c>
    </row>
    <row r="3653" spans="1:2" x14ac:dyDescent="0.25">
      <c r="A3653" s="1">
        <v>44560</v>
      </c>
      <c r="B3653">
        <v>1917.8</v>
      </c>
    </row>
    <row r="3654" spans="1:2" x14ac:dyDescent="0.25">
      <c r="A3654" s="1">
        <v>44561</v>
      </c>
      <c r="B3654">
        <v>1916.98</v>
      </c>
    </row>
    <row r="3655" spans="1:2" x14ac:dyDescent="0.25">
      <c r="A3655" s="1">
        <v>44564</v>
      </c>
      <c r="B3655">
        <v>1922.52</v>
      </c>
    </row>
    <row r="3656" spans="1:2" x14ac:dyDescent="0.25">
      <c r="A3656" s="1">
        <v>44565</v>
      </c>
      <c r="B3656">
        <v>1926.79</v>
      </c>
    </row>
    <row r="3657" spans="1:2" x14ac:dyDescent="0.25">
      <c r="A3657" s="1">
        <v>44566</v>
      </c>
      <c r="B3657">
        <v>1900.31</v>
      </c>
    </row>
    <row r="3658" spans="1:2" x14ac:dyDescent="0.25">
      <c r="A3658" s="1">
        <v>44567</v>
      </c>
      <c r="B3658">
        <v>1889.84</v>
      </c>
    </row>
    <row r="3659" spans="1:2" x14ac:dyDescent="0.25">
      <c r="A3659" s="1">
        <v>44568</v>
      </c>
      <c r="B3659">
        <v>1886.8</v>
      </c>
    </row>
    <row r="3660" spans="1:2" x14ac:dyDescent="0.25">
      <c r="A3660" s="1">
        <v>44571</v>
      </c>
      <c r="B3660">
        <v>1881.07</v>
      </c>
    </row>
    <row r="3661" spans="1:2" x14ac:dyDescent="0.25">
      <c r="A3661" s="1">
        <v>44572</v>
      </c>
      <c r="B3661">
        <v>1897.09</v>
      </c>
    </row>
    <row r="3662" spans="1:2" x14ac:dyDescent="0.25">
      <c r="A3662" s="1">
        <v>44573</v>
      </c>
      <c r="B3662">
        <v>1911.63</v>
      </c>
    </row>
    <row r="3663" spans="1:2" x14ac:dyDescent="0.25">
      <c r="A3663" s="1">
        <v>44574</v>
      </c>
      <c r="B3663">
        <v>1895.51</v>
      </c>
    </row>
    <row r="3664" spans="1:2" x14ac:dyDescent="0.25">
      <c r="A3664" s="1">
        <v>44575</v>
      </c>
      <c r="B3664">
        <v>1889.24</v>
      </c>
    </row>
    <row r="3665" spans="1:2" x14ac:dyDescent="0.25">
      <c r="A3665" s="1">
        <v>44578</v>
      </c>
      <c r="B3665">
        <v>1890.29</v>
      </c>
    </row>
    <row r="3666" spans="1:2" x14ac:dyDescent="0.25">
      <c r="A3666" s="1">
        <v>44579</v>
      </c>
      <c r="B3666">
        <v>1859.76</v>
      </c>
    </row>
    <row r="3667" spans="1:2" x14ac:dyDescent="0.25">
      <c r="A3667" s="1">
        <v>44580</v>
      </c>
      <c r="B3667">
        <v>1845.44</v>
      </c>
    </row>
    <row r="3668" spans="1:2" x14ac:dyDescent="0.25">
      <c r="A3668" s="1">
        <v>44581</v>
      </c>
      <c r="B3668">
        <v>1838.83</v>
      </c>
    </row>
    <row r="3669" spans="1:2" x14ac:dyDescent="0.25">
      <c r="A3669" s="1">
        <v>44582</v>
      </c>
      <c r="B3669">
        <v>1806.67</v>
      </c>
    </row>
    <row r="3670" spans="1:2" x14ac:dyDescent="0.25">
      <c r="A3670" s="1">
        <v>44585</v>
      </c>
      <c r="B3670">
        <v>1793.45</v>
      </c>
    </row>
    <row r="3671" spans="1:2" x14ac:dyDescent="0.25">
      <c r="A3671" s="1">
        <v>44586</v>
      </c>
      <c r="B3671">
        <v>1775.63</v>
      </c>
    </row>
    <row r="3672" spans="1:2" x14ac:dyDescent="0.25">
      <c r="A3672" s="1">
        <v>44587</v>
      </c>
      <c r="B3672">
        <v>1777.29</v>
      </c>
    </row>
    <row r="3673" spans="1:2" x14ac:dyDescent="0.25">
      <c r="A3673" s="1">
        <v>44588</v>
      </c>
      <c r="B3673">
        <v>1759.26</v>
      </c>
    </row>
    <row r="3674" spans="1:2" x14ac:dyDescent="0.25">
      <c r="A3674" s="1">
        <v>44589</v>
      </c>
      <c r="B3674">
        <v>1784.76</v>
      </c>
    </row>
    <row r="3675" spans="1:2" x14ac:dyDescent="0.25">
      <c r="A3675" s="1">
        <v>44592</v>
      </c>
      <c r="B3675">
        <v>1816.57</v>
      </c>
    </row>
    <row r="3676" spans="1:2" x14ac:dyDescent="0.25">
      <c r="A3676" s="1">
        <v>44593</v>
      </c>
      <c r="B3676">
        <v>1832.65</v>
      </c>
    </row>
    <row r="3677" spans="1:2" x14ac:dyDescent="0.25">
      <c r="A3677" s="1">
        <v>44594</v>
      </c>
      <c r="B3677">
        <v>1845.58</v>
      </c>
    </row>
    <row r="3678" spans="1:2" x14ac:dyDescent="0.25">
      <c r="A3678" s="1">
        <v>44595</v>
      </c>
      <c r="B3678">
        <v>1813.96</v>
      </c>
    </row>
    <row r="3679" spans="1:2" x14ac:dyDescent="0.25">
      <c r="A3679" s="1">
        <v>44596</v>
      </c>
      <c r="B3679">
        <v>1819.82</v>
      </c>
    </row>
    <row r="3680" spans="1:2" x14ac:dyDescent="0.25">
      <c r="A3680" s="1">
        <v>44599</v>
      </c>
      <c r="B3680">
        <v>1819.23</v>
      </c>
    </row>
    <row r="3681" spans="1:2" x14ac:dyDescent="0.25">
      <c r="A3681" s="1">
        <v>44600</v>
      </c>
      <c r="B3681">
        <v>1829.24</v>
      </c>
    </row>
    <row r="3682" spans="1:2" x14ac:dyDescent="0.25">
      <c r="A3682" s="1">
        <v>44601</v>
      </c>
      <c r="B3682">
        <v>1858.36</v>
      </c>
    </row>
    <row r="3683" spans="1:2" x14ac:dyDescent="0.25">
      <c r="A3683" s="1">
        <v>44602</v>
      </c>
      <c r="B3683">
        <v>1841.43</v>
      </c>
    </row>
    <row r="3684" spans="1:2" x14ac:dyDescent="0.25">
      <c r="A3684" s="1">
        <v>44603</v>
      </c>
      <c r="B3684">
        <v>1814.96</v>
      </c>
    </row>
    <row r="3685" spans="1:2" x14ac:dyDescent="0.25">
      <c r="A3685" s="1">
        <v>44606</v>
      </c>
      <c r="B3685">
        <v>1796.13</v>
      </c>
    </row>
    <row r="3686" spans="1:2" x14ac:dyDescent="0.25">
      <c r="A3686" s="1">
        <v>44607</v>
      </c>
      <c r="B3686">
        <v>1821.25</v>
      </c>
    </row>
    <row r="3687" spans="1:2" x14ac:dyDescent="0.25">
      <c r="A3687" s="1">
        <v>44608</v>
      </c>
      <c r="B3687">
        <v>1827.58</v>
      </c>
    </row>
    <row r="3688" spans="1:2" x14ac:dyDescent="0.25">
      <c r="A3688" s="1">
        <v>44609</v>
      </c>
      <c r="B3688">
        <v>1800.26</v>
      </c>
    </row>
    <row r="3689" spans="1:2" x14ac:dyDescent="0.25">
      <c r="A3689" s="1">
        <v>44610</v>
      </c>
      <c r="B3689">
        <v>1785.05</v>
      </c>
    </row>
    <row r="3690" spans="1:2" x14ac:dyDescent="0.25">
      <c r="A3690" s="1">
        <v>44613</v>
      </c>
      <c r="B3690">
        <v>1778.7</v>
      </c>
    </row>
    <row r="3691" spans="1:2" x14ac:dyDescent="0.25">
      <c r="A3691" s="1">
        <v>44614</v>
      </c>
      <c r="B3691">
        <v>1762.1</v>
      </c>
    </row>
    <row r="3692" spans="1:2" x14ac:dyDescent="0.25">
      <c r="A3692" s="1">
        <v>44615</v>
      </c>
      <c r="B3692">
        <v>1741.53</v>
      </c>
    </row>
    <row r="3693" spans="1:2" x14ac:dyDescent="0.25">
      <c r="A3693" s="1">
        <v>44616</v>
      </c>
      <c r="B3693">
        <v>1730.56</v>
      </c>
    </row>
    <row r="3694" spans="1:2" x14ac:dyDescent="0.25">
      <c r="A3694" s="1">
        <v>44617</v>
      </c>
      <c r="B3694">
        <v>1773.05</v>
      </c>
    </row>
    <row r="3695" spans="1:2" x14ac:dyDescent="0.25">
      <c r="A3695" s="1">
        <v>44620</v>
      </c>
      <c r="B3695">
        <v>1772.97</v>
      </c>
    </row>
    <row r="3696" spans="1:2" x14ac:dyDescent="0.25">
      <c r="A3696" s="1">
        <v>44621</v>
      </c>
      <c r="B3696">
        <v>1748.87</v>
      </c>
    </row>
    <row r="3697" spans="1:2" x14ac:dyDescent="0.25">
      <c r="A3697" s="1">
        <v>44622</v>
      </c>
      <c r="B3697">
        <v>1765.33</v>
      </c>
    </row>
    <row r="3698" spans="1:2" x14ac:dyDescent="0.25">
      <c r="A3698" s="1">
        <v>44623</v>
      </c>
      <c r="B3698">
        <v>1754.12</v>
      </c>
    </row>
    <row r="3699" spans="1:2" x14ac:dyDescent="0.25">
      <c r="A3699" s="1">
        <v>44624</v>
      </c>
      <c r="B3699">
        <v>1724.08</v>
      </c>
    </row>
    <row r="3700" spans="1:2" x14ac:dyDescent="0.25">
      <c r="A3700" s="1">
        <v>44627</v>
      </c>
      <c r="B3700">
        <v>1677.01</v>
      </c>
    </row>
    <row r="3701" spans="1:2" x14ac:dyDescent="0.25">
      <c r="A3701" s="1">
        <v>44628</v>
      </c>
      <c r="B3701">
        <v>1665.07</v>
      </c>
    </row>
    <row r="3702" spans="1:2" x14ac:dyDescent="0.25">
      <c r="A3702" s="1">
        <v>44629</v>
      </c>
      <c r="B3702">
        <v>1708.66</v>
      </c>
    </row>
    <row r="3703" spans="1:2" x14ac:dyDescent="0.25">
      <c r="A3703" s="1">
        <v>44630</v>
      </c>
      <c r="B3703">
        <v>1706.58</v>
      </c>
    </row>
    <row r="3704" spans="1:2" x14ac:dyDescent="0.25">
      <c r="A3704" s="1">
        <v>44631</v>
      </c>
      <c r="B3704">
        <v>1687.65</v>
      </c>
    </row>
    <row r="3705" spans="1:2" x14ac:dyDescent="0.25">
      <c r="A3705" s="1">
        <v>44634</v>
      </c>
      <c r="B3705">
        <v>1674.72</v>
      </c>
    </row>
    <row r="3706" spans="1:2" x14ac:dyDescent="0.25">
      <c r="A3706" s="1">
        <v>44635</v>
      </c>
      <c r="B3706">
        <v>1689.24</v>
      </c>
    </row>
    <row r="3707" spans="1:2" x14ac:dyDescent="0.25">
      <c r="A3707" s="1">
        <v>44636</v>
      </c>
      <c r="B3707">
        <v>1735.85</v>
      </c>
    </row>
    <row r="3708" spans="1:2" x14ac:dyDescent="0.25">
      <c r="A3708" s="1">
        <v>44637</v>
      </c>
      <c r="B3708">
        <v>1766.58</v>
      </c>
    </row>
    <row r="3709" spans="1:2" x14ac:dyDescent="0.25">
      <c r="A3709" s="1">
        <v>44638</v>
      </c>
      <c r="B3709">
        <v>1782.03</v>
      </c>
    </row>
    <row r="3710" spans="1:2" x14ac:dyDescent="0.25">
      <c r="A3710" s="1">
        <v>44641</v>
      </c>
      <c r="B3710">
        <v>1780.1</v>
      </c>
    </row>
    <row r="3711" spans="1:2" x14ac:dyDescent="0.25">
      <c r="A3711" s="1">
        <v>44642</v>
      </c>
      <c r="B3711">
        <v>1798.12</v>
      </c>
    </row>
    <row r="3712" spans="1:2" x14ac:dyDescent="0.25">
      <c r="A3712" s="1">
        <v>44643</v>
      </c>
      <c r="B3712">
        <v>1784.88</v>
      </c>
    </row>
    <row r="3713" spans="1:2" x14ac:dyDescent="0.25">
      <c r="A3713" s="1">
        <v>44644</v>
      </c>
      <c r="B3713">
        <v>1798.4</v>
      </c>
    </row>
    <row r="3714" spans="1:2" x14ac:dyDescent="0.25">
      <c r="A3714" s="1">
        <v>44645</v>
      </c>
      <c r="B3714">
        <v>1800.57</v>
      </c>
    </row>
    <row r="3715" spans="1:2" x14ac:dyDescent="0.25">
      <c r="A3715" s="1">
        <v>44648</v>
      </c>
      <c r="B3715">
        <v>1805.61</v>
      </c>
    </row>
    <row r="3716" spans="1:2" x14ac:dyDescent="0.25">
      <c r="A3716" s="1">
        <v>44649</v>
      </c>
      <c r="B3716">
        <v>1834.97</v>
      </c>
    </row>
    <row r="3717" spans="1:2" x14ac:dyDescent="0.25">
      <c r="A3717" s="1">
        <v>44650</v>
      </c>
      <c r="B3717">
        <v>1828.6</v>
      </c>
    </row>
    <row r="3718" spans="1:2" x14ac:dyDescent="0.25">
      <c r="A3718" s="1">
        <v>44651</v>
      </c>
      <c r="B3718">
        <v>1805.11</v>
      </c>
    </row>
    <row r="3719" spans="1:2" x14ac:dyDescent="0.25">
      <c r="A3719" s="1">
        <v>44652</v>
      </c>
      <c r="B3719">
        <v>1808.5</v>
      </c>
    </row>
    <row r="3720" spans="1:2" x14ac:dyDescent="0.25">
      <c r="A3720" s="1">
        <v>44655</v>
      </c>
      <c r="B3720">
        <v>1823.21</v>
      </c>
    </row>
    <row r="3721" spans="1:2" x14ac:dyDescent="0.25">
      <c r="A3721" s="1">
        <v>44656</v>
      </c>
      <c r="B3721">
        <v>1805.02</v>
      </c>
    </row>
    <row r="3722" spans="1:2" x14ac:dyDescent="0.25">
      <c r="A3722" s="1">
        <v>44657</v>
      </c>
      <c r="B3722">
        <v>1782.44</v>
      </c>
    </row>
    <row r="3723" spans="1:2" x14ac:dyDescent="0.25">
      <c r="A3723" s="1">
        <v>44658</v>
      </c>
      <c r="B3723">
        <v>1779.44</v>
      </c>
    </row>
    <row r="3724" spans="1:2" x14ac:dyDescent="0.25">
      <c r="A3724" s="1">
        <v>44659</v>
      </c>
      <c r="B3724">
        <v>1778.74</v>
      </c>
    </row>
    <row r="3725" spans="1:2" x14ac:dyDescent="0.25">
      <c r="A3725" s="1">
        <v>44662</v>
      </c>
      <c r="B3725">
        <v>1756.41</v>
      </c>
    </row>
    <row r="3726" spans="1:2" x14ac:dyDescent="0.25">
      <c r="A3726" s="1">
        <v>44663</v>
      </c>
      <c r="B3726">
        <v>1750.22</v>
      </c>
    </row>
    <row r="3727" spans="1:2" x14ac:dyDescent="0.25">
      <c r="A3727" s="1">
        <v>44664</v>
      </c>
      <c r="B3727">
        <v>1765.68</v>
      </c>
    </row>
    <row r="3728" spans="1:2" x14ac:dyDescent="0.25">
      <c r="A3728" s="1">
        <v>44665</v>
      </c>
      <c r="B3728">
        <v>1753.5</v>
      </c>
    </row>
    <row r="3729" spans="1:2" x14ac:dyDescent="0.25">
      <c r="A3729" s="1">
        <v>44666</v>
      </c>
      <c r="B3729">
        <v>1752.14</v>
      </c>
    </row>
    <row r="3730" spans="1:2" x14ac:dyDescent="0.25">
      <c r="A3730" s="1">
        <v>44669</v>
      </c>
      <c r="B3730">
        <v>1747.53</v>
      </c>
    </row>
    <row r="3731" spans="1:2" x14ac:dyDescent="0.25">
      <c r="A3731" s="1">
        <v>44670</v>
      </c>
      <c r="B3731">
        <v>1762.2</v>
      </c>
    </row>
    <row r="3732" spans="1:2" x14ac:dyDescent="0.25">
      <c r="A3732" s="1">
        <v>44671</v>
      </c>
      <c r="B3732">
        <v>1768.21</v>
      </c>
    </row>
    <row r="3733" spans="1:2" x14ac:dyDescent="0.25">
      <c r="A3733" s="1">
        <v>44672</v>
      </c>
      <c r="B3733">
        <v>1748.28</v>
      </c>
    </row>
    <row r="3734" spans="1:2" x14ac:dyDescent="0.25">
      <c r="A3734" s="1">
        <v>44673</v>
      </c>
      <c r="B3734">
        <v>1705.85</v>
      </c>
    </row>
    <row r="3735" spans="1:2" x14ac:dyDescent="0.25">
      <c r="A3735" s="1">
        <v>44676</v>
      </c>
      <c r="B3735">
        <v>1697.8</v>
      </c>
    </row>
    <row r="3736" spans="1:2" x14ac:dyDescent="0.25">
      <c r="A3736" s="1">
        <v>44677</v>
      </c>
      <c r="B3736">
        <v>1663.33</v>
      </c>
    </row>
    <row r="3737" spans="1:2" x14ac:dyDescent="0.25">
      <c r="A3737" s="1">
        <v>44678</v>
      </c>
      <c r="B3737">
        <v>1659.69</v>
      </c>
    </row>
    <row r="3738" spans="1:2" x14ac:dyDescent="0.25">
      <c r="A3738" s="1">
        <v>44679</v>
      </c>
      <c r="B3738">
        <v>1688.7</v>
      </c>
    </row>
    <row r="3739" spans="1:2" x14ac:dyDescent="0.25">
      <c r="A3739" s="1">
        <v>44680</v>
      </c>
      <c r="B3739">
        <v>1659.38</v>
      </c>
    </row>
    <row r="3740" spans="1:2" x14ac:dyDescent="0.25">
      <c r="A3740" s="1">
        <v>44683</v>
      </c>
      <c r="B3740">
        <v>1658.75</v>
      </c>
    </row>
    <row r="3741" spans="1:2" x14ac:dyDescent="0.25">
      <c r="A3741" s="1">
        <v>44684</v>
      </c>
      <c r="B3741">
        <v>1665.58</v>
      </c>
    </row>
    <row r="3742" spans="1:2" x14ac:dyDescent="0.25">
      <c r="A3742" s="1">
        <v>44685</v>
      </c>
      <c r="B3742">
        <v>1692.46</v>
      </c>
    </row>
    <row r="3743" spans="1:2" x14ac:dyDescent="0.25">
      <c r="A3743" s="1">
        <v>44686</v>
      </c>
      <c r="B3743">
        <v>1649.64</v>
      </c>
    </row>
    <row r="3744" spans="1:2" x14ac:dyDescent="0.25">
      <c r="A3744" s="1">
        <v>44687</v>
      </c>
      <c r="B3744">
        <v>1632.39</v>
      </c>
    </row>
    <row r="3745" spans="1:2" x14ac:dyDescent="0.25">
      <c r="A3745" s="1">
        <v>44690</v>
      </c>
      <c r="B3745">
        <v>1580.67</v>
      </c>
    </row>
    <row r="3746" spans="1:2" x14ac:dyDescent="0.25">
      <c r="A3746" s="1">
        <v>44691</v>
      </c>
      <c r="B3746">
        <v>1581.57</v>
      </c>
    </row>
    <row r="3747" spans="1:2" x14ac:dyDescent="0.25">
      <c r="A3747" s="1">
        <v>44692</v>
      </c>
      <c r="B3747">
        <v>1569.2</v>
      </c>
    </row>
    <row r="3748" spans="1:2" x14ac:dyDescent="0.25">
      <c r="A3748" s="1">
        <v>44693</v>
      </c>
      <c r="B3748">
        <v>1559.25</v>
      </c>
    </row>
    <row r="3749" spans="1:2" x14ac:dyDescent="0.25">
      <c r="A3749" s="1">
        <v>44694</v>
      </c>
      <c r="B3749">
        <v>1595.07</v>
      </c>
    </row>
    <row r="3750" spans="1:2" x14ac:dyDescent="0.25">
      <c r="A3750" s="1">
        <v>44697</v>
      </c>
      <c r="B3750">
        <v>1591.87</v>
      </c>
    </row>
    <row r="3751" spans="1:2" x14ac:dyDescent="0.25">
      <c r="A3751" s="1">
        <v>44698</v>
      </c>
      <c r="B3751">
        <v>1624.65</v>
      </c>
    </row>
    <row r="3752" spans="1:2" x14ac:dyDescent="0.25">
      <c r="A3752" s="1">
        <v>44699</v>
      </c>
      <c r="B3752">
        <v>1583.18</v>
      </c>
    </row>
    <row r="3753" spans="1:2" x14ac:dyDescent="0.25">
      <c r="A3753" s="1">
        <v>44700</v>
      </c>
      <c r="B3753">
        <v>1573.79</v>
      </c>
    </row>
    <row r="3754" spans="1:2" x14ac:dyDescent="0.25">
      <c r="A3754" s="1">
        <v>44701</v>
      </c>
      <c r="B3754">
        <v>1579.28</v>
      </c>
    </row>
    <row r="3755" spans="1:2" x14ac:dyDescent="0.25">
      <c r="A3755" s="1">
        <v>44704</v>
      </c>
      <c r="B3755">
        <v>1602.84</v>
      </c>
    </row>
    <row r="3756" spans="1:2" x14ac:dyDescent="0.25">
      <c r="A3756" s="1">
        <v>44705</v>
      </c>
      <c r="B3756">
        <v>1587.65</v>
      </c>
    </row>
    <row r="3757" spans="1:2" x14ac:dyDescent="0.25">
      <c r="A3757" s="1">
        <v>44706</v>
      </c>
      <c r="B3757">
        <v>1598.97</v>
      </c>
    </row>
    <row r="3758" spans="1:2" x14ac:dyDescent="0.25">
      <c r="A3758" s="1">
        <v>44707</v>
      </c>
      <c r="B3758">
        <v>1622.79</v>
      </c>
    </row>
    <row r="3759" spans="1:2" x14ac:dyDescent="0.25">
      <c r="A3759" s="1">
        <v>44708</v>
      </c>
      <c r="B3759">
        <v>1656.74</v>
      </c>
    </row>
    <row r="3760" spans="1:2" x14ac:dyDescent="0.25">
      <c r="A3760" s="1">
        <v>44711</v>
      </c>
      <c r="B3760">
        <v>1667.27</v>
      </c>
    </row>
    <row r="3761" spans="1:2" x14ac:dyDescent="0.25">
      <c r="A3761" s="1">
        <v>44712</v>
      </c>
      <c r="B3761">
        <v>1656.26</v>
      </c>
    </row>
    <row r="3762" spans="1:2" x14ac:dyDescent="0.25">
      <c r="A3762" s="1">
        <v>44713</v>
      </c>
      <c r="B3762">
        <v>1644.02</v>
      </c>
    </row>
    <row r="3763" spans="1:2" x14ac:dyDescent="0.25">
      <c r="A3763" s="1">
        <v>44714</v>
      </c>
      <c r="B3763">
        <v>1666.02</v>
      </c>
    </row>
    <row r="3764" spans="1:2" x14ac:dyDescent="0.25">
      <c r="A3764" s="1">
        <v>44715</v>
      </c>
      <c r="B3764">
        <v>1648.5</v>
      </c>
    </row>
    <row r="3765" spans="1:2" x14ac:dyDescent="0.25">
      <c r="A3765" s="1">
        <v>44718</v>
      </c>
      <c r="B3765">
        <v>1655.81</v>
      </c>
    </row>
    <row r="3766" spans="1:2" x14ac:dyDescent="0.25">
      <c r="A3766" s="1">
        <v>44719</v>
      </c>
      <c r="B3766">
        <v>1662.17</v>
      </c>
    </row>
    <row r="3767" spans="1:2" x14ac:dyDescent="0.25">
      <c r="A3767" s="1">
        <v>44720</v>
      </c>
      <c r="B3767">
        <v>1652.43</v>
      </c>
    </row>
    <row r="3768" spans="1:2" x14ac:dyDescent="0.25">
      <c r="A3768" s="1">
        <v>44721</v>
      </c>
      <c r="B3768">
        <v>1619.29</v>
      </c>
    </row>
    <row r="3769" spans="1:2" x14ac:dyDescent="0.25">
      <c r="A3769" s="1">
        <v>44722</v>
      </c>
      <c r="B3769">
        <v>1575.13</v>
      </c>
    </row>
    <row r="3770" spans="1:2" x14ac:dyDescent="0.25">
      <c r="A3770" s="1">
        <v>44725</v>
      </c>
      <c r="B3770">
        <v>1516.4</v>
      </c>
    </row>
    <row r="3771" spans="1:2" x14ac:dyDescent="0.25">
      <c r="A3771" s="1">
        <v>44726</v>
      </c>
      <c r="B3771">
        <v>1506.12</v>
      </c>
    </row>
    <row r="3772" spans="1:2" x14ac:dyDescent="0.25">
      <c r="A3772" s="1">
        <v>44727</v>
      </c>
      <c r="B3772">
        <v>1522.28</v>
      </c>
    </row>
    <row r="3773" spans="1:2" x14ac:dyDescent="0.25">
      <c r="A3773" s="1">
        <v>44728</v>
      </c>
      <c r="B3773">
        <v>1484.44</v>
      </c>
    </row>
    <row r="3774" spans="1:2" x14ac:dyDescent="0.25">
      <c r="A3774" s="1">
        <v>44729</v>
      </c>
      <c r="B3774">
        <v>1482.17</v>
      </c>
    </row>
    <row r="3775" spans="1:2" x14ac:dyDescent="0.25">
      <c r="A3775" s="1">
        <v>44732</v>
      </c>
      <c r="B3775">
        <v>1485.75</v>
      </c>
    </row>
    <row r="3776" spans="1:2" x14ac:dyDescent="0.25">
      <c r="A3776" s="1">
        <v>44733</v>
      </c>
      <c r="B3776">
        <v>1512.97</v>
      </c>
    </row>
    <row r="3777" spans="1:2" x14ac:dyDescent="0.25">
      <c r="A3777" s="1">
        <v>44734</v>
      </c>
      <c r="B3777">
        <v>1505.32</v>
      </c>
    </row>
    <row r="3778" spans="1:2" x14ac:dyDescent="0.25">
      <c r="A3778" s="1">
        <v>44735</v>
      </c>
      <c r="B3778">
        <v>1511.55</v>
      </c>
    </row>
    <row r="3779" spans="1:2" x14ac:dyDescent="0.25">
      <c r="A3779" s="1">
        <v>44736</v>
      </c>
      <c r="B3779">
        <v>1551.05</v>
      </c>
    </row>
    <row r="3780" spans="1:2" x14ac:dyDescent="0.25">
      <c r="A3780" s="1">
        <v>44739</v>
      </c>
      <c r="B3780">
        <v>1556.83</v>
      </c>
    </row>
    <row r="3781" spans="1:2" x14ac:dyDescent="0.25">
      <c r="A3781" s="1">
        <v>44740</v>
      </c>
      <c r="B3781">
        <v>1537.47</v>
      </c>
    </row>
    <row r="3782" spans="1:2" x14ac:dyDescent="0.25">
      <c r="A3782" s="1">
        <v>44741</v>
      </c>
      <c r="B3782">
        <v>1527.85</v>
      </c>
    </row>
    <row r="3783" spans="1:2" x14ac:dyDescent="0.25">
      <c r="A3783" s="1">
        <v>44742</v>
      </c>
      <c r="B3783">
        <v>1510.77</v>
      </c>
    </row>
    <row r="3784" spans="1:2" x14ac:dyDescent="0.25">
      <c r="A3784" s="1">
        <v>44743</v>
      </c>
      <c r="B3784">
        <v>1516.39</v>
      </c>
    </row>
    <row r="3785" spans="1:2" x14ac:dyDescent="0.25">
      <c r="A3785" s="1">
        <v>44746</v>
      </c>
      <c r="B3785">
        <v>1520.39</v>
      </c>
    </row>
    <row r="3786" spans="1:2" x14ac:dyDescent="0.25">
      <c r="A3786" s="1">
        <v>44747</v>
      </c>
      <c r="B3786">
        <v>1512.98</v>
      </c>
    </row>
    <row r="3787" spans="1:2" x14ac:dyDescent="0.25">
      <c r="A3787" s="1">
        <v>44748</v>
      </c>
      <c r="B3787">
        <v>1513.89</v>
      </c>
    </row>
    <row r="3788" spans="1:2" x14ac:dyDescent="0.25">
      <c r="A3788" s="1">
        <v>44749</v>
      </c>
      <c r="B3788">
        <v>1538.6</v>
      </c>
    </row>
    <row r="3789" spans="1:2" x14ac:dyDescent="0.25">
      <c r="A3789" s="1">
        <v>44750</v>
      </c>
      <c r="B3789">
        <v>1540.51</v>
      </c>
    </row>
    <row r="3790" spans="1:2" x14ac:dyDescent="0.25">
      <c r="A3790" s="1">
        <v>44753</v>
      </c>
      <c r="B3790">
        <v>1520.51</v>
      </c>
    </row>
    <row r="3791" spans="1:2" x14ac:dyDescent="0.25">
      <c r="A3791" s="1">
        <v>44754</v>
      </c>
      <c r="B3791">
        <v>1509.04</v>
      </c>
    </row>
    <row r="3792" spans="1:2" x14ac:dyDescent="0.25">
      <c r="A3792" s="1">
        <v>44755</v>
      </c>
      <c r="B3792">
        <v>1505.06</v>
      </c>
    </row>
    <row r="3793" spans="1:2" x14ac:dyDescent="0.25">
      <c r="A3793" s="1">
        <v>44756</v>
      </c>
      <c r="B3793">
        <v>1490.96</v>
      </c>
    </row>
    <row r="3794" spans="1:2" x14ac:dyDescent="0.25">
      <c r="A3794" s="1">
        <v>44757</v>
      </c>
      <c r="B3794">
        <v>1515.18</v>
      </c>
    </row>
    <row r="3795" spans="1:2" x14ac:dyDescent="0.25">
      <c r="A3795" s="1">
        <v>44760</v>
      </c>
      <c r="B3795">
        <v>1519.11</v>
      </c>
    </row>
    <row r="3796" spans="1:2" x14ac:dyDescent="0.25">
      <c r="A3796" s="1">
        <v>44761</v>
      </c>
      <c r="B3796">
        <v>1551.26</v>
      </c>
    </row>
    <row r="3797" spans="1:2" x14ac:dyDescent="0.25">
      <c r="A3797" s="1">
        <v>44762</v>
      </c>
      <c r="B3797">
        <v>1561.59</v>
      </c>
    </row>
    <row r="3798" spans="1:2" x14ac:dyDescent="0.25">
      <c r="A3798" s="1">
        <v>44763</v>
      </c>
      <c r="B3798">
        <v>1572.45</v>
      </c>
    </row>
    <row r="3799" spans="1:2" x14ac:dyDescent="0.25">
      <c r="A3799" s="1">
        <v>44764</v>
      </c>
      <c r="B3799">
        <v>1565.79</v>
      </c>
    </row>
    <row r="3800" spans="1:2" x14ac:dyDescent="0.25">
      <c r="A3800" s="1">
        <v>44767</v>
      </c>
      <c r="B3800">
        <v>1565.73</v>
      </c>
    </row>
    <row r="3801" spans="1:2" x14ac:dyDescent="0.25">
      <c r="A3801" s="1">
        <v>44768</v>
      </c>
      <c r="B3801">
        <v>1552.48</v>
      </c>
    </row>
    <row r="3802" spans="1:2" x14ac:dyDescent="0.25">
      <c r="A3802" s="1">
        <v>44769</v>
      </c>
      <c r="B3802">
        <v>1578.27</v>
      </c>
    </row>
    <row r="3803" spans="1:2" x14ac:dyDescent="0.25">
      <c r="A3803" s="1">
        <v>44770</v>
      </c>
      <c r="B3803">
        <v>1598.52</v>
      </c>
    </row>
    <row r="3804" spans="1:2" x14ac:dyDescent="0.25">
      <c r="A3804" s="1">
        <v>44771</v>
      </c>
      <c r="B3804">
        <v>1616.84</v>
      </c>
    </row>
    <row r="3805" spans="1:2" x14ac:dyDescent="0.25">
      <c r="A3805" s="1">
        <v>44774</v>
      </c>
      <c r="B3805">
        <v>1619.14</v>
      </c>
    </row>
    <row r="3806" spans="1:2" x14ac:dyDescent="0.25">
      <c r="A3806" s="1">
        <v>44775</v>
      </c>
      <c r="B3806">
        <v>1606.08</v>
      </c>
    </row>
    <row r="3807" spans="1:2" x14ac:dyDescent="0.25">
      <c r="A3807" s="1">
        <v>44776</v>
      </c>
      <c r="B3807">
        <v>1619.75</v>
      </c>
    </row>
    <row r="3808" spans="1:2" x14ac:dyDescent="0.25">
      <c r="A3808" s="1">
        <v>44777</v>
      </c>
      <c r="B3808">
        <v>1624.55</v>
      </c>
    </row>
    <row r="3809" spans="1:2" x14ac:dyDescent="0.25">
      <c r="A3809" s="1">
        <v>44778</v>
      </c>
      <c r="B3809">
        <v>1621.83</v>
      </c>
    </row>
    <row r="3810" spans="1:2" x14ac:dyDescent="0.25">
      <c r="A3810" s="1">
        <v>44781</v>
      </c>
      <c r="B3810">
        <v>1626.48</v>
      </c>
    </row>
    <row r="3811" spans="1:2" x14ac:dyDescent="0.25">
      <c r="A3811" s="1">
        <v>44782</v>
      </c>
      <c r="B3811">
        <v>1617.48</v>
      </c>
    </row>
    <row r="3812" spans="1:2" x14ac:dyDescent="0.25">
      <c r="A3812" s="1">
        <v>44783</v>
      </c>
      <c r="B3812">
        <v>1649.05</v>
      </c>
    </row>
    <row r="3813" spans="1:2" x14ac:dyDescent="0.25">
      <c r="A3813" s="1">
        <v>44784</v>
      </c>
      <c r="B3813">
        <v>1652.12</v>
      </c>
    </row>
    <row r="3814" spans="1:2" x14ac:dyDescent="0.25">
      <c r="A3814" s="1">
        <v>44785</v>
      </c>
      <c r="B3814">
        <v>1669.33</v>
      </c>
    </row>
    <row r="3815" spans="1:2" x14ac:dyDescent="0.25">
      <c r="A3815" s="1">
        <v>44788</v>
      </c>
      <c r="B3815">
        <v>1672.79</v>
      </c>
    </row>
    <row r="3816" spans="1:2" x14ac:dyDescent="0.25">
      <c r="A3816" s="1">
        <v>44789</v>
      </c>
      <c r="B3816">
        <v>1673.58</v>
      </c>
    </row>
    <row r="3817" spans="1:2" x14ac:dyDescent="0.25">
      <c r="A3817" s="1">
        <v>44790</v>
      </c>
      <c r="B3817">
        <v>1661.39</v>
      </c>
    </row>
    <row r="3818" spans="1:2" x14ac:dyDescent="0.25">
      <c r="A3818" s="1">
        <v>44791</v>
      </c>
      <c r="B3818">
        <v>1662.82</v>
      </c>
    </row>
    <row r="3819" spans="1:2" x14ac:dyDescent="0.25">
      <c r="A3819" s="1">
        <v>44792</v>
      </c>
      <c r="B3819">
        <v>1640.05</v>
      </c>
    </row>
    <row r="3820" spans="1:2" x14ac:dyDescent="0.25">
      <c r="A3820" s="1">
        <v>44795</v>
      </c>
      <c r="B3820">
        <v>1611.11</v>
      </c>
    </row>
    <row r="3821" spans="1:2" x14ac:dyDescent="0.25">
      <c r="A3821" s="1">
        <v>44796</v>
      </c>
      <c r="B3821">
        <v>1608.47</v>
      </c>
    </row>
    <row r="3822" spans="1:2" x14ac:dyDescent="0.25">
      <c r="A3822" s="1">
        <v>44797</v>
      </c>
      <c r="B3822">
        <v>1611.37</v>
      </c>
    </row>
    <row r="3823" spans="1:2" x14ac:dyDescent="0.25">
      <c r="A3823" s="1">
        <v>44798</v>
      </c>
      <c r="B3823">
        <v>1631.39</v>
      </c>
    </row>
    <row r="3824" spans="1:2" x14ac:dyDescent="0.25">
      <c r="A3824" s="1">
        <v>44799</v>
      </c>
      <c r="B3824">
        <v>1593.75</v>
      </c>
    </row>
    <row r="3825" spans="1:2" x14ac:dyDescent="0.25">
      <c r="A3825" s="1">
        <v>44802</v>
      </c>
      <c r="B3825">
        <v>1577.23</v>
      </c>
    </row>
    <row r="3826" spans="1:2" x14ac:dyDescent="0.25">
      <c r="A3826" s="1">
        <v>44803</v>
      </c>
      <c r="B3826">
        <v>1565.27</v>
      </c>
    </row>
    <row r="3827" spans="1:2" x14ac:dyDescent="0.25">
      <c r="A3827" s="1">
        <v>44804</v>
      </c>
      <c r="B3827">
        <v>1556.63</v>
      </c>
    </row>
    <row r="3828" spans="1:2" x14ac:dyDescent="0.25">
      <c r="A3828" s="1">
        <v>44805</v>
      </c>
      <c r="B3828">
        <v>1542.71</v>
      </c>
    </row>
    <row r="3829" spans="1:2" x14ac:dyDescent="0.25">
      <c r="A3829" s="1">
        <v>44806</v>
      </c>
      <c r="B3829">
        <v>1539.86</v>
      </c>
    </row>
    <row r="3830" spans="1:2" x14ac:dyDescent="0.25">
      <c r="A3830" s="1">
        <v>44809</v>
      </c>
      <c r="B3830">
        <v>1534.36</v>
      </c>
    </row>
    <row r="3831" spans="1:2" x14ac:dyDescent="0.25">
      <c r="A3831" s="1">
        <v>44810</v>
      </c>
      <c r="B3831">
        <v>1527.36</v>
      </c>
    </row>
    <row r="3832" spans="1:2" x14ac:dyDescent="0.25">
      <c r="A3832" s="1">
        <v>44811</v>
      </c>
      <c r="B3832">
        <v>1541.12</v>
      </c>
    </row>
    <row r="3833" spans="1:2" x14ac:dyDescent="0.25">
      <c r="A3833" s="1">
        <v>44812</v>
      </c>
      <c r="B3833">
        <v>1553.37</v>
      </c>
    </row>
    <row r="3834" spans="1:2" x14ac:dyDescent="0.25">
      <c r="A3834" s="1">
        <v>44813</v>
      </c>
      <c r="B3834">
        <v>1580.56</v>
      </c>
    </row>
    <row r="3835" spans="1:2" x14ac:dyDescent="0.25">
      <c r="A3835" s="1">
        <v>44816</v>
      </c>
      <c r="B3835">
        <v>1601.18</v>
      </c>
    </row>
    <row r="3836" spans="1:2" x14ac:dyDescent="0.25">
      <c r="A3836" s="1">
        <v>44817</v>
      </c>
      <c r="B3836">
        <v>1549.9</v>
      </c>
    </row>
    <row r="3837" spans="1:2" x14ac:dyDescent="0.25">
      <c r="A3837" s="1">
        <v>44818</v>
      </c>
      <c r="B3837">
        <v>1545.68</v>
      </c>
    </row>
    <row r="3838" spans="1:2" x14ac:dyDescent="0.25">
      <c r="A3838" s="1">
        <v>44819</v>
      </c>
      <c r="B3838">
        <v>1531.99</v>
      </c>
    </row>
    <row r="3839" spans="1:2" x14ac:dyDescent="0.25">
      <c r="A3839" s="1">
        <v>44820</v>
      </c>
      <c r="B3839">
        <v>1516.79</v>
      </c>
    </row>
    <row r="3840" spans="1:2" x14ac:dyDescent="0.25">
      <c r="A3840" s="1">
        <v>44823</v>
      </c>
      <c r="B3840">
        <v>1521.63</v>
      </c>
    </row>
    <row r="3841" spans="1:2" x14ac:dyDescent="0.25">
      <c r="A3841" s="1">
        <v>44824</v>
      </c>
      <c r="B3841">
        <v>1508.65</v>
      </c>
    </row>
    <row r="3842" spans="1:2" x14ac:dyDescent="0.25">
      <c r="A3842" s="1">
        <v>44825</v>
      </c>
      <c r="B3842">
        <v>1487.08</v>
      </c>
    </row>
    <row r="3843" spans="1:2" x14ac:dyDescent="0.25">
      <c r="A3843" s="1">
        <v>44826</v>
      </c>
      <c r="B3843">
        <v>1469.86</v>
      </c>
    </row>
    <row r="3844" spans="1:2" x14ac:dyDescent="0.25">
      <c r="A3844" s="1">
        <v>44827</v>
      </c>
      <c r="B3844">
        <v>1439.34</v>
      </c>
    </row>
    <row r="3845" spans="1:2" x14ac:dyDescent="0.25">
      <c r="A3845" s="1">
        <v>44830</v>
      </c>
      <c r="B3845">
        <v>1419.22</v>
      </c>
    </row>
    <row r="3846" spans="1:2" x14ac:dyDescent="0.25">
      <c r="A3846" s="1">
        <v>44831</v>
      </c>
      <c r="B3846">
        <v>1417.78</v>
      </c>
    </row>
    <row r="3847" spans="1:2" x14ac:dyDescent="0.25">
      <c r="A3847" s="1">
        <v>44832</v>
      </c>
      <c r="B3847">
        <v>1433.6</v>
      </c>
    </row>
    <row r="3848" spans="1:2" x14ac:dyDescent="0.25">
      <c r="A3848" s="1">
        <v>44833</v>
      </c>
      <c r="B3848">
        <v>1413.63</v>
      </c>
    </row>
    <row r="3849" spans="1:2" x14ac:dyDescent="0.25">
      <c r="A3849" s="1">
        <v>44834</v>
      </c>
      <c r="B3849">
        <v>1403.68</v>
      </c>
    </row>
    <row r="3850" spans="1:2" x14ac:dyDescent="0.25">
      <c r="A3850" s="1">
        <v>44837</v>
      </c>
      <c r="B3850">
        <v>1430.49</v>
      </c>
    </row>
    <row r="3851" spans="1:2" x14ac:dyDescent="0.25">
      <c r="A3851" s="1">
        <v>44838</v>
      </c>
      <c r="B3851">
        <v>1477.34</v>
      </c>
    </row>
    <row r="3852" spans="1:2" x14ac:dyDescent="0.25">
      <c r="A3852" s="1">
        <v>44839</v>
      </c>
      <c r="B3852">
        <v>1473.15</v>
      </c>
    </row>
    <row r="3853" spans="1:2" x14ac:dyDescent="0.25">
      <c r="A3853" s="1">
        <v>44840</v>
      </c>
      <c r="B3853">
        <v>1462.91</v>
      </c>
    </row>
    <row r="3854" spans="1:2" x14ac:dyDescent="0.25">
      <c r="A3854" s="1">
        <v>44841</v>
      </c>
      <c r="B3854">
        <v>1429.04</v>
      </c>
    </row>
    <row r="3855" spans="1:2" x14ac:dyDescent="0.25">
      <c r="A3855" s="1">
        <v>44844</v>
      </c>
      <c r="B3855">
        <v>1415.26</v>
      </c>
    </row>
    <row r="3856" spans="1:2" x14ac:dyDescent="0.25">
      <c r="A3856" s="1">
        <v>44845</v>
      </c>
      <c r="B3856">
        <v>1402.09</v>
      </c>
    </row>
    <row r="3857" spans="1:2" x14ac:dyDescent="0.25">
      <c r="A3857" s="1">
        <v>44846</v>
      </c>
      <c r="B3857">
        <v>1397.44</v>
      </c>
    </row>
    <row r="3858" spans="1:2" x14ac:dyDescent="0.25">
      <c r="A3858" s="1">
        <v>44847</v>
      </c>
      <c r="B3858">
        <v>1417.98</v>
      </c>
    </row>
    <row r="3859" spans="1:2" x14ac:dyDescent="0.25">
      <c r="A3859" s="1">
        <v>44848</v>
      </c>
      <c r="B3859">
        <v>1401.45</v>
      </c>
    </row>
    <row r="3860" spans="1:2" x14ac:dyDescent="0.25">
      <c r="A3860" s="1">
        <v>44851</v>
      </c>
      <c r="B3860">
        <v>1430.78</v>
      </c>
    </row>
    <row r="3861" spans="1:2" x14ac:dyDescent="0.25">
      <c r="A3861" s="1">
        <v>44852</v>
      </c>
      <c r="B3861">
        <v>1446.95</v>
      </c>
    </row>
    <row r="3862" spans="1:2" x14ac:dyDescent="0.25">
      <c r="A3862" s="1">
        <v>44853</v>
      </c>
      <c r="B3862">
        <v>1433.7</v>
      </c>
    </row>
    <row r="3863" spans="1:2" x14ac:dyDescent="0.25">
      <c r="A3863" s="1">
        <v>44854</v>
      </c>
      <c r="B3863">
        <v>1427.81</v>
      </c>
    </row>
    <row r="3864" spans="1:2" x14ac:dyDescent="0.25">
      <c r="A3864" s="1">
        <v>44855</v>
      </c>
      <c r="B3864">
        <v>1444.41</v>
      </c>
    </row>
    <row r="3865" spans="1:2" x14ac:dyDescent="0.25">
      <c r="A3865" s="1">
        <v>44858</v>
      </c>
      <c r="B3865">
        <v>1456.24</v>
      </c>
    </row>
    <row r="3866" spans="1:2" x14ac:dyDescent="0.25">
      <c r="A3866" s="1">
        <v>44859</v>
      </c>
      <c r="B3866">
        <v>1480.85</v>
      </c>
    </row>
    <row r="3867" spans="1:2" x14ac:dyDescent="0.25">
      <c r="A3867" s="1">
        <v>44860</v>
      </c>
      <c r="B3867">
        <v>1482.58</v>
      </c>
    </row>
    <row r="3868" spans="1:2" x14ac:dyDescent="0.25">
      <c r="A3868" s="1">
        <v>44861</v>
      </c>
      <c r="B3868">
        <v>1478.52</v>
      </c>
    </row>
    <row r="3869" spans="1:2" x14ac:dyDescent="0.25">
      <c r="A3869" s="1">
        <v>44862</v>
      </c>
      <c r="B3869">
        <v>1494.72</v>
      </c>
    </row>
    <row r="3870" spans="1:2" x14ac:dyDescent="0.25">
      <c r="A3870" s="1">
        <v>44865</v>
      </c>
      <c r="B3870">
        <v>1489.05</v>
      </c>
    </row>
    <row r="3871" spans="1:2" x14ac:dyDescent="0.25">
      <c r="A3871" s="1">
        <v>44866</v>
      </c>
      <c r="B3871">
        <v>1492.65</v>
      </c>
    </row>
    <row r="3872" spans="1:2" x14ac:dyDescent="0.25">
      <c r="A3872" s="1">
        <v>44867</v>
      </c>
      <c r="B3872">
        <v>1468.93</v>
      </c>
    </row>
    <row r="3873" spans="1:2" x14ac:dyDescent="0.25">
      <c r="A3873" s="1">
        <v>44868</v>
      </c>
      <c r="B3873">
        <v>1450.63</v>
      </c>
    </row>
    <row r="3874" spans="1:2" x14ac:dyDescent="0.25">
      <c r="A3874" s="1">
        <v>44869</v>
      </c>
      <c r="B3874">
        <v>1475.09</v>
      </c>
    </row>
    <row r="3875" spans="1:2" x14ac:dyDescent="0.25">
      <c r="A3875" s="1">
        <v>44872</v>
      </c>
      <c r="B3875">
        <v>1491.16</v>
      </c>
    </row>
    <row r="3876" spans="1:2" x14ac:dyDescent="0.25">
      <c r="A3876" s="1">
        <v>44873</v>
      </c>
      <c r="B3876">
        <v>1502.53</v>
      </c>
    </row>
    <row r="3877" spans="1:2" x14ac:dyDescent="0.25">
      <c r="A3877" s="1">
        <v>44874</v>
      </c>
      <c r="B3877">
        <v>1478.86</v>
      </c>
    </row>
    <row r="3878" spans="1:2" x14ac:dyDescent="0.25">
      <c r="A3878" s="1">
        <v>44875</v>
      </c>
      <c r="B3878">
        <v>1543.65</v>
      </c>
    </row>
    <row r="3879" spans="1:2" x14ac:dyDescent="0.25">
      <c r="A3879" s="1">
        <v>44876</v>
      </c>
      <c r="B3879">
        <v>1571.6</v>
      </c>
    </row>
    <row r="3880" spans="1:2" x14ac:dyDescent="0.25">
      <c r="A3880" s="1">
        <v>44879</v>
      </c>
      <c r="B3880">
        <v>1561.28</v>
      </c>
    </row>
    <row r="3881" spans="1:2" x14ac:dyDescent="0.25">
      <c r="A3881" s="1">
        <v>44880</v>
      </c>
      <c r="B3881">
        <v>1577.99</v>
      </c>
    </row>
    <row r="3882" spans="1:2" x14ac:dyDescent="0.25">
      <c r="A3882" s="1">
        <v>44881</v>
      </c>
      <c r="B3882">
        <v>1564.84</v>
      </c>
    </row>
    <row r="3883" spans="1:2" x14ac:dyDescent="0.25">
      <c r="A3883" s="1">
        <v>44882</v>
      </c>
      <c r="B3883">
        <v>1554.37</v>
      </c>
    </row>
    <row r="3884" spans="1:2" x14ac:dyDescent="0.25">
      <c r="A3884" s="1">
        <v>44883</v>
      </c>
      <c r="B3884">
        <v>1563.2</v>
      </c>
    </row>
    <row r="3885" spans="1:2" x14ac:dyDescent="0.25">
      <c r="A3885" s="1">
        <v>44886</v>
      </c>
      <c r="B3885">
        <v>1551.46</v>
      </c>
    </row>
    <row r="3886" spans="1:2" x14ac:dyDescent="0.25">
      <c r="A3886" s="1">
        <v>44887</v>
      </c>
      <c r="B3886">
        <v>1569.21</v>
      </c>
    </row>
    <row r="3887" spans="1:2" x14ac:dyDescent="0.25">
      <c r="A3887" s="1">
        <v>44888</v>
      </c>
      <c r="B3887">
        <v>1581.39</v>
      </c>
    </row>
    <row r="3888" spans="1:2" x14ac:dyDescent="0.25">
      <c r="A3888" s="1">
        <v>44889</v>
      </c>
      <c r="B3888">
        <v>1588.64</v>
      </c>
    </row>
    <row r="3889" spans="1:2" x14ac:dyDescent="0.25">
      <c r="A3889" s="1">
        <v>44890</v>
      </c>
      <c r="B3889">
        <v>1586.91</v>
      </c>
    </row>
    <row r="3890" spans="1:2" x14ac:dyDescent="0.25">
      <c r="A3890" s="1">
        <v>44893</v>
      </c>
      <c r="B3890">
        <v>1566.19</v>
      </c>
    </row>
    <row r="3891" spans="1:2" x14ac:dyDescent="0.25">
      <c r="A3891" s="1">
        <v>44894</v>
      </c>
      <c r="B3891">
        <v>1567.7</v>
      </c>
    </row>
    <row r="3892" spans="1:2" x14ac:dyDescent="0.25">
      <c r="A3892" s="1">
        <v>44895</v>
      </c>
      <c r="B3892">
        <v>1600.06</v>
      </c>
    </row>
    <row r="3893" spans="1:2" x14ac:dyDescent="0.25">
      <c r="A3893" s="1">
        <v>44896</v>
      </c>
      <c r="B3893">
        <v>1612.36</v>
      </c>
    </row>
    <row r="3894" spans="1:2" x14ac:dyDescent="0.25">
      <c r="A3894" s="1">
        <v>44897</v>
      </c>
      <c r="B3894">
        <v>1608.08</v>
      </c>
    </row>
    <row r="3895" spans="1:2" x14ac:dyDescent="0.25">
      <c r="A3895" s="1">
        <v>44900</v>
      </c>
      <c r="B3895">
        <v>1589.79</v>
      </c>
    </row>
    <row r="3896" spans="1:2" x14ac:dyDescent="0.25">
      <c r="A3896" s="1">
        <v>44901</v>
      </c>
      <c r="B3896">
        <v>1569.67</v>
      </c>
    </row>
    <row r="3897" spans="1:2" x14ac:dyDescent="0.25">
      <c r="A3897" s="1">
        <v>44902</v>
      </c>
      <c r="B3897">
        <v>1563.04</v>
      </c>
    </row>
    <row r="3898" spans="1:2" x14ac:dyDescent="0.25">
      <c r="A3898" s="1">
        <v>44903</v>
      </c>
      <c r="B3898">
        <v>1573.01</v>
      </c>
    </row>
    <row r="3899" spans="1:2" x14ac:dyDescent="0.25">
      <c r="A3899" s="1">
        <v>44904</v>
      </c>
      <c r="B3899">
        <v>1570.64</v>
      </c>
    </row>
    <row r="3900" spans="1:2" x14ac:dyDescent="0.25">
      <c r="A3900" s="1">
        <v>44907</v>
      </c>
      <c r="B3900">
        <v>1578.34</v>
      </c>
    </row>
    <row r="3901" spans="1:2" x14ac:dyDescent="0.25">
      <c r="A3901" s="1">
        <v>44908</v>
      </c>
      <c r="B3901">
        <v>1595.65</v>
      </c>
    </row>
    <row r="3902" spans="1:2" x14ac:dyDescent="0.25">
      <c r="A3902" s="1">
        <v>44909</v>
      </c>
      <c r="B3902">
        <v>1592.16</v>
      </c>
    </row>
    <row r="3903" spans="1:2" x14ac:dyDescent="0.25">
      <c r="A3903" s="1">
        <v>44910</v>
      </c>
      <c r="B3903">
        <v>1554.37</v>
      </c>
    </row>
    <row r="3904" spans="1:2" x14ac:dyDescent="0.25">
      <c r="A3904" s="1">
        <v>44911</v>
      </c>
      <c r="B3904">
        <v>1537.94</v>
      </c>
    </row>
    <row r="3905" spans="1:2" x14ac:dyDescent="0.25">
      <c r="A3905" s="1">
        <v>44914</v>
      </c>
      <c r="B3905">
        <v>1526.99</v>
      </c>
    </row>
    <row r="3906" spans="1:2" x14ac:dyDescent="0.25">
      <c r="A3906" s="1">
        <v>44915</v>
      </c>
      <c r="B3906">
        <v>1529.75</v>
      </c>
    </row>
    <row r="3907" spans="1:2" x14ac:dyDescent="0.25">
      <c r="A3907" s="1">
        <v>44916</v>
      </c>
      <c r="B3907">
        <v>1547.95</v>
      </c>
    </row>
    <row r="3908" spans="1:2" x14ac:dyDescent="0.25">
      <c r="A3908" s="1">
        <v>44917</v>
      </c>
      <c r="B3908">
        <v>1533.7</v>
      </c>
    </row>
    <row r="3909" spans="1:2" x14ac:dyDescent="0.25">
      <c r="A3909" s="1">
        <v>44918</v>
      </c>
      <c r="B3909">
        <v>1537.08</v>
      </c>
    </row>
    <row r="3910" spans="1:2" x14ac:dyDescent="0.25">
      <c r="A3910" s="1">
        <v>44921</v>
      </c>
      <c r="B3910">
        <v>1537.7</v>
      </c>
    </row>
    <row r="3911" spans="1:2" x14ac:dyDescent="0.25">
      <c r="A3911" s="1">
        <v>44922</v>
      </c>
      <c r="B3911">
        <v>1536.02</v>
      </c>
    </row>
    <row r="3912" spans="1:2" x14ac:dyDescent="0.25">
      <c r="A3912" s="1">
        <v>44923</v>
      </c>
      <c r="B3912">
        <v>1522.21</v>
      </c>
    </row>
    <row r="3913" spans="1:2" x14ac:dyDescent="0.25">
      <c r="A3913" s="1">
        <v>44924</v>
      </c>
      <c r="B3913">
        <v>1541.45</v>
      </c>
    </row>
    <row r="3914" spans="1:2" x14ac:dyDescent="0.25">
      <c r="A3914" s="1">
        <v>44925</v>
      </c>
      <c r="B3914">
        <v>1536.73</v>
      </c>
    </row>
    <row r="3915" spans="1:2" x14ac:dyDescent="0.25">
      <c r="A3915" s="1">
        <v>44928</v>
      </c>
      <c r="B3915">
        <v>1539.09</v>
      </c>
    </row>
    <row r="3916" spans="1:2" x14ac:dyDescent="0.25">
      <c r="A3916" s="1">
        <v>44929</v>
      </c>
      <c r="B3916">
        <v>1536.75</v>
      </c>
    </row>
    <row r="3917" spans="1:2" x14ac:dyDescent="0.25">
      <c r="A3917" s="1">
        <v>44930</v>
      </c>
      <c r="B3917">
        <v>1551.24</v>
      </c>
    </row>
    <row r="3918" spans="1:2" x14ac:dyDescent="0.25">
      <c r="A3918" s="1">
        <v>44931</v>
      </c>
      <c r="B3918">
        <v>1537.42</v>
      </c>
    </row>
    <row r="3919" spans="1:2" x14ac:dyDescent="0.25">
      <c r="A3919" s="1">
        <v>44932</v>
      </c>
      <c r="B3919">
        <v>1566.94</v>
      </c>
    </row>
    <row r="3920" spans="1:2" x14ac:dyDescent="0.25">
      <c r="A3920" s="1">
        <v>44935</v>
      </c>
      <c r="B3920">
        <v>1578.95</v>
      </c>
    </row>
    <row r="3921" spans="1:2" x14ac:dyDescent="0.25">
      <c r="A3921" s="1">
        <v>44936</v>
      </c>
      <c r="B3921">
        <v>1583.64</v>
      </c>
    </row>
    <row r="3922" spans="1:2" x14ac:dyDescent="0.25">
      <c r="A3922" s="1">
        <v>44937</v>
      </c>
      <c r="B3922">
        <v>1599.5</v>
      </c>
    </row>
    <row r="3923" spans="1:2" x14ac:dyDescent="0.25">
      <c r="A3923" s="1">
        <v>44938</v>
      </c>
      <c r="B3923">
        <v>1611.08</v>
      </c>
    </row>
    <row r="3924" spans="1:2" x14ac:dyDescent="0.25">
      <c r="A3924" s="1">
        <v>44939</v>
      </c>
      <c r="B3924">
        <v>1621.47</v>
      </c>
    </row>
    <row r="3925" spans="1:2" x14ac:dyDescent="0.25">
      <c r="A3925" s="1">
        <v>44942</v>
      </c>
      <c r="B3925">
        <v>1621.8</v>
      </c>
    </row>
    <row r="3926" spans="1:2" x14ac:dyDescent="0.25">
      <c r="A3926" s="1">
        <v>44943</v>
      </c>
      <c r="B3926">
        <v>1621.47</v>
      </c>
    </row>
    <row r="3927" spans="1:2" x14ac:dyDescent="0.25">
      <c r="A3927" s="1">
        <v>44944</v>
      </c>
      <c r="B3927">
        <v>1610.53</v>
      </c>
    </row>
    <row r="3928" spans="1:2" x14ac:dyDescent="0.25">
      <c r="A3928" s="1">
        <v>44945</v>
      </c>
      <c r="B3928">
        <v>1595.02</v>
      </c>
    </row>
    <row r="3929" spans="1:2" x14ac:dyDescent="0.25">
      <c r="A3929" s="1">
        <v>44946</v>
      </c>
      <c r="B3929">
        <v>1617.15</v>
      </c>
    </row>
    <row r="3930" spans="1:2" x14ac:dyDescent="0.25">
      <c r="A3930" s="1">
        <v>44949</v>
      </c>
      <c r="B3930">
        <v>1633.3</v>
      </c>
    </row>
    <row r="3931" spans="1:2" x14ac:dyDescent="0.25">
      <c r="A3931" s="1">
        <v>44950</v>
      </c>
      <c r="B3931">
        <v>1633.75</v>
      </c>
    </row>
    <row r="3932" spans="1:2" x14ac:dyDescent="0.25">
      <c r="A3932" s="1">
        <v>44951</v>
      </c>
      <c r="B3932">
        <v>1634.6</v>
      </c>
    </row>
    <row r="3933" spans="1:2" x14ac:dyDescent="0.25">
      <c r="A3933" s="1">
        <v>44952</v>
      </c>
      <c r="B3933">
        <v>1646.97</v>
      </c>
    </row>
    <row r="3934" spans="1:2" x14ac:dyDescent="0.25">
      <c r="A3934" s="1">
        <v>44953</v>
      </c>
      <c r="B3934">
        <v>1651.44</v>
      </c>
    </row>
    <row r="3935" spans="1:2" x14ac:dyDescent="0.25">
      <c r="A3935" s="1">
        <v>44956</v>
      </c>
      <c r="B3935">
        <v>1636.43</v>
      </c>
    </row>
    <row r="3936" spans="1:2" x14ac:dyDescent="0.25">
      <c r="A3936" s="1">
        <v>44957</v>
      </c>
      <c r="B3936">
        <v>1648.91</v>
      </c>
    </row>
    <row r="3937" spans="1:2" x14ac:dyDescent="0.25">
      <c r="A3937" s="1">
        <v>44958</v>
      </c>
      <c r="B3937">
        <v>1664.61</v>
      </c>
    </row>
    <row r="3938" spans="1:2" x14ac:dyDescent="0.25">
      <c r="A3938" s="1">
        <v>44959</v>
      </c>
      <c r="B3938">
        <v>1685.76</v>
      </c>
    </row>
    <row r="3939" spans="1:2" x14ac:dyDescent="0.25">
      <c r="A3939" s="1">
        <v>44960</v>
      </c>
      <c r="B3939">
        <v>1670.08</v>
      </c>
    </row>
    <row r="3940" spans="1:2" x14ac:dyDescent="0.25">
      <c r="A3940" s="1">
        <v>44963</v>
      </c>
      <c r="B3940">
        <v>1650.69</v>
      </c>
    </row>
    <row r="3941" spans="1:2" x14ac:dyDescent="0.25">
      <c r="A3941" s="1">
        <v>44964</v>
      </c>
      <c r="B3941">
        <v>1664.27</v>
      </c>
    </row>
    <row r="3942" spans="1:2" x14ac:dyDescent="0.25">
      <c r="A3942" s="1">
        <v>44965</v>
      </c>
      <c r="B3942">
        <v>1655.54</v>
      </c>
    </row>
    <row r="3943" spans="1:2" x14ac:dyDescent="0.25">
      <c r="A3943" s="1">
        <v>44966</v>
      </c>
      <c r="B3943">
        <v>1649.71</v>
      </c>
    </row>
    <row r="3944" spans="1:2" x14ac:dyDescent="0.25">
      <c r="A3944" s="1">
        <v>44967</v>
      </c>
      <c r="B3944">
        <v>1643.84</v>
      </c>
    </row>
    <row r="3945" spans="1:2" x14ac:dyDescent="0.25">
      <c r="A3945" s="1">
        <v>44970</v>
      </c>
      <c r="B3945">
        <v>1657.12</v>
      </c>
    </row>
    <row r="3946" spans="1:2" x14ac:dyDescent="0.25">
      <c r="A3946" s="1">
        <v>44971</v>
      </c>
      <c r="B3946">
        <v>1658.81</v>
      </c>
    </row>
    <row r="3947" spans="1:2" x14ac:dyDescent="0.25">
      <c r="A3947" s="1">
        <v>44972</v>
      </c>
      <c r="B3947">
        <v>1659.08</v>
      </c>
    </row>
    <row r="3948" spans="1:2" x14ac:dyDescent="0.25">
      <c r="A3948" s="1">
        <v>44973</v>
      </c>
      <c r="B3948">
        <v>1648.04</v>
      </c>
    </row>
    <row r="3949" spans="1:2" x14ac:dyDescent="0.25">
      <c r="A3949" s="1">
        <v>44974</v>
      </c>
      <c r="B3949">
        <v>1640.69</v>
      </c>
    </row>
    <row r="3950" spans="1:2" x14ac:dyDescent="0.25">
      <c r="A3950" s="1">
        <v>44977</v>
      </c>
      <c r="B3950">
        <v>1643.59</v>
      </c>
    </row>
    <row r="3951" spans="1:2" x14ac:dyDescent="0.25">
      <c r="A3951" s="1">
        <v>44978</v>
      </c>
      <c r="B3951">
        <v>1618.73</v>
      </c>
    </row>
    <row r="3952" spans="1:2" x14ac:dyDescent="0.25">
      <c r="A3952" s="1">
        <v>44979</v>
      </c>
      <c r="B3952">
        <v>1611.41</v>
      </c>
    </row>
    <row r="3953" spans="1:2" x14ac:dyDescent="0.25">
      <c r="A3953" s="1">
        <v>44980</v>
      </c>
      <c r="B3953">
        <v>1616.15</v>
      </c>
    </row>
    <row r="3954" spans="1:2" x14ac:dyDescent="0.25">
      <c r="A3954" s="1">
        <v>44981</v>
      </c>
      <c r="B3954">
        <v>1597.96</v>
      </c>
    </row>
    <row r="3955" spans="1:2" x14ac:dyDescent="0.25">
      <c r="A3955" s="1">
        <v>44984</v>
      </c>
      <c r="B3955">
        <v>1604.76</v>
      </c>
    </row>
    <row r="3956" spans="1:2" x14ac:dyDescent="0.25">
      <c r="A3956" s="1">
        <v>44985</v>
      </c>
      <c r="B3956">
        <v>1601.19</v>
      </c>
    </row>
    <row r="3957" spans="1:2" x14ac:dyDescent="0.25">
      <c r="A3957" s="1">
        <v>44986</v>
      </c>
      <c r="B3957">
        <v>1601.24</v>
      </c>
    </row>
    <row r="3958" spans="1:2" x14ac:dyDescent="0.25">
      <c r="A3958" s="1">
        <v>44987</v>
      </c>
      <c r="B3958">
        <v>1606.5</v>
      </c>
    </row>
    <row r="3959" spans="1:2" x14ac:dyDescent="0.25">
      <c r="A3959" s="1">
        <v>44988</v>
      </c>
      <c r="B3959">
        <v>1627.6</v>
      </c>
    </row>
    <row r="3960" spans="1:2" x14ac:dyDescent="0.25">
      <c r="A3960" s="1">
        <v>44991</v>
      </c>
      <c r="B3960">
        <v>1630.81</v>
      </c>
    </row>
    <row r="3961" spans="1:2" x14ac:dyDescent="0.25">
      <c r="A3961" s="1">
        <v>44992</v>
      </c>
      <c r="B3961">
        <v>1609.32</v>
      </c>
    </row>
    <row r="3962" spans="1:2" x14ac:dyDescent="0.25">
      <c r="A3962" s="1">
        <v>44993</v>
      </c>
      <c r="B3962">
        <v>1607.7</v>
      </c>
    </row>
    <row r="3963" spans="1:2" x14ac:dyDescent="0.25">
      <c r="A3963" s="1">
        <v>44994</v>
      </c>
      <c r="B3963">
        <v>1587.64</v>
      </c>
    </row>
    <row r="3964" spans="1:2" x14ac:dyDescent="0.25">
      <c r="A3964" s="1">
        <v>44995</v>
      </c>
      <c r="B3964">
        <v>1566.29</v>
      </c>
    </row>
    <row r="3965" spans="1:2" x14ac:dyDescent="0.25">
      <c r="A3965" s="1">
        <v>44998</v>
      </c>
      <c r="B3965">
        <v>1558.21</v>
      </c>
    </row>
    <row r="3966" spans="1:2" x14ac:dyDescent="0.25">
      <c r="A3966" s="1">
        <v>44999</v>
      </c>
      <c r="B3966">
        <v>1570.82</v>
      </c>
    </row>
    <row r="3967" spans="1:2" x14ac:dyDescent="0.25">
      <c r="A3967" s="1">
        <v>45000</v>
      </c>
      <c r="B3967">
        <v>1551.61</v>
      </c>
    </row>
    <row r="3968" spans="1:2" x14ac:dyDescent="0.25">
      <c r="A3968" s="1">
        <v>45001</v>
      </c>
      <c r="B3968">
        <v>1570.34</v>
      </c>
    </row>
    <row r="3969" spans="1:2" x14ac:dyDescent="0.25">
      <c r="A3969" s="1">
        <v>45002</v>
      </c>
      <c r="B3969">
        <v>1559.8</v>
      </c>
    </row>
    <row r="3970" spans="1:2" x14ac:dyDescent="0.25">
      <c r="A3970" s="1">
        <v>45005</v>
      </c>
      <c r="B3970">
        <v>1569.69</v>
      </c>
    </row>
    <row r="3971" spans="1:2" x14ac:dyDescent="0.25">
      <c r="A3971" s="1">
        <v>45006</v>
      </c>
      <c r="B3971">
        <v>1589.18</v>
      </c>
    </row>
    <row r="3972" spans="1:2" x14ac:dyDescent="0.25">
      <c r="A3972" s="1">
        <v>45007</v>
      </c>
      <c r="B3972">
        <v>1576.51</v>
      </c>
    </row>
    <row r="3973" spans="1:2" x14ac:dyDescent="0.25">
      <c r="A3973" s="1">
        <v>45008</v>
      </c>
      <c r="B3973">
        <v>1584.47</v>
      </c>
    </row>
    <row r="3974" spans="1:2" x14ac:dyDescent="0.25">
      <c r="A3974" s="1">
        <v>45009</v>
      </c>
      <c r="B3974">
        <v>1581.16</v>
      </c>
    </row>
    <row r="3975" spans="1:2" x14ac:dyDescent="0.25">
      <c r="A3975" s="1">
        <v>45012</v>
      </c>
      <c r="B3975">
        <v>1585.55</v>
      </c>
    </row>
    <row r="3976" spans="1:2" x14ac:dyDescent="0.25">
      <c r="A3976" s="1">
        <v>45013</v>
      </c>
      <c r="B3976">
        <v>1588.19</v>
      </c>
    </row>
    <row r="3977" spans="1:2" x14ac:dyDescent="0.25">
      <c r="A3977" s="1">
        <v>45014</v>
      </c>
      <c r="B3977">
        <v>1607.63</v>
      </c>
    </row>
    <row r="3978" spans="1:2" x14ac:dyDescent="0.25">
      <c r="A3978" s="1">
        <v>45015</v>
      </c>
      <c r="B3978">
        <v>1618.87</v>
      </c>
    </row>
    <row r="3979" spans="1:2" x14ac:dyDescent="0.25">
      <c r="A3979" s="1">
        <v>45016</v>
      </c>
      <c r="B3979">
        <v>1636.36</v>
      </c>
    </row>
    <row r="3980" spans="1:2" x14ac:dyDescent="0.25">
      <c r="A3980" s="1">
        <v>45019</v>
      </c>
      <c r="B3980">
        <v>1642.4</v>
      </c>
    </row>
    <row r="3981" spans="1:2" x14ac:dyDescent="0.25">
      <c r="A3981" s="1">
        <v>45020</v>
      </c>
      <c r="B3981">
        <v>1637.74</v>
      </c>
    </row>
    <row r="3982" spans="1:2" x14ac:dyDescent="0.25">
      <c r="A3982" s="1">
        <v>45021</v>
      </c>
      <c r="B3982">
        <v>1629.99</v>
      </c>
    </row>
    <row r="3983" spans="1:2" x14ac:dyDescent="0.25">
      <c r="A3983" s="1">
        <v>45022</v>
      </c>
      <c r="B3983">
        <v>1632.04</v>
      </c>
    </row>
    <row r="3984" spans="1:2" x14ac:dyDescent="0.25">
      <c r="A3984" s="1">
        <v>45023</v>
      </c>
      <c r="B3984">
        <v>1632.73</v>
      </c>
    </row>
    <row r="3985" spans="1:2" x14ac:dyDescent="0.25">
      <c r="A3985" s="1">
        <v>45026</v>
      </c>
      <c r="B3985">
        <v>1631.67</v>
      </c>
    </row>
    <row r="3986" spans="1:2" x14ac:dyDescent="0.25">
      <c r="A3986" s="1">
        <v>45027</v>
      </c>
      <c r="B3986">
        <v>1639.85</v>
      </c>
    </row>
    <row r="3987" spans="1:2" x14ac:dyDescent="0.25">
      <c r="A3987" s="1">
        <v>45028</v>
      </c>
      <c r="B3987">
        <v>1638.44</v>
      </c>
    </row>
    <row r="3988" spans="1:2" x14ac:dyDescent="0.25">
      <c r="A3988" s="1">
        <v>45029</v>
      </c>
      <c r="B3988">
        <v>1656.39</v>
      </c>
    </row>
    <row r="3989" spans="1:2" x14ac:dyDescent="0.25">
      <c r="A3989" s="1">
        <v>45030</v>
      </c>
      <c r="B3989">
        <v>1654.81</v>
      </c>
    </row>
    <row r="3990" spans="1:2" x14ac:dyDescent="0.25">
      <c r="A3990" s="1">
        <v>45033</v>
      </c>
      <c r="B3990">
        <v>1656.6</v>
      </c>
    </row>
    <row r="3991" spans="1:2" x14ac:dyDescent="0.25">
      <c r="A3991" s="1">
        <v>45034</v>
      </c>
      <c r="B3991">
        <v>1660.23</v>
      </c>
    </row>
    <row r="3992" spans="1:2" x14ac:dyDescent="0.25">
      <c r="A3992" s="1">
        <v>45035</v>
      </c>
      <c r="B3992">
        <v>1657.13</v>
      </c>
    </row>
    <row r="3993" spans="1:2" x14ac:dyDescent="0.25">
      <c r="A3993" s="1">
        <v>45036</v>
      </c>
      <c r="B3993">
        <v>1651.29</v>
      </c>
    </row>
    <row r="3994" spans="1:2" x14ac:dyDescent="0.25">
      <c r="A3994" s="1">
        <v>45037</v>
      </c>
      <c r="B3994">
        <v>1649.75</v>
      </c>
    </row>
    <row r="3995" spans="1:2" x14ac:dyDescent="0.25">
      <c r="A3995" s="1">
        <v>45040</v>
      </c>
      <c r="B3995">
        <v>1651.09</v>
      </c>
    </row>
    <row r="3996" spans="1:2" x14ac:dyDescent="0.25">
      <c r="A3996" s="1">
        <v>45041</v>
      </c>
      <c r="B3996">
        <v>1628.95</v>
      </c>
    </row>
    <row r="3997" spans="1:2" x14ac:dyDescent="0.25">
      <c r="A3997" s="1">
        <v>45042</v>
      </c>
      <c r="B3997">
        <v>1623.96</v>
      </c>
    </row>
    <row r="3998" spans="1:2" x14ac:dyDescent="0.25">
      <c r="A3998" s="1">
        <v>45043</v>
      </c>
      <c r="B3998">
        <v>1642.82</v>
      </c>
    </row>
    <row r="3999" spans="1:2" x14ac:dyDescent="0.25">
      <c r="A3999" s="1">
        <v>45044</v>
      </c>
      <c r="B3999">
        <v>1654.5</v>
      </c>
    </row>
    <row r="4000" spans="1:2" x14ac:dyDescent="0.25">
      <c r="A4000" s="1">
        <v>45047</v>
      </c>
      <c r="B4000">
        <v>1653.32</v>
      </c>
    </row>
    <row r="4001" spans="1:2" x14ac:dyDescent="0.25">
      <c r="A4001" s="1">
        <v>45048</v>
      </c>
      <c r="B4001">
        <v>1636.49</v>
      </c>
    </row>
    <row r="4002" spans="1:2" x14ac:dyDescent="0.25">
      <c r="A4002" s="1">
        <v>45049</v>
      </c>
      <c r="B4002">
        <v>1633.08</v>
      </c>
    </row>
    <row r="4003" spans="1:2" x14ac:dyDescent="0.25">
      <c r="A4003" s="1">
        <v>45050</v>
      </c>
      <c r="B4003">
        <v>1625.15</v>
      </c>
    </row>
    <row r="4004" spans="1:2" x14ac:dyDescent="0.25">
      <c r="A4004" s="1">
        <v>45051</v>
      </c>
      <c r="B4004">
        <v>1648.58</v>
      </c>
    </row>
    <row r="4005" spans="1:2" x14ac:dyDescent="0.25">
      <c r="A4005" s="1">
        <v>45054</v>
      </c>
      <c r="B4005">
        <v>1652.62</v>
      </c>
    </row>
    <row r="4006" spans="1:2" x14ac:dyDescent="0.25">
      <c r="A4006" s="1">
        <v>45055</v>
      </c>
      <c r="B4006">
        <v>1645.1</v>
      </c>
    </row>
    <row r="4007" spans="1:2" x14ac:dyDescent="0.25">
      <c r="A4007" s="1">
        <v>45056</v>
      </c>
      <c r="B4007">
        <v>1648.39</v>
      </c>
    </row>
    <row r="4008" spans="1:2" x14ac:dyDescent="0.25">
      <c r="A4008" s="1">
        <v>45057</v>
      </c>
      <c r="B4008">
        <v>1643.3</v>
      </c>
    </row>
    <row r="4009" spans="1:2" x14ac:dyDescent="0.25">
      <c r="A4009" s="1">
        <v>45058</v>
      </c>
      <c r="B4009">
        <v>1639.49</v>
      </c>
    </row>
    <row r="4010" spans="1:2" x14ac:dyDescent="0.25">
      <c r="A4010" s="1">
        <v>45061</v>
      </c>
      <c r="B4010">
        <v>1646.36</v>
      </c>
    </row>
    <row r="4011" spans="1:2" x14ac:dyDescent="0.25">
      <c r="A4011" s="1">
        <v>45062</v>
      </c>
      <c r="B4011">
        <v>1637.1</v>
      </c>
    </row>
    <row r="4012" spans="1:2" x14ac:dyDescent="0.25">
      <c r="A4012" s="1">
        <v>45063</v>
      </c>
      <c r="B4012">
        <v>1646.58</v>
      </c>
    </row>
    <row r="4013" spans="1:2" x14ac:dyDescent="0.25">
      <c r="A4013" s="1">
        <v>45064</v>
      </c>
      <c r="B4013">
        <v>1656.37</v>
      </c>
    </row>
    <row r="4014" spans="1:2" x14ac:dyDescent="0.25">
      <c r="A4014" s="1">
        <v>45065</v>
      </c>
      <c r="B4014">
        <v>1657.13</v>
      </c>
    </row>
    <row r="4015" spans="1:2" x14ac:dyDescent="0.25">
      <c r="A4015" s="1">
        <v>45068</v>
      </c>
      <c r="B4015">
        <v>1660.49</v>
      </c>
    </row>
    <row r="4016" spans="1:2" x14ac:dyDescent="0.25">
      <c r="A4016" s="1">
        <v>45069</v>
      </c>
      <c r="B4016">
        <v>1645.39</v>
      </c>
    </row>
    <row r="4017" spans="1:2" x14ac:dyDescent="0.25">
      <c r="A4017" s="1">
        <v>45070</v>
      </c>
      <c r="B4017">
        <v>1628.8</v>
      </c>
    </row>
    <row r="4018" spans="1:2" x14ac:dyDescent="0.25">
      <c r="A4018" s="1">
        <v>45071</v>
      </c>
      <c r="B4018">
        <v>1630.32</v>
      </c>
    </row>
    <row r="4019" spans="1:2" x14ac:dyDescent="0.25">
      <c r="A4019" s="1">
        <v>45072</v>
      </c>
      <c r="B4019">
        <v>1647.2</v>
      </c>
    </row>
    <row r="4020" spans="1:2" x14ac:dyDescent="0.25">
      <c r="A4020" s="1">
        <v>45075</v>
      </c>
      <c r="B4020">
        <v>1648.49</v>
      </c>
    </row>
    <row r="4021" spans="1:2" x14ac:dyDescent="0.25">
      <c r="A4021" s="1">
        <v>45076</v>
      </c>
      <c r="B4021">
        <v>1645.76</v>
      </c>
    </row>
    <row r="4022" spans="1:2" x14ac:dyDescent="0.25">
      <c r="A4022" s="1">
        <v>45077</v>
      </c>
      <c r="B4022">
        <v>1630.51</v>
      </c>
    </row>
    <row r="4023" spans="1:2" x14ac:dyDescent="0.25">
      <c r="A4023" s="1">
        <v>45078</v>
      </c>
      <c r="B4023">
        <v>1647.27</v>
      </c>
    </row>
    <row r="4024" spans="1:2" x14ac:dyDescent="0.25">
      <c r="A4024" s="1">
        <v>45079</v>
      </c>
      <c r="B4024">
        <v>1674.59</v>
      </c>
    </row>
    <row r="4025" spans="1:2" x14ac:dyDescent="0.25">
      <c r="A4025" s="1">
        <v>45082</v>
      </c>
      <c r="B4025">
        <v>1672.68</v>
      </c>
    </row>
    <row r="4026" spans="1:2" x14ac:dyDescent="0.25">
      <c r="A4026" s="1">
        <v>45083</v>
      </c>
      <c r="B4026">
        <v>1678.94</v>
      </c>
    </row>
    <row r="4027" spans="1:2" x14ac:dyDescent="0.25">
      <c r="A4027" s="1">
        <v>45084</v>
      </c>
      <c r="B4027">
        <v>1676.56</v>
      </c>
    </row>
    <row r="4028" spans="1:2" x14ac:dyDescent="0.25">
      <c r="A4028" s="1">
        <v>45085</v>
      </c>
      <c r="B4028">
        <v>1683.16</v>
      </c>
    </row>
    <row r="4029" spans="1:2" x14ac:dyDescent="0.25">
      <c r="A4029" s="1">
        <v>45086</v>
      </c>
      <c r="B4029">
        <v>1685.86</v>
      </c>
    </row>
    <row r="4030" spans="1:2" x14ac:dyDescent="0.25">
      <c r="A4030" s="1">
        <v>45089</v>
      </c>
      <c r="B4030">
        <v>1696.13</v>
      </c>
    </row>
    <row r="4031" spans="1:2" x14ac:dyDescent="0.25">
      <c r="A4031" s="1">
        <v>45090</v>
      </c>
      <c r="B4031">
        <v>1710.81</v>
      </c>
    </row>
    <row r="4032" spans="1:2" x14ac:dyDescent="0.25">
      <c r="A4032" s="1">
        <v>45091</v>
      </c>
      <c r="B4032">
        <v>1715.28</v>
      </c>
    </row>
    <row r="4033" spans="1:2" x14ac:dyDescent="0.25">
      <c r="A4033" s="1">
        <v>45092</v>
      </c>
      <c r="B4033">
        <v>1729.99</v>
      </c>
    </row>
    <row r="4034" spans="1:2" x14ac:dyDescent="0.25">
      <c r="A4034" s="1">
        <v>45093</v>
      </c>
      <c r="B4034">
        <v>1728.91</v>
      </c>
    </row>
    <row r="4035" spans="1:2" x14ac:dyDescent="0.25">
      <c r="A4035" s="1">
        <v>45096</v>
      </c>
      <c r="B4035">
        <v>1723.87</v>
      </c>
    </row>
    <row r="4036" spans="1:2" x14ac:dyDescent="0.25">
      <c r="A4036" s="1">
        <v>45097</v>
      </c>
      <c r="B4036">
        <v>1713.85</v>
      </c>
    </row>
    <row r="4037" spans="1:2" x14ac:dyDescent="0.25">
      <c r="A4037" s="1">
        <v>45098</v>
      </c>
      <c r="B4037">
        <v>1706.46</v>
      </c>
    </row>
    <row r="4038" spans="1:2" x14ac:dyDescent="0.25">
      <c r="A4038" s="1">
        <v>45099</v>
      </c>
      <c r="B4038">
        <v>1705.81</v>
      </c>
    </row>
    <row r="4039" spans="1:2" x14ac:dyDescent="0.25">
      <c r="A4039" s="1">
        <v>45100</v>
      </c>
      <c r="B4039">
        <v>1688.64</v>
      </c>
    </row>
    <row r="4040" spans="1:2" x14ac:dyDescent="0.25">
      <c r="A4040" s="1">
        <v>45103</v>
      </c>
      <c r="B4040">
        <v>1685.09</v>
      </c>
    </row>
    <row r="4041" spans="1:2" x14ac:dyDescent="0.25">
      <c r="A4041" s="1">
        <v>45104</v>
      </c>
      <c r="B4041">
        <v>1699.66</v>
      </c>
    </row>
    <row r="4042" spans="1:2" x14ac:dyDescent="0.25">
      <c r="A4042" s="1">
        <v>45105</v>
      </c>
      <c r="B4042">
        <v>1701.65</v>
      </c>
    </row>
    <row r="4043" spans="1:2" x14ac:dyDescent="0.25">
      <c r="A4043" s="1">
        <v>45106</v>
      </c>
      <c r="B4043">
        <v>1706.09</v>
      </c>
    </row>
    <row r="4044" spans="1:2" x14ac:dyDescent="0.25">
      <c r="A4044" s="1">
        <v>45107</v>
      </c>
      <c r="B4044">
        <v>1722.87</v>
      </c>
    </row>
    <row r="4045" spans="1:2" x14ac:dyDescent="0.25">
      <c r="A4045" s="1">
        <v>45110</v>
      </c>
      <c r="B4045">
        <v>1728.98</v>
      </c>
    </row>
    <row r="4046" spans="1:2" x14ac:dyDescent="0.25">
      <c r="A4046" s="1">
        <v>45111</v>
      </c>
      <c r="B4046">
        <v>1729.62</v>
      </c>
    </row>
    <row r="4047" spans="1:2" x14ac:dyDescent="0.25">
      <c r="A4047" s="1">
        <v>45112</v>
      </c>
      <c r="B4047">
        <v>1721.81</v>
      </c>
    </row>
    <row r="4048" spans="1:2" x14ac:dyDescent="0.25">
      <c r="A4048" s="1">
        <v>45113</v>
      </c>
      <c r="B4048">
        <v>1699.62</v>
      </c>
    </row>
    <row r="4049" spans="1:2" x14ac:dyDescent="0.25">
      <c r="A4049" s="1">
        <v>45114</v>
      </c>
      <c r="B4049">
        <v>1700.58</v>
      </c>
    </row>
    <row r="4050" spans="1:2" x14ac:dyDescent="0.25">
      <c r="A4050" s="1">
        <v>45117</v>
      </c>
      <c r="B4050">
        <v>1705.59</v>
      </c>
    </row>
    <row r="4051" spans="1:2" x14ac:dyDescent="0.25">
      <c r="A4051" s="1">
        <v>45118</v>
      </c>
      <c r="B4051">
        <v>1719.97</v>
      </c>
    </row>
    <row r="4052" spans="1:2" x14ac:dyDescent="0.25">
      <c r="A4052" s="1">
        <v>45119</v>
      </c>
      <c r="B4052">
        <v>1740.01</v>
      </c>
    </row>
    <row r="4053" spans="1:2" x14ac:dyDescent="0.25">
      <c r="A4053" s="1">
        <v>45120</v>
      </c>
      <c r="B4053">
        <v>1759.23</v>
      </c>
    </row>
    <row r="4054" spans="1:2" x14ac:dyDescent="0.25">
      <c r="A4054" s="1">
        <v>45121</v>
      </c>
      <c r="B4054">
        <v>1758.75</v>
      </c>
    </row>
    <row r="4055" spans="1:2" x14ac:dyDescent="0.25">
      <c r="A4055" s="1">
        <v>45124</v>
      </c>
      <c r="B4055">
        <v>1760.87</v>
      </c>
    </row>
    <row r="4056" spans="1:2" x14ac:dyDescent="0.25">
      <c r="A4056" s="1">
        <v>45125</v>
      </c>
      <c r="B4056">
        <v>1771.19</v>
      </c>
    </row>
    <row r="4057" spans="1:2" x14ac:dyDescent="0.25">
      <c r="A4057" s="1">
        <v>45126</v>
      </c>
      <c r="B4057">
        <v>1774.1</v>
      </c>
    </row>
    <row r="4058" spans="1:2" x14ac:dyDescent="0.25">
      <c r="A4058" s="1">
        <v>45127</v>
      </c>
      <c r="B4058">
        <v>1764.14</v>
      </c>
    </row>
    <row r="4059" spans="1:2" x14ac:dyDescent="0.25">
      <c r="A4059" s="1">
        <v>45128</v>
      </c>
      <c r="B4059">
        <v>1762.3</v>
      </c>
    </row>
    <row r="4060" spans="1:2" x14ac:dyDescent="0.25">
      <c r="A4060" s="1">
        <v>45131</v>
      </c>
      <c r="B4060">
        <v>1766.51</v>
      </c>
    </row>
    <row r="4061" spans="1:2" x14ac:dyDescent="0.25">
      <c r="A4061" s="1">
        <v>45132</v>
      </c>
      <c r="B4061">
        <v>1773.76</v>
      </c>
    </row>
    <row r="4062" spans="1:2" x14ac:dyDescent="0.25">
      <c r="A4062" s="1">
        <v>45133</v>
      </c>
      <c r="B4062">
        <v>1774</v>
      </c>
    </row>
    <row r="4063" spans="1:2" x14ac:dyDescent="0.25">
      <c r="A4063" s="1">
        <v>45134</v>
      </c>
      <c r="B4063">
        <v>1768.32</v>
      </c>
    </row>
    <row r="4064" spans="1:2" x14ac:dyDescent="0.25">
      <c r="A4064" s="1">
        <v>45135</v>
      </c>
      <c r="B4064">
        <v>1781.94</v>
      </c>
    </row>
    <row r="4065" spans="1:2" x14ac:dyDescent="0.25">
      <c r="A4065" s="1">
        <v>45138</v>
      </c>
      <c r="B4065">
        <v>1786.91</v>
      </c>
    </row>
    <row r="4066" spans="1:2" x14ac:dyDescent="0.25">
      <c r="A4066" s="1">
        <v>45139</v>
      </c>
      <c r="B4066">
        <v>1777.89</v>
      </c>
    </row>
    <row r="4067" spans="1:2" x14ac:dyDescent="0.25">
      <c r="A4067" s="1">
        <v>45140</v>
      </c>
      <c r="B4067">
        <v>1748.81</v>
      </c>
    </row>
    <row r="4068" spans="1:2" x14ac:dyDescent="0.25">
      <c r="A4068" s="1">
        <v>45141</v>
      </c>
      <c r="B4068">
        <v>1742.69</v>
      </c>
    </row>
    <row r="4069" spans="1:2" x14ac:dyDescent="0.25">
      <c r="A4069" s="1">
        <v>45142</v>
      </c>
      <c r="B4069">
        <v>1742.01</v>
      </c>
    </row>
    <row r="4070" spans="1:2" x14ac:dyDescent="0.25">
      <c r="A4070" s="1">
        <v>45145</v>
      </c>
      <c r="B4070">
        <v>1749.85</v>
      </c>
    </row>
    <row r="4071" spans="1:2" x14ac:dyDescent="0.25">
      <c r="A4071" s="1">
        <v>45146</v>
      </c>
      <c r="B4071">
        <v>1739.02</v>
      </c>
    </row>
    <row r="4072" spans="1:2" x14ac:dyDescent="0.25">
      <c r="A4072" s="1">
        <v>45147</v>
      </c>
      <c r="B4072">
        <v>1733.99</v>
      </c>
    </row>
    <row r="4073" spans="1:2" x14ac:dyDescent="0.25">
      <c r="A4073" s="1">
        <v>45148</v>
      </c>
      <c r="B4073">
        <v>1737.91</v>
      </c>
    </row>
    <row r="4074" spans="1:2" x14ac:dyDescent="0.25">
      <c r="A4074" s="1">
        <v>45149</v>
      </c>
      <c r="B4074">
        <v>1730.11</v>
      </c>
    </row>
    <row r="4075" spans="1:2" x14ac:dyDescent="0.25">
      <c r="A4075" s="1">
        <v>45152</v>
      </c>
      <c r="B4075">
        <v>1729.18</v>
      </c>
    </row>
    <row r="4076" spans="1:2" x14ac:dyDescent="0.25">
      <c r="A4076" s="1">
        <v>45153</v>
      </c>
      <c r="B4076">
        <v>1713.79</v>
      </c>
    </row>
    <row r="4077" spans="1:2" x14ac:dyDescent="0.25">
      <c r="A4077" s="1">
        <v>45154</v>
      </c>
      <c r="B4077">
        <v>1700.56</v>
      </c>
    </row>
    <row r="4078" spans="1:2" x14ac:dyDescent="0.25">
      <c r="A4078" s="1">
        <v>45155</v>
      </c>
      <c r="B4078">
        <v>1687.53</v>
      </c>
    </row>
    <row r="4079" spans="1:2" x14ac:dyDescent="0.25">
      <c r="A4079" s="1">
        <v>45156</v>
      </c>
      <c r="B4079">
        <v>1683.8</v>
      </c>
    </row>
    <row r="4080" spans="1:2" x14ac:dyDescent="0.25">
      <c r="A4080" s="1">
        <v>45159</v>
      </c>
      <c r="B4080">
        <v>1688.83</v>
      </c>
    </row>
    <row r="4081" spans="1:2" x14ac:dyDescent="0.25">
      <c r="A4081" s="1">
        <v>45160</v>
      </c>
      <c r="B4081">
        <v>1689.71</v>
      </c>
    </row>
    <row r="4082" spans="1:2" x14ac:dyDescent="0.25">
      <c r="A4082" s="1">
        <v>45161</v>
      </c>
      <c r="B4082">
        <v>1705.09</v>
      </c>
    </row>
    <row r="4083" spans="1:2" x14ac:dyDescent="0.25">
      <c r="A4083" s="1">
        <v>45162</v>
      </c>
      <c r="B4083">
        <v>1691.3</v>
      </c>
    </row>
    <row r="4084" spans="1:2" x14ac:dyDescent="0.25">
      <c r="A4084" s="1">
        <v>45163</v>
      </c>
      <c r="B4084">
        <v>1691.82</v>
      </c>
    </row>
    <row r="4085" spans="1:2" x14ac:dyDescent="0.25">
      <c r="A4085" s="1">
        <v>45166</v>
      </c>
      <c r="B4085">
        <v>1705.59</v>
      </c>
    </row>
    <row r="4086" spans="1:2" x14ac:dyDescent="0.25">
      <c r="A4086" s="1">
        <v>45167</v>
      </c>
      <c r="B4086">
        <v>1727.85</v>
      </c>
    </row>
    <row r="4087" spans="1:2" x14ac:dyDescent="0.25">
      <c r="A4087" s="1">
        <v>45168</v>
      </c>
      <c r="B4087">
        <v>1736.54</v>
      </c>
    </row>
    <row r="4088" spans="1:2" x14ac:dyDescent="0.25">
      <c r="A4088" s="1">
        <v>45169</v>
      </c>
      <c r="B4088">
        <v>1732.63</v>
      </c>
    </row>
    <row r="4089" spans="1:2" x14ac:dyDescent="0.25">
      <c r="A4089" s="1">
        <v>45170</v>
      </c>
      <c r="B4089">
        <v>1736.15</v>
      </c>
    </row>
    <row r="4090" spans="1:2" x14ac:dyDescent="0.25">
      <c r="A4090" s="1">
        <v>45173</v>
      </c>
      <c r="B4090">
        <v>1738.25</v>
      </c>
    </row>
    <row r="4091" spans="1:2" x14ac:dyDescent="0.25">
      <c r="A4091" s="1">
        <v>45174</v>
      </c>
      <c r="B4091">
        <v>1726.19</v>
      </c>
    </row>
    <row r="4092" spans="1:2" x14ac:dyDescent="0.25">
      <c r="A4092" s="1">
        <v>45175</v>
      </c>
      <c r="B4092">
        <v>1716.66</v>
      </c>
    </row>
    <row r="4093" spans="1:2" x14ac:dyDescent="0.25">
      <c r="A4093" s="1">
        <v>45176</v>
      </c>
      <c r="B4093">
        <v>1709.98</v>
      </c>
    </row>
    <row r="4094" spans="1:2" x14ac:dyDescent="0.25">
      <c r="A4094" s="1">
        <v>45177</v>
      </c>
      <c r="B4094">
        <v>1710.49</v>
      </c>
    </row>
    <row r="4095" spans="1:2" x14ac:dyDescent="0.25">
      <c r="A4095" s="1">
        <v>45180</v>
      </c>
      <c r="B4095">
        <v>1721.29</v>
      </c>
    </row>
    <row r="4096" spans="1:2" x14ac:dyDescent="0.25">
      <c r="A4096" s="1">
        <v>45181</v>
      </c>
      <c r="B4096">
        <v>1714.28</v>
      </c>
    </row>
    <row r="4097" spans="1:2" x14ac:dyDescent="0.25">
      <c r="A4097" s="1">
        <v>45182</v>
      </c>
      <c r="B4097">
        <v>1713.59</v>
      </c>
    </row>
    <row r="4098" spans="1:2" x14ac:dyDescent="0.25">
      <c r="A4098" s="1">
        <v>45183</v>
      </c>
      <c r="B4098">
        <v>1728.82</v>
      </c>
    </row>
    <row r="4099" spans="1:2" x14ac:dyDescent="0.25">
      <c r="A4099" s="1">
        <v>45184</v>
      </c>
      <c r="B4099">
        <v>1718.41</v>
      </c>
    </row>
    <row r="4100" spans="1:2" x14ac:dyDescent="0.25">
      <c r="A4100" s="1">
        <v>45187</v>
      </c>
      <c r="B4100">
        <v>1713.59</v>
      </c>
    </row>
    <row r="4101" spans="1:2" x14ac:dyDescent="0.25">
      <c r="A4101" s="1">
        <v>45188</v>
      </c>
      <c r="B4101">
        <v>1710.62</v>
      </c>
    </row>
    <row r="4102" spans="1:2" x14ac:dyDescent="0.25">
      <c r="A4102" s="1">
        <v>45189</v>
      </c>
      <c r="B4102">
        <v>1702.63</v>
      </c>
    </row>
    <row r="4103" spans="1:2" x14ac:dyDescent="0.25">
      <c r="A4103" s="1">
        <v>45190</v>
      </c>
      <c r="B4103">
        <v>1674</v>
      </c>
    </row>
    <row r="4104" spans="1:2" x14ac:dyDescent="0.25">
      <c r="A4104" s="1">
        <v>45191</v>
      </c>
      <c r="B4104">
        <v>1672.18</v>
      </c>
    </row>
    <row r="4105" spans="1:2" x14ac:dyDescent="0.25">
      <c r="A4105" s="1">
        <v>45194</v>
      </c>
      <c r="B4105">
        <v>1670.79</v>
      </c>
    </row>
    <row r="4106" spans="1:2" x14ac:dyDescent="0.25">
      <c r="A4106" s="1">
        <v>45195</v>
      </c>
      <c r="B4106">
        <v>1650.93</v>
      </c>
    </row>
    <row r="4107" spans="1:2" x14ac:dyDescent="0.25">
      <c r="A4107" s="1">
        <v>45196</v>
      </c>
      <c r="B4107">
        <v>1649.77</v>
      </c>
    </row>
    <row r="4108" spans="1:2" x14ac:dyDescent="0.25">
      <c r="A4108" s="1">
        <v>45197</v>
      </c>
      <c r="B4108">
        <v>1656.82</v>
      </c>
    </row>
    <row r="4109" spans="1:2" x14ac:dyDescent="0.25">
      <c r="A4109" s="1">
        <v>45198</v>
      </c>
      <c r="B4109">
        <v>1657.17</v>
      </c>
    </row>
    <row r="4110" spans="1:2" x14ac:dyDescent="0.25">
      <c r="A4110" s="1">
        <v>45201</v>
      </c>
      <c r="B4110">
        <v>1647.77</v>
      </c>
    </row>
    <row r="4111" spans="1:2" x14ac:dyDescent="0.25">
      <c r="A4111" s="1">
        <v>45202</v>
      </c>
      <c r="B4111">
        <v>1624.69</v>
      </c>
    </row>
    <row r="4112" spans="1:2" x14ac:dyDescent="0.25">
      <c r="A4112" s="1">
        <v>45203</v>
      </c>
      <c r="B4112">
        <v>1627.3</v>
      </c>
    </row>
    <row r="4113" spans="1:2" x14ac:dyDescent="0.25">
      <c r="A4113" s="1">
        <v>45204</v>
      </c>
      <c r="B4113">
        <v>1631.05</v>
      </c>
    </row>
    <row r="4114" spans="1:2" x14ac:dyDescent="0.25">
      <c r="A4114" s="1">
        <v>45205</v>
      </c>
      <c r="B4114">
        <v>1646.68</v>
      </c>
    </row>
    <row r="4115" spans="1:2" x14ac:dyDescent="0.25">
      <c r="A4115" s="1">
        <v>45208</v>
      </c>
      <c r="B4115">
        <v>1652.91</v>
      </c>
    </row>
    <row r="4116" spans="1:2" x14ac:dyDescent="0.25">
      <c r="A4116" s="1">
        <v>45209</v>
      </c>
      <c r="B4116">
        <v>1670.33</v>
      </c>
    </row>
    <row r="4117" spans="1:2" x14ac:dyDescent="0.25">
      <c r="A4117" s="1">
        <v>45210</v>
      </c>
      <c r="B4117">
        <v>1677.96</v>
      </c>
    </row>
    <row r="4118" spans="1:2" x14ac:dyDescent="0.25">
      <c r="A4118" s="1">
        <v>45211</v>
      </c>
      <c r="B4118">
        <v>1669.69</v>
      </c>
    </row>
    <row r="4119" spans="1:2" x14ac:dyDescent="0.25">
      <c r="A4119" s="1">
        <v>45212</v>
      </c>
      <c r="B4119">
        <v>1655.76</v>
      </c>
    </row>
    <row r="4120" spans="1:2" x14ac:dyDescent="0.25">
      <c r="A4120" s="1">
        <v>45215</v>
      </c>
      <c r="B4120">
        <v>1666.89</v>
      </c>
    </row>
    <row r="4121" spans="1:2" x14ac:dyDescent="0.25">
      <c r="A4121" s="1">
        <v>45216</v>
      </c>
      <c r="B4121">
        <v>1670.61</v>
      </c>
    </row>
    <row r="4122" spans="1:2" x14ac:dyDescent="0.25">
      <c r="A4122" s="1">
        <v>45217</v>
      </c>
      <c r="B4122">
        <v>1649.44</v>
      </c>
    </row>
    <row r="4123" spans="1:2" x14ac:dyDescent="0.25">
      <c r="A4123" s="1">
        <v>45218</v>
      </c>
      <c r="B4123">
        <v>1632.61</v>
      </c>
    </row>
    <row r="4124" spans="1:2" x14ac:dyDescent="0.25">
      <c r="A4124" s="1">
        <v>45219</v>
      </c>
      <c r="B4124">
        <v>1614.65</v>
      </c>
    </row>
    <row r="4125" spans="1:2" x14ac:dyDescent="0.25">
      <c r="A4125" s="1">
        <v>45222</v>
      </c>
      <c r="B4125">
        <v>1609.91</v>
      </c>
    </row>
    <row r="4126" spans="1:2" x14ac:dyDescent="0.25">
      <c r="A4126" s="1">
        <v>45223</v>
      </c>
      <c r="B4126">
        <v>1618.48</v>
      </c>
    </row>
    <row r="4127" spans="1:2" x14ac:dyDescent="0.25">
      <c r="A4127" s="1">
        <v>45224</v>
      </c>
      <c r="B4127">
        <v>1602.7</v>
      </c>
    </row>
    <row r="4128" spans="1:2" x14ac:dyDescent="0.25">
      <c r="A4128" s="1">
        <v>45225</v>
      </c>
      <c r="B4128">
        <v>1586.26</v>
      </c>
    </row>
    <row r="4129" spans="1:2" x14ac:dyDescent="0.25">
      <c r="A4129" s="1">
        <v>45226</v>
      </c>
      <c r="B4129">
        <v>1583.24</v>
      </c>
    </row>
    <row r="4130" spans="1:2" x14ac:dyDescent="0.25">
      <c r="A4130" s="1">
        <v>45229</v>
      </c>
      <c r="B4130">
        <v>1596.22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A6E0F-CE85-4DE6-A022-728409B1CDFF}">
  <dimension ref="A1:B3698"/>
  <sheetViews>
    <sheetView topLeftCell="A3664" workbookViewId="0">
      <selection activeCell="A3697" sqref="A3697"/>
    </sheetView>
  </sheetViews>
  <sheetFormatPr defaultRowHeight="15" x14ac:dyDescent="0.25"/>
  <cols>
    <col min="1" max="1" width="10.7109375" bestFit="1" customWidth="1"/>
  </cols>
  <sheetData>
    <row r="1" spans="1:2" x14ac:dyDescent="0.25">
      <c r="B1" t="s">
        <v>13</v>
      </c>
    </row>
    <row r="2" spans="1:2" x14ac:dyDescent="0.25">
      <c r="A2" s="1">
        <v>40053</v>
      </c>
      <c r="B2">
        <v>100</v>
      </c>
    </row>
    <row r="3" spans="1:2" x14ac:dyDescent="0.25">
      <c r="A3" s="1">
        <v>40056</v>
      </c>
      <c r="B3">
        <v>100</v>
      </c>
    </row>
    <row r="4" spans="1:2" x14ac:dyDescent="0.25">
      <c r="A4" s="1">
        <v>40057</v>
      </c>
      <c r="B4">
        <v>100.04900000000001</v>
      </c>
    </row>
    <row r="5" spans="1:2" x14ac:dyDescent="0.25">
      <c r="A5" s="1">
        <v>40058</v>
      </c>
      <c r="B5">
        <v>100.00279999999999</v>
      </c>
    </row>
    <row r="6" spans="1:2" x14ac:dyDescent="0.25">
      <c r="A6" s="1">
        <v>40059</v>
      </c>
      <c r="B6">
        <v>100.0682</v>
      </c>
    </row>
    <row r="7" spans="1:2" x14ac:dyDescent="0.25">
      <c r="A7" s="1">
        <v>40060</v>
      </c>
      <c r="B7">
        <v>100.0089</v>
      </c>
    </row>
    <row r="8" spans="1:2" x14ac:dyDescent="0.25">
      <c r="A8" s="1">
        <v>40063</v>
      </c>
      <c r="B8">
        <v>100.0489</v>
      </c>
    </row>
    <row r="9" spans="1:2" x14ac:dyDescent="0.25">
      <c r="A9" s="1">
        <v>40064</v>
      </c>
      <c r="B9">
        <v>100.03919999999999</v>
      </c>
    </row>
    <row r="10" spans="1:2" x14ac:dyDescent="0.25">
      <c r="A10" s="1">
        <v>40065</v>
      </c>
      <c r="B10">
        <v>100.0613</v>
      </c>
    </row>
    <row r="11" spans="1:2" x14ac:dyDescent="0.25">
      <c r="A11" s="1">
        <v>40066</v>
      </c>
      <c r="B11">
        <v>99.926199999999994</v>
      </c>
    </row>
    <row r="12" spans="1:2" x14ac:dyDescent="0.25">
      <c r="A12" s="1">
        <v>40067</v>
      </c>
      <c r="B12">
        <v>99.970699999999994</v>
      </c>
    </row>
    <row r="13" spans="1:2" x14ac:dyDescent="0.25">
      <c r="A13" s="1">
        <v>40070</v>
      </c>
      <c r="B13">
        <v>100.01779999999999</v>
      </c>
    </row>
    <row r="14" spans="1:2" x14ac:dyDescent="0.25">
      <c r="A14" s="1">
        <v>40071</v>
      </c>
      <c r="B14">
        <v>99.948599999999999</v>
      </c>
    </row>
    <row r="15" spans="1:2" x14ac:dyDescent="0.25">
      <c r="A15" s="1">
        <v>40072</v>
      </c>
      <c r="B15">
        <v>99.967299999999994</v>
      </c>
    </row>
    <row r="16" spans="1:2" x14ac:dyDescent="0.25">
      <c r="A16" s="1">
        <v>40073</v>
      </c>
      <c r="B16">
        <v>100.0913</v>
      </c>
    </row>
    <row r="17" spans="1:2" x14ac:dyDescent="0.25">
      <c r="A17" s="1">
        <v>40074</v>
      </c>
      <c r="B17">
        <v>100.1199</v>
      </c>
    </row>
    <row r="18" spans="1:2" x14ac:dyDescent="0.25">
      <c r="A18" s="1">
        <v>40077</v>
      </c>
      <c r="B18">
        <v>100.24930000000001</v>
      </c>
    </row>
    <row r="19" spans="1:2" x14ac:dyDescent="0.25">
      <c r="A19" s="1">
        <v>40078</v>
      </c>
      <c r="B19">
        <v>100.3137</v>
      </c>
    </row>
    <row r="20" spans="1:2" x14ac:dyDescent="0.25">
      <c r="A20" s="1">
        <v>40079</v>
      </c>
      <c r="B20">
        <v>100.2409</v>
      </c>
    </row>
    <row r="21" spans="1:2" x14ac:dyDescent="0.25">
      <c r="A21" s="1">
        <v>40080</v>
      </c>
      <c r="B21">
        <v>100.0902</v>
      </c>
    </row>
    <row r="22" spans="1:2" x14ac:dyDescent="0.25">
      <c r="A22" s="1">
        <v>40081</v>
      </c>
      <c r="B22">
        <v>100.1262</v>
      </c>
    </row>
    <row r="23" spans="1:2" x14ac:dyDescent="0.25">
      <c r="A23" s="1">
        <v>40084</v>
      </c>
      <c r="B23">
        <v>100.2089</v>
      </c>
    </row>
    <row r="24" spans="1:2" x14ac:dyDescent="0.25">
      <c r="A24" s="1">
        <v>40085</v>
      </c>
      <c r="B24">
        <v>100.32599999999999</v>
      </c>
    </row>
    <row r="25" spans="1:2" x14ac:dyDescent="0.25">
      <c r="A25" s="1">
        <v>40086</v>
      </c>
      <c r="B25">
        <v>100.38330000000001</v>
      </c>
    </row>
    <row r="26" spans="1:2" x14ac:dyDescent="0.25">
      <c r="A26" s="1">
        <v>40087</v>
      </c>
      <c r="B26">
        <v>100.4233</v>
      </c>
    </row>
    <row r="27" spans="1:2" x14ac:dyDescent="0.25">
      <c r="A27" s="1">
        <v>40088</v>
      </c>
      <c r="B27">
        <v>100.3852</v>
      </c>
    </row>
    <row r="28" spans="1:2" x14ac:dyDescent="0.25">
      <c r="A28" s="1">
        <v>40091</v>
      </c>
      <c r="B28">
        <v>100.39190000000001</v>
      </c>
    </row>
    <row r="29" spans="1:2" x14ac:dyDescent="0.25">
      <c r="A29" s="1">
        <v>40092</v>
      </c>
      <c r="B29">
        <v>100.2329</v>
      </c>
    </row>
    <row r="30" spans="1:2" x14ac:dyDescent="0.25">
      <c r="A30" s="1">
        <v>40093</v>
      </c>
      <c r="B30">
        <v>100.3379</v>
      </c>
    </row>
    <row r="31" spans="1:2" x14ac:dyDescent="0.25">
      <c r="A31" s="1">
        <v>40094</v>
      </c>
      <c r="B31">
        <v>100.4388</v>
      </c>
    </row>
    <row r="32" spans="1:2" x14ac:dyDescent="0.25">
      <c r="A32" s="1">
        <v>40095</v>
      </c>
      <c r="B32">
        <v>100.47490000000001</v>
      </c>
    </row>
    <row r="33" spans="1:2" x14ac:dyDescent="0.25">
      <c r="A33" s="1">
        <v>40098</v>
      </c>
      <c r="B33">
        <v>100.41849999999999</v>
      </c>
    </row>
    <row r="34" spans="1:2" x14ac:dyDescent="0.25">
      <c r="A34" s="1">
        <v>40099</v>
      </c>
      <c r="B34">
        <v>100.39149999999999</v>
      </c>
    </row>
    <row r="35" spans="1:2" x14ac:dyDescent="0.25">
      <c r="A35" s="1">
        <v>40100</v>
      </c>
      <c r="B35">
        <v>100.5042</v>
      </c>
    </row>
    <row r="36" spans="1:2" x14ac:dyDescent="0.25">
      <c r="A36" s="1">
        <v>40101</v>
      </c>
      <c r="B36">
        <v>100.5539</v>
      </c>
    </row>
    <row r="37" spans="1:2" x14ac:dyDescent="0.25">
      <c r="A37" s="1">
        <v>40102</v>
      </c>
      <c r="B37">
        <v>100.60509999999999</v>
      </c>
    </row>
    <row r="38" spans="1:2" x14ac:dyDescent="0.25">
      <c r="A38" s="1">
        <v>40105</v>
      </c>
      <c r="B38">
        <v>100.6854</v>
      </c>
    </row>
    <row r="39" spans="1:2" x14ac:dyDescent="0.25">
      <c r="A39" s="1">
        <v>40106</v>
      </c>
      <c r="B39">
        <v>100.7191</v>
      </c>
    </row>
    <row r="40" spans="1:2" x14ac:dyDescent="0.25">
      <c r="A40" s="1">
        <v>40107</v>
      </c>
      <c r="B40">
        <v>100.7353</v>
      </c>
    </row>
    <row r="41" spans="1:2" x14ac:dyDescent="0.25">
      <c r="A41" s="1">
        <v>40108</v>
      </c>
      <c r="B41">
        <v>100.7225</v>
      </c>
    </row>
    <row r="42" spans="1:2" x14ac:dyDescent="0.25">
      <c r="A42" s="1">
        <v>40109</v>
      </c>
      <c r="B42">
        <v>100.8108</v>
      </c>
    </row>
    <row r="43" spans="1:2" x14ac:dyDescent="0.25">
      <c r="A43" s="1">
        <v>40112</v>
      </c>
      <c r="B43">
        <v>100.8827</v>
      </c>
    </row>
    <row r="44" spans="1:2" x14ac:dyDescent="0.25">
      <c r="A44" s="1">
        <v>40113</v>
      </c>
      <c r="B44">
        <v>100.923</v>
      </c>
    </row>
    <row r="45" spans="1:2" x14ac:dyDescent="0.25">
      <c r="A45" s="1">
        <v>40114</v>
      </c>
      <c r="B45">
        <v>100.88460000000001</v>
      </c>
    </row>
    <row r="46" spans="1:2" x14ac:dyDescent="0.25">
      <c r="A46" s="1">
        <v>40115</v>
      </c>
      <c r="B46">
        <v>101.04689999999999</v>
      </c>
    </row>
    <row r="47" spans="1:2" x14ac:dyDescent="0.25">
      <c r="A47" s="1">
        <v>40116</v>
      </c>
      <c r="B47">
        <v>101.1091</v>
      </c>
    </row>
    <row r="48" spans="1:2" x14ac:dyDescent="0.25">
      <c r="A48" s="1">
        <v>40119</v>
      </c>
      <c r="B48">
        <v>101.1554</v>
      </c>
    </row>
    <row r="49" spans="1:2" x14ac:dyDescent="0.25">
      <c r="A49" s="1">
        <v>40120</v>
      </c>
      <c r="B49">
        <v>101.0767</v>
      </c>
    </row>
    <row r="50" spans="1:2" x14ac:dyDescent="0.25">
      <c r="A50" s="1">
        <v>40121</v>
      </c>
      <c r="B50">
        <v>101.2163</v>
      </c>
    </row>
    <row r="51" spans="1:2" x14ac:dyDescent="0.25">
      <c r="A51" s="1">
        <v>40122</v>
      </c>
      <c r="B51">
        <v>101.3175</v>
      </c>
    </row>
    <row r="52" spans="1:2" x14ac:dyDescent="0.25">
      <c r="A52" s="1">
        <v>40123</v>
      </c>
      <c r="B52">
        <v>101.37860000000001</v>
      </c>
    </row>
    <row r="53" spans="1:2" x14ac:dyDescent="0.25">
      <c r="A53" s="1">
        <v>40126</v>
      </c>
      <c r="B53">
        <v>101.4853</v>
      </c>
    </row>
    <row r="54" spans="1:2" x14ac:dyDescent="0.25">
      <c r="A54" s="1">
        <v>40127</v>
      </c>
      <c r="B54">
        <v>101.4933</v>
      </c>
    </row>
    <row r="55" spans="1:2" x14ac:dyDescent="0.25">
      <c r="A55" s="1">
        <v>40128</v>
      </c>
      <c r="B55">
        <v>101.5292</v>
      </c>
    </row>
    <row r="56" spans="1:2" x14ac:dyDescent="0.25">
      <c r="A56" s="1">
        <v>40129</v>
      </c>
      <c r="B56">
        <v>101.512</v>
      </c>
    </row>
    <row r="57" spans="1:2" x14ac:dyDescent="0.25">
      <c r="A57" s="1">
        <v>40130</v>
      </c>
      <c r="B57">
        <v>101.539</v>
      </c>
    </row>
    <row r="58" spans="1:2" x14ac:dyDescent="0.25">
      <c r="A58" s="1">
        <v>40133</v>
      </c>
      <c r="B58">
        <v>101.5891</v>
      </c>
    </row>
    <row r="59" spans="1:2" x14ac:dyDescent="0.25">
      <c r="A59" s="1">
        <v>40134</v>
      </c>
      <c r="B59">
        <v>101.5857</v>
      </c>
    </row>
    <row r="60" spans="1:2" x14ac:dyDescent="0.25">
      <c r="A60" s="1">
        <v>40135</v>
      </c>
      <c r="B60">
        <v>101.6782</v>
      </c>
    </row>
    <row r="61" spans="1:2" x14ac:dyDescent="0.25">
      <c r="A61" s="1">
        <v>40136</v>
      </c>
      <c r="B61">
        <v>101.70229999999999</v>
      </c>
    </row>
    <row r="62" spans="1:2" x14ac:dyDescent="0.25">
      <c r="A62" s="1">
        <v>40137</v>
      </c>
      <c r="B62">
        <v>101.7059</v>
      </c>
    </row>
    <row r="63" spans="1:2" x14ac:dyDescent="0.25">
      <c r="A63" s="1">
        <v>40140</v>
      </c>
      <c r="B63">
        <v>101.71980000000001</v>
      </c>
    </row>
    <row r="64" spans="1:2" x14ac:dyDescent="0.25">
      <c r="A64" s="1">
        <v>40141</v>
      </c>
      <c r="B64">
        <v>101.7927</v>
      </c>
    </row>
    <row r="65" spans="1:2" x14ac:dyDescent="0.25">
      <c r="A65" s="1">
        <v>40142</v>
      </c>
      <c r="B65">
        <v>101.804</v>
      </c>
    </row>
    <row r="66" spans="1:2" x14ac:dyDescent="0.25">
      <c r="A66" s="1">
        <v>40143</v>
      </c>
      <c r="B66">
        <v>101.8272</v>
      </c>
    </row>
    <row r="67" spans="1:2" x14ac:dyDescent="0.25">
      <c r="A67" s="1">
        <v>40144</v>
      </c>
      <c r="B67">
        <v>101.6324</v>
      </c>
    </row>
    <row r="68" spans="1:2" x14ac:dyDescent="0.25">
      <c r="A68" s="1">
        <v>40147</v>
      </c>
      <c r="B68">
        <v>101.845</v>
      </c>
    </row>
    <row r="69" spans="1:2" x14ac:dyDescent="0.25">
      <c r="A69" s="1">
        <v>40148</v>
      </c>
      <c r="B69">
        <v>101.9081</v>
      </c>
    </row>
    <row r="70" spans="1:2" x14ac:dyDescent="0.25">
      <c r="A70" s="1">
        <v>40149</v>
      </c>
      <c r="B70">
        <v>102.014</v>
      </c>
    </row>
    <row r="71" spans="1:2" x14ac:dyDescent="0.25">
      <c r="A71" s="1">
        <v>40150</v>
      </c>
      <c r="B71">
        <v>102.0942</v>
      </c>
    </row>
    <row r="72" spans="1:2" x14ac:dyDescent="0.25">
      <c r="A72" s="1">
        <v>40151</v>
      </c>
      <c r="B72">
        <v>102.0314</v>
      </c>
    </row>
    <row r="73" spans="1:2" x14ac:dyDescent="0.25">
      <c r="A73" s="1">
        <v>40154</v>
      </c>
      <c r="B73">
        <v>102.0531</v>
      </c>
    </row>
    <row r="74" spans="1:2" x14ac:dyDescent="0.25">
      <c r="A74" s="1">
        <v>40155</v>
      </c>
      <c r="B74">
        <v>102.0038</v>
      </c>
    </row>
    <row r="75" spans="1:2" x14ac:dyDescent="0.25">
      <c r="A75" s="1">
        <v>40156</v>
      </c>
      <c r="B75">
        <v>101.94119999999999</v>
      </c>
    </row>
    <row r="76" spans="1:2" x14ac:dyDescent="0.25">
      <c r="A76" s="1">
        <v>40157</v>
      </c>
      <c r="B76">
        <v>101.8018</v>
      </c>
    </row>
    <row r="77" spans="1:2" x14ac:dyDescent="0.25">
      <c r="A77" s="1">
        <v>40158</v>
      </c>
      <c r="B77">
        <v>101.8588</v>
      </c>
    </row>
    <row r="78" spans="1:2" x14ac:dyDescent="0.25">
      <c r="A78" s="1">
        <v>40161</v>
      </c>
      <c r="B78">
        <v>101.9479</v>
      </c>
    </row>
    <row r="79" spans="1:2" x14ac:dyDescent="0.25">
      <c r="A79" s="1">
        <v>40162</v>
      </c>
      <c r="B79">
        <v>101.887</v>
      </c>
    </row>
    <row r="80" spans="1:2" x14ac:dyDescent="0.25">
      <c r="A80" s="1">
        <v>40163</v>
      </c>
      <c r="B80">
        <v>101.9349</v>
      </c>
    </row>
    <row r="81" spans="1:2" x14ac:dyDescent="0.25">
      <c r="A81" s="1">
        <v>40164</v>
      </c>
      <c r="B81">
        <v>101.8009</v>
      </c>
    </row>
    <row r="82" spans="1:2" x14ac:dyDescent="0.25">
      <c r="A82" s="1">
        <v>40165</v>
      </c>
      <c r="B82">
        <v>101.8128</v>
      </c>
    </row>
    <row r="83" spans="1:2" x14ac:dyDescent="0.25">
      <c r="A83" s="1">
        <v>40168</v>
      </c>
      <c r="B83">
        <v>102.0119</v>
      </c>
    </row>
    <row r="84" spans="1:2" x14ac:dyDescent="0.25">
      <c r="A84" s="1">
        <v>40169</v>
      </c>
      <c r="B84">
        <v>101.9631</v>
      </c>
    </row>
    <row r="85" spans="1:2" x14ac:dyDescent="0.25">
      <c r="A85" s="1">
        <v>40170</v>
      </c>
      <c r="B85">
        <v>102.0012</v>
      </c>
    </row>
    <row r="86" spans="1:2" x14ac:dyDescent="0.25">
      <c r="A86" s="1">
        <v>40171</v>
      </c>
      <c r="B86">
        <v>102.12609999999999</v>
      </c>
    </row>
    <row r="87" spans="1:2" x14ac:dyDescent="0.25">
      <c r="A87" s="1">
        <v>40172</v>
      </c>
      <c r="B87">
        <v>102.12609999999999</v>
      </c>
    </row>
    <row r="88" spans="1:2" x14ac:dyDescent="0.25">
      <c r="A88" s="1">
        <v>40175</v>
      </c>
      <c r="B88">
        <v>102.05410000000001</v>
      </c>
    </row>
    <row r="89" spans="1:2" x14ac:dyDescent="0.25">
      <c r="A89" s="1">
        <v>40176</v>
      </c>
      <c r="B89">
        <v>102.2226</v>
      </c>
    </row>
    <row r="90" spans="1:2" x14ac:dyDescent="0.25">
      <c r="A90" s="1">
        <v>40177</v>
      </c>
      <c r="B90">
        <v>102.246</v>
      </c>
    </row>
    <row r="91" spans="1:2" x14ac:dyDescent="0.25">
      <c r="A91" s="1">
        <v>40178</v>
      </c>
      <c r="B91">
        <v>102.2479</v>
      </c>
    </row>
    <row r="92" spans="1:2" x14ac:dyDescent="0.25">
      <c r="A92" s="1">
        <v>40179</v>
      </c>
      <c r="B92">
        <v>102.2479</v>
      </c>
    </row>
    <row r="93" spans="1:2" x14ac:dyDescent="0.25">
      <c r="A93" s="1">
        <v>40182</v>
      </c>
      <c r="B93">
        <v>102.3578</v>
      </c>
    </row>
    <row r="94" spans="1:2" x14ac:dyDescent="0.25">
      <c r="A94" s="1">
        <v>40183</v>
      </c>
      <c r="B94">
        <v>102.4255</v>
      </c>
    </row>
    <row r="95" spans="1:2" x14ac:dyDescent="0.25">
      <c r="A95" s="1">
        <v>40184</v>
      </c>
      <c r="B95">
        <v>102.452</v>
      </c>
    </row>
    <row r="96" spans="1:2" x14ac:dyDescent="0.25">
      <c r="A96" s="1">
        <v>40185</v>
      </c>
      <c r="B96">
        <v>102.5065</v>
      </c>
    </row>
    <row r="97" spans="1:2" x14ac:dyDescent="0.25">
      <c r="A97" s="1">
        <v>40186</v>
      </c>
      <c r="B97">
        <v>102.53449999999999</v>
      </c>
    </row>
    <row r="98" spans="1:2" x14ac:dyDescent="0.25">
      <c r="A98" s="1">
        <v>40189</v>
      </c>
      <c r="B98">
        <v>102.6592</v>
      </c>
    </row>
    <row r="99" spans="1:2" x14ac:dyDescent="0.25">
      <c r="A99" s="1">
        <v>40190</v>
      </c>
      <c r="B99">
        <v>102.621</v>
      </c>
    </row>
    <row r="100" spans="1:2" x14ac:dyDescent="0.25">
      <c r="A100" s="1">
        <v>40191</v>
      </c>
      <c r="B100">
        <v>102.6293</v>
      </c>
    </row>
    <row r="101" spans="1:2" x14ac:dyDescent="0.25">
      <c r="A101" s="1">
        <v>40192</v>
      </c>
      <c r="B101">
        <v>102.7225</v>
      </c>
    </row>
    <row r="102" spans="1:2" x14ac:dyDescent="0.25">
      <c r="A102" s="1">
        <v>40193</v>
      </c>
      <c r="B102">
        <v>102.7645</v>
      </c>
    </row>
    <row r="103" spans="1:2" x14ac:dyDescent="0.25">
      <c r="A103" s="1">
        <v>40196</v>
      </c>
      <c r="B103">
        <v>102.80710000000001</v>
      </c>
    </row>
    <row r="104" spans="1:2" x14ac:dyDescent="0.25">
      <c r="A104" s="1">
        <v>40197</v>
      </c>
      <c r="B104">
        <v>102.8865</v>
      </c>
    </row>
    <row r="105" spans="1:2" x14ac:dyDescent="0.25">
      <c r="A105" s="1">
        <v>40198</v>
      </c>
      <c r="B105">
        <v>102.77849999999999</v>
      </c>
    </row>
    <row r="106" spans="1:2" x14ac:dyDescent="0.25">
      <c r="A106" s="1">
        <v>40199</v>
      </c>
      <c r="B106">
        <v>102.709</v>
      </c>
    </row>
    <row r="107" spans="1:2" x14ac:dyDescent="0.25">
      <c r="A107" s="1">
        <v>40200</v>
      </c>
      <c r="B107">
        <v>102.5656</v>
      </c>
    </row>
    <row r="108" spans="1:2" x14ac:dyDescent="0.25">
      <c r="A108" s="1">
        <v>40203</v>
      </c>
      <c r="B108">
        <v>102.669</v>
      </c>
    </row>
    <row r="109" spans="1:2" x14ac:dyDescent="0.25">
      <c r="A109" s="1">
        <v>40204</v>
      </c>
      <c r="B109">
        <v>102.76779999999999</v>
      </c>
    </row>
    <row r="110" spans="1:2" x14ac:dyDescent="0.25">
      <c r="A110" s="1">
        <v>40205</v>
      </c>
      <c r="B110">
        <v>102.79900000000001</v>
      </c>
    </row>
    <row r="111" spans="1:2" x14ac:dyDescent="0.25">
      <c r="A111" s="1">
        <v>40206</v>
      </c>
      <c r="B111">
        <v>102.7319</v>
      </c>
    </row>
    <row r="112" spans="1:2" x14ac:dyDescent="0.25">
      <c r="A112" s="1">
        <v>40207</v>
      </c>
      <c r="B112">
        <v>102.6931</v>
      </c>
    </row>
    <row r="113" spans="1:2" x14ac:dyDescent="0.25">
      <c r="A113" s="1">
        <v>40210</v>
      </c>
      <c r="B113">
        <v>102.70229999999999</v>
      </c>
    </row>
    <row r="114" spans="1:2" x14ac:dyDescent="0.25">
      <c r="A114" s="1">
        <v>40211</v>
      </c>
      <c r="B114">
        <v>102.68389999999999</v>
      </c>
    </row>
    <row r="115" spans="1:2" x14ac:dyDescent="0.25">
      <c r="A115" s="1">
        <v>40212</v>
      </c>
      <c r="B115">
        <v>102.7486</v>
      </c>
    </row>
    <row r="116" spans="1:2" x14ac:dyDescent="0.25">
      <c r="A116" s="1">
        <v>40213</v>
      </c>
      <c r="B116">
        <v>102.4252</v>
      </c>
    </row>
    <row r="117" spans="1:2" x14ac:dyDescent="0.25">
      <c r="A117" s="1">
        <v>40214</v>
      </c>
      <c r="B117">
        <v>102.1827</v>
      </c>
    </row>
    <row r="118" spans="1:2" x14ac:dyDescent="0.25">
      <c r="A118" s="1">
        <v>40217</v>
      </c>
      <c r="B118">
        <v>102.3031</v>
      </c>
    </row>
    <row r="119" spans="1:2" x14ac:dyDescent="0.25">
      <c r="A119" s="1">
        <v>40218</v>
      </c>
      <c r="B119">
        <v>102.47020000000001</v>
      </c>
    </row>
    <row r="120" spans="1:2" x14ac:dyDescent="0.25">
      <c r="A120" s="1">
        <v>40219</v>
      </c>
      <c r="B120">
        <v>102.43689999999999</v>
      </c>
    </row>
    <row r="121" spans="1:2" x14ac:dyDescent="0.25">
      <c r="A121" s="1">
        <v>40220</v>
      </c>
      <c r="B121">
        <v>102.4913</v>
      </c>
    </row>
    <row r="122" spans="1:2" x14ac:dyDescent="0.25">
      <c r="A122" s="1">
        <v>40221</v>
      </c>
      <c r="B122">
        <v>102.5509</v>
      </c>
    </row>
    <row r="123" spans="1:2" x14ac:dyDescent="0.25">
      <c r="A123" s="1">
        <v>40224</v>
      </c>
      <c r="B123">
        <v>102.5847</v>
      </c>
    </row>
    <row r="124" spans="1:2" x14ac:dyDescent="0.25">
      <c r="A124" s="1">
        <v>40225</v>
      </c>
      <c r="B124">
        <v>102.7021</v>
      </c>
    </row>
    <row r="125" spans="1:2" x14ac:dyDescent="0.25">
      <c r="A125" s="1">
        <v>40226</v>
      </c>
      <c r="B125">
        <v>102.7433</v>
      </c>
    </row>
    <row r="126" spans="1:2" x14ac:dyDescent="0.25">
      <c r="A126" s="1">
        <v>40227</v>
      </c>
      <c r="B126">
        <v>102.8159</v>
      </c>
    </row>
    <row r="127" spans="1:2" x14ac:dyDescent="0.25">
      <c r="A127" s="1">
        <v>40228</v>
      </c>
      <c r="B127">
        <v>102.8677</v>
      </c>
    </row>
    <row r="128" spans="1:2" x14ac:dyDescent="0.25">
      <c r="A128" s="1">
        <v>40231</v>
      </c>
      <c r="B128">
        <v>102.9128</v>
      </c>
    </row>
    <row r="129" spans="1:2" x14ac:dyDescent="0.25">
      <c r="A129" s="1">
        <v>40232</v>
      </c>
      <c r="B129">
        <v>102.9096</v>
      </c>
    </row>
    <row r="130" spans="1:2" x14ac:dyDescent="0.25">
      <c r="A130" s="1">
        <v>40233</v>
      </c>
      <c r="B130">
        <v>102.9652</v>
      </c>
    </row>
    <row r="131" spans="1:2" x14ac:dyDescent="0.25">
      <c r="A131" s="1">
        <v>40234</v>
      </c>
      <c r="B131">
        <v>102.9838</v>
      </c>
    </row>
    <row r="132" spans="1:2" x14ac:dyDescent="0.25">
      <c r="A132" s="1">
        <v>40235</v>
      </c>
      <c r="B132">
        <v>103.07810000000001</v>
      </c>
    </row>
    <row r="133" spans="1:2" x14ac:dyDescent="0.25">
      <c r="A133" s="1">
        <v>40238</v>
      </c>
      <c r="B133">
        <v>103.2529</v>
      </c>
    </row>
    <row r="134" spans="1:2" x14ac:dyDescent="0.25">
      <c r="A134" s="1">
        <v>40239</v>
      </c>
      <c r="B134">
        <v>103.2766</v>
      </c>
    </row>
    <row r="135" spans="1:2" x14ac:dyDescent="0.25">
      <c r="A135" s="1">
        <v>40240</v>
      </c>
      <c r="B135">
        <v>103.2974</v>
      </c>
    </row>
    <row r="136" spans="1:2" x14ac:dyDescent="0.25">
      <c r="A136" s="1">
        <v>40241</v>
      </c>
      <c r="B136">
        <v>103.4113</v>
      </c>
    </row>
    <row r="137" spans="1:2" x14ac:dyDescent="0.25">
      <c r="A137" s="1">
        <v>40242</v>
      </c>
      <c r="B137">
        <v>103.5194</v>
      </c>
    </row>
    <row r="138" spans="1:2" x14ac:dyDescent="0.25">
      <c r="A138" s="1">
        <v>40245</v>
      </c>
      <c r="B138">
        <v>103.6331</v>
      </c>
    </row>
    <row r="139" spans="1:2" x14ac:dyDescent="0.25">
      <c r="A139" s="1">
        <v>40246</v>
      </c>
      <c r="B139">
        <v>103.6318</v>
      </c>
    </row>
    <row r="140" spans="1:2" x14ac:dyDescent="0.25">
      <c r="A140" s="1">
        <v>40247</v>
      </c>
      <c r="B140">
        <v>103.6023</v>
      </c>
    </row>
    <row r="141" spans="1:2" x14ac:dyDescent="0.25">
      <c r="A141" s="1">
        <v>40248</v>
      </c>
      <c r="B141">
        <v>103.7227</v>
      </c>
    </row>
    <row r="142" spans="1:2" x14ac:dyDescent="0.25">
      <c r="A142" s="1">
        <v>40249</v>
      </c>
      <c r="B142">
        <v>103.76390000000001</v>
      </c>
    </row>
    <row r="143" spans="1:2" x14ac:dyDescent="0.25">
      <c r="A143" s="1">
        <v>40252</v>
      </c>
      <c r="B143">
        <v>103.76739999999999</v>
      </c>
    </row>
    <row r="144" spans="1:2" x14ac:dyDescent="0.25">
      <c r="A144" s="1">
        <v>40253</v>
      </c>
      <c r="B144">
        <v>103.8009</v>
      </c>
    </row>
    <row r="145" spans="1:2" x14ac:dyDescent="0.25">
      <c r="A145" s="1">
        <v>40254</v>
      </c>
      <c r="B145">
        <v>103.8583</v>
      </c>
    </row>
    <row r="146" spans="1:2" x14ac:dyDescent="0.25">
      <c r="A146" s="1">
        <v>40255</v>
      </c>
      <c r="B146">
        <v>103.9676</v>
      </c>
    </row>
    <row r="147" spans="1:2" x14ac:dyDescent="0.25">
      <c r="A147" s="1">
        <v>40256</v>
      </c>
      <c r="B147">
        <v>103.9431</v>
      </c>
    </row>
    <row r="148" spans="1:2" x14ac:dyDescent="0.25">
      <c r="A148" s="1">
        <v>40259</v>
      </c>
      <c r="B148">
        <v>103.9628</v>
      </c>
    </row>
    <row r="149" spans="1:2" x14ac:dyDescent="0.25">
      <c r="A149" s="1">
        <v>40260</v>
      </c>
      <c r="B149">
        <v>104.0579</v>
      </c>
    </row>
    <row r="150" spans="1:2" x14ac:dyDescent="0.25">
      <c r="A150" s="1">
        <v>40261</v>
      </c>
      <c r="B150">
        <v>104.0491</v>
      </c>
    </row>
    <row r="151" spans="1:2" x14ac:dyDescent="0.25">
      <c r="A151" s="1">
        <v>40262</v>
      </c>
      <c r="B151">
        <v>104.2002</v>
      </c>
    </row>
    <row r="152" spans="1:2" x14ac:dyDescent="0.25">
      <c r="A152" s="1">
        <v>40263</v>
      </c>
      <c r="B152">
        <v>104.259</v>
      </c>
    </row>
    <row r="153" spans="1:2" x14ac:dyDescent="0.25">
      <c r="A153" s="1">
        <v>40266</v>
      </c>
      <c r="B153">
        <v>104.3616</v>
      </c>
    </row>
    <row r="154" spans="1:2" x14ac:dyDescent="0.25">
      <c r="A154" s="1">
        <v>40267</v>
      </c>
      <c r="B154">
        <v>104.379</v>
      </c>
    </row>
    <row r="155" spans="1:2" x14ac:dyDescent="0.25">
      <c r="A155" s="1">
        <v>40268</v>
      </c>
      <c r="B155">
        <v>104.5829</v>
      </c>
    </row>
    <row r="156" spans="1:2" x14ac:dyDescent="0.25">
      <c r="A156" s="1">
        <v>40269</v>
      </c>
      <c r="B156">
        <v>104.5885</v>
      </c>
    </row>
    <row r="157" spans="1:2" x14ac:dyDescent="0.25">
      <c r="A157" s="1">
        <v>40270</v>
      </c>
      <c r="B157">
        <v>104.5885</v>
      </c>
    </row>
    <row r="158" spans="1:2" x14ac:dyDescent="0.25">
      <c r="A158" s="1">
        <v>40273</v>
      </c>
      <c r="B158">
        <v>104.6194</v>
      </c>
    </row>
    <row r="159" spans="1:2" x14ac:dyDescent="0.25">
      <c r="A159" s="1">
        <v>40274</v>
      </c>
      <c r="B159">
        <v>104.6755</v>
      </c>
    </row>
    <row r="160" spans="1:2" x14ac:dyDescent="0.25">
      <c r="A160" s="1">
        <v>40275</v>
      </c>
      <c r="B160">
        <v>104.6862</v>
      </c>
    </row>
    <row r="161" spans="1:2" x14ac:dyDescent="0.25">
      <c r="A161" s="1">
        <v>40276</v>
      </c>
      <c r="B161">
        <v>104.74769999999999</v>
      </c>
    </row>
    <row r="162" spans="1:2" x14ac:dyDescent="0.25">
      <c r="A162" s="1">
        <v>40277</v>
      </c>
      <c r="B162">
        <v>104.8125</v>
      </c>
    </row>
    <row r="163" spans="1:2" x14ac:dyDescent="0.25">
      <c r="A163" s="1">
        <v>40280</v>
      </c>
      <c r="B163">
        <v>104.9023</v>
      </c>
    </row>
    <row r="164" spans="1:2" x14ac:dyDescent="0.25">
      <c r="A164" s="1">
        <v>40281</v>
      </c>
      <c r="B164">
        <v>104.84739999999999</v>
      </c>
    </row>
    <row r="165" spans="1:2" x14ac:dyDescent="0.25">
      <c r="A165" s="1">
        <v>40282</v>
      </c>
      <c r="B165">
        <v>104.9118</v>
      </c>
    </row>
    <row r="166" spans="1:2" x14ac:dyDescent="0.25">
      <c r="A166" s="1">
        <v>40283</v>
      </c>
      <c r="B166">
        <v>104.9982</v>
      </c>
    </row>
    <row r="167" spans="1:2" x14ac:dyDescent="0.25">
      <c r="A167" s="1">
        <v>40284</v>
      </c>
      <c r="B167">
        <v>104.90900000000001</v>
      </c>
    </row>
    <row r="168" spans="1:2" x14ac:dyDescent="0.25">
      <c r="A168" s="1">
        <v>40287</v>
      </c>
      <c r="B168">
        <v>104.99250000000001</v>
      </c>
    </row>
    <row r="169" spans="1:2" x14ac:dyDescent="0.25">
      <c r="A169" s="1">
        <v>40288</v>
      </c>
      <c r="B169">
        <v>104.9361</v>
      </c>
    </row>
    <row r="170" spans="1:2" x14ac:dyDescent="0.25">
      <c r="A170" s="1">
        <v>40289</v>
      </c>
      <c r="B170">
        <v>105.024</v>
      </c>
    </row>
    <row r="171" spans="1:2" x14ac:dyDescent="0.25">
      <c r="A171" s="1">
        <v>40290</v>
      </c>
      <c r="B171">
        <v>105.0162</v>
      </c>
    </row>
    <row r="172" spans="1:2" x14ac:dyDescent="0.25">
      <c r="A172" s="1">
        <v>40291</v>
      </c>
      <c r="B172">
        <v>105.0427</v>
      </c>
    </row>
    <row r="173" spans="1:2" x14ac:dyDescent="0.25">
      <c r="A173" s="1">
        <v>40294</v>
      </c>
      <c r="B173">
        <v>105.1782</v>
      </c>
    </row>
    <row r="174" spans="1:2" x14ac:dyDescent="0.25">
      <c r="A174" s="1">
        <v>40295</v>
      </c>
      <c r="B174">
        <v>104.9862</v>
      </c>
    </row>
    <row r="175" spans="1:2" x14ac:dyDescent="0.25">
      <c r="A175" s="1">
        <v>40296</v>
      </c>
      <c r="B175">
        <v>104.77290000000001</v>
      </c>
    </row>
    <row r="176" spans="1:2" x14ac:dyDescent="0.25">
      <c r="A176" s="1">
        <v>40297</v>
      </c>
      <c r="B176">
        <v>104.8587</v>
      </c>
    </row>
    <row r="177" spans="1:2" x14ac:dyDescent="0.25">
      <c r="A177" s="1">
        <v>40298</v>
      </c>
      <c r="B177">
        <v>104.9483</v>
      </c>
    </row>
    <row r="178" spans="1:2" x14ac:dyDescent="0.25">
      <c r="A178" s="1">
        <v>40301</v>
      </c>
      <c r="B178">
        <v>104.99299999999999</v>
      </c>
    </row>
    <row r="179" spans="1:2" x14ac:dyDescent="0.25">
      <c r="A179" s="1">
        <v>40302</v>
      </c>
      <c r="B179">
        <v>104.7432</v>
      </c>
    </row>
    <row r="180" spans="1:2" x14ac:dyDescent="0.25">
      <c r="A180" s="1">
        <v>40303</v>
      </c>
      <c r="B180">
        <v>104.1664</v>
      </c>
    </row>
    <row r="181" spans="1:2" x14ac:dyDescent="0.25">
      <c r="A181" s="1">
        <v>40304</v>
      </c>
      <c r="B181">
        <v>103.92270000000001</v>
      </c>
    </row>
    <row r="182" spans="1:2" x14ac:dyDescent="0.25">
      <c r="A182" s="1">
        <v>40305</v>
      </c>
      <c r="B182">
        <v>103.8535</v>
      </c>
    </row>
    <row r="183" spans="1:2" x14ac:dyDescent="0.25">
      <c r="A183" s="1">
        <v>40308</v>
      </c>
      <c r="B183">
        <v>104.0698</v>
      </c>
    </row>
    <row r="184" spans="1:2" x14ac:dyDescent="0.25">
      <c r="A184" s="1">
        <v>40309</v>
      </c>
      <c r="B184">
        <v>104.0853</v>
      </c>
    </row>
    <row r="185" spans="1:2" x14ac:dyDescent="0.25">
      <c r="A185" s="1">
        <v>40310</v>
      </c>
      <c r="B185">
        <v>104.1461</v>
      </c>
    </row>
    <row r="186" spans="1:2" x14ac:dyDescent="0.25">
      <c r="A186" s="1">
        <v>40311</v>
      </c>
      <c r="B186">
        <v>104.2919</v>
      </c>
    </row>
    <row r="187" spans="1:2" x14ac:dyDescent="0.25">
      <c r="A187" s="1">
        <v>40312</v>
      </c>
      <c r="B187">
        <v>104.0605</v>
      </c>
    </row>
    <row r="188" spans="1:2" x14ac:dyDescent="0.25">
      <c r="A188" s="1">
        <v>40315</v>
      </c>
      <c r="B188">
        <v>103.7283</v>
      </c>
    </row>
    <row r="189" spans="1:2" x14ac:dyDescent="0.25">
      <c r="A189" s="1">
        <v>40316</v>
      </c>
      <c r="B189">
        <v>103.872</v>
      </c>
    </row>
    <row r="190" spans="1:2" x14ac:dyDescent="0.25">
      <c r="A190" s="1">
        <v>40317</v>
      </c>
      <c r="B190">
        <v>103.64319999999999</v>
      </c>
    </row>
    <row r="191" spans="1:2" x14ac:dyDescent="0.25">
      <c r="A191" s="1">
        <v>40318</v>
      </c>
      <c r="B191">
        <v>103.4158</v>
      </c>
    </row>
    <row r="192" spans="1:2" x14ac:dyDescent="0.25">
      <c r="A192" s="1">
        <v>40319</v>
      </c>
      <c r="B192">
        <v>103.521</v>
      </c>
    </row>
    <row r="193" spans="1:2" x14ac:dyDescent="0.25">
      <c r="A193" s="1">
        <v>40322</v>
      </c>
      <c r="B193">
        <v>103.7358</v>
      </c>
    </row>
    <row r="194" spans="1:2" x14ac:dyDescent="0.25">
      <c r="A194" s="1">
        <v>40323</v>
      </c>
      <c r="B194">
        <v>103.6198</v>
      </c>
    </row>
    <row r="195" spans="1:2" x14ac:dyDescent="0.25">
      <c r="A195" s="1">
        <v>40324</v>
      </c>
      <c r="B195">
        <v>103.7153</v>
      </c>
    </row>
    <row r="196" spans="1:2" x14ac:dyDescent="0.25">
      <c r="A196" s="1">
        <v>40325</v>
      </c>
      <c r="B196">
        <v>103.76049999999999</v>
      </c>
    </row>
    <row r="197" spans="1:2" x14ac:dyDescent="0.25">
      <c r="A197" s="1">
        <v>40326</v>
      </c>
      <c r="B197">
        <v>103.89879999999999</v>
      </c>
    </row>
    <row r="198" spans="1:2" x14ac:dyDescent="0.25">
      <c r="A198" s="1">
        <v>40329</v>
      </c>
      <c r="B198">
        <v>103.8973</v>
      </c>
    </row>
    <row r="199" spans="1:2" x14ac:dyDescent="0.25">
      <c r="A199" s="1">
        <v>40330</v>
      </c>
      <c r="B199">
        <v>103.90560000000001</v>
      </c>
    </row>
    <row r="200" spans="1:2" x14ac:dyDescent="0.25">
      <c r="A200" s="1">
        <v>40331</v>
      </c>
      <c r="B200">
        <v>103.9478</v>
      </c>
    </row>
    <row r="201" spans="1:2" x14ac:dyDescent="0.25">
      <c r="A201" s="1">
        <v>40332</v>
      </c>
      <c r="B201">
        <v>103.8325</v>
      </c>
    </row>
    <row r="202" spans="1:2" x14ac:dyDescent="0.25">
      <c r="A202" s="1">
        <v>40333</v>
      </c>
      <c r="B202">
        <v>103.6853</v>
      </c>
    </row>
    <row r="203" spans="1:2" x14ac:dyDescent="0.25">
      <c r="A203" s="1">
        <v>40336</v>
      </c>
      <c r="B203">
        <v>103.66679999999999</v>
      </c>
    </row>
    <row r="204" spans="1:2" x14ac:dyDescent="0.25">
      <c r="A204" s="1">
        <v>40337</v>
      </c>
      <c r="B204">
        <v>103.6452</v>
      </c>
    </row>
    <row r="205" spans="1:2" x14ac:dyDescent="0.25">
      <c r="A205" s="1">
        <v>40338</v>
      </c>
      <c r="B205">
        <v>103.7062</v>
      </c>
    </row>
    <row r="206" spans="1:2" x14ac:dyDescent="0.25">
      <c r="A206" s="1">
        <v>40339</v>
      </c>
      <c r="B206">
        <v>103.8177</v>
      </c>
    </row>
    <row r="207" spans="1:2" x14ac:dyDescent="0.25">
      <c r="A207" s="1">
        <v>40340</v>
      </c>
      <c r="B207">
        <v>103.8683</v>
      </c>
    </row>
    <row r="208" spans="1:2" x14ac:dyDescent="0.25">
      <c r="A208" s="1">
        <v>40343</v>
      </c>
      <c r="B208">
        <v>103.8745</v>
      </c>
    </row>
    <row r="209" spans="1:2" x14ac:dyDescent="0.25">
      <c r="A209" s="1">
        <v>40344</v>
      </c>
      <c r="B209">
        <v>103.84399999999999</v>
      </c>
    </row>
    <row r="210" spans="1:2" x14ac:dyDescent="0.25">
      <c r="A210" s="1">
        <v>40345</v>
      </c>
      <c r="B210">
        <v>103.87179999999999</v>
      </c>
    </row>
    <row r="211" spans="1:2" x14ac:dyDescent="0.25">
      <c r="A211" s="1">
        <v>40346</v>
      </c>
      <c r="B211">
        <v>103.8308</v>
      </c>
    </row>
    <row r="212" spans="1:2" x14ac:dyDescent="0.25">
      <c r="A212" s="1">
        <v>40347</v>
      </c>
      <c r="B212">
        <v>103.8262</v>
      </c>
    </row>
    <row r="213" spans="1:2" x14ac:dyDescent="0.25">
      <c r="A213" s="1">
        <v>40350</v>
      </c>
      <c r="B213">
        <v>103.8451</v>
      </c>
    </row>
    <row r="214" spans="1:2" x14ac:dyDescent="0.25">
      <c r="A214" s="1">
        <v>40351</v>
      </c>
      <c r="B214">
        <v>103.89749999999999</v>
      </c>
    </row>
    <row r="215" spans="1:2" x14ac:dyDescent="0.25">
      <c r="A215" s="1">
        <v>40352</v>
      </c>
      <c r="B215">
        <v>103.8201</v>
      </c>
    </row>
    <row r="216" spans="1:2" x14ac:dyDescent="0.25">
      <c r="A216" s="1">
        <v>40353</v>
      </c>
      <c r="B216">
        <v>103.86409999999999</v>
      </c>
    </row>
    <row r="217" spans="1:2" x14ac:dyDescent="0.25">
      <c r="A217" s="1">
        <v>40354</v>
      </c>
      <c r="B217">
        <v>103.872</v>
      </c>
    </row>
    <row r="218" spans="1:2" x14ac:dyDescent="0.25">
      <c r="A218" s="1">
        <v>40357</v>
      </c>
      <c r="B218">
        <v>104.04519999999999</v>
      </c>
    </row>
    <row r="219" spans="1:2" x14ac:dyDescent="0.25">
      <c r="A219" s="1">
        <v>40358</v>
      </c>
      <c r="B219">
        <v>103.88079999999999</v>
      </c>
    </row>
    <row r="220" spans="1:2" x14ac:dyDescent="0.25">
      <c r="A220" s="1">
        <v>40359</v>
      </c>
      <c r="B220">
        <v>103.849</v>
      </c>
    </row>
    <row r="221" spans="1:2" x14ac:dyDescent="0.25">
      <c r="A221" s="1">
        <v>40360</v>
      </c>
      <c r="B221">
        <v>103.61799999999999</v>
      </c>
    </row>
    <row r="222" spans="1:2" x14ac:dyDescent="0.25">
      <c r="A222" s="1">
        <v>40361</v>
      </c>
      <c r="B222">
        <v>103.74550000000001</v>
      </c>
    </row>
    <row r="223" spans="1:2" x14ac:dyDescent="0.25">
      <c r="A223" s="1">
        <v>40364</v>
      </c>
      <c r="B223">
        <v>103.8068</v>
      </c>
    </row>
    <row r="224" spans="1:2" x14ac:dyDescent="0.25">
      <c r="A224" s="1">
        <v>40365</v>
      </c>
      <c r="B224">
        <v>103.8728</v>
      </c>
    </row>
    <row r="225" spans="1:2" x14ac:dyDescent="0.25">
      <c r="A225" s="1">
        <v>40366</v>
      </c>
      <c r="B225">
        <v>104.03749999999999</v>
      </c>
    </row>
    <row r="226" spans="1:2" x14ac:dyDescent="0.25">
      <c r="A226" s="1">
        <v>40367</v>
      </c>
      <c r="B226">
        <v>104.1461</v>
      </c>
    </row>
    <row r="227" spans="1:2" x14ac:dyDescent="0.25">
      <c r="A227" s="1">
        <v>40368</v>
      </c>
      <c r="B227">
        <v>104.2231</v>
      </c>
    </row>
    <row r="228" spans="1:2" x14ac:dyDescent="0.25">
      <c r="A228" s="1">
        <v>40371</v>
      </c>
      <c r="B228">
        <v>104.3472</v>
      </c>
    </row>
    <row r="229" spans="1:2" x14ac:dyDescent="0.25">
      <c r="A229" s="1">
        <v>40372</v>
      </c>
      <c r="B229">
        <v>104.38590000000001</v>
      </c>
    </row>
    <row r="230" spans="1:2" x14ac:dyDescent="0.25">
      <c r="A230" s="1">
        <v>40373</v>
      </c>
      <c r="B230">
        <v>104.3441</v>
      </c>
    </row>
    <row r="231" spans="1:2" x14ac:dyDescent="0.25">
      <c r="A231" s="1">
        <v>40374</v>
      </c>
      <c r="B231">
        <v>104.3498</v>
      </c>
    </row>
    <row r="232" spans="1:2" x14ac:dyDescent="0.25">
      <c r="A232" s="1">
        <v>40375</v>
      </c>
      <c r="B232">
        <v>104.2423</v>
      </c>
    </row>
    <row r="233" spans="1:2" x14ac:dyDescent="0.25">
      <c r="A233" s="1">
        <v>40378</v>
      </c>
      <c r="B233">
        <v>104.26949999999999</v>
      </c>
    </row>
    <row r="234" spans="1:2" x14ac:dyDescent="0.25">
      <c r="A234" s="1">
        <v>40379</v>
      </c>
      <c r="B234">
        <v>104.26900000000001</v>
      </c>
    </row>
    <row r="235" spans="1:2" x14ac:dyDescent="0.25">
      <c r="A235" s="1">
        <v>40380</v>
      </c>
      <c r="B235">
        <v>104.358</v>
      </c>
    </row>
    <row r="236" spans="1:2" x14ac:dyDescent="0.25">
      <c r="A236" s="1">
        <v>40381</v>
      </c>
      <c r="B236">
        <v>104.3245</v>
      </c>
    </row>
    <row r="237" spans="1:2" x14ac:dyDescent="0.25">
      <c r="A237" s="1">
        <v>40382</v>
      </c>
      <c r="B237">
        <v>104.4311</v>
      </c>
    </row>
    <row r="238" spans="1:2" x14ac:dyDescent="0.25">
      <c r="A238" s="1">
        <v>40385</v>
      </c>
      <c r="B238">
        <v>104.578</v>
      </c>
    </row>
    <row r="239" spans="1:2" x14ac:dyDescent="0.25">
      <c r="A239" s="1">
        <v>40386</v>
      </c>
      <c r="B239">
        <v>104.5643</v>
      </c>
    </row>
    <row r="240" spans="1:2" x14ac:dyDescent="0.25">
      <c r="A240" s="1">
        <v>40387</v>
      </c>
      <c r="B240">
        <v>104.5331</v>
      </c>
    </row>
    <row r="241" spans="1:2" x14ac:dyDescent="0.25">
      <c r="A241" s="1">
        <v>40388</v>
      </c>
      <c r="B241">
        <v>104.5284</v>
      </c>
    </row>
    <row r="242" spans="1:2" x14ac:dyDescent="0.25">
      <c r="A242" s="1">
        <v>40389</v>
      </c>
      <c r="B242">
        <v>104.4456</v>
      </c>
    </row>
    <row r="243" spans="1:2" x14ac:dyDescent="0.25">
      <c r="A243" s="1">
        <v>40392</v>
      </c>
      <c r="B243">
        <v>104.4871</v>
      </c>
    </row>
    <row r="244" spans="1:2" x14ac:dyDescent="0.25">
      <c r="A244" s="1">
        <v>40393</v>
      </c>
      <c r="B244">
        <v>104.4782</v>
      </c>
    </row>
    <row r="245" spans="1:2" x14ac:dyDescent="0.25">
      <c r="A245" s="1">
        <v>40394</v>
      </c>
      <c r="B245">
        <v>104.4999</v>
      </c>
    </row>
    <row r="246" spans="1:2" x14ac:dyDescent="0.25">
      <c r="A246" s="1">
        <v>40395</v>
      </c>
      <c r="B246">
        <v>104.5187</v>
      </c>
    </row>
    <row r="247" spans="1:2" x14ac:dyDescent="0.25">
      <c r="A247" s="1">
        <v>40396</v>
      </c>
      <c r="B247">
        <v>104.69589999999999</v>
      </c>
    </row>
    <row r="248" spans="1:2" x14ac:dyDescent="0.25">
      <c r="A248" s="1">
        <v>40399</v>
      </c>
      <c r="B248">
        <v>104.9033</v>
      </c>
    </row>
    <row r="249" spans="1:2" x14ac:dyDescent="0.25">
      <c r="A249" s="1">
        <v>40400</v>
      </c>
      <c r="B249">
        <v>104.87050000000001</v>
      </c>
    </row>
    <row r="250" spans="1:2" x14ac:dyDescent="0.25">
      <c r="A250" s="1">
        <v>40401</v>
      </c>
      <c r="B250">
        <v>104.7653</v>
      </c>
    </row>
    <row r="251" spans="1:2" x14ac:dyDescent="0.25">
      <c r="A251" s="1">
        <v>40402</v>
      </c>
      <c r="B251">
        <v>104.7617</v>
      </c>
    </row>
    <row r="252" spans="1:2" x14ac:dyDescent="0.25">
      <c r="A252" s="1">
        <v>40403</v>
      </c>
      <c r="B252">
        <v>104.8334</v>
      </c>
    </row>
    <row r="253" spans="1:2" x14ac:dyDescent="0.25">
      <c r="A253" s="1">
        <v>40406</v>
      </c>
      <c r="B253">
        <v>104.9337</v>
      </c>
    </row>
    <row r="254" spans="1:2" x14ac:dyDescent="0.25">
      <c r="A254" s="1">
        <v>40407</v>
      </c>
      <c r="B254">
        <v>105.0359</v>
      </c>
    </row>
    <row r="255" spans="1:2" x14ac:dyDescent="0.25">
      <c r="A255" s="1">
        <v>40408</v>
      </c>
      <c r="B255">
        <v>104.96</v>
      </c>
    </row>
    <row r="256" spans="1:2" x14ac:dyDescent="0.25">
      <c r="A256" s="1">
        <v>40409</v>
      </c>
      <c r="B256">
        <v>104.8609</v>
      </c>
    </row>
    <row r="257" spans="1:2" x14ac:dyDescent="0.25">
      <c r="A257" s="1">
        <v>40410</v>
      </c>
      <c r="B257">
        <v>104.8182</v>
      </c>
    </row>
    <row r="258" spans="1:2" x14ac:dyDescent="0.25">
      <c r="A258" s="1">
        <v>40413</v>
      </c>
      <c r="B258">
        <v>104.8926</v>
      </c>
    </row>
    <row r="259" spans="1:2" x14ac:dyDescent="0.25">
      <c r="A259" s="1">
        <v>40414</v>
      </c>
      <c r="B259">
        <v>104.86709999999999</v>
      </c>
    </row>
    <row r="260" spans="1:2" x14ac:dyDescent="0.25">
      <c r="A260" s="1">
        <v>40415</v>
      </c>
      <c r="B260">
        <v>104.9478</v>
      </c>
    </row>
    <row r="261" spans="1:2" x14ac:dyDescent="0.25">
      <c r="A261" s="1">
        <v>40416</v>
      </c>
      <c r="B261">
        <v>105.0466</v>
      </c>
    </row>
    <row r="262" spans="1:2" x14ac:dyDescent="0.25">
      <c r="A262" s="1">
        <v>40417</v>
      </c>
      <c r="B262">
        <v>105.1071</v>
      </c>
    </row>
    <row r="263" spans="1:2" x14ac:dyDescent="0.25">
      <c r="A263" s="1">
        <v>40420</v>
      </c>
      <c r="B263">
        <v>105.1951</v>
      </c>
    </row>
    <row r="264" spans="1:2" x14ac:dyDescent="0.25">
      <c r="A264" s="1">
        <v>40421</v>
      </c>
      <c r="B264">
        <v>105.2968</v>
      </c>
    </row>
    <row r="265" spans="1:2" x14ac:dyDescent="0.25">
      <c r="A265" s="1">
        <v>40422</v>
      </c>
      <c r="B265">
        <v>105.32429999999999</v>
      </c>
    </row>
    <row r="266" spans="1:2" x14ac:dyDescent="0.25">
      <c r="A266" s="1">
        <v>40423</v>
      </c>
      <c r="B266">
        <v>105.37690000000001</v>
      </c>
    </row>
    <row r="267" spans="1:2" x14ac:dyDescent="0.25">
      <c r="A267" s="1">
        <v>40424</v>
      </c>
      <c r="B267">
        <v>105.35720000000001</v>
      </c>
    </row>
    <row r="268" spans="1:2" x14ac:dyDescent="0.25">
      <c r="A268" s="1">
        <v>40427</v>
      </c>
      <c r="B268">
        <v>105.4011</v>
      </c>
    </row>
    <row r="269" spans="1:2" x14ac:dyDescent="0.25">
      <c r="A269" s="1">
        <v>40428</v>
      </c>
      <c r="B269">
        <v>105.58450000000001</v>
      </c>
    </row>
    <row r="270" spans="1:2" x14ac:dyDescent="0.25">
      <c r="A270" s="1">
        <v>40429</v>
      </c>
      <c r="B270">
        <v>105.7141</v>
      </c>
    </row>
    <row r="271" spans="1:2" x14ac:dyDescent="0.25">
      <c r="A271" s="1">
        <v>40430</v>
      </c>
      <c r="B271">
        <v>105.70829999999999</v>
      </c>
    </row>
    <row r="272" spans="1:2" x14ac:dyDescent="0.25">
      <c r="A272" s="1">
        <v>40431</v>
      </c>
      <c r="B272">
        <v>105.65260000000001</v>
      </c>
    </row>
    <row r="273" spans="1:2" x14ac:dyDescent="0.25">
      <c r="A273" s="1">
        <v>40434</v>
      </c>
      <c r="B273">
        <v>105.7659</v>
      </c>
    </row>
    <row r="274" spans="1:2" x14ac:dyDescent="0.25">
      <c r="A274" s="1">
        <v>40435</v>
      </c>
      <c r="B274">
        <v>105.8314</v>
      </c>
    </row>
    <row r="275" spans="1:2" x14ac:dyDescent="0.25">
      <c r="A275" s="1">
        <v>40436</v>
      </c>
      <c r="B275">
        <v>105.8841</v>
      </c>
    </row>
    <row r="276" spans="1:2" x14ac:dyDescent="0.25">
      <c r="A276" s="1">
        <v>40437</v>
      </c>
      <c r="B276">
        <v>105.9562</v>
      </c>
    </row>
    <row r="277" spans="1:2" x14ac:dyDescent="0.25">
      <c r="A277" s="1">
        <v>40438</v>
      </c>
      <c r="B277">
        <v>105.98990000000001</v>
      </c>
    </row>
    <row r="278" spans="1:2" x14ac:dyDescent="0.25">
      <c r="A278" s="1">
        <v>40441</v>
      </c>
      <c r="B278">
        <v>106.04989999999999</v>
      </c>
    </row>
    <row r="279" spans="1:2" x14ac:dyDescent="0.25">
      <c r="A279" s="1">
        <v>40442</v>
      </c>
      <c r="B279">
        <v>106.05</v>
      </c>
    </row>
    <row r="280" spans="1:2" x14ac:dyDescent="0.25">
      <c r="A280" s="1">
        <v>40443</v>
      </c>
      <c r="B280">
        <v>106.0926</v>
      </c>
    </row>
    <row r="281" spans="1:2" x14ac:dyDescent="0.25">
      <c r="A281" s="1">
        <v>40444</v>
      </c>
      <c r="B281">
        <v>106.06399999999999</v>
      </c>
    </row>
    <row r="282" spans="1:2" x14ac:dyDescent="0.25">
      <c r="A282" s="1">
        <v>40445</v>
      </c>
      <c r="B282">
        <v>106.0701</v>
      </c>
    </row>
    <row r="283" spans="1:2" x14ac:dyDescent="0.25">
      <c r="A283" s="1">
        <v>40448</v>
      </c>
      <c r="B283">
        <v>106.13249999999999</v>
      </c>
    </row>
    <row r="284" spans="1:2" x14ac:dyDescent="0.25">
      <c r="A284" s="1">
        <v>40449</v>
      </c>
      <c r="B284">
        <v>106.25020000000001</v>
      </c>
    </row>
    <row r="285" spans="1:2" x14ac:dyDescent="0.25">
      <c r="A285" s="1">
        <v>40450</v>
      </c>
      <c r="B285">
        <v>106.20650000000001</v>
      </c>
    </row>
    <row r="286" spans="1:2" x14ac:dyDescent="0.25">
      <c r="A286" s="1">
        <v>40451</v>
      </c>
      <c r="B286">
        <v>106.1748</v>
      </c>
    </row>
    <row r="287" spans="1:2" x14ac:dyDescent="0.25">
      <c r="A287" s="1">
        <v>40452</v>
      </c>
      <c r="B287">
        <v>106.22880000000001</v>
      </c>
    </row>
    <row r="288" spans="1:2" x14ac:dyDescent="0.25">
      <c r="A288" s="1">
        <v>40455</v>
      </c>
      <c r="B288">
        <v>106.2706</v>
      </c>
    </row>
    <row r="289" spans="1:2" x14ac:dyDescent="0.25">
      <c r="A289" s="1">
        <v>40456</v>
      </c>
      <c r="B289">
        <v>106.3976</v>
      </c>
    </row>
    <row r="290" spans="1:2" x14ac:dyDescent="0.25">
      <c r="A290" s="1">
        <v>40457</v>
      </c>
      <c r="B290">
        <v>106.3694</v>
      </c>
    </row>
    <row r="291" spans="1:2" x14ac:dyDescent="0.25">
      <c r="A291" s="1">
        <v>40458</v>
      </c>
      <c r="B291">
        <v>106.29179999999999</v>
      </c>
    </row>
    <row r="292" spans="1:2" x14ac:dyDescent="0.25">
      <c r="A292" s="1">
        <v>40459</v>
      </c>
      <c r="B292">
        <v>106.46980000000001</v>
      </c>
    </row>
    <row r="293" spans="1:2" x14ac:dyDescent="0.25">
      <c r="A293" s="1">
        <v>40462</v>
      </c>
      <c r="B293">
        <v>106.59910000000001</v>
      </c>
    </row>
    <row r="294" spans="1:2" x14ac:dyDescent="0.25">
      <c r="A294" s="1">
        <v>40463</v>
      </c>
      <c r="B294">
        <v>106.59229999999999</v>
      </c>
    </row>
    <row r="295" spans="1:2" x14ac:dyDescent="0.25">
      <c r="A295" s="1">
        <v>40464</v>
      </c>
      <c r="B295">
        <v>106.54900000000001</v>
      </c>
    </row>
    <row r="296" spans="1:2" x14ac:dyDescent="0.25">
      <c r="A296" s="1">
        <v>40465</v>
      </c>
      <c r="B296">
        <v>106.59480000000001</v>
      </c>
    </row>
    <row r="297" spans="1:2" x14ac:dyDescent="0.25">
      <c r="A297" s="1">
        <v>40466</v>
      </c>
      <c r="B297">
        <v>106.6473</v>
      </c>
    </row>
    <row r="298" spans="1:2" x14ac:dyDescent="0.25">
      <c r="A298" s="1">
        <v>40469</v>
      </c>
      <c r="B298">
        <v>106.753</v>
      </c>
    </row>
    <row r="299" spans="1:2" x14ac:dyDescent="0.25">
      <c r="A299" s="1">
        <v>40470</v>
      </c>
      <c r="B299">
        <v>106.7782</v>
      </c>
    </row>
    <row r="300" spans="1:2" x14ac:dyDescent="0.25">
      <c r="A300" s="1">
        <v>40471</v>
      </c>
      <c r="B300">
        <v>106.9552</v>
      </c>
    </row>
    <row r="301" spans="1:2" x14ac:dyDescent="0.25">
      <c r="A301" s="1">
        <v>40472</v>
      </c>
      <c r="B301">
        <v>106.9218</v>
      </c>
    </row>
    <row r="302" spans="1:2" x14ac:dyDescent="0.25">
      <c r="A302" s="1">
        <v>40473</v>
      </c>
      <c r="B302">
        <v>106.96810000000001</v>
      </c>
    </row>
    <row r="303" spans="1:2" x14ac:dyDescent="0.25">
      <c r="A303" s="1">
        <v>40476</v>
      </c>
      <c r="B303">
        <v>107.14279999999999</v>
      </c>
    </row>
    <row r="304" spans="1:2" x14ac:dyDescent="0.25">
      <c r="A304" s="1">
        <v>40477</v>
      </c>
      <c r="B304">
        <v>107.2572</v>
      </c>
    </row>
    <row r="305" spans="1:2" x14ac:dyDescent="0.25">
      <c r="A305" s="1">
        <v>40478</v>
      </c>
      <c r="B305">
        <v>107.24420000000001</v>
      </c>
    </row>
    <row r="306" spans="1:2" x14ac:dyDescent="0.25">
      <c r="A306" s="1">
        <v>40479</v>
      </c>
      <c r="B306">
        <v>107.37009999999999</v>
      </c>
    </row>
    <row r="307" spans="1:2" x14ac:dyDescent="0.25">
      <c r="A307" s="1">
        <v>40480</v>
      </c>
      <c r="B307">
        <v>107.30029999999999</v>
      </c>
    </row>
    <row r="308" spans="1:2" x14ac:dyDescent="0.25">
      <c r="A308" s="1">
        <v>40483</v>
      </c>
      <c r="B308">
        <v>107.423</v>
      </c>
    </row>
    <row r="309" spans="1:2" x14ac:dyDescent="0.25">
      <c r="A309" s="1">
        <v>40484</v>
      </c>
      <c r="B309">
        <v>107.504</v>
      </c>
    </row>
    <row r="310" spans="1:2" x14ac:dyDescent="0.25">
      <c r="A310" s="1">
        <v>40485</v>
      </c>
      <c r="B310">
        <v>107.5232</v>
      </c>
    </row>
    <row r="311" spans="1:2" x14ac:dyDescent="0.25">
      <c r="A311" s="1">
        <v>40486</v>
      </c>
      <c r="B311">
        <v>107.7175</v>
      </c>
    </row>
    <row r="312" spans="1:2" x14ac:dyDescent="0.25">
      <c r="A312" s="1">
        <v>40487</v>
      </c>
      <c r="B312">
        <v>107.76309999999999</v>
      </c>
    </row>
    <row r="313" spans="1:2" x14ac:dyDescent="0.25">
      <c r="A313" s="1">
        <v>40490</v>
      </c>
      <c r="B313">
        <v>107.7786</v>
      </c>
    </row>
    <row r="314" spans="1:2" x14ac:dyDescent="0.25">
      <c r="A314" s="1">
        <v>40491</v>
      </c>
      <c r="B314">
        <v>107.9071</v>
      </c>
    </row>
    <row r="315" spans="1:2" x14ac:dyDescent="0.25">
      <c r="A315" s="1">
        <v>40492</v>
      </c>
      <c r="B315">
        <v>107.8768</v>
      </c>
    </row>
    <row r="316" spans="1:2" x14ac:dyDescent="0.25">
      <c r="A316" s="1">
        <v>40493</v>
      </c>
      <c r="B316">
        <v>107.8318</v>
      </c>
    </row>
    <row r="317" spans="1:2" x14ac:dyDescent="0.25">
      <c r="A317" s="1">
        <v>40494</v>
      </c>
      <c r="B317">
        <v>107.4011</v>
      </c>
    </row>
    <row r="318" spans="1:2" x14ac:dyDescent="0.25">
      <c r="A318" s="1">
        <v>40497</v>
      </c>
      <c r="B318">
        <v>107.4216</v>
      </c>
    </row>
    <row r="319" spans="1:2" x14ac:dyDescent="0.25">
      <c r="A319" s="1">
        <v>40498</v>
      </c>
      <c r="B319">
        <v>107.057</v>
      </c>
    </row>
    <row r="320" spans="1:2" x14ac:dyDescent="0.25">
      <c r="A320" s="1">
        <v>40499</v>
      </c>
      <c r="B320">
        <v>107.0972</v>
      </c>
    </row>
    <row r="321" spans="1:2" x14ac:dyDescent="0.25">
      <c r="A321" s="1">
        <v>40500</v>
      </c>
      <c r="B321">
        <v>107.26949999999999</v>
      </c>
    </row>
    <row r="322" spans="1:2" x14ac:dyDescent="0.25">
      <c r="A322" s="1">
        <v>40501</v>
      </c>
      <c r="B322">
        <v>107.2047</v>
      </c>
    </row>
    <row r="323" spans="1:2" x14ac:dyDescent="0.25">
      <c r="A323" s="1">
        <v>40504</v>
      </c>
      <c r="B323">
        <v>107.2403</v>
      </c>
    </row>
    <row r="324" spans="1:2" x14ac:dyDescent="0.25">
      <c r="A324" s="1">
        <v>40505</v>
      </c>
      <c r="B324">
        <v>107.2492</v>
      </c>
    </row>
    <row r="325" spans="1:2" x14ac:dyDescent="0.25">
      <c r="A325" s="1">
        <v>40506</v>
      </c>
      <c r="B325">
        <v>107.33839999999999</v>
      </c>
    </row>
    <row r="326" spans="1:2" x14ac:dyDescent="0.25">
      <c r="A326" s="1">
        <v>40507</v>
      </c>
      <c r="B326">
        <v>107.3445</v>
      </c>
    </row>
    <row r="327" spans="1:2" x14ac:dyDescent="0.25">
      <c r="A327" s="1">
        <v>40508</v>
      </c>
      <c r="B327">
        <v>107.404</v>
      </c>
    </row>
    <row r="328" spans="1:2" x14ac:dyDescent="0.25">
      <c r="A328" s="1">
        <v>40511</v>
      </c>
      <c r="B328">
        <v>107.515</v>
      </c>
    </row>
    <row r="329" spans="1:2" x14ac:dyDescent="0.25">
      <c r="A329" s="1">
        <v>40512</v>
      </c>
      <c r="B329">
        <v>107.4983</v>
      </c>
    </row>
    <row r="330" spans="1:2" x14ac:dyDescent="0.25">
      <c r="A330" s="1">
        <v>40513</v>
      </c>
      <c r="B330">
        <v>107.53230000000001</v>
      </c>
    </row>
    <row r="331" spans="1:2" x14ac:dyDescent="0.25">
      <c r="A331" s="1">
        <v>40514</v>
      </c>
      <c r="B331">
        <v>107.486</v>
      </c>
    </row>
    <row r="332" spans="1:2" x14ac:dyDescent="0.25">
      <c r="A332" s="1">
        <v>40515</v>
      </c>
      <c r="B332">
        <v>107.4186</v>
      </c>
    </row>
    <row r="333" spans="1:2" x14ac:dyDescent="0.25">
      <c r="A333" s="1">
        <v>40518</v>
      </c>
      <c r="B333">
        <v>107.45950000000001</v>
      </c>
    </row>
    <row r="334" spans="1:2" x14ac:dyDescent="0.25">
      <c r="A334" s="1">
        <v>40519</v>
      </c>
      <c r="B334">
        <v>107.5665</v>
      </c>
    </row>
    <row r="335" spans="1:2" x14ac:dyDescent="0.25">
      <c r="A335" s="1">
        <v>40520</v>
      </c>
      <c r="B335">
        <v>107.6416</v>
      </c>
    </row>
    <row r="336" spans="1:2" x14ac:dyDescent="0.25">
      <c r="A336" s="1">
        <v>40521</v>
      </c>
      <c r="B336">
        <v>107.6643</v>
      </c>
    </row>
    <row r="337" spans="1:2" x14ac:dyDescent="0.25">
      <c r="A337" s="1">
        <v>40522</v>
      </c>
      <c r="B337">
        <v>107.78270000000001</v>
      </c>
    </row>
    <row r="338" spans="1:2" x14ac:dyDescent="0.25">
      <c r="A338" s="1">
        <v>40525</v>
      </c>
      <c r="B338">
        <v>107.9196</v>
      </c>
    </row>
    <row r="339" spans="1:2" x14ac:dyDescent="0.25">
      <c r="A339" s="1">
        <v>40526</v>
      </c>
      <c r="B339">
        <v>107.8918</v>
      </c>
    </row>
    <row r="340" spans="1:2" x14ac:dyDescent="0.25">
      <c r="A340" s="1">
        <v>40527</v>
      </c>
      <c r="B340">
        <v>107.93819999999999</v>
      </c>
    </row>
    <row r="341" spans="1:2" x14ac:dyDescent="0.25">
      <c r="A341" s="1">
        <v>40528</v>
      </c>
      <c r="B341">
        <v>108.03959999999999</v>
      </c>
    </row>
    <row r="342" spans="1:2" x14ac:dyDescent="0.25">
      <c r="A342" s="1">
        <v>40529</v>
      </c>
      <c r="B342">
        <v>108.1114</v>
      </c>
    </row>
    <row r="343" spans="1:2" x14ac:dyDescent="0.25">
      <c r="A343" s="1">
        <v>40532</v>
      </c>
      <c r="B343">
        <v>108.1519</v>
      </c>
    </row>
    <row r="344" spans="1:2" x14ac:dyDescent="0.25">
      <c r="A344" s="1">
        <v>40533</v>
      </c>
      <c r="B344">
        <v>108.25579999999999</v>
      </c>
    </row>
    <row r="345" spans="1:2" x14ac:dyDescent="0.25">
      <c r="A345" s="1">
        <v>40534</v>
      </c>
      <c r="B345">
        <v>108.21339999999999</v>
      </c>
    </row>
    <row r="346" spans="1:2" x14ac:dyDescent="0.25">
      <c r="A346" s="1">
        <v>40535</v>
      </c>
      <c r="B346">
        <v>108.2972</v>
      </c>
    </row>
    <row r="347" spans="1:2" x14ac:dyDescent="0.25">
      <c r="A347" s="1">
        <v>40536</v>
      </c>
      <c r="B347">
        <v>108.3051</v>
      </c>
    </row>
    <row r="348" spans="1:2" x14ac:dyDescent="0.25">
      <c r="A348" s="1">
        <v>40539</v>
      </c>
      <c r="B348">
        <v>108.37479999999999</v>
      </c>
    </row>
    <row r="349" spans="1:2" x14ac:dyDescent="0.25">
      <c r="A349" s="1">
        <v>40540</v>
      </c>
      <c r="B349">
        <v>108.36960000000001</v>
      </c>
    </row>
    <row r="350" spans="1:2" x14ac:dyDescent="0.25">
      <c r="A350" s="1">
        <v>40541</v>
      </c>
      <c r="B350">
        <v>108.4509</v>
      </c>
    </row>
    <row r="351" spans="1:2" x14ac:dyDescent="0.25">
      <c r="A351" s="1">
        <v>40542</v>
      </c>
      <c r="B351">
        <v>108.4795</v>
      </c>
    </row>
    <row r="352" spans="1:2" x14ac:dyDescent="0.25">
      <c r="A352" s="1">
        <v>40543</v>
      </c>
      <c r="B352">
        <v>108.5407</v>
      </c>
    </row>
    <row r="353" spans="1:2" x14ac:dyDescent="0.25">
      <c r="A353" s="1">
        <v>40546</v>
      </c>
      <c r="B353">
        <v>108.6035</v>
      </c>
    </row>
    <row r="354" spans="1:2" x14ac:dyDescent="0.25">
      <c r="A354" s="1">
        <v>40547</v>
      </c>
      <c r="B354">
        <v>108.5613</v>
      </c>
    </row>
    <row r="355" spans="1:2" x14ac:dyDescent="0.25">
      <c r="A355" s="1">
        <v>40548</v>
      </c>
      <c r="B355">
        <v>108.6397</v>
      </c>
    </row>
    <row r="356" spans="1:2" x14ac:dyDescent="0.25">
      <c r="A356" s="1">
        <v>40549</v>
      </c>
      <c r="B356">
        <v>108.71169999999999</v>
      </c>
    </row>
    <row r="357" spans="1:2" x14ac:dyDescent="0.25">
      <c r="A357" s="1">
        <v>40550</v>
      </c>
      <c r="B357">
        <v>108.78919999999999</v>
      </c>
    </row>
    <row r="358" spans="1:2" x14ac:dyDescent="0.25">
      <c r="A358" s="1">
        <v>40553</v>
      </c>
      <c r="B358">
        <v>108.916</v>
      </c>
    </row>
    <row r="359" spans="1:2" x14ac:dyDescent="0.25">
      <c r="A359" s="1">
        <v>40554</v>
      </c>
      <c r="B359">
        <v>109.0116</v>
      </c>
    </row>
    <row r="360" spans="1:2" x14ac:dyDescent="0.25">
      <c r="A360" s="1">
        <v>40555</v>
      </c>
      <c r="B360">
        <v>109.10720000000001</v>
      </c>
    </row>
    <row r="361" spans="1:2" x14ac:dyDescent="0.25">
      <c r="A361" s="1">
        <v>40556</v>
      </c>
      <c r="B361">
        <v>109.20269999999999</v>
      </c>
    </row>
    <row r="362" spans="1:2" x14ac:dyDescent="0.25">
      <c r="A362" s="1">
        <v>40557</v>
      </c>
      <c r="B362">
        <v>109.20610000000001</v>
      </c>
    </row>
    <row r="363" spans="1:2" x14ac:dyDescent="0.25">
      <c r="A363" s="1">
        <v>40560</v>
      </c>
      <c r="B363">
        <v>109.2366</v>
      </c>
    </row>
    <row r="364" spans="1:2" x14ac:dyDescent="0.25">
      <c r="A364" s="1">
        <v>40561</v>
      </c>
      <c r="B364">
        <v>109.39400000000001</v>
      </c>
    </row>
    <row r="365" spans="1:2" x14ac:dyDescent="0.25">
      <c r="A365" s="1">
        <v>40562</v>
      </c>
      <c r="B365">
        <v>109.3866</v>
      </c>
    </row>
    <row r="366" spans="1:2" x14ac:dyDescent="0.25">
      <c r="A366" s="1">
        <v>40563</v>
      </c>
      <c r="B366">
        <v>109.2706</v>
      </c>
    </row>
    <row r="367" spans="1:2" x14ac:dyDescent="0.25">
      <c r="A367" s="1">
        <v>40564</v>
      </c>
      <c r="B367">
        <v>109.3794</v>
      </c>
    </row>
    <row r="368" spans="1:2" x14ac:dyDescent="0.25">
      <c r="A368" s="1">
        <v>40567</v>
      </c>
      <c r="B368">
        <v>109.538</v>
      </c>
    </row>
    <row r="369" spans="1:2" x14ac:dyDescent="0.25">
      <c r="A369" s="1">
        <v>40568</v>
      </c>
      <c r="B369">
        <v>109.46299999999999</v>
      </c>
    </row>
    <row r="370" spans="1:2" x14ac:dyDescent="0.25">
      <c r="A370" s="1">
        <v>40569</v>
      </c>
      <c r="B370">
        <v>109.6193</v>
      </c>
    </row>
    <row r="371" spans="1:2" x14ac:dyDescent="0.25">
      <c r="A371" s="1">
        <v>40570</v>
      </c>
      <c r="B371">
        <v>109.77119999999999</v>
      </c>
    </row>
    <row r="372" spans="1:2" x14ac:dyDescent="0.25">
      <c r="A372" s="1">
        <v>40571</v>
      </c>
      <c r="B372">
        <v>109.6383</v>
      </c>
    </row>
    <row r="373" spans="1:2" x14ac:dyDescent="0.25">
      <c r="A373" s="1">
        <v>40574</v>
      </c>
      <c r="B373">
        <v>109.6459</v>
      </c>
    </row>
    <row r="374" spans="1:2" x14ac:dyDescent="0.25">
      <c r="A374" s="1">
        <v>40575</v>
      </c>
      <c r="B374">
        <v>109.8133</v>
      </c>
    </row>
    <row r="375" spans="1:2" x14ac:dyDescent="0.25">
      <c r="A375" s="1">
        <v>40576</v>
      </c>
      <c r="B375">
        <v>109.9927</v>
      </c>
    </row>
    <row r="376" spans="1:2" x14ac:dyDescent="0.25">
      <c r="A376" s="1">
        <v>40577</v>
      </c>
      <c r="B376">
        <v>110.0703</v>
      </c>
    </row>
    <row r="377" spans="1:2" x14ac:dyDescent="0.25">
      <c r="A377" s="1">
        <v>40578</v>
      </c>
      <c r="B377">
        <v>110.0889</v>
      </c>
    </row>
    <row r="378" spans="1:2" x14ac:dyDescent="0.25">
      <c r="A378" s="1">
        <v>40581</v>
      </c>
      <c r="B378">
        <v>110.34829999999999</v>
      </c>
    </row>
    <row r="379" spans="1:2" x14ac:dyDescent="0.25">
      <c r="A379" s="1">
        <v>40582</v>
      </c>
      <c r="B379">
        <v>110.4739</v>
      </c>
    </row>
    <row r="380" spans="1:2" x14ac:dyDescent="0.25">
      <c r="A380" s="1">
        <v>40583</v>
      </c>
      <c r="B380">
        <v>110.5308</v>
      </c>
    </row>
    <row r="381" spans="1:2" x14ac:dyDescent="0.25">
      <c r="A381" s="1">
        <v>40584</v>
      </c>
      <c r="B381">
        <v>110.51130000000001</v>
      </c>
    </row>
    <row r="382" spans="1:2" x14ac:dyDescent="0.25">
      <c r="A382" s="1">
        <v>40585</v>
      </c>
      <c r="B382">
        <v>110.6343</v>
      </c>
    </row>
    <row r="383" spans="1:2" x14ac:dyDescent="0.25">
      <c r="A383" s="1">
        <v>40588</v>
      </c>
      <c r="B383">
        <v>110.7054</v>
      </c>
    </row>
    <row r="384" spans="1:2" x14ac:dyDescent="0.25">
      <c r="A384" s="1">
        <v>40589</v>
      </c>
      <c r="B384">
        <v>110.50239999999999</v>
      </c>
    </row>
    <row r="385" spans="1:2" x14ac:dyDescent="0.25">
      <c r="A385" s="1">
        <v>40590</v>
      </c>
      <c r="B385">
        <v>110.5348</v>
      </c>
    </row>
    <row r="386" spans="1:2" x14ac:dyDescent="0.25">
      <c r="A386" s="1">
        <v>40591</v>
      </c>
      <c r="B386">
        <v>110.5616</v>
      </c>
    </row>
    <row r="387" spans="1:2" x14ac:dyDescent="0.25">
      <c r="A387" s="1">
        <v>40592</v>
      </c>
      <c r="B387">
        <v>110.6187</v>
      </c>
    </row>
    <row r="388" spans="1:2" x14ac:dyDescent="0.25">
      <c r="A388" s="1">
        <v>40595</v>
      </c>
      <c r="B388">
        <v>110.65430000000001</v>
      </c>
    </row>
    <row r="389" spans="1:2" x14ac:dyDescent="0.25">
      <c r="A389" s="1">
        <v>40596</v>
      </c>
      <c r="B389">
        <v>110.3176</v>
      </c>
    </row>
    <row r="390" spans="1:2" x14ac:dyDescent="0.25">
      <c r="A390" s="1">
        <v>40597</v>
      </c>
      <c r="B390">
        <v>110.18940000000001</v>
      </c>
    </row>
    <row r="391" spans="1:2" x14ac:dyDescent="0.25">
      <c r="A391" s="1">
        <v>40598</v>
      </c>
      <c r="B391">
        <v>110.11969999999999</v>
      </c>
    </row>
    <row r="392" spans="1:2" x14ac:dyDescent="0.25">
      <c r="A392" s="1">
        <v>40599</v>
      </c>
      <c r="B392">
        <v>110.31359999999999</v>
      </c>
    </row>
    <row r="393" spans="1:2" x14ac:dyDescent="0.25">
      <c r="A393" s="1">
        <v>40602</v>
      </c>
      <c r="B393">
        <v>110.45099999999999</v>
      </c>
    </row>
    <row r="394" spans="1:2" x14ac:dyDescent="0.25">
      <c r="A394" s="1">
        <v>40603</v>
      </c>
      <c r="B394">
        <v>110.4432</v>
      </c>
    </row>
    <row r="395" spans="1:2" x14ac:dyDescent="0.25">
      <c r="A395" s="1">
        <v>40604</v>
      </c>
      <c r="B395">
        <v>110.3801</v>
      </c>
    </row>
    <row r="396" spans="1:2" x14ac:dyDescent="0.25">
      <c r="A396" s="1">
        <v>40605</v>
      </c>
      <c r="B396">
        <v>110.4731</v>
      </c>
    </row>
    <row r="397" spans="1:2" x14ac:dyDescent="0.25">
      <c r="A397" s="1">
        <v>40606</v>
      </c>
      <c r="B397">
        <v>110.283</v>
      </c>
    </row>
    <row r="398" spans="1:2" x14ac:dyDescent="0.25">
      <c r="A398" s="1">
        <v>40609</v>
      </c>
      <c r="B398">
        <v>110.3477</v>
      </c>
    </row>
    <row r="399" spans="1:2" x14ac:dyDescent="0.25">
      <c r="A399" s="1">
        <v>40610</v>
      </c>
      <c r="B399">
        <v>110.363</v>
      </c>
    </row>
    <row r="400" spans="1:2" x14ac:dyDescent="0.25">
      <c r="A400" s="1">
        <v>40611</v>
      </c>
      <c r="B400">
        <v>110.3458</v>
      </c>
    </row>
    <row r="401" spans="1:2" x14ac:dyDescent="0.25">
      <c r="A401" s="1">
        <v>40612</v>
      </c>
      <c r="B401">
        <v>110.24550000000001</v>
      </c>
    </row>
    <row r="402" spans="1:2" x14ac:dyDescent="0.25">
      <c r="A402" s="1">
        <v>40613</v>
      </c>
      <c r="B402">
        <v>110.13290000000001</v>
      </c>
    </row>
    <row r="403" spans="1:2" x14ac:dyDescent="0.25">
      <c r="A403" s="1">
        <v>40616</v>
      </c>
      <c r="B403">
        <v>110.1619</v>
      </c>
    </row>
    <row r="404" spans="1:2" x14ac:dyDescent="0.25">
      <c r="A404" s="1">
        <v>40617</v>
      </c>
      <c r="B404">
        <v>109.62260000000001</v>
      </c>
    </row>
    <row r="405" spans="1:2" x14ac:dyDescent="0.25">
      <c r="A405" s="1">
        <v>40618</v>
      </c>
      <c r="B405">
        <v>109.741</v>
      </c>
    </row>
    <row r="406" spans="1:2" x14ac:dyDescent="0.25">
      <c r="A406" s="1">
        <v>40619</v>
      </c>
      <c r="B406">
        <v>109.8907</v>
      </c>
    </row>
    <row r="407" spans="1:2" x14ac:dyDescent="0.25">
      <c r="A407" s="1">
        <v>40620</v>
      </c>
      <c r="B407">
        <v>109.9813</v>
      </c>
    </row>
    <row r="408" spans="1:2" x14ac:dyDescent="0.25">
      <c r="A408" s="1">
        <v>40623</v>
      </c>
      <c r="B408">
        <v>110.1664</v>
      </c>
    </row>
    <row r="409" spans="1:2" x14ac:dyDescent="0.25">
      <c r="A409" s="1">
        <v>40624</v>
      </c>
      <c r="B409">
        <v>110.2193</v>
      </c>
    </row>
    <row r="410" spans="1:2" x14ac:dyDescent="0.25">
      <c r="A410" s="1">
        <v>40625</v>
      </c>
      <c r="B410">
        <v>110.24339999999999</v>
      </c>
    </row>
    <row r="411" spans="1:2" x14ac:dyDescent="0.25">
      <c r="A411" s="1">
        <v>40626</v>
      </c>
      <c r="B411">
        <v>110.3211</v>
      </c>
    </row>
    <row r="412" spans="1:2" x14ac:dyDescent="0.25">
      <c r="A412" s="1">
        <v>40627</v>
      </c>
      <c r="B412">
        <v>110.41930000000001</v>
      </c>
    </row>
    <row r="413" spans="1:2" x14ac:dyDescent="0.25">
      <c r="A413" s="1">
        <v>40630</v>
      </c>
      <c r="B413">
        <v>110.4873</v>
      </c>
    </row>
    <row r="414" spans="1:2" x14ac:dyDescent="0.25">
      <c r="A414" s="1">
        <v>40631</v>
      </c>
      <c r="B414">
        <v>110.5283</v>
      </c>
    </row>
    <row r="415" spans="1:2" x14ac:dyDescent="0.25">
      <c r="A415" s="1">
        <v>40632</v>
      </c>
      <c r="B415">
        <v>110.57810000000001</v>
      </c>
    </row>
    <row r="416" spans="1:2" x14ac:dyDescent="0.25">
      <c r="A416" s="1">
        <v>40633</v>
      </c>
      <c r="B416">
        <v>110.6559</v>
      </c>
    </row>
    <row r="417" spans="1:2" x14ac:dyDescent="0.25">
      <c r="A417" s="1">
        <v>40634</v>
      </c>
      <c r="B417">
        <v>110.7102</v>
      </c>
    </row>
    <row r="418" spans="1:2" x14ac:dyDescent="0.25">
      <c r="A418" s="1">
        <v>40637</v>
      </c>
      <c r="B418">
        <v>110.8942</v>
      </c>
    </row>
    <row r="419" spans="1:2" x14ac:dyDescent="0.25">
      <c r="A419" s="1">
        <v>40638</v>
      </c>
      <c r="B419">
        <v>110.89870000000001</v>
      </c>
    </row>
    <row r="420" spans="1:2" x14ac:dyDescent="0.25">
      <c r="A420" s="1">
        <v>40639</v>
      </c>
      <c r="B420">
        <v>110.871</v>
      </c>
    </row>
    <row r="421" spans="1:2" x14ac:dyDescent="0.25">
      <c r="A421" s="1">
        <v>40640</v>
      </c>
      <c r="B421">
        <v>110.93640000000001</v>
      </c>
    </row>
    <row r="422" spans="1:2" x14ac:dyDescent="0.25">
      <c r="A422" s="1">
        <v>40641</v>
      </c>
      <c r="B422">
        <v>111.047</v>
      </c>
    </row>
    <row r="423" spans="1:2" x14ac:dyDescent="0.25">
      <c r="A423" s="1">
        <v>40644</v>
      </c>
      <c r="B423">
        <v>111.0825</v>
      </c>
    </row>
    <row r="424" spans="1:2" x14ac:dyDescent="0.25">
      <c r="A424" s="1">
        <v>40645</v>
      </c>
      <c r="B424">
        <v>110.8852</v>
      </c>
    </row>
    <row r="425" spans="1:2" x14ac:dyDescent="0.25">
      <c r="A425" s="1">
        <v>40646</v>
      </c>
      <c r="B425">
        <v>110.9444</v>
      </c>
    </row>
    <row r="426" spans="1:2" x14ac:dyDescent="0.25">
      <c r="A426" s="1">
        <v>40647</v>
      </c>
      <c r="B426">
        <v>110.87560000000001</v>
      </c>
    </row>
    <row r="427" spans="1:2" x14ac:dyDescent="0.25">
      <c r="A427" s="1">
        <v>40648</v>
      </c>
      <c r="B427">
        <v>110.91</v>
      </c>
    </row>
    <row r="428" spans="1:2" x14ac:dyDescent="0.25">
      <c r="A428" s="1">
        <v>40651</v>
      </c>
      <c r="B428">
        <v>110.8702</v>
      </c>
    </row>
    <row r="429" spans="1:2" x14ac:dyDescent="0.25">
      <c r="A429" s="1">
        <v>40652</v>
      </c>
      <c r="B429">
        <v>110.9208</v>
      </c>
    </row>
    <row r="430" spans="1:2" x14ac:dyDescent="0.25">
      <c r="A430" s="1">
        <v>40653</v>
      </c>
      <c r="B430">
        <v>111.04900000000001</v>
      </c>
    </row>
    <row r="431" spans="1:2" x14ac:dyDescent="0.25">
      <c r="A431" s="1">
        <v>40654</v>
      </c>
      <c r="B431">
        <v>111.10469999999999</v>
      </c>
    </row>
    <row r="432" spans="1:2" x14ac:dyDescent="0.25">
      <c r="A432" s="1">
        <v>40655</v>
      </c>
      <c r="B432">
        <v>111.10469999999999</v>
      </c>
    </row>
    <row r="433" spans="1:2" x14ac:dyDescent="0.25">
      <c r="A433" s="1">
        <v>40658</v>
      </c>
      <c r="B433">
        <v>111.108</v>
      </c>
    </row>
    <row r="434" spans="1:2" x14ac:dyDescent="0.25">
      <c r="A434" s="1">
        <v>40659</v>
      </c>
      <c r="B434">
        <v>111.1675</v>
      </c>
    </row>
    <row r="435" spans="1:2" x14ac:dyDescent="0.25">
      <c r="A435" s="1">
        <v>40660</v>
      </c>
      <c r="B435">
        <v>111.24639999999999</v>
      </c>
    </row>
    <row r="436" spans="1:2" x14ac:dyDescent="0.25">
      <c r="A436" s="1">
        <v>40661</v>
      </c>
      <c r="B436">
        <v>111.18899999999999</v>
      </c>
    </row>
    <row r="437" spans="1:2" x14ac:dyDescent="0.25">
      <c r="A437" s="1">
        <v>40662</v>
      </c>
      <c r="B437">
        <v>111.215</v>
      </c>
    </row>
    <row r="438" spans="1:2" x14ac:dyDescent="0.25">
      <c r="A438" s="1">
        <v>40665</v>
      </c>
      <c r="B438">
        <v>111.2041</v>
      </c>
    </row>
    <row r="439" spans="1:2" x14ac:dyDescent="0.25">
      <c r="A439" s="1">
        <v>40666</v>
      </c>
      <c r="B439">
        <v>111.2578</v>
      </c>
    </row>
    <row r="440" spans="1:2" x14ac:dyDescent="0.25">
      <c r="A440" s="1">
        <v>40667</v>
      </c>
      <c r="B440">
        <v>111.1665</v>
      </c>
    </row>
    <row r="441" spans="1:2" x14ac:dyDescent="0.25">
      <c r="A441" s="1">
        <v>40668</v>
      </c>
      <c r="B441">
        <v>110.6885</v>
      </c>
    </row>
    <row r="442" spans="1:2" x14ac:dyDescent="0.25">
      <c r="A442" s="1">
        <v>40669</v>
      </c>
      <c r="B442">
        <v>110.64360000000001</v>
      </c>
    </row>
    <row r="443" spans="1:2" x14ac:dyDescent="0.25">
      <c r="A443" s="1">
        <v>40672</v>
      </c>
      <c r="B443">
        <v>110.8897</v>
      </c>
    </row>
    <row r="444" spans="1:2" x14ac:dyDescent="0.25">
      <c r="A444" s="1">
        <v>40673</v>
      </c>
      <c r="B444">
        <v>110.91459999999999</v>
      </c>
    </row>
    <row r="445" spans="1:2" x14ac:dyDescent="0.25">
      <c r="A445" s="1">
        <v>40674</v>
      </c>
      <c r="B445">
        <v>110.762</v>
      </c>
    </row>
    <row r="446" spans="1:2" x14ac:dyDescent="0.25">
      <c r="A446" s="1">
        <v>40675</v>
      </c>
      <c r="B446">
        <v>110.827</v>
      </c>
    </row>
    <row r="447" spans="1:2" x14ac:dyDescent="0.25">
      <c r="A447" s="1">
        <v>40676</v>
      </c>
      <c r="B447">
        <v>110.8389</v>
      </c>
    </row>
    <row r="448" spans="1:2" x14ac:dyDescent="0.25">
      <c r="A448" s="1">
        <v>40679</v>
      </c>
      <c r="B448">
        <v>110.852</v>
      </c>
    </row>
    <row r="449" spans="1:2" x14ac:dyDescent="0.25">
      <c r="A449" s="1">
        <v>40680</v>
      </c>
      <c r="B449">
        <v>110.8677</v>
      </c>
    </row>
    <row r="450" spans="1:2" x14ac:dyDescent="0.25">
      <c r="A450" s="1">
        <v>40681</v>
      </c>
      <c r="B450">
        <v>110.8601</v>
      </c>
    </row>
    <row r="451" spans="1:2" x14ac:dyDescent="0.25">
      <c r="A451" s="1">
        <v>40682</v>
      </c>
      <c r="B451">
        <v>110.8867</v>
      </c>
    </row>
    <row r="452" spans="1:2" x14ac:dyDescent="0.25">
      <c r="A452" s="1">
        <v>40683</v>
      </c>
      <c r="B452">
        <v>110.8806</v>
      </c>
    </row>
    <row r="453" spans="1:2" x14ac:dyDescent="0.25">
      <c r="A453" s="1">
        <v>40686</v>
      </c>
      <c r="B453">
        <v>110.8985</v>
      </c>
    </row>
    <row r="454" spans="1:2" x14ac:dyDescent="0.25">
      <c r="A454" s="1">
        <v>40687</v>
      </c>
      <c r="B454">
        <v>111.0809</v>
      </c>
    </row>
    <row r="455" spans="1:2" x14ac:dyDescent="0.25">
      <c r="A455" s="1">
        <v>40688</v>
      </c>
      <c r="B455">
        <v>111.15940000000001</v>
      </c>
    </row>
    <row r="456" spans="1:2" x14ac:dyDescent="0.25">
      <c r="A456" s="1">
        <v>40689</v>
      </c>
      <c r="B456">
        <v>111.2658</v>
      </c>
    </row>
    <row r="457" spans="1:2" x14ac:dyDescent="0.25">
      <c r="A457" s="1">
        <v>40690</v>
      </c>
      <c r="B457">
        <v>111.2448</v>
      </c>
    </row>
    <row r="458" spans="1:2" x14ac:dyDescent="0.25">
      <c r="A458" s="1">
        <v>40693</v>
      </c>
      <c r="B458">
        <v>111.2646</v>
      </c>
    </row>
    <row r="459" spans="1:2" x14ac:dyDescent="0.25">
      <c r="A459" s="1">
        <v>40694</v>
      </c>
      <c r="B459">
        <v>111.3126</v>
      </c>
    </row>
    <row r="460" spans="1:2" x14ac:dyDescent="0.25">
      <c r="A460" s="1">
        <v>40695</v>
      </c>
      <c r="B460">
        <v>111.3137</v>
      </c>
    </row>
    <row r="461" spans="1:2" x14ac:dyDescent="0.25">
      <c r="A461" s="1">
        <v>40696</v>
      </c>
      <c r="B461">
        <v>111.3721</v>
      </c>
    </row>
    <row r="462" spans="1:2" x14ac:dyDescent="0.25">
      <c r="A462" s="1">
        <v>40697</v>
      </c>
      <c r="B462">
        <v>111.4098</v>
      </c>
    </row>
    <row r="463" spans="1:2" x14ac:dyDescent="0.25">
      <c r="A463" s="1">
        <v>40700</v>
      </c>
      <c r="B463">
        <v>111.4675</v>
      </c>
    </row>
    <row r="464" spans="1:2" x14ac:dyDescent="0.25">
      <c r="A464" s="1">
        <v>40701</v>
      </c>
      <c r="B464">
        <v>111.6122</v>
      </c>
    </row>
    <row r="465" spans="1:2" x14ac:dyDescent="0.25">
      <c r="A465" s="1">
        <v>40702</v>
      </c>
      <c r="B465">
        <v>111.6339</v>
      </c>
    </row>
    <row r="466" spans="1:2" x14ac:dyDescent="0.25">
      <c r="A466" s="1">
        <v>40703</v>
      </c>
      <c r="B466">
        <v>111.75960000000001</v>
      </c>
    </row>
    <row r="467" spans="1:2" x14ac:dyDescent="0.25">
      <c r="A467" s="1">
        <v>40704</v>
      </c>
      <c r="B467">
        <v>111.7503</v>
      </c>
    </row>
    <row r="468" spans="1:2" x14ac:dyDescent="0.25">
      <c r="A468" s="1">
        <v>40707</v>
      </c>
      <c r="B468">
        <v>111.7667</v>
      </c>
    </row>
    <row r="469" spans="1:2" x14ac:dyDescent="0.25">
      <c r="A469" s="1">
        <v>40708</v>
      </c>
      <c r="B469">
        <v>111.6721</v>
      </c>
    </row>
    <row r="470" spans="1:2" x14ac:dyDescent="0.25">
      <c r="A470" s="1">
        <v>40709</v>
      </c>
      <c r="B470">
        <v>111.5187</v>
      </c>
    </row>
    <row r="471" spans="1:2" x14ac:dyDescent="0.25">
      <c r="A471" s="1">
        <v>40710</v>
      </c>
      <c r="B471">
        <v>111.6036</v>
      </c>
    </row>
    <row r="472" spans="1:2" x14ac:dyDescent="0.25">
      <c r="A472" s="1">
        <v>40711</v>
      </c>
      <c r="B472">
        <v>111.58669999999999</v>
      </c>
    </row>
    <row r="473" spans="1:2" x14ac:dyDescent="0.25">
      <c r="A473" s="1">
        <v>40714</v>
      </c>
      <c r="B473">
        <v>111.66289999999999</v>
      </c>
    </row>
    <row r="474" spans="1:2" x14ac:dyDescent="0.25">
      <c r="A474" s="1">
        <v>40715</v>
      </c>
      <c r="B474">
        <v>111.6935</v>
      </c>
    </row>
    <row r="475" spans="1:2" x14ac:dyDescent="0.25">
      <c r="A475" s="1">
        <v>40716</v>
      </c>
      <c r="B475">
        <v>111.753</v>
      </c>
    </row>
    <row r="476" spans="1:2" x14ac:dyDescent="0.25">
      <c r="A476" s="1">
        <v>40717</v>
      </c>
      <c r="B476">
        <v>111.76560000000001</v>
      </c>
    </row>
    <row r="477" spans="1:2" x14ac:dyDescent="0.25">
      <c r="A477" s="1">
        <v>40718</v>
      </c>
      <c r="B477">
        <v>111.7808</v>
      </c>
    </row>
    <row r="478" spans="1:2" x14ac:dyDescent="0.25">
      <c r="A478" s="1">
        <v>40721</v>
      </c>
      <c r="B478">
        <v>111.92140000000001</v>
      </c>
    </row>
    <row r="479" spans="1:2" x14ac:dyDescent="0.25">
      <c r="A479" s="1">
        <v>40722</v>
      </c>
      <c r="B479">
        <v>112.02079999999999</v>
      </c>
    </row>
    <row r="480" spans="1:2" x14ac:dyDescent="0.25">
      <c r="A480" s="1">
        <v>40723</v>
      </c>
      <c r="B480">
        <v>111.9316</v>
      </c>
    </row>
    <row r="481" spans="1:2" x14ac:dyDescent="0.25">
      <c r="A481" s="1">
        <v>40724</v>
      </c>
      <c r="B481">
        <v>111.88249999999999</v>
      </c>
    </row>
    <row r="482" spans="1:2" x14ac:dyDescent="0.25">
      <c r="A482" s="1">
        <v>40725</v>
      </c>
      <c r="B482">
        <v>112.02809999999999</v>
      </c>
    </row>
    <row r="483" spans="1:2" x14ac:dyDescent="0.25">
      <c r="A483" s="1">
        <v>40728</v>
      </c>
      <c r="B483">
        <v>112.0916</v>
      </c>
    </row>
    <row r="484" spans="1:2" x14ac:dyDescent="0.25">
      <c r="A484" s="1">
        <v>40729</v>
      </c>
      <c r="B484">
        <v>112.0825</v>
      </c>
    </row>
    <row r="485" spans="1:2" x14ac:dyDescent="0.25">
      <c r="A485" s="1">
        <v>40730</v>
      </c>
      <c r="B485">
        <v>112.1533</v>
      </c>
    </row>
    <row r="486" spans="1:2" x14ac:dyDescent="0.25">
      <c r="A486" s="1">
        <v>40731</v>
      </c>
      <c r="B486">
        <v>112.20659999999999</v>
      </c>
    </row>
    <row r="487" spans="1:2" x14ac:dyDescent="0.25">
      <c r="A487" s="1">
        <v>40732</v>
      </c>
      <c r="B487">
        <v>112.2916</v>
      </c>
    </row>
    <row r="488" spans="1:2" x14ac:dyDescent="0.25">
      <c r="A488" s="1">
        <v>40735</v>
      </c>
      <c r="B488">
        <v>112.2334</v>
      </c>
    </row>
    <row r="489" spans="1:2" x14ac:dyDescent="0.25">
      <c r="A489" s="1">
        <v>40736</v>
      </c>
      <c r="B489">
        <v>112.29819999999999</v>
      </c>
    </row>
    <row r="490" spans="1:2" x14ac:dyDescent="0.25">
      <c r="A490" s="1">
        <v>40737</v>
      </c>
      <c r="B490">
        <v>112.1557</v>
      </c>
    </row>
    <row r="491" spans="1:2" x14ac:dyDescent="0.25">
      <c r="A491" s="1">
        <v>40738</v>
      </c>
      <c r="B491">
        <v>112.1798</v>
      </c>
    </row>
    <row r="492" spans="1:2" x14ac:dyDescent="0.25">
      <c r="A492" s="1">
        <v>40739</v>
      </c>
      <c r="B492">
        <v>112.1319</v>
      </c>
    </row>
    <row r="493" spans="1:2" x14ac:dyDescent="0.25">
      <c r="A493" s="1">
        <v>40742</v>
      </c>
      <c r="B493">
        <v>112.14870000000001</v>
      </c>
    </row>
    <row r="494" spans="1:2" x14ac:dyDescent="0.25">
      <c r="A494" s="1">
        <v>40743</v>
      </c>
      <c r="B494">
        <v>112.2587</v>
      </c>
    </row>
    <row r="495" spans="1:2" x14ac:dyDescent="0.25">
      <c r="A495" s="1">
        <v>40744</v>
      </c>
      <c r="B495">
        <v>112.3202</v>
      </c>
    </row>
    <row r="496" spans="1:2" x14ac:dyDescent="0.25">
      <c r="A496" s="1">
        <v>40745</v>
      </c>
      <c r="B496">
        <v>112.3682</v>
      </c>
    </row>
    <row r="497" spans="1:2" x14ac:dyDescent="0.25">
      <c r="A497" s="1">
        <v>40746</v>
      </c>
      <c r="B497">
        <v>112.411</v>
      </c>
    </row>
    <row r="498" spans="1:2" x14ac:dyDescent="0.25">
      <c r="A498" s="1">
        <v>40749</v>
      </c>
      <c r="B498">
        <v>112.4726</v>
      </c>
    </row>
    <row r="499" spans="1:2" x14ac:dyDescent="0.25">
      <c r="A499" s="1">
        <v>40750</v>
      </c>
      <c r="B499">
        <v>112.5459</v>
      </c>
    </row>
    <row r="500" spans="1:2" x14ac:dyDescent="0.25">
      <c r="A500" s="1">
        <v>40751</v>
      </c>
      <c r="B500">
        <v>112.6322</v>
      </c>
    </row>
    <row r="501" spans="1:2" x14ac:dyDescent="0.25">
      <c r="A501" s="1">
        <v>40752</v>
      </c>
      <c r="B501">
        <v>112.7007</v>
      </c>
    </row>
    <row r="502" spans="1:2" x14ac:dyDescent="0.25">
      <c r="A502" s="1">
        <v>40753</v>
      </c>
      <c r="B502">
        <v>112.68210000000001</v>
      </c>
    </row>
    <row r="503" spans="1:2" x14ac:dyDescent="0.25">
      <c r="A503" s="1">
        <v>40756</v>
      </c>
      <c r="B503">
        <v>112.6828</v>
      </c>
    </row>
    <row r="504" spans="1:2" x14ac:dyDescent="0.25">
      <c r="A504" s="1">
        <v>40757</v>
      </c>
      <c r="B504">
        <v>112.6665</v>
      </c>
    </row>
    <row r="505" spans="1:2" x14ac:dyDescent="0.25">
      <c r="A505" s="1">
        <v>40758</v>
      </c>
      <c r="B505">
        <v>112.5407</v>
      </c>
    </row>
    <row r="506" spans="1:2" x14ac:dyDescent="0.25">
      <c r="A506" s="1">
        <v>40759</v>
      </c>
      <c r="B506">
        <v>112.3861</v>
      </c>
    </row>
    <row r="507" spans="1:2" x14ac:dyDescent="0.25">
      <c r="A507" s="1">
        <v>40760</v>
      </c>
      <c r="B507">
        <v>112.2936</v>
      </c>
    </row>
    <row r="508" spans="1:2" x14ac:dyDescent="0.25">
      <c r="A508" s="1">
        <v>40763</v>
      </c>
      <c r="B508">
        <v>112.0166</v>
      </c>
    </row>
    <row r="509" spans="1:2" x14ac:dyDescent="0.25">
      <c r="A509" s="1">
        <v>40764</v>
      </c>
      <c r="B509">
        <v>111.79689999999999</v>
      </c>
    </row>
    <row r="510" spans="1:2" x14ac:dyDescent="0.25">
      <c r="A510" s="1">
        <v>40765</v>
      </c>
      <c r="B510">
        <v>111.6675</v>
      </c>
    </row>
    <row r="511" spans="1:2" x14ac:dyDescent="0.25">
      <c r="A511" s="1">
        <v>40766</v>
      </c>
      <c r="B511">
        <v>111.74720000000001</v>
      </c>
    </row>
    <row r="512" spans="1:2" x14ac:dyDescent="0.25">
      <c r="A512" s="1">
        <v>40767</v>
      </c>
      <c r="B512">
        <v>111.96299999999999</v>
      </c>
    </row>
    <row r="513" spans="1:2" x14ac:dyDescent="0.25">
      <c r="A513" s="1">
        <v>40770</v>
      </c>
      <c r="B513">
        <v>112.0873</v>
      </c>
    </row>
    <row r="514" spans="1:2" x14ac:dyDescent="0.25">
      <c r="A514" s="1">
        <v>40771</v>
      </c>
      <c r="B514">
        <v>112.1246</v>
      </c>
    </row>
    <row r="515" spans="1:2" x14ac:dyDescent="0.25">
      <c r="A515" s="1">
        <v>40772</v>
      </c>
      <c r="B515">
        <v>112.2225</v>
      </c>
    </row>
    <row r="516" spans="1:2" x14ac:dyDescent="0.25">
      <c r="A516" s="1">
        <v>40773</v>
      </c>
      <c r="B516">
        <v>112.00709999999999</v>
      </c>
    </row>
    <row r="517" spans="1:2" x14ac:dyDescent="0.25">
      <c r="A517" s="1">
        <v>40774</v>
      </c>
      <c r="B517">
        <v>112.0314</v>
      </c>
    </row>
    <row r="518" spans="1:2" x14ac:dyDescent="0.25">
      <c r="A518" s="1">
        <v>40777</v>
      </c>
      <c r="B518">
        <v>112.021</v>
      </c>
    </row>
    <row r="519" spans="1:2" x14ac:dyDescent="0.25">
      <c r="A519" s="1">
        <v>40778</v>
      </c>
      <c r="B519">
        <v>111.9658</v>
      </c>
    </row>
    <row r="520" spans="1:2" x14ac:dyDescent="0.25">
      <c r="A520" s="1">
        <v>40779</v>
      </c>
      <c r="B520">
        <v>111.9704</v>
      </c>
    </row>
    <row r="521" spans="1:2" x14ac:dyDescent="0.25">
      <c r="A521" s="1">
        <v>40780</v>
      </c>
      <c r="B521">
        <v>111.9447</v>
      </c>
    </row>
    <row r="522" spans="1:2" x14ac:dyDescent="0.25">
      <c r="A522" s="1">
        <v>40781</v>
      </c>
      <c r="B522">
        <v>112.0343</v>
      </c>
    </row>
    <row r="523" spans="1:2" x14ac:dyDescent="0.25">
      <c r="A523" s="1">
        <v>40784</v>
      </c>
      <c r="B523">
        <v>112.0645</v>
      </c>
    </row>
    <row r="524" spans="1:2" x14ac:dyDescent="0.25">
      <c r="A524" s="1">
        <v>40785</v>
      </c>
      <c r="B524">
        <v>112.1755</v>
      </c>
    </row>
    <row r="525" spans="1:2" x14ac:dyDescent="0.25">
      <c r="A525" s="1">
        <v>40786</v>
      </c>
      <c r="B525">
        <v>112.20829999999999</v>
      </c>
    </row>
    <row r="526" spans="1:2" x14ac:dyDescent="0.25">
      <c r="A526" s="1">
        <v>40787</v>
      </c>
      <c r="B526">
        <v>112.294</v>
      </c>
    </row>
    <row r="527" spans="1:2" x14ac:dyDescent="0.25">
      <c r="A527" s="1">
        <v>40788</v>
      </c>
      <c r="B527">
        <v>112.2184</v>
      </c>
    </row>
    <row r="528" spans="1:2" x14ac:dyDescent="0.25">
      <c r="A528" s="1">
        <v>40791</v>
      </c>
      <c r="B528">
        <v>112.253</v>
      </c>
    </row>
    <row r="529" spans="1:2" x14ac:dyDescent="0.25">
      <c r="A529" s="1">
        <v>40792</v>
      </c>
      <c r="B529">
        <v>112.0916</v>
      </c>
    </row>
    <row r="530" spans="1:2" x14ac:dyDescent="0.25">
      <c r="A530" s="1">
        <v>40793</v>
      </c>
      <c r="B530">
        <v>112.1353</v>
      </c>
    </row>
    <row r="531" spans="1:2" x14ac:dyDescent="0.25">
      <c r="A531" s="1">
        <v>40794</v>
      </c>
      <c r="B531">
        <v>112.0882</v>
      </c>
    </row>
    <row r="532" spans="1:2" x14ac:dyDescent="0.25">
      <c r="A532" s="1">
        <v>40795</v>
      </c>
      <c r="B532">
        <v>111.9195</v>
      </c>
    </row>
    <row r="533" spans="1:2" x14ac:dyDescent="0.25">
      <c r="A533" s="1">
        <v>40798</v>
      </c>
      <c r="B533">
        <v>111.9485</v>
      </c>
    </row>
    <row r="534" spans="1:2" x14ac:dyDescent="0.25">
      <c r="A534" s="1">
        <v>40799</v>
      </c>
      <c r="B534">
        <v>111.96769999999999</v>
      </c>
    </row>
    <row r="535" spans="1:2" x14ac:dyDescent="0.25">
      <c r="A535" s="1">
        <v>40800</v>
      </c>
      <c r="B535">
        <v>112.0415</v>
      </c>
    </row>
    <row r="536" spans="1:2" x14ac:dyDescent="0.25">
      <c r="A536" s="1">
        <v>40801</v>
      </c>
      <c r="B536">
        <v>112.1635</v>
      </c>
    </row>
    <row r="537" spans="1:2" x14ac:dyDescent="0.25">
      <c r="A537" s="1">
        <v>40802</v>
      </c>
      <c r="B537">
        <v>112.2413</v>
      </c>
    </row>
    <row r="538" spans="1:2" x14ac:dyDescent="0.25">
      <c r="A538" s="1">
        <v>40805</v>
      </c>
      <c r="B538">
        <v>112.0932</v>
      </c>
    </row>
    <row r="539" spans="1:2" x14ac:dyDescent="0.25">
      <c r="A539" s="1">
        <v>40806</v>
      </c>
      <c r="B539">
        <v>112.1651</v>
      </c>
    </row>
    <row r="540" spans="1:2" x14ac:dyDescent="0.25">
      <c r="A540" s="1">
        <v>40807</v>
      </c>
      <c r="B540">
        <v>112.187</v>
      </c>
    </row>
    <row r="541" spans="1:2" x14ac:dyDescent="0.25">
      <c r="A541" s="1">
        <v>40808</v>
      </c>
      <c r="B541">
        <v>111.7608</v>
      </c>
    </row>
    <row r="542" spans="1:2" x14ac:dyDescent="0.25">
      <c r="A542" s="1">
        <v>40809</v>
      </c>
      <c r="B542">
        <v>111.36750000000001</v>
      </c>
    </row>
    <row r="543" spans="1:2" x14ac:dyDescent="0.25">
      <c r="A543" s="1">
        <v>40812</v>
      </c>
      <c r="B543">
        <v>111.32170000000001</v>
      </c>
    </row>
    <row r="544" spans="1:2" x14ac:dyDescent="0.25">
      <c r="A544" s="1">
        <v>40813</v>
      </c>
      <c r="B544">
        <v>111.43470000000001</v>
      </c>
    </row>
    <row r="545" spans="1:2" x14ac:dyDescent="0.25">
      <c r="A545" s="1">
        <v>40814</v>
      </c>
      <c r="B545">
        <v>111.4448</v>
      </c>
    </row>
    <row r="546" spans="1:2" x14ac:dyDescent="0.25">
      <c r="A546" s="1">
        <v>40815</v>
      </c>
      <c r="B546">
        <v>111.4127</v>
      </c>
    </row>
    <row r="547" spans="1:2" x14ac:dyDescent="0.25">
      <c r="A547" s="1">
        <v>40816</v>
      </c>
      <c r="B547">
        <v>111.5026</v>
      </c>
    </row>
    <row r="548" spans="1:2" x14ac:dyDescent="0.25">
      <c r="A548" s="1">
        <v>40819</v>
      </c>
      <c r="B548">
        <v>111.4875</v>
      </c>
    </row>
    <row r="549" spans="1:2" x14ac:dyDescent="0.25">
      <c r="A549" s="1">
        <v>40820</v>
      </c>
      <c r="B549">
        <v>111.46429999999999</v>
      </c>
    </row>
    <row r="550" spans="1:2" x14ac:dyDescent="0.25">
      <c r="A550" s="1">
        <v>40821</v>
      </c>
      <c r="B550">
        <v>111.4885</v>
      </c>
    </row>
    <row r="551" spans="1:2" x14ac:dyDescent="0.25">
      <c r="A551" s="1">
        <v>40822</v>
      </c>
      <c r="B551">
        <v>111.5643</v>
      </c>
    </row>
    <row r="552" spans="1:2" x14ac:dyDescent="0.25">
      <c r="A552" s="1">
        <v>40823</v>
      </c>
      <c r="B552">
        <v>111.7555</v>
      </c>
    </row>
    <row r="553" spans="1:2" x14ac:dyDescent="0.25">
      <c r="A553" s="1">
        <v>40826</v>
      </c>
      <c r="B553">
        <v>111.9477</v>
      </c>
    </row>
    <row r="554" spans="1:2" x14ac:dyDescent="0.25">
      <c r="A554" s="1">
        <v>40827</v>
      </c>
      <c r="B554">
        <v>111.9654</v>
      </c>
    </row>
    <row r="555" spans="1:2" x14ac:dyDescent="0.25">
      <c r="A555" s="1">
        <v>40828</v>
      </c>
      <c r="B555">
        <v>112.1028</v>
      </c>
    </row>
    <row r="556" spans="1:2" x14ac:dyDescent="0.25">
      <c r="A556" s="1">
        <v>40829</v>
      </c>
      <c r="B556">
        <v>112.0919</v>
      </c>
    </row>
    <row r="557" spans="1:2" x14ac:dyDescent="0.25">
      <c r="A557" s="1">
        <v>40830</v>
      </c>
      <c r="B557">
        <v>112.1666</v>
      </c>
    </row>
    <row r="558" spans="1:2" x14ac:dyDescent="0.25">
      <c r="A558" s="1">
        <v>40833</v>
      </c>
      <c r="B558">
        <v>112.2872</v>
      </c>
    </row>
    <row r="559" spans="1:2" x14ac:dyDescent="0.25">
      <c r="A559" s="1">
        <v>40834</v>
      </c>
      <c r="B559">
        <v>112.22329999999999</v>
      </c>
    </row>
    <row r="560" spans="1:2" x14ac:dyDescent="0.25">
      <c r="A560" s="1">
        <v>40835</v>
      </c>
      <c r="B560">
        <v>112.2615</v>
      </c>
    </row>
    <row r="561" spans="1:2" x14ac:dyDescent="0.25">
      <c r="A561" s="1">
        <v>40836</v>
      </c>
      <c r="B561">
        <v>112.1057</v>
      </c>
    </row>
    <row r="562" spans="1:2" x14ac:dyDescent="0.25">
      <c r="A562" s="1">
        <v>40837</v>
      </c>
      <c r="B562">
        <v>112.1217</v>
      </c>
    </row>
    <row r="563" spans="1:2" x14ac:dyDescent="0.25">
      <c r="A563" s="1">
        <v>40840</v>
      </c>
      <c r="B563">
        <v>112.2187</v>
      </c>
    </row>
    <row r="564" spans="1:2" x14ac:dyDescent="0.25">
      <c r="A564" s="1">
        <v>40841</v>
      </c>
      <c r="B564">
        <v>112.1254</v>
      </c>
    </row>
    <row r="565" spans="1:2" x14ac:dyDescent="0.25">
      <c r="A565" s="1">
        <v>40842</v>
      </c>
      <c r="B565">
        <v>112.11190000000001</v>
      </c>
    </row>
    <row r="566" spans="1:2" x14ac:dyDescent="0.25">
      <c r="A566" s="1">
        <v>40843</v>
      </c>
      <c r="B566">
        <v>112.21810000000001</v>
      </c>
    </row>
    <row r="567" spans="1:2" x14ac:dyDescent="0.25">
      <c r="A567" s="1">
        <v>40844</v>
      </c>
      <c r="B567">
        <v>112.377</v>
      </c>
    </row>
    <row r="568" spans="1:2" x14ac:dyDescent="0.25">
      <c r="A568" s="1">
        <v>40847</v>
      </c>
      <c r="B568">
        <v>112.4332</v>
      </c>
    </row>
    <row r="569" spans="1:2" x14ac:dyDescent="0.25">
      <c r="A569" s="1">
        <v>40848</v>
      </c>
      <c r="B569">
        <v>112.2649</v>
      </c>
    </row>
    <row r="570" spans="1:2" x14ac:dyDescent="0.25">
      <c r="A570" s="1">
        <v>40849</v>
      </c>
      <c r="B570">
        <v>112.2642</v>
      </c>
    </row>
    <row r="571" spans="1:2" x14ac:dyDescent="0.25">
      <c r="A571" s="1">
        <v>40850</v>
      </c>
      <c r="B571">
        <v>112.1657</v>
      </c>
    </row>
    <row r="572" spans="1:2" x14ac:dyDescent="0.25">
      <c r="A572" s="1">
        <v>40851</v>
      </c>
      <c r="B572">
        <v>112.3451</v>
      </c>
    </row>
    <row r="573" spans="1:2" x14ac:dyDescent="0.25">
      <c r="A573" s="1">
        <v>40854</v>
      </c>
      <c r="B573">
        <v>112.4033</v>
      </c>
    </row>
    <row r="574" spans="1:2" x14ac:dyDescent="0.25">
      <c r="A574" s="1">
        <v>40855</v>
      </c>
      <c r="B574">
        <v>112.35939999999999</v>
      </c>
    </row>
    <row r="575" spans="1:2" x14ac:dyDescent="0.25">
      <c r="A575" s="1">
        <v>40856</v>
      </c>
      <c r="B575">
        <v>112.32859999999999</v>
      </c>
    </row>
    <row r="576" spans="1:2" x14ac:dyDescent="0.25">
      <c r="A576" s="1">
        <v>40857</v>
      </c>
      <c r="B576">
        <v>112.3314</v>
      </c>
    </row>
    <row r="577" spans="1:2" x14ac:dyDescent="0.25">
      <c r="A577" s="1">
        <v>40858</v>
      </c>
      <c r="B577">
        <v>112.3368</v>
      </c>
    </row>
    <row r="578" spans="1:2" x14ac:dyDescent="0.25">
      <c r="A578" s="1">
        <v>40861</v>
      </c>
      <c r="B578">
        <v>112.4149</v>
      </c>
    </row>
    <row r="579" spans="1:2" x14ac:dyDescent="0.25">
      <c r="A579" s="1">
        <v>40862</v>
      </c>
      <c r="B579">
        <v>112.4567</v>
      </c>
    </row>
    <row r="580" spans="1:2" x14ac:dyDescent="0.25">
      <c r="A580" s="1">
        <v>40863</v>
      </c>
      <c r="B580">
        <v>112.5189</v>
      </c>
    </row>
    <row r="581" spans="1:2" x14ac:dyDescent="0.25">
      <c r="A581" s="1">
        <v>40864</v>
      </c>
      <c r="B581">
        <v>112.5355</v>
      </c>
    </row>
    <row r="582" spans="1:2" x14ac:dyDescent="0.25">
      <c r="A582" s="1">
        <v>40865</v>
      </c>
      <c r="B582">
        <v>112.52079999999999</v>
      </c>
    </row>
    <row r="583" spans="1:2" x14ac:dyDescent="0.25">
      <c r="A583" s="1">
        <v>40868</v>
      </c>
      <c r="B583">
        <v>112.5668</v>
      </c>
    </row>
    <row r="584" spans="1:2" x14ac:dyDescent="0.25">
      <c r="A584" s="1">
        <v>40869</v>
      </c>
      <c r="B584">
        <v>112.6366</v>
      </c>
    </row>
    <row r="585" spans="1:2" x14ac:dyDescent="0.25">
      <c r="A585" s="1">
        <v>40870</v>
      </c>
      <c r="B585">
        <v>112.66630000000001</v>
      </c>
    </row>
    <row r="586" spans="1:2" x14ac:dyDescent="0.25">
      <c r="A586" s="1">
        <v>40871</v>
      </c>
      <c r="B586">
        <v>112.6824</v>
      </c>
    </row>
    <row r="587" spans="1:2" x14ac:dyDescent="0.25">
      <c r="A587" s="1">
        <v>40872</v>
      </c>
      <c r="B587">
        <v>112.7058</v>
      </c>
    </row>
    <row r="588" spans="1:2" x14ac:dyDescent="0.25">
      <c r="A588" s="1">
        <v>40875</v>
      </c>
      <c r="B588">
        <v>112.8451</v>
      </c>
    </row>
    <row r="589" spans="1:2" x14ac:dyDescent="0.25">
      <c r="A589" s="1">
        <v>40876</v>
      </c>
      <c r="B589">
        <v>112.82299999999999</v>
      </c>
    </row>
    <row r="590" spans="1:2" x14ac:dyDescent="0.25">
      <c r="A590" s="1">
        <v>40877</v>
      </c>
      <c r="B590">
        <v>112.7561</v>
      </c>
    </row>
    <row r="591" spans="1:2" x14ac:dyDescent="0.25">
      <c r="A591" s="1">
        <v>40878</v>
      </c>
      <c r="B591">
        <v>112.8738</v>
      </c>
    </row>
    <row r="592" spans="1:2" x14ac:dyDescent="0.25">
      <c r="A592" s="1">
        <v>40879</v>
      </c>
      <c r="B592">
        <v>113.0519</v>
      </c>
    </row>
    <row r="593" spans="1:2" x14ac:dyDescent="0.25">
      <c r="A593" s="1">
        <v>40882</v>
      </c>
      <c r="B593">
        <v>113.23390000000001</v>
      </c>
    </row>
    <row r="594" spans="1:2" x14ac:dyDescent="0.25">
      <c r="A594" s="1">
        <v>40883</v>
      </c>
      <c r="B594">
        <v>113.24760000000001</v>
      </c>
    </row>
    <row r="595" spans="1:2" x14ac:dyDescent="0.25">
      <c r="A595" s="1">
        <v>40884</v>
      </c>
      <c r="B595">
        <v>113.3719</v>
      </c>
    </row>
    <row r="596" spans="1:2" x14ac:dyDescent="0.25">
      <c r="A596" s="1">
        <v>40885</v>
      </c>
      <c r="B596">
        <v>113.37090000000001</v>
      </c>
    </row>
    <row r="597" spans="1:2" x14ac:dyDescent="0.25">
      <c r="A597" s="1">
        <v>40886</v>
      </c>
      <c r="B597">
        <v>113.4507</v>
      </c>
    </row>
    <row r="598" spans="1:2" x14ac:dyDescent="0.25">
      <c r="A598" s="1">
        <v>40889</v>
      </c>
      <c r="B598">
        <v>113.5115</v>
      </c>
    </row>
    <row r="599" spans="1:2" x14ac:dyDescent="0.25">
      <c r="A599" s="1">
        <v>40890</v>
      </c>
      <c r="B599">
        <v>113.5851</v>
      </c>
    </row>
    <row r="600" spans="1:2" x14ac:dyDescent="0.25">
      <c r="A600" s="1">
        <v>40891</v>
      </c>
      <c r="B600">
        <v>113.428</v>
      </c>
    </row>
    <row r="601" spans="1:2" x14ac:dyDescent="0.25">
      <c r="A601" s="1">
        <v>40892</v>
      </c>
      <c r="B601">
        <v>113.46040000000001</v>
      </c>
    </row>
    <row r="602" spans="1:2" x14ac:dyDescent="0.25">
      <c r="A602" s="1">
        <v>40893</v>
      </c>
      <c r="B602">
        <v>113.5732</v>
      </c>
    </row>
    <row r="603" spans="1:2" x14ac:dyDescent="0.25">
      <c r="A603" s="1">
        <v>40896</v>
      </c>
      <c r="B603">
        <v>113.6374</v>
      </c>
    </row>
    <row r="604" spans="1:2" x14ac:dyDescent="0.25">
      <c r="A604" s="1">
        <v>40897</v>
      </c>
      <c r="B604">
        <v>113.67449999999999</v>
      </c>
    </row>
    <row r="605" spans="1:2" x14ac:dyDescent="0.25">
      <c r="A605" s="1">
        <v>40898</v>
      </c>
      <c r="B605">
        <v>113.7882</v>
      </c>
    </row>
    <row r="606" spans="1:2" x14ac:dyDescent="0.25">
      <c r="A606" s="1">
        <v>40899</v>
      </c>
      <c r="B606">
        <v>113.8228</v>
      </c>
    </row>
    <row r="607" spans="1:2" x14ac:dyDescent="0.25">
      <c r="A607" s="1">
        <v>40900</v>
      </c>
      <c r="B607">
        <v>113.8883</v>
      </c>
    </row>
    <row r="608" spans="1:2" x14ac:dyDescent="0.25">
      <c r="A608" s="1">
        <v>40903</v>
      </c>
      <c r="B608">
        <v>113.8883</v>
      </c>
    </row>
    <row r="609" spans="1:2" x14ac:dyDescent="0.25">
      <c r="A609" s="1">
        <v>40904</v>
      </c>
      <c r="B609">
        <v>113.908</v>
      </c>
    </row>
    <row r="610" spans="1:2" x14ac:dyDescent="0.25">
      <c r="A610" s="1">
        <v>40905</v>
      </c>
      <c r="B610">
        <v>113.9021</v>
      </c>
    </row>
    <row r="611" spans="1:2" x14ac:dyDescent="0.25">
      <c r="A611" s="1">
        <v>40906</v>
      </c>
      <c r="B611">
        <v>113.9669</v>
      </c>
    </row>
    <row r="612" spans="1:2" x14ac:dyDescent="0.25">
      <c r="A612" s="1">
        <v>40907</v>
      </c>
      <c r="B612">
        <v>113.9601</v>
      </c>
    </row>
    <row r="613" spans="1:2" x14ac:dyDescent="0.25">
      <c r="A613" s="1">
        <v>40910</v>
      </c>
      <c r="B613">
        <v>113.9601</v>
      </c>
    </row>
    <row r="614" spans="1:2" x14ac:dyDescent="0.25">
      <c r="A614" s="1">
        <v>40911</v>
      </c>
      <c r="B614">
        <v>114.0367</v>
      </c>
    </row>
    <row r="615" spans="1:2" x14ac:dyDescent="0.25">
      <c r="A615" s="1">
        <v>40912</v>
      </c>
      <c r="B615">
        <v>114.1464</v>
      </c>
    </row>
    <row r="616" spans="1:2" x14ac:dyDescent="0.25">
      <c r="A616" s="1">
        <v>40913</v>
      </c>
      <c r="B616">
        <v>114.2231</v>
      </c>
    </row>
    <row r="617" spans="1:2" x14ac:dyDescent="0.25">
      <c r="A617" s="1">
        <v>40914</v>
      </c>
      <c r="B617">
        <v>114.3278</v>
      </c>
    </row>
    <row r="618" spans="1:2" x14ac:dyDescent="0.25">
      <c r="A618" s="1">
        <v>40917</v>
      </c>
      <c r="B618">
        <v>114.4541</v>
      </c>
    </row>
    <row r="619" spans="1:2" x14ac:dyDescent="0.25">
      <c r="A619" s="1">
        <v>40918</v>
      </c>
      <c r="B619">
        <v>114.46510000000001</v>
      </c>
    </row>
    <row r="620" spans="1:2" x14ac:dyDescent="0.25">
      <c r="A620" s="1">
        <v>40919</v>
      </c>
      <c r="B620">
        <v>114.429</v>
      </c>
    </row>
    <row r="621" spans="1:2" x14ac:dyDescent="0.25">
      <c r="A621" s="1">
        <v>40920</v>
      </c>
      <c r="B621">
        <v>114.4442</v>
      </c>
    </row>
    <row r="622" spans="1:2" x14ac:dyDescent="0.25">
      <c r="A622" s="1">
        <v>40921</v>
      </c>
      <c r="B622">
        <v>114.5626</v>
      </c>
    </row>
    <row r="623" spans="1:2" x14ac:dyDescent="0.25">
      <c r="A623" s="1">
        <v>40924</v>
      </c>
      <c r="B623">
        <v>114.59699999999999</v>
      </c>
    </row>
    <row r="624" spans="1:2" x14ac:dyDescent="0.25">
      <c r="A624" s="1">
        <v>40925</v>
      </c>
      <c r="B624">
        <v>114.646</v>
      </c>
    </row>
    <row r="625" spans="1:2" x14ac:dyDescent="0.25">
      <c r="A625" s="1">
        <v>40926</v>
      </c>
      <c r="B625">
        <v>114.693</v>
      </c>
    </row>
    <row r="626" spans="1:2" x14ac:dyDescent="0.25">
      <c r="A626" s="1">
        <v>40927</v>
      </c>
      <c r="B626">
        <v>114.7409</v>
      </c>
    </row>
    <row r="627" spans="1:2" x14ac:dyDescent="0.25">
      <c r="A627" s="1">
        <v>40928</v>
      </c>
      <c r="B627">
        <v>114.8184</v>
      </c>
    </row>
    <row r="628" spans="1:2" x14ac:dyDescent="0.25">
      <c r="A628" s="1">
        <v>40931</v>
      </c>
      <c r="B628">
        <v>114.8462</v>
      </c>
    </row>
    <row r="629" spans="1:2" x14ac:dyDescent="0.25">
      <c r="A629" s="1">
        <v>40932</v>
      </c>
      <c r="B629">
        <v>114.92700000000001</v>
      </c>
    </row>
    <row r="630" spans="1:2" x14ac:dyDescent="0.25">
      <c r="A630" s="1">
        <v>40933</v>
      </c>
      <c r="B630">
        <v>114.77079999999999</v>
      </c>
    </row>
    <row r="631" spans="1:2" x14ac:dyDescent="0.25">
      <c r="A631" s="1">
        <v>40934</v>
      </c>
      <c r="B631">
        <v>114.8224</v>
      </c>
    </row>
    <row r="632" spans="1:2" x14ac:dyDescent="0.25">
      <c r="A632" s="1">
        <v>40935</v>
      </c>
      <c r="B632">
        <v>114.8364</v>
      </c>
    </row>
    <row r="633" spans="1:2" x14ac:dyDescent="0.25">
      <c r="A633" s="1">
        <v>40938</v>
      </c>
      <c r="B633">
        <v>114.8942</v>
      </c>
    </row>
    <row r="634" spans="1:2" x14ac:dyDescent="0.25">
      <c r="A634" s="1">
        <v>40939</v>
      </c>
      <c r="B634">
        <v>114.99939999999999</v>
      </c>
    </row>
    <row r="635" spans="1:2" x14ac:dyDescent="0.25">
      <c r="A635" s="1">
        <v>40940</v>
      </c>
      <c r="B635">
        <v>115.08410000000001</v>
      </c>
    </row>
    <row r="636" spans="1:2" x14ac:dyDescent="0.25">
      <c r="A636" s="1">
        <v>40941</v>
      </c>
      <c r="B636">
        <v>115.1347</v>
      </c>
    </row>
    <row r="637" spans="1:2" x14ac:dyDescent="0.25">
      <c r="A637" s="1">
        <v>40942</v>
      </c>
      <c r="B637">
        <v>115.343</v>
      </c>
    </row>
    <row r="638" spans="1:2" x14ac:dyDescent="0.25">
      <c r="A638" s="1">
        <v>40945</v>
      </c>
      <c r="B638">
        <v>115.4756</v>
      </c>
    </row>
    <row r="639" spans="1:2" x14ac:dyDescent="0.25">
      <c r="A639" s="1">
        <v>40946</v>
      </c>
      <c r="B639">
        <v>115.3609</v>
      </c>
    </row>
    <row r="640" spans="1:2" x14ac:dyDescent="0.25">
      <c r="A640" s="1">
        <v>40947</v>
      </c>
      <c r="B640">
        <v>115.3729</v>
      </c>
    </row>
    <row r="641" spans="1:2" x14ac:dyDescent="0.25">
      <c r="A641" s="1">
        <v>40948</v>
      </c>
      <c r="B641">
        <v>115.4269</v>
      </c>
    </row>
    <row r="642" spans="1:2" x14ac:dyDescent="0.25">
      <c r="A642" s="1">
        <v>40949</v>
      </c>
      <c r="B642">
        <v>115.4248</v>
      </c>
    </row>
    <row r="643" spans="1:2" x14ac:dyDescent="0.25">
      <c r="A643" s="1">
        <v>40952</v>
      </c>
      <c r="B643">
        <v>115.53830000000001</v>
      </c>
    </row>
    <row r="644" spans="1:2" x14ac:dyDescent="0.25">
      <c r="A644" s="1">
        <v>40953</v>
      </c>
      <c r="B644">
        <v>115.4871</v>
      </c>
    </row>
    <row r="645" spans="1:2" x14ac:dyDescent="0.25">
      <c r="A645" s="1">
        <v>40954</v>
      </c>
      <c r="B645">
        <v>115.5325</v>
      </c>
    </row>
    <row r="646" spans="1:2" x14ac:dyDescent="0.25">
      <c r="A646" s="1">
        <v>40955</v>
      </c>
      <c r="B646">
        <v>115.4747</v>
      </c>
    </row>
    <row r="647" spans="1:2" x14ac:dyDescent="0.25">
      <c r="A647" s="1">
        <v>40956</v>
      </c>
      <c r="B647">
        <v>115.3623</v>
      </c>
    </row>
    <row r="648" spans="1:2" x14ac:dyDescent="0.25">
      <c r="A648" s="1">
        <v>40959</v>
      </c>
      <c r="B648">
        <v>115.4088</v>
      </c>
    </row>
    <row r="649" spans="1:2" x14ac:dyDescent="0.25">
      <c r="A649" s="1">
        <v>40960</v>
      </c>
      <c r="B649">
        <v>115.52889999999999</v>
      </c>
    </row>
    <row r="650" spans="1:2" x14ac:dyDescent="0.25">
      <c r="A650" s="1">
        <v>40961</v>
      </c>
      <c r="B650">
        <v>115.5209</v>
      </c>
    </row>
    <row r="651" spans="1:2" x14ac:dyDescent="0.25">
      <c r="A651" s="1">
        <v>40962</v>
      </c>
      <c r="B651">
        <v>115.52079999999999</v>
      </c>
    </row>
    <row r="652" spans="1:2" x14ac:dyDescent="0.25">
      <c r="A652" s="1">
        <v>40963</v>
      </c>
      <c r="B652">
        <v>115.4905</v>
      </c>
    </row>
    <row r="653" spans="1:2" x14ac:dyDescent="0.25">
      <c r="A653" s="1">
        <v>40966</v>
      </c>
      <c r="B653">
        <v>115.53319999999999</v>
      </c>
    </row>
    <row r="654" spans="1:2" x14ac:dyDescent="0.25">
      <c r="A654" s="1">
        <v>40967</v>
      </c>
      <c r="B654">
        <v>115.53579999999999</v>
      </c>
    </row>
    <row r="655" spans="1:2" x14ac:dyDescent="0.25">
      <c r="A655" s="1">
        <v>40968</v>
      </c>
      <c r="B655">
        <v>115.4558</v>
      </c>
    </row>
    <row r="656" spans="1:2" x14ac:dyDescent="0.25">
      <c r="A656" s="1">
        <v>40969</v>
      </c>
      <c r="B656">
        <v>115.62</v>
      </c>
    </row>
    <row r="657" spans="1:2" x14ac:dyDescent="0.25">
      <c r="A657" s="1">
        <v>40970</v>
      </c>
      <c r="B657">
        <v>115.72069999999999</v>
      </c>
    </row>
    <row r="658" spans="1:2" x14ac:dyDescent="0.25">
      <c r="A658" s="1">
        <v>40973</v>
      </c>
      <c r="B658">
        <v>115.8707</v>
      </c>
    </row>
    <row r="659" spans="1:2" x14ac:dyDescent="0.25">
      <c r="A659" s="1">
        <v>40974</v>
      </c>
      <c r="B659">
        <v>115.8235</v>
      </c>
    </row>
    <row r="660" spans="1:2" x14ac:dyDescent="0.25">
      <c r="A660" s="1">
        <v>40975</v>
      </c>
      <c r="B660">
        <v>115.93389999999999</v>
      </c>
    </row>
    <row r="661" spans="1:2" x14ac:dyDescent="0.25">
      <c r="A661" s="1">
        <v>40976</v>
      </c>
      <c r="B661">
        <v>116.03530000000001</v>
      </c>
    </row>
    <row r="662" spans="1:2" x14ac:dyDescent="0.25">
      <c r="A662" s="1">
        <v>40977</v>
      </c>
      <c r="B662">
        <v>116.05970000000001</v>
      </c>
    </row>
    <row r="663" spans="1:2" x14ac:dyDescent="0.25">
      <c r="A663" s="1">
        <v>40980</v>
      </c>
      <c r="B663">
        <v>116.1135</v>
      </c>
    </row>
    <row r="664" spans="1:2" x14ac:dyDescent="0.25">
      <c r="A664" s="1">
        <v>40981</v>
      </c>
      <c r="B664">
        <v>116.1465</v>
      </c>
    </row>
    <row r="665" spans="1:2" x14ac:dyDescent="0.25">
      <c r="A665" s="1">
        <v>40982</v>
      </c>
      <c r="B665">
        <v>116.1938</v>
      </c>
    </row>
    <row r="666" spans="1:2" x14ac:dyDescent="0.25">
      <c r="A666" s="1">
        <v>40983</v>
      </c>
      <c r="B666">
        <v>116.13979999999999</v>
      </c>
    </row>
    <row r="667" spans="1:2" x14ac:dyDescent="0.25">
      <c r="A667" s="1">
        <v>40984</v>
      </c>
      <c r="B667">
        <v>116.1739</v>
      </c>
    </row>
    <row r="668" spans="1:2" x14ac:dyDescent="0.25">
      <c r="A668" s="1">
        <v>40987</v>
      </c>
      <c r="B668">
        <v>116.21429999999999</v>
      </c>
    </row>
    <row r="669" spans="1:2" x14ac:dyDescent="0.25">
      <c r="A669" s="1">
        <v>40988</v>
      </c>
      <c r="B669">
        <v>116.20310000000001</v>
      </c>
    </row>
    <row r="670" spans="1:2" x14ac:dyDescent="0.25">
      <c r="A670" s="1">
        <v>40989</v>
      </c>
      <c r="B670">
        <v>116.18429999999999</v>
      </c>
    </row>
    <row r="671" spans="1:2" x14ac:dyDescent="0.25">
      <c r="A671" s="1">
        <v>40990</v>
      </c>
      <c r="B671">
        <v>116.21250000000001</v>
      </c>
    </row>
    <row r="672" spans="1:2" x14ac:dyDescent="0.25">
      <c r="A672" s="1">
        <v>40991</v>
      </c>
      <c r="B672">
        <v>116.26609999999999</v>
      </c>
    </row>
    <row r="673" spans="1:2" x14ac:dyDescent="0.25">
      <c r="A673" s="1">
        <v>40994</v>
      </c>
      <c r="B673">
        <v>116.41849999999999</v>
      </c>
    </row>
    <row r="674" spans="1:2" x14ac:dyDescent="0.25">
      <c r="A674" s="1">
        <v>40995</v>
      </c>
      <c r="B674">
        <v>116.49339999999999</v>
      </c>
    </row>
    <row r="675" spans="1:2" x14ac:dyDescent="0.25">
      <c r="A675" s="1">
        <v>40996</v>
      </c>
      <c r="B675">
        <v>116.4622</v>
      </c>
    </row>
    <row r="676" spans="1:2" x14ac:dyDescent="0.25">
      <c r="A676" s="1">
        <v>40997</v>
      </c>
      <c r="B676">
        <v>116.4721</v>
      </c>
    </row>
    <row r="677" spans="1:2" x14ac:dyDescent="0.25">
      <c r="A677" s="1">
        <v>40998</v>
      </c>
      <c r="B677">
        <v>116.5693</v>
      </c>
    </row>
    <row r="678" spans="1:2" x14ac:dyDescent="0.25">
      <c r="A678" s="1">
        <v>41001</v>
      </c>
      <c r="B678">
        <v>116.7261</v>
      </c>
    </row>
    <row r="679" spans="1:2" x14ac:dyDescent="0.25">
      <c r="A679" s="1">
        <v>41002</v>
      </c>
      <c r="B679">
        <v>116.72110000000001</v>
      </c>
    </row>
    <row r="680" spans="1:2" x14ac:dyDescent="0.25">
      <c r="A680" s="1">
        <v>41003</v>
      </c>
      <c r="B680">
        <v>116.6463</v>
      </c>
    </row>
    <row r="681" spans="1:2" x14ac:dyDescent="0.25">
      <c r="A681" s="1">
        <v>41004</v>
      </c>
      <c r="B681">
        <v>116.6331</v>
      </c>
    </row>
    <row r="682" spans="1:2" x14ac:dyDescent="0.25">
      <c r="A682" s="1">
        <v>41005</v>
      </c>
      <c r="B682">
        <v>116.6331</v>
      </c>
    </row>
    <row r="683" spans="1:2" x14ac:dyDescent="0.25">
      <c r="A683" s="1">
        <v>41008</v>
      </c>
      <c r="B683">
        <v>116.6502</v>
      </c>
    </row>
    <row r="684" spans="1:2" x14ac:dyDescent="0.25">
      <c r="A684" s="1">
        <v>41009</v>
      </c>
      <c r="B684">
        <v>116.67740000000001</v>
      </c>
    </row>
    <row r="685" spans="1:2" x14ac:dyDescent="0.25">
      <c r="A685" s="1">
        <v>41010</v>
      </c>
      <c r="B685">
        <v>116.6863</v>
      </c>
    </row>
    <row r="686" spans="1:2" x14ac:dyDescent="0.25">
      <c r="A686" s="1">
        <v>41011</v>
      </c>
      <c r="B686">
        <v>116.6568</v>
      </c>
    </row>
    <row r="687" spans="1:2" x14ac:dyDescent="0.25">
      <c r="A687" s="1">
        <v>41012</v>
      </c>
      <c r="B687">
        <v>116.691</v>
      </c>
    </row>
    <row r="688" spans="1:2" x14ac:dyDescent="0.25">
      <c r="A688" s="1">
        <v>41015</v>
      </c>
      <c r="B688">
        <v>116.64660000000001</v>
      </c>
    </row>
    <row r="689" spans="1:2" x14ac:dyDescent="0.25">
      <c r="A689" s="1">
        <v>41016</v>
      </c>
      <c r="B689">
        <v>116.7186</v>
      </c>
    </row>
    <row r="690" spans="1:2" x14ac:dyDescent="0.25">
      <c r="A690" s="1">
        <v>41017</v>
      </c>
      <c r="B690">
        <v>116.7634</v>
      </c>
    </row>
    <row r="691" spans="1:2" x14ac:dyDescent="0.25">
      <c r="A691" s="1">
        <v>41018</v>
      </c>
      <c r="B691">
        <v>116.756</v>
      </c>
    </row>
    <row r="692" spans="1:2" x14ac:dyDescent="0.25">
      <c r="A692" s="1">
        <v>41019</v>
      </c>
      <c r="B692">
        <v>116.76</v>
      </c>
    </row>
    <row r="693" spans="1:2" x14ac:dyDescent="0.25">
      <c r="A693" s="1">
        <v>41022</v>
      </c>
      <c r="B693">
        <v>116.8019</v>
      </c>
    </row>
    <row r="694" spans="1:2" x14ac:dyDescent="0.25">
      <c r="A694" s="1">
        <v>41023</v>
      </c>
      <c r="B694">
        <v>116.8591</v>
      </c>
    </row>
    <row r="695" spans="1:2" x14ac:dyDescent="0.25">
      <c r="A695" s="1">
        <v>41024</v>
      </c>
      <c r="B695">
        <v>116.8039</v>
      </c>
    </row>
    <row r="696" spans="1:2" x14ac:dyDescent="0.25">
      <c r="A696" s="1">
        <v>41025</v>
      </c>
      <c r="B696">
        <v>116.81440000000001</v>
      </c>
    </row>
    <row r="697" spans="1:2" x14ac:dyDescent="0.25">
      <c r="A697" s="1">
        <v>41026</v>
      </c>
      <c r="B697">
        <v>116.756</v>
      </c>
    </row>
    <row r="698" spans="1:2" x14ac:dyDescent="0.25">
      <c r="A698" s="1">
        <v>41029</v>
      </c>
      <c r="B698">
        <v>116.72920000000001</v>
      </c>
    </row>
    <row r="699" spans="1:2" x14ac:dyDescent="0.25">
      <c r="A699" s="1">
        <v>41030</v>
      </c>
      <c r="B699">
        <v>116.8021</v>
      </c>
    </row>
    <row r="700" spans="1:2" x14ac:dyDescent="0.25">
      <c r="A700" s="1">
        <v>41031</v>
      </c>
      <c r="B700">
        <v>116.89530000000001</v>
      </c>
    </row>
    <row r="701" spans="1:2" x14ac:dyDescent="0.25">
      <c r="A701" s="1">
        <v>41032</v>
      </c>
      <c r="B701">
        <v>116.83799999999999</v>
      </c>
    </row>
    <row r="702" spans="1:2" x14ac:dyDescent="0.25">
      <c r="A702" s="1">
        <v>41033</v>
      </c>
      <c r="B702">
        <v>116.7153</v>
      </c>
    </row>
    <row r="703" spans="1:2" x14ac:dyDescent="0.25">
      <c r="A703" s="1">
        <v>41036</v>
      </c>
      <c r="B703">
        <v>116.72029999999999</v>
      </c>
    </row>
    <row r="704" spans="1:2" x14ac:dyDescent="0.25">
      <c r="A704" s="1">
        <v>41037</v>
      </c>
      <c r="B704">
        <v>116.6905</v>
      </c>
    </row>
    <row r="705" spans="1:2" x14ac:dyDescent="0.25">
      <c r="A705" s="1">
        <v>41038</v>
      </c>
      <c r="B705">
        <v>116.6473</v>
      </c>
    </row>
    <row r="706" spans="1:2" x14ac:dyDescent="0.25">
      <c r="A706" s="1">
        <v>41039</v>
      </c>
      <c r="B706">
        <v>116.6459</v>
      </c>
    </row>
    <row r="707" spans="1:2" x14ac:dyDescent="0.25">
      <c r="A707" s="1">
        <v>41040</v>
      </c>
      <c r="B707">
        <v>116.589</v>
      </c>
    </row>
    <row r="708" spans="1:2" x14ac:dyDescent="0.25">
      <c r="A708" s="1">
        <v>41043</v>
      </c>
      <c r="B708">
        <v>116.6019</v>
      </c>
    </row>
    <row r="709" spans="1:2" x14ac:dyDescent="0.25">
      <c r="A709" s="1">
        <v>41044</v>
      </c>
      <c r="B709">
        <v>116.5783</v>
      </c>
    </row>
    <row r="710" spans="1:2" x14ac:dyDescent="0.25">
      <c r="A710" s="1">
        <v>41045</v>
      </c>
      <c r="B710">
        <v>116.4353</v>
      </c>
    </row>
    <row r="711" spans="1:2" x14ac:dyDescent="0.25">
      <c r="A711" s="1">
        <v>41046</v>
      </c>
      <c r="B711">
        <v>116.32470000000001</v>
      </c>
    </row>
    <row r="712" spans="1:2" x14ac:dyDescent="0.25">
      <c r="A712" s="1">
        <v>41047</v>
      </c>
      <c r="B712">
        <v>116.1734</v>
      </c>
    </row>
    <row r="713" spans="1:2" x14ac:dyDescent="0.25">
      <c r="A713" s="1">
        <v>41050</v>
      </c>
      <c r="B713">
        <v>116.3736</v>
      </c>
    </row>
    <row r="714" spans="1:2" x14ac:dyDescent="0.25">
      <c r="A714" s="1">
        <v>41051</v>
      </c>
      <c r="B714">
        <v>116.3981</v>
      </c>
    </row>
    <row r="715" spans="1:2" x14ac:dyDescent="0.25">
      <c r="A715" s="1">
        <v>41052</v>
      </c>
      <c r="B715">
        <v>116.3617</v>
      </c>
    </row>
    <row r="716" spans="1:2" x14ac:dyDescent="0.25">
      <c r="A716" s="1">
        <v>41053</v>
      </c>
      <c r="B716">
        <v>116.4251</v>
      </c>
    </row>
    <row r="717" spans="1:2" x14ac:dyDescent="0.25">
      <c r="A717" s="1">
        <v>41054</v>
      </c>
      <c r="B717">
        <v>116.5628</v>
      </c>
    </row>
    <row r="718" spans="1:2" x14ac:dyDescent="0.25">
      <c r="A718" s="1">
        <v>41057</v>
      </c>
      <c r="B718">
        <v>116.592</v>
      </c>
    </row>
    <row r="719" spans="1:2" x14ac:dyDescent="0.25">
      <c r="A719" s="1">
        <v>41058</v>
      </c>
      <c r="B719">
        <v>116.73480000000001</v>
      </c>
    </row>
    <row r="720" spans="1:2" x14ac:dyDescent="0.25">
      <c r="A720" s="1">
        <v>41059</v>
      </c>
      <c r="B720">
        <v>116.6922</v>
      </c>
    </row>
    <row r="721" spans="1:2" x14ac:dyDescent="0.25">
      <c r="A721" s="1">
        <v>41060</v>
      </c>
      <c r="B721">
        <v>116.75700000000001</v>
      </c>
    </row>
    <row r="722" spans="1:2" x14ac:dyDescent="0.25">
      <c r="A722" s="1">
        <v>41061</v>
      </c>
      <c r="B722">
        <v>116.5493</v>
      </c>
    </row>
    <row r="723" spans="1:2" x14ac:dyDescent="0.25">
      <c r="A723" s="1">
        <v>41064</v>
      </c>
      <c r="B723">
        <v>116.511</v>
      </c>
    </row>
    <row r="724" spans="1:2" x14ac:dyDescent="0.25">
      <c r="A724" s="1">
        <v>41065</v>
      </c>
      <c r="B724">
        <v>116.47369999999999</v>
      </c>
    </row>
    <row r="725" spans="1:2" x14ac:dyDescent="0.25">
      <c r="A725" s="1">
        <v>41066</v>
      </c>
      <c r="B725">
        <v>116.49469999999999</v>
      </c>
    </row>
    <row r="726" spans="1:2" x14ac:dyDescent="0.25">
      <c r="A726" s="1">
        <v>41067</v>
      </c>
      <c r="B726">
        <v>116.625</v>
      </c>
    </row>
    <row r="727" spans="1:2" x14ac:dyDescent="0.25">
      <c r="A727" s="1">
        <v>41068</v>
      </c>
      <c r="B727">
        <v>116.5723</v>
      </c>
    </row>
    <row r="728" spans="1:2" x14ac:dyDescent="0.25">
      <c r="A728" s="1">
        <v>41071</v>
      </c>
      <c r="B728">
        <v>116.59820000000001</v>
      </c>
    </row>
    <row r="729" spans="1:2" x14ac:dyDescent="0.25">
      <c r="A729" s="1">
        <v>41072</v>
      </c>
      <c r="B729">
        <v>116.56699999999999</v>
      </c>
    </row>
    <row r="730" spans="1:2" x14ac:dyDescent="0.25">
      <c r="A730" s="1">
        <v>41073</v>
      </c>
      <c r="B730">
        <v>116.577</v>
      </c>
    </row>
    <row r="731" spans="1:2" x14ac:dyDescent="0.25">
      <c r="A731" s="1">
        <v>41074</v>
      </c>
      <c r="B731">
        <v>116.3813</v>
      </c>
    </row>
    <row r="732" spans="1:2" x14ac:dyDescent="0.25">
      <c r="A732" s="1">
        <v>41075</v>
      </c>
      <c r="B732">
        <v>116.4105</v>
      </c>
    </row>
    <row r="733" spans="1:2" x14ac:dyDescent="0.25">
      <c r="A733" s="1">
        <v>41078</v>
      </c>
      <c r="B733">
        <v>116.39190000000001</v>
      </c>
    </row>
    <row r="734" spans="1:2" x14ac:dyDescent="0.25">
      <c r="A734" s="1">
        <v>41079</v>
      </c>
      <c r="B734">
        <v>116.5016</v>
      </c>
    </row>
    <row r="735" spans="1:2" x14ac:dyDescent="0.25">
      <c r="A735" s="1">
        <v>41080</v>
      </c>
      <c r="B735">
        <v>116.6152</v>
      </c>
    </row>
    <row r="736" spans="1:2" x14ac:dyDescent="0.25">
      <c r="A736" s="1">
        <v>41081</v>
      </c>
      <c r="B736">
        <v>116.4119</v>
      </c>
    </row>
    <row r="737" spans="1:2" x14ac:dyDescent="0.25">
      <c r="A737" s="1">
        <v>41082</v>
      </c>
      <c r="B737">
        <v>116.5274</v>
      </c>
    </row>
    <row r="738" spans="1:2" x14ac:dyDescent="0.25">
      <c r="A738" s="1">
        <v>41085</v>
      </c>
      <c r="B738">
        <v>116.4832</v>
      </c>
    </row>
    <row r="739" spans="1:2" x14ac:dyDescent="0.25">
      <c r="A739" s="1">
        <v>41086</v>
      </c>
      <c r="B739">
        <v>116.4868</v>
      </c>
    </row>
    <row r="740" spans="1:2" x14ac:dyDescent="0.25">
      <c r="A740" s="1">
        <v>41087</v>
      </c>
      <c r="B740">
        <v>116.44199999999999</v>
      </c>
    </row>
    <row r="741" spans="1:2" x14ac:dyDescent="0.25">
      <c r="A741" s="1">
        <v>41088</v>
      </c>
      <c r="B741">
        <v>116.51139999999999</v>
      </c>
    </row>
    <row r="742" spans="1:2" x14ac:dyDescent="0.25">
      <c r="A742" s="1">
        <v>41089</v>
      </c>
      <c r="B742">
        <v>116.38120000000001</v>
      </c>
    </row>
    <row r="743" spans="1:2" x14ac:dyDescent="0.25">
      <c r="A743" s="1">
        <v>41092</v>
      </c>
      <c r="B743">
        <v>116.4663</v>
      </c>
    </row>
    <row r="744" spans="1:2" x14ac:dyDescent="0.25">
      <c r="A744" s="1">
        <v>41093</v>
      </c>
      <c r="B744">
        <v>116.3019</v>
      </c>
    </row>
    <row r="745" spans="1:2" x14ac:dyDescent="0.25">
      <c r="A745" s="1">
        <v>41094</v>
      </c>
      <c r="B745">
        <v>116.3074</v>
      </c>
    </row>
    <row r="746" spans="1:2" x14ac:dyDescent="0.25">
      <c r="A746" s="1">
        <v>41095</v>
      </c>
      <c r="B746">
        <v>116.36060000000001</v>
      </c>
    </row>
    <row r="747" spans="1:2" x14ac:dyDescent="0.25">
      <c r="A747" s="1">
        <v>41096</v>
      </c>
      <c r="B747">
        <v>116.43989999999999</v>
      </c>
    </row>
    <row r="748" spans="1:2" x14ac:dyDescent="0.25">
      <c r="A748" s="1">
        <v>41099</v>
      </c>
      <c r="B748">
        <v>116.55200000000001</v>
      </c>
    </row>
    <row r="749" spans="1:2" x14ac:dyDescent="0.25">
      <c r="A749" s="1">
        <v>41100</v>
      </c>
      <c r="B749">
        <v>116.68600000000001</v>
      </c>
    </row>
    <row r="750" spans="1:2" x14ac:dyDescent="0.25">
      <c r="A750" s="1">
        <v>41101</v>
      </c>
      <c r="B750">
        <v>116.6258</v>
      </c>
    </row>
    <row r="751" spans="1:2" x14ac:dyDescent="0.25">
      <c r="A751" s="1">
        <v>41102</v>
      </c>
      <c r="B751">
        <v>116.69070000000001</v>
      </c>
    </row>
    <row r="752" spans="1:2" x14ac:dyDescent="0.25">
      <c r="A752" s="1">
        <v>41103</v>
      </c>
      <c r="B752">
        <v>116.7242</v>
      </c>
    </row>
    <row r="753" spans="1:2" x14ac:dyDescent="0.25">
      <c r="A753" s="1">
        <v>41106</v>
      </c>
      <c r="B753">
        <v>116.8947</v>
      </c>
    </row>
    <row r="754" spans="1:2" x14ac:dyDescent="0.25">
      <c r="A754" s="1">
        <v>41107</v>
      </c>
      <c r="B754">
        <v>116.92529999999999</v>
      </c>
    </row>
    <row r="755" spans="1:2" x14ac:dyDescent="0.25">
      <c r="A755" s="1">
        <v>41108</v>
      </c>
      <c r="B755">
        <v>116.72750000000001</v>
      </c>
    </row>
    <row r="756" spans="1:2" x14ac:dyDescent="0.25">
      <c r="A756" s="1">
        <v>41109</v>
      </c>
      <c r="B756">
        <v>116.2945</v>
      </c>
    </row>
    <row r="757" spans="1:2" x14ac:dyDescent="0.25">
      <c r="A757" s="1">
        <v>41110</v>
      </c>
      <c r="B757">
        <v>116.2418</v>
      </c>
    </row>
    <row r="758" spans="1:2" x14ac:dyDescent="0.25">
      <c r="A758" s="1">
        <v>41113</v>
      </c>
      <c r="B758">
        <v>116.2437</v>
      </c>
    </row>
    <row r="759" spans="1:2" x14ac:dyDescent="0.25">
      <c r="A759" s="1">
        <v>41114</v>
      </c>
      <c r="B759">
        <v>116.3956</v>
      </c>
    </row>
    <row r="760" spans="1:2" x14ac:dyDescent="0.25">
      <c r="A760" s="1">
        <v>41115</v>
      </c>
      <c r="B760">
        <v>116.60599999999999</v>
      </c>
    </row>
    <row r="761" spans="1:2" x14ac:dyDescent="0.25">
      <c r="A761" s="1">
        <v>41116</v>
      </c>
      <c r="B761">
        <v>116.6707</v>
      </c>
    </row>
    <row r="762" spans="1:2" x14ac:dyDescent="0.25">
      <c r="A762" s="1">
        <v>41117</v>
      </c>
      <c r="B762">
        <v>116.812</v>
      </c>
    </row>
    <row r="763" spans="1:2" x14ac:dyDescent="0.25">
      <c r="A763" s="1">
        <v>41120</v>
      </c>
      <c r="B763">
        <v>116.6738</v>
      </c>
    </row>
    <row r="764" spans="1:2" x14ac:dyDescent="0.25">
      <c r="A764" s="1">
        <v>41121</v>
      </c>
      <c r="B764">
        <v>116.7764</v>
      </c>
    </row>
    <row r="765" spans="1:2" x14ac:dyDescent="0.25">
      <c r="A765" s="1">
        <v>41122</v>
      </c>
      <c r="B765">
        <v>116.7809</v>
      </c>
    </row>
    <row r="766" spans="1:2" x14ac:dyDescent="0.25">
      <c r="A766" s="1">
        <v>41123</v>
      </c>
      <c r="B766">
        <v>116.9962</v>
      </c>
    </row>
    <row r="767" spans="1:2" x14ac:dyDescent="0.25">
      <c r="A767" s="1">
        <v>41124</v>
      </c>
      <c r="B767">
        <v>116.9877</v>
      </c>
    </row>
    <row r="768" spans="1:2" x14ac:dyDescent="0.25">
      <c r="A768" s="1">
        <v>41127</v>
      </c>
      <c r="B768">
        <v>117.13590000000001</v>
      </c>
    </row>
    <row r="769" spans="1:2" x14ac:dyDescent="0.25">
      <c r="A769" s="1">
        <v>41128</v>
      </c>
      <c r="B769">
        <v>117.2015</v>
      </c>
    </row>
    <row r="770" spans="1:2" x14ac:dyDescent="0.25">
      <c r="A770" s="1">
        <v>41129</v>
      </c>
      <c r="B770">
        <v>117.2392</v>
      </c>
    </row>
    <row r="771" spans="1:2" x14ac:dyDescent="0.25">
      <c r="A771" s="1">
        <v>41130</v>
      </c>
      <c r="B771">
        <v>117.3301</v>
      </c>
    </row>
    <row r="772" spans="1:2" x14ac:dyDescent="0.25">
      <c r="A772" s="1">
        <v>41131</v>
      </c>
      <c r="B772">
        <v>117.4683</v>
      </c>
    </row>
    <row r="773" spans="1:2" x14ac:dyDescent="0.25">
      <c r="A773" s="1">
        <v>41134</v>
      </c>
      <c r="B773">
        <v>117.50369999999999</v>
      </c>
    </row>
    <row r="774" spans="1:2" x14ac:dyDescent="0.25">
      <c r="A774" s="1">
        <v>41135</v>
      </c>
      <c r="B774">
        <v>117.4161</v>
      </c>
    </row>
    <row r="775" spans="1:2" x14ac:dyDescent="0.25">
      <c r="A775" s="1">
        <v>41136</v>
      </c>
      <c r="B775">
        <v>117.47669999999999</v>
      </c>
    </row>
    <row r="776" spans="1:2" x14ac:dyDescent="0.25">
      <c r="A776" s="1">
        <v>41137</v>
      </c>
      <c r="B776">
        <v>117.5039</v>
      </c>
    </row>
    <row r="777" spans="1:2" x14ac:dyDescent="0.25">
      <c r="A777" s="1">
        <v>41138</v>
      </c>
      <c r="B777">
        <v>117.49850000000001</v>
      </c>
    </row>
    <row r="778" spans="1:2" x14ac:dyDescent="0.25">
      <c r="A778" s="1">
        <v>41141</v>
      </c>
      <c r="B778">
        <v>117.5557</v>
      </c>
    </row>
    <row r="779" spans="1:2" x14ac:dyDescent="0.25">
      <c r="A779" s="1">
        <v>41142</v>
      </c>
      <c r="B779">
        <v>117.5688</v>
      </c>
    </row>
    <row r="780" spans="1:2" x14ac:dyDescent="0.25">
      <c r="A780" s="1">
        <v>41143</v>
      </c>
      <c r="B780">
        <v>117.5209</v>
      </c>
    </row>
    <row r="781" spans="1:2" x14ac:dyDescent="0.25">
      <c r="A781" s="1">
        <v>41144</v>
      </c>
      <c r="B781">
        <v>117.4037</v>
      </c>
    </row>
    <row r="782" spans="1:2" x14ac:dyDescent="0.25">
      <c r="A782" s="1">
        <v>41145</v>
      </c>
      <c r="B782">
        <v>117.3897</v>
      </c>
    </row>
    <row r="783" spans="1:2" x14ac:dyDescent="0.25">
      <c r="A783" s="1">
        <v>41148</v>
      </c>
      <c r="B783">
        <v>117.42319999999999</v>
      </c>
    </row>
    <row r="784" spans="1:2" x14ac:dyDescent="0.25">
      <c r="A784" s="1">
        <v>41149</v>
      </c>
      <c r="B784">
        <v>117.5016</v>
      </c>
    </row>
    <row r="785" spans="1:2" x14ac:dyDescent="0.25">
      <c r="A785" s="1">
        <v>41150</v>
      </c>
      <c r="B785">
        <v>117.5853</v>
      </c>
    </row>
    <row r="786" spans="1:2" x14ac:dyDescent="0.25">
      <c r="A786" s="1">
        <v>41151</v>
      </c>
      <c r="B786">
        <v>117.68729999999999</v>
      </c>
    </row>
    <row r="787" spans="1:2" x14ac:dyDescent="0.25">
      <c r="A787" s="1">
        <v>41152</v>
      </c>
      <c r="B787">
        <v>117.6985</v>
      </c>
    </row>
    <row r="788" spans="1:2" x14ac:dyDescent="0.25">
      <c r="A788" s="1">
        <v>41155</v>
      </c>
      <c r="B788">
        <v>117.736</v>
      </c>
    </row>
    <row r="789" spans="1:2" x14ac:dyDescent="0.25">
      <c r="A789" s="1">
        <v>41156</v>
      </c>
      <c r="B789">
        <v>117.76439999999999</v>
      </c>
    </row>
    <row r="790" spans="1:2" x14ac:dyDescent="0.25">
      <c r="A790" s="1">
        <v>41157</v>
      </c>
      <c r="B790">
        <v>117.8095</v>
      </c>
    </row>
    <row r="791" spans="1:2" x14ac:dyDescent="0.25">
      <c r="A791" s="1">
        <v>41158</v>
      </c>
      <c r="B791">
        <v>117.89019999999999</v>
      </c>
    </row>
    <row r="792" spans="1:2" x14ac:dyDescent="0.25">
      <c r="A792" s="1">
        <v>41159</v>
      </c>
      <c r="B792">
        <v>117.7933</v>
      </c>
    </row>
    <row r="793" spans="1:2" x14ac:dyDescent="0.25">
      <c r="A793" s="1">
        <v>41162</v>
      </c>
      <c r="B793">
        <v>117.73309999999999</v>
      </c>
    </row>
    <row r="794" spans="1:2" x14ac:dyDescent="0.25">
      <c r="A794" s="1">
        <v>41163</v>
      </c>
      <c r="B794">
        <v>117.6335</v>
      </c>
    </row>
    <row r="795" spans="1:2" x14ac:dyDescent="0.25">
      <c r="A795" s="1">
        <v>41164</v>
      </c>
      <c r="B795">
        <v>117.6341</v>
      </c>
    </row>
    <row r="796" spans="1:2" x14ac:dyDescent="0.25">
      <c r="A796" s="1">
        <v>41165</v>
      </c>
      <c r="B796">
        <v>117.66549999999999</v>
      </c>
    </row>
    <row r="797" spans="1:2" x14ac:dyDescent="0.25">
      <c r="A797" s="1">
        <v>41166</v>
      </c>
      <c r="B797">
        <v>117.7192</v>
      </c>
    </row>
    <row r="798" spans="1:2" x14ac:dyDescent="0.25">
      <c r="A798" s="1">
        <v>41169</v>
      </c>
      <c r="B798">
        <v>117.6288</v>
      </c>
    </row>
    <row r="799" spans="1:2" x14ac:dyDescent="0.25">
      <c r="A799" s="1">
        <v>41170</v>
      </c>
      <c r="B799">
        <v>117.5432</v>
      </c>
    </row>
    <row r="800" spans="1:2" x14ac:dyDescent="0.25">
      <c r="A800" s="1">
        <v>41171</v>
      </c>
      <c r="B800">
        <v>117.5283</v>
      </c>
    </row>
    <row r="801" spans="1:2" x14ac:dyDescent="0.25">
      <c r="A801" s="1">
        <v>41172</v>
      </c>
      <c r="B801">
        <v>117.6362</v>
      </c>
    </row>
    <row r="802" spans="1:2" x14ac:dyDescent="0.25">
      <c r="A802" s="1">
        <v>41173</v>
      </c>
      <c r="B802">
        <v>117.6326</v>
      </c>
    </row>
    <row r="803" spans="1:2" x14ac:dyDescent="0.25">
      <c r="A803" s="1">
        <v>41176</v>
      </c>
      <c r="B803">
        <v>117.6266</v>
      </c>
    </row>
    <row r="804" spans="1:2" x14ac:dyDescent="0.25">
      <c r="A804" s="1">
        <v>41177</v>
      </c>
      <c r="B804">
        <v>117.6418</v>
      </c>
    </row>
    <row r="805" spans="1:2" x14ac:dyDescent="0.25">
      <c r="A805" s="1">
        <v>41178</v>
      </c>
      <c r="B805">
        <v>117.5812</v>
      </c>
    </row>
    <row r="806" spans="1:2" x14ac:dyDescent="0.25">
      <c r="A806" s="1">
        <v>41179</v>
      </c>
      <c r="B806">
        <v>117.47839999999999</v>
      </c>
    </row>
    <row r="807" spans="1:2" x14ac:dyDescent="0.25">
      <c r="A807" s="1">
        <v>41180</v>
      </c>
      <c r="B807">
        <v>117.66549999999999</v>
      </c>
    </row>
    <row r="808" spans="1:2" x14ac:dyDescent="0.25">
      <c r="A808" s="1">
        <v>41183</v>
      </c>
      <c r="B808">
        <v>117.55800000000001</v>
      </c>
    </row>
    <row r="809" spans="1:2" x14ac:dyDescent="0.25">
      <c r="A809" s="1">
        <v>41184</v>
      </c>
      <c r="B809">
        <v>117.4735</v>
      </c>
    </row>
    <row r="810" spans="1:2" x14ac:dyDescent="0.25">
      <c r="A810" s="1">
        <v>41185</v>
      </c>
      <c r="B810">
        <v>117.4419</v>
      </c>
    </row>
    <row r="811" spans="1:2" x14ac:dyDescent="0.25">
      <c r="A811" s="1">
        <v>41186</v>
      </c>
      <c r="B811">
        <v>117.48139999999999</v>
      </c>
    </row>
    <row r="812" spans="1:2" x14ac:dyDescent="0.25">
      <c r="A812" s="1">
        <v>41187</v>
      </c>
      <c r="B812">
        <v>117.5992</v>
      </c>
    </row>
    <row r="813" spans="1:2" x14ac:dyDescent="0.25">
      <c r="A813" s="1">
        <v>41190</v>
      </c>
      <c r="B813">
        <v>117.5873</v>
      </c>
    </row>
    <row r="814" spans="1:2" x14ac:dyDescent="0.25">
      <c r="A814" s="1">
        <v>41191</v>
      </c>
      <c r="B814">
        <v>117.66670000000001</v>
      </c>
    </row>
    <row r="815" spans="1:2" x14ac:dyDescent="0.25">
      <c r="A815" s="1">
        <v>41192</v>
      </c>
      <c r="B815">
        <v>117.7701</v>
      </c>
    </row>
    <row r="816" spans="1:2" x14ac:dyDescent="0.25">
      <c r="A816" s="1">
        <v>41193</v>
      </c>
      <c r="B816">
        <v>117.9302</v>
      </c>
    </row>
    <row r="817" spans="1:2" x14ac:dyDescent="0.25">
      <c r="A817" s="1">
        <v>41194</v>
      </c>
      <c r="B817">
        <v>117.8874</v>
      </c>
    </row>
    <row r="818" spans="1:2" x14ac:dyDescent="0.25">
      <c r="A818" s="1">
        <v>41197</v>
      </c>
      <c r="B818">
        <v>117.94670000000001</v>
      </c>
    </row>
    <row r="819" spans="1:2" x14ac:dyDescent="0.25">
      <c r="A819" s="1">
        <v>41198</v>
      </c>
      <c r="B819">
        <v>117.96899999999999</v>
      </c>
    </row>
    <row r="820" spans="1:2" x14ac:dyDescent="0.25">
      <c r="A820" s="1">
        <v>41199</v>
      </c>
      <c r="B820">
        <v>117.9632</v>
      </c>
    </row>
    <row r="821" spans="1:2" x14ac:dyDescent="0.25">
      <c r="A821" s="1">
        <v>41200</v>
      </c>
      <c r="B821">
        <v>118.0091</v>
      </c>
    </row>
    <row r="822" spans="1:2" x14ac:dyDescent="0.25">
      <c r="A822" s="1">
        <v>41201</v>
      </c>
      <c r="B822">
        <v>117.9237</v>
      </c>
    </row>
    <row r="823" spans="1:2" x14ac:dyDescent="0.25">
      <c r="A823" s="1">
        <v>41204</v>
      </c>
      <c r="B823">
        <v>117.985</v>
      </c>
    </row>
    <row r="824" spans="1:2" x14ac:dyDescent="0.25">
      <c r="A824" s="1">
        <v>41205</v>
      </c>
      <c r="B824">
        <v>117.93380000000001</v>
      </c>
    </row>
    <row r="825" spans="1:2" x14ac:dyDescent="0.25">
      <c r="A825" s="1">
        <v>41206</v>
      </c>
      <c r="B825">
        <v>117.9477</v>
      </c>
    </row>
    <row r="826" spans="1:2" x14ac:dyDescent="0.25">
      <c r="A826" s="1">
        <v>41207</v>
      </c>
      <c r="B826">
        <v>118.0761</v>
      </c>
    </row>
    <row r="827" spans="1:2" x14ac:dyDescent="0.25">
      <c r="A827" s="1">
        <v>41208</v>
      </c>
      <c r="B827">
        <v>118.2124</v>
      </c>
    </row>
    <row r="828" spans="1:2" x14ac:dyDescent="0.25">
      <c r="A828" s="1">
        <v>41211</v>
      </c>
      <c r="B828">
        <v>118.2235</v>
      </c>
    </row>
    <row r="829" spans="1:2" x14ac:dyDescent="0.25">
      <c r="A829" s="1">
        <v>41212</v>
      </c>
      <c r="B829">
        <v>118.29510000000001</v>
      </c>
    </row>
    <row r="830" spans="1:2" x14ac:dyDescent="0.25">
      <c r="A830" s="1">
        <v>41213</v>
      </c>
      <c r="B830">
        <v>118.3176</v>
      </c>
    </row>
    <row r="831" spans="1:2" x14ac:dyDescent="0.25">
      <c r="A831" s="1">
        <v>41214</v>
      </c>
      <c r="B831">
        <v>118.40219999999999</v>
      </c>
    </row>
    <row r="832" spans="1:2" x14ac:dyDescent="0.25">
      <c r="A832" s="1">
        <v>41215</v>
      </c>
      <c r="B832">
        <v>118.3458</v>
      </c>
    </row>
    <row r="833" spans="1:2" x14ac:dyDescent="0.25">
      <c r="A833" s="1">
        <v>41218</v>
      </c>
      <c r="B833">
        <v>118.4284</v>
      </c>
    </row>
    <row r="834" spans="1:2" x14ac:dyDescent="0.25">
      <c r="A834" s="1">
        <v>41219</v>
      </c>
      <c r="B834">
        <v>118.3828</v>
      </c>
    </row>
    <row r="835" spans="1:2" x14ac:dyDescent="0.25">
      <c r="A835" s="1">
        <v>41220</v>
      </c>
      <c r="B835">
        <v>118.4605</v>
      </c>
    </row>
    <row r="836" spans="1:2" x14ac:dyDescent="0.25">
      <c r="A836" s="1">
        <v>41221</v>
      </c>
      <c r="B836">
        <v>118.5067</v>
      </c>
    </row>
    <row r="837" spans="1:2" x14ac:dyDescent="0.25">
      <c r="A837" s="1">
        <v>41222</v>
      </c>
      <c r="B837">
        <v>118.601</v>
      </c>
    </row>
    <row r="838" spans="1:2" x14ac:dyDescent="0.25">
      <c r="A838" s="1">
        <v>41225</v>
      </c>
      <c r="B838">
        <v>118.58150000000001</v>
      </c>
    </row>
    <row r="839" spans="1:2" x14ac:dyDescent="0.25">
      <c r="A839" s="1">
        <v>41226</v>
      </c>
      <c r="B839">
        <v>118.57080000000001</v>
      </c>
    </row>
    <row r="840" spans="1:2" x14ac:dyDescent="0.25">
      <c r="A840" s="1">
        <v>41227</v>
      </c>
      <c r="B840">
        <v>118.5776</v>
      </c>
    </row>
    <row r="841" spans="1:2" x14ac:dyDescent="0.25">
      <c r="A841" s="1">
        <v>41228</v>
      </c>
      <c r="B841">
        <v>118.60809999999999</v>
      </c>
    </row>
    <row r="842" spans="1:2" x14ac:dyDescent="0.25">
      <c r="A842" s="1">
        <v>41229</v>
      </c>
      <c r="B842">
        <v>118.602</v>
      </c>
    </row>
    <row r="843" spans="1:2" x14ac:dyDescent="0.25">
      <c r="A843" s="1">
        <v>41232</v>
      </c>
      <c r="B843">
        <v>118.6019</v>
      </c>
    </row>
    <row r="844" spans="1:2" x14ac:dyDescent="0.25">
      <c r="A844" s="1">
        <v>41233</v>
      </c>
      <c r="B844">
        <v>118.71</v>
      </c>
    </row>
    <row r="845" spans="1:2" x14ac:dyDescent="0.25">
      <c r="A845" s="1">
        <v>41234</v>
      </c>
      <c r="B845">
        <v>118.77979999999999</v>
      </c>
    </row>
    <row r="846" spans="1:2" x14ac:dyDescent="0.25">
      <c r="A846" s="1">
        <v>41235</v>
      </c>
      <c r="B846">
        <v>118.7955</v>
      </c>
    </row>
    <row r="847" spans="1:2" x14ac:dyDescent="0.25">
      <c r="A847" s="1">
        <v>41236</v>
      </c>
      <c r="B847">
        <v>118.8323</v>
      </c>
    </row>
    <row r="848" spans="1:2" x14ac:dyDescent="0.25">
      <c r="A848" s="1">
        <v>41239</v>
      </c>
      <c r="B848">
        <v>118.99550000000001</v>
      </c>
    </row>
    <row r="849" spans="1:2" x14ac:dyDescent="0.25">
      <c r="A849" s="1">
        <v>41240</v>
      </c>
      <c r="B849">
        <v>118.98690000000001</v>
      </c>
    </row>
    <row r="850" spans="1:2" x14ac:dyDescent="0.25">
      <c r="A850" s="1">
        <v>41241</v>
      </c>
      <c r="B850">
        <v>118.9648</v>
      </c>
    </row>
    <row r="851" spans="1:2" x14ac:dyDescent="0.25">
      <c r="A851" s="1">
        <v>41242</v>
      </c>
      <c r="B851">
        <v>119.01130000000001</v>
      </c>
    </row>
    <row r="852" spans="1:2" x14ac:dyDescent="0.25">
      <c r="A852" s="1">
        <v>41243</v>
      </c>
      <c r="B852">
        <v>119.1099</v>
      </c>
    </row>
    <row r="853" spans="1:2" x14ac:dyDescent="0.25">
      <c r="A853" s="1">
        <v>41246</v>
      </c>
      <c r="B853">
        <v>119.1884</v>
      </c>
    </row>
    <row r="854" spans="1:2" x14ac:dyDescent="0.25">
      <c r="A854" s="1">
        <v>41247</v>
      </c>
      <c r="B854">
        <v>119.2273</v>
      </c>
    </row>
    <row r="855" spans="1:2" x14ac:dyDescent="0.25">
      <c r="A855" s="1">
        <v>41248</v>
      </c>
      <c r="B855">
        <v>119.19450000000001</v>
      </c>
    </row>
    <row r="856" spans="1:2" x14ac:dyDescent="0.25">
      <c r="A856" s="1">
        <v>41249</v>
      </c>
      <c r="B856">
        <v>119.145</v>
      </c>
    </row>
    <row r="857" spans="1:2" x14ac:dyDescent="0.25">
      <c r="A857" s="1">
        <v>41250</v>
      </c>
      <c r="B857">
        <v>119.2407</v>
      </c>
    </row>
    <row r="858" spans="1:2" x14ac:dyDescent="0.25">
      <c r="A858" s="1">
        <v>41253</v>
      </c>
      <c r="B858">
        <v>119.348</v>
      </c>
    </row>
    <row r="859" spans="1:2" x14ac:dyDescent="0.25">
      <c r="A859" s="1">
        <v>41254</v>
      </c>
      <c r="B859">
        <v>119.3181</v>
      </c>
    </row>
    <row r="860" spans="1:2" x14ac:dyDescent="0.25">
      <c r="A860" s="1">
        <v>41255</v>
      </c>
      <c r="B860">
        <v>119.3535</v>
      </c>
    </row>
    <row r="861" spans="1:2" x14ac:dyDescent="0.25">
      <c r="A861" s="1">
        <v>41256</v>
      </c>
      <c r="B861">
        <v>119.343</v>
      </c>
    </row>
    <row r="862" spans="1:2" x14ac:dyDescent="0.25">
      <c r="A862" s="1">
        <v>41257</v>
      </c>
      <c r="B862">
        <v>119.36279999999999</v>
      </c>
    </row>
    <row r="863" spans="1:2" x14ac:dyDescent="0.25">
      <c r="A863" s="1">
        <v>41260</v>
      </c>
      <c r="B863">
        <v>119.3249</v>
      </c>
    </row>
    <row r="864" spans="1:2" x14ac:dyDescent="0.25">
      <c r="A864" s="1">
        <v>41261</v>
      </c>
      <c r="B864">
        <v>119.3862</v>
      </c>
    </row>
    <row r="865" spans="1:2" x14ac:dyDescent="0.25">
      <c r="A865" s="1">
        <v>41262</v>
      </c>
      <c r="B865">
        <v>119.4492</v>
      </c>
    </row>
    <row r="866" spans="1:2" x14ac:dyDescent="0.25">
      <c r="A866" s="1">
        <v>41263</v>
      </c>
      <c r="B866">
        <v>119.3823</v>
      </c>
    </row>
    <row r="867" spans="1:2" x14ac:dyDescent="0.25">
      <c r="A867" s="1">
        <v>41264</v>
      </c>
      <c r="B867">
        <v>119.38679999999999</v>
      </c>
    </row>
    <row r="868" spans="1:2" x14ac:dyDescent="0.25">
      <c r="A868" s="1">
        <v>41267</v>
      </c>
      <c r="B868">
        <v>119.4813</v>
      </c>
    </row>
    <row r="869" spans="1:2" x14ac:dyDescent="0.25">
      <c r="A869" s="1">
        <v>41268</v>
      </c>
      <c r="B869">
        <v>119.4813</v>
      </c>
    </row>
    <row r="870" spans="1:2" x14ac:dyDescent="0.25">
      <c r="A870" s="1">
        <v>41269</v>
      </c>
      <c r="B870">
        <v>119.4828</v>
      </c>
    </row>
    <row r="871" spans="1:2" x14ac:dyDescent="0.25">
      <c r="A871" s="1">
        <v>41270</v>
      </c>
      <c r="B871">
        <v>119.4751</v>
      </c>
    </row>
    <row r="872" spans="1:2" x14ac:dyDescent="0.25">
      <c r="A872" s="1">
        <v>41271</v>
      </c>
      <c r="B872">
        <v>119.4794</v>
      </c>
    </row>
    <row r="873" spans="1:2" x14ac:dyDescent="0.25">
      <c r="A873" s="1">
        <v>41274</v>
      </c>
      <c r="B873">
        <v>119.474</v>
      </c>
    </row>
    <row r="874" spans="1:2" x14ac:dyDescent="0.25">
      <c r="A874" s="1">
        <v>41275</v>
      </c>
      <c r="B874">
        <v>119.474</v>
      </c>
    </row>
    <row r="875" spans="1:2" x14ac:dyDescent="0.25">
      <c r="A875" s="1">
        <v>41276</v>
      </c>
      <c r="B875">
        <v>119.5115</v>
      </c>
    </row>
    <row r="876" spans="1:2" x14ac:dyDescent="0.25">
      <c r="A876" s="1">
        <v>41277</v>
      </c>
      <c r="B876">
        <v>119.5705</v>
      </c>
    </row>
    <row r="877" spans="1:2" x14ac:dyDescent="0.25">
      <c r="A877" s="1">
        <v>41278</v>
      </c>
      <c r="B877">
        <v>119.4665</v>
      </c>
    </row>
    <row r="878" spans="1:2" x14ac:dyDescent="0.25">
      <c r="A878" s="1">
        <v>41281</v>
      </c>
      <c r="B878">
        <v>119.4798</v>
      </c>
    </row>
    <row r="879" spans="1:2" x14ac:dyDescent="0.25">
      <c r="A879" s="1">
        <v>41282</v>
      </c>
      <c r="B879">
        <v>119.5851</v>
      </c>
    </row>
    <row r="880" spans="1:2" x14ac:dyDescent="0.25">
      <c r="A880" s="1">
        <v>41283</v>
      </c>
      <c r="B880">
        <v>119.66289999999999</v>
      </c>
    </row>
    <row r="881" spans="1:2" x14ac:dyDescent="0.25">
      <c r="A881" s="1">
        <v>41284</v>
      </c>
      <c r="B881">
        <v>119.5979</v>
      </c>
    </row>
    <row r="882" spans="1:2" x14ac:dyDescent="0.25">
      <c r="A882" s="1">
        <v>41285</v>
      </c>
      <c r="B882">
        <v>119.4055</v>
      </c>
    </row>
    <row r="883" spans="1:2" x14ac:dyDescent="0.25">
      <c r="A883" s="1">
        <v>41288</v>
      </c>
      <c r="B883">
        <v>119.3817</v>
      </c>
    </row>
    <row r="884" spans="1:2" x14ac:dyDescent="0.25">
      <c r="A884" s="1">
        <v>41289</v>
      </c>
      <c r="B884">
        <v>119.33839999999999</v>
      </c>
    </row>
    <row r="885" spans="1:2" x14ac:dyDescent="0.25">
      <c r="A885" s="1">
        <v>41290</v>
      </c>
      <c r="B885">
        <v>119.3451</v>
      </c>
    </row>
    <row r="886" spans="1:2" x14ac:dyDescent="0.25">
      <c r="A886" s="1">
        <v>41291</v>
      </c>
      <c r="B886">
        <v>119.35760000000001</v>
      </c>
    </row>
    <row r="887" spans="1:2" x14ac:dyDescent="0.25">
      <c r="A887" s="1">
        <v>41292</v>
      </c>
      <c r="B887">
        <v>119.4284</v>
      </c>
    </row>
    <row r="888" spans="1:2" x14ac:dyDescent="0.25">
      <c r="A888" s="1">
        <v>41295</v>
      </c>
      <c r="B888">
        <v>119.4593</v>
      </c>
    </row>
    <row r="889" spans="1:2" x14ac:dyDescent="0.25">
      <c r="A889" s="1">
        <v>41296</v>
      </c>
      <c r="B889">
        <v>119.5519</v>
      </c>
    </row>
    <row r="890" spans="1:2" x14ac:dyDescent="0.25">
      <c r="A890" s="1">
        <v>41297</v>
      </c>
      <c r="B890">
        <v>119.6771</v>
      </c>
    </row>
    <row r="891" spans="1:2" x14ac:dyDescent="0.25">
      <c r="A891" s="1">
        <v>41298</v>
      </c>
      <c r="B891">
        <v>119.68980000000001</v>
      </c>
    </row>
    <row r="892" spans="1:2" x14ac:dyDescent="0.25">
      <c r="A892" s="1">
        <v>41299</v>
      </c>
      <c r="B892">
        <v>119.7111</v>
      </c>
    </row>
    <row r="893" spans="1:2" x14ac:dyDescent="0.25">
      <c r="A893" s="1">
        <v>41302</v>
      </c>
      <c r="B893">
        <v>119.7544</v>
      </c>
    </row>
    <row r="894" spans="1:2" x14ac:dyDescent="0.25">
      <c r="A894" s="1">
        <v>41303</v>
      </c>
      <c r="B894">
        <v>119.88290000000001</v>
      </c>
    </row>
    <row r="895" spans="1:2" x14ac:dyDescent="0.25">
      <c r="A895" s="1">
        <v>41304</v>
      </c>
      <c r="B895">
        <v>119.8326</v>
      </c>
    </row>
    <row r="896" spans="1:2" x14ac:dyDescent="0.25">
      <c r="A896" s="1">
        <v>41305</v>
      </c>
      <c r="B896">
        <v>119.8907</v>
      </c>
    </row>
    <row r="897" spans="1:2" x14ac:dyDescent="0.25">
      <c r="A897" s="1">
        <v>41306</v>
      </c>
      <c r="B897">
        <v>119.9397</v>
      </c>
    </row>
    <row r="898" spans="1:2" x14ac:dyDescent="0.25">
      <c r="A898" s="1">
        <v>41309</v>
      </c>
      <c r="B898">
        <v>120.0206</v>
      </c>
    </row>
    <row r="899" spans="1:2" x14ac:dyDescent="0.25">
      <c r="A899" s="1">
        <v>41310</v>
      </c>
      <c r="B899">
        <v>120.0722</v>
      </c>
    </row>
    <row r="900" spans="1:2" x14ac:dyDescent="0.25">
      <c r="A900" s="1">
        <v>41311</v>
      </c>
      <c r="B900">
        <v>120.0752</v>
      </c>
    </row>
    <row r="901" spans="1:2" x14ac:dyDescent="0.25">
      <c r="A901" s="1">
        <v>41312</v>
      </c>
      <c r="B901">
        <v>120.1388</v>
      </c>
    </row>
    <row r="902" spans="1:2" x14ac:dyDescent="0.25">
      <c r="A902" s="1">
        <v>41313</v>
      </c>
      <c r="B902">
        <v>120.1643</v>
      </c>
    </row>
    <row r="903" spans="1:2" x14ac:dyDescent="0.25">
      <c r="A903" s="1">
        <v>41316</v>
      </c>
      <c r="B903">
        <v>120.1404</v>
      </c>
    </row>
    <row r="904" spans="1:2" x14ac:dyDescent="0.25">
      <c r="A904" s="1">
        <v>41317</v>
      </c>
      <c r="B904">
        <v>120.25490000000001</v>
      </c>
    </row>
    <row r="905" spans="1:2" x14ac:dyDescent="0.25">
      <c r="A905" s="1">
        <v>41318</v>
      </c>
      <c r="B905">
        <v>120.2457</v>
      </c>
    </row>
    <row r="906" spans="1:2" x14ac:dyDescent="0.25">
      <c r="A906" s="1">
        <v>41319</v>
      </c>
      <c r="B906">
        <v>120.31529999999999</v>
      </c>
    </row>
    <row r="907" spans="1:2" x14ac:dyDescent="0.25">
      <c r="A907" s="1">
        <v>41320</v>
      </c>
      <c r="B907">
        <v>120.25020000000001</v>
      </c>
    </row>
    <row r="908" spans="1:2" x14ac:dyDescent="0.25">
      <c r="A908" s="1">
        <v>41323</v>
      </c>
      <c r="B908">
        <v>120.2687</v>
      </c>
    </row>
    <row r="909" spans="1:2" x14ac:dyDescent="0.25">
      <c r="A909" s="1">
        <v>41324</v>
      </c>
      <c r="B909">
        <v>120.1983</v>
      </c>
    </row>
    <row r="910" spans="1:2" x14ac:dyDescent="0.25">
      <c r="A910" s="1">
        <v>41325</v>
      </c>
      <c r="B910">
        <v>120.09180000000001</v>
      </c>
    </row>
    <row r="911" spans="1:2" x14ac:dyDescent="0.25">
      <c r="A911" s="1">
        <v>41326</v>
      </c>
      <c r="B911">
        <v>119.9756</v>
      </c>
    </row>
    <row r="912" spans="1:2" x14ac:dyDescent="0.25">
      <c r="A912" s="1">
        <v>41327</v>
      </c>
      <c r="B912">
        <v>120.01049999999999</v>
      </c>
    </row>
    <row r="913" spans="1:2" x14ac:dyDescent="0.25">
      <c r="A913" s="1">
        <v>41330</v>
      </c>
      <c r="B913">
        <v>120.03830000000001</v>
      </c>
    </row>
    <row r="914" spans="1:2" x14ac:dyDescent="0.25">
      <c r="A914" s="1">
        <v>41331</v>
      </c>
      <c r="B914">
        <v>119.9639</v>
      </c>
    </row>
    <row r="915" spans="1:2" x14ac:dyDescent="0.25">
      <c r="A915" s="1">
        <v>41332</v>
      </c>
      <c r="B915">
        <v>119.97629999999999</v>
      </c>
    </row>
    <row r="916" spans="1:2" x14ac:dyDescent="0.25">
      <c r="A916" s="1">
        <v>41333</v>
      </c>
      <c r="B916">
        <v>119.9361</v>
      </c>
    </row>
    <row r="917" spans="1:2" x14ac:dyDescent="0.25">
      <c r="A917" s="1">
        <v>41334</v>
      </c>
      <c r="B917">
        <v>119.8729</v>
      </c>
    </row>
    <row r="918" spans="1:2" x14ac:dyDescent="0.25">
      <c r="A918" s="1">
        <v>41337</v>
      </c>
      <c r="B918">
        <v>119.8674</v>
      </c>
    </row>
    <row r="919" spans="1:2" x14ac:dyDescent="0.25">
      <c r="A919" s="1">
        <v>41338</v>
      </c>
      <c r="B919">
        <v>119.9259</v>
      </c>
    </row>
    <row r="920" spans="1:2" x14ac:dyDescent="0.25">
      <c r="A920" s="1">
        <v>41339</v>
      </c>
      <c r="B920">
        <v>120.0226</v>
      </c>
    </row>
    <row r="921" spans="1:2" x14ac:dyDescent="0.25">
      <c r="A921" s="1">
        <v>41340</v>
      </c>
      <c r="B921">
        <v>119.9483</v>
      </c>
    </row>
    <row r="922" spans="1:2" x14ac:dyDescent="0.25">
      <c r="A922" s="1">
        <v>41341</v>
      </c>
      <c r="B922">
        <v>119.9675</v>
      </c>
    </row>
    <row r="923" spans="1:2" x14ac:dyDescent="0.25">
      <c r="A923" s="1">
        <v>41344</v>
      </c>
      <c r="B923">
        <v>120.03619999999999</v>
      </c>
    </row>
    <row r="924" spans="1:2" x14ac:dyDescent="0.25">
      <c r="A924" s="1">
        <v>41345</v>
      </c>
      <c r="B924">
        <v>120.03319999999999</v>
      </c>
    </row>
    <row r="925" spans="1:2" x14ac:dyDescent="0.25">
      <c r="A925" s="1">
        <v>41346</v>
      </c>
      <c r="B925">
        <v>119.9949</v>
      </c>
    </row>
    <row r="926" spans="1:2" x14ac:dyDescent="0.25">
      <c r="A926" s="1">
        <v>41347</v>
      </c>
      <c r="B926">
        <v>119.9212</v>
      </c>
    </row>
    <row r="927" spans="1:2" x14ac:dyDescent="0.25">
      <c r="A927" s="1">
        <v>41348</v>
      </c>
      <c r="B927">
        <v>119.95610000000001</v>
      </c>
    </row>
    <row r="928" spans="1:2" x14ac:dyDescent="0.25">
      <c r="A928" s="1">
        <v>41351</v>
      </c>
      <c r="B928">
        <v>119.9615</v>
      </c>
    </row>
    <row r="929" spans="1:2" x14ac:dyDescent="0.25">
      <c r="A929" s="1">
        <v>41352</v>
      </c>
      <c r="B929">
        <v>119.8623</v>
      </c>
    </row>
    <row r="930" spans="1:2" x14ac:dyDescent="0.25">
      <c r="A930" s="1">
        <v>41353</v>
      </c>
      <c r="B930">
        <v>119.9087</v>
      </c>
    </row>
    <row r="931" spans="1:2" x14ac:dyDescent="0.25">
      <c r="A931" s="1">
        <v>41354</v>
      </c>
      <c r="B931">
        <v>119.94</v>
      </c>
    </row>
    <row r="932" spans="1:2" x14ac:dyDescent="0.25">
      <c r="A932" s="1">
        <v>41355</v>
      </c>
      <c r="B932">
        <v>119.98690000000001</v>
      </c>
    </row>
    <row r="933" spans="1:2" x14ac:dyDescent="0.25">
      <c r="A933" s="1">
        <v>41358</v>
      </c>
      <c r="B933">
        <v>120.1163</v>
      </c>
    </row>
    <row r="934" spans="1:2" x14ac:dyDescent="0.25">
      <c r="A934" s="1">
        <v>41359</v>
      </c>
      <c r="B934">
        <v>120.1433</v>
      </c>
    </row>
    <row r="935" spans="1:2" x14ac:dyDescent="0.25">
      <c r="A935" s="1">
        <v>41360</v>
      </c>
      <c r="B935">
        <v>120.0462</v>
      </c>
    </row>
    <row r="936" spans="1:2" x14ac:dyDescent="0.25">
      <c r="A936" s="1">
        <v>41361</v>
      </c>
      <c r="B936">
        <v>120.0538</v>
      </c>
    </row>
    <row r="937" spans="1:2" x14ac:dyDescent="0.25">
      <c r="A937" s="1">
        <v>41362</v>
      </c>
      <c r="B937">
        <v>120.0538</v>
      </c>
    </row>
    <row r="938" spans="1:2" x14ac:dyDescent="0.25">
      <c r="A938" s="1">
        <v>41365</v>
      </c>
      <c r="B938">
        <v>120.1174</v>
      </c>
    </row>
    <row r="939" spans="1:2" x14ac:dyDescent="0.25">
      <c r="A939" s="1">
        <v>41366</v>
      </c>
      <c r="B939">
        <v>120.16289999999999</v>
      </c>
    </row>
    <row r="940" spans="1:2" x14ac:dyDescent="0.25">
      <c r="A940" s="1">
        <v>41367</v>
      </c>
      <c r="B940">
        <v>120.02970000000001</v>
      </c>
    </row>
    <row r="941" spans="1:2" x14ac:dyDescent="0.25">
      <c r="A941" s="1">
        <v>41368</v>
      </c>
      <c r="B941">
        <v>119.9071</v>
      </c>
    </row>
    <row r="942" spans="1:2" x14ac:dyDescent="0.25">
      <c r="A942" s="1">
        <v>41369</v>
      </c>
      <c r="B942">
        <v>119.9072</v>
      </c>
    </row>
    <row r="943" spans="1:2" x14ac:dyDescent="0.25">
      <c r="A943" s="1">
        <v>41372</v>
      </c>
      <c r="B943">
        <v>119.9555</v>
      </c>
    </row>
    <row r="944" spans="1:2" x14ac:dyDescent="0.25">
      <c r="A944" s="1">
        <v>41373</v>
      </c>
      <c r="B944">
        <v>120.00149999999999</v>
      </c>
    </row>
    <row r="945" spans="1:2" x14ac:dyDescent="0.25">
      <c r="A945" s="1">
        <v>41374</v>
      </c>
      <c r="B945">
        <v>120.00879999999999</v>
      </c>
    </row>
    <row r="946" spans="1:2" x14ac:dyDescent="0.25">
      <c r="A946" s="1">
        <v>41375</v>
      </c>
      <c r="B946">
        <v>120.00709999999999</v>
      </c>
    </row>
    <row r="947" spans="1:2" x14ac:dyDescent="0.25">
      <c r="A947" s="1">
        <v>41376</v>
      </c>
      <c r="B947">
        <v>119.8271</v>
      </c>
    </row>
    <row r="948" spans="1:2" x14ac:dyDescent="0.25">
      <c r="A948" s="1">
        <v>41379</v>
      </c>
      <c r="B948">
        <v>119.4896</v>
      </c>
    </row>
    <row r="949" spans="1:2" x14ac:dyDescent="0.25">
      <c r="A949" s="1">
        <v>41380</v>
      </c>
      <c r="B949">
        <v>119.4816</v>
      </c>
    </row>
    <row r="950" spans="1:2" x14ac:dyDescent="0.25">
      <c r="A950" s="1">
        <v>41381</v>
      </c>
      <c r="B950">
        <v>119.4727</v>
      </c>
    </row>
    <row r="951" spans="1:2" x14ac:dyDescent="0.25">
      <c r="A951" s="1">
        <v>41382</v>
      </c>
      <c r="B951">
        <v>119.40089999999999</v>
      </c>
    </row>
    <row r="952" spans="1:2" x14ac:dyDescent="0.25">
      <c r="A952" s="1">
        <v>41383</v>
      </c>
      <c r="B952">
        <v>119.3974</v>
      </c>
    </row>
    <row r="953" spans="1:2" x14ac:dyDescent="0.25">
      <c r="A953" s="1">
        <v>41386</v>
      </c>
      <c r="B953">
        <v>119.4581</v>
      </c>
    </row>
    <row r="954" spans="1:2" x14ac:dyDescent="0.25">
      <c r="A954" s="1">
        <v>41387</v>
      </c>
      <c r="B954">
        <v>119.4496</v>
      </c>
    </row>
    <row r="955" spans="1:2" x14ac:dyDescent="0.25">
      <c r="A955" s="1">
        <v>41388</v>
      </c>
      <c r="B955">
        <v>119.5004</v>
      </c>
    </row>
    <row r="956" spans="1:2" x14ac:dyDescent="0.25">
      <c r="A956" s="1">
        <v>41389</v>
      </c>
      <c r="B956">
        <v>119.4575</v>
      </c>
    </row>
    <row r="957" spans="1:2" x14ac:dyDescent="0.25">
      <c r="A957" s="1">
        <v>41390</v>
      </c>
      <c r="B957">
        <v>119.44110000000001</v>
      </c>
    </row>
    <row r="958" spans="1:2" x14ac:dyDescent="0.25">
      <c r="A958" s="1">
        <v>41393</v>
      </c>
      <c r="B958">
        <v>119.5008</v>
      </c>
    </row>
    <row r="959" spans="1:2" x14ac:dyDescent="0.25">
      <c r="A959" s="1">
        <v>41394</v>
      </c>
      <c r="B959">
        <v>119.54</v>
      </c>
    </row>
    <row r="960" spans="1:2" x14ac:dyDescent="0.25">
      <c r="A960" s="1">
        <v>41395</v>
      </c>
      <c r="B960">
        <v>119.45140000000001</v>
      </c>
    </row>
    <row r="961" spans="1:2" x14ac:dyDescent="0.25">
      <c r="A961" s="1">
        <v>41396</v>
      </c>
      <c r="B961">
        <v>119.4166</v>
      </c>
    </row>
    <row r="962" spans="1:2" x14ac:dyDescent="0.25">
      <c r="A962" s="1">
        <v>41397</v>
      </c>
      <c r="B962">
        <v>119.3309</v>
      </c>
    </row>
    <row r="963" spans="1:2" x14ac:dyDescent="0.25">
      <c r="A963" s="1">
        <v>41400</v>
      </c>
      <c r="B963">
        <v>119.342</v>
      </c>
    </row>
    <row r="964" spans="1:2" x14ac:dyDescent="0.25">
      <c r="A964" s="1">
        <v>41401</v>
      </c>
      <c r="B964">
        <v>119.3811</v>
      </c>
    </row>
    <row r="965" spans="1:2" x14ac:dyDescent="0.25">
      <c r="A965" s="1">
        <v>41402</v>
      </c>
      <c r="B965">
        <v>119.3896</v>
      </c>
    </row>
    <row r="966" spans="1:2" x14ac:dyDescent="0.25">
      <c r="A966" s="1">
        <v>41403</v>
      </c>
      <c r="B966">
        <v>119.3849</v>
      </c>
    </row>
    <row r="967" spans="1:2" x14ac:dyDescent="0.25">
      <c r="A967" s="1">
        <v>41404</v>
      </c>
      <c r="B967">
        <v>119.2984</v>
      </c>
    </row>
    <row r="968" spans="1:2" x14ac:dyDescent="0.25">
      <c r="A968" s="1">
        <v>41407</v>
      </c>
      <c r="B968">
        <v>119.36060000000001</v>
      </c>
    </row>
    <row r="969" spans="1:2" x14ac:dyDescent="0.25">
      <c r="A969" s="1">
        <v>41408</v>
      </c>
      <c r="B969">
        <v>119.376</v>
      </c>
    </row>
    <row r="970" spans="1:2" x14ac:dyDescent="0.25">
      <c r="A970" s="1">
        <v>41409</v>
      </c>
      <c r="B970">
        <v>119.3266</v>
      </c>
    </row>
    <row r="971" spans="1:2" x14ac:dyDescent="0.25">
      <c r="A971" s="1">
        <v>41410</v>
      </c>
      <c r="B971">
        <v>119.2757</v>
      </c>
    </row>
    <row r="972" spans="1:2" x14ac:dyDescent="0.25">
      <c r="A972" s="1">
        <v>41411</v>
      </c>
      <c r="B972">
        <v>119.25449999999999</v>
      </c>
    </row>
    <row r="973" spans="1:2" x14ac:dyDescent="0.25">
      <c r="A973" s="1">
        <v>41414</v>
      </c>
      <c r="B973">
        <v>119.3098</v>
      </c>
    </row>
    <row r="974" spans="1:2" x14ac:dyDescent="0.25">
      <c r="A974" s="1">
        <v>41415</v>
      </c>
      <c r="B974">
        <v>119.35980000000001</v>
      </c>
    </row>
    <row r="975" spans="1:2" x14ac:dyDescent="0.25">
      <c r="A975" s="1">
        <v>41416</v>
      </c>
      <c r="B975">
        <v>119.3784</v>
      </c>
    </row>
    <row r="976" spans="1:2" x14ac:dyDescent="0.25">
      <c r="A976" s="1">
        <v>41417</v>
      </c>
      <c r="B976">
        <v>119.30670000000001</v>
      </c>
    </row>
    <row r="977" spans="1:2" x14ac:dyDescent="0.25">
      <c r="A977" s="1">
        <v>41418</v>
      </c>
      <c r="B977">
        <v>119.4169</v>
      </c>
    </row>
    <row r="978" spans="1:2" x14ac:dyDescent="0.25">
      <c r="A978" s="1">
        <v>41421</v>
      </c>
      <c r="B978">
        <v>119.4271</v>
      </c>
    </row>
    <row r="979" spans="1:2" x14ac:dyDescent="0.25">
      <c r="A979" s="1">
        <v>41422</v>
      </c>
      <c r="B979">
        <v>119.5098</v>
      </c>
    </row>
    <row r="980" spans="1:2" x14ac:dyDescent="0.25">
      <c r="A980" s="1">
        <v>41423</v>
      </c>
      <c r="B980">
        <v>119.6011</v>
      </c>
    </row>
    <row r="981" spans="1:2" x14ac:dyDescent="0.25">
      <c r="A981" s="1">
        <v>41424</v>
      </c>
      <c r="B981">
        <v>119.6572</v>
      </c>
    </row>
    <row r="982" spans="1:2" x14ac:dyDescent="0.25">
      <c r="A982" s="1">
        <v>41425</v>
      </c>
      <c r="B982">
        <v>119.67749999999999</v>
      </c>
    </row>
    <row r="983" spans="1:2" x14ac:dyDescent="0.25">
      <c r="A983" s="1">
        <v>41428</v>
      </c>
      <c r="B983">
        <v>119.7013</v>
      </c>
    </row>
    <row r="984" spans="1:2" x14ac:dyDescent="0.25">
      <c r="A984" s="1">
        <v>41429</v>
      </c>
      <c r="B984">
        <v>119.6512</v>
      </c>
    </row>
    <row r="985" spans="1:2" x14ac:dyDescent="0.25">
      <c r="A985" s="1">
        <v>41430</v>
      </c>
      <c r="B985">
        <v>119.60550000000001</v>
      </c>
    </row>
    <row r="986" spans="1:2" x14ac:dyDescent="0.25">
      <c r="A986" s="1">
        <v>41431</v>
      </c>
      <c r="B986">
        <v>119.6444</v>
      </c>
    </row>
    <row r="987" spans="1:2" x14ac:dyDescent="0.25">
      <c r="A987" s="1">
        <v>41432</v>
      </c>
      <c r="B987">
        <v>119.7218</v>
      </c>
    </row>
    <row r="988" spans="1:2" x14ac:dyDescent="0.25">
      <c r="A988" s="1">
        <v>41435</v>
      </c>
      <c r="B988">
        <v>119.7715</v>
      </c>
    </row>
    <row r="989" spans="1:2" x14ac:dyDescent="0.25">
      <c r="A989" s="1">
        <v>41436</v>
      </c>
      <c r="B989">
        <v>119.7032</v>
      </c>
    </row>
    <row r="990" spans="1:2" x14ac:dyDescent="0.25">
      <c r="A990" s="1">
        <v>41437</v>
      </c>
      <c r="B990">
        <v>119.7373</v>
      </c>
    </row>
    <row r="991" spans="1:2" x14ac:dyDescent="0.25">
      <c r="A991" s="1">
        <v>41438</v>
      </c>
      <c r="B991">
        <v>119.7269</v>
      </c>
    </row>
    <row r="992" spans="1:2" x14ac:dyDescent="0.25">
      <c r="A992" s="1">
        <v>41439</v>
      </c>
      <c r="B992">
        <v>119.7102</v>
      </c>
    </row>
    <row r="993" spans="1:2" x14ac:dyDescent="0.25">
      <c r="A993" s="1">
        <v>41442</v>
      </c>
      <c r="B993">
        <v>119.6874</v>
      </c>
    </row>
    <row r="994" spans="1:2" x14ac:dyDescent="0.25">
      <c r="A994" s="1">
        <v>41443</v>
      </c>
      <c r="B994">
        <v>119.6939</v>
      </c>
    </row>
    <row r="995" spans="1:2" x14ac:dyDescent="0.25">
      <c r="A995" s="1">
        <v>41444</v>
      </c>
      <c r="B995">
        <v>119.6469</v>
      </c>
    </row>
    <row r="996" spans="1:2" x14ac:dyDescent="0.25">
      <c r="A996" s="1">
        <v>41445</v>
      </c>
      <c r="B996">
        <v>119.4006</v>
      </c>
    </row>
    <row r="997" spans="1:2" x14ac:dyDescent="0.25">
      <c r="A997" s="1">
        <v>41446</v>
      </c>
      <c r="B997">
        <v>119.3211</v>
      </c>
    </row>
    <row r="998" spans="1:2" x14ac:dyDescent="0.25">
      <c r="A998" s="1">
        <v>41449</v>
      </c>
      <c r="B998">
        <v>119.3466</v>
      </c>
    </row>
    <row r="999" spans="1:2" x14ac:dyDescent="0.25">
      <c r="A999" s="1">
        <v>41450</v>
      </c>
      <c r="B999">
        <v>119.38079999999999</v>
      </c>
    </row>
    <row r="1000" spans="1:2" x14ac:dyDescent="0.25">
      <c r="A1000" s="1">
        <v>41451</v>
      </c>
      <c r="B1000">
        <v>119.3489</v>
      </c>
    </row>
    <row r="1001" spans="1:2" x14ac:dyDescent="0.25">
      <c r="A1001" s="1">
        <v>41452</v>
      </c>
      <c r="B1001">
        <v>119.3506</v>
      </c>
    </row>
    <row r="1002" spans="1:2" x14ac:dyDescent="0.25">
      <c r="A1002" s="1">
        <v>41453</v>
      </c>
      <c r="B1002">
        <v>119.3496</v>
      </c>
    </row>
    <row r="1003" spans="1:2" x14ac:dyDescent="0.25">
      <c r="A1003" s="1">
        <v>41456</v>
      </c>
      <c r="B1003">
        <v>119.3601</v>
      </c>
    </row>
    <row r="1004" spans="1:2" x14ac:dyDescent="0.25">
      <c r="A1004" s="1">
        <v>41457</v>
      </c>
      <c r="B1004">
        <v>119.32689999999999</v>
      </c>
    </row>
    <row r="1005" spans="1:2" x14ac:dyDescent="0.25">
      <c r="A1005" s="1">
        <v>41458</v>
      </c>
      <c r="B1005">
        <v>119.26</v>
      </c>
    </row>
    <row r="1006" spans="1:2" x14ac:dyDescent="0.25">
      <c r="A1006" s="1">
        <v>41459</v>
      </c>
      <c r="B1006">
        <v>119.2775</v>
      </c>
    </row>
    <row r="1007" spans="1:2" x14ac:dyDescent="0.25">
      <c r="A1007" s="1">
        <v>41460</v>
      </c>
      <c r="B1007">
        <v>119.2272</v>
      </c>
    </row>
    <row r="1008" spans="1:2" x14ac:dyDescent="0.25">
      <c r="A1008" s="1">
        <v>41463</v>
      </c>
      <c r="B1008">
        <v>119.2684</v>
      </c>
    </row>
    <row r="1009" spans="1:2" x14ac:dyDescent="0.25">
      <c r="A1009" s="1">
        <v>41464</v>
      </c>
      <c r="B1009">
        <v>119.3497</v>
      </c>
    </row>
    <row r="1010" spans="1:2" x14ac:dyDescent="0.25">
      <c r="A1010" s="1">
        <v>41465</v>
      </c>
      <c r="B1010">
        <v>119.25579999999999</v>
      </c>
    </row>
    <row r="1011" spans="1:2" x14ac:dyDescent="0.25">
      <c r="A1011" s="1">
        <v>41466</v>
      </c>
      <c r="B1011">
        <v>119.3402</v>
      </c>
    </row>
    <row r="1012" spans="1:2" x14ac:dyDescent="0.25">
      <c r="A1012" s="1">
        <v>41467</v>
      </c>
      <c r="B1012">
        <v>119.34829999999999</v>
      </c>
    </row>
    <row r="1013" spans="1:2" x14ac:dyDescent="0.25">
      <c r="A1013" s="1">
        <v>41470</v>
      </c>
      <c r="B1013">
        <v>119.39830000000001</v>
      </c>
    </row>
    <row r="1014" spans="1:2" x14ac:dyDescent="0.25">
      <c r="A1014" s="1">
        <v>41471</v>
      </c>
      <c r="B1014">
        <v>119.43210000000001</v>
      </c>
    </row>
    <row r="1015" spans="1:2" x14ac:dyDescent="0.25">
      <c r="A1015" s="1">
        <v>41472</v>
      </c>
      <c r="B1015">
        <v>119.4632</v>
      </c>
    </row>
    <row r="1016" spans="1:2" x14ac:dyDescent="0.25">
      <c r="A1016" s="1">
        <v>41473</v>
      </c>
      <c r="B1016">
        <v>119.38339999999999</v>
      </c>
    </row>
    <row r="1017" spans="1:2" x14ac:dyDescent="0.25">
      <c r="A1017" s="1">
        <v>41474</v>
      </c>
      <c r="B1017">
        <v>119.36020000000001</v>
      </c>
    </row>
    <row r="1018" spans="1:2" x14ac:dyDescent="0.25">
      <c r="A1018" s="1">
        <v>41477</v>
      </c>
      <c r="B1018">
        <v>119.4188</v>
      </c>
    </row>
    <row r="1019" spans="1:2" x14ac:dyDescent="0.25">
      <c r="A1019" s="1">
        <v>41478</v>
      </c>
      <c r="B1019">
        <v>119.4615</v>
      </c>
    </row>
    <row r="1020" spans="1:2" x14ac:dyDescent="0.25">
      <c r="A1020" s="1">
        <v>41479</v>
      </c>
      <c r="B1020">
        <v>119.5414</v>
      </c>
    </row>
    <row r="1021" spans="1:2" x14ac:dyDescent="0.25">
      <c r="A1021" s="1">
        <v>41480</v>
      </c>
      <c r="B1021">
        <v>119.68210000000001</v>
      </c>
    </row>
    <row r="1022" spans="1:2" x14ac:dyDescent="0.25">
      <c r="A1022" s="1">
        <v>41481</v>
      </c>
      <c r="B1022">
        <v>119.7328</v>
      </c>
    </row>
    <row r="1023" spans="1:2" x14ac:dyDescent="0.25">
      <c r="A1023" s="1">
        <v>41484</v>
      </c>
      <c r="B1023">
        <v>119.8142</v>
      </c>
    </row>
    <row r="1024" spans="1:2" x14ac:dyDescent="0.25">
      <c r="A1024" s="1">
        <v>41485</v>
      </c>
      <c r="B1024">
        <v>119.85</v>
      </c>
    </row>
    <row r="1025" spans="1:2" x14ac:dyDescent="0.25">
      <c r="A1025" s="1">
        <v>41486</v>
      </c>
      <c r="B1025">
        <v>119.7527</v>
      </c>
    </row>
    <row r="1026" spans="1:2" x14ac:dyDescent="0.25">
      <c r="A1026" s="1">
        <v>41487</v>
      </c>
      <c r="B1026">
        <v>119.7439</v>
      </c>
    </row>
    <row r="1027" spans="1:2" x14ac:dyDescent="0.25">
      <c r="A1027" s="1">
        <v>41488</v>
      </c>
      <c r="B1027">
        <v>119.82470000000001</v>
      </c>
    </row>
    <row r="1028" spans="1:2" x14ac:dyDescent="0.25">
      <c r="A1028" s="1">
        <v>41491</v>
      </c>
      <c r="B1028">
        <v>119.97880000000001</v>
      </c>
    </row>
    <row r="1029" spans="1:2" x14ac:dyDescent="0.25">
      <c r="A1029" s="1">
        <v>41492</v>
      </c>
      <c r="B1029">
        <v>119.9457</v>
      </c>
    </row>
    <row r="1030" spans="1:2" x14ac:dyDescent="0.25">
      <c r="A1030" s="1">
        <v>41493</v>
      </c>
      <c r="B1030">
        <v>119.98139999999999</v>
      </c>
    </row>
    <row r="1031" spans="1:2" x14ac:dyDescent="0.25">
      <c r="A1031" s="1">
        <v>41494</v>
      </c>
      <c r="B1031">
        <v>119.83499999999999</v>
      </c>
    </row>
    <row r="1032" spans="1:2" x14ac:dyDescent="0.25">
      <c r="A1032" s="1">
        <v>41495</v>
      </c>
      <c r="B1032">
        <v>119.8248</v>
      </c>
    </row>
    <row r="1033" spans="1:2" x14ac:dyDescent="0.25">
      <c r="A1033" s="1">
        <v>41498</v>
      </c>
      <c r="B1033">
        <v>119.77209999999999</v>
      </c>
    </row>
    <row r="1034" spans="1:2" x14ac:dyDescent="0.25">
      <c r="A1034" s="1">
        <v>41499</v>
      </c>
      <c r="B1034">
        <v>119.8112</v>
      </c>
    </row>
    <row r="1035" spans="1:2" x14ac:dyDescent="0.25">
      <c r="A1035" s="1">
        <v>41500</v>
      </c>
      <c r="B1035">
        <v>119.77</v>
      </c>
    </row>
    <row r="1036" spans="1:2" x14ac:dyDescent="0.25">
      <c r="A1036" s="1">
        <v>41501</v>
      </c>
      <c r="B1036">
        <v>119.6446</v>
      </c>
    </row>
    <row r="1037" spans="1:2" x14ac:dyDescent="0.25">
      <c r="A1037" s="1">
        <v>41502</v>
      </c>
      <c r="B1037">
        <v>119.6785</v>
      </c>
    </row>
    <row r="1038" spans="1:2" x14ac:dyDescent="0.25">
      <c r="A1038" s="1">
        <v>41505</v>
      </c>
      <c r="B1038">
        <v>119.6456</v>
      </c>
    </row>
    <row r="1039" spans="1:2" x14ac:dyDescent="0.25">
      <c r="A1039" s="1">
        <v>41506</v>
      </c>
      <c r="B1039">
        <v>119.7226</v>
      </c>
    </row>
    <row r="1040" spans="1:2" x14ac:dyDescent="0.25">
      <c r="A1040" s="1">
        <v>41507</v>
      </c>
      <c r="B1040">
        <v>119.7379</v>
      </c>
    </row>
    <row r="1041" spans="1:2" x14ac:dyDescent="0.25">
      <c r="A1041" s="1">
        <v>41508</v>
      </c>
      <c r="B1041">
        <v>119.8068</v>
      </c>
    </row>
    <row r="1042" spans="1:2" x14ac:dyDescent="0.25">
      <c r="A1042" s="1">
        <v>41509</v>
      </c>
      <c r="B1042">
        <v>119.7878</v>
      </c>
    </row>
    <row r="1043" spans="1:2" x14ac:dyDescent="0.25">
      <c r="A1043" s="1">
        <v>41512</v>
      </c>
      <c r="B1043">
        <v>119.69370000000001</v>
      </c>
    </row>
    <row r="1044" spans="1:2" x14ac:dyDescent="0.25">
      <c r="A1044" s="1">
        <v>41513</v>
      </c>
      <c r="B1044">
        <v>119.7115</v>
      </c>
    </row>
    <row r="1045" spans="1:2" x14ac:dyDescent="0.25">
      <c r="A1045" s="1">
        <v>41514</v>
      </c>
      <c r="B1045">
        <v>119.7079</v>
      </c>
    </row>
    <row r="1046" spans="1:2" x14ac:dyDescent="0.25">
      <c r="A1046" s="1">
        <v>41515</v>
      </c>
      <c r="B1046">
        <v>119.7148</v>
      </c>
    </row>
    <row r="1047" spans="1:2" x14ac:dyDescent="0.25">
      <c r="A1047" s="1">
        <v>41516</v>
      </c>
      <c r="B1047">
        <v>119.7576</v>
      </c>
    </row>
    <row r="1048" spans="1:2" x14ac:dyDescent="0.25">
      <c r="A1048" s="1">
        <v>41519</v>
      </c>
      <c r="B1048">
        <v>119.7944</v>
      </c>
    </row>
    <row r="1049" spans="1:2" x14ac:dyDescent="0.25">
      <c r="A1049" s="1">
        <v>41520</v>
      </c>
      <c r="B1049">
        <v>119.7615</v>
      </c>
    </row>
    <row r="1050" spans="1:2" x14ac:dyDescent="0.25">
      <c r="A1050" s="1">
        <v>41521</v>
      </c>
      <c r="B1050">
        <v>119.8745</v>
      </c>
    </row>
    <row r="1051" spans="1:2" x14ac:dyDescent="0.25">
      <c r="A1051" s="1">
        <v>41522</v>
      </c>
      <c r="B1051">
        <v>119.98099999999999</v>
      </c>
    </row>
    <row r="1052" spans="1:2" x14ac:dyDescent="0.25">
      <c r="A1052" s="1">
        <v>41523</v>
      </c>
      <c r="B1052">
        <v>119.9666</v>
      </c>
    </row>
    <row r="1053" spans="1:2" x14ac:dyDescent="0.25">
      <c r="A1053" s="1">
        <v>41526</v>
      </c>
      <c r="B1053">
        <v>120.0715</v>
      </c>
    </row>
    <row r="1054" spans="1:2" x14ac:dyDescent="0.25">
      <c r="A1054" s="1">
        <v>41527</v>
      </c>
      <c r="B1054">
        <v>119.95829999999999</v>
      </c>
    </row>
    <row r="1055" spans="1:2" x14ac:dyDescent="0.25">
      <c r="A1055" s="1">
        <v>41528</v>
      </c>
      <c r="B1055">
        <v>119.9991</v>
      </c>
    </row>
    <row r="1056" spans="1:2" x14ac:dyDescent="0.25">
      <c r="A1056" s="1">
        <v>41529</v>
      </c>
      <c r="B1056">
        <v>119.96469999999999</v>
      </c>
    </row>
    <row r="1057" spans="1:2" x14ac:dyDescent="0.25">
      <c r="A1057" s="1">
        <v>41530</v>
      </c>
      <c r="B1057">
        <v>119.971</v>
      </c>
    </row>
    <row r="1058" spans="1:2" x14ac:dyDescent="0.25">
      <c r="A1058" s="1">
        <v>41533</v>
      </c>
      <c r="B1058">
        <v>120.0424</v>
      </c>
    </row>
    <row r="1059" spans="1:2" x14ac:dyDescent="0.25">
      <c r="A1059" s="1">
        <v>41534</v>
      </c>
      <c r="B1059">
        <v>120.0317</v>
      </c>
    </row>
    <row r="1060" spans="1:2" x14ac:dyDescent="0.25">
      <c r="A1060" s="1">
        <v>41535</v>
      </c>
      <c r="B1060">
        <v>120.10599999999999</v>
      </c>
    </row>
    <row r="1061" spans="1:2" x14ac:dyDescent="0.25">
      <c r="A1061" s="1">
        <v>41536</v>
      </c>
      <c r="B1061">
        <v>119.9716</v>
      </c>
    </row>
    <row r="1062" spans="1:2" x14ac:dyDescent="0.25">
      <c r="A1062" s="1">
        <v>41537</v>
      </c>
      <c r="B1062">
        <v>120.0578</v>
      </c>
    </row>
    <row r="1063" spans="1:2" x14ac:dyDescent="0.25">
      <c r="A1063" s="1">
        <v>41540</v>
      </c>
      <c r="B1063">
        <v>120.08710000000001</v>
      </c>
    </row>
    <row r="1064" spans="1:2" x14ac:dyDescent="0.25">
      <c r="A1064" s="1">
        <v>41541</v>
      </c>
      <c r="B1064">
        <v>120.096</v>
      </c>
    </row>
    <row r="1065" spans="1:2" x14ac:dyDescent="0.25">
      <c r="A1065" s="1">
        <v>41542</v>
      </c>
      <c r="B1065">
        <v>120.033</v>
      </c>
    </row>
    <row r="1066" spans="1:2" x14ac:dyDescent="0.25">
      <c r="A1066" s="1">
        <v>41543</v>
      </c>
      <c r="B1066">
        <v>120.10250000000001</v>
      </c>
    </row>
    <row r="1067" spans="1:2" x14ac:dyDescent="0.25">
      <c r="A1067" s="1">
        <v>41544</v>
      </c>
      <c r="B1067">
        <v>120.0692</v>
      </c>
    </row>
    <row r="1068" spans="1:2" x14ac:dyDescent="0.25">
      <c r="A1068" s="1">
        <v>41547</v>
      </c>
      <c r="B1068">
        <v>120.0521</v>
      </c>
    </row>
    <row r="1069" spans="1:2" x14ac:dyDescent="0.25">
      <c r="A1069" s="1">
        <v>41548</v>
      </c>
      <c r="B1069">
        <v>120.0073</v>
      </c>
    </row>
    <row r="1070" spans="1:2" x14ac:dyDescent="0.25">
      <c r="A1070" s="1">
        <v>41549</v>
      </c>
      <c r="B1070">
        <v>120.02160000000001</v>
      </c>
    </row>
    <row r="1071" spans="1:2" x14ac:dyDescent="0.25">
      <c r="A1071" s="1">
        <v>41550</v>
      </c>
      <c r="B1071">
        <v>120.0167</v>
      </c>
    </row>
    <row r="1072" spans="1:2" x14ac:dyDescent="0.25">
      <c r="A1072" s="1">
        <v>41551</v>
      </c>
      <c r="B1072">
        <v>120.072</v>
      </c>
    </row>
    <row r="1073" spans="1:2" x14ac:dyDescent="0.25">
      <c r="A1073" s="1">
        <v>41554</v>
      </c>
      <c r="B1073">
        <v>120.1431</v>
      </c>
    </row>
    <row r="1074" spans="1:2" x14ac:dyDescent="0.25">
      <c r="A1074" s="1">
        <v>41555</v>
      </c>
      <c r="B1074">
        <v>120.1207</v>
      </c>
    </row>
    <row r="1075" spans="1:2" x14ac:dyDescent="0.25">
      <c r="A1075" s="1">
        <v>41556</v>
      </c>
      <c r="B1075">
        <v>120.0519</v>
      </c>
    </row>
    <row r="1076" spans="1:2" x14ac:dyDescent="0.25">
      <c r="A1076" s="1">
        <v>41557</v>
      </c>
      <c r="B1076">
        <v>120.1317</v>
      </c>
    </row>
    <row r="1077" spans="1:2" x14ac:dyDescent="0.25">
      <c r="A1077" s="1">
        <v>41558</v>
      </c>
      <c r="B1077">
        <v>120.10250000000001</v>
      </c>
    </row>
    <row r="1078" spans="1:2" x14ac:dyDescent="0.25">
      <c r="A1078" s="1">
        <v>41561</v>
      </c>
      <c r="B1078">
        <v>120.08969999999999</v>
      </c>
    </row>
    <row r="1079" spans="1:2" x14ac:dyDescent="0.25">
      <c r="A1079" s="1">
        <v>41562</v>
      </c>
      <c r="B1079">
        <v>120.18170000000001</v>
      </c>
    </row>
    <row r="1080" spans="1:2" x14ac:dyDescent="0.25">
      <c r="A1080" s="1">
        <v>41563</v>
      </c>
      <c r="B1080">
        <v>120.2311</v>
      </c>
    </row>
    <row r="1081" spans="1:2" x14ac:dyDescent="0.25">
      <c r="A1081" s="1">
        <v>41564</v>
      </c>
      <c r="B1081">
        <v>120.21980000000001</v>
      </c>
    </row>
    <row r="1082" spans="1:2" x14ac:dyDescent="0.25">
      <c r="A1082" s="1">
        <v>41565</v>
      </c>
      <c r="B1082">
        <v>120.2123</v>
      </c>
    </row>
    <row r="1083" spans="1:2" x14ac:dyDescent="0.25">
      <c r="A1083" s="1">
        <v>41568</v>
      </c>
      <c r="B1083">
        <v>120.28019999999999</v>
      </c>
    </row>
    <row r="1084" spans="1:2" x14ac:dyDescent="0.25">
      <c r="A1084" s="1">
        <v>41569</v>
      </c>
      <c r="B1084">
        <v>120.3122</v>
      </c>
    </row>
    <row r="1085" spans="1:2" x14ac:dyDescent="0.25">
      <c r="A1085" s="1">
        <v>41570</v>
      </c>
      <c r="B1085">
        <v>120.2349</v>
      </c>
    </row>
    <row r="1086" spans="1:2" x14ac:dyDescent="0.25">
      <c r="A1086" s="1">
        <v>41571</v>
      </c>
      <c r="B1086">
        <v>120.26779999999999</v>
      </c>
    </row>
    <row r="1087" spans="1:2" x14ac:dyDescent="0.25">
      <c r="A1087" s="1">
        <v>41572</v>
      </c>
      <c r="B1087">
        <v>120.3107</v>
      </c>
    </row>
    <row r="1088" spans="1:2" x14ac:dyDescent="0.25">
      <c r="A1088" s="1">
        <v>41575</v>
      </c>
      <c r="B1088">
        <v>120.4495</v>
      </c>
    </row>
    <row r="1089" spans="1:2" x14ac:dyDescent="0.25">
      <c r="A1089" s="1">
        <v>41576</v>
      </c>
      <c r="B1089">
        <v>120.48180000000001</v>
      </c>
    </row>
    <row r="1090" spans="1:2" x14ac:dyDescent="0.25">
      <c r="A1090" s="1">
        <v>41577</v>
      </c>
      <c r="B1090">
        <v>120.5317</v>
      </c>
    </row>
    <row r="1091" spans="1:2" x14ac:dyDescent="0.25">
      <c r="A1091" s="1">
        <v>41578</v>
      </c>
      <c r="B1091">
        <v>120.6087</v>
      </c>
    </row>
    <row r="1092" spans="1:2" x14ac:dyDescent="0.25">
      <c r="A1092" s="1">
        <v>41579</v>
      </c>
      <c r="B1092">
        <v>120.59690000000001</v>
      </c>
    </row>
    <row r="1093" spans="1:2" x14ac:dyDescent="0.25">
      <c r="A1093" s="1">
        <v>41582</v>
      </c>
      <c r="B1093">
        <v>120.693</v>
      </c>
    </row>
    <row r="1094" spans="1:2" x14ac:dyDescent="0.25">
      <c r="A1094" s="1">
        <v>41583</v>
      </c>
      <c r="B1094">
        <v>120.7646</v>
      </c>
    </row>
    <row r="1095" spans="1:2" x14ac:dyDescent="0.25">
      <c r="A1095" s="1">
        <v>41584</v>
      </c>
      <c r="B1095">
        <v>120.8018</v>
      </c>
    </row>
    <row r="1096" spans="1:2" x14ac:dyDescent="0.25">
      <c r="A1096" s="1">
        <v>41585</v>
      </c>
      <c r="B1096">
        <v>120.7216</v>
      </c>
    </row>
    <row r="1097" spans="1:2" x14ac:dyDescent="0.25">
      <c r="A1097" s="1">
        <v>41586</v>
      </c>
      <c r="B1097">
        <v>120.7602</v>
      </c>
    </row>
    <row r="1098" spans="1:2" x14ac:dyDescent="0.25">
      <c r="A1098" s="1">
        <v>41589</v>
      </c>
      <c r="B1098">
        <v>120.8034</v>
      </c>
    </row>
    <row r="1099" spans="1:2" x14ac:dyDescent="0.25">
      <c r="A1099" s="1">
        <v>41590</v>
      </c>
      <c r="B1099">
        <v>120.79819999999999</v>
      </c>
    </row>
    <row r="1100" spans="1:2" x14ac:dyDescent="0.25">
      <c r="A1100" s="1">
        <v>41591</v>
      </c>
      <c r="B1100">
        <v>120.8574</v>
      </c>
    </row>
    <row r="1101" spans="1:2" x14ac:dyDescent="0.25">
      <c r="A1101" s="1">
        <v>41592</v>
      </c>
      <c r="B1101">
        <v>120.84</v>
      </c>
    </row>
    <row r="1102" spans="1:2" x14ac:dyDescent="0.25">
      <c r="A1102" s="1">
        <v>41593</v>
      </c>
      <c r="B1102">
        <v>120.8232</v>
      </c>
    </row>
    <row r="1103" spans="1:2" x14ac:dyDescent="0.25">
      <c r="A1103" s="1">
        <v>41596</v>
      </c>
      <c r="B1103">
        <v>120.87090000000001</v>
      </c>
    </row>
    <row r="1104" spans="1:2" x14ac:dyDescent="0.25">
      <c r="A1104" s="1">
        <v>41597</v>
      </c>
      <c r="B1104">
        <v>120.8903</v>
      </c>
    </row>
    <row r="1105" spans="1:2" x14ac:dyDescent="0.25">
      <c r="A1105" s="1">
        <v>41598</v>
      </c>
      <c r="B1105">
        <v>120.9263</v>
      </c>
    </row>
    <row r="1106" spans="1:2" x14ac:dyDescent="0.25">
      <c r="A1106" s="1">
        <v>41599</v>
      </c>
      <c r="B1106">
        <v>120.88509999999999</v>
      </c>
    </row>
    <row r="1107" spans="1:2" x14ac:dyDescent="0.25">
      <c r="A1107" s="1">
        <v>41600</v>
      </c>
      <c r="B1107">
        <v>120.9183</v>
      </c>
    </row>
    <row r="1108" spans="1:2" x14ac:dyDescent="0.25">
      <c r="A1108" s="1">
        <v>41603</v>
      </c>
      <c r="B1108">
        <v>120.94750000000001</v>
      </c>
    </row>
    <row r="1109" spans="1:2" x14ac:dyDescent="0.25">
      <c r="A1109" s="1">
        <v>41604</v>
      </c>
      <c r="B1109">
        <v>120.9512</v>
      </c>
    </row>
    <row r="1110" spans="1:2" x14ac:dyDescent="0.25">
      <c r="A1110" s="1">
        <v>41605</v>
      </c>
      <c r="B1110">
        <v>120.955</v>
      </c>
    </row>
    <row r="1111" spans="1:2" x14ac:dyDescent="0.25">
      <c r="A1111" s="1">
        <v>41606</v>
      </c>
      <c r="B1111">
        <v>120.9649</v>
      </c>
    </row>
    <row r="1112" spans="1:2" x14ac:dyDescent="0.25">
      <c r="A1112" s="1">
        <v>41607</v>
      </c>
      <c r="B1112">
        <v>120.8969</v>
      </c>
    </row>
    <row r="1113" spans="1:2" x14ac:dyDescent="0.25">
      <c r="A1113" s="1">
        <v>41610</v>
      </c>
      <c r="B1113">
        <v>120.9799</v>
      </c>
    </row>
    <row r="1114" spans="1:2" x14ac:dyDescent="0.25">
      <c r="A1114" s="1">
        <v>41611</v>
      </c>
      <c r="B1114">
        <v>120.9494</v>
      </c>
    </row>
    <row r="1115" spans="1:2" x14ac:dyDescent="0.25">
      <c r="A1115" s="1">
        <v>41612</v>
      </c>
      <c r="B1115">
        <v>120.8703</v>
      </c>
    </row>
    <row r="1116" spans="1:2" x14ac:dyDescent="0.25">
      <c r="A1116" s="1">
        <v>41613</v>
      </c>
      <c r="B1116">
        <v>120.8314</v>
      </c>
    </row>
    <row r="1117" spans="1:2" x14ac:dyDescent="0.25">
      <c r="A1117" s="1">
        <v>41614</v>
      </c>
      <c r="B1117">
        <v>120.9226</v>
      </c>
    </row>
    <row r="1118" spans="1:2" x14ac:dyDescent="0.25">
      <c r="A1118" s="1">
        <v>41617</v>
      </c>
      <c r="B1118">
        <v>120.8296</v>
      </c>
    </row>
    <row r="1119" spans="1:2" x14ac:dyDescent="0.25">
      <c r="A1119" s="1">
        <v>41618</v>
      </c>
      <c r="B1119">
        <v>120.815</v>
      </c>
    </row>
    <row r="1120" spans="1:2" x14ac:dyDescent="0.25">
      <c r="A1120" s="1">
        <v>41619</v>
      </c>
      <c r="B1120">
        <v>120.7987</v>
      </c>
    </row>
    <row r="1121" spans="1:2" x14ac:dyDescent="0.25">
      <c r="A1121" s="1">
        <v>41620</v>
      </c>
      <c r="B1121">
        <v>120.8229</v>
      </c>
    </row>
    <row r="1122" spans="1:2" x14ac:dyDescent="0.25">
      <c r="A1122" s="1">
        <v>41621</v>
      </c>
      <c r="B1122">
        <v>120.7419</v>
      </c>
    </row>
    <row r="1123" spans="1:2" x14ac:dyDescent="0.25">
      <c r="A1123" s="1">
        <v>41624</v>
      </c>
      <c r="B1123">
        <v>120.77930000000001</v>
      </c>
    </row>
    <row r="1124" spans="1:2" x14ac:dyDescent="0.25">
      <c r="A1124" s="1">
        <v>41625</v>
      </c>
      <c r="B1124">
        <v>120.82899999999999</v>
      </c>
    </row>
    <row r="1125" spans="1:2" x14ac:dyDescent="0.25">
      <c r="A1125" s="1">
        <v>41626</v>
      </c>
      <c r="B1125">
        <v>120.8437</v>
      </c>
    </row>
    <row r="1126" spans="1:2" x14ac:dyDescent="0.25">
      <c r="A1126" s="1">
        <v>41627</v>
      </c>
      <c r="B1126">
        <v>120.82259999999999</v>
      </c>
    </row>
    <row r="1127" spans="1:2" x14ac:dyDescent="0.25">
      <c r="A1127" s="1">
        <v>41628</v>
      </c>
      <c r="B1127">
        <v>120.76479999999999</v>
      </c>
    </row>
    <row r="1128" spans="1:2" x14ac:dyDescent="0.25">
      <c r="A1128" s="1">
        <v>41631</v>
      </c>
      <c r="B1128">
        <v>120.85120000000001</v>
      </c>
    </row>
    <row r="1129" spans="1:2" x14ac:dyDescent="0.25">
      <c r="A1129" s="1">
        <v>41632</v>
      </c>
      <c r="B1129">
        <v>120.8892</v>
      </c>
    </row>
    <row r="1130" spans="1:2" x14ac:dyDescent="0.25">
      <c r="A1130" s="1">
        <v>41633</v>
      </c>
      <c r="B1130">
        <v>120.8892</v>
      </c>
    </row>
    <row r="1131" spans="1:2" x14ac:dyDescent="0.25">
      <c r="A1131" s="1">
        <v>41634</v>
      </c>
      <c r="B1131">
        <v>120.87779999999999</v>
      </c>
    </row>
    <row r="1132" spans="1:2" x14ac:dyDescent="0.25">
      <c r="A1132" s="1">
        <v>41635</v>
      </c>
      <c r="B1132">
        <v>120.83329999999999</v>
      </c>
    </row>
    <row r="1133" spans="1:2" x14ac:dyDescent="0.25">
      <c r="A1133" s="1">
        <v>41638</v>
      </c>
      <c r="B1133">
        <v>120.87009999999999</v>
      </c>
    </row>
    <row r="1134" spans="1:2" x14ac:dyDescent="0.25">
      <c r="A1134" s="1">
        <v>41639</v>
      </c>
      <c r="B1134">
        <v>120.92010000000001</v>
      </c>
    </row>
    <row r="1135" spans="1:2" x14ac:dyDescent="0.25">
      <c r="A1135" s="1">
        <v>41640</v>
      </c>
      <c r="B1135">
        <v>120.92010000000001</v>
      </c>
    </row>
    <row r="1136" spans="1:2" x14ac:dyDescent="0.25">
      <c r="A1136" s="1">
        <v>41641</v>
      </c>
      <c r="B1136">
        <v>120.8548</v>
      </c>
    </row>
    <row r="1137" spans="1:2" x14ac:dyDescent="0.25">
      <c r="A1137" s="1">
        <v>41642</v>
      </c>
      <c r="B1137">
        <v>120.807</v>
      </c>
    </row>
    <row r="1138" spans="1:2" x14ac:dyDescent="0.25">
      <c r="A1138" s="1">
        <v>41645</v>
      </c>
      <c r="B1138">
        <v>120.79559999999999</v>
      </c>
    </row>
    <row r="1139" spans="1:2" x14ac:dyDescent="0.25">
      <c r="A1139" s="1">
        <v>41646</v>
      </c>
      <c r="B1139">
        <v>120.8021</v>
      </c>
    </row>
    <row r="1140" spans="1:2" x14ac:dyDescent="0.25">
      <c r="A1140" s="1">
        <v>41647</v>
      </c>
      <c r="B1140">
        <v>120.89060000000001</v>
      </c>
    </row>
    <row r="1141" spans="1:2" x14ac:dyDescent="0.25">
      <c r="A1141" s="1">
        <v>41648</v>
      </c>
      <c r="B1141">
        <v>120.9297</v>
      </c>
    </row>
    <row r="1142" spans="1:2" x14ac:dyDescent="0.25">
      <c r="A1142" s="1">
        <v>41649</v>
      </c>
      <c r="B1142">
        <v>120.9455</v>
      </c>
    </row>
    <row r="1143" spans="1:2" x14ac:dyDescent="0.25">
      <c r="A1143" s="1">
        <v>41652</v>
      </c>
      <c r="B1143">
        <v>120.9264</v>
      </c>
    </row>
    <row r="1144" spans="1:2" x14ac:dyDescent="0.25">
      <c r="A1144" s="1">
        <v>41653</v>
      </c>
      <c r="B1144">
        <v>120.9097</v>
      </c>
    </row>
    <row r="1145" spans="1:2" x14ac:dyDescent="0.25">
      <c r="A1145" s="1">
        <v>41654</v>
      </c>
      <c r="B1145">
        <v>120.9278</v>
      </c>
    </row>
    <row r="1146" spans="1:2" x14ac:dyDescent="0.25">
      <c r="A1146" s="1">
        <v>41655</v>
      </c>
      <c r="B1146">
        <v>120.86490000000001</v>
      </c>
    </row>
    <row r="1147" spans="1:2" x14ac:dyDescent="0.25">
      <c r="A1147" s="1">
        <v>41656</v>
      </c>
      <c r="B1147">
        <v>120.9237</v>
      </c>
    </row>
    <row r="1148" spans="1:2" x14ac:dyDescent="0.25">
      <c r="A1148" s="1">
        <v>41659</v>
      </c>
      <c r="B1148">
        <v>120.9401</v>
      </c>
    </row>
    <row r="1149" spans="1:2" x14ac:dyDescent="0.25">
      <c r="A1149" s="1">
        <v>41660</v>
      </c>
      <c r="B1149">
        <v>120.9157</v>
      </c>
    </row>
    <row r="1150" spans="1:2" x14ac:dyDescent="0.25">
      <c r="A1150" s="1">
        <v>41661</v>
      </c>
      <c r="B1150">
        <v>120.931</v>
      </c>
    </row>
    <row r="1151" spans="1:2" x14ac:dyDescent="0.25">
      <c r="A1151" s="1">
        <v>41662</v>
      </c>
      <c r="B1151">
        <v>120.8289</v>
      </c>
    </row>
    <row r="1152" spans="1:2" x14ac:dyDescent="0.25">
      <c r="A1152" s="1">
        <v>41663</v>
      </c>
      <c r="B1152">
        <v>120.66370000000001</v>
      </c>
    </row>
    <row r="1153" spans="1:2" x14ac:dyDescent="0.25">
      <c r="A1153" s="1">
        <v>41666</v>
      </c>
      <c r="B1153">
        <v>120.8797</v>
      </c>
    </row>
    <row r="1154" spans="1:2" x14ac:dyDescent="0.25">
      <c r="A1154" s="1">
        <v>41667</v>
      </c>
      <c r="B1154">
        <v>120.8306</v>
      </c>
    </row>
    <row r="1155" spans="1:2" x14ac:dyDescent="0.25">
      <c r="A1155" s="1">
        <v>41668</v>
      </c>
      <c r="B1155">
        <v>120.6887</v>
      </c>
    </row>
    <row r="1156" spans="1:2" x14ac:dyDescent="0.25">
      <c r="A1156" s="1">
        <v>41669</v>
      </c>
      <c r="B1156">
        <v>120.8103</v>
      </c>
    </row>
    <row r="1157" spans="1:2" x14ac:dyDescent="0.25">
      <c r="A1157" s="1">
        <v>41670</v>
      </c>
      <c r="B1157">
        <v>120.711</v>
      </c>
    </row>
    <row r="1158" spans="1:2" x14ac:dyDescent="0.25">
      <c r="A1158" s="1">
        <v>41673</v>
      </c>
      <c r="B1158">
        <v>120.7384</v>
      </c>
    </row>
    <row r="1159" spans="1:2" x14ac:dyDescent="0.25">
      <c r="A1159" s="1">
        <v>41674</v>
      </c>
      <c r="B1159">
        <v>120.52549999999999</v>
      </c>
    </row>
    <row r="1160" spans="1:2" x14ac:dyDescent="0.25">
      <c r="A1160" s="1">
        <v>41675</v>
      </c>
      <c r="B1160">
        <v>120.6557</v>
      </c>
    </row>
    <row r="1161" spans="1:2" x14ac:dyDescent="0.25">
      <c r="A1161" s="1">
        <v>41676</v>
      </c>
      <c r="B1161">
        <v>120.82729999999999</v>
      </c>
    </row>
    <row r="1162" spans="1:2" x14ac:dyDescent="0.25">
      <c r="A1162" s="1">
        <v>41677</v>
      </c>
      <c r="B1162">
        <v>120.9592</v>
      </c>
    </row>
    <row r="1163" spans="1:2" x14ac:dyDescent="0.25">
      <c r="A1163" s="1">
        <v>41680</v>
      </c>
      <c r="B1163">
        <v>121.0313</v>
      </c>
    </row>
    <row r="1164" spans="1:2" x14ac:dyDescent="0.25">
      <c r="A1164" s="1">
        <v>41681</v>
      </c>
      <c r="B1164">
        <v>121.0264</v>
      </c>
    </row>
    <row r="1165" spans="1:2" x14ac:dyDescent="0.25">
      <c r="A1165" s="1">
        <v>41682</v>
      </c>
      <c r="B1165">
        <v>121.0311</v>
      </c>
    </row>
    <row r="1166" spans="1:2" x14ac:dyDescent="0.25">
      <c r="A1166" s="1">
        <v>41683</v>
      </c>
      <c r="B1166">
        <v>120.9798</v>
      </c>
    </row>
    <row r="1167" spans="1:2" x14ac:dyDescent="0.25">
      <c r="A1167" s="1">
        <v>41684</v>
      </c>
      <c r="B1167">
        <v>120.95480000000001</v>
      </c>
    </row>
    <row r="1168" spans="1:2" x14ac:dyDescent="0.25">
      <c r="A1168" s="1">
        <v>41687</v>
      </c>
      <c r="B1168">
        <v>120.9744</v>
      </c>
    </row>
    <row r="1169" spans="1:2" x14ac:dyDescent="0.25">
      <c r="A1169" s="1">
        <v>41688</v>
      </c>
      <c r="B1169">
        <v>120.89409999999999</v>
      </c>
    </row>
    <row r="1170" spans="1:2" x14ac:dyDescent="0.25">
      <c r="A1170" s="1">
        <v>41689</v>
      </c>
      <c r="B1170">
        <v>120.86190000000001</v>
      </c>
    </row>
    <row r="1171" spans="1:2" x14ac:dyDescent="0.25">
      <c r="A1171" s="1">
        <v>41690</v>
      </c>
      <c r="B1171">
        <v>120.91719999999999</v>
      </c>
    </row>
    <row r="1172" spans="1:2" x14ac:dyDescent="0.25">
      <c r="A1172" s="1">
        <v>41691</v>
      </c>
      <c r="B1172">
        <v>120.92140000000001</v>
      </c>
    </row>
    <row r="1173" spans="1:2" x14ac:dyDescent="0.25">
      <c r="A1173" s="1">
        <v>41694</v>
      </c>
      <c r="B1173">
        <v>120.8766</v>
      </c>
    </row>
    <row r="1174" spans="1:2" x14ac:dyDescent="0.25">
      <c r="A1174" s="1">
        <v>41695</v>
      </c>
      <c r="B1174">
        <v>120.8742</v>
      </c>
    </row>
    <row r="1175" spans="1:2" x14ac:dyDescent="0.25">
      <c r="A1175" s="1">
        <v>41696</v>
      </c>
      <c r="B1175">
        <v>120.8556</v>
      </c>
    </row>
    <row r="1176" spans="1:2" x14ac:dyDescent="0.25">
      <c r="A1176" s="1">
        <v>41697</v>
      </c>
      <c r="B1176">
        <v>120.8835</v>
      </c>
    </row>
    <row r="1177" spans="1:2" x14ac:dyDescent="0.25">
      <c r="A1177" s="1">
        <v>41698</v>
      </c>
      <c r="B1177">
        <v>120.9264</v>
      </c>
    </row>
    <row r="1178" spans="1:2" x14ac:dyDescent="0.25">
      <c r="A1178" s="1">
        <v>41701</v>
      </c>
      <c r="B1178">
        <v>120.732</v>
      </c>
    </row>
    <row r="1179" spans="1:2" x14ac:dyDescent="0.25">
      <c r="A1179" s="1">
        <v>41702</v>
      </c>
      <c r="B1179">
        <v>120.74679999999999</v>
      </c>
    </row>
    <row r="1180" spans="1:2" x14ac:dyDescent="0.25">
      <c r="A1180" s="1">
        <v>41703</v>
      </c>
      <c r="B1180">
        <v>120.73950000000001</v>
      </c>
    </row>
    <row r="1181" spans="1:2" x14ac:dyDescent="0.25">
      <c r="A1181" s="1">
        <v>41704</v>
      </c>
      <c r="B1181">
        <v>120.7312</v>
      </c>
    </row>
    <row r="1182" spans="1:2" x14ac:dyDescent="0.25">
      <c r="A1182" s="1">
        <v>41705</v>
      </c>
      <c r="B1182">
        <v>120.6858</v>
      </c>
    </row>
    <row r="1183" spans="1:2" x14ac:dyDescent="0.25">
      <c r="A1183" s="1">
        <v>41708</v>
      </c>
      <c r="B1183">
        <v>120.71339999999999</v>
      </c>
    </row>
    <row r="1184" spans="1:2" x14ac:dyDescent="0.25">
      <c r="A1184" s="1">
        <v>41709</v>
      </c>
      <c r="B1184">
        <v>120.7246</v>
      </c>
    </row>
    <row r="1185" spans="1:2" x14ac:dyDescent="0.25">
      <c r="A1185" s="1">
        <v>41710</v>
      </c>
      <c r="B1185">
        <v>120.6194</v>
      </c>
    </row>
    <row r="1186" spans="1:2" x14ac:dyDescent="0.25">
      <c r="A1186" s="1">
        <v>41711</v>
      </c>
      <c r="B1186">
        <v>120.6656</v>
      </c>
    </row>
    <row r="1187" spans="1:2" x14ac:dyDescent="0.25">
      <c r="A1187" s="1">
        <v>41712</v>
      </c>
      <c r="B1187">
        <v>120.6495</v>
      </c>
    </row>
    <row r="1188" spans="1:2" x14ac:dyDescent="0.25">
      <c r="A1188" s="1">
        <v>41715</v>
      </c>
      <c r="B1188">
        <v>120.642</v>
      </c>
    </row>
    <row r="1189" spans="1:2" x14ac:dyDescent="0.25">
      <c r="A1189" s="1">
        <v>41716</v>
      </c>
      <c r="B1189">
        <v>120.5531</v>
      </c>
    </row>
    <row r="1190" spans="1:2" x14ac:dyDescent="0.25">
      <c r="A1190" s="1">
        <v>41717</v>
      </c>
      <c r="B1190">
        <v>120.5645</v>
      </c>
    </row>
    <row r="1191" spans="1:2" x14ac:dyDescent="0.25">
      <c r="A1191" s="1">
        <v>41718</v>
      </c>
      <c r="B1191">
        <v>120.71939999999999</v>
      </c>
    </row>
    <row r="1192" spans="1:2" x14ac:dyDescent="0.25">
      <c r="A1192" s="1">
        <v>41719</v>
      </c>
      <c r="B1192">
        <v>120.7717</v>
      </c>
    </row>
    <row r="1193" spans="1:2" x14ac:dyDescent="0.25">
      <c r="A1193" s="1">
        <v>41722</v>
      </c>
      <c r="B1193">
        <v>120.8227</v>
      </c>
    </row>
    <row r="1194" spans="1:2" x14ac:dyDescent="0.25">
      <c r="A1194" s="1">
        <v>41723</v>
      </c>
      <c r="B1194">
        <v>120.849</v>
      </c>
    </row>
    <row r="1195" spans="1:2" x14ac:dyDescent="0.25">
      <c r="A1195" s="1">
        <v>41724</v>
      </c>
      <c r="B1195">
        <v>120.87520000000001</v>
      </c>
    </row>
    <row r="1196" spans="1:2" x14ac:dyDescent="0.25">
      <c r="A1196" s="1">
        <v>41725</v>
      </c>
      <c r="B1196">
        <v>120.8403</v>
      </c>
    </row>
    <row r="1197" spans="1:2" x14ac:dyDescent="0.25">
      <c r="A1197" s="1">
        <v>41726</v>
      </c>
      <c r="B1197">
        <v>120.8385</v>
      </c>
    </row>
    <row r="1198" spans="1:2" x14ac:dyDescent="0.25">
      <c r="A1198" s="1">
        <v>41729</v>
      </c>
      <c r="B1198">
        <v>120.8882</v>
      </c>
    </row>
    <row r="1199" spans="1:2" x14ac:dyDescent="0.25">
      <c r="A1199" s="1">
        <v>41730</v>
      </c>
      <c r="B1199">
        <v>120.95350000000001</v>
      </c>
    </row>
    <row r="1200" spans="1:2" x14ac:dyDescent="0.25">
      <c r="A1200" s="1">
        <v>41731</v>
      </c>
      <c r="B1200">
        <v>120.9954</v>
      </c>
    </row>
    <row r="1201" spans="1:2" x14ac:dyDescent="0.25">
      <c r="A1201" s="1">
        <v>41732</v>
      </c>
      <c r="B1201">
        <v>121.06740000000001</v>
      </c>
    </row>
    <row r="1202" spans="1:2" x14ac:dyDescent="0.25">
      <c r="A1202" s="1">
        <v>41733</v>
      </c>
      <c r="B1202">
        <v>121.02209999999999</v>
      </c>
    </row>
    <row r="1203" spans="1:2" x14ac:dyDescent="0.25">
      <c r="A1203" s="1">
        <v>41736</v>
      </c>
      <c r="B1203">
        <v>121.0585</v>
      </c>
    </row>
    <row r="1204" spans="1:2" x14ac:dyDescent="0.25">
      <c r="A1204" s="1">
        <v>41737</v>
      </c>
      <c r="B1204">
        <v>121.07859999999999</v>
      </c>
    </row>
    <row r="1205" spans="1:2" x14ac:dyDescent="0.25">
      <c r="A1205" s="1">
        <v>41738</v>
      </c>
      <c r="B1205">
        <v>121.0534</v>
      </c>
    </row>
    <row r="1206" spans="1:2" x14ac:dyDescent="0.25">
      <c r="A1206" s="1">
        <v>41739</v>
      </c>
      <c r="B1206">
        <v>121.0359</v>
      </c>
    </row>
    <row r="1207" spans="1:2" x14ac:dyDescent="0.25">
      <c r="A1207" s="1">
        <v>41740</v>
      </c>
      <c r="B1207">
        <v>121.0808</v>
      </c>
    </row>
    <row r="1208" spans="1:2" x14ac:dyDescent="0.25">
      <c r="A1208" s="1">
        <v>41743</v>
      </c>
      <c r="B1208">
        <v>121.0539</v>
      </c>
    </row>
    <row r="1209" spans="1:2" x14ac:dyDescent="0.25">
      <c r="A1209" s="1">
        <v>41744</v>
      </c>
      <c r="B1209">
        <v>121.0087</v>
      </c>
    </row>
    <row r="1210" spans="1:2" x14ac:dyDescent="0.25">
      <c r="A1210" s="1">
        <v>41745</v>
      </c>
      <c r="B1210">
        <v>120.9992</v>
      </c>
    </row>
    <row r="1211" spans="1:2" x14ac:dyDescent="0.25">
      <c r="A1211" s="1">
        <v>41746</v>
      </c>
      <c r="B1211">
        <v>121.0038</v>
      </c>
    </row>
    <row r="1212" spans="1:2" x14ac:dyDescent="0.25">
      <c r="A1212" s="1">
        <v>41747</v>
      </c>
      <c r="B1212">
        <v>121.0038</v>
      </c>
    </row>
    <row r="1213" spans="1:2" x14ac:dyDescent="0.25">
      <c r="A1213" s="1">
        <v>41750</v>
      </c>
      <c r="B1213">
        <v>121.048</v>
      </c>
    </row>
    <row r="1214" spans="1:2" x14ac:dyDescent="0.25">
      <c r="A1214" s="1">
        <v>41751</v>
      </c>
      <c r="B1214">
        <v>121.0149</v>
      </c>
    </row>
    <row r="1215" spans="1:2" x14ac:dyDescent="0.25">
      <c r="A1215" s="1">
        <v>41752</v>
      </c>
      <c r="B1215">
        <v>121.1246</v>
      </c>
    </row>
    <row r="1216" spans="1:2" x14ac:dyDescent="0.25">
      <c r="A1216" s="1">
        <v>41753</v>
      </c>
      <c r="B1216">
        <v>121.1648</v>
      </c>
    </row>
    <row r="1217" spans="1:2" x14ac:dyDescent="0.25">
      <c r="A1217" s="1">
        <v>41754</v>
      </c>
      <c r="B1217">
        <v>121.1515</v>
      </c>
    </row>
    <row r="1218" spans="1:2" x14ac:dyDescent="0.25">
      <c r="A1218" s="1">
        <v>41757</v>
      </c>
      <c r="B1218">
        <v>121.18089999999999</v>
      </c>
    </row>
    <row r="1219" spans="1:2" x14ac:dyDescent="0.25">
      <c r="A1219" s="1">
        <v>41758</v>
      </c>
      <c r="B1219">
        <v>121.1981</v>
      </c>
    </row>
    <row r="1220" spans="1:2" x14ac:dyDescent="0.25">
      <c r="A1220" s="1">
        <v>41759</v>
      </c>
      <c r="B1220">
        <v>121.2059</v>
      </c>
    </row>
    <row r="1221" spans="1:2" x14ac:dyDescent="0.25">
      <c r="A1221" s="1">
        <v>41760</v>
      </c>
      <c r="B1221">
        <v>121.28789999999999</v>
      </c>
    </row>
    <row r="1222" spans="1:2" x14ac:dyDescent="0.25">
      <c r="A1222" s="1">
        <v>41761</v>
      </c>
      <c r="B1222">
        <v>121.2961</v>
      </c>
    </row>
    <row r="1223" spans="1:2" x14ac:dyDescent="0.25">
      <c r="A1223" s="1">
        <v>41764</v>
      </c>
      <c r="B1223">
        <v>121.2868</v>
      </c>
    </row>
    <row r="1224" spans="1:2" x14ac:dyDescent="0.25">
      <c r="A1224" s="1">
        <v>41765</v>
      </c>
      <c r="B1224">
        <v>121.34569999999999</v>
      </c>
    </row>
    <row r="1225" spans="1:2" x14ac:dyDescent="0.25">
      <c r="A1225" s="1">
        <v>41766</v>
      </c>
      <c r="B1225">
        <v>121.4042</v>
      </c>
    </row>
    <row r="1226" spans="1:2" x14ac:dyDescent="0.25">
      <c r="A1226" s="1">
        <v>41767</v>
      </c>
      <c r="B1226">
        <v>121.459</v>
      </c>
    </row>
    <row r="1227" spans="1:2" x14ac:dyDescent="0.25">
      <c r="A1227" s="1">
        <v>41768</v>
      </c>
      <c r="B1227">
        <v>121.4718</v>
      </c>
    </row>
    <row r="1228" spans="1:2" x14ac:dyDescent="0.25">
      <c r="A1228" s="1">
        <v>41771</v>
      </c>
      <c r="B1228">
        <v>121.57640000000001</v>
      </c>
    </row>
    <row r="1229" spans="1:2" x14ac:dyDescent="0.25">
      <c r="A1229" s="1">
        <v>41772</v>
      </c>
      <c r="B1229">
        <v>121.6307</v>
      </c>
    </row>
    <row r="1230" spans="1:2" x14ac:dyDescent="0.25">
      <c r="A1230" s="1">
        <v>41773</v>
      </c>
      <c r="B1230">
        <v>121.57259999999999</v>
      </c>
    </row>
    <row r="1231" spans="1:2" x14ac:dyDescent="0.25">
      <c r="A1231" s="1">
        <v>41774</v>
      </c>
      <c r="B1231">
        <v>121.47669999999999</v>
      </c>
    </row>
    <row r="1232" spans="1:2" x14ac:dyDescent="0.25">
      <c r="A1232" s="1">
        <v>41775</v>
      </c>
      <c r="B1232">
        <v>121.56699999999999</v>
      </c>
    </row>
    <row r="1233" spans="1:2" x14ac:dyDescent="0.25">
      <c r="A1233" s="1">
        <v>41778</v>
      </c>
      <c r="B1233">
        <v>121.6712</v>
      </c>
    </row>
    <row r="1234" spans="1:2" x14ac:dyDescent="0.25">
      <c r="A1234" s="1">
        <v>41779</v>
      </c>
      <c r="B1234">
        <v>121.7161</v>
      </c>
    </row>
    <row r="1235" spans="1:2" x14ac:dyDescent="0.25">
      <c r="A1235" s="1">
        <v>41780</v>
      </c>
      <c r="B1235">
        <v>121.70489999999999</v>
      </c>
    </row>
    <row r="1236" spans="1:2" x14ac:dyDescent="0.25">
      <c r="A1236" s="1">
        <v>41781</v>
      </c>
      <c r="B1236">
        <v>121.7818</v>
      </c>
    </row>
    <row r="1237" spans="1:2" x14ac:dyDescent="0.25">
      <c r="A1237" s="1">
        <v>41782</v>
      </c>
      <c r="B1237">
        <v>121.8014</v>
      </c>
    </row>
    <row r="1238" spans="1:2" x14ac:dyDescent="0.25">
      <c r="A1238" s="1">
        <v>41785</v>
      </c>
      <c r="B1238">
        <v>121.809</v>
      </c>
    </row>
    <row r="1239" spans="1:2" x14ac:dyDescent="0.25">
      <c r="A1239" s="1">
        <v>41786</v>
      </c>
      <c r="B1239">
        <v>121.8022</v>
      </c>
    </row>
    <row r="1240" spans="1:2" x14ac:dyDescent="0.25">
      <c r="A1240" s="1">
        <v>41787</v>
      </c>
      <c r="B1240">
        <v>121.8425</v>
      </c>
    </row>
    <row r="1241" spans="1:2" x14ac:dyDescent="0.25">
      <c r="A1241" s="1">
        <v>41788</v>
      </c>
      <c r="B1241">
        <v>121.82689999999999</v>
      </c>
    </row>
    <row r="1242" spans="1:2" x14ac:dyDescent="0.25">
      <c r="A1242" s="1">
        <v>41789</v>
      </c>
      <c r="B1242">
        <v>121.846</v>
      </c>
    </row>
    <row r="1243" spans="1:2" x14ac:dyDescent="0.25">
      <c r="A1243" s="1">
        <v>41792</v>
      </c>
      <c r="B1243">
        <v>121.9362</v>
      </c>
    </row>
    <row r="1244" spans="1:2" x14ac:dyDescent="0.25">
      <c r="A1244" s="1">
        <v>41793</v>
      </c>
      <c r="B1244">
        <v>121.9353</v>
      </c>
    </row>
    <row r="1245" spans="1:2" x14ac:dyDescent="0.25">
      <c r="A1245" s="1">
        <v>41794</v>
      </c>
      <c r="B1245">
        <v>121.9504</v>
      </c>
    </row>
    <row r="1246" spans="1:2" x14ac:dyDescent="0.25">
      <c r="A1246" s="1">
        <v>41795</v>
      </c>
      <c r="B1246">
        <v>121.99939999999999</v>
      </c>
    </row>
    <row r="1247" spans="1:2" x14ac:dyDescent="0.25">
      <c r="A1247" s="1">
        <v>41796</v>
      </c>
      <c r="B1247">
        <v>122.0034</v>
      </c>
    </row>
    <row r="1248" spans="1:2" x14ac:dyDescent="0.25">
      <c r="A1248" s="1">
        <v>41799</v>
      </c>
      <c r="B1248">
        <v>122.1087</v>
      </c>
    </row>
    <row r="1249" spans="1:2" x14ac:dyDescent="0.25">
      <c r="A1249" s="1">
        <v>41800</v>
      </c>
      <c r="B1249">
        <v>122.2226</v>
      </c>
    </row>
    <row r="1250" spans="1:2" x14ac:dyDescent="0.25">
      <c r="A1250" s="1">
        <v>41801</v>
      </c>
      <c r="B1250">
        <v>122.2992</v>
      </c>
    </row>
    <row r="1251" spans="1:2" x14ac:dyDescent="0.25">
      <c r="A1251" s="1">
        <v>41802</v>
      </c>
      <c r="B1251">
        <v>122.2107</v>
      </c>
    </row>
    <row r="1252" spans="1:2" x14ac:dyDescent="0.25">
      <c r="A1252" s="1">
        <v>41803</v>
      </c>
      <c r="B1252">
        <v>122.22020000000001</v>
      </c>
    </row>
    <row r="1253" spans="1:2" x14ac:dyDescent="0.25">
      <c r="A1253" s="1">
        <v>41806</v>
      </c>
      <c r="B1253">
        <v>122.2898</v>
      </c>
    </row>
    <row r="1254" spans="1:2" x14ac:dyDescent="0.25">
      <c r="A1254" s="1">
        <v>41807</v>
      </c>
      <c r="B1254">
        <v>122.35</v>
      </c>
    </row>
    <row r="1255" spans="1:2" x14ac:dyDescent="0.25">
      <c r="A1255" s="1">
        <v>41808</v>
      </c>
      <c r="B1255">
        <v>122.364</v>
      </c>
    </row>
    <row r="1256" spans="1:2" x14ac:dyDescent="0.25">
      <c r="A1256" s="1">
        <v>41809</v>
      </c>
      <c r="B1256">
        <v>122.2731</v>
      </c>
    </row>
    <row r="1257" spans="1:2" x14ac:dyDescent="0.25">
      <c r="A1257" s="1">
        <v>41810</v>
      </c>
      <c r="B1257">
        <v>122.2744</v>
      </c>
    </row>
    <row r="1258" spans="1:2" x14ac:dyDescent="0.25">
      <c r="A1258" s="1">
        <v>41813</v>
      </c>
      <c r="B1258">
        <v>122.3613</v>
      </c>
    </row>
    <row r="1259" spans="1:2" x14ac:dyDescent="0.25">
      <c r="A1259" s="1">
        <v>41814</v>
      </c>
      <c r="B1259">
        <v>122.4006</v>
      </c>
    </row>
    <row r="1260" spans="1:2" x14ac:dyDescent="0.25">
      <c r="A1260" s="1">
        <v>41815</v>
      </c>
      <c r="B1260">
        <v>122.381</v>
      </c>
    </row>
    <row r="1261" spans="1:2" x14ac:dyDescent="0.25">
      <c r="A1261" s="1">
        <v>41816</v>
      </c>
      <c r="B1261">
        <v>122.3647</v>
      </c>
    </row>
    <row r="1262" spans="1:2" x14ac:dyDescent="0.25">
      <c r="A1262" s="1">
        <v>41817</v>
      </c>
      <c r="B1262">
        <v>122.4379</v>
      </c>
    </row>
    <row r="1263" spans="1:2" x14ac:dyDescent="0.25">
      <c r="A1263" s="1">
        <v>41820</v>
      </c>
      <c r="B1263">
        <v>122.5153</v>
      </c>
    </row>
    <row r="1264" spans="1:2" x14ac:dyDescent="0.25">
      <c r="A1264" s="1">
        <v>41821</v>
      </c>
      <c r="B1264">
        <v>122.6759</v>
      </c>
    </row>
    <row r="1265" spans="1:2" x14ac:dyDescent="0.25">
      <c r="A1265" s="1">
        <v>41822</v>
      </c>
      <c r="B1265">
        <v>122.68819999999999</v>
      </c>
    </row>
    <row r="1266" spans="1:2" x14ac:dyDescent="0.25">
      <c r="A1266" s="1">
        <v>41823</v>
      </c>
      <c r="B1266">
        <v>122.741</v>
      </c>
    </row>
    <row r="1267" spans="1:2" x14ac:dyDescent="0.25">
      <c r="A1267" s="1">
        <v>41824</v>
      </c>
      <c r="B1267">
        <v>122.7497</v>
      </c>
    </row>
    <row r="1268" spans="1:2" x14ac:dyDescent="0.25">
      <c r="A1268" s="1">
        <v>41827</v>
      </c>
      <c r="B1268">
        <v>122.7765</v>
      </c>
    </row>
    <row r="1269" spans="1:2" x14ac:dyDescent="0.25">
      <c r="A1269" s="1">
        <v>41828</v>
      </c>
      <c r="B1269">
        <v>122.7908</v>
      </c>
    </row>
    <row r="1270" spans="1:2" x14ac:dyDescent="0.25">
      <c r="A1270" s="1">
        <v>41829</v>
      </c>
      <c r="B1270">
        <v>122.78959999999999</v>
      </c>
    </row>
    <row r="1271" spans="1:2" x14ac:dyDescent="0.25">
      <c r="A1271" s="1">
        <v>41830</v>
      </c>
      <c r="B1271">
        <v>122.8681</v>
      </c>
    </row>
    <row r="1272" spans="1:2" x14ac:dyDescent="0.25">
      <c r="A1272" s="1">
        <v>41831</v>
      </c>
      <c r="B1272">
        <v>122.8908</v>
      </c>
    </row>
    <row r="1273" spans="1:2" x14ac:dyDescent="0.25">
      <c r="A1273" s="1">
        <v>41834</v>
      </c>
      <c r="B1273">
        <v>122.86539999999999</v>
      </c>
    </row>
    <row r="1274" spans="1:2" x14ac:dyDescent="0.25">
      <c r="A1274" s="1">
        <v>41835</v>
      </c>
      <c r="B1274">
        <v>122.8609</v>
      </c>
    </row>
    <row r="1275" spans="1:2" x14ac:dyDescent="0.25">
      <c r="A1275" s="1">
        <v>41836</v>
      </c>
      <c r="B1275">
        <v>122.815</v>
      </c>
    </row>
    <row r="1276" spans="1:2" x14ac:dyDescent="0.25">
      <c r="A1276" s="1">
        <v>41837</v>
      </c>
      <c r="B1276">
        <v>122.6585</v>
      </c>
    </row>
    <row r="1277" spans="1:2" x14ac:dyDescent="0.25">
      <c r="A1277" s="1">
        <v>41838</v>
      </c>
      <c r="B1277">
        <v>122.6156</v>
      </c>
    </row>
    <row r="1278" spans="1:2" x14ac:dyDescent="0.25">
      <c r="A1278" s="1">
        <v>41841</v>
      </c>
      <c r="B1278">
        <v>122.7401</v>
      </c>
    </row>
    <row r="1279" spans="1:2" x14ac:dyDescent="0.25">
      <c r="A1279" s="1">
        <v>41842</v>
      </c>
      <c r="B1279">
        <v>122.773</v>
      </c>
    </row>
    <row r="1280" spans="1:2" x14ac:dyDescent="0.25">
      <c r="A1280" s="1">
        <v>41843</v>
      </c>
      <c r="B1280">
        <v>122.7268</v>
      </c>
    </row>
    <row r="1281" spans="1:2" x14ac:dyDescent="0.25">
      <c r="A1281" s="1">
        <v>41844</v>
      </c>
      <c r="B1281">
        <v>122.72239999999999</v>
      </c>
    </row>
    <row r="1282" spans="1:2" x14ac:dyDescent="0.25">
      <c r="A1282" s="1">
        <v>41845</v>
      </c>
      <c r="B1282">
        <v>122.7415</v>
      </c>
    </row>
    <row r="1283" spans="1:2" x14ac:dyDescent="0.25">
      <c r="A1283" s="1">
        <v>41848</v>
      </c>
      <c r="B1283">
        <v>122.7363</v>
      </c>
    </row>
    <row r="1284" spans="1:2" x14ac:dyDescent="0.25">
      <c r="A1284" s="1">
        <v>41849</v>
      </c>
      <c r="B1284">
        <v>122.804</v>
      </c>
    </row>
    <row r="1285" spans="1:2" x14ac:dyDescent="0.25">
      <c r="A1285" s="1">
        <v>41850</v>
      </c>
      <c r="B1285">
        <v>122.79949999999999</v>
      </c>
    </row>
    <row r="1286" spans="1:2" x14ac:dyDescent="0.25">
      <c r="A1286" s="1">
        <v>41851</v>
      </c>
      <c r="B1286">
        <v>122.73699999999999</v>
      </c>
    </row>
    <row r="1287" spans="1:2" x14ac:dyDescent="0.25">
      <c r="A1287" s="1">
        <v>41852</v>
      </c>
      <c r="B1287">
        <v>122.75960000000001</v>
      </c>
    </row>
    <row r="1288" spans="1:2" x14ac:dyDescent="0.25">
      <c r="A1288" s="1">
        <v>41855</v>
      </c>
      <c r="B1288">
        <v>122.8608</v>
      </c>
    </row>
    <row r="1289" spans="1:2" x14ac:dyDescent="0.25">
      <c r="A1289" s="1">
        <v>41856</v>
      </c>
      <c r="B1289">
        <v>122.8592</v>
      </c>
    </row>
    <row r="1290" spans="1:2" x14ac:dyDescent="0.25">
      <c r="A1290" s="1">
        <v>41857</v>
      </c>
      <c r="B1290">
        <v>122.67959999999999</v>
      </c>
    </row>
    <row r="1291" spans="1:2" x14ac:dyDescent="0.25">
      <c r="A1291" s="1">
        <v>41858</v>
      </c>
      <c r="B1291">
        <v>122.7247</v>
      </c>
    </row>
    <row r="1292" spans="1:2" x14ac:dyDescent="0.25">
      <c r="A1292" s="1">
        <v>41859</v>
      </c>
      <c r="B1292">
        <v>122.70269999999999</v>
      </c>
    </row>
    <row r="1293" spans="1:2" x14ac:dyDescent="0.25">
      <c r="A1293" s="1">
        <v>41862</v>
      </c>
      <c r="B1293">
        <v>122.7685</v>
      </c>
    </row>
    <row r="1294" spans="1:2" x14ac:dyDescent="0.25">
      <c r="A1294" s="1">
        <v>41863</v>
      </c>
      <c r="B1294">
        <v>122.8451</v>
      </c>
    </row>
    <row r="1295" spans="1:2" x14ac:dyDescent="0.25">
      <c r="A1295" s="1">
        <v>41864</v>
      </c>
      <c r="B1295">
        <v>122.89709999999999</v>
      </c>
    </row>
    <row r="1296" spans="1:2" x14ac:dyDescent="0.25">
      <c r="A1296" s="1">
        <v>41865</v>
      </c>
      <c r="B1296">
        <v>122.84220000000001</v>
      </c>
    </row>
    <row r="1297" spans="1:2" x14ac:dyDescent="0.25">
      <c r="A1297" s="1">
        <v>41866</v>
      </c>
      <c r="B1297">
        <v>122.88209999999999</v>
      </c>
    </row>
    <row r="1298" spans="1:2" x14ac:dyDescent="0.25">
      <c r="A1298" s="1">
        <v>41869</v>
      </c>
      <c r="B1298">
        <v>122.982</v>
      </c>
    </row>
    <row r="1299" spans="1:2" x14ac:dyDescent="0.25">
      <c r="A1299" s="1">
        <v>41870</v>
      </c>
      <c r="B1299">
        <v>122.9712</v>
      </c>
    </row>
    <row r="1300" spans="1:2" x14ac:dyDescent="0.25">
      <c r="A1300" s="1">
        <v>41871</v>
      </c>
      <c r="B1300">
        <v>123.0626</v>
      </c>
    </row>
    <row r="1301" spans="1:2" x14ac:dyDescent="0.25">
      <c r="A1301" s="1">
        <v>41872</v>
      </c>
      <c r="B1301">
        <v>123.02589999999999</v>
      </c>
    </row>
    <row r="1302" spans="1:2" x14ac:dyDescent="0.25">
      <c r="A1302" s="1">
        <v>41873</v>
      </c>
      <c r="B1302">
        <v>123.06740000000001</v>
      </c>
    </row>
    <row r="1303" spans="1:2" x14ac:dyDescent="0.25">
      <c r="A1303" s="1">
        <v>41876</v>
      </c>
      <c r="B1303">
        <v>123.1705</v>
      </c>
    </row>
    <row r="1304" spans="1:2" x14ac:dyDescent="0.25">
      <c r="A1304" s="1">
        <v>41877</v>
      </c>
      <c r="B1304">
        <v>123.1767</v>
      </c>
    </row>
    <row r="1305" spans="1:2" x14ac:dyDescent="0.25">
      <c r="A1305" s="1">
        <v>41878</v>
      </c>
      <c r="B1305">
        <v>123.1718</v>
      </c>
    </row>
    <row r="1306" spans="1:2" x14ac:dyDescent="0.25">
      <c r="A1306" s="1">
        <v>41879</v>
      </c>
      <c r="B1306">
        <v>123.0975</v>
      </c>
    </row>
    <row r="1307" spans="1:2" x14ac:dyDescent="0.25">
      <c r="A1307" s="1">
        <v>41880</v>
      </c>
      <c r="B1307">
        <v>123.1023</v>
      </c>
    </row>
    <row r="1308" spans="1:2" x14ac:dyDescent="0.25">
      <c r="A1308" s="1">
        <v>41883</v>
      </c>
      <c r="B1308">
        <v>123.1349</v>
      </c>
    </row>
    <row r="1309" spans="1:2" x14ac:dyDescent="0.25">
      <c r="A1309" s="1">
        <v>41884</v>
      </c>
      <c r="B1309">
        <v>123.10250000000001</v>
      </c>
    </row>
    <row r="1310" spans="1:2" x14ac:dyDescent="0.25">
      <c r="A1310" s="1">
        <v>41885</v>
      </c>
      <c r="B1310">
        <v>123.2813</v>
      </c>
    </row>
    <row r="1311" spans="1:2" x14ac:dyDescent="0.25">
      <c r="A1311" s="1">
        <v>41886</v>
      </c>
      <c r="B1311">
        <v>123.28019999999999</v>
      </c>
    </row>
    <row r="1312" spans="1:2" x14ac:dyDescent="0.25">
      <c r="A1312" s="1">
        <v>41887</v>
      </c>
      <c r="B1312">
        <v>123.28189999999999</v>
      </c>
    </row>
    <row r="1313" spans="1:2" x14ac:dyDescent="0.25">
      <c r="A1313" s="1">
        <v>41890</v>
      </c>
      <c r="B1313">
        <v>123.3128</v>
      </c>
    </row>
    <row r="1314" spans="1:2" x14ac:dyDescent="0.25">
      <c r="A1314" s="1">
        <v>41891</v>
      </c>
      <c r="B1314">
        <v>123.20310000000001</v>
      </c>
    </row>
    <row r="1315" spans="1:2" x14ac:dyDescent="0.25">
      <c r="A1315" s="1">
        <v>41892</v>
      </c>
      <c r="B1315">
        <v>123.2216</v>
      </c>
    </row>
    <row r="1316" spans="1:2" x14ac:dyDescent="0.25">
      <c r="A1316" s="1">
        <v>41893</v>
      </c>
      <c r="B1316">
        <v>123.1878</v>
      </c>
    </row>
    <row r="1317" spans="1:2" x14ac:dyDescent="0.25">
      <c r="A1317" s="1">
        <v>41894</v>
      </c>
      <c r="B1317">
        <v>123.2821</v>
      </c>
    </row>
    <row r="1318" spans="1:2" x14ac:dyDescent="0.25">
      <c r="A1318" s="1">
        <v>41897</v>
      </c>
      <c r="B1318">
        <v>123.3823</v>
      </c>
    </row>
    <row r="1319" spans="1:2" x14ac:dyDescent="0.25">
      <c r="A1319" s="1">
        <v>41898</v>
      </c>
      <c r="B1319">
        <v>123.3775</v>
      </c>
    </row>
    <row r="1320" spans="1:2" x14ac:dyDescent="0.25">
      <c r="A1320" s="1">
        <v>41899</v>
      </c>
      <c r="B1320">
        <v>123.4354</v>
      </c>
    </row>
    <row r="1321" spans="1:2" x14ac:dyDescent="0.25">
      <c r="A1321" s="1">
        <v>41900</v>
      </c>
      <c r="B1321">
        <v>123.5408</v>
      </c>
    </row>
    <row r="1322" spans="1:2" x14ac:dyDescent="0.25">
      <c r="A1322" s="1">
        <v>41901</v>
      </c>
      <c r="B1322">
        <v>123.68940000000001</v>
      </c>
    </row>
    <row r="1323" spans="1:2" x14ac:dyDescent="0.25">
      <c r="A1323" s="1">
        <v>41904</v>
      </c>
      <c r="B1323">
        <v>123.6748</v>
      </c>
    </row>
    <row r="1324" spans="1:2" x14ac:dyDescent="0.25">
      <c r="A1324" s="1">
        <v>41905</v>
      </c>
      <c r="B1324">
        <v>123.642</v>
      </c>
    </row>
    <row r="1325" spans="1:2" x14ac:dyDescent="0.25">
      <c r="A1325" s="1">
        <v>41906</v>
      </c>
      <c r="B1325">
        <v>123.57340000000001</v>
      </c>
    </row>
    <row r="1326" spans="1:2" x14ac:dyDescent="0.25">
      <c r="A1326" s="1">
        <v>41907</v>
      </c>
      <c r="B1326">
        <v>123.6113</v>
      </c>
    </row>
    <row r="1327" spans="1:2" x14ac:dyDescent="0.25">
      <c r="A1327" s="1">
        <v>41908</v>
      </c>
      <c r="B1327">
        <v>123.5462</v>
      </c>
    </row>
    <row r="1328" spans="1:2" x14ac:dyDescent="0.25">
      <c r="A1328" s="1">
        <v>41911</v>
      </c>
      <c r="B1328">
        <v>123.4278</v>
      </c>
    </row>
    <row r="1329" spans="1:2" x14ac:dyDescent="0.25">
      <c r="A1329" s="1">
        <v>41912</v>
      </c>
      <c r="B1329">
        <v>123.4502</v>
      </c>
    </row>
    <row r="1330" spans="1:2" x14ac:dyDescent="0.25">
      <c r="A1330" s="1">
        <v>41913</v>
      </c>
      <c r="B1330">
        <v>123.32680000000001</v>
      </c>
    </row>
    <row r="1331" spans="1:2" x14ac:dyDescent="0.25">
      <c r="A1331" s="1">
        <v>41914</v>
      </c>
      <c r="B1331">
        <v>123.1528</v>
      </c>
    </row>
    <row r="1332" spans="1:2" x14ac:dyDescent="0.25">
      <c r="A1332" s="1">
        <v>41915</v>
      </c>
      <c r="B1332">
        <v>123.1247</v>
      </c>
    </row>
    <row r="1333" spans="1:2" x14ac:dyDescent="0.25">
      <c r="A1333" s="1">
        <v>41918</v>
      </c>
      <c r="B1333">
        <v>123.00530000000001</v>
      </c>
    </row>
    <row r="1334" spans="1:2" x14ac:dyDescent="0.25">
      <c r="A1334" s="1">
        <v>41919</v>
      </c>
      <c r="B1334">
        <v>122.99079999999999</v>
      </c>
    </row>
    <row r="1335" spans="1:2" x14ac:dyDescent="0.25">
      <c r="A1335" s="1">
        <v>41920</v>
      </c>
      <c r="B1335">
        <v>123.0137</v>
      </c>
    </row>
    <row r="1336" spans="1:2" x14ac:dyDescent="0.25">
      <c r="A1336" s="1">
        <v>41921</v>
      </c>
      <c r="B1336">
        <v>123.04349999999999</v>
      </c>
    </row>
    <row r="1337" spans="1:2" x14ac:dyDescent="0.25">
      <c r="A1337" s="1">
        <v>41922</v>
      </c>
      <c r="B1337">
        <v>123.01</v>
      </c>
    </row>
    <row r="1338" spans="1:2" x14ac:dyDescent="0.25">
      <c r="A1338" s="1">
        <v>41925</v>
      </c>
      <c r="B1338">
        <v>123.0026</v>
      </c>
    </row>
    <row r="1339" spans="1:2" x14ac:dyDescent="0.25">
      <c r="A1339" s="1">
        <v>41926</v>
      </c>
      <c r="B1339">
        <v>122.8617</v>
      </c>
    </row>
    <row r="1340" spans="1:2" x14ac:dyDescent="0.25">
      <c r="A1340" s="1">
        <v>41927</v>
      </c>
      <c r="B1340">
        <v>122.73950000000001</v>
      </c>
    </row>
    <row r="1341" spans="1:2" x14ac:dyDescent="0.25">
      <c r="A1341" s="1">
        <v>41928</v>
      </c>
      <c r="B1341">
        <v>122.663</v>
      </c>
    </row>
    <row r="1342" spans="1:2" x14ac:dyDescent="0.25">
      <c r="A1342" s="1">
        <v>41929</v>
      </c>
      <c r="B1342">
        <v>122.693</v>
      </c>
    </row>
    <row r="1343" spans="1:2" x14ac:dyDescent="0.25">
      <c r="A1343" s="1">
        <v>41932</v>
      </c>
      <c r="B1343">
        <v>122.77809999999999</v>
      </c>
    </row>
    <row r="1344" spans="1:2" x14ac:dyDescent="0.25">
      <c r="A1344" s="1">
        <v>41933</v>
      </c>
      <c r="B1344">
        <v>122.7945</v>
      </c>
    </row>
    <row r="1345" spans="1:2" x14ac:dyDescent="0.25">
      <c r="A1345" s="1">
        <v>41934</v>
      </c>
      <c r="B1345">
        <v>122.8036</v>
      </c>
    </row>
    <row r="1346" spans="1:2" x14ac:dyDescent="0.25">
      <c r="A1346" s="1">
        <v>41935</v>
      </c>
      <c r="B1346">
        <v>122.8721</v>
      </c>
    </row>
    <row r="1347" spans="1:2" x14ac:dyDescent="0.25">
      <c r="A1347" s="1">
        <v>41936</v>
      </c>
      <c r="B1347">
        <v>122.89660000000001</v>
      </c>
    </row>
    <row r="1348" spans="1:2" x14ac:dyDescent="0.25">
      <c r="A1348" s="1">
        <v>41939</v>
      </c>
      <c r="B1348">
        <v>122.9021</v>
      </c>
    </row>
    <row r="1349" spans="1:2" x14ac:dyDescent="0.25">
      <c r="A1349" s="1">
        <v>41940</v>
      </c>
      <c r="B1349">
        <v>122.8643</v>
      </c>
    </row>
    <row r="1350" spans="1:2" x14ac:dyDescent="0.25">
      <c r="A1350" s="1">
        <v>41941</v>
      </c>
      <c r="B1350">
        <v>122.79810000000001</v>
      </c>
    </row>
    <row r="1351" spans="1:2" x14ac:dyDescent="0.25">
      <c r="A1351" s="1">
        <v>41942</v>
      </c>
      <c r="B1351">
        <v>122.8317</v>
      </c>
    </row>
    <row r="1352" spans="1:2" x14ac:dyDescent="0.25">
      <c r="A1352" s="1">
        <v>41943</v>
      </c>
      <c r="B1352">
        <v>122.7893</v>
      </c>
    </row>
    <row r="1353" spans="1:2" x14ac:dyDescent="0.25">
      <c r="A1353" s="1">
        <v>41946</v>
      </c>
      <c r="B1353">
        <v>122.80929999999999</v>
      </c>
    </row>
    <row r="1354" spans="1:2" x14ac:dyDescent="0.25">
      <c r="A1354" s="1">
        <v>41947</v>
      </c>
      <c r="B1354">
        <v>122.86069999999999</v>
      </c>
    </row>
    <row r="1355" spans="1:2" x14ac:dyDescent="0.25">
      <c r="A1355" s="1">
        <v>41948</v>
      </c>
      <c r="B1355">
        <v>122.86450000000001</v>
      </c>
    </row>
    <row r="1356" spans="1:2" x14ac:dyDescent="0.25">
      <c r="A1356" s="1">
        <v>41949</v>
      </c>
      <c r="B1356">
        <v>122.82559999999999</v>
      </c>
    </row>
    <row r="1357" spans="1:2" x14ac:dyDescent="0.25">
      <c r="A1357" s="1">
        <v>41950</v>
      </c>
      <c r="B1357">
        <v>122.80240000000001</v>
      </c>
    </row>
    <row r="1358" spans="1:2" x14ac:dyDescent="0.25">
      <c r="A1358" s="1">
        <v>41953</v>
      </c>
      <c r="B1358">
        <v>122.8528</v>
      </c>
    </row>
    <row r="1359" spans="1:2" x14ac:dyDescent="0.25">
      <c r="A1359" s="1">
        <v>41954</v>
      </c>
      <c r="B1359">
        <v>122.7612</v>
      </c>
    </row>
    <row r="1360" spans="1:2" x14ac:dyDescent="0.25">
      <c r="A1360" s="1">
        <v>41955</v>
      </c>
      <c r="B1360">
        <v>122.697</v>
      </c>
    </row>
    <row r="1361" spans="1:2" x14ac:dyDescent="0.25">
      <c r="A1361" s="1">
        <v>41956</v>
      </c>
      <c r="B1361">
        <v>122.7199</v>
      </c>
    </row>
    <row r="1362" spans="1:2" x14ac:dyDescent="0.25">
      <c r="A1362" s="1">
        <v>41957</v>
      </c>
      <c r="B1362">
        <v>122.6532</v>
      </c>
    </row>
    <row r="1363" spans="1:2" x14ac:dyDescent="0.25">
      <c r="A1363" s="1">
        <v>41960</v>
      </c>
      <c r="B1363">
        <v>122.7213</v>
      </c>
    </row>
    <row r="1364" spans="1:2" x14ac:dyDescent="0.25">
      <c r="A1364" s="1">
        <v>41961</v>
      </c>
      <c r="B1364">
        <v>122.7467</v>
      </c>
    </row>
    <row r="1365" spans="1:2" x14ac:dyDescent="0.25">
      <c r="A1365" s="1">
        <v>41962</v>
      </c>
      <c r="B1365">
        <v>122.6808</v>
      </c>
    </row>
    <row r="1366" spans="1:2" x14ac:dyDescent="0.25">
      <c r="A1366" s="1">
        <v>41963</v>
      </c>
      <c r="B1366">
        <v>122.6938</v>
      </c>
    </row>
    <row r="1367" spans="1:2" x14ac:dyDescent="0.25">
      <c r="A1367" s="1">
        <v>41964</v>
      </c>
      <c r="B1367">
        <v>122.73050000000001</v>
      </c>
    </row>
    <row r="1368" spans="1:2" x14ac:dyDescent="0.25">
      <c r="A1368" s="1">
        <v>41967</v>
      </c>
      <c r="B1368">
        <v>122.84520000000001</v>
      </c>
    </row>
    <row r="1369" spans="1:2" x14ac:dyDescent="0.25">
      <c r="A1369" s="1">
        <v>41968</v>
      </c>
      <c r="B1369">
        <v>122.65940000000001</v>
      </c>
    </row>
    <row r="1370" spans="1:2" x14ac:dyDescent="0.25">
      <c r="A1370" s="1">
        <v>41969</v>
      </c>
      <c r="B1370">
        <v>122.6951</v>
      </c>
    </row>
    <row r="1371" spans="1:2" x14ac:dyDescent="0.25">
      <c r="A1371" s="1">
        <v>41970</v>
      </c>
      <c r="B1371">
        <v>122.64530000000001</v>
      </c>
    </row>
    <row r="1372" spans="1:2" x14ac:dyDescent="0.25">
      <c r="A1372" s="1">
        <v>41971</v>
      </c>
      <c r="B1372">
        <v>122.5735</v>
      </c>
    </row>
    <row r="1373" spans="1:2" x14ac:dyDescent="0.25">
      <c r="A1373" s="1">
        <v>41974</v>
      </c>
      <c r="B1373">
        <v>122.5005</v>
      </c>
    </row>
    <row r="1374" spans="1:2" x14ac:dyDescent="0.25">
      <c r="A1374" s="1">
        <v>41975</v>
      </c>
      <c r="B1374">
        <v>122.6126</v>
      </c>
    </row>
    <row r="1375" spans="1:2" x14ac:dyDescent="0.25">
      <c r="A1375" s="1">
        <v>41976</v>
      </c>
      <c r="B1375">
        <v>122.6427</v>
      </c>
    </row>
    <row r="1376" spans="1:2" x14ac:dyDescent="0.25">
      <c r="A1376" s="1">
        <v>41977</v>
      </c>
      <c r="B1376">
        <v>122.66759999999999</v>
      </c>
    </row>
    <row r="1377" spans="1:2" x14ac:dyDescent="0.25">
      <c r="A1377" s="1">
        <v>41978</v>
      </c>
      <c r="B1377">
        <v>122.7445</v>
      </c>
    </row>
    <row r="1378" spans="1:2" x14ac:dyDescent="0.25">
      <c r="A1378" s="1">
        <v>41981</v>
      </c>
      <c r="B1378">
        <v>122.6977</v>
      </c>
    </row>
    <row r="1379" spans="1:2" x14ac:dyDescent="0.25">
      <c r="A1379" s="1">
        <v>41982</v>
      </c>
      <c r="B1379">
        <v>122.604</v>
      </c>
    </row>
    <row r="1380" spans="1:2" x14ac:dyDescent="0.25">
      <c r="A1380" s="1">
        <v>41983</v>
      </c>
      <c r="B1380">
        <v>122.6341</v>
      </c>
    </row>
    <row r="1381" spans="1:2" x14ac:dyDescent="0.25">
      <c r="A1381" s="1">
        <v>41984</v>
      </c>
      <c r="B1381">
        <v>122.6109</v>
      </c>
    </row>
    <row r="1382" spans="1:2" x14ac:dyDescent="0.25">
      <c r="A1382" s="1">
        <v>41985</v>
      </c>
      <c r="B1382">
        <v>122.54730000000001</v>
      </c>
    </row>
    <row r="1383" spans="1:2" x14ac:dyDescent="0.25">
      <c r="A1383" s="1">
        <v>41988</v>
      </c>
      <c r="B1383">
        <v>122.45189999999999</v>
      </c>
    </row>
    <row r="1384" spans="1:2" x14ac:dyDescent="0.25">
      <c r="A1384" s="1">
        <v>41989</v>
      </c>
      <c r="B1384">
        <v>122.31610000000001</v>
      </c>
    </row>
    <row r="1385" spans="1:2" x14ac:dyDescent="0.25">
      <c r="A1385" s="1">
        <v>41990</v>
      </c>
      <c r="B1385">
        <v>122.2727</v>
      </c>
    </row>
    <row r="1386" spans="1:2" x14ac:dyDescent="0.25">
      <c r="A1386" s="1">
        <v>41991</v>
      </c>
      <c r="B1386">
        <v>122.3026</v>
      </c>
    </row>
    <row r="1387" spans="1:2" x14ac:dyDescent="0.25">
      <c r="A1387" s="1">
        <v>41992</v>
      </c>
      <c r="B1387">
        <v>122.3981</v>
      </c>
    </row>
    <row r="1388" spans="1:2" x14ac:dyDescent="0.25">
      <c r="A1388" s="1">
        <v>41995</v>
      </c>
      <c r="B1388">
        <v>122.50069999999999</v>
      </c>
    </row>
    <row r="1389" spans="1:2" x14ac:dyDescent="0.25">
      <c r="A1389" s="1">
        <v>41996</v>
      </c>
      <c r="B1389">
        <v>122.5505</v>
      </c>
    </row>
    <row r="1390" spans="1:2" x14ac:dyDescent="0.25">
      <c r="A1390" s="1">
        <v>41997</v>
      </c>
      <c r="B1390">
        <v>122.6084</v>
      </c>
    </row>
    <row r="1391" spans="1:2" x14ac:dyDescent="0.25">
      <c r="A1391" s="1">
        <v>41998</v>
      </c>
      <c r="B1391">
        <v>122.6084</v>
      </c>
    </row>
    <row r="1392" spans="1:2" x14ac:dyDescent="0.25">
      <c r="A1392" s="1">
        <v>41999</v>
      </c>
      <c r="B1392">
        <v>122.61109999999999</v>
      </c>
    </row>
    <row r="1393" spans="1:2" x14ac:dyDescent="0.25">
      <c r="A1393" s="1">
        <v>42002</v>
      </c>
      <c r="B1393">
        <v>122.7268</v>
      </c>
    </row>
    <row r="1394" spans="1:2" x14ac:dyDescent="0.25">
      <c r="A1394" s="1">
        <v>42003</v>
      </c>
      <c r="B1394">
        <v>122.818</v>
      </c>
    </row>
    <row r="1395" spans="1:2" x14ac:dyDescent="0.25">
      <c r="A1395" s="1">
        <v>42004</v>
      </c>
      <c r="B1395">
        <v>122.87520000000001</v>
      </c>
    </row>
    <row r="1396" spans="1:2" x14ac:dyDescent="0.25">
      <c r="A1396" s="1">
        <v>42005</v>
      </c>
      <c r="B1396">
        <v>122.87520000000001</v>
      </c>
    </row>
    <row r="1397" spans="1:2" x14ac:dyDescent="0.25">
      <c r="A1397" s="1">
        <v>42006</v>
      </c>
      <c r="B1397">
        <v>122.9349</v>
      </c>
    </row>
    <row r="1398" spans="1:2" x14ac:dyDescent="0.25">
      <c r="A1398" s="1">
        <v>42009</v>
      </c>
      <c r="B1398">
        <v>122.8278</v>
      </c>
    </row>
    <row r="1399" spans="1:2" x14ac:dyDescent="0.25">
      <c r="A1399" s="1">
        <v>42010</v>
      </c>
      <c r="B1399">
        <v>122.72369999999999</v>
      </c>
    </row>
    <row r="1400" spans="1:2" x14ac:dyDescent="0.25">
      <c r="A1400" s="1">
        <v>42011</v>
      </c>
      <c r="B1400">
        <v>122.75539999999999</v>
      </c>
    </row>
    <row r="1401" spans="1:2" x14ac:dyDescent="0.25">
      <c r="A1401" s="1">
        <v>42012</v>
      </c>
      <c r="B1401">
        <v>122.7885</v>
      </c>
    </row>
    <row r="1402" spans="1:2" x14ac:dyDescent="0.25">
      <c r="A1402" s="1">
        <v>42013</v>
      </c>
      <c r="B1402">
        <v>122.77970000000001</v>
      </c>
    </row>
    <row r="1403" spans="1:2" x14ac:dyDescent="0.25">
      <c r="A1403" s="1">
        <v>42016</v>
      </c>
      <c r="B1403">
        <v>122.9019</v>
      </c>
    </row>
    <row r="1404" spans="1:2" x14ac:dyDescent="0.25">
      <c r="A1404" s="1">
        <v>42017</v>
      </c>
      <c r="B1404">
        <v>122.8385</v>
      </c>
    </row>
    <row r="1405" spans="1:2" x14ac:dyDescent="0.25">
      <c r="A1405" s="1">
        <v>42018</v>
      </c>
      <c r="B1405">
        <v>122.56529999999999</v>
      </c>
    </row>
    <row r="1406" spans="1:2" x14ac:dyDescent="0.25">
      <c r="A1406" s="1">
        <v>42019</v>
      </c>
      <c r="B1406">
        <v>122.4337</v>
      </c>
    </row>
    <row r="1407" spans="1:2" x14ac:dyDescent="0.25">
      <c r="A1407" s="1">
        <v>42020</v>
      </c>
      <c r="B1407">
        <v>122.36360000000001</v>
      </c>
    </row>
    <row r="1408" spans="1:2" x14ac:dyDescent="0.25">
      <c r="A1408" s="1">
        <v>42023</v>
      </c>
      <c r="B1408">
        <v>122.3977</v>
      </c>
    </row>
    <row r="1409" spans="1:2" x14ac:dyDescent="0.25">
      <c r="A1409" s="1">
        <v>42024</v>
      </c>
      <c r="B1409">
        <v>122.49720000000001</v>
      </c>
    </row>
    <row r="1410" spans="1:2" x14ac:dyDescent="0.25">
      <c r="A1410" s="1">
        <v>42025</v>
      </c>
      <c r="B1410">
        <v>122.53740000000001</v>
      </c>
    </row>
    <row r="1411" spans="1:2" x14ac:dyDescent="0.25">
      <c r="A1411" s="1">
        <v>42026</v>
      </c>
      <c r="B1411">
        <v>122.7483</v>
      </c>
    </row>
    <row r="1412" spans="1:2" x14ac:dyDescent="0.25">
      <c r="A1412" s="1">
        <v>42027</v>
      </c>
      <c r="B1412">
        <v>122.788</v>
      </c>
    </row>
    <row r="1413" spans="1:2" x14ac:dyDescent="0.25">
      <c r="A1413" s="1">
        <v>42030</v>
      </c>
      <c r="B1413">
        <v>123.0385</v>
      </c>
    </row>
    <row r="1414" spans="1:2" x14ac:dyDescent="0.25">
      <c r="A1414" s="1">
        <v>42031</v>
      </c>
      <c r="B1414">
        <v>122.9241</v>
      </c>
    </row>
    <row r="1415" spans="1:2" x14ac:dyDescent="0.25">
      <c r="A1415" s="1">
        <v>42032</v>
      </c>
      <c r="B1415">
        <v>123.1448</v>
      </c>
    </row>
    <row r="1416" spans="1:2" x14ac:dyDescent="0.25">
      <c r="A1416" s="1">
        <v>42033</v>
      </c>
      <c r="B1416">
        <v>123.1421</v>
      </c>
    </row>
    <row r="1417" spans="1:2" x14ac:dyDescent="0.25">
      <c r="A1417" s="1">
        <v>42034</v>
      </c>
      <c r="B1417">
        <v>122.9539</v>
      </c>
    </row>
    <row r="1418" spans="1:2" x14ac:dyDescent="0.25">
      <c r="A1418" s="1">
        <v>42037</v>
      </c>
      <c r="B1418">
        <v>122.9401</v>
      </c>
    </row>
    <row r="1419" spans="1:2" x14ac:dyDescent="0.25">
      <c r="A1419" s="1">
        <v>42038</v>
      </c>
      <c r="B1419">
        <v>122.6778</v>
      </c>
    </row>
    <row r="1420" spans="1:2" x14ac:dyDescent="0.25">
      <c r="A1420" s="1">
        <v>42039</v>
      </c>
      <c r="B1420">
        <v>122.9421</v>
      </c>
    </row>
    <row r="1421" spans="1:2" x14ac:dyDescent="0.25">
      <c r="A1421" s="1">
        <v>42040</v>
      </c>
      <c r="B1421">
        <v>122.97410000000001</v>
      </c>
    </row>
    <row r="1422" spans="1:2" x14ac:dyDescent="0.25">
      <c r="A1422" s="1">
        <v>42041</v>
      </c>
      <c r="B1422">
        <v>122.9769</v>
      </c>
    </row>
    <row r="1423" spans="1:2" x14ac:dyDescent="0.25">
      <c r="A1423" s="1">
        <v>42044</v>
      </c>
      <c r="B1423">
        <v>123.1152</v>
      </c>
    </row>
    <row r="1424" spans="1:2" x14ac:dyDescent="0.25">
      <c r="A1424" s="1">
        <v>42045</v>
      </c>
      <c r="B1424">
        <v>123.2497</v>
      </c>
    </row>
    <row r="1425" spans="1:2" x14ac:dyDescent="0.25">
      <c r="A1425" s="1">
        <v>42046</v>
      </c>
      <c r="B1425">
        <v>123.2197</v>
      </c>
    </row>
    <row r="1426" spans="1:2" x14ac:dyDescent="0.25">
      <c r="A1426" s="1">
        <v>42047</v>
      </c>
      <c r="B1426">
        <v>123.2338</v>
      </c>
    </row>
    <row r="1427" spans="1:2" x14ac:dyDescent="0.25">
      <c r="A1427" s="1">
        <v>42048</v>
      </c>
      <c r="B1427">
        <v>123.072</v>
      </c>
    </row>
    <row r="1428" spans="1:2" x14ac:dyDescent="0.25">
      <c r="A1428" s="1">
        <v>42051</v>
      </c>
      <c r="B1428">
        <v>123.1147</v>
      </c>
    </row>
    <row r="1429" spans="1:2" x14ac:dyDescent="0.25">
      <c r="A1429" s="1">
        <v>42052</v>
      </c>
      <c r="B1429">
        <v>123.17619999999999</v>
      </c>
    </row>
    <row r="1430" spans="1:2" x14ac:dyDescent="0.25">
      <c r="A1430" s="1">
        <v>42053</v>
      </c>
      <c r="B1430">
        <v>123.2492</v>
      </c>
    </row>
    <row r="1431" spans="1:2" x14ac:dyDescent="0.25">
      <c r="A1431" s="1">
        <v>42054</v>
      </c>
      <c r="B1431">
        <v>123.2012</v>
      </c>
    </row>
    <row r="1432" spans="1:2" x14ac:dyDescent="0.25">
      <c r="A1432" s="1">
        <v>42055</v>
      </c>
      <c r="B1432">
        <v>123.2405</v>
      </c>
    </row>
    <row r="1433" spans="1:2" x14ac:dyDescent="0.25">
      <c r="A1433" s="1">
        <v>42058</v>
      </c>
      <c r="B1433">
        <v>123.4472</v>
      </c>
    </row>
    <row r="1434" spans="1:2" x14ac:dyDescent="0.25">
      <c r="A1434" s="1">
        <v>42059</v>
      </c>
      <c r="B1434">
        <v>123.5514</v>
      </c>
    </row>
    <row r="1435" spans="1:2" x14ac:dyDescent="0.25">
      <c r="A1435" s="1">
        <v>42060</v>
      </c>
      <c r="B1435">
        <v>123.64490000000001</v>
      </c>
    </row>
    <row r="1436" spans="1:2" x14ac:dyDescent="0.25">
      <c r="A1436" s="1">
        <v>42061</v>
      </c>
      <c r="B1436">
        <v>123.79040000000001</v>
      </c>
    </row>
    <row r="1437" spans="1:2" x14ac:dyDescent="0.25">
      <c r="A1437" s="1">
        <v>42062</v>
      </c>
      <c r="B1437">
        <v>123.7032</v>
      </c>
    </row>
    <row r="1438" spans="1:2" x14ac:dyDescent="0.25">
      <c r="A1438" s="1">
        <v>42065</v>
      </c>
      <c r="B1438">
        <v>123.8565</v>
      </c>
    </row>
    <row r="1439" spans="1:2" x14ac:dyDescent="0.25">
      <c r="A1439" s="1">
        <v>42066</v>
      </c>
      <c r="B1439">
        <v>123.9811</v>
      </c>
    </row>
    <row r="1440" spans="1:2" x14ac:dyDescent="0.25">
      <c r="A1440" s="1">
        <v>42067</v>
      </c>
      <c r="B1440">
        <v>123.8537</v>
      </c>
    </row>
    <row r="1441" spans="1:2" x14ac:dyDescent="0.25">
      <c r="A1441" s="1">
        <v>42068</v>
      </c>
      <c r="B1441">
        <v>123.871</v>
      </c>
    </row>
    <row r="1442" spans="1:2" x14ac:dyDescent="0.25">
      <c r="A1442" s="1">
        <v>42069</v>
      </c>
      <c r="B1442">
        <v>123.8708</v>
      </c>
    </row>
    <row r="1443" spans="1:2" x14ac:dyDescent="0.25">
      <c r="A1443" s="1">
        <v>42072</v>
      </c>
      <c r="B1443">
        <v>123.9543</v>
      </c>
    </row>
    <row r="1444" spans="1:2" x14ac:dyDescent="0.25">
      <c r="A1444" s="1">
        <v>42073</v>
      </c>
      <c r="B1444">
        <v>123.8948</v>
      </c>
    </row>
    <row r="1445" spans="1:2" x14ac:dyDescent="0.25">
      <c r="A1445" s="1">
        <v>42074</v>
      </c>
      <c r="B1445">
        <v>123.9271</v>
      </c>
    </row>
    <row r="1446" spans="1:2" x14ac:dyDescent="0.25">
      <c r="A1446" s="1">
        <v>42075</v>
      </c>
      <c r="B1446">
        <v>124.03830000000001</v>
      </c>
    </row>
    <row r="1447" spans="1:2" x14ac:dyDescent="0.25">
      <c r="A1447" s="1">
        <v>42076</v>
      </c>
      <c r="B1447">
        <v>123.9722</v>
      </c>
    </row>
    <row r="1448" spans="1:2" x14ac:dyDescent="0.25">
      <c r="A1448" s="1">
        <v>42079</v>
      </c>
      <c r="B1448">
        <v>123.9</v>
      </c>
    </row>
    <row r="1449" spans="1:2" x14ac:dyDescent="0.25">
      <c r="A1449" s="1">
        <v>42080</v>
      </c>
      <c r="B1449">
        <v>123.8537</v>
      </c>
    </row>
    <row r="1450" spans="1:2" x14ac:dyDescent="0.25">
      <c r="A1450" s="1">
        <v>42081</v>
      </c>
      <c r="B1450">
        <v>123.9222</v>
      </c>
    </row>
    <row r="1451" spans="1:2" x14ac:dyDescent="0.25">
      <c r="A1451" s="1">
        <v>42082</v>
      </c>
      <c r="B1451">
        <v>123.97969999999999</v>
      </c>
    </row>
    <row r="1452" spans="1:2" x14ac:dyDescent="0.25">
      <c r="A1452" s="1">
        <v>42083</v>
      </c>
      <c r="B1452">
        <v>123.8883</v>
      </c>
    </row>
    <row r="1453" spans="1:2" x14ac:dyDescent="0.25">
      <c r="A1453" s="1">
        <v>42086</v>
      </c>
      <c r="B1453">
        <v>123.8532</v>
      </c>
    </row>
    <row r="1454" spans="1:2" x14ac:dyDescent="0.25">
      <c r="A1454" s="1">
        <v>42087</v>
      </c>
      <c r="B1454">
        <v>123.9117</v>
      </c>
    </row>
    <row r="1455" spans="1:2" x14ac:dyDescent="0.25">
      <c r="A1455" s="1">
        <v>42088</v>
      </c>
      <c r="B1455">
        <v>123.91240000000001</v>
      </c>
    </row>
    <row r="1456" spans="1:2" x14ac:dyDescent="0.25">
      <c r="A1456" s="1">
        <v>42089</v>
      </c>
      <c r="B1456">
        <v>123.9234</v>
      </c>
    </row>
    <row r="1457" spans="1:2" x14ac:dyDescent="0.25">
      <c r="A1457" s="1">
        <v>42090</v>
      </c>
      <c r="B1457">
        <v>123.9922</v>
      </c>
    </row>
    <row r="1458" spans="1:2" x14ac:dyDescent="0.25">
      <c r="A1458" s="1">
        <v>42093</v>
      </c>
      <c r="B1458">
        <v>124.126</v>
      </c>
    </row>
    <row r="1459" spans="1:2" x14ac:dyDescent="0.25">
      <c r="A1459" s="1">
        <v>42094</v>
      </c>
      <c r="B1459">
        <v>124.254</v>
      </c>
    </row>
    <row r="1460" spans="1:2" x14ac:dyDescent="0.25">
      <c r="A1460" s="1">
        <v>42095</v>
      </c>
      <c r="B1460">
        <v>124.16679999999999</v>
      </c>
    </row>
    <row r="1461" spans="1:2" x14ac:dyDescent="0.25">
      <c r="A1461" s="1">
        <v>42096</v>
      </c>
      <c r="B1461">
        <v>124.0016</v>
      </c>
    </row>
    <row r="1462" spans="1:2" x14ac:dyDescent="0.25">
      <c r="A1462" s="1">
        <v>42097</v>
      </c>
      <c r="B1462">
        <v>124.0016</v>
      </c>
    </row>
    <row r="1463" spans="1:2" x14ac:dyDescent="0.25">
      <c r="A1463" s="1">
        <v>42100</v>
      </c>
      <c r="B1463">
        <v>124.0322</v>
      </c>
    </row>
    <row r="1464" spans="1:2" x14ac:dyDescent="0.25">
      <c r="A1464" s="1">
        <v>42101</v>
      </c>
      <c r="B1464">
        <v>124.04689999999999</v>
      </c>
    </row>
    <row r="1465" spans="1:2" x14ac:dyDescent="0.25">
      <c r="A1465" s="1">
        <v>42102</v>
      </c>
      <c r="B1465">
        <v>124.17919999999999</v>
      </c>
    </row>
    <row r="1466" spans="1:2" x14ac:dyDescent="0.25">
      <c r="A1466" s="1">
        <v>42103</v>
      </c>
      <c r="B1466">
        <v>124.40389999999999</v>
      </c>
    </row>
    <row r="1467" spans="1:2" x14ac:dyDescent="0.25">
      <c r="A1467" s="1">
        <v>42104</v>
      </c>
      <c r="B1467">
        <v>124.4256</v>
      </c>
    </row>
    <row r="1468" spans="1:2" x14ac:dyDescent="0.25">
      <c r="A1468" s="1">
        <v>42107</v>
      </c>
      <c r="B1468">
        <v>124.51690000000001</v>
      </c>
    </row>
    <row r="1469" spans="1:2" x14ac:dyDescent="0.25">
      <c r="A1469" s="1">
        <v>42108</v>
      </c>
      <c r="B1469">
        <v>124.4447</v>
      </c>
    </row>
    <row r="1470" spans="1:2" x14ac:dyDescent="0.25">
      <c r="A1470" s="1">
        <v>42109</v>
      </c>
      <c r="B1470">
        <v>124.38160000000001</v>
      </c>
    </row>
    <row r="1471" spans="1:2" x14ac:dyDescent="0.25">
      <c r="A1471" s="1">
        <v>42110</v>
      </c>
      <c r="B1471">
        <v>124.3857</v>
      </c>
    </row>
    <row r="1472" spans="1:2" x14ac:dyDescent="0.25">
      <c r="A1472" s="1">
        <v>42111</v>
      </c>
      <c r="B1472">
        <v>124.4393</v>
      </c>
    </row>
    <row r="1473" spans="1:2" x14ac:dyDescent="0.25">
      <c r="A1473" s="1">
        <v>42114</v>
      </c>
      <c r="B1473">
        <v>124.55</v>
      </c>
    </row>
    <row r="1474" spans="1:2" x14ac:dyDescent="0.25">
      <c r="A1474" s="1">
        <v>42115</v>
      </c>
      <c r="B1474">
        <v>124.5461</v>
      </c>
    </row>
    <row r="1475" spans="1:2" x14ac:dyDescent="0.25">
      <c r="A1475" s="1">
        <v>42116</v>
      </c>
      <c r="B1475">
        <v>124.60429999999999</v>
      </c>
    </row>
    <row r="1476" spans="1:2" x14ac:dyDescent="0.25">
      <c r="A1476" s="1">
        <v>42117</v>
      </c>
      <c r="B1476">
        <v>124.62479999999999</v>
      </c>
    </row>
    <row r="1477" spans="1:2" x14ac:dyDescent="0.25">
      <c r="A1477" s="1">
        <v>42118</v>
      </c>
      <c r="B1477">
        <v>124.68129999999999</v>
      </c>
    </row>
    <row r="1478" spans="1:2" x14ac:dyDescent="0.25">
      <c r="A1478" s="1">
        <v>42121</v>
      </c>
      <c r="B1478">
        <v>124.7129</v>
      </c>
    </row>
    <row r="1479" spans="1:2" x14ac:dyDescent="0.25">
      <c r="A1479" s="1">
        <v>42122</v>
      </c>
      <c r="B1479">
        <v>124.6704</v>
      </c>
    </row>
    <row r="1480" spans="1:2" x14ac:dyDescent="0.25">
      <c r="A1480" s="1">
        <v>42123</v>
      </c>
      <c r="B1480">
        <v>124.5928</v>
      </c>
    </row>
    <row r="1481" spans="1:2" x14ac:dyDescent="0.25">
      <c r="A1481" s="1">
        <v>42124</v>
      </c>
      <c r="B1481">
        <v>124.4905</v>
      </c>
    </row>
    <row r="1482" spans="1:2" x14ac:dyDescent="0.25">
      <c r="A1482" s="1">
        <v>42125</v>
      </c>
      <c r="B1482">
        <v>124.5975</v>
      </c>
    </row>
    <row r="1483" spans="1:2" x14ac:dyDescent="0.25">
      <c r="A1483" s="1">
        <v>42128</v>
      </c>
      <c r="B1483">
        <v>124.66</v>
      </c>
    </row>
    <row r="1484" spans="1:2" x14ac:dyDescent="0.25">
      <c r="A1484" s="1">
        <v>42129</v>
      </c>
      <c r="B1484">
        <v>124.6597</v>
      </c>
    </row>
    <row r="1485" spans="1:2" x14ac:dyDescent="0.25">
      <c r="A1485" s="1">
        <v>42130</v>
      </c>
      <c r="B1485">
        <v>124.6037</v>
      </c>
    </row>
    <row r="1486" spans="1:2" x14ac:dyDescent="0.25">
      <c r="A1486" s="1">
        <v>42131</v>
      </c>
      <c r="B1486">
        <v>124.6037</v>
      </c>
    </row>
    <row r="1487" spans="1:2" x14ac:dyDescent="0.25">
      <c r="A1487" s="1">
        <v>42132</v>
      </c>
      <c r="B1487">
        <v>124.52589999999999</v>
      </c>
    </row>
    <row r="1488" spans="1:2" x14ac:dyDescent="0.25">
      <c r="A1488" s="1">
        <v>42135</v>
      </c>
      <c r="B1488">
        <v>124.605</v>
      </c>
    </row>
    <row r="1489" spans="1:2" x14ac:dyDescent="0.25">
      <c r="A1489" s="1">
        <v>42136</v>
      </c>
      <c r="B1489">
        <v>124.62730000000001</v>
      </c>
    </row>
    <row r="1490" spans="1:2" x14ac:dyDescent="0.25">
      <c r="A1490" s="1">
        <v>42137</v>
      </c>
      <c r="B1490">
        <v>124.5847</v>
      </c>
    </row>
    <row r="1491" spans="1:2" x14ac:dyDescent="0.25">
      <c r="A1491" s="1">
        <v>42138</v>
      </c>
      <c r="B1491">
        <v>124.49509999999999</v>
      </c>
    </row>
    <row r="1492" spans="1:2" x14ac:dyDescent="0.25">
      <c r="A1492" s="1">
        <v>42139</v>
      </c>
      <c r="B1492">
        <v>124.52509999999999</v>
      </c>
    </row>
    <row r="1493" spans="1:2" x14ac:dyDescent="0.25">
      <c r="A1493" s="1">
        <v>42142</v>
      </c>
      <c r="B1493">
        <v>124.4898</v>
      </c>
    </row>
    <row r="1494" spans="1:2" x14ac:dyDescent="0.25">
      <c r="A1494" s="1">
        <v>42143</v>
      </c>
      <c r="B1494">
        <v>124.42659999999999</v>
      </c>
    </row>
    <row r="1495" spans="1:2" x14ac:dyDescent="0.25">
      <c r="A1495" s="1">
        <v>42144</v>
      </c>
      <c r="B1495">
        <v>124.5055</v>
      </c>
    </row>
    <row r="1496" spans="1:2" x14ac:dyDescent="0.25">
      <c r="A1496" s="1">
        <v>42145</v>
      </c>
      <c r="B1496">
        <v>124.53740000000001</v>
      </c>
    </row>
    <row r="1497" spans="1:2" x14ac:dyDescent="0.25">
      <c r="A1497" s="1">
        <v>42146</v>
      </c>
      <c r="B1497">
        <v>124.61799999999999</v>
      </c>
    </row>
    <row r="1498" spans="1:2" x14ac:dyDescent="0.25">
      <c r="A1498" s="1">
        <v>42149</v>
      </c>
      <c r="B1498">
        <v>124.622</v>
      </c>
    </row>
    <row r="1499" spans="1:2" x14ac:dyDescent="0.25">
      <c r="A1499" s="1">
        <v>42150</v>
      </c>
      <c r="B1499">
        <v>124.6746</v>
      </c>
    </row>
    <row r="1500" spans="1:2" x14ac:dyDescent="0.25">
      <c r="A1500" s="1">
        <v>42151</v>
      </c>
      <c r="B1500">
        <v>124.58369999999999</v>
      </c>
    </row>
    <row r="1501" spans="1:2" x14ac:dyDescent="0.25">
      <c r="A1501" s="1">
        <v>42152</v>
      </c>
      <c r="B1501">
        <v>124.6126</v>
      </c>
    </row>
    <row r="1502" spans="1:2" x14ac:dyDescent="0.25">
      <c r="A1502" s="1">
        <v>42153</v>
      </c>
      <c r="B1502">
        <v>124.6358</v>
      </c>
    </row>
    <row r="1503" spans="1:2" x14ac:dyDescent="0.25">
      <c r="A1503" s="1">
        <v>42156</v>
      </c>
      <c r="B1503">
        <v>124.53619999999999</v>
      </c>
    </row>
    <row r="1504" spans="1:2" x14ac:dyDescent="0.25">
      <c r="A1504" s="1">
        <v>42157</v>
      </c>
      <c r="B1504">
        <v>124.50620000000001</v>
      </c>
    </row>
    <row r="1505" spans="1:2" x14ac:dyDescent="0.25">
      <c r="A1505" s="1">
        <v>42158</v>
      </c>
      <c r="B1505">
        <v>124.52030000000001</v>
      </c>
    </row>
    <row r="1506" spans="1:2" x14ac:dyDescent="0.25">
      <c r="A1506" s="1">
        <v>42159</v>
      </c>
      <c r="B1506">
        <v>124.3835</v>
      </c>
    </row>
    <row r="1507" spans="1:2" x14ac:dyDescent="0.25">
      <c r="A1507" s="1">
        <v>42160</v>
      </c>
      <c r="B1507">
        <v>124.5624</v>
      </c>
    </row>
    <row r="1508" spans="1:2" x14ac:dyDescent="0.25">
      <c r="A1508" s="1">
        <v>42163</v>
      </c>
      <c r="B1508">
        <v>124.5338</v>
      </c>
    </row>
    <row r="1509" spans="1:2" x14ac:dyDescent="0.25">
      <c r="A1509" s="1">
        <v>42164</v>
      </c>
      <c r="B1509">
        <v>124.54300000000001</v>
      </c>
    </row>
    <row r="1510" spans="1:2" x14ac:dyDescent="0.25">
      <c r="A1510" s="1">
        <v>42165</v>
      </c>
      <c r="B1510">
        <v>124.593</v>
      </c>
    </row>
    <row r="1511" spans="1:2" x14ac:dyDescent="0.25">
      <c r="A1511" s="1">
        <v>42166</v>
      </c>
      <c r="B1511">
        <v>124.6405</v>
      </c>
    </row>
    <row r="1512" spans="1:2" x14ac:dyDescent="0.25">
      <c r="A1512" s="1">
        <v>42167</v>
      </c>
      <c r="B1512">
        <v>124.6515</v>
      </c>
    </row>
    <row r="1513" spans="1:2" x14ac:dyDescent="0.25">
      <c r="A1513" s="1">
        <v>42170</v>
      </c>
      <c r="B1513">
        <v>124.66670000000001</v>
      </c>
    </row>
    <row r="1514" spans="1:2" x14ac:dyDescent="0.25">
      <c r="A1514" s="1">
        <v>42171</v>
      </c>
      <c r="B1514">
        <v>124.65219999999999</v>
      </c>
    </row>
    <row r="1515" spans="1:2" x14ac:dyDescent="0.25">
      <c r="A1515" s="1">
        <v>42172</v>
      </c>
      <c r="B1515">
        <v>124.6808</v>
      </c>
    </row>
    <row r="1516" spans="1:2" x14ac:dyDescent="0.25">
      <c r="A1516" s="1">
        <v>42173</v>
      </c>
      <c r="B1516">
        <v>124.7274</v>
      </c>
    </row>
    <row r="1517" spans="1:2" x14ac:dyDescent="0.25">
      <c r="A1517" s="1">
        <v>42174</v>
      </c>
      <c r="B1517">
        <v>124.7298</v>
      </c>
    </row>
    <row r="1518" spans="1:2" x14ac:dyDescent="0.25">
      <c r="A1518" s="1">
        <v>42177</v>
      </c>
      <c r="B1518">
        <v>124.7534</v>
      </c>
    </row>
    <row r="1519" spans="1:2" x14ac:dyDescent="0.25">
      <c r="A1519" s="1">
        <v>42178</v>
      </c>
      <c r="B1519">
        <v>124.72750000000001</v>
      </c>
    </row>
    <row r="1520" spans="1:2" x14ac:dyDescent="0.25">
      <c r="A1520" s="1">
        <v>42179</v>
      </c>
      <c r="B1520">
        <v>124.6712</v>
      </c>
    </row>
    <row r="1521" spans="1:2" x14ac:dyDescent="0.25">
      <c r="A1521" s="1">
        <v>42180</v>
      </c>
      <c r="B1521">
        <v>124.6011</v>
      </c>
    </row>
    <row r="1522" spans="1:2" x14ac:dyDescent="0.25">
      <c r="A1522" s="1">
        <v>42181</v>
      </c>
      <c r="B1522">
        <v>124.6322</v>
      </c>
    </row>
    <row r="1523" spans="1:2" x14ac:dyDescent="0.25">
      <c r="A1523" s="1">
        <v>42184</v>
      </c>
      <c r="B1523">
        <v>124.5548</v>
      </c>
    </row>
    <row r="1524" spans="1:2" x14ac:dyDescent="0.25">
      <c r="A1524" s="1">
        <v>42185</v>
      </c>
      <c r="B1524">
        <v>124.3883</v>
      </c>
    </row>
    <row r="1525" spans="1:2" x14ac:dyDescent="0.25">
      <c r="A1525" s="1">
        <v>42186</v>
      </c>
      <c r="B1525">
        <v>124.44970000000001</v>
      </c>
    </row>
    <row r="1526" spans="1:2" x14ac:dyDescent="0.25">
      <c r="A1526" s="1">
        <v>42187</v>
      </c>
      <c r="B1526">
        <v>124.5026</v>
      </c>
    </row>
    <row r="1527" spans="1:2" x14ac:dyDescent="0.25">
      <c r="A1527" s="1">
        <v>42188</v>
      </c>
      <c r="B1527">
        <v>124.4782</v>
      </c>
    </row>
    <row r="1528" spans="1:2" x14ac:dyDescent="0.25">
      <c r="A1528" s="1">
        <v>42191</v>
      </c>
      <c r="B1528">
        <v>124.31870000000001</v>
      </c>
    </row>
    <row r="1529" spans="1:2" x14ac:dyDescent="0.25">
      <c r="A1529" s="1">
        <v>42192</v>
      </c>
      <c r="B1529">
        <v>124.3113</v>
      </c>
    </row>
    <row r="1530" spans="1:2" x14ac:dyDescent="0.25">
      <c r="A1530" s="1">
        <v>42193</v>
      </c>
      <c r="B1530">
        <v>124.339</v>
      </c>
    </row>
    <row r="1531" spans="1:2" x14ac:dyDescent="0.25">
      <c r="A1531" s="1">
        <v>42194</v>
      </c>
      <c r="B1531">
        <v>124.3434</v>
      </c>
    </row>
    <row r="1532" spans="1:2" x14ac:dyDescent="0.25">
      <c r="A1532" s="1">
        <v>42195</v>
      </c>
      <c r="B1532">
        <v>124.3824</v>
      </c>
    </row>
    <row r="1533" spans="1:2" x14ac:dyDescent="0.25">
      <c r="A1533" s="1">
        <v>42198</v>
      </c>
      <c r="B1533">
        <v>124.372</v>
      </c>
    </row>
    <row r="1534" spans="1:2" x14ac:dyDescent="0.25">
      <c r="A1534" s="1">
        <v>42199</v>
      </c>
      <c r="B1534">
        <v>124.42910000000001</v>
      </c>
    </row>
    <row r="1535" spans="1:2" x14ac:dyDescent="0.25">
      <c r="A1535" s="1">
        <v>42200</v>
      </c>
      <c r="B1535">
        <v>124.3125</v>
      </c>
    </row>
    <row r="1536" spans="1:2" x14ac:dyDescent="0.25">
      <c r="A1536" s="1">
        <v>42201</v>
      </c>
      <c r="B1536">
        <v>124.3993</v>
      </c>
    </row>
    <row r="1537" spans="1:2" x14ac:dyDescent="0.25">
      <c r="A1537" s="1">
        <v>42202</v>
      </c>
      <c r="B1537">
        <v>124.44540000000001</v>
      </c>
    </row>
    <row r="1538" spans="1:2" x14ac:dyDescent="0.25">
      <c r="A1538" s="1">
        <v>42205</v>
      </c>
      <c r="B1538">
        <v>124.60469999999999</v>
      </c>
    </row>
    <row r="1539" spans="1:2" x14ac:dyDescent="0.25">
      <c r="A1539" s="1">
        <v>42206</v>
      </c>
      <c r="B1539">
        <v>124.70010000000001</v>
      </c>
    </row>
    <row r="1540" spans="1:2" x14ac:dyDescent="0.25">
      <c r="A1540" s="1">
        <v>42207</v>
      </c>
      <c r="B1540">
        <v>124.601</v>
      </c>
    </row>
    <row r="1541" spans="1:2" x14ac:dyDescent="0.25">
      <c r="A1541" s="1">
        <v>42208</v>
      </c>
      <c r="B1541">
        <v>124.6216</v>
      </c>
    </row>
    <row r="1542" spans="1:2" x14ac:dyDescent="0.25">
      <c r="A1542" s="1">
        <v>42209</v>
      </c>
      <c r="B1542">
        <v>124.63</v>
      </c>
    </row>
    <row r="1543" spans="1:2" x14ac:dyDescent="0.25">
      <c r="A1543" s="1">
        <v>42212</v>
      </c>
      <c r="B1543">
        <v>124.696</v>
      </c>
    </row>
    <row r="1544" spans="1:2" x14ac:dyDescent="0.25">
      <c r="A1544" s="1">
        <v>42213</v>
      </c>
      <c r="B1544">
        <v>124.6671</v>
      </c>
    </row>
    <row r="1545" spans="1:2" x14ac:dyDescent="0.25">
      <c r="A1545" s="1">
        <v>42214</v>
      </c>
      <c r="B1545">
        <v>124.6198</v>
      </c>
    </row>
    <row r="1546" spans="1:2" x14ac:dyDescent="0.25">
      <c r="A1546" s="1">
        <v>42215</v>
      </c>
      <c r="B1546">
        <v>124.67659999999999</v>
      </c>
    </row>
    <row r="1547" spans="1:2" x14ac:dyDescent="0.25">
      <c r="A1547" s="1">
        <v>42216</v>
      </c>
      <c r="B1547">
        <v>124.7689</v>
      </c>
    </row>
    <row r="1548" spans="1:2" x14ac:dyDescent="0.25">
      <c r="A1548" s="1">
        <v>42219</v>
      </c>
      <c r="B1548">
        <v>124.74460000000001</v>
      </c>
    </row>
    <row r="1549" spans="1:2" x14ac:dyDescent="0.25">
      <c r="A1549" s="1">
        <v>42220</v>
      </c>
      <c r="B1549">
        <v>124.6644</v>
      </c>
    </row>
    <row r="1550" spans="1:2" x14ac:dyDescent="0.25">
      <c r="A1550" s="1">
        <v>42221</v>
      </c>
      <c r="B1550">
        <v>124.6264</v>
      </c>
    </row>
    <row r="1551" spans="1:2" x14ac:dyDescent="0.25">
      <c r="A1551" s="1">
        <v>42222</v>
      </c>
      <c r="B1551">
        <v>124.6835</v>
      </c>
    </row>
    <row r="1552" spans="1:2" x14ac:dyDescent="0.25">
      <c r="A1552" s="1">
        <v>42223</v>
      </c>
      <c r="B1552">
        <v>124.7009</v>
      </c>
    </row>
    <row r="1553" spans="1:2" x14ac:dyDescent="0.25">
      <c r="A1553" s="1">
        <v>42226</v>
      </c>
      <c r="B1553">
        <v>124.6469</v>
      </c>
    </row>
    <row r="1554" spans="1:2" x14ac:dyDescent="0.25">
      <c r="A1554" s="1">
        <v>42227</v>
      </c>
      <c r="B1554">
        <v>124.7325</v>
      </c>
    </row>
    <row r="1555" spans="1:2" x14ac:dyDescent="0.25">
      <c r="A1555" s="1">
        <v>42228</v>
      </c>
      <c r="B1555">
        <v>124.70489999999999</v>
      </c>
    </row>
    <row r="1556" spans="1:2" x14ac:dyDescent="0.25">
      <c r="A1556" s="1">
        <v>42229</v>
      </c>
      <c r="B1556">
        <v>124.78230000000001</v>
      </c>
    </row>
    <row r="1557" spans="1:2" x14ac:dyDescent="0.25">
      <c r="A1557" s="1">
        <v>42230</v>
      </c>
      <c r="B1557">
        <v>124.7945</v>
      </c>
    </row>
    <row r="1558" spans="1:2" x14ac:dyDescent="0.25">
      <c r="A1558" s="1">
        <v>42233</v>
      </c>
      <c r="B1558">
        <v>124.8655</v>
      </c>
    </row>
    <row r="1559" spans="1:2" x14ac:dyDescent="0.25">
      <c r="A1559" s="1">
        <v>42234</v>
      </c>
      <c r="B1559">
        <v>124.8558</v>
      </c>
    </row>
    <row r="1560" spans="1:2" x14ac:dyDescent="0.25">
      <c r="A1560" s="1">
        <v>42235</v>
      </c>
      <c r="B1560">
        <v>124.8135</v>
      </c>
    </row>
    <row r="1561" spans="1:2" x14ac:dyDescent="0.25">
      <c r="A1561" s="1">
        <v>42236</v>
      </c>
      <c r="B1561">
        <v>124.6835</v>
      </c>
    </row>
    <row r="1562" spans="1:2" x14ac:dyDescent="0.25">
      <c r="A1562" s="1">
        <v>42237</v>
      </c>
      <c r="B1562">
        <v>124.67189999999999</v>
      </c>
    </row>
    <row r="1563" spans="1:2" x14ac:dyDescent="0.25">
      <c r="A1563" s="1">
        <v>42240</v>
      </c>
      <c r="B1563">
        <v>124.4918</v>
      </c>
    </row>
    <row r="1564" spans="1:2" x14ac:dyDescent="0.25">
      <c r="A1564" s="1">
        <v>42241</v>
      </c>
      <c r="B1564">
        <v>124.5188</v>
      </c>
    </row>
    <row r="1565" spans="1:2" x14ac:dyDescent="0.25">
      <c r="A1565" s="1">
        <v>42242</v>
      </c>
      <c r="B1565">
        <v>124.5568</v>
      </c>
    </row>
    <row r="1566" spans="1:2" x14ac:dyDescent="0.25">
      <c r="A1566" s="1">
        <v>42243</v>
      </c>
      <c r="B1566">
        <v>124.5526</v>
      </c>
    </row>
    <row r="1567" spans="1:2" x14ac:dyDescent="0.25">
      <c r="A1567" s="1">
        <v>42244</v>
      </c>
      <c r="B1567">
        <v>124.2593</v>
      </c>
    </row>
    <row r="1568" spans="1:2" x14ac:dyDescent="0.25">
      <c r="A1568" s="1">
        <v>42247</v>
      </c>
      <c r="B1568">
        <v>124.10120000000001</v>
      </c>
    </row>
    <row r="1569" spans="1:2" x14ac:dyDescent="0.25">
      <c r="A1569" s="1">
        <v>42248</v>
      </c>
      <c r="B1569">
        <v>124.16670000000001</v>
      </c>
    </row>
    <row r="1570" spans="1:2" x14ac:dyDescent="0.25">
      <c r="A1570" s="1">
        <v>42249</v>
      </c>
      <c r="B1570">
        <v>124.2915</v>
      </c>
    </row>
    <row r="1571" spans="1:2" x14ac:dyDescent="0.25">
      <c r="A1571" s="1">
        <v>42250</v>
      </c>
      <c r="B1571">
        <v>124.3625</v>
      </c>
    </row>
    <row r="1572" spans="1:2" x14ac:dyDescent="0.25">
      <c r="A1572" s="1">
        <v>42251</v>
      </c>
      <c r="B1572">
        <v>124.40949999999999</v>
      </c>
    </row>
    <row r="1573" spans="1:2" x14ac:dyDescent="0.25">
      <c r="A1573" s="1">
        <v>42254</v>
      </c>
      <c r="B1573">
        <v>124.3997</v>
      </c>
    </row>
    <row r="1574" spans="1:2" x14ac:dyDescent="0.25">
      <c r="A1574" s="1">
        <v>42255</v>
      </c>
      <c r="B1574">
        <v>124.50069999999999</v>
      </c>
    </row>
    <row r="1575" spans="1:2" x14ac:dyDescent="0.25">
      <c r="A1575" s="1">
        <v>42256</v>
      </c>
      <c r="B1575">
        <v>124.5729</v>
      </c>
    </row>
    <row r="1576" spans="1:2" x14ac:dyDescent="0.25">
      <c r="A1576" s="1">
        <v>42257</v>
      </c>
      <c r="B1576">
        <v>124.5839</v>
      </c>
    </row>
    <row r="1577" spans="1:2" x14ac:dyDescent="0.25">
      <c r="A1577" s="1">
        <v>42258</v>
      </c>
      <c r="B1577">
        <v>124.5722</v>
      </c>
    </row>
    <row r="1578" spans="1:2" x14ac:dyDescent="0.25">
      <c r="A1578" s="1">
        <v>42261</v>
      </c>
      <c r="B1578">
        <v>124.53789999999999</v>
      </c>
    </row>
    <row r="1579" spans="1:2" x14ac:dyDescent="0.25">
      <c r="A1579" s="1">
        <v>42262</v>
      </c>
      <c r="B1579">
        <v>124.5919</v>
      </c>
    </row>
    <row r="1580" spans="1:2" x14ac:dyDescent="0.25">
      <c r="A1580" s="1">
        <v>42263</v>
      </c>
      <c r="B1580">
        <v>124.4603</v>
      </c>
    </row>
    <row r="1581" spans="1:2" x14ac:dyDescent="0.25">
      <c r="A1581" s="1">
        <v>42264</v>
      </c>
      <c r="B1581">
        <v>124.6237</v>
      </c>
    </row>
    <row r="1582" spans="1:2" x14ac:dyDescent="0.25">
      <c r="A1582" s="1">
        <v>42265</v>
      </c>
      <c r="B1582">
        <v>124.5947</v>
      </c>
    </row>
    <row r="1583" spans="1:2" x14ac:dyDescent="0.25">
      <c r="A1583" s="1">
        <v>42268</v>
      </c>
      <c r="B1583">
        <v>124.6194</v>
      </c>
    </row>
    <row r="1584" spans="1:2" x14ac:dyDescent="0.25">
      <c r="A1584" s="1">
        <v>42269</v>
      </c>
      <c r="B1584">
        <v>124.63200000000001</v>
      </c>
    </row>
    <row r="1585" spans="1:2" x14ac:dyDescent="0.25">
      <c r="A1585" s="1">
        <v>42270</v>
      </c>
      <c r="B1585">
        <v>124.5292</v>
      </c>
    </row>
    <row r="1586" spans="1:2" x14ac:dyDescent="0.25">
      <c r="A1586" s="1">
        <v>42271</v>
      </c>
      <c r="B1586">
        <v>124.4764</v>
      </c>
    </row>
    <row r="1587" spans="1:2" x14ac:dyDescent="0.25">
      <c r="A1587" s="1">
        <v>42272</v>
      </c>
      <c r="B1587">
        <v>124.4903</v>
      </c>
    </row>
    <row r="1588" spans="1:2" x14ac:dyDescent="0.25">
      <c r="A1588" s="1">
        <v>42275</v>
      </c>
      <c r="B1588">
        <v>124.57559999999999</v>
      </c>
    </row>
    <row r="1589" spans="1:2" x14ac:dyDescent="0.25">
      <c r="A1589" s="1">
        <v>42276</v>
      </c>
      <c r="B1589">
        <v>124.5557</v>
      </c>
    </row>
    <row r="1590" spans="1:2" x14ac:dyDescent="0.25">
      <c r="A1590" s="1">
        <v>42277</v>
      </c>
      <c r="B1590">
        <v>124.7201</v>
      </c>
    </row>
    <row r="1591" spans="1:2" x14ac:dyDescent="0.25">
      <c r="A1591" s="1">
        <v>42278</v>
      </c>
      <c r="B1591">
        <v>124.7205</v>
      </c>
    </row>
    <row r="1592" spans="1:2" x14ac:dyDescent="0.25">
      <c r="A1592" s="1">
        <v>42279</v>
      </c>
      <c r="B1592">
        <v>124.6546</v>
      </c>
    </row>
    <row r="1593" spans="1:2" x14ac:dyDescent="0.25">
      <c r="A1593" s="1">
        <v>42282</v>
      </c>
      <c r="B1593">
        <v>124.7063</v>
      </c>
    </row>
    <row r="1594" spans="1:2" x14ac:dyDescent="0.25">
      <c r="A1594" s="1">
        <v>42283</v>
      </c>
      <c r="B1594">
        <v>124.53149999999999</v>
      </c>
    </row>
    <row r="1595" spans="1:2" x14ac:dyDescent="0.25">
      <c r="A1595" s="1">
        <v>42284</v>
      </c>
      <c r="B1595">
        <v>124.5762</v>
      </c>
    </row>
    <row r="1596" spans="1:2" x14ac:dyDescent="0.25">
      <c r="A1596" s="1">
        <v>42285</v>
      </c>
      <c r="B1596">
        <v>124.58369999999999</v>
      </c>
    </row>
    <row r="1597" spans="1:2" x14ac:dyDescent="0.25">
      <c r="A1597" s="1">
        <v>42286</v>
      </c>
      <c r="B1597">
        <v>124.4862</v>
      </c>
    </row>
    <row r="1598" spans="1:2" x14ac:dyDescent="0.25">
      <c r="A1598" s="1">
        <v>42289</v>
      </c>
      <c r="B1598">
        <v>124.5044</v>
      </c>
    </row>
    <row r="1599" spans="1:2" x14ac:dyDescent="0.25">
      <c r="A1599" s="1">
        <v>42290</v>
      </c>
      <c r="B1599">
        <v>124.4568</v>
      </c>
    </row>
    <row r="1600" spans="1:2" x14ac:dyDescent="0.25">
      <c r="A1600" s="1">
        <v>42291</v>
      </c>
      <c r="B1600">
        <v>124.4846</v>
      </c>
    </row>
    <row r="1601" spans="1:2" x14ac:dyDescent="0.25">
      <c r="A1601" s="1">
        <v>42292</v>
      </c>
      <c r="B1601">
        <v>124.5218</v>
      </c>
    </row>
    <row r="1602" spans="1:2" x14ac:dyDescent="0.25">
      <c r="A1602" s="1">
        <v>42293</v>
      </c>
      <c r="B1602">
        <v>124.6908</v>
      </c>
    </row>
    <row r="1603" spans="1:2" x14ac:dyDescent="0.25">
      <c r="A1603" s="1">
        <v>42296</v>
      </c>
      <c r="B1603">
        <v>124.7847</v>
      </c>
    </row>
    <row r="1604" spans="1:2" x14ac:dyDescent="0.25">
      <c r="A1604" s="1">
        <v>42297</v>
      </c>
      <c r="B1604">
        <v>124.8047</v>
      </c>
    </row>
    <row r="1605" spans="1:2" x14ac:dyDescent="0.25">
      <c r="A1605" s="1">
        <v>42298</v>
      </c>
      <c r="B1605">
        <v>124.94670000000001</v>
      </c>
    </row>
    <row r="1606" spans="1:2" x14ac:dyDescent="0.25">
      <c r="A1606" s="1">
        <v>42299</v>
      </c>
      <c r="B1606">
        <v>125.05289999999999</v>
      </c>
    </row>
    <row r="1607" spans="1:2" x14ac:dyDescent="0.25">
      <c r="A1607" s="1">
        <v>42300</v>
      </c>
      <c r="B1607">
        <v>125.11109999999999</v>
      </c>
    </row>
    <row r="1608" spans="1:2" x14ac:dyDescent="0.25">
      <c r="A1608" s="1">
        <v>42303</v>
      </c>
      <c r="B1608">
        <v>125.22499999999999</v>
      </c>
    </row>
    <row r="1609" spans="1:2" x14ac:dyDescent="0.25">
      <c r="A1609" s="1">
        <v>42304</v>
      </c>
      <c r="B1609">
        <v>125.3104</v>
      </c>
    </row>
    <row r="1610" spans="1:2" x14ac:dyDescent="0.25">
      <c r="A1610" s="1">
        <v>42305</v>
      </c>
      <c r="B1610">
        <v>125.2277</v>
      </c>
    </row>
    <row r="1611" spans="1:2" x14ac:dyDescent="0.25">
      <c r="A1611" s="1">
        <v>42306</v>
      </c>
      <c r="B1611">
        <v>125.1816</v>
      </c>
    </row>
    <row r="1612" spans="1:2" x14ac:dyDescent="0.25">
      <c r="A1612" s="1">
        <v>42307</v>
      </c>
      <c r="B1612">
        <v>125.17270000000001</v>
      </c>
    </row>
    <row r="1613" spans="1:2" x14ac:dyDescent="0.25">
      <c r="A1613" s="1">
        <v>42310</v>
      </c>
      <c r="B1613">
        <v>125.444</v>
      </c>
    </row>
    <row r="1614" spans="1:2" x14ac:dyDescent="0.25">
      <c r="A1614" s="1">
        <v>42311</v>
      </c>
      <c r="B1614">
        <v>125.3493</v>
      </c>
    </row>
    <row r="1615" spans="1:2" x14ac:dyDescent="0.25">
      <c r="A1615" s="1">
        <v>42312</v>
      </c>
      <c r="B1615">
        <v>125.3584</v>
      </c>
    </row>
    <row r="1616" spans="1:2" x14ac:dyDescent="0.25">
      <c r="A1616" s="1">
        <v>42313</v>
      </c>
      <c r="B1616">
        <v>125.36320000000001</v>
      </c>
    </row>
    <row r="1617" spans="1:2" x14ac:dyDescent="0.25">
      <c r="A1617" s="1">
        <v>42314</v>
      </c>
      <c r="B1617">
        <v>125.44880000000001</v>
      </c>
    </row>
    <row r="1618" spans="1:2" x14ac:dyDescent="0.25">
      <c r="A1618" s="1">
        <v>42317</v>
      </c>
      <c r="B1618">
        <v>125.6078</v>
      </c>
    </row>
    <row r="1619" spans="1:2" x14ac:dyDescent="0.25">
      <c r="A1619" s="1">
        <v>42318</v>
      </c>
      <c r="B1619">
        <v>125.78959999999999</v>
      </c>
    </row>
    <row r="1620" spans="1:2" x14ac:dyDescent="0.25">
      <c r="A1620" s="1">
        <v>42319</v>
      </c>
      <c r="B1620">
        <v>125.7666</v>
      </c>
    </row>
    <row r="1621" spans="1:2" x14ac:dyDescent="0.25">
      <c r="A1621" s="1">
        <v>42320</v>
      </c>
      <c r="B1621">
        <v>125.78959999999999</v>
      </c>
    </row>
    <row r="1622" spans="1:2" x14ac:dyDescent="0.25">
      <c r="A1622" s="1">
        <v>42321</v>
      </c>
      <c r="B1622">
        <v>125.8104</v>
      </c>
    </row>
    <row r="1623" spans="1:2" x14ac:dyDescent="0.25">
      <c r="A1623" s="1">
        <v>42324</v>
      </c>
      <c r="B1623">
        <v>125.7651</v>
      </c>
    </row>
    <row r="1624" spans="1:2" x14ac:dyDescent="0.25">
      <c r="A1624" s="1">
        <v>42325</v>
      </c>
      <c r="B1624">
        <v>125.8133</v>
      </c>
    </row>
    <row r="1625" spans="1:2" x14ac:dyDescent="0.25">
      <c r="A1625" s="1">
        <v>42326</v>
      </c>
      <c r="B1625">
        <v>125.91549999999999</v>
      </c>
    </row>
    <row r="1626" spans="1:2" x14ac:dyDescent="0.25">
      <c r="A1626" s="1">
        <v>42327</v>
      </c>
      <c r="B1626">
        <v>125.9761</v>
      </c>
    </row>
    <row r="1627" spans="1:2" x14ac:dyDescent="0.25">
      <c r="A1627" s="1">
        <v>42328</v>
      </c>
      <c r="B1627">
        <v>126.0921</v>
      </c>
    </row>
    <row r="1628" spans="1:2" x14ac:dyDescent="0.25">
      <c r="A1628" s="1">
        <v>42331</v>
      </c>
      <c r="B1628">
        <v>126.0663</v>
      </c>
    </row>
    <row r="1629" spans="1:2" x14ac:dyDescent="0.25">
      <c r="A1629" s="1">
        <v>42332</v>
      </c>
      <c r="B1629">
        <v>126.14019999999999</v>
      </c>
    </row>
    <row r="1630" spans="1:2" x14ac:dyDescent="0.25">
      <c r="A1630" s="1">
        <v>42333</v>
      </c>
      <c r="B1630">
        <v>126.0819</v>
      </c>
    </row>
    <row r="1631" spans="1:2" x14ac:dyDescent="0.25">
      <c r="A1631" s="1">
        <v>42334</v>
      </c>
      <c r="B1631">
        <v>126.077</v>
      </c>
    </row>
    <row r="1632" spans="1:2" x14ac:dyDescent="0.25">
      <c r="A1632" s="1">
        <v>42335</v>
      </c>
      <c r="B1632">
        <v>126.23860000000001</v>
      </c>
    </row>
    <row r="1633" spans="1:2" x14ac:dyDescent="0.25">
      <c r="A1633" s="1">
        <v>42338</v>
      </c>
      <c r="B1633">
        <v>126.2478</v>
      </c>
    </row>
    <row r="1634" spans="1:2" x14ac:dyDescent="0.25">
      <c r="A1634" s="1">
        <v>42339</v>
      </c>
      <c r="B1634">
        <v>126.26090000000001</v>
      </c>
    </row>
    <row r="1635" spans="1:2" x14ac:dyDescent="0.25">
      <c r="A1635" s="1">
        <v>42340</v>
      </c>
      <c r="B1635">
        <v>126.4575</v>
      </c>
    </row>
    <row r="1636" spans="1:2" x14ac:dyDescent="0.25">
      <c r="A1636" s="1">
        <v>42341</v>
      </c>
      <c r="B1636">
        <v>126.41459999999999</v>
      </c>
    </row>
    <row r="1637" spans="1:2" x14ac:dyDescent="0.25">
      <c r="A1637" s="1">
        <v>42342</v>
      </c>
      <c r="B1637">
        <v>126.51779999999999</v>
      </c>
    </row>
    <row r="1638" spans="1:2" x14ac:dyDescent="0.25">
      <c r="A1638" s="1">
        <v>42345</v>
      </c>
      <c r="B1638">
        <v>126.8282</v>
      </c>
    </row>
    <row r="1639" spans="1:2" x14ac:dyDescent="0.25">
      <c r="A1639" s="1">
        <v>42346</v>
      </c>
      <c r="B1639">
        <v>126.8171</v>
      </c>
    </row>
    <row r="1640" spans="1:2" x14ac:dyDescent="0.25">
      <c r="A1640" s="1">
        <v>42347</v>
      </c>
      <c r="B1640">
        <v>126.8403</v>
      </c>
    </row>
    <row r="1641" spans="1:2" x14ac:dyDescent="0.25">
      <c r="A1641" s="1">
        <v>42348</v>
      </c>
      <c r="B1641">
        <v>126.91849999999999</v>
      </c>
    </row>
    <row r="1642" spans="1:2" x14ac:dyDescent="0.25">
      <c r="A1642" s="1">
        <v>42349</v>
      </c>
      <c r="B1642">
        <v>127.048</v>
      </c>
    </row>
    <row r="1643" spans="1:2" x14ac:dyDescent="0.25">
      <c r="A1643" s="1">
        <v>42352</v>
      </c>
      <c r="B1643">
        <v>126.9603</v>
      </c>
    </row>
    <row r="1644" spans="1:2" x14ac:dyDescent="0.25">
      <c r="A1644" s="1">
        <v>42353</v>
      </c>
      <c r="B1644">
        <v>126.91800000000001</v>
      </c>
    </row>
    <row r="1645" spans="1:2" x14ac:dyDescent="0.25">
      <c r="A1645" s="1">
        <v>42354</v>
      </c>
      <c r="B1645">
        <v>127.1549</v>
      </c>
    </row>
    <row r="1646" spans="1:2" x14ac:dyDescent="0.25">
      <c r="A1646" s="1">
        <v>42355</v>
      </c>
      <c r="B1646">
        <v>127.2364</v>
      </c>
    </row>
    <row r="1647" spans="1:2" x14ac:dyDescent="0.25">
      <c r="A1647" s="1">
        <v>42356</v>
      </c>
      <c r="B1647">
        <v>127.2525</v>
      </c>
    </row>
    <row r="1648" spans="1:2" x14ac:dyDescent="0.25">
      <c r="A1648" s="1">
        <v>42359</v>
      </c>
      <c r="B1648">
        <v>127.1298</v>
      </c>
    </row>
    <row r="1649" spans="1:2" x14ac:dyDescent="0.25">
      <c r="A1649" s="1">
        <v>42360</v>
      </c>
      <c r="B1649">
        <v>127.0698</v>
      </c>
    </row>
    <row r="1650" spans="1:2" x14ac:dyDescent="0.25">
      <c r="A1650" s="1">
        <v>42361</v>
      </c>
      <c r="B1650">
        <v>126.9936</v>
      </c>
    </row>
    <row r="1651" spans="1:2" x14ac:dyDescent="0.25">
      <c r="A1651" s="1">
        <v>42362</v>
      </c>
      <c r="B1651">
        <v>127.0048</v>
      </c>
    </row>
    <row r="1652" spans="1:2" x14ac:dyDescent="0.25">
      <c r="A1652" s="1">
        <v>42363</v>
      </c>
      <c r="B1652">
        <v>127.0048</v>
      </c>
    </row>
    <row r="1653" spans="1:2" x14ac:dyDescent="0.25">
      <c r="A1653" s="1">
        <v>42366</v>
      </c>
      <c r="B1653">
        <v>126.9571</v>
      </c>
    </row>
    <row r="1654" spans="1:2" x14ac:dyDescent="0.25">
      <c r="A1654" s="1">
        <v>42367</v>
      </c>
      <c r="B1654">
        <v>126.8417</v>
      </c>
    </row>
    <row r="1655" spans="1:2" x14ac:dyDescent="0.25">
      <c r="A1655" s="1">
        <v>42368</v>
      </c>
      <c r="B1655">
        <v>127.048</v>
      </c>
    </row>
    <row r="1656" spans="1:2" x14ac:dyDescent="0.25">
      <c r="A1656" s="1">
        <v>42369</v>
      </c>
      <c r="B1656">
        <v>127.0577</v>
      </c>
    </row>
    <row r="1657" spans="1:2" x14ac:dyDescent="0.25">
      <c r="A1657" s="1">
        <v>42370</v>
      </c>
      <c r="B1657">
        <v>127.0577</v>
      </c>
    </row>
    <row r="1658" spans="1:2" x14ac:dyDescent="0.25">
      <c r="A1658" s="1">
        <v>42373</v>
      </c>
      <c r="B1658">
        <v>127.0168</v>
      </c>
    </row>
    <row r="1659" spans="1:2" x14ac:dyDescent="0.25">
      <c r="A1659" s="1">
        <v>42374</v>
      </c>
      <c r="B1659">
        <v>127.0813</v>
      </c>
    </row>
    <row r="1660" spans="1:2" x14ac:dyDescent="0.25">
      <c r="A1660" s="1">
        <v>42375</v>
      </c>
      <c r="B1660">
        <v>127.142</v>
      </c>
    </row>
    <row r="1661" spans="1:2" x14ac:dyDescent="0.25">
      <c r="A1661" s="1">
        <v>42376</v>
      </c>
      <c r="B1661">
        <v>126.8416</v>
      </c>
    </row>
    <row r="1662" spans="1:2" x14ac:dyDescent="0.25">
      <c r="A1662" s="1">
        <v>42377</v>
      </c>
      <c r="B1662">
        <v>126.79689999999999</v>
      </c>
    </row>
    <row r="1663" spans="1:2" x14ac:dyDescent="0.25">
      <c r="A1663" s="1">
        <v>42380</v>
      </c>
      <c r="B1663">
        <v>126.92829999999999</v>
      </c>
    </row>
    <row r="1664" spans="1:2" x14ac:dyDescent="0.25">
      <c r="A1664" s="1">
        <v>42381</v>
      </c>
      <c r="B1664">
        <v>126.9365</v>
      </c>
    </row>
    <row r="1665" spans="1:2" x14ac:dyDescent="0.25">
      <c r="A1665" s="1">
        <v>42382</v>
      </c>
      <c r="B1665">
        <v>126.8497</v>
      </c>
    </row>
    <row r="1666" spans="1:2" x14ac:dyDescent="0.25">
      <c r="A1666" s="1">
        <v>42383</v>
      </c>
      <c r="B1666">
        <v>127.0467</v>
      </c>
    </row>
    <row r="1667" spans="1:2" x14ac:dyDescent="0.25">
      <c r="A1667" s="1">
        <v>42384</v>
      </c>
      <c r="B1667">
        <v>126.9772</v>
      </c>
    </row>
    <row r="1668" spans="1:2" x14ac:dyDescent="0.25">
      <c r="A1668" s="1">
        <v>42387</v>
      </c>
      <c r="B1668">
        <v>126.9991</v>
      </c>
    </row>
    <row r="1669" spans="1:2" x14ac:dyDescent="0.25">
      <c r="A1669" s="1">
        <v>42388</v>
      </c>
      <c r="B1669">
        <v>127.1157</v>
      </c>
    </row>
    <row r="1670" spans="1:2" x14ac:dyDescent="0.25">
      <c r="A1670" s="1">
        <v>42389</v>
      </c>
      <c r="B1670">
        <v>127.26090000000001</v>
      </c>
    </row>
    <row r="1671" spans="1:2" x14ac:dyDescent="0.25">
      <c r="A1671" s="1">
        <v>42390</v>
      </c>
      <c r="B1671">
        <v>127.1927</v>
      </c>
    </row>
    <row r="1672" spans="1:2" x14ac:dyDescent="0.25">
      <c r="A1672" s="1">
        <v>42391</v>
      </c>
      <c r="B1672">
        <v>127.1557</v>
      </c>
    </row>
    <row r="1673" spans="1:2" x14ac:dyDescent="0.25">
      <c r="A1673" s="1">
        <v>42394</v>
      </c>
      <c r="B1673">
        <v>127.4855</v>
      </c>
    </row>
    <row r="1674" spans="1:2" x14ac:dyDescent="0.25">
      <c r="A1674" s="1">
        <v>42395</v>
      </c>
      <c r="B1674">
        <v>127.3296</v>
      </c>
    </row>
    <row r="1675" spans="1:2" x14ac:dyDescent="0.25">
      <c r="A1675" s="1">
        <v>42396</v>
      </c>
      <c r="B1675">
        <v>127.1832</v>
      </c>
    </row>
    <row r="1676" spans="1:2" x14ac:dyDescent="0.25">
      <c r="A1676" s="1">
        <v>42397</v>
      </c>
      <c r="B1676">
        <v>127.1465</v>
      </c>
    </row>
    <row r="1677" spans="1:2" x14ac:dyDescent="0.25">
      <c r="A1677" s="1">
        <v>42398</v>
      </c>
      <c r="B1677">
        <v>127.17870000000001</v>
      </c>
    </row>
    <row r="1678" spans="1:2" x14ac:dyDescent="0.25">
      <c r="A1678" s="1">
        <v>42401</v>
      </c>
      <c r="B1678">
        <v>127.56059999999999</v>
      </c>
    </row>
    <row r="1679" spans="1:2" x14ac:dyDescent="0.25">
      <c r="A1679" s="1">
        <v>42402</v>
      </c>
      <c r="B1679">
        <v>127.76130000000001</v>
      </c>
    </row>
    <row r="1680" spans="1:2" x14ac:dyDescent="0.25">
      <c r="A1680" s="1">
        <v>42403</v>
      </c>
      <c r="B1680">
        <v>127.5925</v>
      </c>
    </row>
    <row r="1681" spans="1:2" x14ac:dyDescent="0.25">
      <c r="A1681" s="1">
        <v>42404</v>
      </c>
      <c r="B1681">
        <v>127.7778</v>
      </c>
    </row>
    <row r="1682" spans="1:2" x14ac:dyDescent="0.25">
      <c r="A1682" s="1">
        <v>42405</v>
      </c>
      <c r="B1682">
        <v>127.9025</v>
      </c>
    </row>
    <row r="1683" spans="1:2" x14ac:dyDescent="0.25">
      <c r="A1683" s="1">
        <v>42408</v>
      </c>
      <c r="B1683">
        <v>127.7754</v>
      </c>
    </row>
    <row r="1684" spans="1:2" x14ac:dyDescent="0.25">
      <c r="A1684" s="1">
        <v>42409</v>
      </c>
      <c r="B1684">
        <v>127.5286</v>
      </c>
    </row>
    <row r="1685" spans="1:2" x14ac:dyDescent="0.25">
      <c r="A1685" s="1">
        <v>42410</v>
      </c>
      <c r="B1685">
        <v>127.68989999999999</v>
      </c>
    </row>
    <row r="1686" spans="1:2" x14ac:dyDescent="0.25">
      <c r="A1686" s="1">
        <v>42411</v>
      </c>
      <c r="B1686">
        <v>127.4736</v>
      </c>
    </row>
    <row r="1687" spans="1:2" x14ac:dyDescent="0.25">
      <c r="A1687" s="1">
        <v>42412</v>
      </c>
      <c r="B1687">
        <v>127.5634</v>
      </c>
    </row>
    <row r="1688" spans="1:2" x14ac:dyDescent="0.25">
      <c r="A1688" s="1">
        <v>42415</v>
      </c>
      <c r="B1688">
        <v>127.5928</v>
      </c>
    </row>
    <row r="1689" spans="1:2" x14ac:dyDescent="0.25">
      <c r="A1689" s="1">
        <v>42416</v>
      </c>
      <c r="B1689">
        <v>127.7239</v>
      </c>
    </row>
    <row r="1690" spans="1:2" x14ac:dyDescent="0.25">
      <c r="A1690" s="1">
        <v>42417</v>
      </c>
      <c r="B1690">
        <v>127.66240000000001</v>
      </c>
    </row>
    <row r="1691" spans="1:2" x14ac:dyDescent="0.25">
      <c r="A1691" s="1">
        <v>42418</v>
      </c>
      <c r="B1691">
        <v>127.7316</v>
      </c>
    </row>
    <row r="1692" spans="1:2" x14ac:dyDescent="0.25">
      <c r="A1692" s="1">
        <v>42419</v>
      </c>
      <c r="B1692">
        <v>127.81480000000001</v>
      </c>
    </row>
    <row r="1693" spans="1:2" x14ac:dyDescent="0.25">
      <c r="A1693" s="1">
        <v>42422</v>
      </c>
      <c r="B1693">
        <v>127.8023</v>
      </c>
    </row>
    <row r="1694" spans="1:2" x14ac:dyDescent="0.25">
      <c r="A1694" s="1">
        <v>42423</v>
      </c>
      <c r="B1694">
        <v>127.8767</v>
      </c>
    </row>
    <row r="1695" spans="1:2" x14ac:dyDescent="0.25">
      <c r="A1695" s="1">
        <v>42424</v>
      </c>
      <c r="B1695">
        <v>127.9581</v>
      </c>
    </row>
    <row r="1696" spans="1:2" x14ac:dyDescent="0.25">
      <c r="A1696" s="1">
        <v>42425</v>
      </c>
      <c r="B1696">
        <v>127.9187</v>
      </c>
    </row>
    <row r="1697" spans="1:2" x14ac:dyDescent="0.25">
      <c r="A1697" s="1">
        <v>42426</v>
      </c>
      <c r="B1697">
        <v>127.97669999999999</v>
      </c>
    </row>
    <row r="1698" spans="1:2" x14ac:dyDescent="0.25">
      <c r="A1698" s="1">
        <v>42429</v>
      </c>
      <c r="B1698">
        <v>128.18340000000001</v>
      </c>
    </row>
    <row r="1699" spans="1:2" x14ac:dyDescent="0.25">
      <c r="A1699" s="1">
        <v>42430</v>
      </c>
      <c r="B1699">
        <v>128.22479999999999</v>
      </c>
    </row>
    <row r="1700" spans="1:2" x14ac:dyDescent="0.25">
      <c r="A1700" s="1">
        <v>42431</v>
      </c>
      <c r="B1700">
        <v>128.33420000000001</v>
      </c>
    </row>
    <row r="1701" spans="1:2" x14ac:dyDescent="0.25">
      <c r="A1701" s="1">
        <v>42432</v>
      </c>
      <c r="B1701">
        <v>128.4151</v>
      </c>
    </row>
    <row r="1702" spans="1:2" x14ac:dyDescent="0.25">
      <c r="A1702" s="1">
        <v>42433</v>
      </c>
      <c r="B1702">
        <v>128.49350000000001</v>
      </c>
    </row>
    <row r="1703" spans="1:2" x14ac:dyDescent="0.25">
      <c r="A1703" s="1">
        <v>42436</v>
      </c>
      <c r="B1703">
        <v>128.4521</v>
      </c>
    </row>
    <row r="1704" spans="1:2" x14ac:dyDescent="0.25">
      <c r="A1704" s="1">
        <v>42437</v>
      </c>
      <c r="B1704">
        <v>128.25149999999999</v>
      </c>
    </row>
    <row r="1705" spans="1:2" x14ac:dyDescent="0.25">
      <c r="A1705" s="1">
        <v>42438</v>
      </c>
      <c r="B1705">
        <v>128.20779999999999</v>
      </c>
    </row>
    <row r="1706" spans="1:2" x14ac:dyDescent="0.25">
      <c r="A1706" s="1">
        <v>42439</v>
      </c>
      <c r="B1706">
        <v>128.20529999999999</v>
      </c>
    </row>
    <row r="1707" spans="1:2" x14ac:dyDescent="0.25">
      <c r="A1707" s="1">
        <v>42440</v>
      </c>
      <c r="B1707">
        <v>128.2346</v>
      </c>
    </row>
    <row r="1708" spans="1:2" x14ac:dyDescent="0.25">
      <c r="A1708" s="1">
        <v>42443</v>
      </c>
      <c r="B1708">
        <v>128.27610000000001</v>
      </c>
    </row>
    <row r="1709" spans="1:2" x14ac:dyDescent="0.25">
      <c r="A1709" s="1">
        <v>42444</v>
      </c>
      <c r="B1709">
        <v>128.33750000000001</v>
      </c>
    </row>
    <row r="1710" spans="1:2" x14ac:dyDescent="0.25">
      <c r="A1710" s="1">
        <v>42445</v>
      </c>
      <c r="B1710">
        <v>128.4273</v>
      </c>
    </row>
    <row r="1711" spans="1:2" x14ac:dyDescent="0.25">
      <c r="A1711" s="1">
        <v>42446</v>
      </c>
      <c r="B1711">
        <v>128.3313</v>
      </c>
    </row>
    <row r="1712" spans="1:2" x14ac:dyDescent="0.25">
      <c r="A1712" s="1">
        <v>42447</v>
      </c>
      <c r="B1712">
        <v>128.38550000000001</v>
      </c>
    </row>
    <row r="1713" spans="1:2" x14ac:dyDescent="0.25">
      <c r="A1713" s="1">
        <v>42450</v>
      </c>
      <c r="B1713">
        <v>128.57220000000001</v>
      </c>
    </row>
    <row r="1714" spans="1:2" x14ac:dyDescent="0.25">
      <c r="A1714" s="1">
        <v>42451</v>
      </c>
      <c r="B1714">
        <v>128.64869999999999</v>
      </c>
    </row>
    <row r="1715" spans="1:2" x14ac:dyDescent="0.25">
      <c r="A1715" s="1">
        <v>42452</v>
      </c>
      <c r="B1715">
        <v>128.7063</v>
      </c>
    </row>
    <row r="1716" spans="1:2" x14ac:dyDescent="0.25">
      <c r="A1716" s="1">
        <v>42453</v>
      </c>
      <c r="B1716">
        <v>128.74959999999999</v>
      </c>
    </row>
    <row r="1717" spans="1:2" x14ac:dyDescent="0.25">
      <c r="A1717" s="1">
        <v>42454</v>
      </c>
      <c r="B1717">
        <v>128.74959999999999</v>
      </c>
    </row>
    <row r="1718" spans="1:2" x14ac:dyDescent="0.25">
      <c r="A1718" s="1">
        <v>42457</v>
      </c>
      <c r="B1718">
        <v>128.79249999999999</v>
      </c>
    </row>
    <row r="1719" spans="1:2" x14ac:dyDescent="0.25">
      <c r="A1719" s="1">
        <v>42458</v>
      </c>
      <c r="B1719">
        <v>128.80179999999999</v>
      </c>
    </row>
    <row r="1720" spans="1:2" x14ac:dyDescent="0.25">
      <c r="A1720" s="1">
        <v>42459</v>
      </c>
      <c r="B1720">
        <v>128.9143</v>
      </c>
    </row>
    <row r="1721" spans="1:2" x14ac:dyDescent="0.25">
      <c r="A1721" s="1">
        <v>42460</v>
      </c>
      <c r="B1721">
        <v>128.9573</v>
      </c>
    </row>
    <row r="1722" spans="1:2" x14ac:dyDescent="0.25">
      <c r="A1722" s="1">
        <v>42461</v>
      </c>
      <c r="B1722">
        <v>128.9469</v>
      </c>
    </row>
    <row r="1723" spans="1:2" x14ac:dyDescent="0.25">
      <c r="A1723" s="1">
        <v>42464</v>
      </c>
      <c r="B1723">
        <v>128.89429999999999</v>
      </c>
    </row>
    <row r="1724" spans="1:2" x14ac:dyDescent="0.25">
      <c r="A1724" s="1">
        <v>42465</v>
      </c>
      <c r="B1724">
        <v>128.85650000000001</v>
      </c>
    </row>
    <row r="1725" spans="1:2" x14ac:dyDescent="0.25">
      <c r="A1725" s="1">
        <v>42466</v>
      </c>
      <c r="B1725">
        <v>128.96680000000001</v>
      </c>
    </row>
    <row r="1726" spans="1:2" x14ac:dyDescent="0.25">
      <c r="A1726" s="1">
        <v>42467</v>
      </c>
      <c r="B1726">
        <v>128.80719999999999</v>
      </c>
    </row>
    <row r="1727" spans="1:2" x14ac:dyDescent="0.25">
      <c r="A1727" s="1">
        <v>42468</v>
      </c>
      <c r="B1727">
        <v>128.78399999999999</v>
      </c>
    </row>
    <row r="1728" spans="1:2" x14ac:dyDescent="0.25">
      <c r="A1728" s="1">
        <v>42471</v>
      </c>
      <c r="B1728">
        <v>128.89689999999999</v>
      </c>
    </row>
    <row r="1729" spans="1:2" x14ac:dyDescent="0.25">
      <c r="A1729" s="1">
        <v>42472</v>
      </c>
      <c r="B1729">
        <v>128.85929999999999</v>
      </c>
    </row>
    <row r="1730" spans="1:2" x14ac:dyDescent="0.25">
      <c r="A1730" s="1">
        <v>42473</v>
      </c>
      <c r="B1730">
        <v>128.87119999999999</v>
      </c>
    </row>
    <row r="1731" spans="1:2" x14ac:dyDescent="0.25">
      <c r="A1731" s="1">
        <v>42474</v>
      </c>
      <c r="B1731">
        <v>128.857</v>
      </c>
    </row>
    <row r="1732" spans="1:2" x14ac:dyDescent="0.25">
      <c r="A1732" s="1">
        <v>42475</v>
      </c>
      <c r="B1732">
        <v>128.83600000000001</v>
      </c>
    </row>
    <row r="1733" spans="1:2" x14ac:dyDescent="0.25">
      <c r="A1733" s="1">
        <v>42478</v>
      </c>
      <c r="B1733">
        <v>128.96279999999999</v>
      </c>
    </row>
    <row r="1734" spans="1:2" x14ac:dyDescent="0.25">
      <c r="A1734" s="1">
        <v>42479</v>
      </c>
      <c r="B1734">
        <v>128.85159999999999</v>
      </c>
    </row>
    <row r="1735" spans="1:2" x14ac:dyDescent="0.25">
      <c r="A1735" s="1">
        <v>42480</v>
      </c>
      <c r="B1735">
        <v>128.7159</v>
      </c>
    </row>
    <row r="1736" spans="1:2" x14ac:dyDescent="0.25">
      <c r="A1736" s="1">
        <v>42481</v>
      </c>
      <c r="B1736">
        <v>128.6925</v>
      </c>
    </row>
    <row r="1737" spans="1:2" x14ac:dyDescent="0.25">
      <c r="A1737" s="1">
        <v>42482</v>
      </c>
      <c r="B1737">
        <v>128.84989999999999</v>
      </c>
    </row>
    <row r="1738" spans="1:2" x14ac:dyDescent="0.25">
      <c r="A1738" s="1">
        <v>42485</v>
      </c>
      <c r="B1738">
        <v>129.005</v>
      </c>
    </row>
    <row r="1739" spans="1:2" x14ac:dyDescent="0.25">
      <c r="A1739" s="1">
        <v>42486</v>
      </c>
      <c r="B1739">
        <v>129.00909999999999</v>
      </c>
    </row>
    <row r="1740" spans="1:2" x14ac:dyDescent="0.25">
      <c r="A1740" s="1">
        <v>42487</v>
      </c>
      <c r="B1740">
        <v>129.03440000000001</v>
      </c>
    </row>
    <row r="1741" spans="1:2" x14ac:dyDescent="0.25">
      <c r="A1741" s="1">
        <v>42488</v>
      </c>
      <c r="B1741">
        <v>129.1335</v>
      </c>
    </row>
    <row r="1742" spans="1:2" x14ac:dyDescent="0.25">
      <c r="A1742" s="1">
        <v>42489</v>
      </c>
      <c r="B1742">
        <v>128.9803</v>
      </c>
    </row>
    <row r="1743" spans="1:2" x14ac:dyDescent="0.25">
      <c r="A1743" s="1">
        <v>42492</v>
      </c>
      <c r="B1743">
        <v>129.04249999999999</v>
      </c>
    </row>
    <row r="1744" spans="1:2" x14ac:dyDescent="0.25">
      <c r="A1744" s="1">
        <v>42493</v>
      </c>
      <c r="B1744">
        <v>129.02180000000001</v>
      </c>
    </row>
    <row r="1745" spans="1:2" x14ac:dyDescent="0.25">
      <c r="A1745" s="1">
        <v>42494</v>
      </c>
      <c r="B1745">
        <v>128.92250000000001</v>
      </c>
    </row>
    <row r="1746" spans="1:2" x14ac:dyDescent="0.25">
      <c r="A1746" s="1">
        <v>42495</v>
      </c>
      <c r="B1746">
        <v>128.96690000000001</v>
      </c>
    </row>
    <row r="1747" spans="1:2" x14ac:dyDescent="0.25">
      <c r="A1747" s="1">
        <v>42496</v>
      </c>
      <c r="B1747">
        <v>129.0213</v>
      </c>
    </row>
    <row r="1748" spans="1:2" x14ac:dyDescent="0.25">
      <c r="A1748" s="1">
        <v>42499</v>
      </c>
      <c r="B1748">
        <v>128.8947</v>
      </c>
    </row>
    <row r="1749" spans="1:2" x14ac:dyDescent="0.25">
      <c r="A1749" s="1">
        <v>42500</v>
      </c>
      <c r="B1749">
        <v>128.999</v>
      </c>
    </row>
    <row r="1750" spans="1:2" x14ac:dyDescent="0.25">
      <c r="A1750" s="1">
        <v>42501</v>
      </c>
      <c r="B1750">
        <v>128.97640000000001</v>
      </c>
    </row>
    <row r="1751" spans="1:2" x14ac:dyDescent="0.25">
      <c r="A1751" s="1">
        <v>42502</v>
      </c>
      <c r="B1751">
        <v>128.8828</v>
      </c>
    </row>
    <row r="1752" spans="1:2" x14ac:dyDescent="0.25">
      <c r="A1752" s="1">
        <v>42503</v>
      </c>
      <c r="B1752">
        <v>128.90620000000001</v>
      </c>
    </row>
    <row r="1753" spans="1:2" x14ac:dyDescent="0.25">
      <c r="A1753" s="1">
        <v>42506</v>
      </c>
      <c r="B1753">
        <v>128.8886</v>
      </c>
    </row>
    <row r="1754" spans="1:2" x14ac:dyDescent="0.25">
      <c r="A1754" s="1">
        <v>42507</v>
      </c>
      <c r="B1754">
        <v>128.89439999999999</v>
      </c>
    </row>
    <row r="1755" spans="1:2" x14ac:dyDescent="0.25">
      <c r="A1755" s="1">
        <v>42508</v>
      </c>
      <c r="B1755">
        <v>128.89869999999999</v>
      </c>
    </row>
    <row r="1756" spans="1:2" x14ac:dyDescent="0.25">
      <c r="A1756" s="1">
        <v>42509</v>
      </c>
      <c r="B1756">
        <v>128.82390000000001</v>
      </c>
    </row>
    <row r="1757" spans="1:2" x14ac:dyDescent="0.25">
      <c r="A1757" s="1">
        <v>42510</v>
      </c>
      <c r="B1757">
        <v>128.83019999999999</v>
      </c>
    </row>
    <row r="1758" spans="1:2" x14ac:dyDescent="0.25">
      <c r="A1758" s="1">
        <v>42513</v>
      </c>
      <c r="B1758">
        <v>128.93520000000001</v>
      </c>
    </row>
    <row r="1759" spans="1:2" x14ac:dyDescent="0.25">
      <c r="A1759" s="1">
        <v>42514</v>
      </c>
      <c r="B1759">
        <v>129.0247</v>
      </c>
    </row>
    <row r="1760" spans="1:2" x14ac:dyDescent="0.25">
      <c r="A1760" s="1">
        <v>42515</v>
      </c>
      <c r="B1760">
        <v>129.0975</v>
      </c>
    </row>
    <row r="1761" spans="1:2" x14ac:dyDescent="0.25">
      <c r="A1761" s="1">
        <v>42516</v>
      </c>
      <c r="B1761">
        <v>129.1696</v>
      </c>
    </row>
    <row r="1762" spans="1:2" x14ac:dyDescent="0.25">
      <c r="A1762" s="1">
        <v>42517</v>
      </c>
      <c r="B1762">
        <v>129.2259</v>
      </c>
    </row>
    <row r="1763" spans="1:2" x14ac:dyDescent="0.25">
      <c r="A1763" s="1">
        <v>42520</v>
      </c>
      <c r="B1763">
        <v>129.2313</v>
      </c>
    </row>
    <row r="1764" spans="1:2" x14ac:dyDescent="0.25">
      <c r="A1764" s="1">
        <v>42521</v>
      </c>
      <c r="B1764">
        <v>129.1987</v>
      </c>
    </row>
    <row r="1765" spans="1:2" x14ac:dyDescent="0.25">
      <c r="A1765" s="1">
        <v>42522</v>
      </c>
      <c r="B1765">
        <v>128.917</v>
      </c>
    </row>
    <row r="1766" spans="1:2" x14ac:dyDescent="0.25">
      <c r="A1766" s="1">
        <v>42523</v>
      </c>
      <c r="B1766">
        <v>128.7989</v>
      </c>
    </row>
    <row r="1767" spans="1:2" x14ac:dyDescent="0.25">
      <c r="A1767" s="1">
        <v>42524</v>
      </c>
      <c r="B1767">
        <v>128.8476</v>
      </c>
    </row>
    <row r="1768" spans="1:2" x14ac:dyDescent="0.25">
      <c r="A1768" s="1">
        <v>42527</v>
      </c>
      <c r="B1768">
        <v>128.9084</v>
      </c>
    </row>
    <row r="1769" spans="1:2" x14ac:dyDescent="0.25">
      <c r="A1769" s="1">
        <v>42528</v>
      </c>
      <c r="B1769">
        <v>129.08770000000001</v>
      </c>
    </row>
    <row r="1770" spans="1:2" x14ac:dyDescent="0.25">
      <c r="A1770" s="1">
        <v>42529</v>
      </c>
      <c r="B1770">
        <v>129.03899999999999</v>
      </c>
    </row>
    <row r="1771" spans="1:2" x14ac:dyDescent="0.25">
      <c r="A1771" s="1">
        <v>42530</v>
      </c>
      <c r="B1771">
        <v>129.01060000000001</v>
      </c>
    </row>
    <row r="1772" spans="1:2" x14ac:dyDescent="0.25">
      <c r="A1772" s="1">
        <v>42531</v>
      </c>
      <c r="B1772">
        <v>129.04810000000001</v>
      </c>
    </row>
    <row r="1773" spans="1:2" x14ac:dyDescent="0.25">
      <c r="A1773" s="1">
        <v>42534</v>
      </c>
      <c r="B1773">
        <v>128.94970000000001</v>
      </c>
    </row>
    <row r="1774" spans="1:2" x14ac:dyDescent="0.25">
      <c r="A1774" s="1">
        <v>42535</v>
      </c>
      <c r="B1774">
        <v>128.77160000000001</v>
      </c>
    </row>
    <row r="1775" spans="1:2" x14ac:dyDescent="0.25">
      <c r="A1775" s="1">
        <v>42536</v>
      </c>
      <c r="B1775">
        <v>128.79419999999999</v>
      </c>
    </row>
    <row r="1776" spans="1:2" x14ac:dyDescent="0.25">
      <c r="A1776" s="1">
        <v>42537</v>
      </c>
      <c r="B1776">
        <v>128.64109999999999</v>
      </c>
    </row>
    <row r="1777" spans="1:2" x14ac:dyDescent="0.25">
      <c r="A1777" s="1">
        <v>42538</v>
      </c>
      <c r="B1777">
        <v>128.7825</v>
      </c>
    </row>
    <row r="1778" spans="1:2" x14ac:dyDescent="0.25">
      <c r="A1778" s="1">
        <v>42541</v>
      </c>
      <c r="B1778">
        <v>128.87389999999999</v>
      </c>
    </row>
    <row r="1779" spans="1:2" x14ac:dyDescent="0.25">
      <c r="A1779" s="1">
        <v>42542</v>
      </c>
      <c r="B1779">
        <v>128.9186</v>
      </c>
    </row>
    <row r="1780" spans="1:2" x14ac:dyDescent="0.25">
      <c r="A1780" s="1">
        <v>42543</v>
      </c>
      <c r="B1780">
        <v>128.96379999999999</v>
      </c>
    </row>
    <row r="1781" spans="1:2" x14ac:dyDescent="0.25">
      <c r="A1781" s="1">
        <v>42544</v>
      </c>
      <c r="B1781">
        <v>129.1842</v>
      </c>
    </row>
    <row r="1782" spans="1:2" x14ac:dyDescent="0.25">
      <c r="A1782" s="1">
        <v>42545</v>
      </c>
      <c r="B1782">
        <v>128.92410000000001</v>
      </c>
    </row>
    <row r="1783" spans="1:2" x14ac:dyDescent="0.25">
      <c r="A1783" s="1">
        <v>42548</v>
      </c>
      <c r="B1783">
        <v>128.99080000000001</v>
      </c>
    </row>
    <row r="1784" spans="1:2" x14ac:dyDescent="0.25">
      <c r="A1784" s="1">
        <v>42549</v>
      </c>
      <c r="B1784">
        <v>129.20830000000001</v>
      </c>
    </row>
    <row r="1785" spans="1:2" x14ac:dyDescent="0.25">
      <c r="A1785" s="1">
        <v>42550</v>
      </c>
      <c r="B1785">
        <v>129.39670000000001</v>
      </c>
    </row>
    <row r="1786" spans="1:2" x14ac:dyDescent="0.25">
      <c r="A1786" s="1">
        <v>42551</v>
      </c>
      <c r="B1786">
        <v>129.40479999999999</v>
      </c>
    </row>
    <row r="1787" spans="1:2" x14ac:dyDescent="0.25">
      <c r="A1787" s="1">
        <v>42552</v>
      </c>
      <c r="B1787">
        <v>129.5873</v>
      </c>
    </row>
    <row r="1788" spans="1:2" x14ac:dyDescent="0.25">
      <c r="A1788" s="1">
        <v>42555</v>
      </c>
      <c r="B1788">
        <v>129.5789</v>
      </c>
    </row>
    <row r="1789" spans="1:2" x14ac:dyDescent="0.25">
      <c r="A1789" s="1">
        <v>42556</v>
      </c>
      <c r="B1789">
        <v>129.648</v>
      </c>
    </row>
    <row r="1790" spans="1:2" x14ac:dyDescent="0.25">
      <c r="A1790" s="1">
        <v>42557</v>
      </c>
      <c r="B1790">
        <v>129.66669999999999</v>
      </c>
    </row>
    <row r="1791" spans="1:2" x14ac:dyDescent="0.25">
      <c r="A1791" s="1">
        <v>42558</v>
      </c>
      <c r="B1791">
        <v>129.63409999999999</v>
      </c>
    </row>
    <row r="1792" spans="1:2" x14ac:dyDescent="0.25">
      <c r="A1792" s="1">
        <v>42559</v>
      </c>
      <c r="B1792">
        <v>129.8235</v>
      </c>
    </row>
    <row r="1793" spans="1:2" x14ac:dyDescent="0.25">
      <c r="A1793" s="1">
        <v>42562</v>
      </c>
      <c r="B1793">
        <v>130.07429999999999</v>
      </c>
    </row>
    <row r="1794" spans="1:2" x14ac:dyDescent="0.25">
      <c r="A1794" s="1">
        <v>42563</v>
      </c>
      <c r="B1794">
        <v>130.09950000000001</v>
      </c>
    </row>
    <row r="1795" spans="1:2" x14ac:dyDescent="0.25">
      <c r="A1795" s="1">
        <v>42564</v>
      </c>
      <c r="B1795">
        <v>130.1062</v>
      </c>
    </row>
    <row r="1796" spans="1:2" x14ac:dyDescent="0.25">
      <c r="A1796" s="1">
        <v>42565</v>
      </c>
      <c r="B1796">
        <v>130.2585</v>
      </c>
    </row>
    <row r="1797" spans="1:2" x14ac:dyDescent="0.25">
      <c r="A1797" s="1">
        <v>42566</v>
      </c>
      <c r="B1797">
        <v>130.17519999999999</v>
      </c>
    </row>
    <row r="1798" spans="1:2" x14ac:dyDescent="0.25">
      <c r="A1798" s="1">
        <v>42569</v>
      </c>
      <c r="B1798">
        <v>130.2218</v>
      </c>
    </row>
    <row r="1799" spans="1:2" x14ac:dyDescent="0.25">
      <c r="A1799" s="1">
        <v>42570</v>
      </c>
      <c r="B1799">
        <v>130.33629999999999</v>
      </c>
    </row>
    <row r="1800" spans="1:2" x14ac:dyDescent="0.25">
      <c r="A1800" s="1">
        <v>42571</v>
      </c>
      <c r="B1800">
        <v>130.3768</v>
      </c>
    </row>
    <row r="1801" spans="1:2" x14ac:dyDescent="0.25">
      <c r="A1801" s="1">
        <v>42572</v>
      </c>
      <c r="B1801">
        <v>130.35249999999999</v>
      </c>
    </row>
    <row r="1802" spans="1:2" x14ac:dyDescent="0.25">
      <c r="A1802" s="1">
        <v>42573</v>
      </c>
      <c r="B1802">
        <v>130.2253</v>
      </c>
    </row>
    <row r="1803" spans="1:2" x14ac:dyDescent="0.25">
      <c r="A1803" s="1">
        <v>42576</v>
      </c>
      <c r="B1803">
        <v>130.34979999999999</v>
      </c>
    </row>
    <row r="1804" spans="1:2" x14ac:dyDescent="0.25">
      <c r="A1804" s="1">
        <v>42577</v>
      </c>
      <c r="B1804">
        <v>130.47540000000001</v>
      </c>
    </row>
    <row r="1805" spans="1:2" x14ac:dyDescent="0.25">
      <c r="A1805" s="1">
        <v>42578</v>
      </c>
      <c r="B1805">
        <v>130.45869999999999</v>
      </c>
    </row>
    <row r="1806" spans="1:2" x14ac:dyDescent="0.25">
      <c r="A1806" s="1">
        <v>42579</v>
      </c>
      <c r="B1806">
        <v>130.33690000000001</v>
      </c>
    </row>
    <row r="1807" spans="1:2" x14ac:dyDescent="0.25">
      <c r="A1807" s="1">
        <v>42580</v>
      </c>
      <c r="B1807">
        <v>130.43029999999999</v>
      </c>
    </row>
    <row r="1808" spans="1:2" x14ac:dyDescent="0.25">
      <c r="A1808" s="1">
        <v>42583</v>
      </c>
      <c r="B1808">
        <v>130.6063</v>
      </c>
    </row>
    <row r="1809" spans="1:2" x14ac:dyDescent="0.25">
      <c r="A1809" s="1">
        <v>42584</v>
      </c>
      <c r="B1809">
        <v>130.61699999999999</v>
      </c>
    </row>
    <row r="1810" spans="1:2" x14ac:dyDescent="0.25">
      <c r="A1810" s="1">
        <v>42585</v>
      </c>
      <c r="B1810">
        <v>130.5334</v>
      </c>
    </row>
    <row r="1811" spans="1:2" x14ac:dyDescent="0.25">
      <c r="A1811" s="1">
        <v>42586</v>
      </c>
      <c r="B1811">
        <v>130.54730000000001</v>
      </c>
    </row>
    <row r="1812" spans="1:2" x14ac:dyDescent="0.25">
      <c r="A1812" s="1">
        <v>42587</v>
      </c>
      <c r="B1812">
        <v>130.63589999999999</v>
      </c>
    </row>
    <row r="1813" spans="1:2" x14ac:dyDescent="0.25">
      <c r="A1813" s="1">
        <v>42590</v>
      </c>
      <c r="B1813">
        <v>130.64570000000001</v>
      </c>
    </row>
    <row r="1814" spans="1:2" x14ac:dyDescent="0.25">
      <c r="A1814" s="1">
        <v>42591</v>
      </c>
      <c r="B1814">
        <v>130.70689999999999</v>
      </c>
    </row>
    <row r="1815" spans="1:2" x14ac:dyDescent="0.25">
      <c r="A1815" s="1">
        <v>42592</v>
      </c>
      <c r="B1815">
        <v>130.71969999999999</v>
      </c>
    </row>
    <row r="1816" spans="1:2" x14ac:dyDescent="0.25">
      <c r="A1816" s="1">
        <v>42593</v>
      </c>
      <c r="B1816">
        <v>130.63489999999999</v>
      </c>
    </row>
    <row r="1817" spans="1:2" x14ac:dyDescent="0.25">
      <c r="A1817" s="1">
        <v>42594</v>
      </c>
      <c r="B1817">
        <v>130.52610000000001</v>
      </c>
    </row>
    <row r="1818" spans="1:2" x14ac:dyDescent="0.25">
      <c r="A1818" s="1">
        <v>42597</v>
      </c>
      <c r="B1818">
        <v>130.49860000000001</v>
      </c>
    </row>
    <row r="1819" spans="1:2" x14ac:dyDescent="0.25">
      <c r="A1819" s="1">
        <v>42598</v>
      </c>
      <c r="B1819">
        <v>130.5307</v>
      </c>
    </row>
    <row r="1820" spans="1:2" x14ac:dyDescent="0.25">
      <c r="A1820" s="1">
        <v>42599</v>
      </c>
      <c r="B1820">
        <v>130.50030000000001</v>
      </c>
    </row>
    <row r="1821" spans="1:2" x14ac:dyDescent="0.25">
      <c r="A1821" s="1">
        <v>42600</v>
      </c>
      <c r="B1821">
        <v>130.50239999999999</v>
      </c>
    </row>
    <row r="1822" spans="1:2" x14ac:dyDescent="0.25">
      <c r="A1822" s="1">
        <v>42601</v>
      </c>
      <c r="B1822">
        <v>130.51920000000001</v>
      </c>
    </row>
    <row r="1823" spans="1:2" x14ac:dyDescent="0.25">
      <c r="A1823" s="1">
        <v>42604</v>
      </c>
      <c r="B1823">
        <v>130.5102</v>
      </c>
    </row>
    <row r="1824" spans="1:2" x14ac:dyDescent="0.25">
      <c r="A1824" s="1">
        <v>42605</v>
      </c>
      <c r="B1824">
        <v>130.60419999999999</v>
      </c>
    </row>
    <row r="1825" spans="1:2" x14ac:dyDescent="0.25">
      <c r="A1825" s="1">
        <v>42606</v>
      </c>
      <c r="B1825">
        <v>130.6095</v>
      </c>
    </row>
    <row r="1826" spans="1:2" x14ac:dyDescent="0.25">
      <c r="A1826" s="1">
        <v>42607</v>
      </c>
      <c r="B1826">
        <v>130.66810000000001</v>
      </c>
    </row>
    <row r="1827" spans="1:2" x14ac:dyDescent="0.25">
      <c r="A1827" s="1">
        <v>42608</v>
      </c>
      <c r="B1827">
        <v>130.75530000000001</v>
      </c>
    </row>
    <row r="1828" spans="1:2" x14ac:dyDescent="0.25">
      <c r="A1828" s="1">
        <v>42611</v>
      </c>
      <c r="B1828">
        <v>130.80350000000001</v>
      </c>
    </row>
    <row r="1829" spans="1:2" x14ac:dyDescent="0.25">
      <c r="A1829" s="1">
        <v>42612</v>
      </c>
      <c r="B1829">
        <v>130.8494</v>
      </c>
    </row>
    <row r="1830" spans="1:2" x14ac:dyDescent="0.25">
      <c r="A1830" s="1">
        <v>42613</v>
      </c>
      <c r="B1830">
        <v>130.8845</v>
      </c>
    </row>
    <row r="1831" spans="1:2" x14ac:dyDescent="0.25">
      <c r="A1831" s="1">
        <v>42614</v>
      </c>
      <c r="B1831">
        <v>130.93190000000001</v>
      </c>
    </row>
    <row r="1832" spans="1:2" x14ac:dyDescent="0.25">
      <c r="A1832" s="1">
        <v>42615</v>
      </c>
      <c r="B1832">
        <v>131.0941</v>
      </c>
    </row>
    <row r="1833" spans="1:2" x14ac:dyDescent="0.25">
      <c r="A1833" s="1">
        <v>42618</v>
      </c>
      <c r="B1833">
        <v>131.1044</v>
      </c>
    </row>
    <row r="1834" spans="1:2" x14ac:dyDescent="0.25">
      <c r="A1834" s="1">
        <v>42619</v>
      </c>
      <c r="B1834">
        <v>131.25729999999999</v>
      </c>
    </row>
    <row r="1835" spans="1:2" x14ac:dyDescent="0.25">
      <c r="A1835" s="1">
        <v>42620</v>
      </c>
      <c r="B1835">
        <v>131.29310000000001</v>
      </c>
    </row>
    <row r="1836" spans="1:2" x14ac:dyDescent="0.25">
      <c r="A1836" s="1">
        <v>42621</v>
      </c>
      <c r="B1836">
        <v>131.2713</v>
      </c>
    </row>
    <row r="1837" spans="1:2" x14ac:dyDescent="0.25">
      <c r="A1837" s="1">
        <v>42622</v>
      </c>
      <c r="B1837">
        <v>131.2825</v>
      </c>
    </row>
    <row r="1838" spans="1:2" x14ac:dyDescent="0.25">
      <c r="A1838" s="1">
        <v>42625</v>
      </c>
      <c r="B1838">
        <v>131.18639999999999</v>
      </c>
    </row>
    <row r="1839" spans="1:2" x14ac:dyDescent="0.25">
      <c r="A1839" s="1">
        <v>42626</v>
      </c>
      <c r="B1839">
        <v>131.24350000000001</v>
      </c>
    </row>
    <row r="1840" spans="1:2" x14ac:dyDescent="0.25">
      <c r="A1840" s="1">
        <v>42627</v>
      </c>
      <c r="B1840">
        <v>131.3312</v>
      </c>
    </row>
    <row r="1841" spans="1:2" x14ac:dyDescent="0.25">
      <c r="A1841" s="1">
        <v>42628</v>
      </c>
      <c r="B1841">
        <v>131.33920000000001</v>
      </c>
    </row>
    <row r="1842" spans="1:2" x14ac:dyDescent="0.25">
      <c r="A1842" s="1">
        <v>42629</v>
      </c>
      <c r="B1842">
        <v>131.29939999999999</v>
      </c>
    </row>
    <row r="1843" spans="1:2" x14ac:dyDescent="0.25">
      <c r="A1843" s="1">
        <v>42632</v>
      </c>
      <c r="B1843">
        <v>131.38040000000001</v>
      </c>
    </row>
    <row r="1844" spans="1:2" x14ac:dyDescent="0.25">
      <c r="A1844" s="1">
        <v>42633</v>
      </c>
      <c r="B1844">
        <v>131.3963</v>
      </c>
    </row>
    <row r="1845" spans="1:2" x14ac:dyDescent="0.25">
      <c r="A1845" s="1">
        <v>42634</v>
      </c>
      <c r="B1845">
        <v>131.44800000000001</v>
      </c>
    </row>
    <row r="1846" spans="1:2" x14ac:dyDescent="0.25">
      <c r="A1846" s="1">
        <v>42635</v>
      </c>
      <c r="B1846">
        <v>131.50309999999999</v>
      </c>
    </row>
    <row r="1847" spans="1:2" x14ac:dyDescent="0.25">
      <c r="A1847" s="1">
        <v>42636</v>
      </c>
      <c r="B1847">
        <v>131.41419999999999</v>
      </c>
    </row>
    <row r="1848" spans="1:2" x14ac:dyDescent="0.25">
      <c r="A1848" s="1">
        <v>42639</v>
      </c>
      <c r="B1848">
        <v>131.54519999999999</v>
      </c>
    </row>
    <row r="1849" spans="1:2" x14ac:dyDescent="0.25">
      <c r="A1849" s="1">
        <v>42640</v>
      </c>
      <c r="B1849">
        <v>131.6131</v>
      </c>
    </row>
    <row r="1850" spans="1:2" x14ac:dyDescent="0.25">
      <c r="A1850" s="1">
        <v>42641</v>
      </c>
      <c r="B1850">
        <v>131.58969999999999</v>
      </c>
    </row>
    <row r="1851" spans="1:2" x14ac:dyDescent="0.25">
      <c r="A1851" s="1">
        <v>42642</v>
      </c>
      <c r="B1851">
        <v>131.60079999999999</v>
      </c>
    </row>
    <row r="1852" spans="1:2" x14ac:dyDescent="0.25">
      <c r="A1852" s="1">
        <v>42643</v>
      </c>
      <c r="B1852">
        <v>131.70949999999999</v>
      </c>
    </row>
    <row r="1853" spans="1:2" x14ac:dyDescent="0.25">
      <c r="A1853" s="1">
        <v>42646</v>
      </c>
      <c r="B1853">
        <v>131.79089999999999</v>
      </c>
    </row>
    <row r="1854" spans="1:2" x14ac:dyDescent="0.25">
      <c r="A1854" s="1">
        <v>42647</v>
      </c>
      <c r="B1854">
        <v>131.7313</v>
      </c>
    </row>
    <row r="1855" spans="1:2" x14ac:dyDescent="0.25">
      <c r="A1855" s="1">
        <v>42648</v>
      </c>
      <c r="B1855">
        <v>131.72389999999999</v>
      </c>
    </row>
    <row r="1856" spans="1:2" x14ac:dyDescent="0.25">
      <c r="A1856" s="1">
        <v>42649</v>
      </c>
      <c r="B1856">
        <v>131.68629999999999</v>
      </c>
    </row>
    <row r="1857" spans="1:2" x14ac:dyDescent="0.25">
      <c r="A1857" s="1">
        <v>42650</v>
      </c>
      <c r="B1857">
        <v>131.75030000000001</v>
      </c>
    </row>
    <row r="1858" spans="1:2" x14ac:dyDescent="0.25">
      <c r="A1858" s="1">
        <v>42653</v>
      </c>
      <c r="B1858">
        <v>131.7593</v>
      </c>
    </row>
    <row r="1859" spans="1:2" x14ac:dyDescent="0.25">
      <c r="A1859" s="1">
        <v>42654</v>
      </c>
      <c r="B1859">
        <v>131.7004</v>
      </c>
    </row>
    <row r="1860" spans="1:2" x14ac:dyDescent="0.25">
      <c r="A1860" s="1">
        <v>42655</v>
      </c>
      <c r="B1860">
        <v>131.791</v>
      </c>
    </row>
    <row r="1861" spans="1:2" x14ac:dyDescent="0.25">
      <c r="A1861" s="1">
        <v>42656</v>
      </c>
      <c r="B1861">
        <v>131.74879999999999</v>
      </c>
    </row>
    <row r="1862" spans="1:2" x14ac:dyDescent="0.25">
      <c r="A1862" s="1">
        <v>42657</v>
      </c>
      <c r="B1862">
        <v>131.79949999999999</v>
      </c>
    </row>
    <row r="1863" spans="1:2" x14ac:dyDescent="0.25">
      <c r="A1863" s="1">
        <v>42660</v>
      </c>
      <c r="B1863">
        <v>131.86099999999999</v>
      </c>
    </row>
    <row r="1864" spans="1:2" x14ac:dyDescent="0.25">
      <c r="A1864" s="1">
        <v>42661</v>
      </c>
      <c r="B1864">
        <v>131.95500000000001</v>
      </c>
    </row>
    <row r="1865" spans="1:2" x14ac:dyDescent="0.25">
      <c r="A1865" s="1">
        <v>42662</v>
      </c>
      <c r="B1865">
        <v>131.9316</v>
      </c>
    </row>
    <row r="1866" spans="1:2" x14ac:dyDescent="0.25">
      <c r="A1866" s="1">
        <v>42663</v>
      </c>
      <c r="B1866">
        <v>131.96789999999999</v>
      </c>
    </row>
    <row r="1867" spans="1:2" x14ac:dyDescent="0.25">
      <c r="A1867" s="1">
        <v>42664</v>
      </c>
      <c r="B1867">
        <v>132.02670000000001</v>
      </c>
    </row>
    <row r="1868" spans="1:2" x14ac:dyDescent="0.25">
      <c r="A1868" s="1">
        <v>42667</v>
      </c>
      <c r="B1868">
        <v>132.1728</v>
      </c>
    </row>
    <row r="1869" spans="1:2" x14ac:dyDescent="0.25">
      <c r="A1869" s="1">
        <v>42668</v>
      </c>
      <c r="B1869">
        <v>132.19110000000001</v>
      </c>
    </row>
    <row r="1870" spans="1:2" x14ac:dyDescent="0.25">
      <c r="A1870" s="1">
        <v>42669</v>
      </c>
      <c r="B1870">
        <v>132.11439999999999</v>
      </c>
    </row>
    <row r="1871" spans="1:2" x14ac:dyDescent="0.25">
      <c r="A1871" s="1">
        <v>42670</v>
      </c>
      <c r="B1871">
        <v>132.08019999999999</v>
      </c>
    </row>
    <row r="1872" spans="1:2" x14ac:dyDescent="0.25">
      <c r="A1872" s="1">
        <v>42671</v>
      </c>
      <c r="B1872">
        <v>132.12819999999999</v>
      </c>
    </row>
    <row r="1873" spans="1:2" x14ac:dyDescent="0.25">
      <c r="A1873" s="1">
        <v>42674</v>
      </c>
      <c r="B1873">
        <v>132.09569999999999</v>
      </c>
    </row>
    <row r="1874" spans="1:2" x14ac:dyDescent="0.25">
      <c r="A1874" s="1">
        <v>42675</v>
      </c>
      <c r="B1874">
        <v>132.0883</v>
      </c>
    </row>
    <row r="1875" spans="1:2" x14ac:dyDescent="0.25">
      <c r="A1875" s="1">
        <v>42676</v>
      </c>
      <c r="B1875">
        <v>132.0583</v>
      </c>
    </row>
    <row r="1876" spans="1:2" x14ac:dyDescent="0.25">
      <c r="A1876" s="1">
        <v>42677</v>
      </c>
      <c r="B1876">
        <v>132.191</v>
      </c>
    </row>
    <row r="1877" spans="1:2" x14ac:dyDescent="0.25">
      <c r="A1877" s="1">
        <v>42678</v>
      </c>
      <c r="B1877">
        <v>132.10929999999999</v>
      </c>
    </row>
    <row r="1878" spans="1:2" x14ac:dyDescent="0.25">
      <c r="A1878" s="1">
        <v>42681</v>
      </c>
      <c r="B1878">
        <v>132.1934</v>
      </c>
    </row>
    <row r="1879" spans="1:2" x14ac:dyDescent="0.25">
      <c r="A1879" s="1">
        <v>42682</v>
      </c>
      <c r="B1879">
        <v>132.2013</v>
      </c>
    </row>
    <row r="1880" spans="1:2" x14ac:dyDescent="0.25">
      <c r="A1880" s="1">
        <v>42683</v>
      </c>
      <c r="B1880">
        <v>132.37260000000001</v>
      </c>
    </row>
    <row r="1881" spans="1:2" x14ac:dyDescent="0.25">
      <c r="A1881" s="1">
        <v>42684</v>
      </c>
      <c r="B1881">
        <v>132.36850000000001</v>
      </c>
    </row>
    <row r="1882" spans="1:2" x14ac:dyDescent="0.25">
      <c r="A1882" s="1">
        <v>42685</v>
      </c>
      <c r="B1882">
        <v>132.03569999999999</v>
      </c>
    </row>
    <row r="1883" spans="1:2" x14ac:dyDescent="0.25">
      <c r="A1883" s="1">
        <v>42688</v>
      </c>
      <c r="B1883">
        <v>132.08019999999999</v>
      </c>
    </row>
    <row r="1884" spans="1:2" x14ac:dyDescent="0.25">
      <c r="A1884" s="1">
        <v>42689</v>
      </c>
      <c r="B1884">
        <v>132.12639999999999</v>
      </c>
    </row>
    <row r="1885" spans="1:2" x14ac:dyDescent="0.25">
      <c r="A1885" s="1">
        <v>42690</v>
      </c>
      <c r="B1885">
        <v>132.14490000000001</v>
      </c>
    </row>
    <row r="1886" spans="1:2" x14ac:dyDescent="0.25">
      <c r="A1886" s="1">
        <v>42691</v>
      </c>
      <c r="B1886">
        <v>132.3168</v>
      </c>
    </row>
    <row r="1887" spans="1:2" x14ac:dyDescent="0.25">
      <c r="A1887" s="1">
        <v>42692</v>
      </c>
      <c r="B1887">
        <v>132.22550000000001</v>
      </c>
    </row>
    <row r="1888" spans="1:2" x14ac:dyDescent="0.25">
      <c r="A1888" s="1">
        <v>42695</v>
      </c>
      <c r="B1888">
        <v>132.20249999999999</v>
      </c>
    </row>
    <row r="1889" spans="1:2" x14ac:dyDescent="0.25">
      <c r="A1889" s="1">
        <v>42696</v>
      </c>
      <c r="B1889">
        <v>132.28880000000001</v>
      </c>
    </row>
    <row r="1890" spans="1:2" x14ac:dyDescent="0.25">
      <c r="A1890" s="1">
        <v>42697</v>
      </c>
      <c r="B1890">
        <v>132.32210000000001</v>
      </c>
    </row>
    <row r="1891" spans="1:2" x14ac:dyDescent="0.25">
      <c r="A1891" s="1">
        <v>42698</v>
      </c>
      <c r="B1891">
        <v>132.26249999999999</v>
      </c>
    </row>
    <row r="1892" spans="1:2" x14ac:dyDescent="0.25">
      <c r="A1892" s="1">
        <v>42699</v>
      </c>
      <c r="B1892">
        <v>132.2792</v>
      </c>
    </row>
    <row r="1893" spans="1:2" x14ac:dyDescent="0.25">
      <c r="A1893" s="1">
        <v>42702</v>
      </c>
      <c r="B1893">
        <v>132.3134</v>
      </c>
    </row>
    <row r="1894" spans="1:2" x14ac:dyDescent="0.25">
      <c r="A1894" s="1">
        <v>42703</v>
      </c>
      <c r="B1894">
        <v>132.15530000000001</v>
      </c>
    </row>
    <row r="1895" spans="1:2" x14ac:dyDescent="0.25">
      <c r="A1895" s="1">
        <v>42704</v>
      </c>
      <c r="B1895">
        <v>132.17830000000001</v>
      </c>
    </row>
    <row r="1896" spans="1:2" x14ac:dyDescent="0.25">
      <c r="A1896" s="1">
        <v>42705</v>
      </c>
      <c r="B1896">
        <v>132.0566</v>
      </c>
    </row>
    <row r="1897" spans="1:2" x14ac:dyDescent="0.25">
      <c r="A1897" s="1">
        <v>42706</v>
      </c>
      <c r="B1897">
        <v>132.14420000000001</v>
      </c>
    </row>
    <row r="1898" spans="1:2" x14ac:dyDescent="0.25">
      <c r="A1898" s="1">
        <v>42709</v>
      </c>
      <c r="B1898">
        <v>132.184</v>
      </c>
    </row>
    <row r="1899" spans="1:2" x14ac:dyDescent="0.25">
      <c r="A1899" s="1">
        <v>42710</v>
      </c>
      <c r="B1899">
        <v>132.16890000000001</v>
      </c>
    </row>
    <row r="1900" spans="1:2" x14ac:dyDescent="0.25">
      <c r="A1900" s="1">
        <v>42711</v>
      </c>
      <c r="B1900">
        <v>132.20959999999999</v>
      </c>
    </row>
    <row r="1901" spans="1:2" x14ac:dyDescent="0.25">
      <c r="A1901" s="1">
        <v>42712</v>
      </c>
      <c r="B1901">
        <v>132.1508</v>
      </c>
    </row>
    <row r="1902" spans="1:2" x14ac:dyDescent="0.25">
      <c r="A1902" s="1">
        <v>42713</v>
      </c>
      <c r="B1902">
        <v>132.1592</v>
      </c>
    </row>
    <row r="1903" spans="1:2" x14ac:dyDescent="0.25">
      <c r="A1903" s="1">
        <v>42716</v>
      </c>
      <c r="B1903">
        <v>132.17869999999999</v>
      </c>
    </row>
    <row r="1904" spans="1:2" x14ac:dyDescent="0.25">
      <c r="A1904" s="1">
        <v>42717</v>
      </c>
      <c r="B1904">
        <v>132.28569999999999</v>
      </c>
    </row>
    <row r="1905" spans="1:2" x14ac:dyDescent="0.25">
      <c r="A1905" s="1">
        <v>42718</v>
      </c>
      <c r="B1905">
        <v>132.3613</v>
      </c>
    </row>
    <row r="1906" spans="1:2" x14ac:dyDescent="0.25">
      <c r="A1906" s="1">
        <v>42719</v>
      </c>
      <c r="B1906">
        <v>132.39859999999999</v>
      </c>
    </row>
    <row r="1907" spans="1:2" x14ac:dyDescent="0.25">
      <c r="A1907" s="1">
        <v>42720</v>
      </c>
      <c r="B1907">
        <v>132.32490000000001</v>
      </c>
    </row>
    <row r="1908" spans="1:2" x14ac:dyDescent="0.25">
      <c r="A1908" s="1">
        <v>42723</v>
      </c>
      <c r="B1908">
        <v>132.30690000000001</v>
      </c>
    </row>
    <row r="1909" spans="1:2" x14ac:dyDescent="0.25">
      <c r="A1909" s="1">
        <v>42724</v>
      </c>
      <c r="B1909">
        <v>132.3614</v>
      </c>
    </row>
    <row r="1910" spans="1:2" x14ac:dyDescent="0.25">
      <c r="A1910" s="1">
        <v>42725</v>
      </c>
      <c r="B1910">
        <v>132.40299999999999</v>
      </c>
    </row>
    <row r="1911" spans="1:2" x14ac:dyDescent="0.25">
      <c r="A1911" s="1">
        <v>42726</v>
      </c>
      <c r="B1911">
        <v>132.44300000000001</v>
      </c>
    </row>
    <row r="1912" spans="1:2" x14ac:dyDescent="0.25">
      <c r="A1912" s="1">
        <v>42727</v>
      </c>
      <c r="B1912">
        <v>132.42930000000001</v>
      </c>
    </row>
    <row r="1913" spans="1:2" x14ac:dyDescent="0.25">
      <c r="A1913" s="1">
        <v>42730</v>
      </c>
      <c r="B1913">
        <v>132.42930000000001</v>
      </c>
    </row>
    <row r="1914" spans="1:2" x14ac:dyDescent="0.25">
      <c r="A1914" s="1">
        <v>42731</v>
      </c>
      <c r="B1914">
        <v>132.33070000000001</v>
      </c>
    </row>
    <row r="1915" spans="1:2" x14ac:dyDescent="0.25">
      <c r="A1915" s="1">
        <v>42732</v>
      </c>
      <c r="B1915">
        <v>132.38900000000001</v>
      </c>
    </row>
    <row r="1916" spans="1:2" x14ac:dyDescent="0.25">
      <c r="A1916" s="1">
        <v>42733</v>
      </c>
      <c r="B1916">
        <v>132.43950000000001</v>
      </c>
    </row>
    <row r="1917" spans="1:2" x14ac:dyDescent="0.25">
      <c r="A1917" s="1">
        <v>42734</v>
      </c>
      <c r="B1917">
        <v>132.51410000000001</v>
      </c>
    </row>
    <row r="1918" spans="1:2" x14ac:dyDescent="0.25">
      <c r="A1918" s="1">
        <v>42737</v>
      </c>
      <c r="B1918">
        <v>132.51410000000001</v>
      </c>
    </row>
    <row r="1919" spans="1:2" x14ac:dyDescent="0.25">
      <c r="A1919" s="1">
        <v>42738</v>
      </c>
      <c r="B1919">
        <v>132.37889999999999</v>
      </c>
    </row>
    <row r="1920" spans="1:2" x14ac:dyDescent="0.25">
      <c r="A1920" s="1">
        <v>42739</v>
      </c>
      <c r="B1920">
        <v>132.43279999999999</v>
      </c>
    </row>
    <row r="1921" spans="1:2" x14ac:dyDescent="0.25">
      <c r="A1921" s="1">
        <v>42740</v>
      </c>
      <c r="B1921">
        <v>132.41579999999999</v>
      </c>
    </row>
    <row r="1922" spans="1:2" x14ac:dyDescent="0.25">
      <c r="A1922" s="1">
        <v>42741</v>
      </c>
      <c r="B1922">
        <v>132.47929999999999</v>
      </c>
    </row>
    <row r="1923" spans="1:2" x14ac:dyDescent="0.25">
      <c r="A1923" s="1">
        <v>42744</v>
      </c>
      <c r="B1923">
        <v>132.58340000000001</v>
      </c>
    </row>
    <row r="1924" spans="1:2" x14ac:dyDescent="0.25">
      <c r="A1924" s="1">
        <v>42745</v>
      </c>
      <c r="B1924">
        <v>132.65190000000001</v>
      </c>
    </row>
    <row r="1925" spans="1:2" x14ac:dyDescent="0.25">
      <c r="A1925" s="1">
        <v>42746</v>
      </c>
      <c r="B1925">
        <v>132.73920000000001</v>
      </c>
    </row>
    <row r="1926" spans="1:2" x14ac:dyDescent="0.25">
      <c r="A1926" s="1">
        <v>42747</v>
      </c>
      <c r="B1926">
        <v>132.71860000000001</v>
      </c>
    </row>
    <row r="1927" spans="1:2" x14ac:dyDescent="0.25">
      <c r="A1927" s="1">
        <v>42748</v>
      </c>
      <c r="B1927">
        <v>132.79230000000001</v>
      </c>
    </row>
    <row r="1928" spans="1:2" x14ac:dyDescent="0.25">
      <c r="A1928" s="1">
        <v>42751</v>
      </c>
      <c r="B1928">
        <v>132.8253</v>
      </c>
    </row>
    <row r="1929" spans="1:2" x14ac:dyDescent="0.25">
      <c r="A1929" s="1">
        <v>42752</v>
      </c>
      <c r="B1929">
        <v>132.5804</v>
      </c>
    </row>
    <row r="1930" spans="1:2" x14ac:dyDescent="0.25">
      <c r="A1930" s="1">
        <v>42753</v>
      </c>
      <c r="B1930">
        <v>132.65889999999999</v>
      </c>
    </row>
    <row r="1931" spans="1:2" x14ac:dyDescent="0.25">
      <c r="A1931" s="1">
        <v>42754</v>
      </c>
      <c r="B1931">
        <v>132.77199999999999</v>
      </c>
    </row>
    <row r="1932" spans="1:2" x14ac:dyDescent="0.25">
      <c r="A1932" s="1">
        <v>42755</v>
      </c>
      <c r="B1932">
        <v>132.8475</v>
      </c>
    </row>
    <row r="1933" spans="1:2" x14ac:dyDescent="0.25">
      <c r="A1933" s="1">
        <v>42758</v>
      </c>
      <c r="B1933">
        <v>132.95529999999999</v>
      </c>
    </row>
    <row r="1934" spans="1:2" x14ac:dyDescent="0.25">
      <c r="A1934" s="1">
        <v>42759</v>
      </c>
      <c r="B1934">
        <v>133.05119999999999</v>
      </c>
    </row>
    <row r="1935" spans="1:2" x14ac:dyDescent="0.25">
      <c r="A1935" s="1">
        <v>42760</v>
      </c>
      <c r="B1935">
        <v>132.9853</v>
      </c>
    </row>
    <row r="1936" spans="1:2" x14ac:dyDescent="0.25">
      <c r="A1936" s="1">
        <v>42761</v>
      </c>
      <c r="B1936">
        <v>132.9956</v>
      </c>
    </row>
    <row r="1937" spans="1:2" x14ac:dyDescent="0.25">
      <c r="A1937" s="1">
        <v>42762</v>
      </c>
      <c r="B1937">
        <v>133.0299</v>
      </c>
    </row>
    <row r="1938" spans="1:2" x14ac:dyDescent="0.25">
      <c r="A1938" s="1">
        <v>42765</v>
      </c>
      <c r="B1938">
        <v>133.0889</v>
      </c>
    </row>
    <row r="1939" spans="1:2" x14ac:dyDescent="0.25">
      <c r="A1939" s="1">
        <v>42766</v>
      </c>
      <c r="B1939">
        <v>133.10220000000001</v>
      </c>
    </row>
    <row r="1940" spans="1:2" x14ac:dyDescent="0.25">
      <c r="A1940" s="1">
        <v>42767</v>
      </c>
      <c r="B1940">
        <v>133.16050000000001</v>
      </c>
    </row>
    <row r="1941" spans="1:2" x14ac:dyDescent="0.25">
      <c r="A1941" s="1">
        <v>42768</v>
      </c>
      <c r="B1941">
        <v>133.22559999999999</v>
      </c>
    </row>
    <row r="1942" spans="1:2" x14ac:dyDescent="0.25">
      <c r="A1942" s="1">
        <v>42769</v>
      </c>
      <c r="B1942">
        <v>133.2336</v>
      </c>
    </row>
    <row r="1943" spans="1:2" x14ac:dyDescent="0.25">
      <c r="A1943" s="1">
        <v>42772</v>
      </c>
      <c r="B1943">
        <v>133.2551</v>
      </c>
    </row>
    <row r="1944" spans="1:2" x14ac:dyDescent="0.25">
      <c r="A1944" s="1">
        <v>42773</v>
      </c>
      <c r="B1944">
        <v>133.1951</v>
      </c>
    </row>
    <row r="1945" spans="1:2" x14ac:dyDescent="0.25">
      <c r="A1945" s="1">
        <v>42774</v>
      </c>
      <c r="B1945">
        <v>133.1799</v>
      </c>
    </row>
    <row r="1946" spans="1:2" x14ac:dyDescent="0.25">
      <c r="A1946" s="1">
        <v>42775</v>
      </c>
      <c r="B1946">
        <v>133.25620000000001</v>
      </c>
    </row>
    <row r="1947" spans="1:2" x14ac:dyDescent="0.25">
      <c r="A1947" s="1">
        <v>42776</v>
      </c>
      <c r="B1947">
        <v>133.26750000000001</v>
      </c>
    </row>
    <row r="1948" spans="1:2" x14ac:dyDescent="0.25">
      <c r="A1948" s="1">
        <v>42779</v>
      </c>
      <c r="B1948">
        <v>133.32239999999999</v>
      </c>
    </row>
    <row r="1949" spans="1:2" x14ac:dyDescent="0.25">
      <c r="A1949" s="1">
        <v>42780</v>
      </c>
      <c r="B1949">
        <v>133.34059999999999</v>
      </c>
    </row>
    <row r="1950" spans="1:2" x14ac:dyDescent="0.25">
      <c r="A1950" s="1">
        <v>42781</v>
      </c>
      <c r="B1950">
        <v>133.32669999999999</v>
      </c>
    </row>
    <row r="1951" spans="1:2" x14ac:dyDescent="0.25">
      <c r="A1951" s="1">
        <v>42782</v>
      </c>
      <c r="B1951">
        <v>133.36869999999999</v>
      </c>
    </row>
    <row r="1952" spans="1:2" x14ac:dyDescent="0.25">
      <c r="A1952" s="1">
        <v>42783</v>
      </c>
      <c r="B1952">
        <v>133.34889999999999</v>
      </c>
    </row>
    <row r="1953" spans="1:2" x14ac:dyDescent="0.25">
      <c r="A1953" s="1">
        <v>42786</v>
      </c>
      <c r="B1953">
        <v>133.37469999999999</v>
      </c>
    </row>
    <row r="1954" spans="1:2" x14ac:dyDescent="0.25">
      <c r="A1954" s="1">
        <v>42787</v>
      </c>
      <c r="B1954">
        <v>133.45840000000001</v>
      </c>
    </row>
    <row r="1955" spans="1:2" x14ac:dyDescent="0.25">
      <c r="A1955" s="1">
        <v>42788</v>
      </c>
      <c r="B1955">
        <v>133.4392</v>
      </c>
    </row>
    <row r="1956" spans="1:2" x14ac:dyDescent="0.25">
      <c r="A1956" s="1">
        <v>42789</v>
      </c>
      <c r="B1956">
        <v>133.405</v>
      </c>
    </row>
    <row r="1957" spans="1:2" x14ac:dyDescent="0.25">
      <c r="A1957" s="1">
        <v>42790</v>
      </c>
      <c r="B1957">
        <v>133.41640000000001</v>
      </c>
    </row>
    <row r="1958" spans="1:2" x14ac:dyDescent="0.25">
      <c r="A1958" s="1">
        <v>42793</v>
      </c>
      <c r="B1958">
        <v>133.53120000000001</v>
      </c>
    </row>
    <row r="1959" spans="1:2" x14ac:dyDescent="0.25">
      <c r="A1959" s="1">
        <v>42794</v>
      </c>
      <c r="B1959">
        <v>133.54910000000001</v>
      </c>
    </row>
    <row r="1960" spans="1:2" x14ac:dyDescent="0.25">
      <c r="A1960" s="1">
        <v>42795</v>
      </c>
      <c r="B1960">
        <v>133.61369999999999</v>
      </c>
    </row>
    <row r="1961" spans="1:2" x14ac:dyDescent="0.25">
      <c r="A1961" s="1">
        <v>42796</v>
      </c>
      <c r="B1961">
        <v>133.5162</v>
      </c>
    </row>
    <row r="1962" spans="1:2" x14ac:dyDescent="0.25">
      <c r="A1962" s="1">
        <v>42797</v>
      </c>
      <c r="B1962">
        <v>133.55099999999999</v>
      </c>
    </row>
    <row r="1963" spans="1:2" x14ac:dyDescent="0.25">
      <c r="A1963" s="1">
        <v>42800</v>
      </c>
      <c r="B1963">
        <v>133.5609</v>
      </c>
    </row>
    <row r="1964" spans="1:2" x14ac:dyDescent="0.25">
      <c r="A1964" s="1">
        <v>42801</v>
      </c>
      <c r="B1964">
        <v>133.60650000000001</v>
      </c>
    </row>
    <row r="1965" spans="1:2" x14ac:dyDescent="0.25">
      <c r="A1965" s="1">
        <v>42802</v>
      </c>
      <c r="B1965">
        <v>133.4179</v>
      </c>
    </row>
    <row r="1966" spans="1:2" x14ac:dyDescent="0.25">
      <c r="A1966" s="1">
        <v>42803</v>
      </c>
      <c r="B1966">
        <v>133.30369999999999</v>
      </c>
    </row>
    <row r="1967" spans="1:2" x14ac:dyDescent="0.25">
      <c r="A1967" s="1">
        <v>42804</v>
      </c>
      <c r="B1967">
        <v>133.27250000000001</v>
      </c>
    </row>
    <row r="1968" spans="1:2" x14ac:dyDescent="0.25">
      <c r="A1968" s="1">
        <v>42807</v>
      </c>
      <c r="B1968">
        <v>133.3425</v>
      </c>
    </row>
    <row r="1969" spans="1:2" x14ac:dyDescent="0.25">
      <c r="A1969" s="1">
        <v>42808</v>
      </c>
      <c r="B1969">
        <v>133.32669999999999</v>
      </c>
    </row>
    <row r="1970" spans="1:2" x14ac:dyDescent="0.25">
      <c r="A1970" s="1">
        <v>42809</v>
      </c>
      <c r="B1970">
        <v>133.4014</v>
      </c>
    </row>
    <row r="1971" spans="1:2" x14ac:dyDescent="0.25">
      <c r="A1971" s="1">
        <v>42810</v>
      </c>
      <c r="B1971">
        <v>133.48859999999999</v>
      </c>
    </row>
    <row r="1972" spans="1:2" x14ac:dyDescent="0.25">
      <c r="A1972" s="1">
        <v>42811</v>
      </c>
      <c r="B1972">
        <v>133.5565</v>
      </c>
    </row>
    <row r="1973" spans="1:2" x14ac:dyDescent="0.25">
      <c r="A1973" s="1">
        <v>42814</v>
      </c>
      <c r="B1973">
        <v>133.61259999999999</v>
      </c>
    </row>
    <row r="1974" spans="1:2" x14ac:dyDescent="0.25">
      <c r="A1974" s="1">
        <v>42815</v>
      </c>
      <c r="B1974">
        <v>133.56870000000001</v>
      </c>
    </row>
    <row r="1975" spans="1:2" x14ac:dyDescent="0.25">
      <c r="A1975" s="1">
        <v>42816</v>
      </c>
      <c r="B1975">
        <v>133.6378</v>
      </c>
    </row>
    <row r="1976" spans="1:2" x14ac:dyDescent="0.25">
      <c r="A1976" s="1">
        <v>42817</v>
      </c>
      <c r="B1976">
        <v>133.6206</v>
      </c>
    </row>
    <row r="1977" spans="1:2" x14ac:dyDescent="0.25">
      <c r="A1977" s="1">
        <v>42818</v>
      </c>
      <c r="B1977">
        <v>133.6369</v>
      </c>
    </row>
    <row r="1978" spans="1:2" x14ac:dyDescent="0.25">
      <c r="A1978" s="1">
        <v>42821</v>
      </c>
      <c r="B1978">
        <v>133.58789999999999</v>
      </c>
    </row>
    <row r="1979" spans="1:2" x14ac:dyDescent="0.25">
      <c r="A1979" s="1">
        <v>42822</v>
      </c>
      <c r="B1979">
        <v>133.63509999999999</v>
      </c>
    </row>
    <row r="1980" spans="1:2" x14ac:dyDescent="0.25">
      <c r="A1980" s="1">
        <v>42823</v>
      </c>
      <c r="B1980">
        <v>133.6558</v>
      </c>
    </row>
    <row r="1981" spans="1:2" x14ac:dyDescent="0.25">
      <c r="A1981" s="1">
        <v>42824</v>
      </c>
      <c r="B1981">
        <v>133.66390000000001</v>
      </c>
    </row>
    <row r="1982" spans="1:2" x14ac:dyDescent="0.25">
      <c r="A1982" s="1">
        <v>42825</v>
      </c>
      <c r="B1982">
        <v>133.65639999999999</v>
      </c>
    </row>
    <row r="1983" spans="1:2" x14ac:dyDescent="0.25">
      <c r="A1983" s="1">
        <v>42828</v>
      </c>
      <c r="B1983">
        <v>133.7638</v>
      </c>
    </row>
    <row r="1984" spans="1:2" x14ac:dyDescent="0.25">
      <c r="A1984" s="1">
        <v>42829</v>
      </c>
      <c r="B1984">
        <v>133.8416</v>
      </c>
    </row>
    <row r="1985" spans="1:2" x14ac:dyDescent="0.25">
      <c r="A1985" s="1">
        <v>42830</v>
      </c>
      <c r="B1985">
        <v>133.8254</v>
      </c>
    </row>
    <row r="1986" spans="1:2" x14ac:dyDescent="0.25">
      <c r="A1986" s="1">
        <v>42831</v>
      </c>
      <c r="B1986">
        <v>133.803</v>
      </c>
    </row>
    <row r="1987" spans="1:2" x14ac:dyDescent="0.25">
      <c r="A1987" s="1">
        <v>42832</v>
      </c>
      <c r="B1987">
        <v>133.74549999999999</v>
      </c>
    </row>
    <row r="1988" spans="1:2" x14ac:dyDescent="0.25">
      <c r="A1988" s="1">
        <v>42835</v>
      </c>
      <c r="B1988">
        <v>133.76130000000001</v>
      </c>
    </row>
    <row r="1989" spans="1:2" x14ac:dyDescent="0.25">
      <c r="A1989" s="1">
        <v>42836</v>
      </c>
      <c r="B1989">
        <v>133.74209999999999</v>
      </c>
    </row>
    <row r="1990" spans="1:2" x14ac:dyDescent="0.25">
      <c r="A1990" s="1">
        <v>42837</v>
      </c>
      <c r="B1990">
        <v>133.78149999999999</v>
      </c>
    </row>
    <row r="1991" spans="1:2" x14ac:dyDescent="0.25">
      <c r="A1991" s="1">
        <v>42838</v>
      </c>
      <c r="B1991">
        <v>133.8563</v>
      </c>
    </row>
    <row r="1992" spans="1:2" x14ac:dyDescent="0.25">
      <c r="A1992" s="1">
        <v>42839</v>
      </c>
      <c r="B1992">
        <v>133.8563</v>
      </c>
    </row>
    <row r="1993" spans="1:2" x14ac:dyDescent="0.25">
      <c r="A1993" s="1">
        <v>42842</v>
      </c>
      <c r="B1993">
        <v>133.89410000000001</v>
      </c>
    </row>
    <row r="1994" spans="1:2" x14ac:dyDescent="0.25">
      <c r="A1994" s="1">
        <v>42843</v>
      </c>
      <c r="B1994">
        <v>133.84450000000001</v>
      </c>
    </row>
    <row r="1995" spans="1:2" x14ac:dyDescent="0.25">
      <c r="A1995" s="1">
        <v>42844</v>
      </c>
      <c r="B1995">
        <v>133.8665</v>
      </c>
    </row>
    <row r="1996" spans="1:2" x14ac:dyDescent="0.25">
      <c r="A1996" s="1">
        <v>42845</v>
      </c>
      <c r="B1996">
        <v>134.00800000000001</v>
      </c>
    </row>
    <row r="1997" spans="1:2" x14ac:dyDescent="0.25">
      <c r="A1997" s="1">
        <v>42846</v>
      </c>
      <c r="B1997">
        <v>133.92259999999999</v>
      </c>
    </row>
    <row r="1998" spans="1:2" x14ac:dyDescent="0.25">
      <c r="A1998" s="1">
        <v>42849</v>
      </c>
      <c r="B1998">
        <v>134.05250000000001</v>
      </c>
    </row>
    <row r="1999" spans="1:2" x14ac:dyDescent="0.25">
      <c r="A1999" s="1">
        <v>42850</v>
      </c>
      <c r="B1999">
        <v>134.03280000000001</v>
      </c>
    </row>
    <row r="2000" spans="1:2" x14ac:dyDescent="0.25">
      <c r="A2000" s="1">
        <v>42851</v>
      </c>
      <c r="B2000">
        <v>134.1799</v>
      </c>
    </row>
    <row r="2001" spans="1:2" x14ac:dyDescent="0.25">
      <c r="A2001" s="1">
        <v>42852</v>
      </c>
      <c r="B2001">
        <v>134.15700000000001</v>
      </c>
    </row>
    <row r="2002" spans="1:2" x14ac:dyDescent="0.25">
      <c r="A2002" s="1">
        <v>42853</v>
      </c>
      <c r="B2002">
        <v>134.1661</v>
      </c>
    </row>
    <row r="2003" spans="1:2" x14ac:dyDescent="0.25">
      <c r="A2003" s="1">
        <v>42856</v>
      </c>
      <c r="B2003">
        <v>134.01570000000001</v>
      </c>
    </row>
    <row r="2004" spans="1:2" x14ac:dyDescent="0.25">
      <c r="A2004" s="1">
        <v>42857</v>
      </c>
      <c r="B2004">
        <v>134.04089999999999</v>
      </c>
    </row>
    <row r="2005" spans="1:2" x14ac:dyDescent="0.25">
      <c r="A2005" s="1">
        <v>42858</v>
      </c>
      <c r="B2005">
        <v>133.88829999999999</v>
      </c>
    </row>
    <row r="2006" spans="1:2" x14ac:dyDescent="0.25">
      <c r="A2006" s="1">
        <v>42859</v>
      </c>
      <c r="B2006">
        <v>133.78460000000001</v>
      </c>
    </row>
    <row r="2007" spans="1:2" x14ac:dyDescent="0.25">
      <c r="A2007" s="1">
        <v>42860</v>
      </c>
      <c r="B2007">
        <v>133.82480000000001</v>
      </c>
    </row>
    <row r="2008" spans="1:2" x14ac:dyDescent="0.25">
      <c r="A2008" s="1">
        <v>42863</v>
      </c>
      <c r="B2008">
        <v>133.881</v>
      </c>
    </row>
    <row r="2009" spans="1:2" x14ac:dyDescent="0.25">
      <c r="A2009" s="1">
        <v>42864</v>
      </c>
      <c r="B2009">
        <v>133.88509999999999</v>
      </c>
    </row>
    <row r="2010" spans="1:2" x14ac:dyDescent="0.25">
      <c r="A2010" s="1">
        <v>42865</v>
      </c>
      <c r="B2010">
        <v>133.87049999999999</v>
      </c>
    </row>
    <row r="2011" spans="1:2" x14ac:dyDescent="0.25">
      <c r="A2011" s="1">
        <v>42866</v>
      </c>
      <c r="B2011">
        <v>133.82409999999999</v>
      </c>
    </row>
    <row r="2012" spans="1:2" x14ac:dyDescent="0.25">
      <c r="A2012" s="1">
        <v>42867</v>
      </c>
      <c r="B2012">
        <v>133.79990000000001</v>
      </c>
    </row>
    <row r="2013" spans="1:2" x14ac:dyDescent="0.25">
      <c r="A2013" s="1">
        <v>42870</v>
      </c>
      <c r="B2013">
        <v>133.78290000000001</v>
      </c>
    </row>
    <row r="2014" spans="1:2" x14ac:dyDescent="0.25">
      <c r="A2014" s="1">
        <v>42871</v>
      </c>
      <c r="B2014">
        <v>133.7919</v>
      </c>
    </row>
    <row r="2015" spans="1:2" x14ac:dyDescent="0.25">
      <c r="A2015" s="1">
        <v>42872</v>
      </c>
      <c r="B2015">
        <v>133.7021</v>
      </c>
    </row>
    <row r="2016" spans="1:2" x14ac:dyDescent="0.25">
      <c r="A2016" s="1">
        <v>42873</v>
      </c>
      <c r="B2016">
        <v>133.65110000000001</v>
      </c>
    </row>
    <row r="2017" spans="1:2" x14ac:dyDescent="0.25">
      <c r="A2017" s="1">
        <v>42874</v>
      </c>
      <c r="B2017">
        <v>133.56729999999999</v>
      </c>
    </row>
    <row r="2018" spans="1:2" x14ac:dyDescent="0.25">
      <c r="A2018" s="1">
        <v>42877</v>
      </c>
      <c r="B2018">
        <v>133.66249999999999</v>
      </c>
    </row>
    <row r="2019" spans="1:2" x14ac:dyDescent="0.25">
      <c r="A2019" s="1">
        <v>42878</v>
      </c>
      <c r="B2019">
        <v>133.80350000000001</v>
      </c>
    </row>
    <row r="2020" spans="1:2" x14ac:dyDescent="0.25">
      <c r="A2020" s="1">
        <v>42879</v>
      </c>
      <c r="B2020">
        <v>133.8425</v>
      </c>
    </row>
    <row r="2021" spans="1:2" x14ac:dyDescent="0.25">
      <c r="A2021" s="1">
        <v>42880</v>
      </c>
      <c r="B2021">
        <v>133.84299999999999</v>
      </c>
    </row>
    <row r="2022" spans="1:2" x14ac:dyDescent="0.25">
      <c r="A2022" s="1">
        <v>42881</v>
      </c>
      <c r="B2022">
        <v>133.809</v>
      </c>
    </row>
    <row r="2023" spans="1:2" x14ac:dyDescent="0.25">
      <c r="A2023" s="1">
        <v>42884</v>
      </c>
      <c r="B2023">
        <v>133.81630000000001</v>
      </c>
    </row>
    <row r="2024" spans="1:2" x14ac:dyDescent="0.25">
      <c r="A2024" s="1">
        <v>42885</v>
      </c>
      <c r="B2024">
        <v>133.88570000000001</v>
      </c>
    </row>
    <row r="2025" spans="1:2" x14ac:dyDescent="0.25">
      <c r="A2025" s="1">
        <v>42886</v>
      </c>
      <c r="B2025">
        <v>133.78530000000001</v>
      </c>
    </row>
    <row r="2026" spans="1:2" x14ac:dyDescent="0.25">
      <c r="A2026" s="1">
        <v>42887</v>
      </c>
      <c r="B2026">
        <v>133.8801</v>
      </c>
    </row>
    <row r="2027" spans="1:2" x14ac:dyDescent="0.25">
      <c r="A2027" s="1">
        <v>42888</v>
      </c>
      <c r="B2027">
        <v>133.81720000000001</v>
      </c>
    </row>
    <row r="2028" spans="1:2" x14ac:dyDescent="0.25">
      <c r="A2028" s="1">
        <v>42891</v>
      </c>
      <c r="B2028">
        <v>133.88460000000001</v>
      </c>
    </row>
    <row r="2029" spans="1:2" x14ac:dyDescent="0.25">
      <c r="A2029" s="1">
        <v>42892</v>
      </c>
      <c r="B2029">
        <v>133.83349999999999</v>
      </c>
    </row>
    <row r="2030" spans="1:2" x14ac:dyDescent="0.25">
      <c r="A2030" s="1">
        <v>42893</v>
      </c>
      <c r="B2030">
        <v>133.8614</v>
      </c>
    </row>
    <row r="2031" spans="1:2" x14ac:dyDescent="0.25">
      <c r="A2031" s="1">
        <v>42894</v>
      </c>
      <c r="B2031">
        <v>133.83000000000001</v>
      </c>
    </row>
    <row r="2032" spans="1:2" x14ac:dyDescent="0.25">
      <c r="A2032" s="1">
        <v>42895</v>
      </c>
      <c r="B2032">
        <v>133.90979999999999</v>
      </c>
    </row>
    <row r="2033" spans="1:2" x14ac:dyDescent="0.25">
      <c r="A2033" s="1">
        <v>42898</v>
      </c>
      <c r="B2033">
        <v>134.0127</v>
      </c>
    </row>
    <row r="2034" spans="1:2" x14ac:dyDescent="0.25">
      <c r="A2034" s="1">
        <v>42899</v>
      </c>
      <c r="B2034">
        <v>133.9862</v>
      </c>
    </row>
    <row r="2035" spans="1:2" x14ac:dyDescent="0.25">
      <c r="A2035" s="1">
        <v>42900</v>
      </c>
      <c r="B2035">
        <v>133.99850000000001</v>
      </c>
    </row>
    <row r="2036" spans="1:2" x14ac:dyDescent="0.25">
      <c r="A2036" s="1">
        <v>42901</v>
      </c>
      <c r="B2036">
        <v>134.0445</v>
      </c>
    </row>
    <row r="2037" spans="1:2" x14ac:dyDescent="0.25">
      <c r="A2037" s="1">
        <v>42902</v>
      </c>
      <c r="B2037">
        <v>134.06659999999999</v>
      </c>
    </row>
    <row r="2038" spans="1:2" x14ac:dyDescent="0.25">
      <c r="A2038" s="1">
        <v>42905</v>
      </c>
      <c r="B2038">
        <v>134.0651</v>
      </c>
    </row>
    <row r="2039" spans="1:2" x14ac:dyDescent="0.25">
      <c r="A2039" s="1">
        <v>42906</v>
      </c>
      <c r="B2039">
        <v>134.05009999999999</v>
      </c>
    </row>
    <row r="2040" spans="1:2" x14ac:dyDescent="0.25">
      <c r="A2040" s="1">
        <v>42907</v>
      </c>
      <c r="B2040">
        <v>134.1276</v>
      </c>
    </row>
    <row r="2041" spans="1:2" x14ac:dyDescent="0.25">
      <c r="A2041" s="1">
        <v>42908</v>
      </c>
      <c r="B2041">
        <v>134.16380000000001</v>
      </c>
    </row>
    <row r="2042" spans="1:2" x14ac:dyDescent="0.25">
      <c r="A2042" s="1">
        <v>42909</v>
      </c>
      <c r="B2042">
        <v>134.13050000000001</v>
      </c>
    </row>
    <row r="2043" spans="1:2" x14ac:dyDescent="0.25">
      <c r="A2043" s="1">
        <v>42912</v>
      </c>
      <c r="B2043">
        <v>134.21719999999999</v>
      </c>
    </row>
    <row r="2044" spans="1:2" x14ac:dyDescent="0.25">
      <c r="A2044" s="1">
        <v>42913</v>
      </c>
      <c r="B2044">
        <v>134.16990000000001</v>
      </c>
    </row>
    <row r="2045" spans="1:2" x14ac:dyDescent="0.25">
      <c r="A2045" s="1">
        <v>42914</v>
      </c>
      <c r="B2045">
        <v>134.21809999999999</v>
      </c>
    </row>
    <row r="2046" spans="1:2" x14ac:dyDescent="0.25">
      <c r="A2046" s="1">
        <v>42915</v>
      </c>
      <c r="B2046">
        <v>134.1952</v>
      </c>
    </row>
    <row r="2047" spans="1:2" x14ac:dyDescent="0.25">
      <c r="A2047" s="1">
        <v>42916</v>
      </c>
      <c r="B2047">
        <v>134.14359999999999</v>
      </c>
    </row>
    <row r="2048" spans="1:2" x14ac:dyDescent="0.25">
      <c r="A2048" s="1">
        <v>42919</v>
      </c>
      <c r="B2048">
        <v>134.1216</v>
      </c>
    </row>
    <row r="2049" spans="1:2" x14ac:dyDescent="0.25">
      <c r="A2049" s="1">
        <v>42920</v>
      </c>
      <c r="B2049">
        <v>134.119</v>
      </c>
    </row>
    <row r="2050" spans="1:2" x14ac:dyDescent="0.25">
      <c r="A2050" s="1">
        <v>42921</v>
      </c>
      <c r="B2050">
        <v>134.0772</v>
      </c>
    </row>
    <row r="2051" spans="1:2" x14ac:dyDescent="0.25">
      <c r="A2051" s="1">
        <v>42922</v>
      </c>
      <c r="B2051">
        <v>134.15539999999999</v>
      </c>
    </row>
    <row r="2052" spans="1:2" x14ac:dyDescent="0.25">
      <c r="A2052" s="1">
        <v>42923</v>
      </c>
      <c r="B2052">
        <v>134.1131</v>
      </c>
    </row>
    <row r="2053" spans="1:2" x14ac:dyDescent="0.25">
      <c r="A2053" s="1">
        <v>42926</v>
      </c>
      <c r="B2053">
        <v>134.25460000000001</v>
      </c>
    </row>
    <row r="2054" spans="1:2" x14ac:dyDescent="0.25">
      <c r="A2054" s="1">
        <v>42927</v>
      </c>
      <c r="B2054">
        <v>134.28980000000001</v>
      </c>
    </row>
    <row r="2055" spans="1:2" x14ac:dyDescent="0.25">
      <c r="A2055" s="1">
        <v>42928</v>
      </c>
      <c r="B2055">
        <v>134.37350000000001</v>
      </c>
    </row>
    <row r="2056" spans="1:2" x14ac:dyDescent="0.25">
      <c r="A2056" s="1">
        <v>42929</v>
      </c>
      <c r="B2056">
        <v>134.39510000000001</v>
      </c>
    </row>
    <row r="2057" spans="1:2" x14ac:dyDescent="0.25">
      <c r="A2057" s="1">
        <v>42930</v>
      </c>
      <c r="B2057">
        <v>134.40649999999999</v>
      </c>
    </row>
    <row r="2058" spans="1:2" x14ac:dyDescent="0.25">
      <c r="A2058" s="1">
        <v>42933</v>
      </c>
      <c r="B2058">
        <v>134.44749999999999</v>
      </c>
    </row>
    <row r="2059" spans="1:2" x14ac:dyDescent="0.25">
      <c r="A2059" s="1">
        <v>42934</v>
      </c>
      <c r="B2059">
        <v>134.39089999999999</v>
      </c>
    </row>
    <row r="2060" spans="1:2" x14ac:dyDescent="0.25">
      <c r="A2060" s="1">
        <v>42935</v>
      </c>
      <c r="B2060">
        <v>134.3449</v>
      </c>
    </row>
    <row r="2061" spans="1:2" x14ac:dyDescent="0.25">
      <c r="A2061" s="1">
        <v>42936</v>
      </c>
      <c r="B2061">
        <v>134.387</v>
      </c>
    </row>
    <row r="2062" spans="1:2" x14ac:dyDescent="0.25">
      <c r="A2062" s="1">
        <v>42937</v>
      </c>
      <c r="B2062">
        <v>134.43799999999999</v>
      </c>
    </row>
    <row r="2063" spans="1:2" x14ac:dyDescent="0.25">
      <c r="A2063" s="1">
        <v>42940</v>
      </c>
      <c r="B2063">
        <v>134.57749999999999</v>
      </c>
    </row>
    <row r="2064" spans="1:2" x14ac:dyDescent="0.25">
      <c r="A2064" s="1">
        <v>42941</v>
      </c>
      <c r="B2064">
        <v>134.53280000000001</v>
      </c>
    </row>
    <row r="2065" spans="1:2" x14ac:dyDescent="0.25">
      <c r="A2065" s="1">
        <v>42942</v>
      </c>
      <c r="B2065">
        <v>134.4708</v>
      </c>
    </row>
    <row r="2066" spans="1:2" x14ac:dyDescent="0.25">
      <c r="A2066" s="1">
        <v>42943</v>
      </c>
      <c r="B2066">
        <v>134.3595</v>
      </c>
    </row>
    <row r="2067" spans="1:2" x14ac:dyDescent="0.25">
      <c r="A2067" s="1">
        <v>42944</v>
      </c>
      <c r="B2067">
        <v>134.32509999999999</v>
      </c>
    </row>
    <row r="2068" spans="1:2" x14ac:dyDescent="0.25">
      <c r="A2068" s="1">
        <v>42947</v>
      </c>
      <c r="B2068">
        <v>134.32149999999999</v>
      </c>
    </row>
    <row r="2069" spans="1:2" x14ac:dyDescent="0.25">
      <c r="A2069" s="1">
        <v>42948</v>
      </c>
      <c r="B2069">
        <v>134.3707</v>
      </c>
    </row>
    <row r="2070" spans="1:2" x14ac:dyDescent="0.25">
      <c r="A2070" s="1">
        <v>42949</v>
      </c>
      <c r="B2070">
        <v>134.48670000000001</v>
      </c>
    </row>
    <row r="2071" spans="1:2" x14ac:dyDescent="0.25">
      <c r="A2071" s="1">
        <v>42950</v>
      </c>
      <c r="B2071">
        <v>134.5814</v>
      </c>
    </row>
    <row r="2072" spans="1:2" x14ac:dyDescent="0.25">
      <c r="A2072" s="1">
        <v>42951</v>
      </c>
      <c r="B2072">
        <v>134.6036</v>
      </c>
    </row>
    <row r="2073" spans="1:2" x14ac:dyDescent="0.25">
      <c r="A2073" s="1">
        <v>42954</v>
      </c>
      <c r="B2073">
        <v>134.66550000000001</v>
      </c>
    </row>
    <row r="2074" spans="1:2" x14ac:dyDescent="0.25">
      <c r="A2074" s="1">
        <v>42955</v>
      </c>
      <c r="B2074">
        <v>134.7116</v>
      </c>
    </row>
    <row r="2075" spans="1:2" x14ac:dyDescent="0.25">
      <c r="A2075" s="1">
        <v>42956</v>
      </c>
      <c r="B2075">
        <v>134.68639999999999</v>
      </c>
    </row>
    <row r="2076" spans="1:2" x14ac:dyDescent="0.25">
      <c r="A2076" s="1">
        <v>42957</v>
      </c>
      <c r="B2076">
        <v>134.678</v>
      </c>
    </row>
    <row r="2077" spans="1:2" x14ac:dyDescent="0.25">
      <c r="A2077" s="1">
        <v>42958</v>
      </c>
      <c r="B2077">
        <v>134.6045</v>
      </c>
    </row>
    <row r="2078" spans="1:2" x14ac:dyDescent="0.25">
      <c r="A2078" s="1">
        <v>42961</v>
      </c>
      <c r="B2078">
        <v>134.6454</v>
      </c>
    </row>
    <row r="2079" spans="1:2" x14ac:dyDescent="0.25">
      <c r="A2079" s="1">
        <v>42962</v>
      </c>
      <c r="B2079">
        <v>134.6814</v>
      </c>
    </row>
    <row r="2080" spans="1:2" x14ac:dyDescent="0.25">
      <c r="A2080" s="1">
        <v>42963</v>
      </c>
      <c r="B2080">
        <v>134.80009999999999</v>
      </c>
    </row>
    <row r="2081" spans="1:2" x14ac:dyDescent="0.25">
      <c r="A2081" s="1">
        <v>42964</v>
      </c>
      <c r="B2081">
        <v>134.79499999999999</v>
      </c>
    </row>
    <row r="2082" spans="1:2" x14ac:dyDescent="0.25">
      <c r="A2082" s="1">
        <v>42965</v>
      </c>
      <c r="B2082">
        <v>134.7851</v>
      </c>
    </row>
    <row r="2083" spans="1:2" x14ac:dyDescent="0.25">
      <c r="A2083" s="1">
        <v>42968</v>
      </c>
      <c r="B2083">
        <v>134.86060000000001</v>
      </c>
    </row>
    <row r="2084" spans="1:2" x14ac:dyDescent="0.25">
      <c r="A2084" s="1">
        <v>42969</v>
      </c>
      <c r="B2084">
        <v>134.9333</v>
      </c>
    </row>
    <row r="2085" spans="1:2" x14ac:dyDescent="0.25">
      <c r="A2085" s="1">
        <v>42970</v>
      </c>
      <c r="B2085">
        <v>134.9769</v>
      </c>
    </row>
    <row r="2086" spans="1:2" x14ac:dyDescent="0.25">
      <c r="A2086" s="1">
        <v>42971</v>
      </c>
      <c r="B2086">
        <v>134.99469999999999</v>
      </c>
    </row>
    <row r="2087" spans="1:2" x14ac:dyDescent="0.25">
      <c r="A2087" s="1">
        <v>42972</v>
      </c>
      <c r="B2087">
        <v>134.916</v>
      </c>
    </row>
    <row r="2088" spans="1:2" x14ac:dyDescent="0.25">
      <c r="A2088" s="1">
        <v>42975</v>
      </c>
      <c r="B2088">
        <v>134.89840000000001</v>
      </c>
    </row>
    <row r="2089" spans="1:2" x14ac:dyDescent="0.25">
      <c r="A2089" s="1">
        <v>42976</v>
      </c>
      <c r="B2089">
        <v>135.0317</v>
      </c>
    </row>
    <row r="2090" spans="1:2" x14ac:dyDescent="0.25">
      <c r="A2090" s="1">
        <v>42977</v>
      </c>
      <c r="B2090">
        <v>135.04220000000001</v>
      </c>
    </row>
    <row r="2091" spans="1:2" x14ac:dyDescent="0.25">
      <c r="A2091" s="1">
        <v>42978</v>
      </c>
      <c r="B2091">
        <v>135.066</v>
      </c>
    </row>
    <row r="2092" spans="1:2" x14ac:dyDescent="0.25">
      <c r="A2092" s="1">
        <v>42979</v>
      </c>
      <c r="B2092">
        <v>135.1953</v>
      </c>
    </row>
    <row r="2093" spans="1:2" x14ac:dyDescent="0.25">
      <c r="A2093" s="1">
        <v>42982</v>
      </c>
      <c r="B2093">
        <v>135.19710000000001</v>
      </c>
    </row>
    <row r="2094" spans="1:2" x14ac:dyDescent="0.25">
      <c r="A2094" s="1">
        <v>42983</v>
      </c>
      <c r="B2094">
        <v>135.11850000000001</v>
      </c>
    </row>
    <row r="2095" spans="1:2" x14ac:dyDescent="0.25">
      <c r="A2095" s="1">
        <v>42984</v>
      </c>
      <c r="B2095">
        <v>135.1482</v>
      </c>
    </row>
    <row r="2096" spans="1:2" x14ac:dyDescent="0.25">
      <c r="A2096" s="1">
        <v>42985</v>
      </c>
      <c r="B2096">
        <v>135.24539999999999</v>
      </c>
    </row>
    <row r="2097" spans="1:2" x14ac:dyDescent="0.25">
      <c r="A2097" s="1">
        <v>42986</v>
      </c>
      <c r="B2097">
        <v>135.18360000000001</v>
      </c>
    </row>
    <row r="2098" spans="1:2" x14ac:dyDescent="0.25">
      <c r="A2098" s="1">
        <v>42989</v>
      </c>
      <c r="B2098">
        <v>135.3398</v>
      </c>
    </row>
    <row r="2099" spans="1:2" x14ac:dyDescent="0.25">
      <c r="A2099" s="1">
        <v>42990</v>
      </c>
      <c r="B2099">
        <v>135.38999999999999</v>
      </c>
    </row>
    <row r="2100" spans="1:2" x14ac:dyDescent="0.25">
      <c r="A2100" s="1">
        <v>42991</v>
      </c>
      <c r="B2100">
        <v>135.30080000000001</v>
      </c>
    </row>
    <row r="2101" spans="1:2" x14ac:dyDescent="0.25">
      <c r="A2101" s="1">
        <v>42992</v>
      </c>
      <c r="B2101">
        <v>135.24</v>
      </c>
    </row>
    <row r="2102" spans="1:2" x14ac:dyDescent="0.25">
      <c r="A2102" s="1">
        <v>42993</v>
      </c>
      <c r="B2102">
        <v>135.21789999999999</v>
      </c>
    </row>
    <row r="2103" spans="1:2" x14ac:dyDescent="0.25">
      <c r="A2103" s="1">
        <v>42996</v>
      </c>
      <c r="B2103">
        <v>135.2987</v>
      </c>
    </row>
    <row r="2104" spans="1:2" x14ac:dyDescent="0.25">
      <c r="A2104" s="1">
        <v>42997</v>
      </c>
      <c r="B2104">
        <v>135.35769999999999</v>
      </c>
    </row>
    <row r="2105" spans="1:2" x14ac:dyDescent="0.25">
      <c r="A2105" s="1">
        <v>42998</v>
      </c>
      <c r="B2105">
        <v>135.33500000000001</v>
      </c>
    </row>
    <row r="2106" spans="1:2" x14ac:dyDescent="0.25">
      <c r="A2106" s="1">
        <v>42999</v>
      </c>
      <c r="B2106">
        <v>135.30510000000001</v>
      </c>
    </row>
    <row r="2107" spans="1:2" x14ac:dyDescent="0.25">
      <c r="A2107" s="1">
        <v>43000</v>
      </c>
      <c r="B2107">
        <v>135.2157</v>
      </c>
    </row>
    <row r="2108" spans="1:2" x14ac:dyDescent="0.25">
      <c r="A2108" s="1">
        <v>43003</v>
      </c>
      <c r="B2108">
        <v>135.279</v>
      </c>
    </row>
    <row r="2109" spans="1:2" x14ac:dyDescent="0.25">
      <c r="A2109" s="1">
        <v>43004</v>
      </c>
      <c r="B2109">
        <v>135.39689999999999</v>
      </c>
    </row>
    <row r="2110" spans="1:2" x14ac:dyDescent="0.25">
      <c r="A2110" s="1">
        <v>43005</v>
      </c>
      <c r="B2110">
        <v>135.41069999999999</v>
      </c>
    </row>
    <row r="2111" spans="1:2" x14ac:dyDescent="0.25">
      <c r="A2111" s="1">
        <v>43006</v>
      </c>
      <c r="B2111">
        <v>135.4598</v>
      </c>
    </row>
    <row r="2112" spans="1:2" x14ac:dyDescent="0.25">
      <c r="A2112" s="1">
        <v>43007</v>
      </c>
      <c r="B2112">
        <v>135.46559999999999</v>
      </c>
    </row>
    <row r="2113" spans="1:2" x14ac:dyDescent="0.25">
      <c r="A2113" s="1">
        <v>43010</v>
      </c>
      <c r="B2113">
        <v>135.54169999999999</v>
      </c>
    </row>
    <row r="2114" spans="1:2" x14ac:dyDescent="0.25">
      <c r="A2114" s="1">
        <v>43011</v>
      </c>
      <c r="B2114">
        <v>135.59620000000001</v>
      </c>
    </row>
    <row r="2115" spans="1:2" x14ac:dyDescent="0.25">
      <c r="A2115" s="1">
        <v>43012</v>
      </c>
      <c r="B2115">
        <v>135.55699999999999</v>
      </c>
    </row>
    <row r="2116" spans="1:2" x14ac:dyDescent="0.25">
      <c r="A2116" s="1">
        <v>43013</v>
      </c>
      <c r="B2116">
        <v>135.54249999999999</v>
      </c>
    </row>
    <row r="2117" spans="1:2" x14ac:dyDescent="0.25">
      <c r="A2117" s="1">
        <v>43014</v>
      </c>
      <c r="B2117">
        <v>135.4846</v>
      </c>
    </row>
    <row r="2118" spans="1:2" x14ac:dyDescent="0.25">
      <c r="A2118" s="1">
        <v>43017</v>
      </c>
      <c r="B2118">
        <v>135.54069999999999</v>
      </c>
    </row>
    <row r="2119" spans="1:2" x14ac:dyDescent="0.25">
      <c r="A2119" s="1">
        <v>43018</v>
      </c>
      <c r="B2119">
        <v>135.50399999999999</v>
      </c>
    </row>
    <row r="2120" spans="1:2" x14ac:dyDescent="0.25">
      <c r="A2120" s="1">
        <v>43019</v>
      </c>
      <c r="B2120">
        <v>135.53370000000001</v>
      </c>
    </row>
    <row r="2121" spans="1:2" x14ac:dyDescent="0.25">
      <c r="A2121" s="1">
        <v>43020</v>
      </c>
      <c r="B2121">
        <v>135.4897</v>
      </c>
    </row>
    <row r="2122" spans="1:2" x14ac:dyDescent="0.25">
      <c r="A2122" s="1">
        <v>43021</v>
      </c>
      <c r="B2122">
        <v>135.48869999999999</v>
      </c>
    </row>
    <row r="2123" spans="1:2" x14ac:dyDescent="0.25">
      <c r="A2123" s="1">
        <v>43024</v>
      </c>
      <c r="B2123">
        <v>135.54570000000001</v>
      </c>
    </row>
    <row r="2124" spans="1:2" x14ac:dyDescent="0.25">
      <c r="A2124" s="1">
        <v>43025</v>
      </c>
      <c r="B2124">
        <v>135.4769</v>
      </c>
    </row>
    <row r="2125" spans="1:2" x14ac:dyDescent="0.25">
      <c r="A2125" s="1">
        <v>43026</v>
      </c>
      <c r="B2125">
        <v>135.51949999999999</v>
      </c>
    </row>
    <row r="2126" spans="1:2" x14ac:dyDescent="0.25">
      <c r="A2126" s="1">
        <v>43027</v>
      </c>
      <c r="B2126">
        <v>135.4787</v>
      </c>
    </row>
    <row r="2127" spans="1:2" x14ac:dyDescent="0.25">
      <c r="A2127" s="1">
        <v>43028</v>
      </c>
      <c r="B2127">
        <v>135.51580000000001</v>
      </c>
    </row>
    <row r="2128" spans="1:2" x14ac:dyDescent="0.25">
      <c r="A2128" s="1">
        <v>43031</v>
      </c>
      <c r="B2128">
        <v>135.54509999999999</v>
      </c>
    </row>
    <row r="2129" spans="1:2" x14ac:dyDescent="0.25">
      <c r="A2129" s="1">
        <v>43032</v>
      </c>
      <c r="B2129">
        <v>135.57769999999999</v>
      </c>
    </row>
    <row r="2130" spans="1:2" x14ac:dyDescent="0.25">
      <c r="A2130" s="1">
        <v>43033</v>
      </c>
      <c r="B2130">
        <v>135.626</v>
      </c>
    </row>
    <row r="2131" spans="1:2" x14ac:dyDescent="0.25">
      <c r="A2131" s="1">
        <v>43034</v>
      </c>
      <c r="B2131">
        <v>135.67850000000001</v>
      </c>
    </row>
    <row r="2132" spans="1:2" x14ac:dyDescent="0.25">
      <c r="A2132" s="1">
        <v>43035</v>
      </c>
      <c r="B2132">
        <v>135.56489999999999</v>
      </c>
    </row>
    <row r="2133" spans="1:2" x14ac:dyDescent="0.25">
      <c r="A2133" s="1">
        <v>43038</v>
      </c>
      <c r="B2133">
        <v>135.57810000000001</v>
      </c>
    </row>
    <row r="2134" spans="1:2" x14ac:dyDescent="0.25">
      <c r="A2134" s="1">
        <v>43039</v>
      </c>
      <c r="B2134">
        <v>135.6259</v>
      </c>
    </row>
    <row r="2135" spans="1:2" x14ac:dyDescent="0.25">
      <c r="A2135" s="1">
        <v>43040</v>
      </c>
      <c r="B2135">
        <v>135.6003</v>
      </c>
    </row>
    <row r="2136" spans="1:2" x14ac:dyDescent="0.25">
      <c r="A2136" s="1">
        <v>43041</v>
      </c>
      <c r="B2136">
        <v>135.5984</v>
      </c>
    </row>
    <row r="2137" spans="1:2" x14ac:dyDescent="0.25">
      <c r="A2137" s="1">
        <v>43042</v>
      </c>
      <c r="B2137">
        <v>135.68340000000001</v>
      </c>
    </row>
    <row r="2138" spans="1:2" x14ac:dyDescent="0.25">
      <c r="A2138" s="1">
        <v>43045</v>
      </c>
      <c r="B2138">
        <v>135.6902</v>
      </c>
    </row>
    <row r="2139" spans="1:2" x14ac:dyDescent="0.25">
      <c r="A2139" s="1">
        <v>43046</v>
      </c>
      <c r="B2139">
        <v>135.73740000000001</v>
      </c>
    </row>
    <row r="2140" spans="1:2" x14ac:dyDescent="0.25">
      <c r="A2140" s="1">
        <v>43047</v>
      </c>
      <c r="B2140">
        <v>135.7653</v>
      </c>
    </row>
    <row r="2141" spans="1:2" x14ac:dyDescent="0.25">
      <c r="A2141" s="1">
        <v>43048</v>
      </c>
      <c r="B2141">
        <v>135.76390000000001</v>
      </c>
    </row>
    <row r="2142" spans="1:2" x14ac:dyDescent="0.25">
      <c r="A2142" s="1">
        <v>43049</v>
      </c>
      <c r="B2142">
        <v>135.8141</v>
      </c>
    </row>
    <row r="2143" spans="1:2" x14ac:dyDescent="0.25">
      <c r="A2143" s="1">
        <v>43052</v>
      </c>
      <c r="B2143">
        <v>135.89439999999999</v>
      </c>
    </row>
    <row r="2144" spans="1:2" x14ac:dyDescent="0.25">
      <c r="A2144" s="1">
        <v>43053</v>
      </c>
      <c r="B2144">
        <v>135.71719999999999</v>
      </c>
    </row>
    <row r="2145" spans="1:2" x14ac:dyDescent="0.25">
      <c r="A2145" s="1">
        <v>43054</v>
      </c>
      <c r="B2145">
        <v>135.6532</v>
      </c>
    </row>
    <row r="2146" spans="1:2" x14ac:dyDescent="0.25">
      <c r="A2146" s="1">
        <v>43055</v>
      </c>
      <c r="B2146">
        <v>135.69759999999999</v>
      </c>
    </row>
    <row r="2147" spans="1:2" x14ac:dyDescent="0.25">
      <c r="A2147" s="1">
        <v>43056</v>
      </c>
      <c r="B2147">
        <v>135.6763</v>
      </c>
    </row>
    <row r="2148" spans="1:2" x14ac:dyDescent="0.25">
      <c r="A2148" s="1">
        <v>43059</v>
      </c>
      <c r="B2148">
        <v>135.77109999999999</v>
      </c>
    </row>
    <row r="2149" spans="1:2" x14ac:dyDescent="0.25">
      <c r="A2149" s="1">
        <v>43060</v>
      </c>
      <c r="B2149">
        <v>135.86199999999999</v>
      </c>
    </row>
    <row r="2150" spans="1:2" x14ac:dyDescent="0.25">
      <c r="A2150" s="1">
        <v>43061</v>
      </c>
      <c r="B2150">
        <v>135.87649999999999</v>
      </c>
    </row>
    <row r="2151" spans="1:2" x14ac:dyDescent="0.25">
      <c r="A2151" s="1">
        <v>43062</v>
      </c>
      <c r="B2151">
        <v>135.89250000000001</v>
      </c>
    </row>
    <row r="2152" spans="1:2" x14ac:dyDescent="0.25">
      <c r="A2152" s="1">
        <v>43063</v>
      </c>
      <c r="B2152">
        <v>136.05340000000001</v>
      </c>
    </row>
    <row r="2153" spans="1:2" x14ac:dyDescent="0.25">
      <c r="A2153" s="1">
        <v>43066</v>
      </c>
      <c r="B2153">
        <v>136.0472</v>
      </c>
    </row>
    <row r="2154" spans="1:2" x14ac:dyDescent="0.25">
      <c r="A2154" s="1">
        <v>43067</v>
      </c>
      <c r="B2154">
        <v>135.9751</v>
      </c>
    </row>
    <row r="2155" spans="1:2" x14ac:dyDescent="0.25">
      <c r="A2155" s="1">
        <v>43068</v>
      </c>
      <c r="B2155">
        <v>135.9057</v>
      </c>
    </row>
    <row r="2156" spans="1:2" x14ac:dyDescent="0.25">
      <c r="A2156" s="1">
        <v>43069</v>
      </c>
      <c r="B2156">
        <v>136.09049999999999</v>
      </c>
    </row>
    <row r="2157" spans="1:2" x14ac:dyDescent="0.25">
      <c r="A2157" s="1">
        <v>43070</v>
      </c>
      <c r="B2157">
        <v>136.12979999999999</v>
      </c>
    </row>
    <row r="2158" spans="1:2" x14ac:dyDescent="0.25">
      <c r="A2158" s="1">
        <v>43073</v>
      </c>
      <c r="B2158">
        <v>136.20840000000001</v>
      </c>
    </row>
    <row r="2159" spans="1:2" x14ac:dyDescent="0.25">
      <c r="A2159" s="1">
        <v>43074</v>
      </c>
      <c r="B2159">
        <v>136.1891</v>
      </c>
    </row>
    <row r="2160" spans="1:2" x14ac:dyDescent="0.25">
      <c r="A2160" s="1">
        <v>43075</v>
      </c>
      <c r="B2160">
        <v>136.20249999999999</v>
      </c>
    </row>
    <row r="2161" spans="1:2" x14ac:dyDescent="0.25">
      <c r="A2161" s="1">
        <v>43076</v>
      </c>
      <c r="B2161">
        <v>136.37540000000001</v>
      </c>
    </row>
    <row r="2162" spans="1:2" x14ac:dyDescent="0.25">
      <c r="A2162" s="1">
        <v>43077</v>
      </c>
      <c r="B2162">
        <v>136.346</v>
      </c>
    </row>
    <row r="2163" spans="1:2" x14ac:dyDescent="0.25">
      <c r="A2163" s="1">
        <v>43080</v>
      </c>
      <c r="B2163">
        <v>136.4272</v>
      </c>
    </row>
    <row r="2164" spans="1:2" x14ac:dyDescent="0.25">
      <c r="A2164" s="1">
        <v>43081</v>
      </c>
      <c r="B2164">
        <v>136.48990000000001</v>
      </c>
    </row>
    <row r="2165" spans="1:2" x14ac:dyDescent="0.25">
      <c r="A2165" s="1">
        <v>43082</v>
      </c>
      <c r="B2165">
        <v>136.30629999999999</v>
      </c>
    </row>
    <row r="2166" spans="1:2" x14ac:dyDescent="0.25">
      <c r="A2166" s="1">
        <v>43083</v>
      </c>
      <c r="B2166">
        <v>136.3647</v>
      </c>
    </row>
    <row r="2167" spans="1:2" x14ac:dyDescent="0.25">
      <c r="A2167" s="1">
        <v>43084</v>
      </c>
      <c r="B2167">
        <v>136.38210000000001</v>
      </c>
    </row>
    <row r="2168" spans="1:2" x14ac:dyDescent="0.25">
      <c r="A2168" s="1">
        <v>43087</v>
      </c>
      <c r="B2168">
        <v>136.41839999999999</v>
      </c>
    </row>
    <row r="2169" spans="1:2" x14ac:dyDescent="0.25">
      <c r="A2169" s="1">
        <v>43088</v>
      </c>
      <c r="B2169">
        <v>136.4228</v>
      </c>
    </row>
    <row r="2170" spans="1:2" x14ac:dyDescent="0.25">
      <c r="A2170" s="1">
        <v>43089</v>
      </c>
      <c r="B2170">
        <v>136.41200000000001</v>
      </c>
    </row>
    <row r="2171" spans="1:2" x14ac:dyDescent="0.25">
      <c r="A2171" s="1">
        <v>43090</v>
      </c>
      <c r="B2171">
        <v>136.4393</v>
      </c>
    </row>
    <row r="2172" spans="1:2" x14ac:dyDescent="0.25">
      <c r="A2172" s="1">
        <v>43091</v>
      </c>
      <c r="B2172">
        <v>136.42859999999999</v>
      </c>
    </row>
    <row r="2173" spans="1:2" x14ac:dyDescent="0.25">
      <c r="A2173" s="1">
        <v>43094</v>
      </c>
      <c r="B2173">
        <v>136.42859999999999</v>
      </c>
    </row>
    <row r="2174" spans="1:2" x14ac:dyDescent="0.25">
      <c r="A2174" s="1">
        <v>43095</v>
      </c>
      <c r="B2174">
        <v>136.36699999999999</v>
      </c>
    </row>
    <row r="2175" spans="1:2" x14ac:dyDescent="0.25">
      <c r="A2175" s="1">
        <v>43096</v>
      </c>
      <c r="B2175">
        <v>136.34989999999999</v>
      </c>
    </row>
    <row r="2176" spans="1:2" x14ac:dyDescent="0.25">
      <c r="A2176" s="1">
        <v>43097</v>
      </c>
      <c r="B2176">
        <v>136.25380000000001</v>
      </c>
    </row>
    <row r="2177" spans="1:2" x14ac:dyDescent="0.25">
      <c r="A2177" s="1">
        <v>43098</v>
      </c>
      <c r="B2177">
        <v>136.21729999999999</v>
      </c>
    </row>
    <row r="2178" spans="1:2" x14ac:dyDescent="0.25">
      <c r="A2178" s="1">
        <v>43101</v>
      </c>
      <c r="B2178">
        <v>136.21729999999999</v>
      </c>
    </row>
    <row r="2179" spans="1:2" x14ac:dyDescent="0.25">
      <c r="A2179" s="1">
        <v>43102</v>
      </c>
      <c r="B2179">
        <v>136.23840000000001</v>
      </c>
    </row>
    <row r="2180" spans="1:2" x14ac:dyDescent="0.25">
      <c r="A2180" s="1">
        <v>43103</v>
      </c>
      <c r="B2180">
        <v>136.27719999999999</v>
      </c>
    </row>
    <row r="2181" spans="1:2" x14ac:dyDescent="0.25">
      <c r="A2181" s="1">
        <v>43104</v>
      </c>
      <c r="B2181">
        <v>136.3415</v>
      </c>
    </row>
    <row r="2182" spans="1:2" x14ac:dyDescent="0.25">
      <c r="A2182" s="1">
        <v>43105</v>
      </c>
      <c r="B2182">
        <v>136.40010000000001</v>
      </c>
    </row>
    <row r="2183" spans="1:2" x14ac:dyDescent="0.25">
      <c r="A2183" s="1">
        <v>43108</v>
      </c>
      <c r="B2183">
        <v>136.57419999999999</v>
      </c>
    </row>
    <row r="2184" spans="1:2" x14ac:dyDescent="0.25">
      <c r="A2184" s="1">
        <v>43109</v>
      </c>
      <c r="B2184">
        <v>136.60300000000001</v>
      </c>
    </row>
    <row r="2185" spans="1:2" x14ac:dyDescent="0.25">
      <c r="A2185" s="1">
        <v>43110</v>
      </c>
      <c r="B2185">
        <v>136.6259</v>
      </c>
    </row>
    <row r="2186" spans="1:2" x14ac:dyDescent="0.25">
      <c r="A2186" s="1">
        <v>43111</v>
      </c>
      <c r="B2186">
        <v>136.6157</v>
      </c>
    </row>
    <row r="2187" spans="1:2" x14ac:dyDescent="0.25">
      <c r="A2187" s="1">
        <v>43112</v>
      </c>
      <c r="B2187">
        <v>136.64259999999999</v>
      </c>
    </row>
    <row r="2188" spans="1:2" x14ac:dyDescent="0.25">
      <c r="A2188" s="1">
        <v>43115</v>
      </c>
      <c r="B2188">
        <v>136.63630000000001</v>
      </c>
    </row>
    <row r="2189" spans="1:2" x14ac:dyDescent="0.25">
      <c r="A2189" s="1">
        <v>43116</v>
      </c>
      <c r="B2189">
        <v>136.66630000000001</v>
      </c>
    </row>
    <row r="2190" spans="1:2" x14ac:dyDescent="0.25">
      <c r="A2190" s="1">
        <v>43117</v>
      </c>
      <c r="B2190">
        <v>136.56290000000001</v>
      </c>
    </row>
    <row r="2191" spans="1:2" x14ac:dyDescent="0.25">
      <c r="A2191" s="1">
        <v>43118</v>
      </c>
      <c r="B2191">
        <v>136.60130000000001</v>
      </c>
    </row>
    <row r="2192" spans="1:2" x14ac:dyDescent="0.25">
      <c r="A2192" s="1">
        <v>43119</v>
      </c>
      <c r="B2192">
        <v>136.6662</v>
      </c>
    </row>
    <row r="2193" spans="1:2" x14ac:dyDescent="0.25">
      <c r="A2193" s="1">
        <v>43122</v>
      </c>
      <c r="B2193">
        <v>136.72059999999999</v>
      </c>
    </row>
    <row r="2194" spans="1:2" x14ac:dyDescent="0.25">
      <c r="A2194" s="1">
        <v>43123</v>
      </c>
      <c r="B2194">
        <v>136.67789999999999</v>
      </c>
    </row>
    <row r="2195" spans="1:2" x14ac:dyDescent="0.25">
      <c r="A2195" s="1">
        <v>43124</v>
      </c>
      <c r="B2195">
        <v>136.61089999999999</v>
      </c>
    </row>
    <row r="2196" spans="1:2" x14ac:dyDescent="0.25">
      <c r="A2196" s="1">
        <v>43125</v>
      </c>
      <c r="B2196">
        <v>136.65020000000001</v>
      </c>
    </row>
    <row r="2197" spans="1:2" x14ac:dyDescent="0.25">
      <c r="A2197" s="1">
        <v>43126</v>
      </c>
      <c r="B2197">
        <v>136.51779999999999</v>
      </c>
    </row>
    <row r="2198" spans="1:2" x14ac:dyDescent="0.25">
      <c r="A2198" s="1">
        <v>43129</v>
      </c>
      <c r="B2198">
        <v>136.50700000000001</v>
      </c>
    </row>
    <row r="2199" spans="1:2" x14ac:dyDescent="0.25">
      <c r="A2199" s="1">
        <v>43130</v>
      </c>
      <c r="B2199">
        <v>136.45910000000001</v>
      </c>
    </row>
    <row r="2200" spans="1:2" x14ac:dyDescent="0.25">
      <c r="A2200" s="1">
        <v>43131</v>
      </c>
      <c r="B2200">
        <v>136.78030000000001</v>
      </c>
    </row>
    <row r="2201" spans="1:2" x14ac:dyDescent="0.25">
      <c r="A2201" s="1">
        <v>43132</v>
      </c>
      <c r="B2201">
        <v>137.01159999999999</v>
      </c>
    </row>
    <row r="2202" spans="1:2" x14ac:dyDescent="0.25">
      <c r="A2202" s="1">
        <v>43133</v>
      </c>
      <c r="B2202">
        <v>136.91900000000001</v>
      </c>
    </row>
    <row r="2203" spans="1:2" x14ac:dyDescent="0.25">
      <c r="A2203" s="1">
        <v>43136</v>
      </c>
      <c r="B2203">
        <v>136.9145</v>
      </c>
    </row>
    <row r="2204" spans="1:2" x14ac:dyDescent="0.25">
      <c r="A2204" s="1">
        <v>43137</v>
      </c>
      <c r="B2204">
        <v>136.70490000000001</v>
      </c>
    </row>
    <row r="2205" spans="1:2" x14ac:dyDescent="0.25">
      <c r="A2205" s="1">
        <v>43138</v>
      </c>
      <c r="B2205">
        <v>136.5694</v>
      </c>
    </row>
    <row r="2206" spans="1:2" x14ac:dyDescent="0.25">
      <c r="A2206" s="1">
        <v>43139</v>
      </c>
      <c r="B2206">
        <v>136.4639</v>
      </c>
    </row>
    <row r="2207" spans="1:2" x14ac:dyDescent="0.25">
      <c r="A2207" s="1">
        <v>43140</v>
      </c>
      <c r="B2207">
        <v>136.32040000000001</v>
      </c>
    </row>
    <row r="2208" spans="1:2" x14ac:dyDescent="0.25">
      <c r="A2208" s="1">
        <v>43143</v>
      </c>
      <c r="B2208">
        <v>136.3931</v>
      </c>
    </row>
    <row r="2209" spans="1:2" x14ac:dyDescent="0.25">
      <c r="A2209" s="1">
        <v>43144</v>
      </c>
      <c r="B2209">
        <v>136.43530000000001</v>
      </c>
    </row>
    <row r="2210" spans="1:2" x14ac:dyDescent="0.25">
      <c r="A2210" s="1">
        <v>43145</v>
      </c>
      <c r="B2210">
        <v>136.40219999999999</v>
      </c>
    </row>
    <row r="2211" spans="1:2" x14ac:dyDescent="0.25">
      <c r="A2211" s="1">
        <v>43146</v>
      </c>
      <c r="B2211">
        <v>136.39410000000001</v>
      </c>
    </row>
    <row r="2212" spans="1:2" x14ac:dyDescent="0.25">
      <c r="A2212" s="1">
        <v>43147</v>
      </c>
      <c r="B2212">
        <v>136.50829999999999</v>
      </c>
    </row>
    <row r="2213" spans="1:2" x14ac:dyDescent="0.25">
      <c r="A2213" s="1">
        <v>43150</v>
      </c>
      <c r="B2213">
        <v>136.5334</v>
      </c>
    </row>
    <row r="2214" spans="1:2" x14ac:dyDescent="0.25">
      <c r="A2214" s="1">
        <v>43151</v>
      </c>
      <c r="B2214">
        <v>136.57470000000001</v>
      </c>
    </row>
    <row r="2215" spans="1:2" x14ac:dyDescent="0.25">
      <c r="A2215" s="1">
        <v>43152</v>
      </c>
      <c r="B2215">
        <v>136.6062</v>
      </c>
    </row>
    <row r="2216" spans="1:2" x14ac:dyDescent="0.25">
      <c r="A2216" s="1">
        <v>43153</v>
      </c>
      <c r="B2216">
        <v>136.69309999999999</v>
      </c>
    </row>
    <row r="2217" spans="1:2" x14ac:dyDescent="0.25">
      <c r="A2217" s="1">
        <v>43154</v>
      </c>
      <c r="B2217">
        <v>136.79679999999999</v>
      </c>
    </row>
    <row r="2218" spans="1:2" x14ac:dyDescent="0.25">
      <c r="A2218" s="1">
        <v>43157</v>
      </c>
      <c r="B2218">
        <v>136.89359999999999</v>
      </c>
    </row>
    <row r="2219" spans="1:2" x14ac:dyDescent="0.25">
      <c r="A2219" s="1">
        <v>43158</v>
      </c>
      <c r="B2219">
        <v>136.91800000000001</v>
      </c>
    </row>
    <row r="2220" spans="1:2" x14ac:dyDescent="0.25">
      <c r="A2220" s="1">
        <v>43159</v>
      </c>
      <c r="B2220">
        <v>136.77199999999999</v>
      </c>
    </row>
    <row r="2221" spans="1:2" x14ac:dyDescent="0.25">
      <c r="A2221" s="1">
        <v>43160</v>
      </c>
      <c r="B2221">
        <v>136.55070000000001</v>
      </c>
    </row>
    <row r="2222" spans="1:2" x14ac:dyDescent="0.25">
      <c r="A2222" s="1">
        <v>43161</v>
      </c>
      <c r="B2222">
        <v>136.57300000000001</v>
      </c>
    </row>
    <row r="2223" spans="1:2" x14ac:dyDescent="0.25">
      <c r="A2223" s="1">
        <v>43164</v>
      </c>
      <c r="B2223">
        <v>136.6507</v>
      </c>
    </row>
    <row r="2224" spans="1:2" x14ac:dyDescent="0.25">
      <c r="A2224" s="1">
        <v>43165</v>
      </c>
      <c r="B2224">
        <v>136.7217</v>
      </c>
    </row>
    <row r="2225" spans="1:2" x14ac:dyDescent="0.25">
      <c r="A2225" s="1">
        <v>43166</v>
      </c>
      <c r="B2225">
        <v>136.73439999999999</v>
      </c>
    </row>
    <row r="2226" spans="1:2" x14ac:dyDescent="0.25">
      <c r="A2226" s="1">
        <v>43167</v>
      </c>
      <c r="B2226">
        <v>136.78909999999999</v>
      </c>
    </row>
    <row r="2227" spans="1:2" x14ac:dyDescent="0.25">
      <c r="A2227" s="1">
        <v>43168</v>
      </c>
      <c r="B2227">
        <v>136.95330000000001</v>
      </c>
    </row>
    <row r="2228" spans="1:2" x14ac:dyDescent="0.25">
      <c r="A2228" s="1">
        <v>43171</v>
      </c>
      <c r="B2228">
        <v>137.05869999999999</v>
      </c>
    </row>
    <row r="2229" spans="1:2" x14ac:dyDescent="0.25">
      <c r="A2229" s="1">
        <v>43172</v>
      </c>
      <c r="B2229">
        <v>137.0813</v>
      </c>
    </row>
    <row r="2230" spans="1:2" x14ac:dyDescent="0.25">
      <c r="A2230" s="1">
        <v>43173</v>
      </c>
      <c r="B2230">
        <v>137.0042</v>
      </c>
    </row>
    <row r="2231" spans="1:2" x14ac:dyDescent="0.25">
      <c r="A2231" s="1">
        <v>43174</v>
      </c>
      <c r="B2231">
        <v>137.0368</v>
      </c>
    </row>
    <row r="2232" spans="1:2" x14ac:dyDescent="0.25">
      <c r="A2232" s="1">
        <v>43175</v>
      </c>
      <c r="B2232">
        <v>137.0702</v>
      </c>
    </row>
    <row r="2233" spans="1:2" x14ac:dyDescent="0.25">
      <c r="A2233" s="1">
        <v>43178</v>
      </c>
      <c r="B2233">
        <v>137.101</v>
      </c>
    </row>
    <row r="2234" spans="1:2" x14ac:dyDescent="0.25">
      <c r="A2234" s="1">
        <v>43179</v>
      </c>
      <c r="B2234">
        <v>137.09569999999999</v>
      </c>
    </row>
    <row r="2235" spans="1:2" x14ac:dyDescent="0.25">
      <c r="A2235" s="1">
        <v>43180</v>
      </c>
      <c r="B2235">
        <v>137.1481</v>
      </c>
    </row>
    <row r="2236" spans="1:2" x14ac:dyDescent="0.25">
      <c r="A2236" s="1">
        <v>43181</v>
      </c>
      <c r="B2236">
        <v>137.20769999999999</v>
      </c>
    </row>
    <row r="2237" spans="1:2" x14ac:dyDescent="0.25">
      <c r="A2237" s="1">
        <v>43182</v>
      </c>
      <c r="B2237">
        <v>137.18549999999999</v>
      </c>
    </row>
    <row r="2238" spans="1:2" x14ac:dyDescent="0.25">
      <c r="A2238" s="1">
        <v>43185</v>
      </c>
      <c r="B2238">
        <v>137.2799</v>
      </c>
    </row>
    <row r="2239" spans="1:2" x14ac:dyDescent="0.25">
      <c r="A2239" s="1">
        <v>43186</v>
      </c>
      <c r="B2239">
        <v>137.27369999999999</v>
      </c>
    </row>
    <row r="2240" spans="1:2" x14ac:dyDescent="0.25">
      <c r="A2240" s="1">
        <v>43187</v>
      </c>
      <c r="B2240">
        <v>137.2133</v>
      </c>
    </row>
    <row r="2241" spans="1:2" x14ac:dyDescent="0.25">
      <c r="A2241" s="1">
        <v>43188</v>
      </c>
      <c r="B2241">
        <v>137.22540000000001</v>
      </c>
    </row>
    <row r="2242" spans="1:2" x14ac:dyDescent="0.25">
      <c r="A2242" s="1">
        <v>43189</v>
      </c>
      <c r="B2242">
        <v>137.22540000000001</v>
      </c>
    </row>
    <row r="2243" spans="1:2" x14ac:dyDescent="0.25">
      <c r="A2243" s="1">
        <v>43192</v>
      </c>
      <c r="B2243">
        <v>137.19200000000001</v>
      </c>
    </row>
    <row r="2244" spans="1:2" x14ac:dyDescent="0.25">
      <c r="A2244" s="1">
        <v>43193</v>
      </c>
      <c r="B2244">
        <v>137.2928</v>
      </c>
    </row>
    <row r="2245" spans="1:2" x14ac:dyDescent="0.25">
      <c r="A2245" s="1">
        <v>43194</v>
      </c>
      <c r="B2245">
        <v>137.20570000000001</v>
      </c>
    </row>
    <row r="2246" spans="1:2" x14ac:dyDescent="0.25">
      <c r="A2246" s="1">
        <v>43195</v>
      </c>
      <c r="B2246">
        <v>137.20670000000001</v>
      </c>
    </row>
    <row r="2247" spans="1:2" x14ac:dyDescent="0.25">
      <c r="A2247" s="1">
        <v>43196</v>
      </c>
      <c r="B2247">
        <v>137.1294</v>
      </c>
    </row>
    <row r="2248" spans="1:2" x14ac:dyDescent="0.25">
      <c r="A2248" s="1">
        <v>43199</v>
      </c>
      <c r="B2248">
        <v>137.1431</v>
      </c>
    </row>
    <row r="2249" spans="1:2" x14ac:dyDescent="0.25">
      <c r="A2249" s="1">
        <v>43200</v>
      </c>
      <c r="B2249">
        <v>137.0942</v>
      </c>
    </row>
    <row r="2250" spans="1:2" x14ac:dyDescent="0.25">
      <c r="A2250" s="1">
        <v>43201</v>
      </c>
      <c r="B2250">
        <v>137.0548</v>
      </c>
    </row>
    <row r="2251" spans="1:2" x14ac:dyDescent="0.25">
      <c r="A2251" s="1">
        <v>43202</v>
      </c>
      <c r="B2251">
        <v>136.9374</v>
      </c>
    </row>
    <row r="2252" spans="1:2" x14ac:dyDescent="0.25">
      <c r="A2252" s="1">
        <v>43203</v>
      </c>
      <c r="B2252">
        <v>136.99250000000001</v>
      </c>
    </row>
    <row r="2253" spans="1:2" x14ac:dyDescent="0.25">
      <c r="A2253" s="1">
        <v>43206</v>
      </c>
      <c r="B2253">
        <v>136.98609999999999</v>
      </c>
    </row>
    <row r="2254" spans="1:2" x14ac:dyDescent="0.25">
      <c r="A2254" s="1">
        <v>43207</v>
      </c>
      <c r="B2254">
        <v>137.0693</v>
      </c>
    </row>
    <row r="2255" spans="1:2" x14ac:dyDescent="0.25">
      <c r="A2255" s="1">
        <v>43208</v>
      </c>
      <c r="B2255">
        <v>136.99010000000001</v>
      </c>
    </row>
    <row r="2256" spans="1:2" x14ac:dyDescent="0.25">
      <c r="A2256" s="1">
        <v>43209</v>
      </c>
      <c r="B2256">
        <v>136.9873</v>
      </c>
    </row>
    <row r="2257" spans="1:2" x14ac:dyDescent="0.25">
      <c r="A2257" s="1">
        <v>43210</v>
      </c>
      <c r="B2257">
        <v>137.00319999999999</v>
      </c>
    </row>
    <row r="2258" spans="1:2" x14ac:dyDescent="0.25">
      <c r="A2258" s="1">
        <v>43213</v>
      </c>
      <c r="B2258">
        <v>137.16050000000001</v>
      </c>
    </row>
    <row r="2259" spans="1:2" x14ac:dyDescent="0.25">
      <c r="A2259" s="1">
        <v>43214</v>
      </c>
      <c r="B2259">
        <v>137.14660000000001</v>
      </c>
    </row>
    <row r="2260" spans="1:2" x14ac:dyDescent="0.25">
      <c r="A2260" s="1">
        <v>43215</v>
      </c>
      <c r="B2260">
        <v>137.1592</v>
      </c>
    </row>
    <row r="2261" spans="1:2" x14ac:dyDescent="0.25">
      <c r="A2261" s="1">
        <v>43216</v>
      </c>
      <c r="B2261">
        <v>137.17310000000001</v>
      </c>
    </row>
    <row r="2262" spans="1:2" x14ac:dyDescent="0.25">
      <c r="A2262" s="1">
        <v>43217</v>
      </c>
      <c r="B2262">
        <v>137.12909999999999</v>
      </c>
    </row>
    <row r="2263" spans="1:2" x14ac:dyDescent="0.25">
      <c r="A2263" s="1">
        <v>43220</v>
      </c>
      <c r="B2263">
        <v>137.15520000000001</v>
      </c>
    </row>
    <row r="2264" spans="1:2" x14ac:dyDescent="0.25">
      <c r="A2264" s="1">
        <v>43221</v>
      </c>
      <c r="B2264">
        <v>137.05529999999999</v>
      </c>
    </row>
    <row r="2265" spans="1:2" x14ac:dyDescent="0.25">
      <c r="A2265" s="1">
        <v>43222</v>
      </c>
      <c r="B2265">
        <v>137.11969999999999</v>
      </c>
    </row>
    <row r="2266" spans="1:2" x14ac:dyDescent="0.25">
      <c r="A2266" s="1">
        <v>43223</v>
      </c>
      <c r="B2266">
        <v>137.06790000000001</v>
      </c>
    </row>
    <row r="2267" spans="1:2" x14ac:dyDescent="0.25">
      <c r="A2267" s="1">
        <v>43224</v>
      </c>
      <c r="B2267">
        <v>137.13740000000001</v>
      </c>
    </row>
    <row r="2268" spans="1:2" x14ac:dyDescent="0.25">
      <c r="A2268" s="1">
        <v>43227</v>
      </c>
      <c r="B2268">
        <v>137.3133</v>
      </c>
    </row>
    <row r="2269" spans="1:2" x14ac:dyDescent="0.25">
      <c r="A2269" s="1">
        <v>43228</v>
      </c>
      <c r="B2269">
        <v>137.1994</v>
      </c>
    </row>
    <row r="2270" spans="1:2" x14ac:dyDescent="0.25">
      <c r="A2270" s="1">
        <v>43229</v>
      </c>
      <c r="B2270">
        <v>137.3245</v>
      </c>
    </row>
    <row r="2271" spans="1:2" x14ac:dyDescent="0.25">
      <c r="A2271" s="1">
        <v>43230</v>
      </c>
      <c r="B2271">
        <v>137.40020000000001</v>
      </c>
    </row>
    <row r="2272" spans="1:2" x14ac:dyDescent="0.25">
      <c r="A2272" s="1">
        <v>43231</v>
      </c>
      <c r="B2272">
        <v>137.50800000000001</v>
      </c>
    </row>
    <row r="2273" spans="1:2" x14ac:dyDescent="0.25">
      <c r="A2273" s="1">
        <v>43234</v>
      </c>
      <c r="B2273">
        <v>137.60579999999999</v>
      </c>
    </row>
    <row r="2274" spans="1:2" x14ac:dyDescent="0.25">
      <c r="A2274" s="1">
        <v>43235</v>
      </c>
      <c r="B2274">
        <v>137.5068</v>
      </c>
    </row>
    <row r="2275" spans="1:2" x14ac:dyDescent="0.25">
      <c r="A2275" s="1">
        <v>43236</v>
      </c>
      <c r="B2275">
        <v>137.50489999999999</v>
      </c>
    </row>
    <row r="2276" spans="1:2" x14ac:dyDescent="0.25">
      <c r="A2276" s="1">
        <v>43237</v>
      </c>
      <c r="B2276">
        <v>137.55000000000001</v>
      </c>
    </row>
    <row r="2277" spans="1:2" x14ac:dyDescent="0.25">
      <c r="A2277" s="1">
        <v>43238</v>
      </c>
      <c r="B2277">
        <v>137.5575</v>
      </c>
    </row>
    <row r="2278" spans="1:2" x14ac:dyDescent="0.25">
      <c r="A2278" s="1">
        <v>43241</v>
      </c>
      <c r="B2278">
        <v>137.57740000000001</v>
      </c>
    </row>
    <row r="2279" spans="1:2" x14ac:dyDescent="0.25">
      <c r="A2279" s="1">
        <v>43242</v>
      </c>
      <c r="B2279">
        <v>137.6465</v>
      </c>
    </row>
    <row r="2280" spans="1:2" x14ac:dyDescent="0.25">
      <c r="A2280" s="1">
        <v>43243</v>
      </c>
      <c r="B2280">
        <v>137.68029999999999</v>
      </c>
    </row>
    <row r="2281" spans="1:2" x14ac:dyDescent="0.25">
      <c r="A2281" s="1">
        <v>43244</v>
      </c>
      <c r="B2281">
        <v>137.6842</v>
      </c>
    </row>
    <row r="2282" spans="1:2" x14ac:dyDescent="0.25">
      <c r="A2282" s="1">
        <v>43245</v>
      </c>
      <c r="B2282">
        <v>137.5213</v>
      </c>
    </row>
    <row r="2283" spans="1:2" x14ac:dyDescent="0.25">
      <c r="A2283" s="1">
        <v>43248</v>
      </c>
      <c r="B2283">
        <v>137.4967</v>
      </c>
    </row>
    <row r="2284" spans="1:2" x14ac:dyDescent="0.25">
      <c r="A2284" s="1">
        <v>43249</v>
      </c>
      <c r="B2284">
        <v>137.54220000000001</v>
      </c>
    </row>
    <row r="2285" spans="1:2" x14ac:dyDescent="0.25">
      <c r="A2285" s="1">
        <v>43250</v>
      </c>
      <c r="B2285">
        <v>137.61320000000001</v>
      </c>
    </row>
    <row r="2286" spans="1:2" x14ac:dyDescent="0.25">
      <c r="A2286" s="1">
        <v>43251</v>
      </c>
      <c r="B2286">
        <v>137.61000000000001</v>
      </c>
    </row>
    <row r="2287" spans="1:2" x14ac:dyDescent="0.25">
      <c r="A2287" s="1">
        <v>43252</v>
      </c>
      <c r="B2287">
        <v>137.6497</v>
      </c>
    </row>
    <row r="2288" spans="1:2" x14ac:dyDescent="0.25">
      <c r="A2288" s="1">
        <v>43255</v>
      </c>
      <c r="B2288">
        <v>137.70079999999999</v>
      </c>
    </row>
    <row r="2289" spans="1:2" x14ac:dyDescent="0.25">
      <c r="A2289" s="1">
        <v>43256</v>
      </c>
      <c r="B2289">
        <v>137.7302</v>
      </c>
    </row>
    <row r="2290" spans="1:2" x14ac:dyDescent="0.25">
      <c r="A2290" s="1">
        <v>43257</v>
      </c>
      <c r="B2290">
        <v>137.74359999999999</v>
      </c>
    </row>
    <row r="2291" spans="1:2" x14ac:dyDescent="0.25">
      <c r="A2291" s="1">
        <v>43258</v>
      </c>
      <c r="B2291">
        <v>137.80779999999999</v>
      </c>
    </row>
    <row r="2292" spans="1:2" x14ac:dyDescent="0.25">
      <c r="A2292" s="1">
        <v>43259</v>
      </c>
      <c r="B2292">
        <v>137.70089999999999</v>
      </c>
    </row>
    <row r="2293" spans="1:2" x14ac:dyDescent="0.25">
      <c r="A2293" s="1">
        <v>43262</v>
      </c>
      <c r="B2293">
        <v>137.7612</v>
      </c>
    </row>
    <row r="2294" spans="1:2" x14ac:dyDescent="0.25">
      <c r="A2294" s="1">
        <v>43263</v>
      </c>
      <c r="B2294">
        <v>137.78819999999999</v>
      </c>
    </row>
    <row r="2295" spans="1:2" x14ac:dyDescent="0.25">
      <c r="A2295" s="1">
        <v>43264</v>
      </c>
      <c r="B2295">
        <v>137.82900000000001</v>
      </c>
    </row>
    <row r="2296" spans="1:2" x14ac:dyDescent="0.25">
      <c r="A2296" s="1">
        <v>43265</v>
      </c>
      <c r="B2296">
        <v>137.80670000000001</v>
      </c>
    </row>
    <row r="2297" spans="1:2" x14ac:dyDescent="0.25">
      <c r="A2297" s="1">
        <v>43266</v>
      </c>
      <c r="B2297">
        <v>137.51259999999999</v>
      </c>
    </row>
    <row r="2298" spans="1:2" x14ac:dyDescent="0.25">
      <c r="A2298" s="1">
        <v>43269</v>
      </c>
      <c r="B2298">
        <v>137.60149999999999</v>
      </c>
    </row>
    <row r="2299" spans="1:2" x14ac:dyDescent="0.25">
      <c r="A2299" s="1">
        <v>43270</v>
      </c>
      <c r="B2299">
        <v>137.5282</v>
      </c>
    </row>
    <row r="2300" spans="1:2" x14ac:dyDescent="0.25">
      <c r="A2300" s="1">
        <v>43271</v>
      </c>
      <c r="B2300">
        <v>137.54519999999999</v>
      </c>
    </row>
    <row r="2301" spans="1:2" x14ac:dyDescent="0.25">
      <c r="A2301" s="1">
        <v>43272</v>
      </c>
      <c r="B2301">
        <v>137.45490000000001</v>
      </c>
    </row>
    <row r="2302" spans="1:2" x14ac:dyDescent="0.25">
      <c r="A2302" s="1">
        <v>43273</v>
      </c>
      <c r="B2302">
        <v>137.62860000000001</v>
      </c>
    </row>
    <row r="2303" spans="1:2" x14ac:dyDescent="0.25">
      <c r="A2303" s="1">
        <v>43276</v>
      </c>
      <c r="B2303">
        <v>137.76259999999999</v>
      </c>
    </row>
    <row r="2304" spans="1:2" x14ac:dyDescent="0.25">
      <c r="A2304" s="1">
        <v>43277</v>
      </c>
      <c r="B2304">
        <v>137.72579999999999</v>
      </c>
    </row>
    <row r="2305" spans="1:2" x14ac:dyDescent="0.25">
      <c r="A2305" s="1">
        <v>43278</v>
      </c>
      <c r="B2305">
        <v>137.66579999999999</v>
      </c>
    </row>
    <row r="2306" spans="1:2" x14ac:dyDescent="0.25">
      <c r="A2306" s="1">
        <v>43279</v>
      </c>
      <c r="B2306">
        <v>137.63409999999999</v>
      </c>
    </row>
    <row r="2307" spans="1:2" x14ac:dyDescent="0.25">
      <c r="A2307" s="1">
        <v>43280</v>
      </c>
      <c r="B2307">
        <v>137.5437</v>
      </c>
    </row>
    <row r="2308" spans="1:2" x14ac:dyDescent="0.25">
      <c r="A2308" s="1">
        <v>43283</v>
      </c>
      <c r="B2308">
        <v>137.60749999999999</v>
      </c>
    </row>
    <row r="2309" spans="1:2" x14ac:dyDescent="0.25">
      <c r="A2309" s="1">
        <v>43284</v>
      </c>
      <c r="B2309">
        <v>137.49700000000001</v>
      </c>
    </row>
    <row r="2310" spans="1:2" x14ac:dyDescent="0.25">
      <c r="A2310" s="1">
        <v>43285</v>
      </c>
      <c r="B2310">
        <v>137.45959999999999</v>
      </c>
    </row>
    <row r="2311" spans="1:2" x14ac:dyDescent="0.25">
      <c r="A2311" s="1">
        <v>43286</v>
      </c>
      <c r="B2311">
        <v>137.5282</v>
      </c>
    </row>
    <row r="2312" spans="1:2" x14ac:dyDescent="0.25">
      <c r="A2312" s="1">
        <v>43287</v>
      </c>
      <c r="B2312">
        <v>137.44749999999999</v>
      </c>
    </row>
    <row r="2313" spans="1:2" x14ac:dyDescent="0.25">
      <c r="A2313" s="1">
        <v>43290</v>
      </c>
      <c r="B2313">
        <v>137.6671</v>
      </c>
    </row>
    <row r="2314" spans="1:2" x14ac:dyDescent="0.25">
      <c r="A2314" s="1">
        <v>43291</v>
      </c>
      <c r="B2314">
        <v>137.7561</v>
      </c>
    </row>
    <row r="2315" spans="1:2" x14ac:dyDescent="0.25">
      <c r="A2315" s="1">
        <v>43292</v>
      </c>
      <c r="B2315">
        <v>137.6079</v>
      </c>
    </row>
    <row r="2316" spans="1:2" x14ac:dyDescent="0.25">
      <c r="A2316" s="1">
        <v>43293</v>
      </c>
      <c r="B2316">
        <v>137.6849</v>
      </c>
    </row>
    <row r="2317" spans="1:2" x14ac:dyDescent="0.25">
      <c r="A2317" s="1">
        <v>43294</v>
      </c>
      <c r="B2317">
        <v>137.72110000000001</v>
      </c>
    </row>
    <row r="2318" spans="1:2" x14ac:dyDescent="0.25">
      <c r="A2318" s="1">
        <v>43297</v>
      </c>
      <c r="B2318">
        <v>137.52330000000001</v>
      </c>
    </row>
    <row r="2319" spans="1:2" x14ac:dyDescent="0.25">
      <c r="A2319" s="1">
        <v>43298</v>
      </c>
      <c r="B2319">
        <v>137.59190000000001</v>
      </c>
    </row>
    <row r="2320" spans="1:2" x14ac:dyDescent="0.25">
      <c r="A2320" s="1">
        <v>43299</v>
      </c>
      <c r="B2320">
        <v>137.69739999999999</v>
      </c>
    </row>
    <row r="2321" spans="1:2" x14ac:dyDescent="0.25">
      <c r="A2321" s="1">
        <v>43300</v>
      </c>
      <c r="B2321">
        <v>137.65450000000001</v>
      </c>
    </row>
    <row r="2322" spans="1:2" x14ac:dyDescent="0.25">
      <c r="A2322" s="1">
        <v>43301</v>
      </c>
      <c r="B2322">
        <v>137.59739999999999</v>
      </c>
    </row>
    <row r="2323" spans="1:2" x14ac:dyDescent="0.25">
      <c r="A2323" s="1">
        <v>43304</v>
      </c>
      <c r="B2323">
        <v>137.71879999999999</v>
      </c>
    </row>
    <row r="2324" spans="1:2" x14ac:dyDescent="0.25">
      <c r="A2324" s="1">
        <v>43305</v>
      </c>
      <c r="B2324">
        <v>137.75640000000001</v>
      </c>
    </row>
    <row r="2325" spans="1:2" x14ac:dyDescent="0.25">
      <c r="A2325" s="1">
        <v>43306</v>
      </c>
      <c r="B2325">
        <v>137.65350000000001</v>
      </c>
    </row>
    <row r="2326" spans="1:2" x14ac:dyDescent="0.25">
      <c r="A2326" s="1">
        <v>43307</v>
      </c>
      <c r="B2326">
        <v>137.7276</v>
      </c>
    </row>
    <row r="2327" spans="1:2" x14ac:dyDescent="0.25">
      <c r="A2327" s="1">
        <v>43308</v>
      </c>
      <c r="B2327">
        <v>137.76740000000001</v>
      </c>
    </row>
    <row r="2328" spans="1:2" x14ac:dyDescent="0.25">
      <c r="A2328" s="1">
        <v>43311</v>
      </c>
      <c r="B2328">
        <v>137.7741</v>
      </c>
    </row>
    <row r="2329" spans="1:2" x14ac:dyDescent="0.25">
      <c r="A2329" s="1">
        <v>43312</v>
      </c>
      <c r="B2329">
        <v>137.76070000000001</v>
      </c>
    </row>
    <row r="2330" spans="1:2" x14ac:dyDescent="0.25">
      <c r="A2330" s="1">
        <v>43313</v>
      </c>
      <c r="B2330">
        <v>137.7431</v>
      </c>
    </row>
    <row r="2331" spans="1:2" x14ac:dyDescent="0.25">
      <c r="A2331" s="1">
        <v>43314</v>
      </c>
      <c r="B2331">
        <v>137.80420000000001</v>
      </c>
    </row>
    <row r="2332" spans="1:2" x14ac:dyDescent="0.25">
      <c r="A2332" s="1">
        <v>43315</v>
      </c>
      <c r="B2332">
        <v>137.83250000000001</v>
      </c>
    </row>
    <row r="2333" spans="1:2" x14ac:dyDescent="0.25">
      <c r="A2333" s="1">
        <v>43318</v>
      </c>
      <c r="B2333">
        <v>137.79220000000001</v>
      </c>
    </row>
    <row r="2334" spans="1:2" x14ac:dyDescent="0.25">
      <c r="A2334" s="1">
        <v>43319</v>
      </c>
      <c r="B2334">
        <v>137.8192</v>
      </c>
    </row>
    <row r="2335" spans="1:2" x14ac:dyDescent="0.25">
      <c r="A2335" s="1">
        <v>43320</v>
      </c>
      <c r="B2335">
        <v>137.74680000000001</v>
      </c>
    </row>
    <row r="2336" spans="1:2" x14ac:dyDescent="0.25">
      <c r="A2336" s="1">
        <v>43321</v>
      </c>
      <c r="B2336">
        <v>137.79349999999999</v>
      </c>
    </row>
    <row r="2337" spans="1:2" x14ac:dyDescent="0.25">
      <c r="A2337" s="1">
        <v>43322</v>
      </c>
      <c r="B2337">
        <v>137.81110000000001</v>
      </c>
    </row>
    <row r="2338" spans="1:2" x14ac:dyDescent="0.25">
      <c r="A2338" s="1">
        <v>43325</v>
      </c>
      <c r="B2338">
        <v>137.89789999999999</v>
      </c>
    </row>
    <row r="2339" spans="1:2" x14ac:dyDescent="0.25">
      <c r="A2339" s="1">
        <v>43326</v>
      </c>
      <c r="B2339">
        <v>137.86359999999999</v>
      </c>
    </row>
    <row r="2340" spans="1:2" x14ac:dyDescent="0.25">
      <c r="A2340" s="1">
        <v>43327</v>
      </c>
      <c r="B2340">
        <v>137.82579999999999</v>
      </c>
    </row>
    <row r="2341" spans="1:2" x14ac:dyDescent="0.25">
      <c r="A2341" s="1">
        <v>43328</v>
      </c>
      <c r="B2341">
        <v>137.8449</v>
      </c>
    </row>
    <row r="2342" spans="1:2" x14ac:dyDescent="0.25">
      <c r="A2342" s="1">
        <v>43329</v>
      </c>
      <c r="B2342">
        <v>137.86869999999999</v>
      </c>
    </row>
    <row r="2343" spans="1:2" x14ac:dyDescent="0.25">
      <c r="A2343" s="1">
        <v>43332</v>
      </c>
      <c r="B2343">
        <v>137.93639999999999</v>
      </c>
    </row>
    <row r="2344" spans="1:2" x14ac:dyDescent="0.25">
      <c r="A2344" s="1">
        <v>43333</v>
      </c>
      <c r="B2344">
        <v>138.00370000000001</v>
      </c>
    </row>
    <row r="2345" spans="1:2" x14ac:dyDescent="0.25">
      <c r="A2345" s="1">
        <v>43334</v>
      </c>
      <c r="B2345">
        <v>138.11609999999999</v>
      </c>
    </row>
    <row r="2346" spans="1:2" x14ac:dyDescent="0.25">
      <c r="A2346" s="1">
        <v>43335</v>
      </c>
      <c r="B2346">
        <v>138.2551</v>
      </c>
    </row>
    <row r="2347" spans="1:2" x14ac:dyDescent="0.25">
      <c r="A2347" s="1">
        <v>43336</v>
      </c>
      <c r="B2347">
        <v>138.19120000000001</v>
      </c>
    </row>
    <row r="2348" spans="1:2" x14ac:dyDescent="0.25">
      <c r="A2348" s="1">
        <v>43339</v>
      </c>
      <c r="B2348">
        <v>138.21250000000001</v>
      </c>
    </row>
    <row r="2349" spans="1:2" x14ac:dyDescent="0.25">
      <c r="A2349" s="1">
        <v>43340</v>
      </c>
      <c r="B2349">
        <v>138.2824</v>
      </c>
    </row>
    <row r="2350" spans="1:2" x14ac:dyDescent="0.25">
      <c r="A2350" s="1">
        <v>43341</v>
      </c>
      <c r="B2350">
        <v>138.26859999999999</v>
      </c>
    </row>
    <row r="2351" spans="1:2" x14ac:dyDescent="0.25">
      <c r="A2351" s="1">
        <v>43342</v>
      </c>
      <c r="B2351">
        <v>138.3468</v>
      </c>
    </row>
    <row r="2352" spans="1:2" x14ac:dyDescent="0.25">
      <c r="A2352" s="1">
        <v>43343</v>
      </c>
      <c r="B2352">
        <v>138.31039999999999</v>
      </c>
    </row>
    <row r="2353" spans="1:2" x14ac:dyDescent="0.25">
      <c r="A2353" s="1">
        <v>43346</v>
      </c>
      <c r="B2353">
        <v>138.35040000000001</v>
      </c>
    </row>
    <row r="2354" spans="1:2" x14ac:dyDescent="0.25">
      <c r="A2354" s="1">
        <v>43347</v>
      </c>
      <c r="B2354">
        <v>138.34049999999999</v>
      </c>
    </row>
    <row r="2355" spans="1:2" x14ac:dyDescent="0.25">
      <c r="A2355" s="1">
        <v>43348</v>
      </c>
      <c r="B2355">
        <v>138.3526</v>
      </c>
    </row>
    <row r="2356" spans="1:2" x14ac:dyDescent="0.25">
      <c r="A2356" s="1">
        <v>43349</v>
      </c>
      <c r="B2356">
        <v>138.3768</v>
      </c>
    </row>
    <row r="2357" spans="1:2" x14ac:dyDescent="0.25">
      <c r="A2357" s="1">
        <v>43350</v>
      </c>
      <c r="B2357">
        <v>138.39850000000001</v>
      </c>
    </row>
    <row r="2358" spans="1:2" x14ac:dyDescent="0.25">
      <c r="A2358" s="1">
        <v>43353</v>
      </c>
      <c r="B2358">
        <v>138.44669999999999</v>
      </c>
    </row>
    <row r="2359" spans="1:2" x14ac:dyDescent="0.25">
      <c r="A2359" s="1">
        <v>43354</v>
      </c>
      <c r="B2359">
        <v>138.49809999999999</v>
      </c>
    </row>
    <row r="2360" spans="1:2" x14ac:dyDescent="0.25">
      <c r="A2360" s="1">
        <v>43355</v>
      </c>
      <c r="B2360">
        <v>138.4956</v>
      </c>
    </row>
    <row r="2361" spans="1:2" x14ac:dyDescent="0.25">
      <c r="A2361" s="1">
        <v>43356</v>
      </c>
      <c r="B2361">
        <v>138.4547</v>
      </c>
    </row>
    <row r="2362" spans="1:2" x14ac:dyDescent="0.25">
      <c r="A2362" s="1">
        <v>43357</v>
      </c>
      <c r="B2362">
        <v>138.47</v>
      </c>
    </row>
    <row r="2363" spans="1:2" x14ac:dyDescent="0.25">
      <c r="A2363" s="1">
        <v>43360</v>
      </c>
      <c r="B2363">
        <v>138.55680000000001</v>
      </c>
    </row>
    <row r="2364" spans="1:2" x14ac:dyDescent="0.25">
      <c r="A2364" s="1">
        <v>43361</v>
      </c>
      <c r="B2364">
        <v>138.48169999999999</v>
      </c>
    </row>
    <row r="2365" spans="1:2" x14ac:dyDescent="0.25">
      <c r="A2365" s="1">
        <v>43362</v>
      </c>
      <c r="B2365">
        <v>138.49959999999999</v>
      </c>
    </row>
    <row r="2366" spans="1:2" x14ac:dyDescent="0.25">
      <c r="A2366" s="1">
        <v>43363</v>
      </c>
      <c r="B2366">
        <v>138.4545</v>
      </c>
    </row>
    <row r="2367" spans="1:2" x14ac:dyDescent="0.25">
      <c r="A2367" s="1">
        <v>43364</v>
      </c>
      <c r="B2367">
        <v>138.37010000000001</v>
      </c>
    </row>
    <row r="2368" spans="1:2" x14ac:dyDescent="0.25">
      <c r="A2368" s="1">
        <v>43367</v>
      </c>
      <c r="B2368">
        <v>138.4735</v>
      </c>
    </row>
    <row r="2369" spans="1:2" x14ac:dyDescent="0.25">
      <c r="A2369" s="1">
        <v>43368</v>
      </c>
      <c r="B2369">
        <v>138.47040000000001</v>
      </c>
    </row>
    <row r="2370" spans="1:2" x14ac:dyDescent="0.25">
      <c r="A2370" s="1">
        <v>43369</v>
      </c>
      <c r="B2370">
        <v>138.49440000000001</v>
      </c>
    </row>
    <row r="2371" spans="1:2" x14ac:dyDescent="0.25">
      <c r="A2371" s="1">
        <v>43370</v>
      </c>
      <c r="B2371">
        <v>138.46260000000001</v>
      </c>
    </row>
    <row r="2372" spans="1:2" x14ac:dyDescent="0.25">
      <c r="A2372" s="1">
        <v>43371</v>
      </c>
      <c r="B2372">
        <v>138.48929999999999</v>
      </c>
    </row>
    <row r="2373" spans="1:2" x14ac:dyDescent="0.25">
      <c r="A2373" s="1">
        <v>43374</v>
      </c>
      <c r="B2373">
        <v>138.54560000000001</v>
      </c>
    </row>
    <row r="2374" spans="1:2" x14ac:dyDescent="0.25">
      <c r="A2374" s="1">
        <v>43375</v>
      </c>
      <c r="B2374">
        <v>138.3638</v>
      </c>
    </row>
    <row r="2375" spans="1:2" x14ac:dyDescent="0.25">
      <c r="A2375" s="1">
        <v>43376</v>
      </c>
      <c r="B2375">
        <v>138.37090000000001</v>
      </c>
    </row>
    <row r="2376" spans="1:2" x14ac:dyDescent="0.25">
      <c r="A2376" s="1">
        <v>43377</v>
      </c>
      <c r="B2376">
        <v>138.35570000000001</v>
      </c>
    </row>
    <row r="2377" spans="1:2" x14ac:dyDescent="0.25">
      <c r="A2377" s="1">
        <v>43378</v>
      </c>
      <c r="B2377">
        <v>138.37459999999999</v>
      </c>
    </row>
    <row r="2378" spans="1:2" x14ac:dyDescent="0.25">
      <c r="A2378" s="1">
        <v>43381</v>
      </c>
      <c r="B2378">
        <v>138.3364</v>
      </c>
    </row>
    <row r="2379" spans="1:2" x14ac:dyDescent="0.25">
      <c r="A2379" s="1">
        <v>43382</v>
      </c>
      <c r="B2379">
        <v>138.4716</v>
      </c>
    </row>
    <row r="2380" spans="1:2" x14ac:dyDescent="0.25">
      <c r="A2380" s="1">
        <v>43383</v>
      </c>
      <c r="B2380">
        <v>138.47749999999999</v>
      </c>
    </row>
    <row r="2381" spans="1:2" x14ac:dyDescent="0.25">
      <c r="A2381" s="1">
        <v>43384</v>
      </c>
      <c r="B2381">
        <v>138.31460000000001</v>
      </c>
    </row>
    <row r="2382" spans="1:2" x14ac:dyDescent="0.25">
      <c r="A2382" s="1">
        <v>43385</v>
      </c>
      <c r="B2382">
        <v>138.28049999999999</v>
      </c>
    </row>
    <row r="2383" spans="1:2" x14ac:dyDescent="0.25">
      <c r="A2383" s="1">
        <v>43388</v>
      </c>
      <c r="B2383">
        <v>138.15880000000001</v>
      </c>
    </row>
    <row r="2384" spans="1:2" x14ac:dyDescent="0.25">
      <c r="A2384" s="1">
        <v>43389</v>
      </c>
      <c r="B2384">
        <v>138.23500000000001</v>
      </c>
    </row>
    <row r="2385" spans="1:2" x14ac:dyDescent="0.25">
      <c r="A2385" s="1">
        <v>43390</v>
      </c>
      <c r="B2385">
        <v>138.28829999999999</v>
      </c>
    </row>
    <row r="2386" spans="1:2" x14ac:dyDescent="0.25">
      <c r="A2386" s="1">
        <v>43391</v>
      </c>
      <c r="B2386">
        <v>138.33189999999999</v>
      </c>
    </row>
    <row r="2387" spans="1:2" x14ac:dyDescent="0.25">
      <c r="A2387" s="1">
        <v>43392</v>
      </c>
      <c r="B2387">
        <v>138.3554</v>
      </c>
    </row>
    <row r="2388" spans="1:2" x14ac:dyDescent="0.25">
      <c r="A2388" s="1">
        <v>43395</v>
      </c>
      <c r="B2388">
        <v>138.4786</v>
      </c>
    </row>
    <row r="2389" spans="1:2" x14ac:dyDescent="0.25">
      <c r="A2389" s="1">
        <v>43396</v>
      </c>
      <c r="B2389">
        <v>138.31960000000001</v>
      </c>
    </row>
    <row r="2390" spans="1:2" x14ac:dyDescent="0.25">
      <c r="A2390" s="1">
        <v>43397</v>
      </c>
      <c r="B2390">
        <v>138.4015</v>
      </c>
    </row>
    <row r="2391" spans="1:2" x14ac:dyDescent="0.25">
      <c r="A2391" s="1">
        <v>43398</v>
      </c>
      <c r="B2391">
        <v>138.4717</v>
      </c>
    </row>
    <row r="2392" spans="1:2" x14ac:dyDescent="0.25">
      <c r="A2392" s="1">
        <v>43399</v>
      </c>
      <c r="B2392">
        <v>138.32929999999999</v>
      </c>
    </row>
    <row r="2393" spans="1:2" x14ac:dyDescent="0.25">
      <c r="A2393" s="1">
        <v>43402</v>
      </c>
      <c r="B2393">
        <v>138.39949999999999</v>
      </c>
    </row>
    <row r="2394" spans="1:2" x14ac:dyDescent="0.25">
      <c r="A2394" s="1">
        <v>43403</v>
      </c>
      <c r="B2394">
        <v>138.3194</v>
      </c>
    </row>
    <row r="2395" spans="1:2" x14ac:dyDescent="0.25">
      <c r="A2395" s="1">
        <v>43404</v>
      </c>
      <c r="B2395">
        <v>138.31100000000001</v>
      </c>
    </row>
    <row r="2396" spans="1:2" x14ac:dyDescent="0.25">
      <c r="A2396" s="1">
        <v>43405</v>
      </c>
      <c r="B2396">
        <v>138.09719999999999</v>
      </c>
    </row>
    <row r="2397" spans="1:2" x14ac:dyDescent="0.25">
      <c r="A2397" s="1">
        <v>43406</v>
      </c>
      <c r="B2397">
        <v>138.03469999999999</v>
      </c>
    </row>
    <row r="2398" spans="1:2" x14ac:dyDescent="0.25">
      <c r="A2398" s="1">
        <v>43409</v>
      </c>
      <c r="B2398">
        <v>137.99850000000001</v>
      </c>
    </row>
    <row r="2399" spans="1:2" x14ac:dyDescent="0.25">
      <c r="A2399" s="1">
        <v>43410</v>
      </c>
      <c r="B2399">
        <v>138.02930000000001</v>
      </c>
    </row>
    <row r="2400" spans="1:2" x14ac:dyDescent="0.25">
      <c r="A2400" s="1">
        <v>43411</v>
      </c>
      <c r="B2400">
        <v>138.1223</v>
      </c>
    </row>
    <row r="2401" spans="1:2" x14ac:dyDescent="0.25">
      <c r="A2401" s="1">
        <v>43412</v>
      </c>
      <c r="B2401">
        <v>138.15379999999999</v>
      </c>
    </row>
    <row r="2402" spans="1:2" x14ac:dyDescent="0.25">
      <c r="A2402" s="1">
        <v>43413</v>
      </c>
      <c r="B2402">
        <v>138.03</v>
      </c>
    </row>
    <row r="2403" spans="1:2" x14ac:dyDescent="0.25">
      <c r="A2403" s="1">
        <v>43416</v>
      </c>
      <c r="B2403">
        <v>138.0335</v>
      </c>
    </row>
    <row r="2404" spans="1:2" x14ac:dyDescent="0.25">
      <c r="A2404" s="1">
        <v>43417</v>
      </c>
      <c r="B2404">
        <v>137.99369999999999</v>
      </c>
    </row>
    <row r="2405" spans="1:2" x14ac:dyDescent="0.25">
      <c r="A2405" s="1">
        <v>43418</v>
      </c>
      <c r="B2405">
        <v>137.87780000000001</v>
      </c>
    </row>
    <row r="2406" spans="1:2" x14ac:dyDescent="0.25">
      <c r="A2406" s="1">
        <v>43419</v>
      </c>
      <c r="B2406">
        <v>137.96279999999999</v>
      </c>
    </row>
    <row r="2407" spans="1:2" x14ac:dyDescent="0.25">
      <c r="A2407" s="1">
        <v>43420</v>
      </c>
      <c r="B2407">
        <v>137.8355</v>
      </c>
    </row>
    <row r="2408" spans="1:2" x14ac:dyDescent="0.25">
      <c r="A2408" s="1">
        <v>43423</v>
      </c>
      <c r="B2408">
        <v>137.8288</v>
      </c>
    </row>
    <row r="2409" spans="1:2" x14ac:dyDescent="0.25">
      <c r="A2409" s="1">
        <v>43424</v>
      </c>
      <c r="B2409">
        <v>137.71129999999999</v>
      </c>
    </row>
    <row r="2410" spans="1:2" x14ac:dyDescent="0.25">
      <c r="A2410" s="1">
        <v>43425</v>
      </c>
      <c r="B2410">
        <v>137.90190000000001</v>
      </c>
    </row>
    <row r="2411" spans="1:2" x14ac:dyDescent="0.25">
      <c r="A2411" s="1">
        <v>43426</v>
      </c>
      <c r="B2411">
        <v>137.89519999999999</v>
      </c>
    </row>
    <row r="2412" spans="1:2" x14ac:dyDescent="0.25">
      <c r="A2412" s="1">
        <v>43427</v>
      </c>
      <c r="B2412">
        <v>137.90969999999999</v>
      </c>
    </row>
    <row r="2413" spans="1:2" x14ac:dyDescent="0.25">
      <c r="A2413" s="1">
        <v>43430</v>
      </c>
      <c r="B2413">
        <v>137.9453</v>
      </c>
    </row>
    <row r="2414" spans="1:2" x14ac:dyDescent="0.25">
      <c r="A2414" s="1">
        <v>43431</v>
      </c>
      <c r="B2414">
        <v>137.99</v>
      </c>
    </row>
    <row r="2415" spans="1:2" x14ac:dyDescent="0.25">
      <c r="A2415" s="1">
        <v>43432</v>
      </c>
      <c r="B2415">
        <v>137.78550000000001</v>
      </c>
    </row>
    <row r="2416" spans="1:2" x14ac:dyDescent="0.25">
      <c r="A2416" s="1">
        <v>43433</v>
      </c>
      <c r="B2416">
        <v>137.643</v>
      </c>
    </row>
    <row r="2417" spans="1:2" x14ac:dyDescent="0.25">
      <c r="A2417" s="1">
        <v>43434</v>
      </c>
      <c r="B2417">
        <v>137.4171</v>
      </c>
    </row>
    <row r="2418" spans="1:2" x14ac:dyDescent="0.25">
      <c r="A2418" s="1">
        <v>43437</v>
      </c>
      <c r="B2418">
        <v>137.62909999999999</v>
      </c>
    </row>
    <row r="2419" spans="1:2" x14ac:dyDescent="0.25">
      <c r="A2419" s="1">
        <v>43438</v>
      </c>
      <c r="B2419">
        <v>137.7115</v>
      </c>
    </row>
    <row r="2420" spans="1:2" x14ac:dyDescent="0.25">
      <c r="A2420" s="1">
        <v>43439</v>
      </c>
      <c r="B2420">
        <v>137.77940000000001</v>
      </c>
    </row>
    <row r="2421" spans="1:2" x14ac:dyDescent="0.25">
      <c r="A2421" s="1">
        <v>43440</v>
      </c>
      <c r="B2421">
        <v>137.83269999999999</v>
      </c>
    </row>
    <row r="2422" spans="1:2" x14ac:dyDescent="0.25">
      <c r="A2422" s="1">
        <v>43441</v>
      </c>
      <c r="B2422">
        <v>137.85740000000001</v>
      </c>
    </row>
    <row r="2423" spans="1:2" x14ac:dyDescent="0.25">
      <c r="A2423" s="1">
        <v>43444</v>
      </c>
      <c r="B2423">
        <v>137.9196</v>
      </c>
    </row>
    <row r="2424" spans="1:2" x14ac:dyDescent="0.25">
      <c r="A2424" s="1">
        <v>43445</v>
      </c>
      <c r="B2424">
        <v>138.1275</v>
      </c>
    </row>
    <row r="2425" spans="1:2" x14ac:dyDescent="0.25">
      <c r="A2425" s="1">
        <v>43446</v>
      </c>
      <c r="B2425">
        <v>138.13800000000001</v>
      </c>
    </row>
    <row r="2426" spans="1:2" x14ac:dyDescent="0.25">
      <c r="A2426" s="1">
        <v>43447</v>
      </c>
      <c r="B2426">
        <v>138.239</v>
      </c>
    </row>
    <row r="2427" spans="1:2" x14ac:dyDescent="0.25">
      <c r="A2427" s="1">
        <v>43448</v>
      </c>
      <c r="B2427">
        <v>138.3021</v>
      </c>
    </row>
    <row r="2428" spans="1:2" x14ac:dyDescent="0.25">
      <c r="A2428" s="1">
        <v>43451</v>
      </c>
      <c r="B2428">
        <v>138.2895</v>
      </c>
    </row>
    <row r="2429" spans="1:2" x14ac:dyDescent="0.25">
      <c r="A2429" s="1">
        <v>43452</v>
      </c>
      <c r="B2429">
        <v>138.16849999999999</v>
      </c>
    </row>
    <row r="2430" spans="1:2" x14ac:dyDescent="0.25">
      <c r="A2430" s="1">
        <v>43453</v>
      </c>
      <c r="B2430">
        <v>138.36070000000001</v>
      </c>
    </row>
    <row r="2431" spans="1:2" x14ac:dyDescent="0.25">
      <c r="A2431" s="1">
        <v>43454</v>
      </c>
      <c r="B2431">
        <v>138.34299999999999</v>
      </c>
    </row>
    <row r="2432" spans="1:2" x14ac:dyDescent="0.25">
      <c r="A2432" s="1">
        <v>43455</v>
      </c>
      <c r="B2432">
        <v>138.38409999999999</v>
      </c>
    </row>
    <row r="2433" spans="1:2" x14ac:dyDescent="0.25">
      <c r="A2433" s="1">
        <v>43458</v>
      </c>
      <c r="B2433">
        <v>138.2475</v>
      </c>
    </row>
    <row r="2434" spans="1:2" x14ac:dyDescent="0.25">
      <c r="A2434" s="1">
        <v>43459</v>
      </c>
      <c r="B2434">
        <v>138.2475</v>
      </c>
    </row>
    <row r="2435" spans="1:2" x14ac:dyDescent="0.25">
      <c r="A2435" s="1">
        <v>43460</v>
      </c>
      <c r="B2435">
        <v>138.38579999999999</v>
      </c>
    </row>
    <row r="2436" spans="1:2" x14ac:dyDescent="0.25">
      <c r="A2436" s="1">
        <v>43461</v>
      </c>
      <c r="B2436">
        <v>138.3116</v>
      </c>
    </row>
    <row r="2437" spans="1:2" x14ac:dyDescent="0.25">
      <c r="A2437" s="1">
        <v>43462</v>
      </c>
      <c r="B2437">
        <v>138.39429999999999</v>
      </c>
    </row>
    <row r="2438" spans="1:2" x14ac:dyDescent="0.25">
      <c r="A2438" s="1">
        <v>43465</v>
      </c>
      <c r="B2438">
        <v>138.50309999999999</v>
      </c>
    </row>
    <row r="2439" spans="1:2" x14ac:dyDescent="0.25">
      <c r="A2439" s="1">
        <v>43466</v>
      </c>
      <c r="B2439">
        <v>138.50309999999999</v>
      </c>
    </row>
    <row r="2440" spans="1:2" x14ac:dyDescent="0.25">
      <c r="A2440" s="1">
        <v>43467</v>
      </c>
      <c r="B2440">
        <v>138.38829999999999</v>
      </c>
    </row>
    <row r="2441" spans="1:2" x14ac:dyDescent="0.25">
      <c r="A2441" s="1">
        <v>43468</v>
      </c>
      <c r="B2441">
        <v>138.25749999999999</v>
      </c>
    </row>
    <row r="2442" spans="1:2" x14ac:dyDescent="0.25">
      <c r="A2442" s="1">
        <v>43469</v>
      </c>
      <c r="B2442">
        <v>138.29050000000001</v>
      </c>
    </row>
    <row r="2443" spans="1:2" x14ac:dyDescent="0.25">
      <c r="A2443" s="1">
        <v>43472</v>
      </c>
      <c r="B2443">
        <v>138.3253</v>
      </c>
    </row>
    <row r="2444" spans="1:2" x14ac:dyDescent="0.25">
      <c r="A2444" s="1">
        <v>43473</v>
      </c>
      <c r="B2444">
        <v>138.46940000000001</v>
      </c>
    </row>
    <row r="2445" spans="1:2" x14ac:dyDescent="0.25">
      <c r="A2445" s="1">
        <v>43474</v>
      </c>
      <c r="B2445">
        <v>138.41739999999999</v>
      </c>
    </row>
    <row r="2446" spans="1:2" x14ac:dyDescent="0.25">
      <c r="A2446" s="1">
        <v>43475</v>
      </c>
      <c r="B2446">
        <v>138.47</v>
      </c>
    </row>
    <row r="2447" spans="1:2" x14ac:dyDescent="0.25">
      <c r="A2447" s="1">
        <v>43476</v>
      </c>
      <c r="B2447">
        <v>138.53120000000001</v>
      </c>
    </row>
    <row r="2448" spans="1:2" x14ac:dyDescent="0.25">
      <c r="A2448" s="1">
        <v>43479</v>
      </c>
      <c r="B2448">
        <v>138.5943</v>
      </c>
    </row>
    <row r="2449" spans="1:2" x14ac:dyDescent="0.25">
      <c r="A2449" s="1">
        <v>43480</v>
      </c>
      <c r="B2449">
        <v>138.49619999999999</v>
      </c>
    </row>
    <row r="2450" spans="1:2" x14ac:dyDescent="0.25">
      <c r="A2450" s="1">
        <v>43481</v>
      </c>
      <c r="B2450">
        <v>138.6009</v>
      </c>
    </row>
    <row r="2451" spans="1:2" x14ac:dyDescent="0.25">
      <c r="A2451" s="1">
        <v>43482</v>
      </c>
      <c r="B2451">
        <v>138.68819999999999</v>
      </c>
    </row>
    <row r="2452" spans="1:2" x14ac:dyDescent="0.25">
      <c r="A2452" s="1">
        <v>43483</v>
      </c>
      <c r="B2452">
        <v>138.57769999999999</v>
      </c>
    </row>
    <row r="2453" spans="1:2" x14ac:dyDescent="0.25">
      <c r="A2453" s="1">
        <v>43486</v>
      </c>
      <c r="B2453">
        <v>138.61199999999999</v>
      </c>
    </row>
    <row r="2454" spans="1:2" x14ac:dyDescent="0.25">
      <c r="A2454" s="1">
        <v>43487</v>
      </c>
      <c r="B2454">
        <v>138.69820000000001</v>
      </c>
    </row>
    <row r="2455" spans="1:2" x14ac:dyDescent="0.25">
      <c r="A2455" s="1">
        <v>43488</v>
      </c>
      <c r="B2455">
        <v>138.77359999999999</v>
      </c>
    </row>
    <row r="2456" spans="1:2" x14ac:dyDescent="0.25">
      <c r="A2456" s="1">
        <v>43489</v>
      </c>
      <c r="B2456">
        <v>138.85579999999999</v>
      </c>
    </row>
    <row r="2457" spans="1:2" x14ac:dyDescent="0.25">
      <c r="A2457" s="1">
        <v>43490</v>
      </c>
      <c r="B2457">
        <v>138.7747</v>
      </c>
    </row>
    <row r="2458" spans="1:2" x14ac:dyDescent="0.25">
      <c r="A2458" s="1">
        <v>43493</v>
      </c>
      <c r="B2458">
        <v>138.9136</v>
      </c>
    </row>
    <row r="2459" spans="1:2" x14ac:dyDescent="0.25">
      <c r="A2459" s="1">
        <v>43494</v>
      </c>
      <c r="B2459">
        <v>138.8903</v>
      </c>
    </row>
    <row r="2460" spans="1:2" x14ac:dyDescent="0.25">
      <c r="A2460" s="1">
        <v>43495</v>
      </c>
      <c r="B2460">
        <v>138.87090000000001</v>
      </c>
    </row>
    <row r="2461" spans="1:2" x14ac:dyDescent="0.25">
      <c r="A2461" s="1">
        <v>43496</v>
      </c>
      <c r="B2461">
        <v>138.80680000000001</v>
      </c>
    </row>
    <row r="2462" spans="1:2" x14ac:dyDescent="0.25">
      <c r="A2462" s="1">
        <v>43497</v>
      </c>
      <c r="B2462">
        <v>138.99080000000001</v>
      </c>
    </row>
    <row r="2463" spans="1:2" x14ac:dyDescent="0.25">
      <c r="A2463" s="1">
        <v>43500</v>
      </c>
      <c r="B2463">
        <v>139.05789999999999</v>
      </c>
    </row>
    <row r="2464" spans="1:2" x14ac:dyDescent="0.25">
      <c r="A2464" s="1">
        <v>43501</v>
      </c>
      <c r="B2464">
        <v>139.0874</v>
      </c>
    </row>
    <row r="2465" spans="1:2" x14ac:dyDescent="0.25">
      <c r="A2465" s="1">
        <v>43502</v>
      </c>
      <c r="B2465">
        <v>139.1814</v>
      </c>
    </row>
    <row r="2466" spans="1:2" x14ac:dyDescent="0.25">
      <c r="A2466" s="1">
        <v>43503</v>
      </c>
      <c r="B2466">
        <v>139.32089999999999</v>
      </c>
    </row>
    <row r="2467" spans="1:2" x14ac:dyDescent="0.25">
      <c r="A2467" s="1">
        <v>43504</v>
      </c>
      <c r="B2467">
        <v>139.36109999999999</v>
      </c>
    </row>
    <row r="2468" spans="1:2" x14ac:dyDescent="0.25">
      <c r="A2468" s="1">
        <v>43507</v>
      </c>
      <c r="B2468">
        <v>139.3425</v>
      </c>
    </row>
    <row r="2469" spans="1:2" x14ac:dyDescent="0.25">
      <c r="A2469" s="1">
        <v>43508</v>
      </c>
      <c r="B2469">
        <v>139.24029999999999</v>
      </c>
    </row>
    <row r="2470" spans="1:2" x14ac:dyDescent="0.25">
      <c r="A2470" s="1">
        <v>43509</v>
      </c>
      <c r="B2470">
        <v>139.32919999999999</v>
      </c>
    </row>
    <row r="2471" spans="1:2" x14ac:dyDescent="0.25">
      <c r="A2471" s="1">
        <v>43510</v>
      </c>
      <c r="B2471">
        <v>139.39689999999999</v>
      </c>
    </row>
    <row r="2472" spans="1:2" x14ac:dyDescent="0.25">
      <c r="A2472" s="1">
        <v>43511</v>
      </c>
      <c r="B2472">
        <v>139.36189999999999</v>
      </c>
    </row>
    <row r="2473" spans="1:2" x14ac:dyDescent="0.25">
      <c r="A2473" s="1">
        <v>43514</v>
      </c>
      <c r="B2473">
        <v>139.36429999999999</v>
      </c>
    </row>
    <row r="2474" spans="1:2" x14ac:dyDescent="0.25">
      <c r="A2474" s="1">
        <v>43515</v>
      </c>
      <c r="B2474">
        <v>139.41419999999999</v>
      </c>
    </row>
    <row r="2475" spans="1:2" x14ac:dyDescent="0.25">
      <c r="A2475" s="1">
        <v>43516</v>
      </c>
      <c r="B2475">
        <v>139.46469999999999</v>
      </c>
    </row>
    <row r="2476" spans="1:2" x14ac:dyDescent="0.25">
      <c r="A2476" s="1">
        <v>43517</v>
      </c>
      <c r="B2476">
        <v>139.42160000000001</v>
      </c>
    </row>
    <row r="2477" spans="1:2" x14ac:dyDescent="0.25">
      <c r="A2477" s="1">
        <v>43518</v>
      </c>
      <c r="B2477">
        <v>139.47649999999999</v>
      </c>
    </row>
    <row r="2478" spans="1:2" x14ac:dyDescent="0.25">
      <c r="A2478" s="1">
        <v>43521</v>
      </c>
      <c r="B2478">
        <v>139.4855</v>
      </c>
    </row>
    <row r="2479" spans="1:2" x14ac:dyDescent="0.25">
      <c r="A2479" s="1">
        <v>43522</v>
      </c>
      <c r="B2479">
        <v>139.56739999999999</v>
      </c>
    </row>
    <row r="2480" spans="1:2" x14ac:dyDescent="0.25">
      <c r="A2480" s="1">
        <v>43523</v>
      </c>
      <c r="B2480">
        <v>139.58869999999999</v>
      </c>
    </row>
    <row r="2481" spans="1:2" x14ac:dyDescent="0.25">
      <c r="A2481" s="1">
        <v>43524</v>
      </c>
      <c r="B2481">
        <v>139.64760000000001</v>
      </c>
    </row>
    <row r="2482" spans="1:2" x14ac:dyDescent="0.25">
      <c r="A2482" s="1">
        <v>43525</v>
      </c>
      <c r="B2482">
        <v>139.63679999999999</v>
      </c>
    </row>
    <row r="2483" spans="1:2" x14ac:dyDescent="0.25">
      <c r="A2483" s="1">
        <v>43528</v>
      </c>
      <c r="B2483">
        <v>139.69479999999999</v>
      </c>
    </row>
    <row r="2484" spans="1:2" x14ac:dyDescent="0.25">
      <c r="A2484" s="1">
        <v>43529</v>
      </c>
      <c r="B2484">
        <v>139.6644</v>
      </c>
    </row>
    <row r="2485" spans="1:2" x14ac:dyDescent="0.25">
      <c r="A2485" s="1">
        <v>43530</v>
      </c>
      <c r="B2485">
        <v>139.72710000000001</v>
      </c>
    </row>
    <row r="2486" spans="1:2" x14ac:dyDescent="0.25">
      <c r="A2486" s="1">
        <v>43531</v>
      </c>
      <c r="B2486">
        <v>139.84</v>
      </c>
    </row>
    <row r="2487" spans="1:2" x14ac:dyDescent="0.25">
      <c r="A2487" s="1">
        <v>43532</v>
      </c>
      <c r="B2487">
        <v>139.69290000000001</v>
      </c>
    </row>
    <row r="2488" spans="1:2" x14ac:dyDescent="0.25">
      <c r="A2488" s="1">
        <v>43535</v>
      </c>
      <c r="B2488">
        <v>139.78129999999999</v>
      </c>
    </row>
    <row r="2489" spans="1:2" x14ac:dyDescent="0.25">
      <c r="A2489" s="1">
        <v>43536</v>
      </c>
      <c r="B2489">
        <v>139.72219999999999</v>
      </c>
    </row>
    <row r="2490" spans="1:2" x14ac:dyDescent="0.25">
      <c r="A2490" s="1">
        <v>43537</v>
      </c>
      <c r="B2490">
        <v>139.70590000000001</v>
      </c>
    </row>
    <row r="2491" spans="1:2" x14ac:dyDescent="0.25">
      <c r="A2491" s="1">
        <v>43538</v>
      </c>
      <c r="B2491">
        <v>139.63249999999999</v>
      </c>
    </row>
    <row r="2492" spans="1:2" x14ac:dyDescent="0.25">
      <c r="A2492" s="1">
        <v>43539</v>
      </c>
      <c r="B2492">
        <v>139.6456</v>
      </c>
    </row>
    <row r="2493" spans="1:2" x14ac:dyDescent="0.25">
      <c r="A2493" s="1">
        <v>43542</v>
      </c>
      <c r="B2493">
        <v>139.68539999999999</v>
      </c>
    </row>
    <row r="2494" spans="1:2" x14ac:dyDescent="0.25">
      <c r="A2494" s="1">
        <v>43543</v>
      </c>
      <c r="B2494">
        <v>139.66919999999999</v>
      </c>
    </row>
    <row r="2495" spans="1:2" x14ac:dyDescent="0.25">
      <c r="A2495" s="1">
        <v>43544</v>
      </c>
      <c r="B2495">
        <v>139.66540000000001</v>
      </c>
    </row>
    <row r="2496" spans="1:2" x14ac:dyDescent="0.25">
      <c r="A2496" s="1">
        <v>43545</v>
      </c>
      <c r="B2496">
        <v>139.6823</v>
      </c>
    </row>
    <row r="2497" spans="1:2" x14ac:dyDescent="0.25">
      <c r="A2497" s="1">
        <v>43546</v>
      </c>
      <c r="B2497">
        <v>139.59209999999999</v>
      </c>
    </row>
    <row r="2498" spans="1:2" x14ac:dyDescent="0.25">
      <c r="A2498" s="1">
        <v>43549</v>
      </c>
      <c r="B2498">
        <v>139.624</v>
      </c>
    </row>
    <row r="2499" spans="1:2" x14ac:dyDescent="0.25">
      <c r="A2499" s="1">
        <v>43550</v>
      </c>
      <c r="B2499">
        <v>139.58099999999999</v>
      </c>
    </row>
    <row r="2500" spans="1:2" x14ac:dyDescent="0.25">
      <c r="A2500" s="1">
        <v>43551</v>
      </c>
      <c r="B2500">
        <v>139.59139999999999</v>
      </c>
    </row>
    <row r="2501" spans="1:2" x14ac:dyDescent="0.25">
      <c r="A2501" s="1">
        <v>43552</v>
      </c>
      <c r="B2501">
        <v>139.58070000000001</v>
      </c>
    </row>
    <row r="2502" spans="1:2" x14ac:dyDescent="0.25">
      <c r="A2502" s="1">
        <v>43553</v>
      </c>
      <c r="B2502">
        <v>139.6636</v>
      </c>
    </row>
    <row r="2503" spans="1:2" x14ac:dyDescent="0.25">
      <c r="A2503" s="1">
        <v>43556</v>
      </c>
      <c r="B2503">
        <v>139.6814</v>
      </c>
    </row>
    <row r="2504" spans="1:2" x14ac:dyDescent="0.25">
      <c r="A2504" s="1">
        <v>43557</v>
      </c>
      <c r="B2504">
        <v>139.6319</v>
      </c>
    </row>
    <row r="2505" spans="1:2" x14ac:dyDescent="0.25">
      <c r="A2505" s="1">
        <v>43558</v>
      </c>
      <c r="B2505">
        <v>139.68260000000001</v>
      </c>
    </row>
    <row r="2506" spans="1:2" x14ac:dyDescent="0.25">
      <c r="A2506" s="1">
        <v>43559</v>
      </c>
      <c r="B2506">
        <v>139.68100000000001</v>
      </c>
    </row>
    <row r="2507" spans="1:2" x14ac:dyDescent="0.25">
      <c r="A2507" s="1">
        <v>43560</v>
      </c>
      <c r="B2507">
        <v>139.6815</v>
      </c>
    </row>
    <row r="2508" spans="1:2" x14ac:dyDescent="0.25">
      <c r="A2508" s="1">
        <v>43563</v>
      </c>
      <c r="B2508">
        <v>139.7253</v>
      </c>
    </row>
    <row r="2509" spans="1:2" x14ac:dyDescent="0.25">
      <c r="A2509" s="1">
        <v>43564</v>
      </c>
      <c r="B2509">
        <v>139.70820000000001</v>
      </c>
    </row>
    <row r="2510" spans="1:2" x14ac:dyDescent="0.25">
      <c r="A2510" s="1">
        <v>43565</v>
      </c>
      <c r="B2510">
        <v>139.7944</v>
      </c>
    </row>
    <row r="2511" spans="1:2" x14ac:dyDescent="0.25">
      <c r="A2511" s="1">
        <v>43566</v>
      </c>
      <c r="B2511">
        <v>139.84309999999999</v>
      </c>
    </row>
    <row r="2512" spans="1:2" x14ac:dyDescent="0.25">
      <c r="A2512" s="1">
        <v>43567</v>
      </c>
      <c r="B2512">
        <v>139.9058</v>
      </c>
    </row>
    <row r="2513" spans="1:2" x14ac:dyDescent="0.25">
      <c r="A2513" s="1">
        <v>43570</v>
      </c>
      <c r="B2513">
        <v>139.96799999999999</v>
      </c>
    </row>
    <row r="2514" spans="1:2" x14ac:dyDescent="0.25">
      <c r="A2514" s="1">
        <v>43571</v>
      </c>
      <c r="B2514">
        <v>140.02170000000001</v>
      </c>
    </row>
    <row r="2515" spans="1:2" x14ac:dyDescent="0.25">
      <c r="A2515" s="1">
        <v>43572</v>
      </c>
      <c r="B2515">
        <v>140.1046</v>
      </c>
    </row>
    <row r="2516" spans="1:2" x14ac:dyDescent="0.25">
      <c r="A2516" s="1">
        <v>43573</v>
      </c>
      <c r="B2516">
        <v>140.0127</v>
      </c>
    </row>
    <row r="2517" spans="1:2" x14ac:dyDescent="0.25">
      <c r="A2517" s="1">
        <v>43574</v>
      </c>
      <c r="B2517">
        <v>140.0127</v>
      </c>
    </row>
    <row r="2518" spans="1:2" x14ac:dyDescent="0.25">
      <c r="A2518" s="1">
        <v>43577</v>
      </c>
      <c r="B2518">
        <v>139.97130000000001</v>
      </c>
    </row>
    <row r="2519" spans="1:2" x14ac:dyDescent="0.25">
      <c r="A2519" s="1">
        <v>43578</v>
      </c>
      <c r="B2519">
        <v>140.0581</v>
      </c>
    </row>
    <row r="2520" spans="1:2" x14ac:dyDescent="0.25">
      <c r="A2520" s="1">
        <v>43579</v>
      </c>
      <c r="B2520">
        <v>140.10480000000001</v>
      </c>
    </row>
    <row r="2521" spans="1:2" x14ac:dyDescent="0.25">
      <c r="A2521" s="1">
        <v>43580</v>
      </c>
      <c r="B2521">
        <v>140.06979999999999</v>
      </c>
    </row>
    <row r="2522" spans="1:2" x14ac:dyDescent="0.25">
      <c r="A2522" s="1">
        <v>43581</v>
      </c>
      <c r="B2522">
        <v>139.95410000000001</v>
      </c>
    </row>
    <row r="2523" spans="1:2" x14ac:dyDescent="0.25">
      <c r="A2523" s="1">
        <v>43584</v>
      </c>
      <c r="B2523">
        <v>140.04990000000001</v>
      </c>
    </row>
    <row r="2524" spans="1:2" x14ac:dyDescent="0.25">
      <c r="A2524" s="1">
        <v>43585</v>
      </c>
      <c r="B2524">
        <v>140.07839999999999</v>
      </c>
    </row>
    <row r="2525" spans="1:2" x14ac:dyDescent="0.25">
      <c r="A2525" s="1">
        <v>43586</v>
      </c>
      <c r="B2525">
        <v>139.91839999999999</v>
      </c>
    </row>
    <row r="2526" spans="1:2" x14ac:dyDescent="0.25">
      <c r="A2526" s="1">
        <v>43587</v>
      </c>
      <c r="B2526">
        <v>139.68729999999999</v>
      </c>
    </row>
    <row r="2527" spans="1:2" x14ac:dyDescent="0.25">
      <c r="A2527" s="1">
        <v>43588</v>
      </c>
      <c r="B2527">
        <v>139.70930000000001</v>
      </c>
    </row>
    <row r="2528" spans="1:2" x14ac:dyDescent="0.25">
      <c r="A2528" s="1">
        <v>43591</v>
      </c>
      <c r="B2528">
        <v>139.76070000000001</v>
      </c>
    </row>
    <row r="2529" spans="1:2" x14ac:dyDescent="0.25">
      <c r="A2529" s="1">
        <v>43592</v>
      </c>
      <c r="B2529">
        <v>139.6628</v>
      </c>
    </row>
    <row r="2530" spans="1:2" x14ac:dyDescent="0.25">
      <c r="A2530" s="1">
        <v>43593</v>
      </c>
      <c r="B2530">
        <v>139.7747</v>
      </c>
    </row>
    <row r="2531" spans="1:2" x14ac:dyDescent="0.25">
      <c r="A2531" s="1">
        <v>43594</v>
      </c>
      <c r="B2531">
        <v>139.73480000000001</v>
      </c>
    </row>
    <row r="2532" spans="1:2" x14ac:dyDescent="0.25">
      <c r="A2532" s="1">
        <v>43595</v>
      </c>
      <c r="B2532">
        <v>139.83449999999999</v>
      </c>
    </row>
    <row r="2533" spans="1:2" x14ac:dyDescent="0.25">
      <c r="A2533" s="1">
        <v>43598</v>
      </c>
      <c r="B2533">
        <v>139.65520000000001</v>
      </c>
    </row>
    <row r="2534" spans="1:2" x14ac:dyDescent="0.25">
      <c r="A2534" s="1">
        <v>43599</v>
      </c>
      <c r="B2534">
        <v>139.59440000000001</v>
      </c>
    </row>
    <row r="2535" spans="1:2" x14ac:dyDescent="0.25">
      <c r="A2535" s="1">
        <v>43600</v>
      </c>
      <c r="B2535">
        <v>139.5986</v>
      </c>
    </row>
    <row r="2536" spans="1:2" x14ac:dyDescent="0.25">
      <c r="A2536" s="1">
        <v>43601</v>
      </c>
      <c r="B2536">
        <v>139.55600000000001</v>
      </c>
    </row>
    <row r="2537" spans="1:2" x14ac:dyDescent="0.25">
      <c r="A2537" s="1">
        <v>43602</v>
      </c>
      <c r="B2537">
        <v>139.5959</v>
      </c>
    </row>
    <row r="2538" spans="1:2" x14ac:dyDescent="0.25">
      <c r="A2538" s="1">
        <v>43605</v>
      </c>
      <c r="B2538">
        <v>139.6002</v>
      </c>
    </row>
    <row r="2539" spans="1:2" x14ac:dyDescent="0.25">
      <c r="A2539" s="1">
        <v>43606</v>
      </c>
      <c r="B2539">
        <v>139.6559</v>
      </c>
    </row>
    <row r="2540" spans="1:2" x14ac:dyDescent="0.25">
      <c r="A2540" s="1">
        <v>43607</v>
      </c>
      <c r="B2540">
        <v>139.67009999999999</v>
      </c>
    </row>
    <row r="2541" spans="1:2" x14ac:dyDescent="0.25">
      <c r="A2541" s="1">
        <v>43608</v>
      </c>
      <c r="B2541">
        <v>139.3192</v>
      </c>
    </row>
    <row r="2542" spans="1:2" x14ac:dyDescent="0.25">
      <c r="A2542" s="1">
        <v>43609</v>
      </c>
      <c r="B2542">
        <v>139.27869999999999</v>
      </c>
    </row>
    <row r="2543" spans="1:2" x14ac:dyDescent="0.25">
      <c r="A2543" s="1">
        <v>43612</v>
      </c>
      <c r="B2543">
        <v>139.2664</v>
      </c>
    </row>
    <row r="2544" spans="1:2" x14ac:dyDescent="0.25">
      <c r="A2544" s="1">
        <v>43613</v>
      </c>
      <c r="B2544">
        <v>139.3108</v>
      </c>
    </row>
    <row r="2545" spans="1:2" x14ac:dyDescent="0.25">
      <c r="A2545" s="1">
        <v>43614</v>
      </c>
      <c r="B2545">
        <v>139.21780000000001</v>
      </c>
    </row>
    <row r="2546" spans="1:2" x14ac:dyDescent="0.25">
      <c r="A2546" s="1">
        <v>43615</v>
      </c>
      <c r="B2546">
        <v>138.96190000000001</v>
      </c>
    </row>
    <row r="2547" spans="1:2" x14ac:dyDescent="0.25">
      <c r="A2547" s="1">
        <v>43616</v>
      </c>
      <c r="B2547">
        <v>138.56620000000001</v>
      </c>
    </row>
    <row r="2548" spans="1:2" x14ac:dyDescent="0.25">
      <c r="A2548" s="1">
        <v>43619</v>
      </c>
      <c r="B2548">
        <v>138.48580000000001</v>
      </c>
    </row>
    <row r="2549" spans="1:2" x14ac:dyDescent="0.25">
      <c r="A2549" s="1">
        <v>43620</v>
      </c>
      <c r="B2549">
        <v>138.60159999999999</v>
      </c>
    </row>
    <row r="2550" spans="1:2" x14ac:dyDescent="0.25">
      <c r="A2550" s="1">
        <v>43621</v>
      </c>
      <c r="B2550">
        <v>138.5548</v>
      </c>
    </row>
    <row r="2551" spans="1:2" x14ac:dyDescent="0.25">
      <c r="A2551" s="1">
        <v>43622</v>
      </c>
      <c r="B2551">
        <v>138.55590000000001</v>
      </c>
    </row>
    <row r="2552" spans="1:2" x14ac:dyDescent="0.25">
      <c r="A2552" s="1">
        <v>43623</v>
      </c>
      <c r="B2552">
        <v>138.72049999999999</v>
      </c>
    </row>
    <row r="2553" spans="1:2" x14ac:dyDescent="0.25">
      <c r="A2553" s="1">
        <v>43626</v>
      </c>
      <c r="B2553">
        <v>138.828</v>
      </c>
    </row>
    <row r="2554" spans="1:2" x14ac:dyDescent="0.25">
      <c r="A2554" s="1">
        <v>43627</v>
      </c>
      <c r="B2554">
        <v>138.88130000000001</v>
      </c>
    </row>
    <row r="2555" spans="1:2" x14ac:dyDescent="0.25">
      <c r="A2555" s="1">
        <v>43628</v>
      </c>
      <c r="B2555">
        <v>138.73820000000001</v>
      </c>
    </row>
    <row r="2556" spans="1:2" x14ac:dyDescent="0.25">
      <c r="A2556" s="1">
        <v>43629</v>
      </c>
      <c r="B2556">
        <v>138.67089999999999</v>
      </c>
    </row>
    <row r="2557" spans="1:2" x14ac:dyDescent="0.25">
      <c r="A2557" s="1">
        <v>43630</v>
      </c>
      <c r="B2557">
        <v>138.56139999999999</v>
      </c>
    </row>
    <row r="2558" spans="1:2" x14ac:dyDescent="0.25">
      <c r="A2558" s="1">
        <v>43633</v>
      </c>
      <c r="B2558">
        <v>138.56530000000001</v>
      </c>
    </row>
    <row r="2559" spans="1:2" x14ac:dyDescent="0.25">
      <c r="A2559" s="1">
        <v>43634</v>
      </c>
      <c r="B2559">
        <v>138.71549999999999</v>
      </c>
    </row>
    <row r="2560" spans="1:2" x14ac:dyDescent="0.25">
      <c r="A2560" s="1">
        <v>43635</v>
      </c>
      <c r="B2560">
        <v>138.75239999999999</v>
      </c>
    </row>
    <row r="2561" spans="1:2" x14ac:dyDescent="0.25">
      <c r="A2561" s="1">
        <v>43636</v>
      </c>
      <c r="B2561">
        <v>138.53870000000001</v>
      </c>
    </row>
    <row r="2562" spans="1:2" x14ac:dyDescent="0.25">
      <c r="A2562" s="1">
        <v>43637</v>
      </c>
      <c r="B2562">
        <v>138.6515</v>
      </c>
    </row>
    <row r="2563" spans="1:2" x14ac:dyDescent="0.25">
      <c r="A2563" s="1">
        <v>43640</v>
      </c>
      <c r="B2563">
        <v>138.66419999999999</v>
      </c>
    </row>
    <row r="2564" spans="1:2" x14ac:dyDescent="0.25">
      <c r="A2564" s="1">
        <v>43641</v>
      </c>
      <c r="B2564">
        <v>138.58500000000001</v>
      </c>
    </row>
    <row r="2565" spans="1:2" x14ac:dyDescent="0.25">
      <c r="A2565" s="1">
        <v>43642</v>
      </c>
      <c r="B2565">
        <v>138.69399999999999</v>
      </c>
    </row>
    <row r="2566" spans="1:2" x14ac:dyDescent="0.25">
      <c r="A2566" s="1">
        <v>43643</v>
      </c>
      <c r="B2566">
        <v>138.68039999999999</v>
      </c>
    </row>
    <row r="2567" spans="1:2" x14ac:dyDescent="0.25">
      <c r="A2567" s="1">
        <v>43644</v>
      </c>
      <c r="B2567">
        <v>138.8108</v>
      </c>
    </row>
    <row r="2568" spans="1:2" x14ac:dyDescent="0.25">
      <c r="A2568" s="1">
        <v>43647</v>
      </c>
      <c r="B2568">
        <v>138.97210000000001</v>
      </c>
    </row>
    <row r="2569" spans="1:2" x14ac:dyDescent="0.25">
      <c r="A2569" s="1">
        <v>43648</v>
      </c>
      <c r="B2569">
        <v>138.9066</v>
      </c>
    </row>
    <row r="2570" spans="1:2" x14ac:dyDescent="0.25">
      <c r="A2570" s="1">
        <v>43649</v>
      </c>
      <c r="B2570">
        <v>138.8305</v>
      </c>
    </row>
    <row r="2571" spans="1:2" x14ac:dyDescent="0.25">
      <c r="A2571" s="1">
        <v>43650</v>
      </c>
      <c r="B2571">
        <v>138.8663</v>
      </c>
    </row>
    <row r="2572" spans="1:2" x14ac:dyDescent="0.25">
      <c r="A2572" s="1">
        <v>43651</v>
      </c>
      <c r="B2572">
        <v>138.76169999999999</v>
      </c>
    </row>
    <row r="2573" spans="1:2" x14ac:dyDescent="0.25">
      <c r="A2573" s="1">
        <v>43654</v>
      </c>
      <c r="B2573">
        <v>138.8896</v>
      </c>
    </row>
    <row r="2574" spans="1:2" x14ac:dyDescent="0.25">
      <c r="A2574" s="1">
        <v>43655</v>
      </c>
      <c r="B2574">
        <v>138.88589999999999</v>
      </c>
    </row>
    <row r="2575" spans="1:2" x14ac:dyDescent="0.25">
      <c r="A2575" s="1">
        <v>43656</v>
      </c>
      <c r="B2575">
        <v>138.7482</v>
      </c>
    </row>
    <row r="2576" spans="1:2" x14ac:dyDescent="0.25">
      <c r="A2576" s="1">
        <v>43657</v>
      </c>
      <c r="B2576">
        <v>138.7236</v>
      </c>
    </row>
    <row r="2577" spans="1:2" x14ac:dyDescent="0.25">
      <c r="A2577" s="1">
        <v>43658</v>
      </c>
      <c r="B2577">
        <v>138.69380000000001</v>
      </c>
    </row>
    <row r="2578" spans="1:2" x14ac:dyDescent="0.25">
      <c r="A2578" s="1">
        <v>43661</v>
      </c>
      <c r="B2578">
        <v>138.77289999999999</v>
      </c>
    </row>
    <row r="2579" spans="1:2" x14ac:dyDescent="0.25">
      <c r="A2579" s="1">
        <v>43662</v>
      </c>
      <c r="B2579">
        <v>138.69640000000001</v>
      </c>
    </row>
    <row r="2580" spans="1:2" x14ac:dyDescent="0.25">
      <c r="A2580" s="1">
        <v>43663</v>
      </c>
      <c r="B2580">
        <v>138.67339999999999</v>
      </c>
    </row>
    <row r="2581" spans="1:2" x14ac:dyDescent="0.25">
      <c r="A2581" s="1">
        <v>43664</v>
      </c>
      <c r="B2581">
        <v>138.63990000000001</v>
      </c>
    </row>
    <row r="2582" spans="1:2" x14ac:dyDescent="0.25">
      <c r="A2582" s="1">
        <v>43665</v>
      </c>
      <c r="B2582">
        <v>138.60159999999999</v>
      </c>
    </row>
    <row r="2583" spans="1:2" x14ac:dyDescent="0.25">
      <c r="A2583" s="1">
        <v>43668</v>
      </c>
      <c r="B2583">
        <v>138.69970000000001</v>
      </c>
    </row>
    <row r="2584" spans="1:2" x14ac:dyDescent="0.25">
      <c r="A2584" s="1">
        <v>43669</v>
      </c>
      <c r="B2584">
        <v>138.69220000000001</v>
      </c>
    </row>
    <row r="2585" spans="1:2" x14ac:dyDescent="0.25">
      <c r="A2585" s="1">
        <v>43670</v>
      </c>
      <c r="B2585">
        <v>138.7824</v>
      </c>
    </row>
    <row r="2586" spans="1:2" x14ac:dyDescent="0.25">
      <c r="A2586" s="1">
        <v>43671</v>
      </c>
      <c r="B2586">
        <v>138.94829999999999</v>
      </c>
    </row>
    <row r="2587" spans="1:2" x14ac:dyDescent="0.25">
      <c r="A2587" s="1">
        <v>43672</v>
      </c>
      <c r="B2587">
        <v>139.03989999999999</v>
      </c>
    </row>
    <row r="2588" spans="1:2" x14ac:dyDescent="0.25">
      <c r="A2588" s="1">
        <v>43675</v>
      </c>
      <c r="B2588">
        <v>139.12280000000001</v>
      </c>
    </row>
    <row r="2589" spans="1:2" x14ac:dyDescent="0.25">
      <c r="A2589" s="1">
        <v>43676</v>
      </c>
      <c r="B2589">
        <v>139.1377</v>
      </c>
    </row>
    <row r="2590" spans="1:2" x14ac:dyDescent="0.25">
      <c r="A2590" s="1">
        <v>43677</v>
      </c>
      <c r="B2590">
        <v>139.06100000000001</v>
      </c>
    </row>
    <row r="2591" spans="1:2" x14ac:dyDescent="0.25">
      <c r="A2591" s="1">
        <v>43678</v>
      </c>
      <c r="B2591">
        <v>138.99209999999999</v>
      </c>
    </row>
    <row r="2592" spans="1:2" x14ac:dyDescent="0.25">
      <c r="A2592" s="1">
        <v>43679</v>
      </c>
      <c r="B2592">
        <v>138.91470000000001</v>
      </c>
    </row>
    <row r="2593" spans="1:2" x14ac:dyDescent="0.25">
      <c r="A2593" s="1">
        <v>43682</v>
      </c>
      <c r="B2593">
        <v>138.7748</v>
      </c>
    </row>
    <row r="2594" spans="1:2" x14ac:dyDescent="0.25">
      <c r="A2594" s="1">
        <v>43683</v>
      </c>
      <c r="B2594">
        <v>138.7801</v>
      </c>
    </row>
    <row r="2595" spans="1:2" x14ac:dyDescent="0.25">
      <c r="A2595" s="1">
        <v>43684</v>
      </c>
      <c r="B2595">
        <v>138.58619999999999</v>
      </c>
    </row>
    <row r="2596" spans="1:2" x14ac:dyDescent="0.25">
      <c r="A2596" s="1">
        <v>43685</v>
      </c>
      <c r="B2596">
        <v>138.57149999999999</v>
      </c>
    </row>
    <row r="2597" spans="1:2" x14ac:dyDescent="0.25">
      <c r="A2597" s="1">
        <v>43686</v>
      </c>
      <c r="B2597">
        <v>138.5857</v>
      </c>
    </row>
    <row r="2598" spans="1:2" x14ac:dyDescent="0.25">
      <c r="A2598" s="1">
        <v>43689</v>
      </c>
      <c r="B2598">
        <v>138.70689999999999</v>
      </c>
    </row>
    <row r="2599" spans="1:2" x14ac:dyDescent="0.25">
      <c r="A2599" s="1">
        <v>43690</v>
      </c>
      <c r="B2599">
        <v>138.6918</v>
      </c>
    </row>
    <row r="2600" spans="1:2" x14ac:dyDescent="0.25">
      <c r="A2600" s="1">
        <v>43691</v>
      </c>
      <c r="B2600">
        <v>138.57060000000001</v>
      </c>
    </row>
    <row r="2601" spans="1:2" x14ac:dyDescent="0.25">
      <c r="A2601" s="1">
        <v>43692</v>
      </c>
      <c r="B2601">
        <v>138.50210000000001</v>
      </c>
    </row>
    <row r="2602" spans="1:2" x14ac:dyDescent="0.25">
      <c r="A2602" s="1">
        <v>43693</v>
      </c>
      <c r="B2602">
        <v>138.6061</v>
      </c>
    </row>
    <row r="2603" spans="1:2" x14ac:dyDescent="0.25">
      <c r="A2603" s="1">
        <v>43696</v>
      </c>
      <c r="B2603">
        <v>138.7612</v>
      </c>
    </row>
    <row r="2604" spans="1:2" x14ac:dyDescent="0.25">
      <c r="A2604" s="1">
        <v>43697</v>
      </c>
      <c r="B2604">
        <v>138.7397</v>
      </c>
    </row>
    <row r="2605" spans="1:2" x14ac:dyDescent="0.25">
      <c r="A2605" s="1">
        <v>43698</v>
      </c>
      <c r="B2605">
        <v>138.85149999999999</v>
      </c>
    </row>
    <row r="2606" spans="1:2" x14ac:dyDescent="0.25">
      <c r="A2606" s="1">
        <v>43699</v>
      </c>
      <c r="B2606">
        <v>138.8374</v>
      </c>
    </row>
    <row r="2607" spans="1:2" x14ac:dyDescent="0.25">
      <c r="A2607" s="1">
        <v>43700</v>
      </c>
      <c r="B2607">
        <v>138.84790000000001</v>
      </c>
    </row>
    <row r="2608" spans="1:2" x14ac:dyDescent="0.25">
      <c r="A2608" s="1">
        <v>43703</v>
      </c>
      <c r="B2608">
        <v>138.7552</v>
      </c>
    </row>
    <row r="2609" spans="1:2" x14ac:dyDescent="0.25">
      <c r="A2609" s="1">
        <v>43704</v>
      </c>
      <c r="B2609">
        <v>138.91390000000001</v>
      </c>
    </row>
    <row r="2610" spans="1:2" x14ac:dyDescent="0.25">
      <c r="A2610" s="1">
        <v>43705</v>
      </c>
      <c r="B2610">
        <v>138.86519999999999</v>
      </c>
    </row>
    <row r="2611" spans="1:2" x14ac:dyDescent="0.25">
      <c r="A2611" s="1">
        <v>43706</v>
      </c>
      <c r="B2611">
        <v>138.86879999999999</v>
      </c>
    </row>
    <row r="2612" spans="1:2" x14ac:dyDescent="0.25">
      <c r="A2612" s="1">
        <v>43707</v>
      </c>
      <c r="B2612">
        <v>138.82249999999999</v>
      </c>
    </row>
    <row r="2613" spans="1:2" x14ac:dyDescent="0.25">
      <c r="A2613" s="1">
        <v>43710</v>
      </c>
      <c r="B2613">
        <v>138.81399999999999</v>
      </c>
    </row>
    <row r="2614" spans="1:2" x14ac:dyDescent="0.25">
      <c r="A2614" s="1">
        <v>43711</v>
      </c>
      <c r="B2614">
        <v>138.6421</v>
      </c>
    </row>
    <row r="2615" spans="1:2" x14ac:dyDescent="0.25">
      <c r="A2615" s="1">
        <v>43712</v>
      </c>
      <c r="B2615">
        <v>138.56870000000001</v>
      </c>
    </row>
    <row r="2616" spans="1:2" x14ac:dyDescent="0.25">
      <c r="A2616" s="1">
        <v>43713</v>
      </c>
      <c r="B2616">
        <v>138.5907</v>
      </c>
    </row>
    <row r="2617" spans="1:2" x14ac:dyDescent="0.25">
      <c r="A2617" s="1">
        <v>43714</v>
      </c>
      <c r="B2617">
        <v>138.65809999999999</v>
      </c>
    </row>
    <row r="2618" spans="1:2" x14ac:dyDescent="0.25">
      <c r="A2618" s="1">
        <v>43717</v>
      </c>
      <c r="B2618">
        <v>138.64150000000001</v>
      </c>
    </row>
    <row r="2619" spans="1:2" x14ac:dyDescent="0.25">
      <c r="A2619" s="1">
        <v>43718</v>
      </c>
      <c r="B2619">
        <v>138.55340000000001</v>
      </c>
    </row>
    <row r="2620" spans="1:2" x14ac:dyDescent="0.25">
      <c r="A2620" s="1">
        <v>43719</v>
      </c>
      <c r="B2620">
        <v>138.49959999999999</v>
      </c>
    </row>
    <row r="2621" spans="1:2" x14ac:dyDescent="0.25">
      <c r="A2621" s="1">
        <v>43720</v>
      </c>
      <c r="B2621">
        <v>138.3485</v>
      </c>
    </row>
    <row r="2622" spans="1:2" x14ac:dyDescent="0.25">
      <c r="A2622" s="1">
        <v>43721</v>
      </c>
      <c r="B2622">
        <v>138.25309999999999</v>
      </c>
    </row>
    <row r="2623" spans="1:2" x14ac:dyDescent="0.25">
      <c r="A2623" s="1">
        <v>43724</v>
      </c>
      <c r="B2623">
        <v>137.29140000000001</v>
      </c>
    </row>
    <row r="2624" spans="1:2" x14ac:dyDescent="0.25">
      <c r="A2624" s="1">
        <v>43725</v>
      </c>
      <c r="B2624">
        <v>137.4897</v>
      </c>
    </row>
    <row r="2625" spans="1:2" x14ac:dyDescent="0.25">
      <c r="A2625" s="1">
        <v>43726</v>
      </c>
      <c r="B2625">
        <v>137.6062</v>
      </c>
    </row>
    <row r="2626" spans="1:2" x14ac:dyDescent="0.25">
      <c r="A2626" s="1">
        <v>43727</v>
      </c>
      <c r="B2626">
        <v>137.70240000000001</v>
      </c>
    </row>
    <row r="2627" spans="1:2" x14ac:dyDescent="0.25">
      <c r="A2627" s="1">
        <v>43728</v>
      </c>
      <c r="B2627">
        <v>137.79910000000001</v>
      </c>
    </row>
    <row r="2628" spans="1:2" x14ac:dyDescent="0.25">
      <c r="A2628" s="1">
        <v>43731</v>
      </c>
      <c r="B2628">
        <v>137.79</v>
      </c>
    </row>
    <row r="2629" spans="1:2" x14ac:dyDescent="0.25">
      <c r="A2629" s="1">
        <v>43732</v>
      </c>
      <c r="B2629">
        <v>137.70920000000001</v>
      </c>
    </row>
    <row r="2630" spans="1:2" x14ac:dyDescent="0.25">
      <c r="A2630" s="1">
        <v>43733</v>
      </c>
      <c r="B2630">
        <v>137.6695</v>
      </c>
    </row>
    <row r="2631" spans="1:2" x14ac:dyDescent="0.25">
      <c r="A2631" s="1">
        <v>43734</v>
      </c>
      <c r="B2631">
        <v>137.76339999999999</v>
      </c>
    </row>
    <row r="2632" spans="1:2" x14ac:dyDescent="0.25">
      <c r="A2632" s="1">
        <v>43735</v>
      </c>
      <c r="B2632">
        <v>137.7561</v>
      </c>
    </row>
    <row r="2633" spans="1:2" x14ac:dyDescent="0.25">
      <c r="A2633" s="1">
        <v>43738</v>
      </c>
      <c r="B2633">
        <v>137.70959999999999</v>
      </c>
    </row>
    <row r="2634" spans="1:2" x14ac:dyDescent="0.25">
      <c r="A2634" s="1">
        <v>43739</v>
      </c>
      <c r="B2634">
        <v>137.70179999999999</v>
      </c>
    </row>
    <row r="2635" spans="1:2" x14ac:dyDescent="0.25">
      <c r="A2635" s="1">
        <v>43740</v>
      </c>
      <c r="B2635">
        <v>137.8475</v>
      </c>
    </row>
    <row r="2636" spans="1:2" x14ac:dyDescent="0.25">
      <c r="A2636" s="1">
        <v>43741</v>
      </c>
      <c r="B2636">
        <v>137.83369999999999</v>
      </c>
    </row>
    <row r="2637" spans="1:2" x14ac:dyDescent="0.25">
      <c r="A2637" s="1">
        <v>43742</v>
      </c>
      <c r="B2637">
        <v>137.8844</v>
      </c>
    </row>
    <row r="2638" spans="1:2" x14ac:dyDescent="0.25">
      <c r="A2638" s="1">
        <v>43745</v>
      </c>
      <c r="B2638">
        <v>138.03530000000001</v>
      </c>
    </row>
    <row r="2639" spans="1:2" x14ac:dyDescent="0.25">
      <c r="A2639" s="1">
        <v>43746</v>
      </c>
      <c r="B2639">
        <v>137.9179</v>
      </c>
    </row>
    <row r="2640" spans="1:2" x14ac:dyDescent="0.25">
      <c r="A2640" s="1">
        <v>43747</v>
      </c>
      <c r="B2640">
        <v>137.8689</v>
      </c>
    </row>
    <row r="2641" spans="1:2" x14ac:dyDescent="0.25">
      <c r="A2641" s="1">
        <v>43748</v>
      </c>
      <c r="B2641">
        <v>138.06559999999999</v>
      </c>
    </row>
    <row r="2642" spans="1:2" x14ac:dyDescent="0.25">
      <c r="A2642" s="1">
        <v>43749</v>
      </c>
      <c r="B2642">
        <v>137.88239999999999</v>
      </c>
    </row>
    <row r="2643" spans="1:2" x14ac:dyDescent="0.25">
      <c r="A2643" s="1">
        <v>43752</v>
      </c>
      <c r="B2643">
        <v>137.8262</v>
      </c>
    </row>
    <row r="2644" spans="1:2" x14ac:dyDescent="0.25">
      <c r="A2644" s="1">
        <v>43753</v>
      </c>
      <c r="B2644">
        <v>137.90549999999999</v>
      </c>
    </row>
    <row r="2645" spans="1:2" x14ac:dyDescent="0.25">
      <c r="A2645" s="1">
        <v>43754</v>
      </c>
      <c r="B2645">
        <v>137.99770000000001</v>
      </c>
    </row>
    <row r="2646" spans="1:2" x14ac:dyDescent="0.25">
      <c r="A2646" s="1">
        <v>43755</v>
      </c>
      <c r="B2646">
        <v>137.9973</v>
      </c>
    </row>
    <row r="2647" spans="1:2" x14ac:dyDescent="0.25">
      <c r="A2647" s="1">
        <v>43756</v>
      </c>
      <c r="B2647">
        <v>138.00229999999999</v>
      </c>
    </row>
    <row r="2648" spans="1:2" x14ac:dyDescent="0.25">
      <c r="A2648" s="1">
        <v>43759</v>
      </c>
      <c r="B2648">
        <v>138.19290000000001</v>
      </c>
    </row>
    <row r="2649" spans="1:2" x14ac:dyDescent="0.25">
      <c r="A2649" s="1">
        <v>43760</v>
      </c>
      <c r="B2649">
        <v>138.3064</v>
      </c>
    </row>
    <row r="2650" spans="1:2" x14ac:dyDescent="0.25">
      <c r="A2650" s="1">
        <v>43761</v>
      </c>
      <c r="B2650">
        <v>138.29079999999999</v>
      </c>
    </row>
    <row r="2651" spans="1:2" x14ac:dyDescent="0.25">
      <c r="A2651" s="1">
        <v>43762</v>
      </c>
      <c r="B2651">
        <v>138.34739999999999</v>
      </c>
    </row>
    <row r="2652" spans="1:2" x14ac:dyDescent="0.25">
      <c r="A2652" s="1">
        <v>43763</v>
      </c>
      <c r="B2652">
        <v>138.35740000000001</v>
      </c>
    </row>
    <row r="2653" spans="1:2" x14ac:dyDescent="0.25">
      <c r="A2653" s="1">
        <v>43766</v>
      </c>
      <c r="B2653">
        <v>138.41579999999999</v>
      </c>
    </row>
    <row r="2654" spans="1:2" x14ac:dyDescent="0.25">
      <c r="A2654" s="1">
        <v>43767</v>
      </c>
      <c r="B2654">
        <v>138.4555</v>
      </c>
    </row>
    <row r="2655" spans="1:2" x14ac:dyDescent="0.25">
      <c r="A2655" s="1">
        <v>43768</v>
      </c>
      <c r="B2655">
        <v>138.33269999999999</v>
      </c>
    </row>
    <row r="2656" spans="1:2" x14ac:dyDescent="0.25">
      <c r="A2656" s="1">
        <v>43769</v>
      </c>
      <c r="B2656">
        <v>138.25020000000001</v>
      </c>
    </row>
    <row r="2657" spans="1:2" x14ac:dyDescent="0.25">
      <c r="A2657" s="1">
        <v>43770</v>
      </c>
      <c r="B2657">
        <v>138.3887</v>
      </c>
    </row>
    <row r="2658" spans="1:2" x14ac:dyDescent="0.25">
      <c r="A2658" s="1">
        <v>43773</v>
      </c>
      <c r="B2658">
        <v>138.32939999999999</v>
      </c>
    </row>
    <row r="2659" spans="1:2" x14ac:dyDescent="0.25">
      <c r="A2659" s="1">
        <v>43774</v>
      </c>
      <c r="B2659">
        <v>138.1713</v>
      </c>
    </row>
    <row r="2660" spans="1:2" x14ac:dyDescent="0.25">
      <c r="A2660" s="1">
        <v>43775</v>
      </c>
      <c r="B2660">
        <v>138.18430000000001</v>
      </c>
    </row>
    <row r="2661" spans="1:2" x14ac:dyDescent="0.25">
      <c r="A2661" s="1">
        <v>43776</v>
      </c>
      <c r="B2661">
        <v>138.286</v>
      </c>
    </row>
    <row r="2662" spans="1:2" x14ac:dyDescent="0.25">
      <c r="A2662" s="1">
        <v>43777</v>
      </c>
      <c r="B2662">
        <v>138.32910000000001</v>
      </c>
    </row>
    <row r="2663" spans="1:2" x14ac:dyDescent="0.25">
      <c r="A2663" s="1">
        <v>43780</v>
      </c>
      <c r="B2663">
        <v>138.4958</v>
      </c>
    </row>
    <row r="2664" spans="1:2" x14ac:dyDescent="0.25">
      <c r="A2664" s="1">
        <v>43781</v>
      </c>
      <c r="B2664">
        <v>138.53110000000001</v>
      </c>
    </row>
    <row r="2665" spans="1:2" x14ac:dyDescent="0.25">
      <c r="A2665" s="1">
        <v>43782</v>
      </c>
      <c r="B2665">
        <v>138.50579999999999</v>
      </c>
    </row>
    <row r="2666" spans="1:2" x14ac:dyDescent="0.25">
      <c r="A2666" s="1">
        <v>43783</v>
      </c>
      <c r="B2666">
        <v>138.4675</v>
      </c>
    </row>
    <row r="2667" spans="1:2" x14ac:dyDescent="0.25">
      <c r="A2667" s="1">
        <v>43784</v>
      </c>
      <c r="B2667">
        <v>138.46430000000001</v>
      </c>
    </row>
    <row r="2668" spans="1:2" x14ac:dyDescent="0.25">
      <c r="A2668" s="1">
        <v>43787</v>
      </c>
      <c r="B2668">
        <v>138.49979999999999</v>
      </c>
    </row>
    <row r="2669" spans="1:2" x14ac:dyDescent="0.25">
      <c r="A2669" s="1">
        <v>43788</v>
      </c>
      <c r="B2669">
        <v>138.47380000000001</v>
      </c>
    </row>
    <row r="2670" spans="1:2" x14ac:dyDescent="0.25">
      <c r="A2670" s="1">
        <v>43789</v>
      </c>
      <c r="B2670">
        <v>138.50749999999999</v>
      </c>
    </row>
    <row r="2671" spans="1:2" x14ac:dyDescent="0.25">
      <c r="A2671" s="1">
        <v>43790</v>
      </c>
      <c r="B2671">
        <v>138.51439999999999</v>
      </c>
    </row>
    <row r="2672" spans="1:2" x14ac:dyDescent="0.25">
      <c r="A2672" s="1">
        <v>43791</v>
      </c>
      <c r="B2672">
        <v>138.44759999999999</v>
      </c>
    </row>
    <row r="2673" spans="1:2" x14ac:dyDescent="0.25">
      <c r="A2673" s="1">
        <v>43794</v>
      </c>
      <c r="B2673">
        <v>138.60319999999999</v>
      </c>
    </row>
    <row r="2674" spans="1:2" x14ac:dyDescent="0.25">
      <c r="A2674" s="1">
        <v>43795</v>
      </c>
      <c r="B2674">
        <v>138.73159999999999</v>
      </c>
    </row>
    <row r="2675" spans="1:2" x14ac:dyDescent="0.25">
      <c r="A2675" s="1">
        <v>43796</v>
      </c>
      <c r="B2675">
        <v>138.77950000000001</v>
      </c>
    </row>
    <row r="2676" spans="1:2" x14ac:dyDescent="0.25">
      <c r="A2676" s="1">
        <v>43797</v>
      </c>
      <c r="B2676">
        <v>138.78190000000001</v>
      </c>
    </row>
    <row r="2677" spans="1:2" x14ac:dyDescent="0.25">
      <c r="A2677" s="1">
        <v>43798</v>
      </c>
      <c r="B2677">
        <v>138.45859999999999</v>
      </c>
    </row>
    <row r="2678" spans="1:2" x14ac:dyDescent="0.25">
      <c r="A2678" s="1">
        <v>43801</v>
      </c>
      <c r="B2678">
        <v>138.54159999999999</v>
      </c>
    </row>
    <row r="2679" spans="1:2" x14ac:dyDescent="0.25">
      <c r="A2679" s="1">
        <v>43802</v>
      </c>
      <c r="B2679">
        <v>138.40039999999999</v>
      </c>
    </row>
    <row r="2680" spans="1:2" x14ac:dyDescent="0.25">
      <c r="A2680" s="1">
        <v>43803</v>
      </c>
      <c r="B2680">
        <v>138.5694</v>
      </c>
    </row>
    <row r="2681" spans="1:2" x14ac:dyDescent="0.25">
      <c r="A2681" s="1">
        <v>43804</v>
      </c>
      <c r="B2681">
        <v>138.5975</v>
      </c>
    </row>
    <row r="2682" spans="1:2" x14ac:dyDescent="0.25">
      <c r="A2682" s="1">
        <v>43805</v>
      </c>
      <c r="B2682">
        <v>138.7398</v>
      </c>
    </row>
    <row r="2683" spans="1:2" x14ac:dyDescent="0.25">
      <c r="A2683" s="1">
        <v>43808</v>
      </c>
      <c r="B2683">
        <v>138.88059999999999</v>
      </c>
    </row>
    <row r="2684" spans="1:2" x14ac:dyDescent="0.25">
      <c r="A2684" s="1">
        <v>43809</v>
      </c>
      <c r="B2684">
        <v>138.8776</v>
      </c>
    </row>
    <row r="2685" spans="1:2" x14ac:dyDescent="0.25">
      <c r="A2685" s="1">
        <v>43810</v>
      </c>
      <c r="B2685">
        <v>138.8758</v>
      </c>
    </row>
    <row r="2686" spans="1:2" x14ac:dyDescent="0.25">
      <c r="A2686" s="1">
        <v>43811</v>
      </c>
      <c r="B2686">
        <v>138.79570000000001</v>
      </c>
    </row>
    <row r="2687" spans="1:2" x14ac:dyDescent="0.25">
      <c r="A2687" s="1">
        <v>43812</v>
      </c>
      <c r="B2687">
        <v>138.84800000000001</v>
      </c>
    </row>
    <row r="2688" spans="1:2" x14ac:dyDescent="0.25">
      <c r="A2688" s="1">
        <v>43815</v>
      </c>
      <c r="B2688">
        <v>138.83629999999999</v>
      </c>
    </row>
    <row r="2689" spans="1:2" x14ac:dyDescent="0.25">
      <c r="A2689" s="1">
        <v>43816</v>
      </c>
      <c r="B2689">
        <v>138.90049999999999</v>
      </c>
    </row>
    <row r="2690" spans="1:2" x14ac:dyDescent="0.25">
      <c r="A2690" s="1">
        <v>43817</v>
      </c>
      <c r="B2690">
        <v>138.9538</v>
      </c>
    </row>
    <row r="2691" spans="1:2" x14ac:dyDescent="0.25">
      <c r="A2691" s="1">
        <v>43818</v>
      </c>
      <c r="B2691">
        <v>138.95410000000001</v>
      </c>
    </row>
    <row r="2692" spans="1:2" x14ac:dyDescent="0.25">
      <c r="A2692" s="1">
        <v>43819</v>
      </c>
      <c r="B2692">
        <v>138.95480000000001</v>
      </c>
    </row>
    <row r="2693" spans="1:2" x14ac:dyDescent="0.25">
      <c r="A2693" s="1">
        <v>43822</v>
      </c>
      <c r="B2693">
        <v>139.1009</v>
      </c>
    </row>
    <row r="2694" spans="1:2" x14ac:dyDescent="0.25">
      <c r="A2694" s="1">
        <v>43823</v>
      </c>
      <c r="B2694">
        <v>139.09379999999999</v>
      </c>
    </row>
    <row r="2695" spans="1:2" x14ac:dyDescent="0.25">
      <c r="A2695" s="1">
        <v>43824</v>
      </c>
      <c r="B2695">
        <v>139.09379999999999</v>
      </c>
    </row>
    <row r="2696" spans="1:2" x14ac:dyDescent="0.25">
      <c r="A2696" s="1">
        <v>43825</v>
      </c>
      <c r="B2696">
        <v>139.0772</v>
      </c>
    </row>
    <row r="2697" spans="1:2" x14ac:dyDescent="0.25">
      <c r="A2697" s="1">
        <v>43826</v>
      </c>
      <c r="B2697">
        <v>139.18709999999999</v>
      </c>
    </row>
    <row r="2698" spans="1:2" x14ac:dyDescent="0.25">
      <c r="A2698" s="1">
        <v>43829</v>
      </c>
      <c r="B2698">
        <v>139.21510000000001</v>
      </c>
    </row>
    <row r="2699" spans="1:2" x14ac:dyDescent="0.25">
      <c r="A2699" s="1">
        <v>43830</v>
      </c>
      <c r="B2699">
        <v>139.1994</v>
      </c>
    </row>
    <row r="2700" spans="1:2" x14ac:dyDescent="0.25">
      <c r="A2700" s="1">
        <v>43831</v>
      </c>
      <c r="B2700">
        <v>139.1994</v>
      </c>
    </row>
    <row r="2701" spans="1:2" x14ac:dyDescent="0.25">
      <c r="A2701" s="1">
        <v>43832</v>
      </c>
      <c r="B2701">
        <v>139.33369999999999</v>
      </c>
    </row>
    <row r="2702" spans="1:2" x14ac:dyDescent="0.25">
      <c r="A2702" s="1">
        <v>43833</v>
      </c>
      <c r="B2702">
        <v>139.3545</v>
      </c>
    </row>
    <row r="2703" spans="1:2" x14ac:dyDescent="0.25">
      <c r="A2703" s="1">
        <v>43836</v>
      </c>
      <c r="B2703">
        <v>139.40969999999999</v>
      </c>
    </row>
    <row r="2704" spans="1:2" x14ac:dyDescent="0.25">
      <c r="A2704" s="1">
        <v>43837</v>
      </c>
      <c r="B2704">
        <v>139.489</v>
      </c>
    </row>
    <row r="2705" spans="1:2" x14ac:dyDescent="0.25">
      <c r="A2705" s="1">
        <v>43838</v>
      </c>
      <c r="B2705">
        <v>139.44890000000001</v>
      </c>
    </row>
    <row r="2706" spans="1:2" x14ac:dyDescent="0.25">
      <c r="A2706" s="1">
        <v>43839</v>
      </c>
      <c r="B2706">
        <v>139.53790000000001</v>
      </c>
    </row>
    <row r="2707" spans="1:2" x14ac:dyDescent="0.25">
      <c r="A2707" s="1">
        <v>43840</v>
      </c>
      <c r="B2707">
        <v>139.5692</v>
      </c>
    </row>
    <row r="2708" spans="1:2" x14ac:dyDescent="0.25">
      <c r="A2708" s="1">
        <v>43843</v>
      </c>
      <c r="B2708">
        <v>139.63990000000001</v>
      </c>
    </row>
    <row r="2709" spans="1:2" x14ac:dyDescent="0.25">
      <c r="A2709" s="1">
        <v>43844</v>
      </c>
      <c r="B2709">
        <v>139.7227</v>
      </c>
    </row>
    <row r="2710" spans="1:2" x14ac:dyDescent="0.25">
      <c r="A2710" s="1">
        <v>43845</v>
      </c>
      <c r="B2710">
        <v>139.73759999999999</v>
      </c>
    </row>
    <row r="2711" spans="1:2" x14ac:dyDescent="0.25">
      <c r="A2711" s="1">
        <v>43846</v>
      </c>
      <c r="B2711">
        <v>139.83260000000001</v>
      </c>
    </row>
    <row r="2712" spans="1:2" x14ac:dyDescent="0.25">
      <c r="A2712" s="1">
        <v>43847</v>
      </c>
      <c r="B2712">
        <v>139.90780000000001</v>
      </c>
    </row>
    <row r="2713" spans="1:2" x14ac:dyDescent="0.25">
      <c r="A2713" s="1">
        <v>43850</v>
      </c>
      <c r="B2713">
        <v>139.93530000000001</v>
      </c>
    </row>
    <row r="2714" spans="1:2" x14ac:dyDescent="0.25">
      <c r="A2714" s="1">
        <v>43851</v>
      </c>
      <c r="B2714">
        <v>140.0453</v>
      </c>
    </row>
    <row r="2715" spans="1:2" x14ac:dyDescent="0.25">
      <c r="A2715" s="1">
        <v>43852</v>
      </c>
      <c r="B2715">
        <v>139.9222</v>
      </c>
    </row>
    <row r="2716" spans="1:2" x14ac:dyDescent="0.25">
      <c r="A2716" s="1">
        <v>43853</v>
      </c>
      <c r="B2716">
        <v>139.64400000000001</v>
      </c>
    </row>
    <row r="2717" spans="1:2" x14ac:dyDescent="0.25">
      <c r="A2717" s="1">
        <v>43854</v>
      </c>
      <c r="B2717">
        <v>139.5967</v>
      </c>
    </row>
    <row r="2718" spans="1:2" x14ac:dyDescent="0.25">
      <c r="A2718" s="1">
        <v>43857</v>
      </c>
      <c r="B2718">
        <v>139.27789999999999</v>
      </c>
    </row>
    <row r="2719" spans="1:2" x14ac:dyDescent="0.25">
      <c r="A2719" s="1">
        <v>43858</v>
      </c>
      <c r="B2719">
        <v>139.1848</v>
      </c>
    </row>
    <row r="2720" spans="1:2" x14ac:dyDescent="0.25">
      <c r="A2720" s="1">
        <v>43859</v>
      </c>
      <c r="B2720">
        <v>139.29669999999999</v>
      </c>
    </row>
    <row r="2721" spans="1:2" x14ac:dyDescent="0.25">
      <c r="A2721" s="1">
        <v>43860</v>
      </c>
      <c r="B2721">
        <v>139.2723</v>
      </c>
    </row>
    <row r="2722" spans="1:2" x14ac:dyDescent="0.25">
      <c r="A2722" s="1">
        <v>43861</v>
      </c>
      <c r="B2722">
        <v>139.3382</v>
      </c>
    </row>
    <row r="2723" spans="1:2" x14ac:dyDescent="0.25">
      <c r="A2723" s="1">
        <v>43864</v>
      </c>
      <c r="B2723">
        <v>139.37860000000001</v>
      </c>
    </row>
    <row r="2724" spans="1:2" x14ac:dyDescent="0.25">
      <c r="A2724" s="1">
        <v>43865</v>
      </c>
      <c r="B2724">
        <v>139.3665</v>
      </c>
    </row>
    <row r="2725" spans="1:2" x14ac:dyDescent="0.25">
      <c r="A2725" s="1">
        <v>43866</v>
      </c>
      <c r="B2725">
        <v>139.4366</v>
      </c>
    </row>
    <row r="2726" spans="1:2" x14ac:dyDescent="0.25">
      <c r="A2726" s="1">
        <v>43867</v>
      </c>
      <c r="B2726">
        <v>139.48009999999999</v>
      </c>
    </row>
    <row r="2727" spans="1:2" x14ac:dyDescent="0.25">
      <c r="A2727" s="1">
        <v>43868</v>
      </c>
      <c r="B2727">
        <v>139.48169999999999</v>
      </c>
    </row>
    <row r="2728" spans="1:2" x14ac:dyDescent="0.25">
      <c r="A2728" s="1">
        <v>43871</v>
      </c>
      <c r="B2728">
        <v>139.60730000000001</v>
      </c>
    </row>
    <row r="2729" spans="1:2" x14ac:dyDescent="0.25">
      <c r="A2729" s="1">
        <v>43872</v>
      </c>
      <c r="B2729">
        <v>139.6447</v>
      </c>
    </row>
    <row r="2730" spans="1:2" x14ac:dyDescent="0.25">
      <c r="A2730" s="1">
        <v>43873</v>
      </c>
      <c r="B2730">
        <v>139.64519999999999</v>
      </c>
    </row>
    <row r="2731" spans="1:2" x14ac:dyDescent="0.25">
      <c r="A2731" s="1">
        <v>43874</v>
      </c>
      <c r="B2731">
        <v>139.6858</v>
      </c>
    </row>
    <row r="2732" spans="1:2" x14ac:dyDescent="0.25">
      <c r="A2732" s="1">
        <v>43875</v>
      </c>
      <c r="B2732">
        <v>139.65870000000001</v>
      </c>
    </row>
    <row r="2733" spans="1:2" x14ac:dyDescent="0.25">
      <c r="A2733" s="1">
        <v>43878</v>
      </c>
      <c r="B2733">
        <v>139.7012</v>
      </c>
    </row>
    <row r="2734" spans="1:2" x14ac:dyDescent="0.25">
      <c r="A2734" s="1">
        <v>43879</v>
      </c>
      <c r="B2734">
        <v>139.62309999999999</v>
      </c>
    </row>
    <row r="2735" spans="1:2" x14ac:dyDescent="0.25">
      <c r="A2735" s="1">
        <v>43880</v>
      </c>
      <c r="B2735">
        <v>139.6268</v>
      </c>
    </row>
    <row r="2736" spans="1:2" x14ac:dyDescent="0.25">
      <c r="A2736" s="1">
        <v>43881</v>
      </c>
      <c r="B2736">
        <v>139.63900000000001</v>
      </c>
    </row>
    <row r="2737" spans="1:2" x14ac:dyDescent="0.25">
      <c r="A2737" s="1">
        <v>43882</v>
      </c>
      <c r="B2737">
        <v>139.505</v>
      </c>
    </row>
    <row r="2738" spans="1:2" x14ac:dyDescent="0.25">
      <c r="A2738" s="1">
        <v>43885</v>
      </c>
      <c r="B2738">
        <v>139.46469999999999</v>
      </c>
    </row>
    <row r="2739" spans="1:2" x14ac:dyDescent="0.25">
      <c r="A2739" s="1">
        <v>43886</v>
      </c>
      <c r="B2739">
        <v>139.30869999999999</v>
      </c>
    </row>
    <row r="2740" spans="1:2" x14ac:dyDescent="0.25">
      <c r="A2740" s="1">
        <v>43887</v>
      </c>
      <c r="B2740">
        <v>139.2912</v>
      </c>
    </row>
    <row r="2741" spans="1:2" x14ac:dyDescent="0.25">
      <c r="A2741" s="1">
        <v>43888</v>
      </c>
      <c r="B2741">
        <v>139.21170000000001</v>
      </c>
    </row>
    <row r="2742" spans="1:2" x14ac:dyDescent="0.25">
      <c r="A2742" s="1">
        <v>43889</v>
      </c>
      <c r="B2742">
        <v>138.76230000000001</v>
      </c>
    </row>
    <row r="2743" spans="1:2" x14ac:dyDescent="0.25">
      <c r="A2743" s="1">
        <v>43892</v>
      </c>
      <c r="B2743">
        <v>138.64330000000001</v>
      </c>
    </row>
    <row r="2744" spans="1:2" x14ac:dyDescent="0.25">
      <c r="A2744" s="1">
        <v>43893</v>
      </c>
      <c r="B2744">
        <v>138.33150000000001</v>
      </c>
    </row>
    <row r="2745" spans="1:2" x14ac:dyDescent="0.25">
      <c r="A2745" s="1">
        <v>43894</v>
      </c>
      <c r="B2745">
        <v>138.40629999999999</v>
      </c>
    </row>
    <row r="2746" spans="1:2" x14ac:dyDescent="0.25">
      <c r="A2746" s="1">
        <v>43895</v>
      </c>
      <c r="B2746">
        <v>138.3503</v>
      </c>
    </row>
    <row r="2747" spans="1:2" x14ac:dyDescent="0.25">
      <c r="A2747" s="1">
        <v>43896</v>
      </c>
      <c r="B2747">
        <v>138.2278</v>
      </c>
    </row>
    <row r="2748" spans="1:2" x14ac:dyDescent="0.25">
      <c r="A2748" s="1">
        <v>43899</v>
      </c>
      <c r="B2748">
        <v>137.43389999999999</v>
      </c>
    </row>
    <row r="2749" spans="1:2" x14ac:dyDescent="0.25">
      <c r="A2749" s="1">
        <v>43900</v>
      </c>
      <c r="B2749">
        <v>137.37610000000001</v>
      </c>
    </row>
    <row r="2750" spans="1:2" x14ac:dyDescent="0.25">
      <c r="A2750" s="1">
        <v>43901</v>
      </c>
      <c r="B2750">
        <v>137.52000000000001</v>
      </c>
    </row>
    <row r="2751" spans="1:2" x14ac:dyDescent="0.25">
      <c r="A2751" s="1">
        <v>43902</v>
      </c>
      <c r="B2751">
        <v>137.2131</v>
      </c>
    </row>
    <row r="2752" spans="1:2" x14ac:dyDescent="0.25">
      <c r="A2752" s="1">
        <v>43903</v>
      </c>
      <c r="B2752">
        <v>136.79900000000001</v>
      </c>
    </row>
    <row r="2753" spans="1:2" x14ac:dyDescent="0.25">
      <c r="A2753" s="1">
        <v>43906</v>
      </c>
      <c r="B2753">
        <v>136.4641</v>
      </c>
    </row>
    <row r="2754" spans="1:2" x14ac:dyDescent="0.25">
      <c r="A2754" s="1">
        <v>43907</v>
      </c>
      <c r="B2754">
        <v>136.5257</v>
      </c>
    </row>
    <row r="2755" spans="1:2" x14ac:dyDescent="0.25">
      <c r="A2755" s="1">
        <v>43908</v>
      </c>
      <c r="B2755">
        <v>136.06219999999999</v>
      </c>
    </row>
    <row r="2756" spans="1:2" x14ac:dyDescent="0.25">
      <c r="A2756" s="1">
        <v>43909</v>
      </c>
      <c r="B2756">
        <v>136.2139</v>
      </c>
    </row>
    <row r="2757" spans="1:2" x14ac:dyDescent="0.25">
      <c r="A2757" s="1">
        <v>43910</v>
      </c>
      <c r="B2757">
        <v>136.2312</v>
      </c>
    </row>
    <row r="2758" spans="1:2" x14ac:dyDescent="0.25">
      <c r="A2758" s="1">
        <v>43913</v>
      </c>
      <c r="B2758">
        <v>136.2475</v>
      </c>
    </row>
    <row r="2759" spans="1:2" x14ac:dyDescent="0.25">
      <c r="A2759" s="1">
        <v>43914</v>
      </c>
      <c r="B2759">
        <v>136.24879999999999</v>
      </c>
    </row>
    <row r="2760" spans="1:2" x14ac:dyDescent="0.25">
      <c r="A2760" s="1">
        <v>43915</v>
      </c>
      <c r="B2760">
        <v>136.7654</v>
      </c>
    </row>
    <row r="2761" spans="1:2" x14ac:dyDescent="0.25">
      <c r="A2761" s="1">
        <v>43916</v>
      </c>
      <c r="B2761">
        <v>137.3236</v>
      </c>
    </row>
    <row r="2762" spans="1:2" x14ac:dyDescent="0.25">
      <c r="A2762" s="1">
        <v>43917</v>
      </c>
      <c r="B2762">
        <v>137.85890000000001</v>
      </c>
    </row>
    <row r="2763" spans="1:2" x14ac:dyDescent="0.25">
      <c r="A2763" s="1">
        <v>43920</v>
      </c>
      <c r="B2763">
        <v>138.554</v>
      </c>
    </row>
    <row r="2764" spans="1:2" x14ac:dyDescent="0.25">
      <c r="A2764" s="1">
        <v>43921</v>
      </c>
      <c r="B2764">
        <v>138.98220000000001</v>
      </c>
    </row>
    <row r="2765" spans="1:2" x14ac:dyDescent="0.25">
      <c r="A2765" s="1">
        <v>43922</v>
      </c>
      <c r="B2765">
        <v>138.79390000000001</v>
      </c>
    </row>
    <row r="2766" spans="1:2" x14ac:dyDescent="0.25">
      <c r="A2766" s="1">
        <v>43923</v>
      </c>
      <c r="B2766">
        <v>137.88579999999999</v>
      </c>
    </row>
    <row r="2767" spans="1:2" x14ac:dyDescent="0.25">
      <c r="A2767" s="1">
        <v>43924</v>
      </c>
      <c r="B2767">
        <v>137.4862</v>
      </c>
    </row>
    <row r="2768" spans="1:2" x14ac:dyDescent="0.25">
      <c r="A2768" s="1">
        <v>43927</v>
      </c>
      <c r="B2768">
        <v>137.8586</v>
      </c>
    </row>
    <row r="2769" spans="1:2" x14ac:dyDescent="0.25">
      <c r="A2769" s="1">
        <v>43928</v>
      </c>
      <c r="B2769">
        <v>138.3938</v>
      </c>
    </row>
    <row r="2770" spans="1:2" x14ac:dyDescent="0.25">
      <c r="A2770" s="1">
        <v>43929</v>
      </c>
      <c r="B2770">
        <v>138.7013</v>
      </c>
    </row>
    <row r="2771" spans="1:2" x14ac:dyDescent="0.25">
      <c r="A2771" s="1">
        <v>43930</v>
      </c>
      <c r="B2771">
        <v>138.80000000000001</v>
      </c>
    </row>
    <row r="2772" spans="1:2" x14ac:dyDescent="0.25">
      <c r="A2772" s="1">
        <v>43931</v>
      </c>
      <c r="B2772">
        <v>138.80000000000001</v>
      </c>
    </row>
    <row r="2773" spans="1:2" x14ac:dyDescent="0.25">
      <c r="A2773" s="1">
        <v>43934</v>
      </c>
      <c r="B2773">
        <v>139.53039999999999</v>
      </c>
    </row>
    <row r="2774" spans="1:2" x14ac:dyDescent="0.25">
      <c r="A2774" s="1">
        <v>43935</v>
      </c>
      <c r="B2774">
        <v>139.93109999999999</v>
      </c>
    </row>
    <row r="2775" spans="1:2" x14ac:dyDescent="0.25">
      <c r="A2775" s="1">
        <v>43936</v>
      </c>
      <c r="B2775">
        <v>139.7663</v>
      </c>
    </row>
    <row r="2776" spans="1:2" x14ac:dyDescent="0.25">
      <c r="A2776" s="1">
        <v>43937</v>
      </c>
      <c r="B2776">
        <v>139.74549999999999</v>
      </c>
    </row>
    <row r="2777" spans="1:2" x14ac:dyDescent="0.25">
      <c r="A2777" s="1">
        <v>43938</v>
      </c>
      <c r="B2777">
        <v>139.88</v>
      </c>
    </row>
    <row r="2778" spans="1:2" x14ac:dyDescent="0.25">
      <c r="A2778" s="1">
        <v>43941</v>
      </c>
      <c r="B2778">
        <v>139.97989999999999</v>
      </c>
    </row>
    <row r="2779" spans="1:2" x14ac:dyDescent="0.25">
      <c r="A2779" s="1">
        <v>43942</v>
      </c>
      <c r="B2779">
        <v>139.4761</v>
      </c>
    </row>
    <row r="2780" spans="1:2" x14ac:dyDescent="0.25">
      <c r="A2780" s="1">
        <v>43943</v>
      </c>
      <c r="B2780">
        <v>139.93469999999999</v>
      </c>
    </row>
    <row r="2781" spans="1:2" x14ac:dyDescent="0.25">
      <c r="A2781" s="1">
        <v>43944</v>
      </c>
      <c r="B2781">
        <v>139.60429999999999</v>
      </c>
    </row>
    <row r="2782" spans="1:2" x14ac:dyDescent="0.25">
      <c r="A2782" s="1">
        <v>43945</v>
      </c>
      <c r="B2782">
        <v>139.78620000000001</v>
      </c>
    </row>
    <row r="2783" spans="1:2" x14ac:dyDescent="0.25">
      <c r="A2783" s="1">
        <v>43948</v>
      </c>
      <c r="B2783">
        <v>140.51349999999999</v>
      </c>
    </row>
    <row r="2784" spans="1:2" x14ac:dyDescent="0.25">
      <c r="A2784" s="1">
        <v>43949</v>
      </c>
      <c r="B2784">
        <v>140.8176</v>
      </c>
    </row>
    <row r="2785" spans="1:2" x14ac:dyDescent="0.25">
      <c r="A2785" s="1">
        <v>43950</v>
      </c>
      <c r="B2785">
        <v>140.85329999999999</v>
      </c>
    </row>
    <row r="2786" spans="1:2" x14ac:dyDescent="0.25">
      <c r="A2786" s="1">
        <v>43951</v>
      </c>
      <c r="B2786">
        <v>140.42269999999999</v>
      </c>
    </row>
    <row r="2787" spans="1:2" x14ac:dyDescent="0.25">
      <c r="A2787" s="1">
        <v>43952</v>
      </c>
      <c r="B2787">
        <v>139.9829</v>
      </c>
    </row>
    <row r="2788" spans="1:2" x14ac:dyDescent="0.25">
      <c r="A2788" s="1">
        <v>43955</v>
      </c>
      <c r="B2788">
        <v>140.14709999999999</v>
      </c>
    </row>
    <row r="2789" spans="1:2" x14ac:dyDescent="0.25">
      <c r="A2789" s="1">
        <v>43956</v>
      </c>
      <c r="B2789">
        <v>139.52930000000001</v>
      </c>
    </row>
    <row r="2790" spans="1:2" x14ac:dyDescent="0.25">
      <c r="A2790" s="1">
        <v>43957</v>
      </c>
      <c r="B2790">
        <v>139.63390000000001</v>
      </c>
    </row>
    <row r="2791" spans="1:2" x14ac:dyDescent="0.25">
      <c r="A2791" s="1">
        <v>43958</v>
      </c>
      <c r="B2791">
        <v>139.4528</v>
      </c>
    </row>
    <row r="2792" spans="1:2" x14ac:dyDescent="0.25">
      <c r="A2792" s="1">
        <v>43959</v>
      </c>
      <c r="B2792">
        <v>139.72460000000001</v>
      </c>
    </row>
    <row r="2793" spans="1:2" x14ac:dyDescent="0.25">
      <c r="A2793" s="1">
        <v>43962</v>
      </c>
      <c r="B2793">
        <v>140.03659999999999</v>
      </c>
    </row>
    <row r="2794" spans="1:2" x14ac:dyDescent="0.25">
      <c r="A2794" s="1">
        <v>43963</v>
      </c>
      <c r="B2794">
        <v>140.24809999999999</v>
      </c>
    </row>
    <row r="2795" spans="1:2" x14ac:dyDescent="0.25">
      <c r="A2795" s="1">
        <v>43964</v>
      </c>
      <c r="B2795">
        <v>140.49639999999999</v>
      </c>
    </row>
    <row r="2796" spans="1:2" x14ac:dyDescent="0.25">
      <c r="A2796" s="1">
        <v>43965</v>
      </c>
      <c r="B2796">
        <v>140.3817</v>
      </c>
    </row>
    <row r="2797" spans="1:2" x14ac:dyDescent="0.25">
      <c r="A2797" s="1">
        <v>43966</v>
      </c>
      <c r="B2797">
        <v>140.4307</v>
      </c>
    </row>
    <row r="2798" spans="1:2" x14ac:dyDescent="0.25">
      <c r="A2798" s="1">
        <v>43969</v>
      </c>
      <c r="B2798">
        <v>140.35400000000001</v>
      </c>
    </row>
    <row r="2799" spans="1:2" x14ac:dyDescent="0.25">
      <c r="A2799" s="1">
        <v>43970</v>
      </c>
      <c r="B2799">
        <v>140.4847</v>
      </c>
    </row>
    <row r="2800" spans="1:2" x14ac:dyDescent="0.25">
      <c r="A2800" s="1">
        <v>43971</v>
      </c>
      <c r="B2800">
        <v>140.6164</v>
      </c>
    </row>
    <row r="2801" spans="1:2" x14ac:dyDescent="0.25">
      <c r="A2801" s="1">
        <v>43972</v>
      </c>
      <c r="B2801">
        <v>140.8049</v>
      </c>
    </row>
    <row r="2802" spans="1:2" x14ac:dyDescent="0.25">
      <c r="A2802" s="1">
        <v>43973</v>
      </c>
      <c r="B2802">
        <v>140.7099</v>
      </c>
    </row>
    <row r="2803" spans="1:2" x14ac:dyDescent="0.25">
      <c r="A2803" s="1">
        <v>43976</v>
      </c>
      <c r="B2803">
        <v>140.74350000000001</v>
      </c>
    </row>
    <row r="2804" spans="1:2" x14ac:dyDescent="0.25">
      <c r="A2804" s="1">
        <v>43977</v>
      </c>
      <c r="B2804">
        <v>140.7551</v>
      </c>
    </row>
    <row r="2805" spans="1:2" x14ac:dyDescent="0.25">
      <c r="A2805" s="1">
        <v>43978</v>
      </c>
      <c r="B2805">
        <v>140.83000000000001</v>
      </c>
    </row>
    <row r="2806" spans="1:2" x14ac:dyDescent="0.25">
      <c r="A2806" s="1">
        <v>43979</v>
      </c>
      <c r="B2806">
        <v>141.1677</v>
      </c>
    </row>
    <row r="2807" spans="1:2" x14ac:dyDescent="0.25">
      <c r="A2807" s="1">
        <v>43980</v>
      </c>
      <c r="B2807">
        <v>140.92590000000001</v>
      </c>
    </row>
    <row r="2808" spans="1:2" x14ac:dyDescent="0.25">
      <c r="A2808" s="1">
        <v>43983</v>
      </c>
      <c r="B2808">
        <v>141.26859999999999</v>
      </c>
    </row>
    <row r="2809" spans="1:2" x14ac:dyDescent="0.25">
      <c r="A2809" s="1">
        <v>43984</v>
      </c>
      <c r="B2809">
        <v>141.32560000000001</v>
      </c>
    </row>
    <row r="2810" spans="1:2" x14ac:dyDescent="0.25">
      <c r="A2810" s="1">
        <v>43985</v>
      </c>
      <c r="B2810">
        <v>141.33609999999999</v>
      </c>
    </row>
    <row r="2811" spans="1:2" x14ac:dyDescent="0.25">
      <c r="A2811" s="1">
        <v>43986</v>
      </c>
      <c r="B2811">
        <v>141.3441</v>
      </c>
    </row>
    <row r="2812" spans="1:2" x14ac:dyDescent="0.25">
      <c r="A2812" s="1">
        <v>43987</v>
      </c>
      <c r="B2812">
        <v>141.38560000000001</v>
      </c>
    </row>
    <row r="2813" spans="1:2" x14ac:dyDescent="0.25">
      <c r="A2813" s="1">
        <v>43990</v>
      </c>
      <c r="B2813">
        <v>141.42699999999999</v>
      </c>
    </row>
    <row r="2814" spans="1:2" x14ac:dyDescent="0.25">
      <c r="A2814" s="1">
        <v>43991</v>
      </c>
      <c r="B2814">
        <v>141.54169999999999</v>
      </c>
    </row>
    <row r="2815" spans="1:2" x14ac:dyDescent="0.25">
      <c r="A2815" s="1">
        <v>43992</v>
      </c>
      <c r="B2815">
        <v>141.49780000000001</v>
      </c>
    </row>
    <row r="2816" spans="1:2" x14ac:dyDescent="0.25">
      <c r="A2816" s="1">
        <v>43993</v>
      </c>
      <c r="B2816">
        <v>141.2542</v>
      </c>
    </row>
    <row r="2817" spans="1:2" x14ac:dyDescent="0.25">
      <c r="A2817" s="1">
        <v>43994</v>
      </c>
      <c r="B2817">
        <v>141.3612</v>
      </c>
    </row>
    <row r="2818" spans="1:2" x14ac:dyDescent="0.25">
      <c r="A2818" s="1">
        <v>43997</v>
      </c>
      <c r="B2818">
        <v>141.50229999999999</v>
      </c>
    </row>
    <row r="2819" spans="1:2" x14ac:dyDescent="0.25">
      <c r="A2819" s="1">
        <v>43998</v>
      </c>
      <c r="B2819">
        <v>141.6831</v>
      </c>
    </row>
    <row r="2820" spans="1:2" x14ac:dyDescent="0.25">
      <c r="A2820" s="1">
        <v>43999</v>
      </c>
      <c r="B2820">
        <v>141.6885</v>
      </c>
    </row>
    <row r="2821" spans="1:2" x14ac:dyDescent="0.25">
      <c r="A2821" s="1">
        <v>44000</v>
      </c>
      <c r="B2821">
        <v>141.75450000000001</v>
      </c>
    </row>
    <row r="2822" spans="1:2" x14ac:dyDescent="0.25">
      <c r="A2822" s="1">
        <v>44001</v>
      </c>
      <c r="B2822">
        <v>141.74469999999999</v>
      </c>
    </row>
    <row r="2823" spans="1:2" x14ac:dyDescent="0.25">
      <c r="A2823" s="1">
        <v>44004</v>
      </c>
      <c r="B2823">
        <v>141.8914</v>
      </c>
    </row>
    <row r="2824" spans="1:2" x14ac:dyDescent="0.25">
      <c r="A2824" s="1">
        <v>44005</v>
      </c>
      <c r="B2824">
        <v>141.7841</v>
      </c>
    </row>
    <row r="2825" spans="1:2" x14ac:dyDescent="0.25">
      <c r="A2825" s="1">
        <v>44006</v>
      </c>
      <c r="B2825">
        <v>141.7089</v>
      </c>
    </row>
    <row r="2826" spans="1:2" x14ac:dyDescent="0.25">
      <c r="A2826" s="1">
        <v>44007</v>
      </c>
      <c r="B2826">
        <v>142.0975</v>
      </c>
    </row>
    <row r="2827" spans="1:2" x14ac:dyDescent="0.25">
      <c r="A2827" s="1">
        <v>44008</v>
      </c>
      <c r="B2827">
        <v>142.21440000000001</v>
      </c>
    </row>
    <row r="2828" spans="1:2" x14ac:dyDescent="0.25">
      <c r="A2828" s="1">
        <v>44011</v>
      </c>
      <c r="B2828">
        <v>142.0164</v>
      </c>
    </row>
    <row r="2829" spans="1:2" x14ac:dyDescent="0.25">
      <c r="A2829" s="1">
        <v>44012</v>
      </c>
      <c r="B2829">
        <v>141.9375</v>
      </c>
    </row>
    <row r="2830" spans="1:2" x14ac:dyDescent="0.25">
      <c r="A2830" s="1">
        <v>44013</v>
      </c>
      <c r="B2830">
        <v>142.30719999999999</v>
      </c>
    </row>
    <row r="2831" spans="1:2" x14ac:dyDescent="0.25">
      <c r="A2831" s="1">
        <v>44014</v>
      </c>
      <c r="B2831">
        <v>142.31039999999999</v>
      </c>
    </row>
    <row r="2832" spans="1:2" x14ac:dyDescent="0.25">
      <c r="A2832" s="1">
        <v>44015</v>
      </c>
      <c r="B2832">
        <v>142.32429999999999</v>
      </c>
    </row>
    <row r="2833" spans="1:2" x14ac:dyDescent="0.25">
      <c r="A2833" s="1">
        <v>44018</v>
      </c>
      <c r="B2833">
        <v>142.1737</v>
      </c>
    </row>
    <row r="2834" spans="1:2" x14ac:dyDescent="0.25">
      <c r="A2834" s="1">
        <v>44019</v>
      </c>
      <c r="B2834">
        <v>142.1754</v>
      </c>
    </row>
    <row r="2835" spans="1:2" x14ac:dyDescent="0.25">
      <c r="A2835" s="1">
        <v>44020</v>
      </c>
      <c r="B2835">
        <v>142.4556</v>
      </c>
    </row>
    <row r="2836" spans="1:2" x14ac:dyDescent="0.25">
      <c r="A2836" s="1">
        <v>44021</v>
      </c>
      <c r="B2836">
        <v>142.49100000000001</v>
      </c>
    </row>
    <row r="2837" spans="1:2" x14ac:dyDescent="0.25">
      <c r="A2837" s="1">
        <v>44022</v>
      </c>
      <c r="B2837">
        <v>142.56049999999999</v>
      </c>
    </row>
    <row r="2838" spans="1:2" x14ac:dyDescent="0.25">
      <c r="A2838" s="1">
        <v>44025</v>
      </c>
      <c r="B2838">
        <v>142.81620000000001</v>
      </c>
    </row>
    <row r="2839" spans="1:2" x14ac:dyDescent="0.25">
      <c r="A2839" s="1">
        <v>44026</v>
      </c>
      <c r="B2839">
        <v>142.86519999999999</v>
      </c>
    </row>
    <row r="2840" spans="1:2" x14ac:dyDescent="0.25">
      <c r="A2840" s="1">
        <v>44027</v>
      </c>
      <c r="B2840">
        <v>142.786</v>
      </c>
    </row>
    <row r="2841" spans="1:2" x14ac:dyDescent="0.25">
      <c r="A2841" s="1">
        <v>44028</v>
      </c>
      <c r="B2841">
        <v>142.9323</v>
      </c>
    </row>
    <row r="2842" spans="1:2" x14ac:dyDescent="0.25">
      <c r="A2842" s="1">
        <v>44029</v>
      </c>
      <c r="B2842">
        <v>143.0027</v>
      </c>
    </row>
    <row r="2843" spans="1:2" x14ac:dyDescent="0.25">
      <c r="A2843" s="1">
        <v>44032</v>
      </c>
      <c r="B2843">
        <v>143.35640000000001</v>
      </c>
    </row>
    <row r="2844" spans="1:2" x14ac:dyDescent="0.25">
      <c r="A2844" s="1">
        <v>44033</v>
      </c>
      <c r="B2844">
        <v>143.249</v>
      </c>
    </row>
    <row r="2845" spans="1:2" x14ac:dyDescent="0.25">
      <c r="A2845" s="1">
        <v>44034</v>
      </c>
      <c r="B2845">
        <v>143.1103</v>
      </c>
    </row>
    <row r="2846" spans="1:2" x14ac:dyDescent="0.25">
      <c r="A2846" s="1">
        <v>44035</v>
      </c>
      <c r="B2846">
        <v>142.767</v>
      </c>
    </row>
    <row r="2847" spans="1:2" x14ac:dyDescent="0.25">
      <c r="A2847" s="1">
        <v>44036</v>
      </c>
      <c r="B2847">
        <v>142.78149999999999</v>
      </c>
    </row>
    <row r="2848" spans="1:2" x14ac:dyDescent="0.25">
      <c r="A2848" s="1">
        <v>44039</v>
      </c>
      <c r="B2848">
        <v>143.143</v>
      </c>
    </row>
    <row r="2849" spans="1:2" x14ac:dyDescent="0.25">
      <c r="A2849" s="1">
        <v>44040</v>
      </c>
      <c r="B2849">
        <v>143.1037</v>
      </c>
    </row>
    <row r="2850" spans="1:2" x14ac:dyDescent="0.25">
      <c r="A2850" s="1">
        <v>44041</v>
      </c>
      <c r="B2850">
        <v>143.16970000000001</v>
      </c>
    </row>
    <row r="2851" spans="1:2" x14ac:dyDescent="0.25">
      <c r="A2851" s="1">
        <v>44042</v>
      </c>
      <c r="B2851">
        <v>143.2698</v>
      </c>
    </row>
    <row r="2852" spans="1:2" x14ac:dyDescent="0.25">
      <c r="A2852" s="1">
        <v>44043</v>
      </c>
      <c r="B2852">
        <v>143.3681</v>
      </c>
    </row>
    <row r="2853" spans="1:2" x14ac:dyDescent="0.25">
      <c r="A2853" s="1">
        <v>44046</v>
      </c>
      <c r="B2853">
        <v>142.89769999999999</v>
      </c>
    </row>
    <row r="2854" spans="1:2" x14ac:dyDescent="0.25">
      <c r="A2854" s="1">
        <v>44047</v>
      </c>
      <c r="B2854">
        <v>142.71530000000001</v>
      </c>
    </row>
    <row r="2855" spans="1:2" x14ac:dyDescent="0.25">
      <c r="A2855" s="1">
        <v>44048</v>
      </c>
      <c r="B2855">
        <v>142.77959999999999</v>
      </c>
    </row>
    <row r="2856" spans="1:2" x14ac:dyDescent="0.25">
      <c r="A2856" s="1">
        <v>44049</v>
      </c>
      <c r="B2856">
        <v>142.9511</v>
      </c>
    </row>
    <row r="2857" spans="1:2" x14ac:dyDescent="0.25">
      <c r="A2857" s="1">
        <v>44050</v>
      </c>
      <c r="B2857">
        <v>142.7278</v>
      </c>
    </row>
    <row r="2858" spans="1:2" x14ac:dyDescent="0.25">
      <c r="A2858" s="1">
        <v>44053</v>
      </c>
      <c r="B2858">
        <v>142.91139999999999</v>
      </c>
    </row>
    <row r="2859" spans="1:2" x14ac:dyDescent="0.25">
      <c r="A2859" s="1">
        <v>44054</v>
      </c>
      <c r="B2859">
        <v>142.8356</v>
      </c>
    </row>
    <row r="2860" spans="1:2" x14ac:dyDescent="0.25">
      <c r="A2860" s="1">
        <v>44055</v>
      </c>
      <c r="B2860">
        <v>142.9632</v>
      </c>
    </row>
    <row r="2861" spans="1:2" x14ac:dyDescent="0.25">
      <c r="A2861" s="1">
        <v>44056</v>
      </c>
      <c r="B2861">
        <v>142.87020000000001</v>
      </c>
    </row>
    <row r="2862" spans="1:2" x14ac:dyDescent="0.25">
      <c r="A2862" s="1">
        <v>44057</v>
      </c>
      <c r="B2862">
        <v>142.8365</v>
      </c>
    </row>
    <row r="2863" spans="1:2" x14ac:dyDescent="0.25">
      <c r="A2863" s="1">
        <v>44060</v>
      </c>
      <c r="B2863">
        <v>142.90969999999999</v>
      </c>
    </row>
    <row r="2864" spans="1:2" x14ac:dyDescent="0.25">
      <c r="A2864" s="1">
        <v>44061</v>
      </c>
      <c r="B2864">
        <v>142.9624</v>
      </c>
    </row>
    <row r="2865" spans="1:2" x14ac:dyDescent="0.25">
      <c r="A2865" s="1">
        <v>44062</v>
      </c>
      <c r="B2865">
        <v>142.95490000000001</v>
      </c>
    </row>
    <row r="2866" spans="1:2" x14ac:dyDescent="0.25">
      <c r="A2866" s="1">
        <v>44063</v>
      </c>
      <c r="B2866">
        <v>142.9101</v>
      </c>
    </row>
    <row r="2867" spans="1:2" x14ac:dyDescent="0.25">
      <c r="A2867" s="1">
        <v>44064</v>
      </c>
      <c r="B2867">
        <v>142.84350000000001</v>
      </c>
    </row>
    <row r="2868" spans="1:2" x14ac:dyDescent="0.25">
      <c r="A2868" s="1">
        <v>44067</v>
      </c>
      <c r="B2868">
        <v>142.99019999999999</v>
      </c>
    </row>
    <row r="2869" spans="1:2" x14ac:dyDescent="0.25">
      <c r="A2869" s="1">
        <v>44068</v>
      </c>
      <c r="B2869">
        <v>143.05449999999999</v>
      </c>
    </row>
    <row r="2870" spans="1:2" x14ac:dyDescent="0.25">
      <c r="A2870" s="1">
        <v>44069</v>
      </c>
      <c r="B2870">
        <v>143.09119999999999</v>
      </c>
    </row>
    <row r="2871" spans="1:2" x14ac:dyDescent="0.25">
      <c r="A2871" s="1">
        <v>44070</v>
      </c>
      <c r="B2871">
        <v>142.9546</v>
      </c>
    </row>
    <row r="2872" spans="1:2" x14ac:dyDescent="0.25">
      <c r="A2872" s="1">
        <v>44071</v>
      </c>
      <c r="B2872">
        <v>143.1026</v>
      </c>
    </row>
    <row r="2873" spans="1:2" x14ac:dyDescent="0.25">
      <c r="A2873" s="1">
        <v>44074</v>
      </c>
      <c r="B2873">
        <v>143.0506</v>
      </c>
    </row>
    <row r="2874" spans="1:2" x14ac:dyDescent="0.25">
      <c r="A2874" s="1">
        <v>44075</v>
      </c>
      <c r="B2874">
        <v>143.20679999999999</v>
      </c>
    </row>
    <row r="2875" spans="1:2" x14ac:dyDescent="0.25">
      <c r="A2875" s="1">
        <v>44076</v>
      </c>
      <c r="B2875">
        <v>143.22229999999999</v>
      </c>
    </row>
    <row r="2876" spans="1:2" x14ac:dyDescent="0.25">
      <c r="A2876" s="1">
        <v>44077</v>
      </c>
      <c r="B2876">
        <v>143.02699999999999</v>
      </c>
    </row>
    <row r="2877" spans="1:2" x14ac:dyDescent="0.25">
      <c r="A2877" s="1">
        <v>44078</v>
      </c>
      <c r="B2877">
        <v>142.99860000000001</v>
      </c>
    </row>
    <row r="2878" spans="1:2" x14ac:dyDescent="0.25">
      <c r="A2878" s="1">
        <v>44081</v>
      </c>
      <c r="B2878">
        <v>142.994</v>
      </c>
    </row>
    <row r="2879" spans="1:2" x14ac:dyDescent="0.25">
      <c r="A2879" s="1">
        <v>44082</v>
      </c>
      <c r="B2879">
        <v>142.87710000000001</v>
      </c>
    </row>
    <row r="2880" spans="1:2" x14ac:dyDescent="0.25">
      <c r="A2880" s="1">
        <v>44083</v>
      </c>
      <c r="B2880">
        <v>143.00579999999999</v>
      </c>
    </row>
    <row r="2881" spans="1:2" x14ac:dyDescent="0.25">
      <c r="A2881" s="1">
        <v>44084</v>
      </c>
      <c r="B2881">
        <v>143.01679999999999</v>
      </c>
    </row>
    <row r="2882" spans="1:2" x14ac:dyDescent="0.25">
      <c r="A2882" s="1">
        <v>44085</v>
      </c>
      <c r="B2882">
        <v>143.12280000000001</v>
      </c>
    </row>
    <row r="2883" spans="1:2" x14ac:dyDescent="0.25">
      <c r="A2883" s="1">
        <v>44088</v>
      </c>
      <c r="B2883">
        <v>143.33349999999999</v>
      </c>
    </row>
    <row r="2884" spans="1:2" x14ac:dyDescent="0.25">
      <c r="A2884" s="1">
        <v>44089</v>
      </c>
      <c r="B2884">
        <v>143.49529999999999</v>
      </c>
    </row>
    <row r="2885" spans="1:2" x14ac:dyDescent="0.25">
      <c r="A2885" s="1">
        <v>44090</v>
      </c>
      <c r="B2885">
        <v>143.57749999999999</v>
      </c>
    </row>
    <row r="2886" spans="1:2" x14ac:dyDescent="0.25">
      <c r="A2886" s="1">
        <v>44091</v>
      </c>
      <c r="B2886">
        <v>143.51509999999999</v>
      </c>
    </row>
    <row r="2887" spans="1:2" x14ac:dyDescent="0.25">
      <c r="A2887" s="1">
        <v>44092</v>
      </c>
      <c r="B2887">
        <v>143.53049999999999</v>
      </c>
    </row>
    <row r="2888" spans="1:2" x14ac:dyDescent="0.25">
      <c r="A2888" s="1">
        <v>44095</v>
      </c>
      <c r="B2888">
        <v>143.31639999999999</v>
      </c>
    </row>
    <row r="2889" spans="1:2" x14ac:dyDescent="0.25">
      <c r="A2889" s="1">
        <v>44096</v>
      </c>
      <c r="B2889">
        <v>143.46539999999999</v>
      </c>
    </row>
    <row r="2890" spans="1:2" x14ac:dyDescent="0.25">
      <c r="A2890" s="1">
        <v>44097</v>
      </c>
      <c r="B2890">
        <v>143.03190000000001</v>
      </c>
    </row>
    <row r="2891" spans="1:2" x14ac:dyDescent="0.25">
      <c r="A2891" s="1">
        <v>44098</v>
      </c>
      <c r="B2891">
        <v>142.89160000000001</v>
      </c>
    </row>
    <row r="2892" spans="1:2" x14ac:dyDescent="0.25">
      <c r="A2892" s="1">
        <v>44099</v>
      </c>
      <c r="B2892">
        <v>143.00919999999999</v>
      </c>
    </row>
    <row r="2893" spans="1:2" x14ac:dyDescent="0.25">
      <c r="A2893" s="1">
        <v>44102</v>
      </c>
      <c r="B2893">
        <v>143.16630000000001</v>
      </c>
    </row>
    <row r="2894" spans="1:2" x14ac:dyDescent="0.25">
      <c r="A2894" s="1">
        <v>44103</v>
      </c>
      <c r="B2894">
        <v>143.48509999999999</v>
      </c>
    </row>
    <row r="2895" spans="1:2" x14ac:dyDescent="0.25">
      <c r="A2895" s="1">
        <v>44104</v>
      </c>
      <c r="B2895">
        <v>143.58709999999999</v>
      </c>
    </row>
    <row r="2896" spans="1:2" x14ac:dyDescent="0.25">
      <c r="A2896" s="1">
        <v>44105</v>
      </c>
      <c r="B2896">
        <v>143.30930000000001</v>
      </c>
    </row>
    <row r="2897" spans="1:2" x14ac:dyDescent="0.25">
      <c r="A2897" s="1">
        <v>44106</v>
      </c>
      <c r="B2897">
        <v>143.4264</v>
      </c>
    </row>
    <row r="2898" spans="1:2" x14ac:dyDescent="0.25">
      <c r="A2898" s="1">
        <v>44109</v>
      </c>
      <c r="B2898">
        <v>143.52879999999999</v>
      </c>
    </row>
    <row r="2899" spans="1:2" x14ac:dyDescent="0.25">
      <c r="A2899" s="1">
        <v>44110</v>
      </c>
      <c r="B2899">
        <v>143.55799999999999</v>
      </c>
    </row>
    <row r="2900" spans="1:2" x14ac:dyDescent="0.25">
      <c r="A2900" s="1">
        <v>44111</v>
      </c>
      <c r="B2900">
        <v>143.3768</v>
      </c>
    </row>
    <row r="2901" spans="1:2" x14ac:dyDescent="0.25">
      <c r="A2901" s="1">
        <v>44112</v>
      </c>
      <c r="B2901">
        <v>143.30889999999999</v>
      </c>
    </row>
    <row r="2902" spans="1:2" x14ac:dyDescent="0.25">
      <c r="A2902" s="1">
        <v>44113</v>
      </c>
      <c r="B2902">
        <v>143.31219999999999</v>
      </c>
    </row>
    <row r="2903" spans="1:2" x14ac:dyDescent="0.25">
      <c r="A2903" s="1">
        <v>44116</v>
      </c>
      <c r="B2903">
        <v>143.3432</v>
      </c>
    </row>
    <row r="2904" spans="1:2" x14ac:dyDescent="0.25">
      <c r="A2904" s="1">
        <v>44117</v>
      </c>
      <c r="B2904">
        <v>143.38310000000001</v>
      </c>
    </row>
    <row r="2905" spans="1:2" x14ac:dyDescent="0.25">
      <c r="A2905" s="1">
        <v>44118</v>
      </c>
      <c r="B2905">
        <v>143.3768</v>
      </c>
    </row>
    <row r="2906" spans="1:2" x14ac:dyDescent="0.25">
      <c r="A2906" s="1">
        <v>44119</v>
      </c>
      <c r="B2906">
        <v>143.16319999999999</v>
      </c>
    </row>
    <row r="2907" spans="1:2" x14ac:dyDescent="0.25">
      <c r="A2907" s="1">
        <v>44120</v>
      </c>
      <c r="B2907">
        <v>143.22149999999999</v>
      </c>
    </row>
    <row r="2908" spans="1:2" x14ac:dyDescent="0.25">
      <c r="A2908" s="1">
        <v>44123</v>
      </c>
      <c r="B2908">
        <v>143.36799999999999</v>
      </c>
    </row>
    <row r="2909" spans="1:2" x14ac:dyDescent="0.25">
      <c r="A2909" s="1">
        <v>44124</v>
      </c>
      <c r="B2909">
        <v>143.4777</v>
      </c>
    </row>
    <row r="2910" spans="1:2" x14ac:dyDescent="0.25">
      <c r="A2910" s="1">
        <v>44125</v>
      </c>
      <c r="B2910">
        <v>143.4288</v>
      </c>
    </row>
    <row r="2911" spans="1:2" x14ac:dyDescent="0.25">
      <c r="A2911" s="1">
        <v>44126</v>
      </c>
      <c r="B2911">
        <v>143.50700000000001</v>
      </c>
    </row>
    <row r="2912" spans="1:2" x14ac:dyDescent="0.25">
      <c r="A2912" s="1">
        <v>44127</v>
      </c>
      <c r="B2912">
        <v>143.4753</v>
      </c>
    </row>
    <row r="2913" spans="1:2" x14ac:dyDescent="0.25">
      <c r="A2913" s="1">
        <v>44130</v>
      </c>
      <c r="B2913">
        <v>143.3486</v>
      </c>
    </row>
    <row r="2914" spans="1:2" x14ac:dyDescent="0.25">
      <c r="A2914" s="1">
        <v>44131</v>
      </c>
      <c r="B2914">
        <v>143.33580000000001</v>
      </c>
    </row>
    <row r="2915" spans="1:2" x14ac:dyDescent="0.25">
      <c r="A2915" s="1">
        <v>44132</v>
      </c>
      <c r="B2915">
        <v>143.2184</v>
      </c>
    </row>
    <row r="2916" spans="1:2" x14ac:dyDescent="0.25">
      <c r="A2916" s="1">
        <v>44133</v>
      </c>
      <c r="B2916">
        <v>143.1557</v>
      </c>
    </row>
    <row r="2917" spans="1:2" x14ac:dyDescent="0.25">
      <c r="A2917" s="1">
        <v>44134</v>
      </c>
      <c r="B2917">
        <v>143.21899999999999</v>
      </c>
    </row>
    <row r="2918" spans="1:2" x14ac:dyDescent="0.25">
      <c r="A2918" s="1">
        <v>44137</v>
      </c>
      <c r="B2918">
        <v>143.33629999999999</v>
      </c>
    </row>
    <row r="2919" spans="1:2" x14ac:dyDescent="0.25">
      <c r="A2919" s="1">
        <v>44138</v>
      </c>
      <c r="B2919">
        <v>143.44990000000001</v>
      </c>
    </row>
    <row r="2920" spans="1:2" x14ac:dyDescent="0.25">
      <c r="A2920" s="1">
        <v>44139</v>
      </c>
      <c r="B2920">
        <v>143.7525</v>
      </c>
    </row>
    <row r="2921" spans="1:2" x14ac:dyDescent="0.25">
      <c r="A2921" s="1">
        <v>44140</v>
      </c>
      <c r="B2921">
        <v>143.86000000000001</v>
      </c>
    </row>
    <row r="2922" spans="1:2" x14ac:dyDescent="0.25">
      <c r="A2922" s="1">
        <v>44141</v>
      </c>
      <c r="B2922">
        <v>144.11410000000001</v>
      </c>
    </row>
    <row r="2923" spans="1:2" x14ac:dyDescent="0.25">
      <c r="A2923" s="1">
        <v>44144</v>
      </c>
      <c r="B2923">
        <v>143.95500000000001</v>
      </c>
    </row>
    <row r="2924" spans="1:2" x14ac:dyDescent="0.25">
      <c r="A2924" s="1">
        <v>44145</v>
      </c>
      <c r="B2924">
        <v>144.14150000000001</v>
      </c>
    </row>
    <row r="2925" spans="1:2" x14ac:dyDescent="0.25">
      <c r="A2925" s="1">
        <v>44146</v>
      </c>
      <c r="B2925">
        <v>144.08510000000001</v>
      </c>
    </row>
    <row r="2926" spans="1:2" x14ac:dyDescent="0.25">
      <c r="A2926" s="1">
        <v>44147</v>
      </c>
      <c r="B2926">
        <v>144.15170000000001</v>
      </c>
    </row>
    <row r="2927" spans="1:2" x14ac:dyDescent="0.25">
      <c r="A2927" s="1">
        <v>44148</v>
      </c>
      <c r="B2927">
        <v>144.21950000000001</v>
      </c>
    </row>
    <row r="2928" spans="1:2" x14ac:dyDescent="0.25">
      <c r="A2928" s="1">
        <v>44151</v>
      </c>
      <c r="B2928">
        <v>144.37549999999999</v>
      </c>
    </row>
    <row r="2929" spans="1:2" x14ac:dyDescent="0.25">
      <c r="A2929" s="1">
        <v>44152</v>
      </c>
      <c r="B2929">
        <v>144.39510000000001</v>
      </c>
    </row>
    <row r="2930" spans="1:2" x14ac:dyDescent="0.25">
      <c r="A2930" s="1">
        <v>44153</v>
      </c>
      <c r="B2930">
        <v>144.36670000000001</v>
      </c>
    </row>
    <row r="2931" spans="1:2" x14ac:dyDescent="0.25">
      <c r="A2931" s="1">
        <v>44154</v>
      </c>
      <c r="B2931">
        <v>144.4169</v>
      </c>
    </row>
    <row r="2932" spans="1:2" x14ac:dyDescent="0.25">
      <c r="A2932" s="1">
        <v>44155</v>
      </c>
      <c r="B2932">
        <v>144.39340000000001</v>
      </c>
    </row>
    <row r="2933" spans="1:2" x14ac:dyDescent="0.25">
      <c r="A2933" s="1">
        <v>44158</v>
      </c>
      <c r="B2933">
        <v>144.42259999999999</v>
      </c>
    </row>
    <row r="2934" spans="1:2" x14ac:dyDescent="0.25">
      <c r="A2934" s="1">
        <v>44159</v>
      </c>
      <c r="B2934">
        <v>144.2543</v>
      </c>
    </row>
    <row r="2935" spans="1:2" x14ac:dyDescent="0.25">
      <c r="A2935" s="1">
        <v>44160</v>
      </c>
      <c r="B2935">
        <v>144.22929999999999</v>
      </c>
    </row>
    <row r="2936" spans="1:2" x14ac:dyDescent="0.25">
      <c r="A2936" s="1">
        <v>44161</v>
      </c>
      <c r="B2936">
        <v>144.1995</v>
      </c>
    </row>
    <row r="2937" spans="1:2" x14ac:dyDescent="0.25">
      <c r="A2937" s="1">
        <v>44162</v>
      </c>
      <c r="B2937">
        <v>144.4496</v>
      </c>
    </row>
    <row r="2938" spans="1:2" x14ac:dyDescent="0.25">
      <c r="A2938" s="1">
        <v>44165</v>
      </c>
      <c r="B2938">
        <v>144.30799999999999</v>
      </c>
    </row>
    <row r="2939" spans="1:2" x14ac:dyDescent="0.25">
      <c r="A2939" s="1">
        <v>44166</v>
      </c>
      <c r="B2939">
        <v>144.3117</v>
      </c>
    </row>
    <row r="2940" spans="1:2" x14ac:dyDescent="0.25">
      <c r="A2940" s="1">
        <v>44167</v>
      </c>
      <c r="B2940">
        <v>144.3554</v>
      </c>
    </row>
    <row r="2941" spans="1:2" x14ac:dyDescent="0.25">
      <c r="A2941" s="1">
        <v>44168</v>
      </c>
      <c r="B2941">
        <v>144.54519999999999</v>
      </c>
    </row>
    <row r="2942" spans="1:2" x14ac:dyDescent="0.25">
      <c r="A2942" s="1">
        <v>44169</v>
      </c>
      <c r="B2942">
        <v>144.65469999999999</v>
      </c>
    </row>
    <row r="2943" spans="1:2" x14ac:dyDescent="0.25">
      <c r="A2943" s="1">
        <v>44172</v>
      </c>
      <c r="B2943">
        <v>144.96340000000001</v>
      </c>
    </row>
    <row r="2944" spans="1:2" x14ac:dyDescent="0.25">
      <c r="A2944" s="1">
        <v>44173</v>
      </c>
      <c r="B2944">
        <v>145.0437</v>
      </c>
    </row>
    <row r="2945" spans="1:2" x14ac:dyDescent="0.25">
      <c r="A2945" s="1">
        <v>44174</v>
      </c>
      <c r="B2945">
        <v>145.04050000000001</v>
      </c>
    </row>
    <row r="2946" spans="1:2" x14ac:dyDescent="0.25">
      <c r="A2946" s="1">
        <v>44175</v>
      </c>
      <c r="B2946">
        <v>145.00210000000001</v>
      </c>
    </row>
    <row r="2947" spans="1:2" x14ac:dyDescent="0.25">
      <c r="A2947" s="1">
        <v>44176</v>
      </c>
      <c r="B2947">
        <v>145.02379999999999</v>
      </c>
    </row>
    <row r="2948" spans="1:2" x14ac:dyDescent="0.25">
      <c r="A2948" s="1">
        <v>44179</v>
      </c>
      <c r="B2948">
        <v>144.93969999999999</v>
      </c>
    </row>
    <row r="2949" spans="1:2" x14ac:dyDescent="0.25">
      <c r="A2949" s="1">
        <v>44180</v>
      </c>
      <c r="B2949">
        <v>144.98910000000001</v>
      </c>
    </row>
    <row r="2950" spans="1:2" x14ac:dyDescent="0.25">
      <c r="A2950" s="1">
        <v>44181</v>
      </c>
      <c r="B2950">
        <v>145.05189999999999</v>
      </c>
    </row>
    <row r="2951" spans="1:2" x14ac:dyDescent="0.25">
      <c r="A2951" s="1">
        <v>44182</v>
      </c>
      <c r="B2951">
        <v>145.0538</v>
      </c>
    </row>
    <row r="2952" spans="1:2" x14ac:dyDescent="0.25">
      <c r="A2952" s="1">
        <v>44183</v>
      </c>
      <c r="B2952">
        <v>145.06360000000001</v>
      </c>
    </row>
    <row r="2953" spans="1:2" x14ac:dyDescent="0.25">
      <c r="A2953" s="1">
        <v>44186</v>
      </c>
      <c r="B2953">
        <v>145.00649999999999</v>
      </c>
    </row>
    <row r="2954" spans="1:2" x14ac:dyDescent="0.25">
      <c r="A2954" s="1">
        <v>44187</v>
      </c>
      <c r="B2954">
        <v>145.03800000000001</v>
      </c>
    </row>
    <row r="2955" spans="1:2" x14ac:dyDescent="0.25">
      <c r="A2955" s="1">
        <v>44188</v>
      </c>
      <c r="B2955">
        <v>145.08160000000001</v>
      </c>
    </row>
    <row r="2956" spans="1:2" x14ac:dyDescent="0.25">
      <c r="A2956" s="1">
        <v>44189</v>
      </c>
      <c r="B2956">
        <v>145.16130000000001</v>
      </c>
    </row>
    <row r="2957" spans="1:2" x14ac:dyDescent="0.25">
      <c r="A2957" s="1">
        <v>44190</v>
      </c>
      <c r="B2957">
        <v>145.16130000000001</v>
      </c>
    </row>
    <row r="2958" spans="1:2" x14ac:dyDescent="0.25">
      <c r="A2958" s="1">
        <v>44193</v>
      </c>
      <c r="B2958">
        <v>145.28229999999999</v>
      </c>
    </row>
    <row r="2959" spans="1:2" x14ac:dyDescent="0.25">
      <c r="A2959" s="1">
        <v>44194</v>
      </c>
      <c r="B2959">
        <v>145.3545</v>
      </c>
    </row>
    <row r="2960" spans="1:2" x14ac:dyDescent="0.25">
      <c r="A2960" s="1">
        <v>44195</v>
      </c>
      <c r="B2960">
        <v>145.42449999999999</v>
      </c>
    </row>
    <row r="2961" spans="1:2" x14ac:dyDescent="0.25">
      <c r="A2961" s="1">
        <v>44196</v>
      </c>
      <c r="B2961">
        <v>145.36670000000001</v>
      </c>
    </row>
    <row r="2962" spans="1:2" x14ac:dyDescent="0.25">
      <c r="A2962" s="1">
        <v>44197</v>
      </c>
      <c r="B2962">
        <v>145.36670000000001</v>
      </c>
    </row>
    <row r="2963" spans="1:2" x14ac:dyDescent="0.25">
      <c r="A2963" s="1">
        <v>44200</v>
      </c>
      <c r="B2963">
        <v>145.4435</v>
      </c>
    </row>
    <row r="2964" spans="1:2" x14ac:dyDescent="0.25">
      <c r="A2964" s="1">
        <v>44201</v>
      </c>
      <c r="B2964">
        <v>145.45590000000001</v>
      </c>
    </row>
    <row r="2965" spans="1:2" x14ac:dyDescent="0.25">
      <c r="A2965" s="1">
        <v>44202</v>
      </c>
      <c r="B2965">
        <v>145.43860000000001</v>
      </c>
    </row>
    <row r="2966" spans="1:2" x14ac:dyDescent="0.25">
      <c r="A2966" s="1">
        <v>44203</v>
      </c>
      <c r="B2966">
        <v>145.57429999999999</v>
      </c>
    </row>
    <row r="2967" spans="1:2" x14ac:dyDescent="0.25">
      <c r="A2967" s="1">
        <v>44204</v>
      </c>
      <c r="B2967">
        <v>145.571</v>
      </c>
    </row>
    <row r="2968" spans="1:2" x14ac:dyDescent="0.25">
      <c r="A2968" s="1">
        <v>44207</v>
      </c>
      <c r="B2968">
        <v>145.5788</v>
      </c>
    </row>
    <row r="2969" spans="1:2" x14ac:dyDescent="0.25">
      <c r="A2969" s="1">
        <v>44208</v>
      </c>
      <c r="B2969">
        <v>145.77010000000001</v>
      </c>
    </row>
    <row r="2970" spans="1:2" x14ac:dyDescent="0.25">
      <c r="A2970" s="1">
        <v>44209</v>
      </c>
      <c r="B2970">
        <v>145.93459999999999</v>
      </c>
    </row>
    <row r="2971" spans="1:2" x14ac:dyDescent="0.25">
      <c r="A2971" s="1">
        <v>44210</v>
      </c>
      <c r="B2971">
        <v>146.0806</v>
      </c>
    </row>
    <row r="2972" spans="1:2" x14ac:dyDescent="0.25">
      <c r="A2972" s="1">
        <v>44211</v>
      </c>
      <c r="B2972">
        <v>146.06720000000001</v>
      </c>
    </row>
    <row r="2973" spans="1:2" x14ac:dyDescent="0.25">
      <c r="A2973" s="1">
        <v>44214</v>
      </c>
      <c r="B2973">
        <v>146.1182</v>
      </c>
    </row>
    <row r="2974" spans="1:2" x14ac:dyDescent="0.25">
      <c r="A2974" s="1">
        <v>44215</v>
      </c>
      <c r="B2974">
        <v>146.23500000000001</v>
      </c>
    </row>
    <row r="2975" spans="1:2" x14ac:dyDescent="0.25">
      <c r="A2975" s="1">
        <v>44216</v>
      </c>
      <c r="B2975">
        <v>146.17439999999999</v>
      </c>
    </row>
    <row r="2976" spans="1:2" x14ac:dyDescent="0.25">
      <c r="A2976" s="1">
        <v>44217</v>
      </c>
      <c r="B2976">
        <v>146.26750000000001</v>
      </c>
    </row>
    <row r="2977" spans="1:2" x14ac:dyDescent="0.25">
      <c r="A2977" s="1">
        <v>44218</v>
      </c>
      <c r="B2977">
        <v>146.01480000000001</v>
      </c>
    </row>
    <row r="2978" spans="1:2" x14ac:dyDescent="0.25">
      <c r="A2978" s="1">
        <v>44221</v>
      </c>
      <c r="B2978">
        <v>146.0104</v>
      </c>
    </row>
    <row r="2979" spans="1:2" x14ac:dyDescent="0.25">
      <c r="A2979" s="1">
        <v>44222</v>
      </c>
      <c r="B2979">
        <v>146.12629999999999</v>
      </c>
    </row>
    <row r="2980" spans="1:2" x14ac:dyDescent="0.25">
      <c r="A2980" s="1">
        <v>44223</v>
      </c>
      <c r="B2980">
        <v>145.95830000000001</v>
      </c>
    </row>
    <row r="2981" spans="1:2" x14ac:dyDescent="0.25">
      <c r="A2981" s="1">
        <v>44224</v>
      </c>
      <c r="B2981">
        <v>145.8159</v>
      </c>
    </row>
    <row r="2982" spans="1:2" x14ac:dyDescent="0.25">
      <c r="A2982" s="1">
        <v>44225</v>
      </c>
      <c r="B2982">
        <v>145.73759999999999</v>
      </c>
    </row>
    <row r="2983" spans="1:2" x14ac:dyDescent="0.25">
      <c r="A2983" s="1">
        <v>44228</v>
      </c>
      <c r="B2983">
        <v>145.54060000000001</v>
      </c>
    </row>
    <row r="2984" spans="1:2" x14ac:dyDescent="0.25">
      <c r="A2984" s="1">
        <v>44229</v>
      </c>
      <c r="B2984">
        <v>145.63120000000001</v>
      </c>
    </row>
    <row r="2985" spans="1:2" x14ac:dyDescent="0.25">
      <c r="A2985" s="1">
        <v>44230</v>
      </c>
      <c r="B2985">
        <v>145.7431</v>
      </c>
    </row>
    <row r="2986" spans="1:2" x14ac:dyDescent="0.25">
      <c r="A2986" s="1">
        <v>44231</v>
      </c>
      <c r="B2986">
        <v>145.6825</v>
      </c>
    </row>
    <row r="2987" spans="1:2" x14ac:dyDescent="0.25">
      <c r="A2987" s="1">
        <v>44232</v>
      </c>
      <c r="B2987">
        <v>145.83920000000001</v>
      </c>
    </row>
    <row r="2988" spans="1:2" x14ac:dyDescent="0.25">
      <c r="A2988" s="1">
        <v>44235</v>
      </c>
      <c r="B2988">
        <v>145.98750000000001</v>
      </c>
    </row>
    <row r="2989" spans="1:2" x14ac:dyDescent="0.25">
      <c r="A2989" s="1">
        <v>44236</v>
      </c>
      <c r="B2989">
        <v>146.08179999999999</v>
      </c>
    </row>
    <row r="2990" spans="1:2" x14ac:dyDescent="0.25">
      <c r="A2990" s="1">
        <v>44237</v>
      </c>
      <c r="B2990">
        <v>146.04810000000001</v>
      </c>
    </row>
    <row r="2991" spans="1:2" x14ac:dyDescent="0.25">
      <c r="A2991" s="1">
        <v>44238</v>
      </c>
      <c r="B2991">
        <v>146.05420000000001</v>
      </c>
    </row>
    <row r="2992" spans="1:2" x14ac:dyDescent="0.25">
      <c r="A2992" s="1">
        <v>44239</v>
      </c>
      <c r="B2992">
        <v>146.04830000000001</v>
      </c>
    </row>
    <row r="2993" spans="1:2" x14ac:dyDescent="0.25">
      <c r="A2993" s="1">
        <v>44242</v>
      </c>
      <c r="B2993">
        <v>146.06209999999999</v>
      </c>
    </row>
    <row r="2994" spans="1:2" x14ac:dyDescent="0.25">
      <c r="A2994" s="1">
        <v>44243</v>
      </c>
      <c r="B2994">
        <v>146.1088</v>
      </c>
    </row>
    <row r="2995" spans="1:2" x14ac:dyDescent="0.25">
      <c r="A2995" s="1">
        <v>44244</v>
      </c>
      <c r="B2995">
        <v>146.10910000000001</v>
      </c>
    </row>
    <row r="2996" spans="1:2" x14ac:dyDescent="0.25">
      <c r="A2996" s="1">
        <v>44245</v>
      </c>
      <c r="B2996">
        <v>146.17349999999999</v>
      </c>
    </row>
    <row r="2997" spans="1:2" x14ac:dyDescent="0.25">
      <c r="A2997" s="1">
        <v>44246</v>
      </c>
      <c r="B2997">
        <v>146.3443</v>
      </c>
    </row>
    <row r="2998" spans="1:2" x14ac:dyDescent="0.25">
      <c r="A2998" s="1">
        <v>44249</v>
      </c>
      <c r="B2998">
        <v>146.559</v>
      </c>
    </row>
    <row r="2999" spans="1:2" x14ac:dyDescent="0.25">
      <c r="A2999" s="1">
        <v>44250</v>
      </c>
      <c r="B2999">
        <v>146.57050000000001</v>
      </c>
    </row>
    <row r="3000" spans="1:2" x14ac:dyDescent="0.25">
      <c r="A3000" s="1">
        <v>44251</v>
      </c>
      <c r="B3000">
        <v>146.75370000000001</v>
      </c>
    </row>
    <row r="3001" spans="1:2" x14ac:dyDescent="0.25">
      <c r="A3001" s="1">
        <v>44252</v>
      </c>
      <c r="B3001">
        <v>146.71860000000001</v>
      </c>
    </row>
    <row r="3002" spans="1:2" x14ac:dyDescent="0.25">
      <c r="A3002" s="1">
        <v>44253</v>
      </c>
      <c r="B3002">
        <v>146.45249999999999</v>
      </c>
    </row>
    <row r="3003" spans="1:2" x14ac:dyDescent="0.25">
      <c r="A3003" s="1">
        <v>44256</v>
      </c>
      <c r="B3003">
        <v>146.55930000000001</v>
      </c>
    </row>
    <row r="3004" spans="1:2" x14ac:dyDescent="0.25">
      <c r="A3004" s="1">
        <v>44257</v>
      </c>
      <c r="B3004">
        <v>146.6979</v>
      </c>
    </row>
    <row r="3005" spans="1:2" x14ac:dyDescent="0.25">
      <c r="A3005" s="1">
        <v>44258</v>
      </c>
      <c r="B3005">
        <v>146.76779999999999</v>
      </c>
    </row>
    <row r="3006" spans="1:2" x14ac:dyDescent="0.25">
      <c r="A3006" s="1">
        <v>44259</v>
      </c>
      <c r="B3006">
        <v>146.73750000000001</v>
      </c>
    </row>
    <row r="3007" spans="1:2" x14ac:dyDescent="0.25">
      <c r="A3007" s="1">
        <v>44260</v>
      </c>
      <c r="B3007">
        <v>146.7833</v>
      </c>
    </row>
    <row r="3008" spans="1:2" x14ac:dyDescent="0.25">
      <c r="A3008" s="1">
        <v>44263</v>
      </c>
      <c r="B3008">
        <v>146.89160000000001</v>
      </c>
    </row>
    <row r="3009" spans="1:2" x14ac:dyDescent="0.25">
      <c r="A3009" s="1">
        <v>44264</v>
      </c>
      <c r="B3009">
        <v>146.86789999999999</v>
      </c>
    </row>
    <row r="3010" spans="1:2" x14ac:dyDescent="0.25">
      <c r="A3010" s="1">
        <v>44265</v>
      </c>
      <c r="B3010">
        <v>146.98390000000001</v>
      </c>
    </row>
    <row r="3011" spans="1:2" x14ac:dyDescent="0.25">
      <c r="A3011" s="1">
        <v>44266</v>
      </c>
      <c r="B3011">
        <v>147.09979999999999</v>
      </c>
    </row>
    <row r="3012" spans="1:2" x14ac:dyDescent="0.25">
      <c r="A3012" s="1">
        <v>44267</v>
      </c>
      <c r="B3012">
        <v>147.12100000000001</v>
      </c>
    </row>
    <row r="3013" spans="1:2" x14ac:dyDescent="0.25">
      <c r="A3013" s="1">
        <v>44270</v>
      </c>
      <c r="B3013">
        <v>147.0172</v>
      </c>
    </row>
    <row r="3014" spans="1:2" x14ac:dyDescent="0.25">
      <c r="A3014" s="1">
        <v>44271</v>
      </c>
      <c r="B3014">
        <v>147.01429999999999</v>
      </c>
    </row>
    <row r="3015" spans="1:2" x14ac:dyDescent="0.25">
      <c r="A3015" s="1">
        <v>44272</v>
      </c>
      <c r="B3015">
        <v>147.02709999999999</v>
      </c>
    </row>
    <row r="3016" spans="1:2" x14ac:dyDescent="0.25">
      <c r="A3016" s="1">
        <v>44273</v>
      </c>
      <c r="B3016">
        <v>146.74529999999999</v>
      </c>
    </row>
    <row r="3017" spans="1:2" x14ac:dyDescent="0.25">
      <c r="A3017" s="1">
        <v>44274</v>
      </c>
      <c r="B3017">
        <v>146.76679999999999</v>
      </c>
    </row>
    <row r="3018" spans="1:2" x14ac:dyDescent="0.25">
      <c r="A3018" s="1">
        <v>44277</v>
      </c>
      <c r="B3018">
        <v>146.9579</v>
      </c>
    </row>
    <row r="3019" spans="1:2" x14ac:dyDescent="0.25">
      <c r="A3019" s="1">
        <v>44278</v>
      </c>
      <c r="B3019">
        <v>146.83580000000001</v>
      </c>
    </row>
    <row r="3020" spans="1:2" x14ac:dyDescent="0.25">
      <c r="A3020" s="1">
        <v>44279</v>
      </c>
      <c r="B3020">
        <v>147.18010000000001</v>
      </c>
    </row>
    <row r="3021" spans="1:2" x14ac:dyDescent="0.25">
      <c r="A3021" s="1">
        <v>44280</v>
      </c>
      <c r="B3021">
        <v>146.97399999999999</v>
      </c>
    </row>
    <row r="3022" spans="1:2" x14ac:dyDescent="0.25">
      <c r="A3022" s="1">
        <v>44281</v>
      </c>
      <c r="B3022">
        <v>147.04689999999999</v>
      </c>
    </row>
    <row r="3023" spans="1:2" x14ac:dyDescent="0.25">
      <c r="A3023" s="1">
        <v>44284</v>
      </c>
      <c r="B3023">
        <v>147.13149999999999</v>
      </c>
    </row>
    <row r="3024" spans="1:2" x14ac:dyDescent="0.25">
      <c r="A3024" s="1">
        <v>44285</v>
      </c>
      <c r="B3024">
        <v>147.15450000000001</v>
      </c>
    </row>
    <row r="3025" spans="1:2" x14ac:dyDescent="0.25">
      <c r="A3025" s="1">
        <v>44286</v>
      </c>
      <c r="B3025">
        <v>147.31489999999999</v>
      </c>
    </row>
    <row r="3026" spans="1:2" x14ac:dyDescent="0.25">
      <c r="A3026" s="1">
        <v>44287</v>
      </c>
      <c r="B3026">
        <v>147.81010000000001</v>
      </c>
    </row>
    <row r="3027" spans="1:2" x14ac:dyDescent="0.25">
      <c r="A3027" s="1">
        <v>44288</v>
      </c>
      <c r="B3027">
        <v>147.81010000000001</v>
      </c>
    </row>
    <row r="3028" spans="1:2" x14ac:dyDescent="0.25">
      <c r="A3028" s="1">
        <v>44291</v>
      </c>
      <c r="B3028">
        <v>147.9194</v>
      </c>
    </row>
    <row r="3029" spans="1:2" x14ac:dyDescent="0.25">
      <c r="A3029" s="1">
        <v>44292</v>
      </c>
      <c r="B3029">
        <v>147.9648</v>
      </c>
    </row>
    <row r="3030" spans="1:2" x14ac:dyDescent="0.25">
      <c r="A3030" s="1">
        <v>44293</v>
      </c>
      <c r="B3030">
        <v>148.0564</v>
      </c>
    </row>
    <row r="3031" spans="1:2" x14ac:dyDescent="0.25">
      <c r="A3031" s="1">
        <v>44294</v>
      </c>
      <c r="B3031">
        <v>148.1627</v>
      </c>
    </row>
    <row r="3032" spans="1:2" x14ac:dyDescent="0.25">
      <c r="A3032" s="1">
        <v>44295</v>
      </c>
      <c r="B3032">
        <v>148.31620000000001</v>
      </c>
    </row>
    <row r="3033" spans="1:2" x14ac:dyDescent="0.25">
      <c r="A3033" s="1">
        <v>44298</v>
      </c>
      <c r="B3033">
        <v>148.5574</v>
      </c>
    </row>
    <row r="3034" spans="1:2" x14ac:dyDescent="0.25">
      <c r="A3034" s="1">
        <v>44299</v>
      </c>
      <c r="B3034">
        <v>148.5855</v>
      </c>
    </row>
    <row r="3035" spans="1:2" x14ac:dyDescent="0.25">
      <c r="A3035" s="1">
        <v>44300</v>
      </c>
      <c r="B3035">
        <v>148.6388</v>
      </c>
    </row>
    <row r="3036" spans="1:2" x14ac:dyDescent="0.25">
      <c r="A3036" s="1">
        <v>44301</v>
      </c>
      <c r="B3036">
        <v>148.69810000000001</v>
      </c>
    </row>
    <row r="3037" spans="1:2" x14ac:dyDescent="0.25">
      <c r="A3037" s="1">
        <v>44302</v>
      </c>
      <c r="B3037">
        <v>148.79089999999999</v>
      </c>
    </row>
    <row r="3038" spans="1:2" x14ac:dyDescent="0.25">
      <c r="A3038" s="1">
        <v>44305</v>
      </c>
      <c r="B3038">
        <v>148.9256</v>
      </c>
    </row>
    <row r="3039" spans="1:2" x14ac:dyDescent="0.25">
      <c r="A3039" s="1">
        <v>44306</v>
      </c>
      <c r="B3039">
        <v>148.98939999999999</v>
      </c>
    </row>
    <row r="3040" spans="1:2" x14ac:dyDescent="0.25">
      <c r="A3040" s="1">
        <v>44307</v>
      </c>
      <c r="B3040">
        <v>149.011</v>
      </c>
    </row>
    <row r="3041" spans="1:2" x14ac:dyDescent="0.25">
      <c r="A3041" s="1">
        <v>44308</v>
      </c>
      <c r="B3041">
        <v>149.17179999999999</v>
      </c>
    </row>
    <row r="3042" spans="1:2" x14ac:dyDescent="0.25">
      <c r="A3042" s="1">
        <v>44309</v>
      </c>
      <c r="B3042">
        <v>149.24760000000001</v>
      </c>
    </row>
    <row r="3043" spans="1:2" x14ac:dyDescent="0.25">
      <c r="A3043" s="1">
        <v>44312</v>
      </c>
      <c r="B3043">
        <v>149.30869999999999</v>
      </c>
    </row>
    <row r="3044" spans="1:2" x14ac:dyDescent="0.25">
      <c r="A3044" s="1">
        <v>44313</v>
      </c>
      <c r="B3044">
        <v>149.43289999999999</v>
      </c>
    </row>
    <row r="3045" spans="1:2" x14ac:dyDescent="0.25">
      <c r="A3045" s="1">
        <v>44314</v>
      </c>
      <c r="B3045">
        <v>149.2526</v>
      </c>
    </row>
    <row r="3046" spans="1:2" x14ac:dyDescent="0.25">
      <c r="A3046" s="1">
        <v>44315</v>
      </c>
      <c r="B3046">
        <v>149.3039</v>
      </c>
    </row>
    <row r="3047" spans="1:2" x14ac:dyDescent="0.25">
      <c r="A3047" s="1">
        <v>44316</v>
      </c>
      <c r="B3047">
        <v>149.31970000000001</v>
      </c>
    </row>
    <row r="3048" spans="1:2" x14ac:dyDescent="0.25">
      <c r="A3048" s="1">
        <v>44319</v>
      </c>
      <c r="B3048">
        <v>149.4179</v>
      </c>
    </row>
    <row r="3049" spans="1:2" x14ac:dyDescent="0.25">
      <c r="A3049" s="1">
        <v>44320</v>
      </c>
      <c r="B3049">
        <v>149.68719999999999</v>
      </c>
    </row>
    <row r="3050" spans="1:2" x14ac:dyDescent="0.25">
      <c r="A3050" s="1">
        <v>44321</v>
      </c>
      <c r="B3050">
        <v>149.82380000000001</v>
      </c>
    </row>
    <row r="3051" spans="1:2" x14ac:dyDescent="0.25">
      <c r="A3051" s="1">
        <v>44322</v>
      </c>
      <c r="B3051">
        <v>149.86359999999999</v>
      </c>
    </row>
    <row r="3052" spans="1:2" x14ac:dyDescent="0.25">
      <c r="A3052" s="1">
        <v>44323</v>
      </c>
      <c r="B3052">
        <v>150.04079999999999</v>
      </c>
    </row>
    <row r="3053" spans="1:2" x14ac:dyDescent="0.25">
      <c r="A3053" s="1">
        <v>44326</v>
      </c>
      <c r="B3053">
        <v>149.96090000000001</v>
      </c>
    </row>
    <row r="3054" spans="1:2" x14ac:dyDescent="0.25">
      <c r="A3054" s="1">
        <v>44327</v>
      </c>
      <c r="B3054">
        <v>150.11940000000001</v>
      </c>
    </row>
    <row r="3055" spans="1:2" x14ac:dyDescent="0.25">
      <c r="A3055" s="1">
        <v>44328</v>
      </c>
      <c r="B3055">
        <v>150.08789999999999</v>
      </c>
    </row>
    <row r="3056" spans="1:2" x14ac:dyDescent="0.25">
      <c r="A3056" s="1">
        <v>44329</v>
      </c>
      <c r="B3056">
        <v>149.77889999999999</v>
      </c>
    </row>
    <row r="3057" spans="1:2" x14ac:dyDescent="0.25">
      <c r="A3057" s="1">
        <v>44330</v>
      </c>
      <c r="B3057">
        <v>149.84270000000001</v>
      </c>
    </row>
    <row r="3058" spans="1:2" x14ac:dyDescent="0.25">
      <c r="A3058" s="1">
        <v>44333</v>
      </c>
      <c r="B3058">
        <v>149.8227</v>
      </c>
    </row>
    <row r="3059" spans="1:2" x14ac:dyDescent="0.25">
      <c r="A3059" s="1">
        <v>44334</v>
      </c>
      <c r="B3059">
        <v>149.78120000000001</v>
      </c>
    </row>
    <row r="3060" spans="1:2" x14ac:dyDescent="0.25">
      <c r="A3060" s="1">
        <v>44335</v>
      </c>
      <c r="B3060">
        <v>149.4092</v>
      </c>
    </row>
    <row r="3061" spans="1:2" x14ac:dyDescent="0.25">
      <c r="A3061" s="1">
        <v>44336</v>
      </c>
      <c r="B3061">
        <v>149.577</v>
      </c>
    </row>
    <row r="3062" spans="1:2" x14ac:dyDescent="0.25">
      <c r="A3062" s="1">
        <v>44337</v>
      </c>
      <c r="B3062">
        <v>149.6326</v>
      </c>
    </row>
    <row r="3063" spans="1:2" x14ac:dyDescent="0.25">
      <c r="A3063" s="1">
        <v>44340</v>
      </c>
      <c r="B3063">
        <v>149.6728</v>
      </c>
    </row>
    <row r="3064" spans="1:2" x14ac:dyDescent="0.25">
      <c r="A3064" s="1">
        <v>44341</v>
      </c>
      <c r="B3064">
        <v>149.73140000000001</v>
      </c>
    </row>
    <row r="3065" spans="1:2" x14ac:dyDescent="0.25">
      <c r="A3065" s="1">
        <v>44342</v>
      </c>
      <c r="B3065">
        <v>149.79409999999999</v>
      </c>
    </row>
    <row r="3066" spans="1:2" x14ac:dyDescent="0.25">
      <c r="A3066" s="1">
        <v>44343</v>
      </c>
      <c r="B3066">
        <v>149.95160000000001</v>
      </c>
    </row>
    <row r="3067" spans="1:2" x14ac:dyDescent="0.25">
      <c r="A3067" s="1">
        <v>44344</v>
      </c>
      <c r="B3067">
        <v>149.92089999999999</v>
      </c>
    </row>
    <row r="3068" spans="1:2" x14ac:dyDescent="0.25">
      <c r="A3068" s="1">
        <v>44347</v>
      </c>
      <c r="B3068">
        <v>149.94049999999999</v>
      </c>
    </row>
    <row r="3069" spans="1:2" x14ac:dyDescent="0.25">
      <c r="A3069" s="1">
        <v>44348</v>
      </c>
      <c r="B3069">
        <v>150.33789999999999</v>
      </c>
    </row>
    <row r="3070" spans="1:2" x14ac:dyDescent="0.25">
      <c r="A3070" s="1">
        <v>44349</v>
      </c>
      <c r="B3070">
        <v>150.42359999999999</v>
      </c>
    </row>
    <row r="3071" spans="1:2" x14ac:dyDescent="0.25">
      <c r="A3071" s="1">
        <v>44350</v>
      </c>
      <c r="B3071">
        <v>150.3989</v>
      </c>
    </row>
    <row r="3072" spans="1:2" x14ac:dyDescent="0.25">
      <c r="A3072" s="1">
        <v>44351</v>
      </c>
      <c r="B3072">
        <v>150.43379999999999</v>
      </c>
    </row>
    <row r="3073" spans="1:2" x14ac:dyDescent="0.25">
      <c r="A3073" s="1">
        <v>44354</v>
      </c>
      <c r="B3073">
        <v>150.67580000000001</v>
      </c>
    </row>
    <row r="3074" spans="1:2" x14ac:dyDescent="0.25">
      <c r="A3074" s="1">
        <v>44355</v>
      </c>
      <c r="B3074">
        <v>150.8091</v>
      </c>
    </row>
    <row r="3075" spans="1:2" x14ac:dyDescent="0.25">
      <c r="A3075" s="1">
        <v>44356</v>
      </c>
      <c r="B3075">
        <v>150.7841</v>
      </c>
    </row>
    <row r="3076" spans="1:2" x14ac:dyDescent="0.25">
      <c r="A3076" s="1">
        <v>44357</v>
      </c>
      <c r="B3076">
        <v>150.7972</v>
      </c>
    </row>
    <row r="3077" spans="1:2" x14ac:dyDescent="0.25">
      <c r="A3077" s="1">
        <v>44358</v>
      </c>
      <c r="B3077">
        <v>150.76580000000001</v>
      </c>
    </row>
    <row r="3078" spans="1:2" x14ac:dyDescent="0.25">
      <c r="A3078" s="1">
        <v>44361</v>
      </c>
      <c r="B3078">
        <v>150.721</v>
      </c>
    </row>
    <row r="3079" spans="1:2" x14ac:dyDescent="0.25">
      <c r="A3079" s="1">
        <v>44362</v>
      </c>
      <c r="B3079">
        <v>150.49539999999999</v>
      </c>
    </row>
    <row r="3080" spans="1:2" x14ac:dyDescent="0.25">
      <c r="A3080" s="1">
        <v>44363</v>
      </c>
      <c r="B3080">
        <v>150.5814</v>
      </c>
    </row>
    <row r="3081" spans="1:2" x14ac:dyDescent="0.25">
      <c r="A3081" s="1">
        <v>44364</v>
      </c>
      <c r="B3081">
        <v>149.97819999999999</v>
      </c>
    </row>
    <row r="3082" spans="1:2" x14ac:dyDescent="0.25">
      <c r="A3082" s="1">
        <v>44365</v>
      </c>
      <c r="B3082">
        <v>150.126</v>
      </c>
    </row>
    <row r="3083" spans="1:2" x14ac:dyDescent="0.25">
      <c r="A3083" s="1">
        <v>44368</v>
      </c>
      <c r="B3083">
        <v>150.18549999999999</v>
      </c>
    </row>
    <row r="3084" spans="1:2" x14ac:dyDescent="0.25">
      <c r="A3084" s="1">
        <v>44369</v>
      </c>
      <c r="B3084">
        <v>150.24350000000001</v>
      </c>
    </row>
    <row r="3085" spans="1:2" x14ac:dyDescent="0.25">
      <c r="A3085" s="1">
        <v>44370</v>
      </c>
      <c r="B3085">
        <v>150.40190000000001</v>
      </c>
    </row>
    <row r="3086" spans="1:2" x14ac:dyDescent="0.25">
      <c r="A3086" s="1">
        <v>44371</v>
      </c>
      <c r="B3086">
        <v>150.52719999999999</v>
      </c>
    </row>
    <row r="3087" spans="1:2" x14ac:dyDescent="0.25">
      <c r="A3087" s="1">
        <v>44372</v>
      </c>
      <c r="B3087">
        <v>150.5291</v>
      </c>
    </row>
    <row r="3088" spans="1:2" x14ac:dyDescent="0.25">
      <c r="A3088" s="1">
        <v>44375</v>
      </c>
      <c r="B3088">
        <v>150.6267</v>
      </c>
    </row>
    <row r="3089" spans="1:2" x14ac:dyDescent="0.25">
      <c r="A3089" s="1">
        <v>44376</v>
      </c>
      <c r="B3089">
        <v>150.54839999999999</v>
      </c>
    </row>
    <row r="3090" spans="1:2" x14ac:dyDescent="0.25">
      <c r="A3090" s="1">
        <v>44377</v>
      </c>
      <c r="B3090">
        <v>150.73169999999999</v>
      </c>
    </row>
    <row r="3091" spans="1:2" x14ac:dyDescent="0.25">
      <c r="A3091" s="1">
        <v>44378</v>
      </c>
      <c r="B3091">
        <v>150.82130000000001</v>
      </c>
    </row>
    <row r="3092" spans="1:2" x14ac:dyDescent="0.25">
      <c r="A3092" s="1">
        <v>44379</v>
      </c>
      <c r="B3092">
        <v>150.9641</v>
      </c>
    </row>
    <row r="3093" spans="1:2" x14ac:dyDescent="0.25">
      <c r="A3093" s="1">
        <v>44382</v>
      </c>
      <c r="B3093">
        <v>151.00479999999999</v>
      </c>
    </row>
    <row r="3094" spans="1:2" x14ac:dyDescent="0.25">
      <c r="A3094" s="1">
        <v>44383</v>
      </c>
      <c r="B3094">
        <v>150.68010000000001</v>
      </c>
    </row>
    <row r="3095" spans="1:2" x14ac:dyDescent="0.25">
      <c r="A3095" s="1">
        <v>44384</v>
      </c>
      <c r="B3095">
        <v>150.62520000000001</v>
      </c>
    </row>
    <row r="3096" spans="1:2" x14ac:dyDescent="0.25">
      <c r="A3096" s="1">
        <v>44385</v>
      </c>
      <c r="B3096">
        <v>150.62780000000001</v>
      </c>
    </row>
    <row r="3097" spans="1:2" x14ac:dyDescent="0.25">
      <c r="A3097" s="1">
        <v>44386</v>
      </c>
      <c r="B3097">
        <v>150.74289999999999</v>
      </c>
    </row>
    <row r="3098" spans="1:2" x14ac:dyDescent="0.25">
      <c r="A3098" s="1">
        <v>44389</v>
      </c>
      <c r="B3098">
        <v>150.74770000000001</v>
      </c>
    </row>
    <row r="3099" spans="1:2" x14ac:dyDescent="0.25">
      <c r="A3099" s="1">
        <v>44390</v>
      </c>
      <c r="B3099">
        <v>150.8546</v>
      </c>
    </row>
    <row r="3100" spans="1:2" x14ac:dyDescent="0.25">
      <c r="A3100" s="1">
        <v>44391</v>
      </c>
      <c r="B3100">
        <v>150.85820000000001</v>
      </c>
    </row>
    <row r="3101" spans="1:2" x14ac:dyDescent="0.25">
      <c r="A3101" s="1">
        <v>44392</v>
      </c>
      <c r="B3101">
        <v>150.90209999999999</v>
      </c>
    </row>
    <row r="3102" spans="1:2" x14ac:dyDescent="0.25">
      <c r="A3102" s="1">
        <v>44393</v>
      </c>
      <c r="B3102">
        <v>150.95779999999999</v>
      </c>
    </row>
    <row r="3103" spans="1:2" x14ac:dyDescent="0.25">
      <c r="A3103" s="1">
        <v>44396</v>
      </c>
      <c r="B3103">
        <v>150.6112</v>
      </c>
    </row>
    <row r="3104" spans="1:2" x14ac:dyDescent="0.25">
      <c r="A3104" s="1">
        <v>44397</v>
      </c>
      <c r="B3104">
        <v>150.71369999999999</v>
      </c>
    </row>
    <row r="3105" spans="1:2" x14ac:dyDescent="0.25">
      <c r="A3105" s="1">
        <v>44398</v>
      </c>
      <c r="B3105">
        <v>150.74950000000001</v>
      </c>
    </row>
    <row r="3106" spans="1:2" x14ac:dyDescent="0.25">
      <c r="A3106" s="1">
        <v>44399</v>
      </c>
      <c r="B3106">
        <v>150.67150000000001</v>
      </c>
    </row>
    <row r="3107" spans="1:2" x14ac:dyDescent="0.25">
      <c r="A3107" s="1">
        <v>44400</v>
      </c>
      <c r="B3107">
        <v>150.7319</v>
      </c>
    </row>
    <row r="3108" spans="1:2" x14ac:dyDescent="0.25">
      <c r="A3108" s="1">
        <v>44403</v>
      </c>
      <c r="B3108">
        <v>150.6283</v>
      </c>
    </row>
    <row r="3109" spans="1:2" x14ac:dyDescent="0.25">
      <c r="A3109" s="1">
        <v>44404</v>
      </c>
      <c r="B3109">
        <v>150.7441</v>
      </c>
    </row>
    <row r="3110" spans="1:2" x14ac:dyDescent="0.25">
      <c r="A3110" s="1">
        <v>44405</v>
      </c>
      <c r="B3110">
        <v>150.91970000000001</v>
      </c>
    </row>
    <row r="3111" spans="1:2" x14ac:dyDescent="0.25">
      <c r="A3111" s="1">
        <v>44406</v>
      </c>
      <c r="B3111">
        <v>150.94900000000001</v>
      </c>
    </row>
    <row r="3112" spans="1:2" x14ac:dyDescent="0.25">
      <c r="A3112" s="1">
        <v>44407</v>
      </c>
      <c r="B3112">
        <v>151.06469999999999</v>
      </c>
    </row>
    <row r="3113" spans="1:2" x14ac:dyDescent="0.25">
      <c r="A3113" s="1">
        <v>44410</v>
      </c>
      <c r="B3113">
        <v>151.23310000000001</v>
      </c>
    </row>
    <row r="3114" spans="1:2" x14ac:dyDescent="0.25">
      <c r="A3114" s="1">
        <v>44411</v>
      </c>
      <c r="B3114">
        <v>151.23240000000001</v>
      </c>
    </row>
    <row r="3115" spans="1:2" x14ac:dyDescent="0.25">
      <c r="A3115" s="1">
        <v>44412</v>
      </c>
      <c r="B3115">
        <v>151.2483</v>
      </c>
    </row>
    <row r="3116" spans="1:2" x14ac:dyDescent="0.25">
      <c r="A3116" s="1">
        <v>44413</v>
      </c>
      <c r="B3116">
        <v>151.43039999999999</v>
      </c>
    </row>
    <row r="3117" spans="1:2" x14ac:dyDescent="0.25">
      <c r="A3117" s="1">
        <v>44414</v>
      </c>
      <c r="B3117">
        <v>151.4385</v>
      </c>
    </row>
    <row r="3118" spans="1:2" x14ac:dyDescent="0.25">
      <c r="A3118" s="1">
        <v>44417</v>
      </c>
      <c r="B3118">
        <v>151.29820000000001</v>
      </c>
    </row>
    <row r="3119" spans="1:2" x14ac:dyDescent="0.25">
      <c r="A3119" s="1">
        <v>44418</v>
      </c>
      <c r="B3119">
        <v>151.4605</v>
      </c>
    </row>
    <row r="3120" spans="1:2" x14ac:dyDescent="0.25">
      <c r="A3120" s="1">
        <v>44419</v>
      </c>
      <c r="B3120">
        <v>151.59700000000001</v>
      </c>
    </row>
    <row r="3121" spans="1:2" x14ac:dyDescent="0.25">
      <c r="A3121" s="1">
        <v>44420</v>
      </c>
      <c r="B3121">
        <v>151.70500000000001</v>
      </c>
    </row>
    <row r="3122" spans="1:2" x14ac:dyDescent="0.25">
      <c r="A3122" s="1">
        <v>44421</v>
      </c>
      <c r="B3122">
        <v>151.76830000000001</v>
      </c>
    </row>
    <row r="3123" spans="1:2" x14ac:dyDescent="0.25">
      <c r="A3123" s="1">
        <v>44424</v>
      </c>
      <c r="B3123">
        <v>151.78210000000001</v>
      </c>
    </row>
    <row r="3124" spans="1:2" x14ac:dyDescent="0.25">
      <c r="A3124" s="1">
        <v>44425</v>
      </c>
      <c r="B3124">
        <v>151.821</v>
      </c>
    </row>
    <row r="3125" spans="1:2" x14ac:dyDescent="0.25">
      <c r="A3125" s="1">
        <v>44426</v>
      </c>
      <c r="B3125">
        <v>151.8065</v>
      </c>
    </row>
    <row r="3126" spans="1:2" x14ac:dyDescent="0.25">
      <c r="A3126" s="1">
        <v>44427</v>
      </c>
      <c r="B3126">
        <v>151.37110000000001</v>
      </c>
    </row>
    <row r="3127" spans="1:2" x14ac:dyDescent="0.25">
      <c r="A3127" s="1">
        <v>44428</v>
      </c>
      <c r="B3127">
        <v>151.3468</v>
      </c>
    </row>
    <row r="3128" spans="1:2" x14ac:dyDescent="0.25">
      <c r="A3128" s="1">
        <v>44431</v>
      </c>
      <c r="B3128">
        <v>151.52699999999999</v>
      </c>
    </row>
    <row r="3129" spans="1:2" x14ac:dyDescent="0.25">
      <c r="A3129" s="1">
        <v>44432</v>
      </c>
      <c r="B3129">
        <v>151.60910000000001</v>
      </c>
    </row>
    <row r="3130" spans="1:2" x14ac:dyDescent="0.25">
      <c r="A3130" s="1">
        <v>44433</v>
      </c>
      <c r="B3130">
        <v>151.70079999999999</v>
      </c>
    </row>
    <row r="3131" spans="1:2" x14ac:dyDescent="0.25">
      <c r="A3131" s="1">
        <v>44434</v>
      </c>
      <c r="B3131">
        <v>151.6609</v>
      </c>
    </row>
    <row r="3132" spans="1:2" x14ac:dyDescent="0.25">
      <c r="A3132" s="1">
        <v>44435</v>
      </c>
      <c r="B3132">
        <v>151.69030000000001</v>
      </c>
    </row>
    <row r="3133" spans="1:2" x14ac:dyDescent="0.25">
      <c r="A3133" s="1">
        <v>44438</v>
      </c>
      <c r="B3133">
        <v>151.7244</v>
      </c>
    </row>
    <row r="3134" spans="1:2" x14ac:dyDescent="0.25">
      <c r="A3134" s="1">
        <v>44439</v>
      </c>
      <c r="B3134">
        <v>151.84190000000001</v>
      </c>
    </row>
    <row r="3135" spans="1:2" x14ac:dyDescent="0.25">
      <c r="A3135" s="1">
        <v>44440</v>
      </c>
      <c r="B3135">
        <v>151.90520000000001</v>
      </c>
    </row>
    <row r="3136" spans="1:2" x14ac:dyDescent="0.25">
      <c r="A3136" s="1">
        <v>44441</v>
      </c>
      <c r="B3136">
        <v>152.03190000000001</v>
      </c>
    </row>
    <row r="3137" spans="1:2" x14ac:dyDescent="0.25">
      <c r="A3137" s="1">
        <v>44442</v>
      </c>
      <c r="B3137">
        <v>152.00659999999999</v>
      </c>
    </row>
    <row r="3138" spans="1:2" x14ac:dyDescent="0.25">
      <c r="A3138" s="1">
        <v>44445</v>
      </c>
      <c r="B3138">
        <v>152.0317</v>
      </c>
    </row>
    <row r="3139" spans="1:2" x14ac:dyDescent="0.25">
      <c r="A3139" s="1">
        <v>44446</v>
      </c>
      <c r="B3139">
        <v>152.1395</v>
      </c>
    </row>
    <row r="3140" spans="1:2" x14ac:dyDescent="0.25">
      <c r="A3140" s="1">
        <v>44447</v>
      </c>
      <c r="B3140">
        <v>152.17150000000001</v>
      </c>
    </row>
    <row r="3141" spans="1:2" x14ac:dyDescent="0.25">
      <c r="A3141" s="1">
        <v>44448</v>
      </c>
      <c r="B3141">
        <v>152.18180000000001</v>
      </c>
    </row>
    <row r="3142" spans="1:2" x14ac:dyDescent="0.25">
      <c r="A3142" s="1">
        <v>44449</v>
      </c>
      <c r="B3142">
        <v>152.24690000000001</v>
      </c>
    </row>
    <row r="3143" spans="1:2" x14ac:dyDescent="0.25">
      <c r="A3143" s="1">
        <v>44452</v>
      </c>
      <c r="B3143">
        <v>152.3896</v>
      </c>
    </row>
    <row r="3144" spans="1:2" x14ac:dyDescent="0.25">
      <c r="A3144" s="1">
        <v>44453</v>
      </c>
      <c r="B3144">
        <v>152.43459999999999</v>
      </c>
    </row>
    <row r="3145" spans="1:2" x14ac:dyDescent="0.25">
      <c r="A3145" s="1">
        <v>44454</v>
      </c>
      <c r="B3145">
        <v>152.39510000000001</v>
      </c>
    </row>
    <row r="3146" spans="1:2" x14ac:dyDescent="0.25">
      <c r="A3146" s="1">
        <v>44455</v>
      </c>
      <c r="B3146">
        <v>152.31450000000001</v>
      </c>
    </row>
    <row r="3147" spans="1:2" x14ac:dyDescent="0.25">
      <c r="A3147" s="1">
        <v>44456</v>
      </c>
      <c r="B3147">
        <v>152.2398</v>
      </c>
    </row>
    <row r="3148" spans="1:2" x14ac:dyDescent="0.25">
      <c r="A3148" s="1">
        <v>44459</v>
      </c>
      <c r="B3148">
        <v>152.2303</v>
      </c>
    </row>
    <row r="3149" spans="1:2" x14ac:dyDescent="0.25">
      <c r="A3149" s="1">
        <v>44460</v>
      </c>
      <c r="B3149">
        <v>152.28100000000001</v>
      </c>
    </row>
    <row r="3150" spans="1:2" x14ac:dyDescent="0.25">
      <c r="A3150" s="1">
        <v>44461</v>
      </c>
      <c r="B3150">
        <v>152.24889999999999</v>
      </c>
    </row>
    <row r="3151" spans="1:2" x14ac:dyDescent="0.25">
      <c r="A3151" s="1">
        <v>44462</v>
      </c>
      <c r="B3151">
        <v>152.29409999999999</v>
      </c>
    </row>
    <row r="3152" spans="1:2" x14ac:dyDescent="0.25">
      <c r="A3152" s="1">
        <v>44463</v>
      </c>
      <c r="B3152">
        <v>152.3278</v>
      </c>
    </row>
    <row r="3153" spans="1:2" x14ac:dyDescent="0.25">
      <c r="A3153" s="1">
        <v>44466</v>
      </c>
      <c r="B3153">
        <v>152.4666</v>
      </c>
    </row>
    <row r="3154" spans="1:2" x14ac:dyDescent="0.25">
      <c r="A3154" s="1">
        <v>44467</v>
      </c>
      <c r="B3154">
        <v>152.4873</v>
      </c>
    </row>
    <row r="3155" spans="1:2" x14ac:dyDescent="0.25">
      <c r="A3155" s="1">
        <v>44468</v>
      </c>
      <c r="B3155">
        <v>152.5966</v>
      </c>
    </row>
    <row r="3156" spans="1:2" x14ac:dyDescent="0.25">
      <c r="A3156" s="1">
        <v>44469</v>
      </c>
      <c r="B3156">
        <v>152.4487</v>
      </c>
    </row>
    <row r="3157" spans="1:2" x14ac:dyDescent="0.25">
      <c r="A3157" s="1">
        <v>44470</v>
      </c>
      <c r="B3157">
        <v>152.48589999999999</v>
      </c>
    </row>
    <row r="3158" spans="1:2" x14ac:dyDescent="0.25">
      <c r="A3158" s="1">
        <v>44473</v>
      </c>
      <c r="B3158">
        <v>152.59690000000001</v>
      </c>
    </row>
    <row r="3159" spans="1:2" x14ac:dyDescent="0.25">
      <c r="A3159" s="1">
        <v>44474</v>
      </c>
      <c r="B3159">
        <v>152.7542</v>
      </c>
    </row>
    <row r="3160" spans="1:2" x14ac:dyDescent="0.25">
      <c r="A3160" s="1">
        <v>44475</v>
      </c>
      <c r="B3160">
        <v>152.6919</v>
      </c>
    </row>
    <row r="3161" spans="1:2" x14ac:dyDescent="0.25">
      <c r="A3161" s="1">
        <v>44476</v>
      </c>
      <c r="B3161">
        <v>152.6456</v>
      </c>
    </row>
    <row r="3162" spans="1:2" x14ac:dyDescent="0.25">
      <c r="A3162" s="1">
        <v>44477</v>
      </c>
      <c r="B3162">
        <v>152.63200000000001</v>
      </c>
    </row>
    <row r="3163" spans="1:2" x14ac:dyDescent="0.25">
      <c r="A3163" s="1">
        <v>44480</v>
      </c>
      <c r="B3163">
        <v>152.6823</v>
      </c>
    </row>
    <row r="3164" spans="1:2" x14ac:dyDescent="0.25">
      <c r="A3164" s="1">
        <v>44481</v>
      </c>
      <c r="B3164">
        <v>152.67490000000001</v>
      </c>
    </row>
    <row r="3165" spans="1:2" x14ac:dyDescent="0.25">
      <c r="A3165" s="1">
        <v>44482</v>
      </c>
      <c r="B3165">
        <v>152.65049999999999</v>
      </c>
    </row>
    <row r="3166" spans="1:2" x14ac:dyDescent="0.25">
      <c r="A3166" s="1">
        <v>44483</v>
      </c>
      <c r="B3166">
        <v>152.60810000000001</v>
      </c>
    </row>
    <row r="3167" spans="1:2" x14ac:dyDescent="0.25">
      <c r="A3167" s="1">
        <v>44484</v>
      </c>
      <c r="B3167">
        <v>152.5712</v>
      </c>
    </row>
    <row r="3168" spans="1:2" x14ac:dyDescent="0.25">
      <c r="A3168" s="1">
        <v>44487</v>
      </c>
      <c r="B3168">
        <v>152.64949999999999</v>
      </c>
    </row>
    <row r="3169" spans="1:2" x14ac:dyDescent="0.25">
      <c r="A3169" s="1">
        <v>44488</v>
      </c>
      <c r="B3169">
        <v>152.50630000000001</v>
      </c>
    </row>
    <row r="3170" spans="1:2" x14ac:dyDescent="0.25">
      <c r="A3170" s="1">
        <v>44489</v>
      </c>
      <c r="B3170">
        <v>152.45930000000001</v>
      </c>
    </row>
    <row r="3171" spans="1:2" x14ac:dyDescent="0.25">
      <c r="A3171" s="1">
        <v>44490</v>
      </c>
      <c r="B3171">
        <v>152.48679999999999</v>
      </c>
    </row>
    <row r="3172" spans="1:2" x14ac:dyDescent="0.25">
      <c r="A3172" s="1">
        <v>44491</v>
      </c>
      <c r="B3172">
        <v>152.2662</v>
      </c>
    </row>
    <row r="3173" spans="1:2" x14ac:dyDescent="0.25">
      <c r="A3173" s="1">
        <v>44494</v>
      </c>
      <c r="B3173">
        <v>152.2638</v>
      </c>
    </row>
    <row r="3174" spans="1:2" x14ac:dyDescent="0.25">
      <c r="A3174" s="1">
        <v>44495</v>
      </c>
      <c r="B3174">
        <v>152.36359999999999</v>
      </c>
    </row>
    <row r="3175" spans="1:2" x14ac:dyDescent="0.25">
      <c r="A3175" s="1">
        <v>44496</v>
      </c>
      <c r="B3175">
        <v>152.2397</v>
      </c>
    </row>
    <row r="3176" spans="1:2" x14ac:dyDescent="0.25">
      <c r="A3176" s="1">
        <v>44497</v>
      </c>
      <c r="B3176">
        <v>152.31290000000001</v>
      </c>
    </row>
    <row r="3177" spans="1:2" x14ac:dyDescent="0.25">
      <c r="A3177" s="1">
        <v>44498</v>
      </c>
      <c r="B3177">
        <v>152.2595</v>
      </c>
    </row>
    <row r="3178" spans="1:2" x14ac:dyDescent="0.25">
      <c r="A3178" s="1">
        <v>44501</v>
      </c>
      <c r="B3178">
        <v>152.292</v>
      </c>
    </row>
    <row r="3179" spans="1:2" x14ac:dyDescent="0.25">
      <c r="A3179" s="1">
        <v>44502</v>
      </c>
      <c r="B3179">
        <v>152.4896</v>
      </c>
    </row>
    <row r="3180" spans="1:2" x14ac:dyDescent="0.25">
      <c r="A3180" s="1">
        <v>44503</v>
      </c>
      <c r="B3180">
        <v>152.3766</v>
      </c>
    </row>
    <row r="3181" spans="1:2" x14ac:dyDescent="0.25">
      <c r="A3181" s="1">
        <v>44504</v>
      </c>
      <c r="B3181">
        <v>152.45660000000001</v>
      </c>
    </row>
    <row r="3182" spans="1:2" x14ac:dyDescent="0.25">
      <c r="A3182" s="1">
        <v>44505</v>
      </c>
      <c r="B3182">
        <v>152.62440000000001</v>
      </c>
    </row>
    <row r="3183" spans="1:2" x14ac:dyDescent="0.25">
      <c r="A3183" s="1">
        <v>44508</v>
      </c>
      <c r="B3183">
        <v>152.76</v>
      </c>
    </row>
    <row r="3184" spans="1:2" x14ac:dyDescent="0.25">
      <c r="A3184" s="1">
        <v>44509</v>
      </c>
      <c r="B3184">
        <v>152.8468</v>
      </c>
    </row>
    <row r="3185" spans="1:2" x14ac:dyDescent="0.25">
      <c r="A3185" s="1">
        <v>44510</v>
      </c>
      <c r="B3185">
        <v>152.9907</v>
      </c>
    </row>
    <row r="3186" spans="1:2" x14ac:dyDescent="0.25">
      <c r="A3186" s="1">
        <v>44511</v>
      </c>
      <c r="B3186">
        <v>152.9956</v>
      </c>
    </row>
    <row r="3187" spans="1:2" x14ac:dyDescent="0.25">
      <c r="A3187" s="1">
        <v>44512</v>
      </c>
      <c r="B3187">
        <v>153.03360000000001</v>
      </c>
    </row>
    <row r="3188" spans="1:2" x14ac:dyDescent="0.25">
      <c r="A3188" s="1">
        <v>44515</v>
      </c>
      <c r="B3188">
        <v>152.99250000000001</v>
      </c>
    </row>
    <row r="3189" spans="1:2" x14ac:dyDescent="0.25">
      <c r="A3189" s="1">
        <v>44516</v>
      </c>
      <c r="B3189">
        <v>153.04310000000001</v>
      </c>
    </row>
    <row r="3190" spans="1:2" x14ac:dyDescent="0.25">
      <c r="A3190" s="1">
        <v>44517</v>
      </c>
      <c r="B3190">
        <v>153.15799999999999</v>
      </c>
    </row>
    <row r="3191" spans="1:2" x14ac:dyDescent="0.25">
      <c r="A3191" s="1">
        <v>44518</v>
      </c>
      <c r="B3191">
        <v>153.22200000000001</v>
      </c>
    </row>
    <row r="3192" spans="1:2" x14ac:dyDescent="0.25">
      <c r="A3192" s="1">
        <v>44519</v>
      </c>
      <c r="B3192">
        <v>153.0633</v>
      </c>
    </row>
    <row r="3193" spans="1:2" x14ac:dyDescent="0.25">
      <c r="A3193" s="1">
        <v>44522</v>
      </c>
      <c r="B3193">
        <v>153.32380000000001</v>
      </c>
    </row>
    <row r="3194" spans="1:2" x14ac:dyDescent="0.25">
      <c r="A3194" s="1">
        <v>44523</v>
      </c>
      <c r="B3194">
        <v>153.3783</v>
      </c>
    </row>
    <row r="3195" spans="1:2" x14ac:dyDescent="0.25">
      <c r="A3195" s="1">
        <v>44524</v>
      </c>
      <c r="B3195">
        <v>153.39859999999999</v>
      </c>
    </row>
    <row r="3196" spans="1:2" x14ac:dyDescent="0.25">
      <c r="A3196" s="1">
        <v>44525</v>
      </c>
      <c r="B3196">
        <v>153.4238</v>
      </c>
    </row>
    <row r="3197" spans="1:2" x14ac:dyDescent="0.25">
      <c r="A3197" s="1">
        <v>44526</v>
      </c>
      <c r="B3197">
        <v>152.39359999999999</v>
      </c>
    </row>
    <row r="3198" spans="1:2" x14ac:dyDescent="0.25">
      <c r="A3198" s="1">
        <v>44529</v>
      </c>
      <c r="B3198">
        <v>152.71449999999999</v>
      </c>
    </row>
    <row r="3199" spans="1:2" x14ac:dyDescent="0.25">
      <c r="A3199" s="1">
        <v>44530</v>
      </c>
      <c r="B3199">
        <v>152.43389999999999</v>
      </c>
    </row>
    <row r="3200" spans="1:2" x14ac:dyDescent="0.25">
      <c r="A3200" s="1">
        <v>44531</v>
      </c>
      <c r="B3200">
        <v>152.57749999999999</v>
      </c>
    </row>
    <row r="3201" spans="1:2" x14ac:dyDescent="0.25">
      <c r="A3201" s="1">
        <v>44532</v>
      </c>
      <c r="B3201">
        <v>152.5582</v>
      </c>
    </row>
    <row r="3202" spans="1:2" x14ac:dyDescent="0.25">
      <c r="A3202" s="1">
        <v>44533</v>
      </c>
      <c r="B3202">
        <v>152.59700000000001</v>
      </c>
    </row>
    <row r="3203" spans="1:2" x14ac:dyDescent="0.25">
      <c r="A3203" s="1">
        <v>44536</v>
      </c>
      <c r="B3203">
        <v>152.85470000000001</v>
      </c>
    </row>
    <row r="3204" spans="1:2" x14ac:dyDescent="0.25">
      <c r="A3204" s="1">
        <v>44537</v>
      </c>
      <c r="B3204">
        <v>153.08799999999999</v>
      </c>
    </row>
    <row r="3205" spans="1:2" x14ac:dyDescent="0.25">
      <c r="A3205" s="1">
        <v>44538</v>
      </c>
      <c r="B3205">
        <v>153.33320000000001</v>
      </c>
    </row>
    <row r="3206" spans="1:2" x14ac:dyDescent="0.25">
      <c r="A3206" s="1">
        <v>44539</v>
      </c>
      <c r="B3206">
        <v>153.4478</v>
      </c>
    </row>
    <row r="3207" spans="1:2" x14ac:dyDescent="0.25">
      <c r="A3207" s="1">
        <v>44540</v>
      </c>
      <c r="B3207">
        <v>153.67910000000001</v>
      </c>
    </row>
    <row r="3208" spans="1:2" x14ac:dyDescent="0.25">
      <c r="A3208" s="1">
        <v>44543</v>
      </c>
      <c r="B3208">
        <v>153.67169999999999</v>
      </c>
    </row>
    <row r="3209" spans="1:2" x14ac:dyDescent="0.25">
      <c r="A3209" s="1">
        <v>44544</v>
      </c>
      <c r="B3209">
        <v>153.59270000000001</v>
      </c>
    </row>
    <row r="3210" spans="1:2" x14ac:dyDescent="0.25">
      <c r="A3210" s="1">
        <v>44545</v>
      </c>
      <c r="B3210">
        <v>153.6362</v>
      </c>
    </row>
    <row r="3211" spans="1:2" x14ac:dyDescent="0.25">
      <c r="A3211" s="1">
        <v>44546</v>
      </c>
      <c r="B3211">
        <v>153.63</v>
      </c>
    </row>
    <row r="3212" spans="1:2" x14ac:dyDescent="0.25">
      <c r="A3212" s="1">
        <v>44547</v>
      </c>
      <c r="B3212">
        <v>153.4058</v>
      </c>
    </row>
    <row r="3213" spans="1:2" x14ac:dyDescent="0.25">
      <c r="A3213" s="1">
        <v>44550</v>
      </c>
      <c r="B3213">
        <v>153.2921</v>
      </c>
    </row>
    <row r="3214" spans="1:2" x14ac:dyDescent="0.25">
      <c r="A3214" s="1">
        <v>44551</v>
      </c>
      <c r="B3214">
        <v>153.38200000000001</v>
      </c>
    </row>
    <row r="3215" spans="1:2" x14ac:dyDescent="0.25">
      <c r="A3215" s="1">
        <v>44552</v>
      </c>
      <c r="B3215">
        <v>153.29669999999999</v>
      </c>
    </row>
    <row r="3216" spans="1:2" x14ac:dyDescent="0.25">
      <c r="A3216" s="1">
        <v>44553</v>
      </c>
      <c r="B3216">
        <v>153.3023</v>
      </c>
    </row>
    <row r="3217" spans="1:2" x14ac:dyDescent="0.25">
      <c r="A3217" s="1">
        <v>44554</v>
      </c>
      <c r="B3217">
        <v>153.33150000000001</v>
      </c>
    </row>
    <row r="3218" spans="1:2" x14ac:dyDescent="0.25">
      <c r="A3218" s="1">
        <v>44557</v>
      </c>
      <c r="B3218">
        <v>153.41739999999999</v>
      </c>
    </row>
    <row r="3219" spans="1:2" x14ac:dyDescent="0.25">
      <c r="A3219" s="1">
        <v>44558</v>
      </c>
      <c r="B3219">
        <v>153.5249</v>
      </c>
    </row>
    <row r="3220" spans="1:2" x14ac:dyDescent="0.25">
      <c r="A3220" s="1">
        <v>44559</v>
      </c>
      <c r="B3220">
        <v>153.62950000000001</v>
      </c>
    </row>
    <row r="3221" spans="1:2" x14ac:dyDescent="0.25">
      <c r="A3221" s="1">
        <v>44560</v>
      </c>
      <c r="B3221">
        <v>153.6412</v>
      </c>
    </row>
    <row r="3222" spans="1:2" x14ac:dyDescent="0.25">
      <c r="A3222" s="1">
        <v>44561</v>
      </c>
      <c r="B3222">
        <v>153.68960000000001</v>
      </c>
    </row>
    <row r="3223" spans="1:2" x14ac:dyDescent="0.25">
      <c r="A3223" s="1">
        <v>44564</v>
      </c>
      <c r="B3223">
        <v>153.95609999999999</v>
      </c>
    </row>
    <row r="3224" spans="1:2" x14ac:dyDescent="0.25">
      <c r="A3224" s="1">
        <v>44565</v>
      </c>
      <c r="B3224">
        <v>154.084</v>
      </c>
    </row>
    <row r="3225" spans="1:2" x14ac:dyDescent="0.25">
      <c r="A3225" s="1">
        <v>44566</v>
      </c>
      <c r="B3225">
        <v>154.0214</v>
      </c>
    </row>
    <row r="3226" spans="1:2" x14ac:dyDescent="0.25">
      <c r="A3226" s="1">
        <v>44567</v>
      </c>
      <c r="B3226">
        <v>153.97059999999999</v>
      </c>
    </row>
    <row r="3227" spans="1:2" x14ac:dyDescent="0.25">
      <c r="A3227" s="1">
        <v>44568</v>
      </c>
      <c r="B3227">
        <v>153.97280000000001</v>
      </c>
    </row>
    <row r="3228" spans="1:2" x14ac:dyDescent="0.25">
      <c r="A3228" s="1">
        <v>44571</v>
      </c>
      <c r="B3228">
        <v>153.91650000000001</v>
      </c>
    </row>
    <row r="3229" spans="1:2" x14ac:dyDescent="0.25">
      <c r="A3229" s="1">
        <v>44572</v>
      </c>
      <c r="B3229">
        <v>153.90180000000001</v>
      </c>
    </row>
    <row r="3230" spans="1:2" x14ac:dyDescent="0.25">
      <c r="A3230" s="1">
        <v>44573</v>
      </c>
      <c r="B3230">
        <v>153.6172</v>
      </c>
    </row>
    <row r="3231" spans="1:2" x14ac:dyDescent="0.25">
      <c r="A3231" s="1">
        <v>44574</v>
      </c>
      <c r="B3231">
        <v>153.91210000000001</v>
      </c>
    </row>
    <row r="3232" spans="1:2" x14ac:dyDescent="0.25">
      <c r="A3232" s="1">
        <v>44575</v>
      </c>
      <c r="B3232">
        <v>153.73099999999999</v>
      </c>
    </row>
    <row r="3233" spans="1:2" x14ac:dyDescent="0.25">
      <c r="A3233" s="1">
        <v>44578</v>
      </c>
      <c r="B3233">
        <v>153.7901</v>
      </c>
    </row>
    <row r="3234" spans="1:2" x14ac:dyDescent="0.25">
      <c r="A3234" s="1">
        <v>44579</v>
      </c>
      <c r="B3234">
        <v>153.7294</v>
      </c>
    </row>
    <row r="3235" spans="1:2" x14ac:dyDescent="0.25">
      <c r="A3235" s="1">
        <v>44580</v>
      </c>
      <c r="B3235">
        <v>153.71899999999999</v>
      </c>
    </row>
    <row r="3236" spans="1:2" x14ac:dyDescent="0.25">
      <c r="A3236" s="1">
        <v>44581</v>
      </c>
      <c r="B3236">
        <v>153.8032</v>
      </c>
    </row>
    <row r="3237" spans="1:2" x14ac:dyDescent="0.25">
      <c r="A3237" s="1">
        <v>44582</v>
      </c>
      <c r="B3237">
        <v>153.75649999999999</v>
      </c>
    </row>
    <row r="3238" spans="1:2" x14ac:dyDescent="0.25">
      <c r="A3238" s="1">
        <v>44585</v>
      </c>
      <c r="B3238">
        <v>153.65170000000001</v>
      </c>
    </row>
    <row r="3239" spans="1:2" x14ac:dyDescent="0.25">
      <c r="A3239" s="1">
        <v>44586</v>
      </c>
      <c r="B3239">
        <v>153.6138</v>
      </c>
    </row>
    <row r="3240" spans="1:2" x14ac:dyDescent="0.25">
      <c r="A3240" s="1">
        <v>44587</v>
      </c>
      <c r="B3240">
        <v>153.58250000000001</v>
      </c>
    </row>
    <row r="3241" spans="1:2" x14ac:dyDescent="0.25">
      <c r="A3241" s="1">
        <v>44588</v>
      </c>
      <c r="B3241">
        <v>153.5488</v>
      </c>
    </row>
    <row r="3242" spans="1:2" x14ac:dyDescent="0.25">
      <c r="A3242" s="1">
        <v>44589</v>
      </c>
      <c r="B3242">
        <v>153.26900000000001</v>
      </c>
    </row>
    <row r="3243" spans="1:2" x14ac:dyDescent="0.25">
      <c r="A3243" s="1">
        <v>44592</v>
      </c>
      <c r="B3243">
        <v>153.2192</v>
      </c>
    </row>
    <row r="3244" spans="1:2" x14ac:dyDescent="0.25">
      <c r="A3244" s="1">
        <v>44593</v>
      </c>
      <c r="B3244">
        <v>153.27269999999999</v>
      </c>
    </row>
    <row r="3245" spans="1:2" x14ac:dyDescent="0.25">
      <c r="A3245" s="1">
        <v>44594</v>
      </c>
      <c r="B3245">
        <v>153.1266</v>
      </c>
    </row>
    <row r="3246" spans="1:2" x14ac:dyDescent="0.25">
      <c r="A3246" s="1">
        <v>44595</v>
      </c>
      <c r="B3246">
        <v>153.40620000000001</v>
      </c>
    </row>
    <row r="3247" spans="1:2" x14ac:dyDescent="0.25">
      <c r="A3247" s="1">
        <v>44596</v>
      </c>
      <c r="B3247">
        <v>153.49539999999999</v>
      </c>
    </row>
    <row r="3248" spans="1:2" x14ac:dyDescent="0.25">
      <c r="A3248" s="1">
        <v>44599</v>
      </c>
      <c r="B3248">
        <v>153.75389999999999</v>
      </c>
    </row>
    <row r="3249" spans="1:2" x14ac:dyDescent="0.25">
      <c r="A3249" s="1">
        <v>44600</v>
      </c>
      <c r="B3249">
        <v>153.5872</v>
      </c>
    </row>
    <row r="3250" spans="1:2" x14ac:dyDescent="0.25">
      <c r="A3250" s="1">
        <v>44601</v>
      </c>
      <c r="B3250">
        <v>153.7062</v>
      </c>
    </row>
    <row r="3251" spans="1:2" x14ac:dyDescent="0.25">
      <c r="A3251" s="1">
        <v>44602</v>
      </c>
      <c r="B3251">
        <v>153.76349999999999</v>
      </c>
    </row>
    <row r="3252" spans="1:2" x14ac:dyDescent="0.25">
      <c r="A3252" s="1">
        <v>44603</v>
      </c>
      <c r="B3252">
        <v>153.70519999999999</v>
      </c>
    </row>
    <row r="3253" spans="1:2" x14ac:dyDescent="0.25">
      <c r="A3253" s="1">
        <v>44606</v>
      </c>
      <c r="B3253">
        <v>153.5284</v>
      </c>
    </row>
    <row r="3254" spans="1:2" x14ac:dyDescent="0.25">
      <c r="A3254" s="1">
        <v>44607</v>
      </c>
      <c r="B3254">
        <v>153.53299999999999</v>
      </c>
    </row>
    <row r="3255" spans="1:2" x14ac:dyDescent="0.25">
      <c r="A3255" s="1">
        <v>44608</v>
      </c>
      <c r="B3255">
        <v>153.5257</v>
      </c>
    </row>
    <row r="3256" spans="1:2" x14ac:dyDescent="0.25">
      <c r="A3256" s="1">
        <v>44609</v>
      </c>
      <c r="B3256">
        <v>153.4451</v>
      </c>
    </row>
    <row r="3257" spans="1:2" x14ac:dyDescent="0.25">
      <c r="A3257" s="1">
        <v>44610</v>
      </c>
      <c r="B3257">
        <v>153.51759999999999</v>
      </c>
    </row>
    <row r="3258" spans="1:2" x14ac:dyDescent="0.25">
      <c r="A3258" s="1">
        <v>44613</v>
      </c>
      <c r="B3258">
        <v>153.5873</v>
      </c>
    </row>
    <row r="3259" spans="1:2" x14ac:dyDescent="0.25">
      <c r="A3259" s="1">
        <v>44614</v>
      </c>
      <c r="B3259">
        <v>153.6371</v>
      </c>
    </row>
    <row r="3260" spans="1:2" x14ac:dyDescent="0.25">
      <c r="A3260" s="1">
        <v>44615</v>
      </c>
      <c r="B3260">
        <v>153.83000000000001</v>
      </c>
    </row>
    <row r="3261" spans="1:2" x14ac:dyDescent="0.25">
      <c r="A3261" s="1">
        <v>44616</v>
      </c>
      <c r="B3261">
        <v>153.4177</v>
      </c>
    </row>
    <row r="3262" spans="1:2" x14ac:dyDescent="0.25">
      <c r="A3262" s="1">
        <v>44617</v>
      </c>
      <c r="B3262">
        <v>153.13069999999999</v>
      </c>
    </row>
    <row r="3263" spans="1:2" x14ac:dyDescent="0.25">
      <c r="A3263" s="1">
        <v>44620</v>
      </c>
      <c r="B3263">
        <v>152.91679999999999</v>
      </c>
    </row>
    <row r="3264" spans="1:2" x14ac:dyDescent="0.25">
      <c r="A3264" s="1">
        <v>44621</v>
      </c>
      <c r="B3264">
        <v>152.48259999999999</v>
      </c>
    </row>
    <row r="3265" spans="1:2" x14ac:dyDescent="0.25">
      <c r="A3265" s="1">
        <v>44622</v>
      </c>
      <c r="B3265">
        <v>152.00739999999999</v>
      </c>
    </row>
    <row r="3266" spans="1:2" x14ac:dyDescent="0.25">
      <c r="A3266" s="1">
        <v>44623</v>
      </c>
      <c r="B3266">
        <v>151.92959999999999</v>
      </c>
    </row>
    <row r="3267" spans="1:2" x14ac:dyDescent="0.25">
      <c r="A3267" s="1">
        <v>44624</v>
      </c>
      <c r="B3267">
        <v>151.92609999999999</v>
      </c>
    </row>
    <row r="3268" spans="1:2" x14ac:dyDescent="0.25">
      <c r="A3268" s="1">
        <v>44627</v>
      </c>
      <c r="B3268">
        <v>152.43969999999999</v>
      </c>
    </row>
    <row r="3269" spans="1:2" x14ac:dyDescent="0.25">
      <c r="A3269" s="1">
        <v>44628</v>
      </c>
      <c r="B3269">
        <v>152.17609999999999</v>
      </c>
    </row>
    <row r="3270" spans="1:2" x14ac:dyDescent="0.25">
      <c r="A3270" s="1">
        <v>44629</v>
      </c>
      <c r="B3270">
        <v>152.63120000000001</v>
      </c>
    </row>
    <row r="3271" spans="1:2" x14ac:dyDescent="0.25">
      <c r="A3271" s="1">
        <v>44630</v>
      </c>
      <c r="B3271">
        <v>152.8896</v>
      </c>
    </row>
    <row r="3272" spans="1:2" x14ac:dyDescent="0.25">
      <c r="A3272" s="1">
        <v>44631</v>
      </c>
      <c r="B3272">
        <v>153.18950000000001</v>
      </c>
    </row>
    <row r="3273" spans="1:2" x14ac:dyDescent="0.25">
      <c r="A3273" s="1">
        <v>44634</v>
      </c>
      <c r="B3273">
        <v>153.297</v>
      </c>
    </row>
    <row r="3274" spans="1:2" x14ac:dyDescent="0.25">
      <c r="A3274" s="1">
        <v>44635</v>
      </c>
      <c r="B3274">
        <v>153.13849999999999</v>
      </c>
    </row>
    <row r="3275" spans="1:2" x14ac:dyDescent="0.25">
      <c r="A3275" s="1">
        <v>44636</v>
      </c>
      <c r="B3275">
        <v>153.03659999999999</v>
      </c>
    </row>
    <row r="3276" spans="1:2" x14ac:dyDescent="0.25">
      <c r="A3276" s="1">
        <v>44637</v>
      </c>
      <c r="B3276">
        <v>152.7166</v>
      </c>
    </row>
    <row r="3277" spans="1:2" x14ac:dyDescent="0.25">
      <c r="A3277" s="1">
        <v>44638</v>
      </c>
      <c r="B3277">
        <v>152.67910000000001</v>
      </c>
    </row>
    <row r="3278" spans="1:2" x14ac:dyDescent="0.25">
      <c r="A3278" s="1">
        <v>44641</v>
      </c>
      <c r="B3278">
        <v>152.56489999999999</v>
      </c>
    </row>
    <row r="3279" spans="1:2" x14ac:dyDescent="0.25">
      <c r="A3279" s="1">
        <v>44642</v>
      </c>
      <c r="B3279">
        <v>152.61609999999999</v>
      </c>
    </row>
    <row r="3280" spans="1:2" x14ac:dyDescent="0.25">
      <c r="A3280" s="1">
        <v>44643</v>
      </c>
      <c r="B3280">
        <v>152.5395</v>
      </c>
    </row>
    <row r="3281" spans="1:2" x14ac:dyDescent="0.25">
      <c r="A3281" s="1">
        <v>44644</v>
      </c>
      <c r="B3281">
        <v>152.64340000000001</v>
      </c>
    </row>
    <row r="3282" spans="1:2" x14ac:dyDescent="0.25">
      <c r="A3282" s="1">
        <v>44645</v>
      </c>
      <c r="B3282">
        <v>152.79839999999999</v>
      </c>
    </row>
    <row r="3283" spans="1:2" x14ac:dyDescent="0.25">
      <c r="A3283" s="1">
        <v>44648</v>
      </c>
      <c r="B3283">
        <v>152.95429999999999</v>
      </c>
    </row>
    <row r="3284" spans="1:2" x14ac:dyDescent="0.25">
      <c r="A3284" s="1">
        <v>44649</v>
      </c>
      <c r="B3284">
        <v>153.1139</v>
      </c>
    </row>
    <row r="3285" spans="1:2" x14ac:dyDescent="0.25">
      <c r="A3285" s="1">
        <v>44650</v>
      </c>
      <c r="B3285">
        <v>153.37029999999999</v>
      </c>
    </row>
    <row r="3286" spans="1:2" x14ac:dyDescent="0.25">
      <c r="A3286" s="1">
        <v>44651</v>
      </c>
      <c r="B3286">
        <v>153.6</v>
      </c>
    </row>
    <row r="3287" spans="1:2" x14ac:dyDescent="0.25">
      <c r="A3287" s="1">
        <v>44652</v>
      </c>
      <c r="B3287">
        <v>154.06360000000001</v>
      </c>
    </row>
    <row r="3288" spans="1:2" x14ac:dyDescent="0.25">
      <c r="A3288" s="1">
        <v>44655</v>
      </c>
      <c r="B3288">
        <v>154.32980000000001</v>
      </c>
    </row>
    <row r="3289" spans="1:2" x14ac:dyDescent="0.25">
      <c r="A3289" s="1">
        <v>44656</v>
      </c>
      <c r="B3289">
        <v>154.5129</v>
      </c>
    </row>
    <row r="3290" spans="1:2" x14ac:dyDescent="0.25">
      <c r="A3290" s="1">
        <v>44657</v>
      </c>
      <c r="B3290">
        <v>154.58029999999999</v>
      </c>
    </row>
    <row r="3291" spans="1:2" x14ac:dyDescent="0.25">
      <c r="A3291" s="1">
        <v>44658</v>
      </c>
      <c r="B3291">
        <v>154.82769999999999</v>
      </c>
    </row>
    <row r="3292" spans="1:2" x14ac:dyDescent="0.25">
      <c r="A3292" s="1">
        <v>44659</v>
      </c>
      <c r="B3292">
        <v>155.07419999999999</v>
      </c>
    </row>
    <row r="3293" spans="1:2" x14ac:dyDescent="0.25">
      <c r="A3293" s="1">
        <v>44662</v>
      </c>
      <c r="B3293">
        <v>155.2723</v>
      </c>
    </row>
    <row r="3294" spans="1:2" x14ac:dyDescent="0.25">
      <c r="A3294" s="1">
        <v>44663</v>
      </c>
      <c r="B3294">
        <v>155.33670000000001</v>
      </c>
    </row>
    <row r="3295" spans="1:2" x14ac:dyDescent="0.25">
      <c r="A3295" s="1">
        <v>44664</v>
      </c>
      <c r="B3295">
        <v>155.4255</v>
      </c>
    </row>
    <row r="3296" spans="1:2" x14ac:dyDescent="0.25">
      <c r="A3296" s="1">
        <v>44665</v>
      </c>
      <c r="B3296">
        <v>155.40950000000001</v>
      </c>
    </row>
    <row r="3297" spans="1:2" x14ac:dyDescent="0.25">
      <c r="A3297" s="1">
        <v>44666</v>
      </c>
      <c r="B3297">
        <v>155.40950000000001</v>
      </c>
    </row>
    <row r="3298" spans="1:2" x14ac:dyDescent="0.25">
      <c r="A3298" s="1">
        <v>44669</v>
      </c>
      <c r="B3298">
        <v>155.44059999999999</v>
      </c>
    </row>
    <row r="3299" spans="1:2" x14ac:dyDescent="0.25">
      <c r="A3299" s="1">
        <v>44670</v>
      </c>
      <c r="B3299">
        <v>155.31389999999999</v>
      </c>
    </row>
    <row r="3300" spans="1:2" x14ac:dyDescent="0.25">
      <c r="A3300" s="1">
        <v>44671</v>
      </c>
      <c r="B3300">
        <v>155.39830000000001</v>
      </c>
    </row>
    <row r="3301" spans="1:2" x14ac:dyDescent="0.25">
      <c r="A3301" s="1">
        <v>44672</v>
      </c>
      <c r="B3301">
        <v>155.4623</v>
      </c>
    </row>
    <row r="3302" spans="1:2" x14ac:dyDescent="0.25">
      <c r="A3302" s="1">
        <v>44673</v>
      </c>
      <c r="B3302">
        <v>155.27420000000001</v>
      </c>
    </row>
    <row r="3303" spans="1:2" x14ac:dyDescent="0.25">
      <c r="A3303" s="1">
        <v>44676</v>
      </c>
      <c r="B3303">
        <v>154.86949999999999</v>
      </c>
    </row>
    <row r="3304" spans="1:2" x14ac:dyDescent="0.25">
      <c r="A3304" s="1">
        <v>44677</v>
      </c>
      <c r="B3304">
        <v>154.9254</v>
      </c>
    </row>
    <row r="3305" spans="1:2" x14ac:dyDescent="0.25">
      <c r="A3305" s="1">
        <v>44678</v>
      </c>
      <c r="B3305">
        <v>155.00919999999999</v>
      </c>
    </row>
    <row r="3306" spans="1:2" x14ac:dyDescent="0.25">
      <c r="A3306" s="1">
        <v>44679</v>
      </c>
      <c r="B3306">
        <v>154.91679999999999</v>
      </c>
    </row>
    <row r="3307" spans="1:2" x14ac:dyDescent="0.25">
      <c r="A3307" s="1">
        <v>44680</v>
      </c>
      <c r="B3307">
        <v>154.9358</v>
      </c>
    </row>
    <row r="3308" spans="1:2" x14ac:dyDescent="0.25">
      <c r="A3308" s="1">
        <v>44683</v>
      </c>
      <c r="B3308">
        <v>154.90639999999999</v>
      </c>
    </row>
    <row r="3309" spans="1:2" x14ac:dyDescent="0.25">
      <c r="A3309" s="1">
        <v>44684</v>
      </c>
      <c r="B3309">
        <v>155.00229999999999</v>
      </c>
    </row>
    <row r="3310" spans="1:2" x14ac:dyDescent="0.25">
      <c r="A3310" s="1">
        <v>44685</v>
      </c>
      <c r="B3310">
        <v>155.22399999999999</v>
      </c>
    </row>
    <row r="3311" spans="1:2" x14ac:dyDescent="0.25">
      <c r="A3311" s="1">
        <v>44686</v>
      </c>
      <c r="B3311">
        <v>155.28200000000001</v>
      </c>
    </row>
    <row r="3312" spans="1:2" x14ac:dyDescent="0.25">
      <c r="A3312" s="1">
        <v>44687</v>
      </c>
      <c r="B3312">
        <v>155.26070000000001</v>
      </c>
    </row>
    <row r="3313" spans="1:2" x14ac:dyDescent="0.25">
      <c r="A3313" s="1">
        <v>44690</v>
      </c>
      <c r="B3313">
        <v>154.9796</v>
      </c>
    </row>
    <row r="3314" spans="1:2" x14ac:dyDescent="0.25">
      <c r="A3314" s="1">
        <v>44691</v>
      </c>
      <c r="B3314">
        <v>154.8768</v>
      </c>
    </row>
    <row r="3315" spans="1:2" x14ac:dyDescent="0.25">
      <c r="A3315" s="1">
        <v>44692</v>
      </c>
      <c r="B3315">
        <v>155.01179999999999</v>
      </c>
    </row>
    <row r="3316" spans="1:2" x14ac:dyDescent="0.25">
      <c r="A3316" s="1">
        <v>44693</v>
      </c>
      <c r="B3316">
        <v>154.96770000000001</v>
      </c>
    </row>
    <row r="3317" spans="1:2" x14ac:dyDescent="0.25">
      <c r="A3317" s="1">
        <v>44694</v>
      </c>
      <c r="B3317">
        <v>155.01949999999999</v>
      </c>
    </row>
    <row r="3318" spans="1:2" x14ac:dyDescent="0.25">
      <c r="A3318" s="1">
        <v>44697</v>
      </c>
      <c r="B3318">
        <v>155.05529999999999</v>
      </c>
    </row>
    <row r="3319" spans="1:2" x14ac:dyDescent="0.25">
      <c r="A3319" s="1">
        <v>44698</v>
      </c>
      <c r="B3319">
        <v>155.12989999999999</v>
      </c>
    </row>
    <row r="3320" spans="1:2" x14ac:dyDescent="0.25">
      <c r="A3320" s="1">
        <v>44699</v>
      </c>
      <c r="B3320">
        <v>155.04900000000001</v>
      </c>
    </row>
    <row r="3321" spans="1:2" x14ac:dyDescent="0.25">
      <c r="A3321" s="1">
        <v>44700</v>
      </c>
      <c r="B3321">
        <v>154.87370000000001</v>
      </c>
    </row>
    <row r="3322" spans="1:2" x14ac:dyDescent="0.25">
      <c r="A3322" s="1">
        <v>44701</v>
      </c>
      <c r="B3322">
        <v>155.02879999999999</v>
      </c>
    </row>
    <row r="3323" spans="1:2" x14ac:dyDescent="0.25">
      <c r="A3323" s="1">
        <v>44704</v>
      </c>
      <c r="B3323">
        <v>155.26490000000001</v>
      </c>
    </row>
    <row r="3324" spans="1:2" x14ac:dyDescent="0.25">
      <c r="A3324" s="1">
        <v>44705</v>
      </c>
      <c r="B3324">
        <v>155.55940000000001</v>
      </c>
    </row>
    <row r="3325" spans="1:2" x14ac:dyDescent="0.25">
      <c r="A3325" s="1">
        <v>44706</v>
      </c>
      <c r="B3325">
        <v>155.62200000000001</v>
      </c>
    </row>
    <row r="3326" spans="1:2" x14ac:dyDescent="0.25">
      <c r="A3326" s="1">
        <v>44707</v>
      </c>
      <c r="B3326">
        <v>155.73269999999999</v>
      </c>
    </row>
    <row r="3327" spans="1:2" x14ac:dyDescent="0.25">
      <c r="A3327" s="1">
        <v>44708</v>
      </c>
      <c r="B3327">
        <v>155.77430000000001</v>
      </c>
    </row>
    <row r="3328" spans="1:2" x14ac:dyDescent="0.25">
      <c r="A3328" s="1">
        <v>44711</v>
      </c>
      <c r="B3328">
        <v>155.79990000000001</v>
      </c>
    </row>
    <row r="3329" spans="1:2" x14ac:dyDescent="0.25">
      <c r="A3329" s="1">
        <v>44712</v>
      </c>
      <c r="B3329">
        <v>155.82599999999999</v>
      </c>
    </row>
    <row r="3330" spans="1:2" x14ac:dyDescent="0.25">
      <c r="A3330" s="1">
        <v>44713</v>
      </c>
      <c r="B3330">
        <v>155.86000000000001</v>
      </c>
    </row>
    <row r="3331" spans="1:2" x14ac:dyDescent="0.25">
      <c r="A3331" s="1">
        <v>44714</v>
      </c>
      <c r="B3331">
        <v>155.93539999999999</v>
      </c>
    </row>
    <row r="3332" spans="1:2" x14ac:dyDescent="0.25">
      <c r="A3332" s="1">
        <v>44715</v>
      </c>
      <c r="B3332">
        <v>156.06659999999999</v>
      </c>
    </row>
    <row r="3333" spans="1:2" x14ac:dyDescent="0.25">
      <c r="A3333" s="1">
        <v>44718</v>
      </c>
      <c r="B3333">
        <v>156.10480000000001</v>
      </c>
    </row>
    <row r="3334" spans="1:2" x14ac:dyDescent="0.25">
      <c r="A3334" s="1">
        <v>44719</v>
      </c>
      <c r="B3334">
        <v>156.33529999999999</v>
      </c>
    </row>
    <row r="3335" spans="1:2" x14ac:dyDescent="0.25">
      <c r="A3335" s="1">
        <v>44720</v>
      </c>
      <c r="B3335">
        <v>156.64449999999999</v>
      </c>
    </row>
    <row r="3336" spans="1:2" x14ac:dyDescent="0.25">
      <c r="A3336" s="1">
        <v>44721</v>
      </c>
      <c r="B3336">
        <v>156.81190000000001</v>
      </c>
    </row>
    <row r="3337" spans="1:2" x14ac:dyDescent="0.25">
      <c r="A3337" s="1">
        <v>44722</v>
      </c>
      <c r="B3337">
        <v>156.7645</v>
      </c>
    </row>
    <row r="3338" spans="1:2" x14ac:dyDescent="0.25">
      <c r="A3338" s="1">
        <v>44725</v>
      </c>
      <c r="B3338">
        <v>156.6523</v>
      </c>
    </row>
    <row r="3339" spans="1:2" x14ac:dyDescent="0.25">
      <c r="A3339" s="1">
        <v>44726</v>
      </c>
      <c r="B3339">
        <v>156.65280000000001</v>
      </c>
    </row>
    <row r="3340" spans="1:2" x14ac:dyDescent="0.25">
      <c r="A3340" s="1">
        <v>44727</v>
      </c>
      <c r="B3340">
        <v>156.56800000000001</v>
      </c>
    </row>
    <row r="3341" spans="1:2" x14ac:dyDescent="0.25">
      <c r="A3341" s="1">
        <v>44728</v>
      </c>
      <c r="B3341">
        <v>156.4837</v>
      </c>
    </row>
    <row r="3342" spans="1:2" x14ac:dyDescent="0.25">
      <c r="A3342" s="1">
        <v>44729</v>
      </c>
      <c r="B3342">
        <v>156.1206</v>
      </c>
    </row>
    <row r="3343" spans="1:2" x14ac:dyDescent="0.25">
      <c r="A3343" s="1">
        <v>44732</v>
      </c>
      <c r="B3343">
        <v>156.18219999999999</v>
      </c>
    </row>
    <row r="3344" spans="1:2" x14ac:dyDescent="0.25">
      <c r="A3344" s="1">
        <v>44733</v>
      </c>
      <c r="B3344">
        <v>156.161</v>
      </c>
    </row>
    <row r="3345" spans="1:2" x14ac:dyDescent="0.25">
      <c r="A3345" s="1">
        <v>44734</v>
      </c>
      <c r="B3345">
        <v>155.9068</v>
      </c>
    </row>
    <row r="3346" spans="1:2" x14ac:dyDescent="0.25">
      <c r="A3346" s="1">
        <v>44735</v>
      </c>
      <c r="B3346">
        <v>155.81</v>
      </c>
    </row>
    <row r="3347" spans="1:2" x14ac:dyDescent="0.25">
      <c r="A3347" s="1">
        <v>44736</v>
      </c>
      <c r="B3347">
        <v>155.8066</v>
      </c>
    </row>
    <row r="3348" spans="1:2" x14ac:dyDescent="0.25">
      <c r="A3348" s="1">
        <v>44739</v>
      </c>
      <c r="B3348">
        <v>155.89250000000001</v>
      </c>
    </row>
    <row r="3349" spans="1:2" x14ac:dyDescent="0.25">
      <c r="A3349" s="1">
        <v>44740</v>
      </c>
      <c r="B3349">
        <v>156.07660000000001</v>
      </c>
    </row>
    <row r="3350" spans="1:2" x14ac:dyDescent="0.25">
      <c r="A3350" s="1">
        <v>44741</v>
      </c>
      <c r="B3350">
        <v>156.0916</v>
      </c>
    </row>
    <row r="3351" spans="1:2" x14ac:dyDescent="0.25">
      <c r="A3351" s="1">
        <v>44742</v>
      </c>
      <c r="B3351">
        <v>155.8655</v>
      </c>
    </row>
    <row r="3352" spans="1:2" x14ac:dyDescent="0.25">
      <c r="A3352" s="1">
        <v>44743</v>
      </c>
      <c r="B3352">
        <v>155.73650000000001</v>
      </c>
    </row>
    <row r="3353" spans="1:2" x14ac:dyDescent="0.25">
      <c r="A3353" s="1">
        <v>44746</v>
      </c>
      <c r="B3353">
        <v>155.76589999999999</v>
      </c>
    </row>
    <row r="3354" spans="1:2" x14ac:dyDescent="0.25">
      <c r="A3354" s="1">
        <v>44747</v>
      </c>
      <c r="B3354">
        <v>155.34729999999999</v>
      </c>
    </row>
    <row r="3355" spans="1:2" x14ac:dyDescent="0.25">
      <c r="A3355" s="1">
        <v>44748</v>
      </c>
      <c r="B3355">
        <v>155.19049999999999</v>
      </c>
    </row>
    <row r="3356" spans="1:2" x14ac:dyDescent="0.25">
      <c r="A3356" s="1">
        <v>44749</v>
      </c>
      <c r="B3356">
        <v>155.1985</v>
      </c>
    </row>
    <row r="3357" spans="1:2" x14ac:dyDescent="0.25">
      <c r="A3357" s="1">
        <v>44750</v>
      </c>
      <c r="B3357">
        <v>155.40479999999999</v>
      </c>
    </row>
    <row r="3358" spans="1:2" x14ac:dyDescent="0.25">
      <c r="A3358" s="1">
        <v>44753</v>
      </c>
      <c r="B3358">
        <v>155.50749999999999</v>
      </c>
    </row>
    <row r="3359" spans="1:2" x14ac:dyDescent="0.25">
      <c r="A3359" s="1">
        <v>44754</v>
      </c>
      <c r="B3359">
        <v>155.3732</v>
      </c>
    </row>
    <row r="3360" spans="1:2" x14ac:dyDescent="0.25">
      <c r="A3360" s="1">
        <v>44755</v>
      </c>
      <c r="B3360">
        <v>155.44280000000001</v>
      </c>
    </row>
    <row r="3361" spans="1:2" x14ac:dyDescent="0.25">
      <c r="A3361" s="1">
        <v>44756</v>
      </c>
      <c r="B3361">
        <v>155.51490000000001</v>
      </c>
    </row>
    <row r="3362" spans="1:2" x14ac:dyDescent="0.25">
      <c r="A3362" s="1">
        <v>44757</v>
      </c>
      <c r="B3362">
        <v>155.49950000000001</v>
      </c>
    </row>
    <row r="3363" spans="1:2" x14ac:dyDescent="0.25">
      <c r="A3363" s="1">
        <v>44760</v>
      </c>
      <c r="B3363">
        <v>155.3347</v>
      </c>
    </row>
    <row r="3364" spans="1:2" x14ac:dyDescent="0.25">
      <c r="A3364" s="1">
        <v>44761</v>
      </c>
      <c r="B3364">
        <v>155.40649999999999</v>
      </c>
    </row>
    <row r="3365" spans="1:2" x14ac:dyDescent="0.25">
      <c r="A3365" s="1">
        <v>44762</v>
      </c>
      <c r="B3365">
        <v>155.28</v>
      </c>
    </row>
    <row r="3366" spans="1:2" x14ac:dyDescent="0.25">
      <c r="A3366" s="1">
        <v>44763</v>
      </c>
      <c r="B3366">
        <v>155.21600000000001</v>
      </c>
    </row>
    <row r="3367" spans="1:2" x14ac:dyDescent="0.25">
      <c r="A3367" s="1">
        <v>44764</v>
      </c>
      <c r="B3367">
        <v>155.2063</v>
      </c>
    </row>
    <row r="3368" spans="1:2" x14ac:dyDescent="0.25">
      <c r="A3368" s="1">
        <v>44767</v>
      </c>
      <c r="B3368">
        <v>155.54640000000001</v>
      </c>
    </row>
    <row r="3369" spans="1:2" x14ac:dyDescent="0.25">
      <c r="A3369" s="1">
        <v>44768</v>
      </c>
      <c r="B3369">
        <v>155.60069999999999</v>
      </c>
    </row>
    <row r="3370" spans="1:2" x14ac:dyDescent="0.25">
      <c r="A3370" s="1">
        <v>44769</v>
      </c>
      <c r="B3370">
        <v>155.77119999999999</v>
      </c>
    </row>
    <row r="3371" spans="1:2" x14ac:dyDescent="0.25">
      <c r="A3371" s="1">
        <v>44770</v>
      </c>
      <c r="B3371">
        <v>155.8655</v>
      </c>
    </row>
    <row r="3372" spans="1:2" x14ac:dyDescent="0.25">
      <c r="A3372" s="1">
        <v>44771</v>
      </c>
      <c r="B3372">
        <v>155.8158</v>
      </c>
    </row>
    <row r="3373" spans="1:2" x14ac:dyDescent="0.25">
      <c r="A3373" s="1">
        <v>44774</v>
      </c>
      <c r="B3373">
        <v>155.84469999999999</v>
      </c>
    </row>
    <row r="3374" spans="1:2" x14ac:dyDescent="0.25">
      <c r="A3374" s="1">
        <v>44775</v>
      </c>
      <c r="B3374">
        <v>156.25800000000001</v>
      </c>
    </row>
    <row r="3375" spans="1:2" x14ac:dyDescent="0.25">
      <c r="A3375" s="1">
        <v>44776</v>
      </c>
      <c r="B3375">
        <v>156.16569999999999</v>
      </c>
    </row>
    <row r="3376" spans="1:2" x14ac:dyDescent="0.25">
      <c r="A3376" s="1">
        <v>44777</v>
      </c>
      <c r="B3376">
        <v>156.21459999999999</v>
      </c>
    </row>
    <row r="3377" spans="1:2" x14ac:dyDescent="0.25">
      <c r="A3377" s="1">
        <v>44778</v>
      </c>
      <c r="B3377">
        <v>156.32490000000001</v>
      </c>
    </row>
    <row r="3378" spans="1:2" x14ac:dyDescent="0.25">
      <c r="A3378" s="1">
        <v>44781</v>
      </c>
      <c r="B3378">
        <v>156.46369999999999</v>
      </c>
    </row>
    <row r="3379" spans="1:2" x14ac:dyDescent="0.25">
      <c r="A3379" s="1">
        <v>44782</v>
      </c>
      <c r="B3379">
        <v>156.49209999999999</v>
      </c>
    </row>
    <row r="3380" spans="1:2" x14ac:dyDescent="0.25">
      <c r="A3380" s="1">
        <v>44783</v>
      </c>
      <c r="B3380">
        <v>156.4597</v>
      </c>
    </row>
    <row r="3381" spans="1:2" x14ac:dyDescent="0.25">
      <c r="A3381" s="1">
        <v>44784</v>
      </c>
      <c r="B3381">
        <v>156.40700000000001</v>
      </c>
    </row>
    <row r="3382" spans="1:2" x14ac:dyDescent="0.25">
      <c r="A3382" s="1">
        <v>44785</v>
      </c>
      <c r="B3382">
        <v>156.51070000000001</v>
      </c>
    </row>
    <row r="3383" spans="1:2" x14ac:dyDescent="0.25">
      <c r="A3383" s="1">
        <v>44788</v>
      </c>
      <c r="B3383">
        <v>156.64400000000001</v>
      </c>
    </row>
    <row r="3384" spans="1:2" x14ac:dyDescent="0.25">
      <c r="A3384" s="1">
        <v>44789</v>
      </c>
      <c r="B3384">
        <v>156.63460000000001</v>
      </c>
    </row>
    <row r="3385" spans="1:2" x14ac:dyDescent="0.25">
      <c r="A3385" s="1">
        <v>44790</v>
      </c>
      <c r="B3385">
        <v>156.6498</v>
      </c>
    </row>
    <row r="3386" spans="1:2" x14ac:dyDescent="0.25">
      <c r="A3386" s="1">
        <v>44791</v>
      </c>
      <c r="B3386">
        <v>156.80099999999999</v>
      </c>
    </row>
    <row r="3387" spans="1:2" x14ac:dyDescent="0.25">
      <c r="A3387" s="1">
        <v>44792</v>
      </c>
      <c r="B3387">
        <v>156.70679999999999</v>
      </c>
    </row>
    <row r="3388" spans="1:2" x14ac:dyDescent="0.25">
      <c r="A3388" s="1">
        <v>44795</v>
      </c>
      <c r="B3388">
        <v>156.67699999999999</v>
      </c>
    </row>
    <row r="3389" spans="1:2" x14ac:dyDescent="0.25">
      <c r="A3389" s="1">
        <v>44796</v>
      </c>
      <c r="B3389">
        <v>156.7073</v>
      </c>
    </row>
    <row r="3390" spans="1:2" x14ac:dyDescent="0.25">
      <c r="A3390" s="1">
        <v>44797</v>
      </c>
      <c r="B3390">
        <v>156.72370000000001</v>
      </c>
    </row>
    <row r="3391" spans="1:2" x14ac:dyDescent="0.25">
      <c r="A3391" s="1">
        <v>44798</v>
      </c>
      <c r="B3391">
        <v>156.81049999999999</v>
      </c>
    </row>
    <row r="3392" spans="1:2" x14ac:dyDescent="0.25">
      <c r="A3392" s="1">
        <v>44799</v>
      </c>
      <c r="B3392">
        <v>156.82</v>
      </c>
    </row>
    <row r="3393" spans="1:2" x14ac:dyDescent="0.25">
      <c r="A3393" s="1">
        <v>44802</v>
      </c>
      <c r="B3393">
        <v>156.745</v>
      </c>
    </row>
    <row r="3394" spans="1:2" x14ac:dyDescent="0.25">
      <c r="A3394" s="1">
        <v>44803</v>
      </c>
      <c r="B3394">
        <v>156.83959999999999</v>
      </c>
    </row>
    <row r="3395" spans="1:2" x14ac:dyDescent="0.25">
      <c r="A3395" s="1">
        <v>44804</v>
      </c>
      <c r="B3395">
        <v>156.83850000000001</v>
      </c>
    </row>
    <row r="3396" spans="1:2" x14ac:dyDescent="0.25">
      <c r="A3396" s="1">
        <v>44805</v>
      </c>
      <c r="B3396">
        <v>156.82079999999999</v>
      </c>
    </row>
    <row r="3397" spans="1:2" x14ac:dyDescent="0.25">
      <c r="A3397" s="1">
        <v>44806</v>
      </c>
      <c r="B3397">
        <v>156.7039</v>
      </c>
    </row>
    <row r="3398" spans="1:2" x14ac:dyDescent="0.25">
      <c r="A3398" s="1">
        <v>44809</v>
      </c>
      <c r="B3398">
        <v>156.78630000000001</v>
      </c>
    </row>
    <row r="3399" spans="1:2" x14ac:dyDescent="0.25">
      <c r="A3399" s="1">
        <v>44810</v>
      </c>
      <c r="B3399">
        <v>156.8878</v>
      </c>
    </row>
    <row r="3400" spans="1:2" x14ac:dyDescent="0.25">
      <c r="A3400" s="1">
        <v>44811</v>
      </c>
      <c r="B3400">
        <v>156.61660000000001</v>
      </c>
    </row>
    <row r="3401" spans="1:2" x14ac:dyDescent="0.25">
      <c r="A3401" s="1">
        <v>44812</v>
      </c>
      <c r="B3401">
        <v>156.74870000000001</v>
      </c>
    </row>
    <row r="3402" spans="1:2" x14ac:dyDescent="0.25">
      <c r="A3402" s="1">
        <v>44813</v>
      </c>
      <c r="B3402">
        <v>156.72810000000001</v>
      </c>
    </row>
    <row r="3403" spans="1:2" x14ac:dyDescent="0.25">
      <c r="A3403" s="1">
        <v>44816</v>
      </c>
      <c r="B3403">
        <v>156.6541</v>
      </c>
    </row>
    <row r="3404" spans="1:2" x14ac:dyDescent="0.25">
      <c r="A3404" s="1">
        <v>44817</v>
      </c>
      <c r="B3404">
        <v>156.70349999999999</v>
      </c>
    </row>
    <row r="3405" spans="1:2" x14ac:dyDescent="0.25">
      <c r="A3405" s="1">
        <v>44818</v>
      </c>
      <c r="B3405">
        <v>156.8099</v>
      </c>
    </row>
    <row r="3406" spans="1:2" x14ac:dyDescent="0.25">
      <c r="A3406" s="1">
        <v>44819</v>
      </c>
      <c r="B3406">
        <v>156.72970000000001</v>
      </c>
    </row>
    <row r="3407" spans="1:2" x14ac:dyDescent="0.25">
      <c r="A3407" s="1">
        <v>44820</v>
      </c>
      <c r="B3407">
        <v>156.5155</v>
      </c>
    </row>
    <row r="3408" spans="1:2" x14ac:dyDescent="0.25">
      <c r="A3408" s="1">
        <v>44823</v>
      </c>
      <c r="B3408">
        <v>156.48699999999999</v>
      </c>
    </row>
    <row r="3409" spans="1:2" x14ac:dyDescent="0.25">
      <c r="A3409" s="1">
        <v>44824</v>
      </c>
      <c r="B3409">
        <v>156.23570000000001</v>
      </c>
    </row>
    <row r="3410" spans="1:2" x14ac:dyDescent="0.25">
      <c r="A3410" s="1">
        <v>44825</v>
      </c>
      <c r="B3410">
        <v>156.1275</v>
      </c>
    </row>
    <row r="3411" spans="1:2" x14ac:dyDescent="0.25">
      <c r="A3411" s="1">
        <v>44826</v>
      </c>
      <c r="B3411">
        <v>156.31200000000001</v>
      </c>
    </row>
    <row r="3412" spans="1:2" x14ac:dyDescent="0.25">
      <c r="A3412" s="1">
        <v>44827</v>
      </c>
      <c r="B3412">
        <v>156.2912</v>
      </c>
    </row>
    <row r="3413" spans="1:2" x14ac:dyDescent="0.25">
      <c r="A3413" s="1">
        <v>44830</v>
      </c>
      <c r="B3413">
        <v>156.10579999999999</v>
      </c>
    </row>
    <row r="3414" spans="1:2" x14ac:dyDescent="0.25">
      <c r="A3414" s="1">
        <v>44831</v>
      </c>
      <c r="B3414">
        <v>156.11600000000001</v>
      </c>
    </row>
    <row r="3415" spans="1:2" x14ac:dyDescent="0.25">
      <c r="A3415" s="1">
        <v>44832</v>
      </c>
      <c r="B3415">
        <v>155.8612</v>
      </c>
    </row>
    <row r="3416" spans="1:2" x14ac:dyDescent="0.25">
      <c r="A3416" s="1">
        <v>44833</v>
      </c>
      <c r="B3416">
        <v>155.77269999999999</v>
      </c>
    </row>
    <row r="3417" spans="1:2" x14ac:dyDescent="0.25">
      <c r="A3417" s="1">
        <v>44834</v>
      </c>
      <c r="B3417">
        <v>155.85679999999999</v>
      </c>
    </row>
    <row r="3418" spans="1:2" x14ac:dyDescent="0.25">
      <c r="A3418" s="1">
        <v>44837</v>
      </c>
      <c r="B3418">
        <v>155.76660000000001</v>
      </c>
    </row>
    <row r="3419" spans="1:2" x14ac:dyDescent="0.25">
      <c r="A3419" s="1">
        <v>44838</v>
      </c>
      <c r="B3419">
        <v>155.39349999999999</v>
      </c>
    </row>
    <row r="3420" spans="1:2" x14ac:dyDescent="0.25">
      <c r="A3420" s="1">
        <v>44839</v>
      </c>
      <c r="B3420">
        <v>155.54839999999999</v>
      </c>
    </row>
    <row r="3421" spans="1:2" x14ac:dyDescent="0.25">
      <c r="A3421" s="1">
        <v>44840</v>
      </c>
      <c r="B3421">
        <v>155.6112</v>
      </c>
    </row>
    <row r="3422" spans="1:2" x14ac:dyDescent="0.25">
      <c r="A3422" s="1">
        <v>44841</v>
      </c>
      <c r="B3422">
        <v>155.62379999999999</v>
      </c>
    </row>
    <row r="3423" spans="1:2" x14ac:dyDescent="0.25">
      <c r="A3423" s="1">
        <v>44844</v>
      </c>
      <c r="B3423">
        <v>155.81129999999999</v>
      </c>
    </row>
    <row r="3424" spans="1:2" x14ac:dyDescent="0.25">
      <c r="A3424" s="1">
        <v>44845</v>
      </c>
      <c r="B3424">
        <v>155.88669999999999</v>
      </c>
    </row>
    <row r="3425" spans="1:2" x14ac:dyDescent="0.25">
      <c r="A3425" s="1">
        <v>44846</v>
      </c>
      <c r="B3425">
        <v>155.8289</v>
      </c>
    </row>
    <row r="3426" spans="1:2" x14ac:dyDescent="0.25">
      <c r="A3426" s="1">
        <v>44847</v>
      </c>
      <c r="B3426">
        <v>155.81630000000001</v>
      </c>
    </row>
    <row r="3427" spans="1:2" x14ac:dyDescent="0.25">
      <c r="A3427" s="1">
        <v>44848</v>
      </c>
      <c r="B3427">
        <v>155.9391</v>
      </c>
    </row>
    <row r="3428" spans="1:2" x14ac:dyDescent="0.25">
      <c r="A3428" s="1">
        <v>44851</v>
      </c>
      <c r="B3428">
        <v>156.17689999999999</v>
      </c>
    </row>
    <row r="3429" spans="1:2" x14ac:dyDescent="0.25">
      <c r="A3429" s="1">
        <v>44852</v>
      </c>
      <c r="B3429">
        <v>156.2098</v>
      </c>
    </row>
    <row r="3430" spans="1:2" x14ac:dyDescent="0.25">
      <c r="A3430" s="1">
        <v>44853</v>
      </c>
      <c r="B3430">
        <v>156.26560000000001</v>
      </c>
    </row>
    <row r="3431" spans="1:2" x14ac:dyDescent="0.25">
      <c r="A3431" s="1">
        <v>44854</v>
      </c>
      <c r="B3431">
        <v>156.33260000000001</v>
      </c>
    </row>
    <row r="3432" spans="1:2" x14ac:dyDescent="0.25">
      <c r="A3432" s="1">
        <v>44855</v>
      </c>
      <c r="B3432">
        <v>156.41120000000001</v>
      </c>
    </row>
    <row r="3433" spans="1:2" x14ac:dyDescent="0.25">
      <c r="A3433" s="1">
        <v>44858</v>
      </c>
      <c r="B3433">
        <v>156.39879999999999</v>
      </c>
    </row>
    <row r="3434" spans="1:2" x14ac:dyDescent="0.25">
      <c r="A3434" s="1">
        <v>44859</v>
      </c>
      <c r="B3434">
        <v>156.3057</v>
      </c>
    </row>
    <row r="3435" spans="1:2" x14ac:dyDescent="0.25">
      <c r="A3435" s="1">
        <v>44860</v>
      </c>
      <c r="B3435">
        <v>156.2251</v>
      </c>
    </row>
    <row r="3436" spans="1:2" x14ac:dyDescent="0.25">
      <c r="A3436" s="1">
        <v>44861</v>
      </c>
      <c r="B3436">
        <v>156.51939999999999</v>
      </c>
    </row>
    <row r="3437" spans="1:2" x14ac:dyDescent="0.25">
      <c r="A3437" s="1">
        <v>44862</v>
      </c>
      <c r="B3437">
        <v>156.55459999999999</v>
      </c>
    </row>
    <row r="3438" spans="1:2" x14ac:dyDescent="0.25">
      <c r="A3438" s="1">
        <v>44865</v>
      </c>
      <c r="B3438">
        <v>156.0504</v>
      </c>
    </row>
    <row r="3439" spans="1:2" x14ac:dyDescent="0.25">
      <c r="A3439" s="1">
        <v>44866</v>
      </c>
      <c r="B3439">
        <v>156.44839999999999</v>
      </c>
    </row>
    <row r="3440" spans="1:2" x14ac:dyDescent="0.25">
      <c r="A3440" s="1">
        <v>44867</v>
      </c>
      <c r="B3440">
        <v>156.2757</v>
      </c>
    </row>
    <row r="3441" spans="1:2" x14ac:dyDescent="0.25">
      <c r="A3441" s="1">
        <v>44868</v>
      </c>
      <c r="B3441">
        <v>156.57560000000001</v>
      </c>
    </row>
    <row r="3442" spans="1:2" x14ac:dyDescent="0.25">
      <c r="A3442" s="1">
        <v>44869</v>
      </c>
      <c r="B3442">
        <v>156.2807</v>
      </c>
    </row>
    <row r="3443" spans="1:2" x14ac:dyDescent="0.25">
      <c r="A3443" s="1">
        <v>44872</v>
      </c>
      <c r="B3443">
        <v>155.94999999999999</v>
      </c>
    </row>
    <row r="3444" spans="1:2" x14ac:dyDescent="0.25">
      <c r="A3444" s="1">
        <v>44873</v>
      </c>
      <c r="B3444">
        <v>156.25239999999999</v>
      </c>
    </row>
    <row r="3445" spans="1:2" x14ac:dyDescent="0.25">
      <c r="A3445" s="1">
        <v>44874</v>
      </c>
      <c r="B3445">
        <v>156.45320000000001</v>
      </c>
    </row>
    <row r="3446" spans="1:2" x14ac:dyDescent="0.25">
      <c r="A3446" s="1">
        <v>44875</v>
      </c>
      <c r="B3446">
        <v>156.28110000000001</v>
      </c>
    </row>
    <row r="3447" spans="1:2" x14ac:dyDescent="0.25">
      <c r="A3447" s="1">
        <v>44876</v>
      </c>
      <c r="B3447">
        <v>156.5189</v>
      </c>
    </row>
    <row r="3448" spans="1:2" x14ac:dyDescent="0.25">
      <c r="A3448" s="1">
        <v>44879</v>
      </c>
      <c r="B3448">
        <v>156.4487</v>
      </c>
    </row>
    <row r="3449" spans="1:2" x14ac:dyDescent="0.25">
      <c r="A3449" s="1">
        <v>44880</v>
      </c>
      <c r="B3449">
        <v>156.41569999999999</v>
      </c>
    </row>
    <row r="3450" spans="1:2" x14ac:dyDescent="0.25">
      <c r="A3450" s="1">
        <v>44881</v>
      </c>
      <c r="B3450">
        <v>156.4204</v>
      </c>
    </row>
    <row r="3451" spans="1:2" x14ac:dyDescent="0.25">
      <c r="A3451" s="1">
        <v>44882</v>
      </c>
      <c r="B3451">
        <v>156.5249</v>
      </c>
    </row>
    <row r="3452" spans="1:2" x14ac:dyDescent="0.25">
      <c r="A3452" s="1">
        <v>44883</v>
      </c>
      <c r="B3452">
        <v>156.53280000000001</v>
      </c>
    </row>
    <row r="3453" spans="1:2" x14ac:dyDescent="0.25">
      <c r="A3453" s="1">
        <v>44886</v>
      </c>
      <c r="B3453">
        <v>156.1944</v>
      </c>
    </row>
    <row r="3454" spans="1:2" x14ac:dyDescent="0.25">
      <c r="A3454" s="1">
        <v>44887</v>
      </c>
      <c r="B3454">
        <v>156.0548</v>
      </c>
    </row>
    <row r="3455" spans="1:2" x14ac:dyDescent="0.25">
      <c r="A3455" s="1">
        <v>44888</v>
      </c>
      <c r="B3455">
        <v>156.09960000000001</v>
      </c>
    </row>
    <row r="3456" spans="1:2" x14ac:dyDescent="0.25">
      <c r="A3456" s="1">
        <v>44889</v>
      </c>
      <c r="B3456">
        <v>156.15459999999999</v>
      </c>
    </row>
    <row r="3457" spans="1:2" x14ac:dyDescent="0.25">
      <c r="A3457" s="1">
        <v>44890</v>
      </c>
      <c r="B3457">
        <v>156.65719999999999</v>
      </c>
    </row>
    <row r="3458" spans="1:2" x14ac:dyDescent="0.25">
      <c r="A3458" s="1">
        <v>44893</v>
      </c>
      <c r="B3458">
        <v>156.79220000000001</v>
      </c>
    </row>
    <row r="3459" spans="1:2" x14ac:dyDescent="0.25">
      <c r="A3459" s="1">
        <v>44894</v>
      </c>
      <c r="B3459">
        <v>156.8289</v>
      </c>
    </row>
    <row r="3460" spans="1:2" x14ac:dyDescent="0.25">
      <c r="A3460" s="1">
        <v>44895</v>
      </c>
      <c r="B3460">
        <v>157.2414</v>
      </c>
    </row>
    <row r="3461" spans="1:2" x14ac:dyDescent="0.25">
      <c r="A3461" s="1">
        <v>44896</v>
      </c>
      <c r="B3461">
        <v>157.23849999999999</v>
      </c>
    </row>
    <row r="3462" spans="1:2" x14ac:dyDescent="0.25">
      <c r="A3462" s="1">
        <v>44897</v>
      </c>
      <c r="B3462">
        <v>157.34</v>
      </c>
    </row>
    <row r="3463" spans="1:2" x14ac:dyDescent="0.25">
      <c r="A3463" s="1">
        <v>44900</v>
      </c>
      <c r="B3463">
        <v>157.52590000000001</v>
      </c>
    </row>
    <row r="3464" spans="1:2" x14ac:dyDescent="0.25">
      <c r="A3464" s="1">
        <v>44901</v>
      </c>
      <c r="B3464">
        <v>157.3956</v>
      </c>
    </row>
    <row r="3465" spans="1:2" x14ac:dyDescent="0.25">
      <c r="A3465" s="1">
        <v>44902</v>
      </c>
      <c r="B3465">
        <v>157.203</v>
      </c>
    </row>
    <row r="3466" spans="1:2" x14ac:dyDescent="0.25">
      <c r="A3466" s="1">
        <v>44903</v>
      </c>
      <c r="B3466">
        <v>157.1866</v>
      </c>
    </row>
    <row r="3467" spans="1:2" x14ac:dyDescent="0.25">
      <c r="A3467" s="1">
        <v>44904</v>
      </c>
      <c r="B3467">
        <v>157.2071</v>
      </c>
    </row>
    <row r="3468" spans="1:2" x14ac:dyDescent="0.25">
      <c r="A3468" s="1">
        <v>44907</v>
      </c>
      <c r="B3468">
        <v>157.11439999999999</v>
      </c>
    </row>
    <row r="3469" spans="1:2" x14ac:dyDescent="0.25">
      <c r="A3469" s="1">
        <v>44908</v>
      </c>
      <c r="B3469">
        <v>157.27539999999999</v>
      </c>
    </row>
    <row r="3470" spans="1:2" x14ac:dyDescent="0.25">
      <c r="A3470" s="1">
        <v>44909</v>
      </c>
      <c r="B3470">
        <v>157.4195</v>
      </c>
    </row>
    <row r="3471" spans="1:2" x14ac:dyDescent="0.25">
      <c r="A3471" s="1">
        <v>44910</v>
      </c>
      <c r="B3471">
        <v>157.2116</v>
      </c>
    </row>
    <row r="3472" spans="1:2" x14ac:dyDescent="0.25">
      <c r="A3472" s="1">
        <v>44911</v>
      </c>
      <c r="B3472">
        <v>157.2311</v>
      </c>
    </row>
    <row r="3473" spans="1:2" x14ac:dyDescent="0.25">
      <c r="A3473" s="1">
        <v>44914</v>
      </c>
      <c r="B3473">
        <v>157.5205</v>
      </c>
    </row>
    <row r="3474" spans="1:2" x14ac:dyDescent="0.25">
      <c r="A3474" s="1">
        <v>44915</v>
      </c>
      <c r="B3474">
        <v>157.52699999999999</v>
      </c>
    </row>
    <row r="3475" spans="1:2" x14ac:dyDescent="0.25">
      <c r="A3475" s="1">
        <v>44916</v>
      </c>
      <c r="B3475">
        <v>157.38839999999999</v>
      </c>
    </row>
    <row r="3476" spans="1:2" x14ac:dyDescent="0.25">
      <c r="A3476" s="1">
        <v>44917</v>
      </c>
      <c r="B3476">
        <v>157.2544</v>
      </c>
    </row>
    <row r="3477" spans="1:2" x14ac:dyDescent="0.25">
      <c r="A3477" s="1">
        <v>44918</v>
      </c>
      <c r="B3477">
        <v>157.40539999999999</v>
      </c>
    </row>
    <row r="3478" spans="1:2" x14ac:dyDescent="0.25">
      <c r="A3478" s="1">
        <v>44921</v>
      </c>
      <c r="B3478">
        <v>157.40539999999999</v>
      </c>
    </row>
    <row r="3479" spans="1:2" x14ac:dyDescent="0.25">
      <c r="A3479" s="1">
        <v>44922</v>
      </c>
      <c r="B3479">
        <v>157.28129999999999</v>
      </c>
    </row>
    <row r="3480" spans="1:2" x14ac:dyDescent="0.25">
      <c r="A3480" s="1">
        <v>44923</v>
      </c>
      <c r="B3480">
        <v>157.3485</v>
      </c>
    </row>
    <row r="3481" spans="1:2" x14ac:dyDescent="0.25">
      <c r="A3481" s="1">
        <v>44924</v>
      </c>
      <c r="B3481">
        <v>157.3749</v>
      </c>
    </row>
    <row r="3482" spans="1:2" x14ac:dyDescent="0.25">
      <c r="A3482" s="1">
        <v>44925</v>
      </c>
      <c r="B3482">
        <v>157.5694</v>
      </c>
    </row>
    <row r="3483" spans="1:2" x14ac:dyDescent="0.25">
      <c r="A3483" s="1">
        <v>44928</v>
      </c>
      <c r="B3483">
        <v>157.5694</v>
      </c>
    </row>
    <row r="3484" spans="1:2" x14ac:dyDescent="0.25">
      <c r="A3484" s="1">
        <v>44929</v>
      </c>
      <c r="B3484">
        <v>157.68219999999999</v>
      </c>
    </row>
    <row r="3485" spans="1:2" x14ac:dyDescent="0.25">
      <c r="A3485" s="1">
        <v>44930</v>
      </c>
      <c r="B3485">
        <v>157.56800000000001</v>
      </c>
    </row>
    <row r="3486" spans="1:2" x14ac:dyDescent="0.25">
      <c r="A3486" s="1">
        <v>44931</v>
      </c>
      <c r="B3486">
        <v>157.7647</v>
      </c>
    </row>
    <row r="3487" spans="1:2" x14ac:dyDescent="0.25">
      <c r="A3487" s="1">
        <v>44932</v>
      </c>
      <c r="B3487">
        <v>157.74109999999999</v>
      </c>
    </row>
    <row r="3488" spans="1:2" x14ac:dyDescent="0.25">
      <c r="A3488" s="1">
        <v>44935</v>
      </c>
      <c r="B3488">
        <v>157.92019999999999</v>
      </c>
    </row>
    <row r="3489" spans="1:2" x14ac:dyDescent="0.25">
      <c r="A3489" s="1">
        <v>44936</v>
      </c>
      <c r="B3489">
        <v>157.9547</v>
      </c>
    </row>
    <row r="3490" spans="1:2" x14ac:dyDescent="0.25">
      <c r="A3490" s="1">
        <v>44937</v>
      </c>
      <c r="B3490">
        <v>158.02869999999999</v>
      </c>
    </row>
    <row r="3491" spans="1:2" x14ac:dyDescent="0.25">
      <c r="A3491" s="1">
        <v>44938</v>
      </c>
      <c r="B3491">
        <v>158.0292</v>
      </c>
    </row>
    <row r="3492" spans="1:2" x14ac:dyDescent="0.25">
      <c r="A3492" s="1">
        <v>44939</v>
      </c>
      <c r="B3492">
        <v>158.16839999999999</v>
      </c>
    </row>
    <row r="3493" spans="1:2" x14ac:dyDescent="0.25">
      <c r="A3493" s="1">
        <v>44942</v>
      </c>
      <c r="B3493">
        <v>158.1902</v>
      </c>
    </row>
    <row r="3494" spans="1:2" x14ac:dyDescent="0.25">
      <c r="A3494" s="1">
        <v>44943</v>
      </c>
      <c r="B3494">
        <v>158.14340000000001</v>
      </c>
    </row>
    <row r="3495" spans="1:2" x14ac:dyDescent="0.25">
      <c r="A3495" s="1">
        <v>44944</v>
      </c>
      <c r="B3495">
        <v>158.08410000000001</v>
      </c>
    </row>
    <row r="3496" spans="1:2" x14ac:dyDescent="0.25">
      <c r="A3496" s="1">
        <v>44945</v>
      </c>
      <c r="B3496">
        <v>158.1737</v>
      </c>
    </row>
    <row r="3497" spans="1:2" x14ac:dyDescent="0.25">
      <c r="A3497" s="1">
        <v>44946</v>
      </c>
      <c r="B3497">
        <v>158.19730000000001</v>
      </c>
    </row>
    <row r="3498" spans="1:2" x14ac:dyDescent="0.25">
      <c r="A3498" s="1">
        <v>44949</v>
      </c>
      <c r="B3498">
        <v>158.34139999999999</v>
      </c>
    </row>
    <row r="3499" spans="1:2" x14ac:dyDescent="0.25">
      <c r="A3499" s="1">
        <v>44950</v>
      </c>
      <c r="B3499">
        <v>158.34870000000001</v>
      </c>
    </row>
    <row r="3500" spans="1:2" x14ac:dyDescent="0.25">
      <c r="A3500" s="1">
        <v>44951</v>
      </c>
      <c r="B3500">
        <v>158.4025</v>
      </c>
    </row>
    <row r="3501" spans="1:2" x14ac:dyDescent="0.25">
      <c r="A3501" s="1">
        <v>44952</v>
      </c>
      <c r="B3501">
        <v>158.45849999999999</v>
      </c>
    </row>
    <row r="3502" spans="1:2" x14ac:dyDescent="0.25">
      <c r="A3502" s="1">
        <v>44953</v>
      </c>
      <c r="B3502">
        <v>158.4599</v>
      </c>
    </row>
    <row r="3503" spans="1:2" x14ac:dyDescent="0.25">
      <c r="A3503" s="1">
        <v>44956</v>
      </c>
      <c r="B3503">
        <v>158.55170000000001</v>
      </c>
    </row>
    <row r="3504" spans="1:2" x14ac:dyDescent="0.25">
      <c r="A3504" s="1">
        <v>44957</v>
      </c>
      <c r="B3504">
        <v>158.5882</v>
      </c>
    </row>
    <row r="3505" spans="1:2" x14ac:dyDescent="0.25">
      <c r="A3505" s="1">
        <v>44958</v>
      </c>
      <c r="B3505">
        <v>158.8212</v>
      </c>
    </row>
    <row r="3506" spans="1:2" x14ac:dyDescent="0.25">
      <c r="A3506" s="1">
        <v>44959</v>
      </c>
      <c r="B3506">
        <v>158.88990000000001</v>
      </c>
    </row>
    <row r="3507" spans="1:2" x14ac:dyDescent="0.25">
      <c r="A3507" s="1">
        <v>44960</v>
      </c>
      <c r="B3507">
        <v>158.80029999999999</v>
      </c>
    </row>
    <row r="3508" spans="1:2" x14ac:dyDescent="0.25">
      <c r="A3508" s="1">
        <v>44963</v>
      </c>
      <c r="B3508">
        <v>158.83099999999999</v>
      </c>
    </row>
    <row r="3509" spans="1:2" x14ac:dyDescent="0.25">
      <c r="A3509" s="1">
        <v>44964</v>
      </c>
      <c r="B3509">
        <v>158.7979</v>
      </c>
    </row>
    <row r="3510" spans="1:2" x14ac:dyDescent="0.25">
      <c r="A3510" s="1">
        <v>44965</v>
      </c>
      <c r="B3510">
        <v>158.92169999999999</v>
      </c>
    </row>
    <row r="3511" spans="1:2" x14ac:dyDescent="0.25">
      <c r="A3511" s="1">
        <v>44966</v>
      </c>
      <c r="B3511">
        <v>158.87860000000001</v>
      </c>
    </row>
    <row r="3512" spans="1:2" x14ac:dyDescent="0.25">
      <c r="A3512" s="1">
        <v>44967</v>
      </c>
      <c r="B3512">
        <v>158.83369999999999</v>
      </c>
    </row>
    <row r="3513" spans="1:2" x14ac:dyDescent="0.25">
      <c r="A3513" s="1">
        <v>44970</v>
      </c>
      <c r="B3513">
        <v>158.96379999999999</v>
      </c>
    </row>
    <row r="3514" spans="1:2" x14ac:dyDescent="0.25">
      <c r="A3514" s="1">
        <v>44971</v>
      </c>
      <c r="B3514">
        <v>159.00129999999999</v>
      </c>
    </row>
    <row r="3515" spans="1:2" x14ac:dyDescent="0.25">
      <c r="A3515" s="1">
        <v>44972</v>
      </c>
      <c r="B3515">
        <v>159.1249</v>
      </c>
    </row>
    <row r="3516" spans="1:2" x14ac:dyDescent="0.25">
      <c r="A3516" s="1">
        <v>44973</v>
      </c>
      <c r="B3516">
        <v>159.26499999999999</v>
      </c>
    </row>
    <row r="3517" spans="1:2" x14ac:dyDescent="0.25">
      <c r="A3517" s="1">
        <v>44974</v>
      </c>
      <c r="B3517">
        <v>159.339</v>
      </c>
    </row>
    <row r="3518" spans="1:2" x14ac:dyDescent="0.25">
      <c r="A3518" s="1">
        <v>44977</v>
      </c>
      <c r="B3518">
        <v>159.35550000000001</v>
      </c>
    </row>
    <row r="3519" spans="1:2" x14ac:dyDescent="0.25">
      <c r="A3519" s="1">
        <v>44978</v>
      </c>
      <c r="B3519">
        <v>159.38290000000001</v>
      </c>
    </row>
    <row r="3520" spans="1:2" x14ac:dyDescent="0.25">
      <c r="A3520" s="1">
        <v>44979</v>
      </c>
      <c r="B3520">
        <v>159.4365</v>
      </c>
    </row>
    <row r="3521" spans="1:2" x14ac:dyDescent="0.25">
      <c r="A3521" s="1">
        <v>44980</v>
      </c>
      <c r="B3521">
        <v>159.4813</v>
      </c>
    </row>
    <row r="3522" spans="1:2" x14ac:dyDescent="0.25">
      <c r="A3522" s="1">
        <v>44981</v>
      </c>
      <c r="B3522">
        <v>159.40360000000001</v>
      </c>
    </row>
    <row r="3523" spans="1:2" x14ac:dyDescent="0.25">
      <c r="A3523" s="1">
        <v>44984</v>
      </c>
      <c r="B3523">
        <v>159.31950000000001</v>
      </c>
    </row>
    <row r="3524" spans="1:2" x14ac:dyDescent="0.25">
      <c r="A3524" s="1">
        <v>44985</v>
      </c>
      <c r="B3524">
        <v>159.45410000000001</v>
      </c>
    </row>
    <row r="3525" spans="1:2" x14ac:dyDescent="0.25">
      <c r="A3525" s="1">
        <v>44986</v>
      </c>
      <c r="B3525">
        <v>159.4391</v>
      </c>
    </row>
    <row r="3526" spans="1:2" x14ac:dyDescent="0.25">
      <c r="A3526" s="1">
        <v>44987</v>
      </c>
      <c r="B3526">
        <v>159.5206</v>
      </c>
    </row>
    <row r="3527" spans="1:2" x14ac:dyDescent="0.25">
      <c r="A3527" s="1">
        <v>44988</v>
      </c>
      <c r="B3527">
        <v>159.35169999999999</v>
      </c>
    </row>
    <row r="3528" spans="1:2" x14ac:dyDescent="0.25">
      <c r="A3528" s="1">
        <v>44991</v>
      </c>
      <c r="B3528">
        <v>159.74539999999999</v>
      </c>
    </row>
    <row r="3529" spans="1:2" x14ac:dyDescent="0.25">
      <c r="A3529" s="1">
        <v>44992</v>
      </c>
      <c r="B3529">
        <v>159.68539999999999</v>
      </c>
    </row>
    <row r="3530" spans="1:2" x14ac:dyDescent="0.25">
      <c r="A3530" s="1">
        <v>44993</v>
      </c>
      <c r="B3530">
        <v>159.8261</v>
      </c>
    </row>
    <row r="3531" spans="1:2" x14ac:dyDescent="0.25">
      <c r="A3531" s="1">
        <v>44994</v>
      </c>
      <c r="B3531">
        <v>159.9144</v>
      </c>
    </row>
    <row r="3532" spans="1:2" x14ac:dyDescent="0.25">
      <c r="A3532" s="1">
        <v>44995</v>
      </c>
      <c r="B3532">
        <v>159.8853</v>
      </c>
    </row>
    <row r="3533" spans="1:2" x14ac:dyDescent="0.25">
      <c r="A3533" s="1">
        <v>44998</v>
      </c>
      <c r="B3533">
        <v>159.38480000000001</v>
      </c>
    </row>
    <row r="3534" spans="1:2" x14ac:dyDescent="0.25">
      <c r="A3534" s="1">
        <v>44999</v>
      </c>
      <c r="B3534">
        <v>159.17660000000001</v>
      </c>
    </row>
    <row r="3535" spans="1:2" x14ac:dyDescent="0.25">
      <c r="A3535" s="1">
        <v>45000</v>
      </c>
      <c r="B3535">
        <v>158.5204</v>
      </c>
    </row>
    <row r="3536" spans="1:2" x14ac:dyDescent="0.25">
      <c r="A3536" s="1">
        <v>45001</v>
      </c>
      <c r="B3536">
        <v>158.56039999999999</v>
      </c>
    </row>
    <row r="3537" spans="1:2" x14ac:dyDescent="0.25">
      <c r="A3537" s="1">
        <v>45002</v>
      </c>
      <c r="B3537">
        <v>158.44810000000001</v>
      </c>
    </row>
    <row r="3538" spans="1:2" x14ac:dyDescent="0.25">
      <c r="A3538" s="1">
        <v>45005</v>
      </c>
      <c r="B3538">
        <v>158.57069999999999</v>
      </c>
    </row>
    <row r="3539" spans="1:2" x14ac:dyDescent="0.25">
      <c r="A3539" s="1">
        <v>45006</v>
      </c>
      <c r="B3539">
        <v>158.69470000000001</v>
      </c>
    </row>
    <row r="3540" spans="1:2" x14ac:dyDescent="0.25">
      <c r="A3540" s="1">
        <v>45007</v>
      </c>
      <c r="B3540">
        <v>158.8777</v>
      </c>
    </row>
    <row r="3541" spans="1:2" x14ac:dyDescent="0.25">
      <c r="A3541" s="1">
        <v>45008</v>
      </c>
      <c r="B3541">
        <v>158.88140000000001</v>
      </c>
    </row>
    <row r="3542" spans="1:2" x14ac:dyDescent="0.25">
      <c r="A3542" s="1">
        <v>45009</v>
      </c>
      <c r="B3542">
        <v>158.68459999999999</v>
      </c>
    </row>
    <row r="3543" spans="1:2" x14ac:dyDescent="0.25">
      <c r="A3543" s="1">
        <v>45012</v>
      </c>
      <c r="B3543">
        <v>158.89850000000001</v>
      </c>
    </row>
    <row r="3544" spans="1:2" x14ac:dyDescent="0.25">
      <c r="A3544" s="1">
        <v>45013</v>
      </c>
      <c r="B3544">
        <v>159.04910000000001</v>
      </c>
    </row>
    <row r="3545" spans="1:2" x14ac:dyDescent="0.25">
      <c r="A3545" s="1">
        <v>45014</v>
      </c>
      <c r="B3545">
        <v>159.16040000000001</v>
      </c>
    </row>
    <row r="3546" spans="1:2" x14ac:dyDescent="0.25">
      <c r="A3546" s="1">
        <v>45015</v>
      </c>
      <c r="B3546">
        <v>159.33920000000001</v>
      </c>
    </row>
    <row r="3547" spans="1:2" x14ac:dyDescent="0.25">
      <c r="A3547" s="1">
        <v>45016</v>
      </c>
      <c r="B3547">
        <v>159.29409999999999</v>
      </c>
    </row>
    <row r="3548" spans="1:2" x14ac:dyDescent="0.25">
      <c r="A3548" s="1">
        <v>45019</v>
      </c>
      <c r="B3548">
        <v>159.2654</v>
      </c>
    </row>
    <row r="3549" spans="1:2" x14ac:dyDescent="0.25">
      <c r="A3549" s="1">
        <v>45020</v>
      </c>
      <c r="B3549">
        <v>159.18809999999999</v>
      </c>
    </row>
    <row r="3550" spans="1:2" x14ac:dyDescent="0.25">
      <c r="A3550" s="1">
        <v>45021</v>
      </c>
      <c r="B3550">
        <v>159.27189999999999</v>
      </c>
    </row>
    <row r="3551" spans="1:2" x14ac:dyDescent="0.25">
      <c r="A3551" s="1">
        <v>45022</v>
      </c>
      <c r="B3551">
        <v>159.41810000000001</v>
      </c>
    </row>
    <row r="3552" spans="1:2" x14ac:dyDescent="0.25">
      <c r="A3552" s="1">
        <v>45023</v>
      </c>
      <c r="B3552">
        <v>159.41810000000001</v>
      </c>
    </row>
    <row r="3553" spans="1:2" x14ac:dyDescent="0.25">
      <c r="A3553" s="1">
        <v>45026</v>
      </c>
      <c r="B3553">
        <v>159.4289</v>
      </c>
    </row>
    <row r="3554" spans="1:2" x14ac:dyDescent="0.25">
      <c r="A3554" s="1">
        <v>45027</v>
      </c>
      <c r="B3554">
        <v>159.4982</v>
      </c>
    </row>
    <row r="3555" spans="1:2" x14ac:dyDescent="0.25">
      <c r="A3555" s="1">
        <v>45028</v>
      </c>
      <c r="B3555">
        <v>159.4632</v>
      </c>
    </row>
    <row r="3556" spans="1:2" x14ac:dyDescent="0.25">
      <c r="A3556" s="1">
        <v>45029</v>
      </c>
      <c r="B3556">
        <v>159.48929999999999</v>
      </c>
    </row>
    <row r="3557" spans="1:2" x14ac:dyDescent="0.25">
      <c r="A3557" s="1">
        <v>45030</v>
      </c>
      <c r="B3557">
        <v>159.43119999999999</v>
      </c>
    </row>
    <row r="3558" spans="1:2" x14ac:dyDescent="0.25">
      <c r="A3558" s="1">
        <v>45033</v>
      </c>
      <c r="B3558">
        <v>159.40710000000001</v>
      </c>
    </row>
    <row r="3559" spans="1:2" x14ac:dyDescent="0.25">
      <c r="A3559" s="1">
        <v>45034</v>
      </c>
      <c r="B3559">
        <v>159.4272</v>
      </c>
    </row>
    <row r="3560" spans="1:2" x14ac:dyDescent="0.25">
      <c r="A3560" s="1">
        <v>45035</v>
      </c>
      <c r="B3560">
        <v>159.5326</v>
      </c>
    </row>
    <row r="3561" spans="1:2" x14ac:dyDescent="0.25">
      <c r="A3561" s="1">
        <v>45036</v>
      </c>
      <c r="B3561">
        <v>159.54470000000001</v>
      </c>
    </row>
    <row r="3562" spans="1:2" x14ac:dyDescent="0.25">
      <c r="A3562" s="1">
        <v>45037</v>
      </c>
      <c r="B3562">
        <v>159.6883</v>
      </c>
    </row>
    <row r="3563" spans="1:2" x14ac:dyDescent="0.25">
      <c r="A3563" s="1">
        <v>45040</v>
      </c>
      <c r="B3563">
        <v>159.7962</v>
      </c>
    </row>
    <row r="3564" spans="1:2" x14ac:dyDescent="0.25">
      <c r="A3564" s="1">
        <v>45041</v>
      </c>
      <c r="B3564">
        <v>159.76240000000001</v>
      </c>
    </row>
    <row r="3565" spans="1:2" x14ac:dyDescent="0.25">
      <c r="A3565" s="1">
        <v>45042</v>
      </c>
      <c r="B3565">
        <v>159.7364</v>
      </c>
    </row>
    <row r="3566" spans="1:2" x14ac:dyDescent="0.25">
      <c r="A3566" s="1">
        <v>45043</v>
      </c>
      <c r="B3566">
        <v>159.72470000000001</v>
      </c>
    </row>
    <row r="3567" spans="1:2" x14ac:dyDescent="0.25">
      <c r="A3567" s="1">
        <v>45044</v>
      </c>
      <c r="B3567">
        <v>159.77760000000001</v>
      </c>
    </row>
    <row r="3568" spans="1:2" x14ac:dyDescent="0.25">
      <c r="A3568" s="1">
        <v>45047</v>
      </c>
      <c r="B3568">
        <v>159.8075</v>
      </c>
    </row>
    <row r="3569" spans="1:2" x14ac:dyDescent="0.25">
      <c r="A3569" s="1">
        <v>45048</v>
      </c>
      <c r="B3569">
        <v>159.67150000000001</v>
      </c>
    </row>
    <row r="3570" spans="1:2" x14ac:dyDescent="0.25">
      <c r="A3570" s="1">
        <v>45049</v>
      </c>
      <c r="B3570">
        <v>159.47730000000001</v>
      </c>
    </row>
    <row r="3571" spans="1:2" x14ac:dyDescent="0.25">
      <c r="A3571" s="1">
        <v>45050</v>
      </c>
      <c r="B3571">
        <v>159.548</v>
      </c>
    </row>
    <row r="3572" spans="1:2" x14ac:dyDescent="0.25">
      <c r="A3572" s="1">
        <v>45051</v>
      </c>
      <c r="B3572">
        <v>159.68100000000001</v>
      </c>
    </row>
    <row r="3573" spans="1:2" x14ac:dyDescent="0.25">
      <c r="A3573" s="1">
        <v>45054</v>
      </c>
      <c r="B3573">
        <v>159.62219999999999</v>
      </c>
    </row>
    <row r="3574" spans="1:2" x14ac:dyDescent="0.25">
      <c r="A3574" s="1">
        <v>45055</v>
      </c>
      <c r="B3574">
        <v>159.76249999999999</v>
      </c>
    </row>
    <row r="3575" spans="1:2" x14ac:dyDescent="0.25">
      <c r="A3575" s="1">
        <v>45056</v>
      </c>
      <c r="B3575">
        <v>159.8417</v>
      </c>
    </row>
    <row r="3576" spans="1:2" x14ac:dyDescent="0.25">
      <c r="A3576" s="1">
        <v>45057</v>
      </c>
      <c r="B3576">
        <v>159.7064</v>
      </c>
    </row>
    <row r="3577" spans="1:2" x14ac:dyDescent="0.25">
      <c r="A3577" s="1">
        <v>45058</v>
      </c>
      <c r="B3577">
        <v>159.5558</v>
      </c>
    </row>
    <row r="3578" spans="1:2" x14ac:dyDescent="0.25">
      <c r="A3578" s="1">
        <v>45061</v>
      </c>
      <c r="B3578">
        <v>159.65020000000001</v>
      </c>
    </row>
    <row r="3579" spans="1:2" x14ac:dyDescent="0.25">
      <c r="A3579" s="1">
        <v>45062</v>
      </c>
      <c r="B3579">
        <v>159.63650000000001</v>
      </c>
    </row>
    <row r="3580" spans="1:2" x14ac:dyDescent="0.25">
      <c r="A3580" s="1">
        <v>45063</v>
      </c>
      <c r="B3580">
        <v>159.77289999999999</v>
      </c>
    </row>
    <row r="3581" spans="1:2" x14ac:dyDescent="0.25">
      <c r="A3581" s="1">
        <v>45064</v>
      </c>
      <c r="B3581">
        <v>159.81389999999999</v>
      </c>
    </row>
    <row r="3582" spans="1:2" x14ac:dyDescent="0.25">
      <c r="A3582" s="1">
        <v>45065</v>
      </c>
      <c r="B3582">
        <v>159.84</v>
      </c>
    </row>
    <row r="3583" spans="1:2" x14ac:dyDescent="0.25">
      <c r="A3583" s="1">
        <v>45068</v>
      </c>
      <c r="B3583">
        <v>159.9264</v>
      </c>
    </row>
    <row r="3584" spans="1:2" x14ac:dyDescent="0.25">
      <c r="A3584" s="1">
        <v>45069</v>
      </c>
      <c r="B3584">
        <v>160.0326</v>
      </c>
    </row>
    <row r="3585" spans="1:2" x14ac:dyDescent="0.25">
      <c r="A3585" s="1">
        <v>45070</v>
      </c>
      <c r="B3585">
        <v>160.08090000000001</v>
      </c>
    </row>
    <row r="3586" spans="1:2" x14ac:dyDescent="0.25">
      <c r="A3586" s="1">
        <v>45071</v>
      </c>
      <c r="B3586">
        <v>159.95959999999999</v>
      </c>
    </row>
    <row r="3587" spans="1:2" x14ac:dyDescent="0.25">
      <c r="A3587" s="1">
        <v>45072</v>
      </c>
      <c r="B3587">
        <v>160.15280000000001</v>
      </c>
    </row>
    <row r="3588" spans="1:2" x14ac:dyDescent="0.25">
      <c r="A3588" s="1">
        <v>45075</v>
      </c>
      <c r="B3588">
        <v>160.16550000000001</v>
      </c>
    </row>
    <row r="3589" spans="1:2" x14ac:dyDescent="0.25">
      <c r="A3589" s="1">
        <v>45076</v>
      </c>
      <c r="B3589">
        <v>160.22800000000001</v>
      </c>
    </row>
    <row r="3590" spans="1:2" x14ac:dyDescent="0.25">
      <c r="A3590" s="1">
        <v>45077</v>
      </c>
      <c r="B3590">
        <v>160.01910000000001</v>
      </c>
    </row>
    <row r="3591" spans="1:2" x14ac:dyDescent="0.25">
      <c r="A3591" s="1">
        <v>45078</v>
      </c>
      <c r="B3591">
        <v>160.1943</v>
      </c>
    </row>
    <row r="3592" spans="1:2" x14ac:dyDescent="0.25">
      <c r="A3592" s="1">
        <v>45079</v>
      </c>
      <c r="B3592">
        <v>160.2483</v>
      </c>
    </row>
    <row r="3593" spans="1:2" x14ac:dyDescent="0.25">
      <c r="A3593" s="1">
        <v>45082</v>
      </c>
      <c r="B3593">
        <v>160.32169999999999</v>
      </c>
    </row>
    <row r="3594" spans="1:2" x14ac:dyDescent="0.25">
      <c r="A3594" s="1">
        <v>45083</v>
      </c>
      <c r="B3594">
        <v>160.2133</v>
      </c>
    </row>
    <row r="3595" spans="1:2" x14ac:dyDescent="0.25">
      <c r="A3595" s="1">
        <v>45084</v>
      </c>
      <c r="B3595">
        <v>160.0187</v>
      </c>
    </row>
    <row r="3596" spans="1:2" x14ac:dyDescent="0.25">
      <c r="A3596" s="1">
        <v>45085</v>
      </c>
      <c r="B3596">
        <v>159.98339999999999</v>
      </c>
    </row>
    <row r="3597" spans="1:2" x14ac:dyDescent="0.25">
      <c r="A3597" s="1">
        <v>45086</v>
      </c>
      <c r="B3597">
        <v>160.02260000000001</v>
      </c>
    </row>
    <row r="3598" spans="1:2" x14ac:dyDescent="0.25">
      <c r="A3598" s="1">
        <v>45089</v>
      </c>
      <c r="B3598">
        <v>160.01349999999999</v>
      </c>
    </row>
    <row r="3599" spans="1:2" x14ac:dyDescent="0.25">
      <c r="A3599" s="1">
        <v>45090</v>
      </c>
      <c r="B3599">
        <v>160.0581</v>
      </c>
    </row>
    <row r="3600" spans="1:2" x14ac:dyDescent="0.25">
      <c r="A3600" s="1">
        <v>45091</v>
      </c>
      <c r="B3600">
        <v>159.95439999999999</v>
      </c>
    </row>
    <row r="3601" spans="1:2" x14ac:dyDescent="0.25">
      <c r="A3601" s="1">
        <v>45092</v>
      </c>
      <c r="B3601">
        <v>159.83330000000001</v>
      </c>
    </row>
    <row r="3602" spans="1:2" x14ac:dyDescent="0.25">
      <c r="A3602" s="1">
        <v>45093</v>
      </c>
      <c r="B3602">
        <v>159.71680000000001</v>
      </c>
    </row>
    <row r="3603" spans="1:2" x14ac:dyDescent="0.25">
      <c r="A3603" s="1">
        <v>45096</v>
      </c>
      <c r="B3603">
        <v>159.7483</v>
      </c>
    </row>
    <row r="3604" spans="1:2" x14ac:dyDescent="0.25">
      <c r="A3604" s="1">
        <v>45097</v>
      </c>
      <c r="B3604">
        <v>160.05889999999999</v>
      </c>
    </row>
    <row r="3605" spans="1:2" x14ac:dyDescent="0.25">
      <c r="A3605" s="1">
        <v>45098</v>
      </c>
      <c r="B3605">
        <v>159.98230000000001</v>
      </c>
    </row>
    <row r="3606" spans="1:2" x14ac:dyDescent="0.25">
      <c r="A3606" s="1">
        <v>45099</v>
      </c>
      <c r="B3606">
        <v>159.94970000000001</v>
      </c>
    </row>
    <row r="3607" spans="1:2" x14ac:dyDescent="0.25">
      <c r="A3607" s="1">
        <v>45100</v>
      </c>
      <c r="B3607">
        <v>159.6515</v>
      </c>
    </row>
    <row r="3608" spans="1:2" x14ac:dyDescent="0.25">
      <c r="A3608" s="1">
        <v>45103</v>
      </c>
      <c r="B3608">
        <v>159.70920000000001</v>
      </c>
    </row>
    <row r="3609" spans="1:2" x14ac:dyDescent="0.25">
      <c r="A3609" s="1">
        <v>45104</v>
      </c>
      <c r="B3609">
        <v>159.76439999999999</v>
      </c>
    </row>
    <row r="3610" spans="1:2" x14ac:dyDescent="0.25">
      <c r="A3610" s="1">
        <v>45105</v>
      </c>
      <c r="B3610">
        <v>160.0094</v>
      </c>
    </row>
    <row r="3611" spans="1:2" x14ac:dyDescent="0.25">
      <c r="A3611" s="1">
        <v>45106</v>
      </c>
      <c r="B3611">
        <v>159.88319999999999</v>
      </c>
    </row>
    <row r="3612" spans="1:2" x14ac:dyDescent="0.25">
      <c r="A3612" s="1">
        <v>45107</v>
      </c>
      <c r="B3612">
        <v>159.8682</v>
      </c>
    </row>
    <row r="3613" spans="1:2" x14ac:dyDescent="0.25">
      <c r="A3613" s="1">
        <v>45110</v>
      </c>
      <c r="B3613">
        <v>160.06659999999999</v>
      </c>
    </row>
    <row r="3614" spans="1:2" x14ac:dyDescent="0.25">
      <c r="A3614" s="1">
        <v>45111</v>
      </c>
      <c r="B3614">
        <v>160.10290000000001</v>
      </c>
    </row>
    <row r="3615" spans="1:2" x14ac:dyDescent="0.25">
      <c r="A3615" s="1">
        <v>45112</v>
      </c>
      <c r="B3615">
        <v>160.10069999999999</v>
      </c>
    </row>
    <row r="3616" spans="1:2" x14ac:dyDescent="0.25">
      <c r="A3616" s="1">
        <v>45113</v>
      </c>
      <c r="B3616">
        <v>160.17930000000001</v>
      </c>
    </row>
    <row r="3617" spans="1:2" x14ac:dyDescent="0.25">
      <c r="A3617" s="1">
        <v>45114</v>
      </c>
      <c r="B3617">
        <v>160.19579999999999</v>
      </c>
    </row>
    <row r="3618" spans="1:2" x14ac:dyDescent="0.25">
      <c r="A3618" s="1">
        <v>45117</v>
      </c>
      <c r="B3618">
        <v>160.30070000000001</v>
      </c>
    </row>
    <row r="3619" spans="1:2" x14ac:dyDescent="0.25">
      <c r="A3619" s="1">
        <v>45118</v>
      </c>
      <c r="B3619">
        <v>160.28880000000001</v>
      </c>
    </row>
    <row r="3620" spans="1:2" x14ac:dyDescent="0.25">
      <c r="A3620" s="1">
        <v>45119</v>
      </c>
      <c r="B3620">
        <v>160.31870000000001</v>
      </c>
    </row>
    <row r="3621" spans="1:2" x14ac:dyDescent="0.25">
      <c r="A3621" s="1">
        <v>45120</v>
      </c>
      <c r="B3621">
        <v>160.39699999999999</v>
      </c>
    </row>
    <row r="3622" spans="1:2" x14ac:dyDescent="0.25">
      <c r="A3622" s="1">
        <v>45121</v>
      </c>
      <c r="B3622">
        <v>160.48079999999999</v>
      </c>
    </row>
    <row r="3623" spans="1:2" x14ac:dyDescent="0.25">
      <c r="A3623" s="1">
        <v>45124</v>
      </c>
      <c r="B3623">
        <v>160.51140000000001</v>
      </c>
    </row>
    <row r="3624" spans="1:2" x14ac:dyDescent="0.25">
      <c r="A3624" s="1">
        <v>45125</v>
      </c>
      <c r="B3624">
        <v>160.3946</v>
      </c>
    </row>
    <row r="3625" spans="1:2" x14ac:dyDescent="0.25">
      <c r="A3625" s="1">
        <v>45126</v>
      </c>
      <c r="B3625">
        <v>160.41120000000001</v>
      </c>
    </row>
    <row r="3626" spans="1:2" x14ac:dyDescent="0.25">
      <c r="A3626" s="1">
        <v>45127</v>
      </c>
      <c r="B3626">
        <v>160.16030000000001</v>
      </c>
    </row>
    <row r="3627" spans="1:2" x14ac:dyDescent="0.25">
      <c r="A3627" s="1">
        <v>45128</v>
      </c>
      <c r="B3627">
        <v>160.3759</v>
      </c>
    </row>
    <row r="3628" spans="1:2" x14ac:dyDescent="0.25">
      <c r="A3628" s="1">
        <v>45131</v>
      </c>
      <c r="B3628">
        <v>160.4034</v>
      </c>
    </row>
    <row r="3629" spans="1:2" x14ac:dyDescent="0.25">
      <c r="A3629" s="1">
        <v>45132</v>
      </c>
      <c r="B3629">
        <v>160.30799999999999</v>
      </c>
    </row>
    <row r="3630" spans="1:2" x14ac:dyDescent="0.25">
      <c r="A3630" s="1">
        <v>45133</v>
      </c>
      <c r="B3630">
        <v>160.5684</v>
      </c>
    </row>
    <row r="3631" spans="1:2" x14ac:dyDescent="0.25">
      <c r="A3631" s="1">
        <v>45134</v>
      </c>
      <c r="B3631">
        <v>160.65090000000001</v>
      </c>
    </row>
    <row r="3632" spans="1:2" x14ac:dyDescent="0.25">
      <c r="A3632" s="1">
        <v>45135</v>
      </c>
      <c r="B3632">
        <v>160.56739999999999</v>
      </c>
    </row>
    <row r="3633" spans="1:2" x14ac:dyDescent="0.25">
      <c r="A3633" s="1">
        <v>45138</v>
      </c>
      <c r="B3633">
        <v>160.46250000000001</v>
      </c>
    </row>
    <row r="3634" spans="1:2" x14ac:dyDescent="0.25">
      <c r="A3634" s="1">
        <v>45139</v>
      </c>
      <c r="B3634">
        <v>160.6266</v>
      </c>
    </row>
    <row r="3635" spans="1:2" x14ac:dyDescent="0.25">
      <c r="A3635" s="1">
        <v>45140</v>
      </c>
      <c r="B3635">
        <v>160.69370000000001</v>
      </c>
    </row>
    <row r="3636" spans="1:2" x14ac:dyDescent="0.25">
      <c r="A3636" s="1">
        <v>45141</v>
      </c>
      <c r="B3636">
        <v>160.60650000000001</v>
      </c>
    </row>
    <row r="3637" spans="1:2" x14ac:dyDescent="0.25">
      <c r="A3637" s="1">
        <v>45142</v>
      </c>
      <c r="B3637">
        <v>160.67060000000001</v>
      </c>
    </row>
    <row r="3638" spans="1:2" x14ac:dyDescent="0.25">
      <c r="A3638" s="1">
        <v>45145</v>
      </c>
      <c r="B3638">
        <v>160.58959999999999</v>
      </c>
    </row>
    <row r="3639" spans="1:2" x14ac:dyDescent="0.25">
      <c r="A3639" s="1">
        <v>45146</v>
      </c>
      <c r="B3639">
        <v>160.465</v>
      </c>
    </row>
    <row r="3640" spans="1:2" x14ac:dyDescent="0.25">
      <c r="A3640" s="1">
        <v>45147</v>
      </c>
      <c r="B3640">
        <v>160.26429999999999</v>
      </c>
    </row>
    <row r="3641" spans="1:2" x14ac:dyDescent="0.25">
      <c r="A3641" s="1">
        <v>45148</v>
      </c>
      <c r="B3641">
        <v>160.49</v>
      </c>
    </row>
    <row r="3642" spans="1:2" x14ac:dyDescent="0.25">
      <c r="A3642" s="1">
        <v>45149</v>
      </c>
      <c r="B3642">
        <v>160.5361</v>
      </c>
    </row>
    <row r="3643" spans="1:2" x14ac:dyDescent="0.25">
      <c r="A3643" s="1">
        <v>45152</v>
      </c>
      <c r="B3643">
        <v>160.5359</v>
      </c>
    </row>
    <row r="3644" spans="1:2" x14ac:dyDescent="0.25">
      <c r="A3644" s="1">
        <v>45153</v>
      </c>
      <c r="B3644">
        <v>160.5917</v>
      </c>
    </row>
    <row r="3645" spans="1:2" x14ac:dyDescent="0.25">
      <c r="A3645" s="1">
        <v>45154</v>
      </c>
      <c r="B3645">
        <v>160.5977</v>
      </c>
    </row>
    <row r="3646" spans="1:2" x14ac:dyDescent="0.25">
      <c r="A3646" s="1">
        <v>45155</v>
      </c>
      <c r="B3646">
        <v>160.61750000000001</v>
      </c>
    </row>
    <row r="3647" spans="1:2" x14ac:dyDescent="0.25">
      <c r="A3647" s="1">
        <v>45156</v>
      </c>
      <c r="B3647">
        <v>160.61959999999999</v>
      </c>
    </row>
    <row r="3648" spans="1:2" x14ac:dyDescent="0.25">
      <c r="A3648" s="1">
        <v>45159</v>
      </c>
      <c r="B3648">
        <v>160.73150000000001</v>
      </c>
    </row>
    <row r="3649" spans="1:2" x14ac:dyDescent="0.25">
      <c r="A3649" s="1">
        <v>45160</v>
      </c>
      <c r="B3649">
        <v>160.7619</v>
      </c>
    </row>
    <row r="3650" spans="1:2" x14ac:dyDescent="0.25">
      <c r="A3650" s="1">
        <v>45161</v>
      </c>
      <c r="B3650">
        <v>160.70910000000001</v>
      </c>
    </row>
    <row r="3651" spans="1:2" x14ac:dyDescent="0.25">
      <c r="A3651" s="1">
        <v>45162</v>
      </c>
      <c r="B3651">
        <v>160.76060000000001</v>
      </c>
    </row>
    <row r="3652" spans="1:2" x14ac:dyDescent="0.25">
      <c r="A3652" s="1">
        <v>45163</v>
      </c>
      <c r="B3652">
        <v>160.87139999999999</v>
      </c>
    </row>
    <row r="3653" spans="1:2" x14ac:dyDescent="0.25">
      <c r="A3653" s="1">
        <v>45166</v>
      </c>
      <c r="B3653">
        <v>160.88939999999999</v>
      </c>
    </row>
    <row r="3654" spans="1:2" x14ac:dyDescent="0.25">
      <c r="A3654" s="1">
        <v>45167</v>
      </c>
      <c r="B3654">
        <v>161.0549</v>
      </c>
    </row>
    <row r="3655" spans="1:2" x14ac:dyDescent="0.25">
      <c r="A3655" s="1">
        <v>45168</v>
      </c>
      <c r="B3655">
        <v>161.1207</v>
      </c>
    </row>
    <row r="3656" spans="1:2" x14ac:dyDescent="0.25">
      <c r="A3656" s="1">
        <v>45169</v>
      </c>
      <c r="B3656">
        <v>161.23679999999999</v>
      </c>
    </row>
    <row r="3657" spans="1:2" x14ac:dyDescent="0.25">
      <c r="A3657" s="1">
        <v>45170</v>
      </c>
      <c r="B3657">
        <v>161.17750000000001</v>
      </c>
    </row>
    <row r="3658" spans="1:2" x14ac:dyDescent="0.25">
      <c r="A3658" s="1">
        <v>45173</v>
      </c>
      <c r="B3658">
        <v>161.1858</v>
      </c>
    </row>
    <row r="3659" spans="1:2" x14ac:dyDescent="0.25">
      <c r="A3659" s="1">
        <v>45174</v>
      </c>
      <c r="B3659">
        <v>161.2473</v>
      </c>
    </row>
    <row r="3660" spans="1:2" x14ac:dyDescent="0.25">
      <c r="A3660" s="1">
        <v>45175</v>
      </c>
      <c r="B3660">
        <v>161.26349999999999</v>
      </c>
    </row>
    <row r="3661" spans="1:2" x14ac:dyDescent="0.25">
      <c r="A3661" s="1">
        <v>45176</v>
      </c>
      <c r="B3661">
        <v>161.2825</v>
      </c>
    </row>
    <row r="3662" spans="1:2" x14ac:dyDescent="0.25">
      <c r="A3662" s="1">
        <v>45177</v>
      </c>
      <c r="B3662">
        <v>161.40379999999999</v>
      </c>
    </row>
    <row r="3663" spans="1:2" x14ac:dyDescent="0.25">
      <c r="A3663" s="1">
        <v>45180</v>
      </c>
      <c r="B3663">
        <v>161.49850000000001</v>
      </c>
    </row>
    <row r="3664" spans="1:2" x14ac:dyDescent="0.25">
      <c r="A3664" s="1">
        <v>45181</v>
      </c>
      <c r="B3664">
        <v>161.5187</v>
      </c>
    </row>
    <row r="3665" spans="1:2" x14ac:dyDescent="0.25">
      <c r="A3665" s="1">
        <v>45182</v>
      </c>
      <c r="B3665">
        <v>161.49719999999999</v>
      </c>
    </row>
    <row r="3666" spans="1:2" x14ac:dyDescent="0.25">
      <c r="A3666" s="1">
        <v>45183</v>
      </c>
      <c r="B3666">
        <v>161.53129999999999</v>
      </c>
    </row>
    <row r="3667" spans="1:2" x14ac:dyDescent="0.25">
      <c r="A3667" s="1">
        <v>45184</v>
      </c>
      <c r="B3667">
        <v>161.46709999999999</v>
      </c>
    </row>
    <row r="3668" spans="1:2" x14ac:dyDescent="0.25">
      <c r="A3668" s="1">
        <v>45187</v>
      </c>
      <c r="B3668">
        <v>161.4333</v>
      </c>
    </row>
    <row r="3669" spans="1:2" x14ac:dyDescent="0.25">
      <c r="A3669" s="1">
        <v>45188</v>
      </c>
      <c r="B3669">
        <v>161.3519</v>
      </c>
    </row>
    <row r="3670" spans="1:2" x14ac:dyDescent="0.25">
      <c r="A3670" s="1">
        <v>45189</v>
      </c>
      <c r="B3670">
        <v>161.36420000000001</v>
      </c>
    </row>
    <row r="3671" spans="1:2" x14ac:dyDescent="0.25">
      <c r="A3671" s="1">
        <v>45190</v>
      </c>
      <c r="B3671">
        <v>161.3526</v>
      </c>
    </row>
    <row r="3672" spans="1:2" x14ac:dyDescent="0.25">
      <c r="A3672" s="1">
        <v>45191</v>
      </c>
      <c r="B3672">
        <v>161.29249999999999</v>
      </c>
    </row>
    <row r="3673" spans="1:2" x14ac:dyDescent="0.25">
      <c r="A3673" s="1">
        <v>45194</v>
      </c>
      <c r="B3673">
        <v>161.36619999999999</v>
      </c>
    </row>
    <row r="3674" spans="1:2" x14ac:dyDescent="0.25">
      <c r="A3674" s="1">
        <v>45195</v>
      </c>
      <c r="B3674">
        <v>161.42080000000001</v>
      </c>
    </row>
    <row r="3675" spans="1:2" x14ac:dyDescent="0.25">
      <c r="A3675" s="1">
        <v>45196</v>
      </c>
      <c r="B3675">
        <v>161.21799999999999</v>
      </c>
    </row>
    <row r="3676" spans="1:2" x14ac:dyDescent="0.25">
      <c r="A3676" s="1">
        <v>45197</v>
      </c>
      <c r="B3676">
        <v>161.21</v>
      </c>
    </row>
    <row r="3677" spans="1:2" x14ac:dyDescent="0.25">
      <c r="A3677" s="1">
        <v>45198</v>
      </c>
      <c r="B3677">
        <v>161.24870000000001</v>
      </c>
    </row>
    <row r="3678" spans="1:2" x14ac:dyDescent="0.25">
      <c r="A3678" s="1">
        <v>45201</v>
      </c>
      <c r="B3678">
        <v>161.3929</v>
      </c>
    </row>
    <row r="3679" spans="1:2" x14ac:dyDescent="0.25">
      <c r="A3679" s="1">
        <v>45202</v>
      </c>
      <c r="B3679">
        <v>161.1772</v>
      </c>
    </row>
    <row r="3680" spans="1:2" x14ac:dyDescent="0.25">
      <c r="A3680" s="1">
        <v>45203</v>
      </c>
      <c r="B3680">
        <v>160.88829999999999</v>
      </c>
    </row>
    <row r="3681" spans="1:2" x14ac:dyDescent="0.25">
      <c r="A3681" s="1">
        <v>45204</v>
      </c>
      <c r="B3681">
        <v>160.6703</v>
      </c>
    </row>
    <row r="3682" spans="1:2" x14ac:dyDescent="0.25">
      <c r="A3682" s="1">
        <v>45205</v>
      </c>
      <c r="B3682">
        <v>160.7441</v>
      </c>
    </row>
    <row r="3683" spans="1:2" x14ac:dyDescent="0.25">
      <c r="A3683" s="1">
        <v>45208</v>
      </c>
      <c r="B3683">
        <v>160.55449999999999</v>
      </c>
    </row>
    <row r="3684" spans="1:2" x14ac:dyDescent="0.25">
      <c r="A3684" s="1">
        <v>45209</v>
      </c>
      <c r="B3684">
        <v>160.6095</v>
      </c>
    </row>
    <row r="3685" spans="1:2" x14ac:dyDescent="0.25">
      <c r="A3685" s="1">
        <v>45210</v>
      </c>
      <c r="B3685">
        <v>160.67570000000001</v>
      </c>
    </row>
    <row r="3686" spans="1:2" x14ac:dyDescent="0.25">
      <c r="A3686" s="1">
        <v>45211</v>
      </c>
      <c r="B3686">
        <v>160.68049999999999</v>
      </c>
    </row>
    <row r="3687" spans="1:2" x14ac:dyDescent="0.25">
      <c r="A3687" s="1">
        <v>45212</v>
      </c>
      <c r="B3687">
        <v>160.33019999999999</v>
      </c>
    </row>
    <row r="3688" spans="1:2" x14ac:dyDescent="0.25">
      <c r="A3688" s="1">
        <v>45215</v>
      </c>
      <c r="B3688">
        <v>160.6249</v>
      </c>
    </row>
    <row r="3689" spans="1:2" x14ac:dyDescent="0.25">
      <c r="A3689" s="1">
        <v>45216</v>
      </c>
      <c r="B3689">
        <v>160.69290000000001</v>
      </c>
    </row>
    <row r="3690" spans="1:2" x14ac:dyDescent="0.25">
      <c r="A3690" s="1">
        <v>45217</v>
      </c>
      <c r="B3690">
        <v>160.56659999999999</v>
      </c>
    </row>
    <row r="3691" spans="1:2" x14ac:dyDescent="0.25">
      <c r="A3691" s="1">
        <v>45218</v>
      </c>
      <c r="B3691">
        <v>160.51159999999999</v>
      </c>
    </row>
    <row r="3692" spans="1:2" x14ac:dyDescent="0.25">
      <c r="A3692" s="1">
        <v>45219</v>
      </c>
      <c r="B3692">
        <v>160.62860000000001</v>
      </c>
    </row>
    <row r="3693" spans="1:2" x14ac:dyDescent="0.25">
      <c r="A3693" s="1">
        <v>45222</v>
      </c>
      <c r="B3693">
        <v>160.75720000000001</v>
      </c>
    </row>
    <row r="3694" spans="1:2" x14ac:dyDescent="0.25">
      <c r="A3694" s="1">
        <v>45223</v>
      </c>
      <c r="B3694">
        <v>160.6455</v>
      </c>
    </row>
    <row r="3695" spans="1:2" x14ac:dyDescent="0.25">
      <c r="A3695" s="1">
        <v>45224</v>
      </c>
      <c r="B3695">
        <v>160.67439999999999</v>
      </c>
    </row>
    <row r="3696" spans="1:2" x14ac:dyDescent="0.25">
      <c r="A3696" s="1">
        <v>45225</v>
      </c>
      <c r="B3696">
        <v>160.6687</v>
      </c>
    </row>
    <row r="3697" spans="1:2" x14ac:dyDescent="0.25">
      <c r="A3697" s="1">
        <v>45226</v>
      </c>
      <c r="B3697">
        <v>160.70140000000001</v>
      </c>
    </row>
    <row r="3698" spans="1:2" x14ac:dyDescent="0.25">
      <c r="A3698" s="1">
        <v>45229</v>
      </c>
      <c r="B3698">
        <v>160.7662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3D654-DCC1-488B-8E9B-7DFB4A5C85C8}">
  <dimension ref="A1:B3926"/>
  <sheetViews>
    <sheetView topLeftCell="A3891" workbookViewId="0">
      <selection activeCell="A2" sqref="A2:B3926"/>
    </sheetView>
  </sheetViews>
  <sheetFormatPr defaultRowHeight="15" x14ac:dyDescent="0.25"/>
  <cols>
    <col min="1" max="1" width="10.7109375" bestFit="1" customWidth="1"/>
  </cols>
  <sheetData>
    <row r="1" spans="1:2" x14ac:dyDescent="0.25">
      <c r="B1" t="s">
        <v>24</v>
      </c>
    </row>
    <row r="2" spans="1:2" x14ac:dyDescent="0.25">
      <c r="A2" s="1">
        <v>39538</v>
      </c>
      <c r="B2">
        <v>100</v>
      </c>
    </row>
    <row r="3" spans="1:2" x14ac:dyDescent="0.25">
      <c r="A3" s="1">
        <v>39539</v>
      </c>
      <c r="B3">
        <v>100.6516</v>
      </c>
    </row>
    <row r="4" spans="1:2" x14ac:dyDescent="0.25">
      <c r="A4" s="1">
        <v>39540</v>
      </c>
      <c r="B4">
        <v>100.5616</v>
      </c>
    </row>
    <row r="5" spans="1:2" x14ac:dyDescent="0.25">
      <c r="A5" s="1">
        <v>39541</v>
      </c>
      <c r="B5">
        <v>100.4288</v>
      </c>
    </row>
    <row r="6" spans="1:2" x14ac:dyDescent="0.25">
      <c r="A6" s="1">
        <v>39542</v>
      </c>
      <c r="B6">
        <v>100.764</v>
      </c>
    </row>
    <row r="7" spans="1:2" x14ac:dyDescent="0.25">
      <c r="A7" s="1">
        <v>39545</v>
      </c>
      <c r="B7">
        <v>100.96250000000001</v>
      </c>
    </row>
    <row r="8" spans="1:2" x14ac:dyDescent="0.25">
      <c r="A8" s="1">
        <v>39546</v>
      </c>
      <c r="B8">
        <v>100.9207</v>
      </c>
    </row>
    <row r="9" spans="1:2" x14ac:dyDescent="0.25">
      <c r="A9" s="1">
        <v>39547</v>
      </c>
      <c r="B9">
        <v>100.98699999999999</v>
      </c>
    </row>
    <row r="10" spans="1:2" x14ac:dyDescent="0.25">
      <c r="A10" s="1">
        <v>39548</v>
      </c>
      <c r="B10">
        <v>101.1733</v>
      </c>
    </row>
    <row r="11" spans="1:2" x14ac:dyDescent="0.25">
      <c r="A11" s="1">
        <v>39549</v>
      </c>
      <c r="B11">
        <v>101.31659999999999</v>
      </c>
    </row>
    <row r="12" spans="1:2" x14ac:dyDescent="0.25">
      <c r="A12" s="1">
        <v>39552</v>
      </c>
      <c r="B12">
        <v>101.43389999999999</v>
      </c>
    </row>
    <row r="13" spans="1:2" x14ac:dyDescent="0.25">
      <c r="A13" s="1">
        <v>39553</v>
      </c>
      <c r="B13">
        <v>101.4892</v>
      </c>
    </row>
    <row r="14" spans="1:2" x14ac:dyDescent="0.25">
      <c r="A14" s="1">
        <v>39554</v>
      </c>
      <c r="B14">
        <v>101.4422</v>
      </c>
    </row>
    <row r="15" spans="1:2" x14ac:dyDescent="0.25">
      <c r="A15" s="1">
        <v>39555</v>
      </c>
      <c r="B15">
        <v>101.5672</v>
      </c>
    </row>
    <row r="16" spans="1:2" x14ac:dyDescent="0.25">
      <c r="A16" s="1">
        <v>39556</v>
      </c>
      <c r="B16">
        <v>101.6035</v>
      </c>
    </row>
    <row r="17" spans="1:2" x14ac:dyDescent="0.25">
      <c r="A17" s="1">
        <v>39559</v>
      </c>
      <c r="B17">
        <v>101.7783</v>
      </c>
    </row>
    <row r="18" spans="1:2" x14ac:dyDescent="0.25">
      <c r="A18" s="1">
        <v>39560</v>
      </c>
      <c r="B18">
        <v>101.8128</v>
      </c>
    </row>
    <row r="19" spans="1:2" x14ac:dyDescent="0.25">
      <c r="A19" s="1">
        <v>39561</v>
      </c>
      <c r="B19">
        <v>101.694</v>
      </c>
    </row>
    <row r="20" spans="1:2" x14ac:dyDescent="0.25">
      <c r="A20" s="1">
        <v>39562</v>
      </c>
      <c r="B20">
        <v>101.7088</v>
      </c>
    </row>
    <row r="21" spans="1:2" x14ac:dyDescent="0.25">
      <c r="A21" s="1">
        <v>39563</v>
      </c>
      <c r="B21">
        <v>101.6056</v>
      </c>
    </row>
    <row r="22" spans="1:2" x14ac:dyDescent="0.25">
      <c r="A22" s="1">
        <v>39566</v>
      </c>
      <c r="B22">
        <v>101.562</v>
      </c>
    </row>
    <row r="23" spans="1:2" x14ac:dyDescent="0.25">
      <c r="A23" s="1">
        <v>39567</v>
      </c>
      <c r="B23">
        <v>101.7296</v>
      </c>
    </row>
    <row r="24" spans="1:2" x14ac:dyDescent="0.25">
      <c r="A24" s="1">
        <v>39568</v>
      </c>
      <c r="B24">
        <v>101.9564</v>
      </c>
    </row>
    <row r="25" spans="1:2" x14ac:dyDescent="0.25">
      <c r="A25" s="1">
        <v>39569</v>
      </c>
      <c r="B25">
        <v>101.98309999999999</v>
      </c>
    </row>
    <row r="26" spans="1:2" x14ac:dyDescent="0.25">
      <c r="A26" s="1">
        <v>39570</v>
      </c>
      <c r="B26">
        <v>102.1073</v>
      </c>
    </row>
    <row r="27" spans="1:2" x14ac:dyDescent="0.25">
      <c r="A27" s="1">
        <v>39573</v>
      </c>
      <c r="B27">
        <v>102.3389</v>
      </c>
    </row>
    <row r="28" spans="1:2" x14ac:dyDescent="0.25">
      <c r="A28" s="1">
        <v>39574</v>
      </c>
      <c r="B28">
        <v>102.6756</v>
      </c>
    </row>
    <row r="29" spans="1:2" x14ac:dyDescent="0.25">
      <c r="A29" s="1">
        <v>39575</v>
      </c>
      <c r="B29">
        <v>103.26860000000001</v>
      </c>
    </row>
    <row r="30" spans="1:2" x14ac:dyDescent="0.25">
      <c r="A30" s="1">
        <v>39576</v>
      </c>
      <c r="B30">
        <v>103.307</v>
      </c>
    </row>
    <row r="31" spans="1:2" x14ac:dyDescent="0.25">
      <c r="A31" s="1">
        <v>39577</v>
      </c>
      <c r="B31">
        <v>103.9242</v>
      </c>
    </row>
    <row r="32" spans="1:2" x14ac:dyDescent="0.25">
      <c r="A32" s="1">
        <v>39580</v>
      </c>
      <c r="B32">
        <v>103.94970000000001</v>
      </c>
    </row>
    <row r="33" spans="1:2" x14ac:dyDescent="0.25">
      <c r="A33" s="1">
        <v>39581</v>
      </c>
      <c r="B33">
        <v>104.136</v>
      </c>
    </row>
    <row r="34" spans="1:2" x14ac:dyDescent="0.25">
      <c r="A34" s="1">
        <v>39582</v>
      </c>
      <c r="B34">
        <v>104.22580000000001</v>
      </c>
    </row>
    <row r="35" spans="1:2" x14ac:dyDescent="0.25">
      <c r="A35" s="1">
        <v>39583</v>
      </c>
      <c r="B35">
        <v>104.1865</v>
      </c>
    </row>
    <row r="36" spans="1:2" x14ac:dyDescent="0.25">
      <c r="A36" s="1">
        <v>39584</v>
      </c>
      <c r="B36">
        <v>104.39400000000001</v>
      </c>
    </row>
    <row r="37" spans="1:2" x14ac:dyDescent="0.25">
      <c r="A37" s="1">
        <v>39587</v>
      </c>
      <c r="B37">
        <v>104.3839</v>
      </c>
    </row>
    <row r="38" spans="1:2" x14ac:dyDescent="0.25">
      <c r="A38" s="1">
        <v>39588</v>
      </c>
      <c r="B38">
        <v>104.54170000000001</v>
      </c>
    </row>
    <row r="39" spans="1:2" x14ac:dyDescent="0.25">
      <c r="A39" s="1">
        <v>39589</v>
      </c>
      <c r="B39">
        <v>104.8745</v>
      </c>
    </row>
    <row r="40" spans="1:2" x14ac:dyDescent="0.25">
      <c r="A40" s="1">
        <v>39590</v>
      </c>
      <c r="B40">
        <v>104.694</v>
      </c>
    </row>
    <row r="41" spans="1:2" x14ac:dyDescent="0.25">
      <c r="A41" s="1">
        <v>39591</v>
      </c>
      <c r="B41">
        <v>104.5262</v>
      </c>
    </row>
    <row r="42" spans="1:2" x14ac:dyDescent="0.25">
      <c r="A42" s="1">
        <v>39595</v>
      </c>
      <c r="B42">
        <v>104.6224</v>
      </c>
    </row>
    <row r="43" spans="1:2" x14ac:dyDescent="0.25">
      <c r="A43" s="1">
        <v>39596</v>
      </c>
      <c r="B43">
        <v>104.3237</v>
      </c>
    </row>
    <row r="44" spans="1:2" x14ac:dyDescent="0.25">
      <c r="A44" s="1">
        <v>39597</v>
      </c>
      <c r="B44">
        <v>104.747</v>
      </c>
    </row>
    <row r="45" spans="1:2" x14ac:dyDescent="0.25">
      <c r="A45" s="1">
        <v>39598</v>
      </c>
      <c r="B45">
        <v>104.5805</v>
      </c>
    </row>
    <row r="46" spans="1:2" x14ac:dyDescent="0.25">
      <c r="A46" s="1">
        <v>39601</v>
      </c>
      <c r="B46">
        <v>104.563</v>
      </c>
    </row>
    <row r="47" spans="1:2" x14ac:dyDescent="0.25">
      <c r="A47" s="1">
        <v>39602</v>
      </c>
      <c r="B47">
        <v>104.7655</v>
      </c>
    </row>
    <row r="48" spans="1:2" x14ac:dyDescent="0.25">
      <c r="A48" s="1">
        <v>39603</v>
      </c>
      <c r="B48">
        <v>104.78449999999999</v>
      </c>
    </row>
    <row r="49" spans="1:2" x14ac:dyDescent="0.25">
      <c r="A49" s="1">
        <v>39604</v>
      </c>
      <c r="B49">
        <v>104.7222</v>
      </c>
    </row>
    <row r="50" spans="1:2" x14ac:dyDescent="0.25">
      <c r="A50" s="1">
        <v>39605</v>
      </c>
      <c r="B50">
        <v>104.8108</v>
      </c>
    </row>
    <row r="51" spans="1:2" x14ac:dyDescent="0.25">
      <c r="A51" s="1">
        <v>39608</v>
      </c>
      <c r="B51">
        <v>105.49890000000001</v>
      </c>
    </row>
    <row r="52" spans="1:2" x14ac:dyDescent="0.25">
      <c r="A52" s="1">
        <v>39609</v>
      </c>
      <c r="B52">
        <v>105.5919</v>
      </c>
    </row>
    <row r="53" spans="1:2" x14ac:dyDescent="0.25">
      <c r="A53" s="1">
        <v>39610</v>
      </c>
      <c r="B53">
        <v>106.063</v>
      </c>
    </row>
    <row r="54" spans="1:2" x14ac:dyDescent="0.25">
      <c r="A54" s="1">
        <v>39611</v>
      </c>
      <c r="B54">
        <v>106.2342</v>
      </c>
    </row>
    <row r="55" spans="1:2" x14ac:dyDescent="0.25">
      <c r="A55" s="1">
        <v>39612</v>
      </c>
      <c r="B55">
        <v>106.26009999999999</v>
      </c>
    </row>
    <row r="56" spans="1:2" x14ac:dyDescent="0.25">
      <c r="A56" s="1">
        <v>39615</v>
      </c>
      <c r="B56">
        <v>106.1502</v>
      </c>
    </row>
    <row r="57" spans="1:2" x14ac:dyDescent="0.25">
      <c r="A57" s="1">
        <v>39616</v>
      </c>
      <c r="B57">
        <v>106.16719999999999</v>
      </c>
    </row>
    <row r="58" spans="1:2" x14ac:dyDescent="0.25">
      <c r="A58" s="1">
        <v>39617</v>
      </c>
      <c r="B58">
        <v>106.43989999999999</v>
      </c>
    </row>
    <row r="59" spans="1:2" x14ac:dyDescent="0.25">
      <c r="A59" s="1">
        <v>39618</v>
      </c>
      <c r="B59">
        <v>106.3986</v>
      </c>
    </row>
    <row r="60" spans="1:2" x14ac:dyDescent="0.25">
      <c r="A60" s="1">
        <v>39619</v>
      </c>
      <c r="B60">
        <v>106.2499</v>
      </c>
    </row>
    <row r="61" spans="1:2" x14ac:dyDescent="0.25">
      <c r="A61" s="1">
        <v>39622</v>
      </c>
      <c r="B61">
        <v>106.32389999999999</v>
      </c>
    </row>
    <row r="62" spans="1:2" x14ac:dyDescent="0.25">
      <c r="A62" s="1">
        <v>39623</v>
      </c>
      <c r="B62">
        <v>106.6939</v>
      </c>
    </row>
    <row r="63" spans="1:2" x14ac:dyDescent="0.25">
      <c r="A63" s="1">
        <v>39624</v>
      </c>
      <c r="B63">
        <v>106.9816</v>
      </c>
    </row>
    <row r="64" spans="1:2" x14ac:dyDescent="0.25">
      <c r="A64" s="1">
        <v>39625</v>
      </c>
      <c r="B64">
        <v>107.15819999999999</v>
      </c>
    </row>
    <row r="65" spans="1:2" x14ac:dyDescent="0.25">
      <c r="A65" s="1">
        <v>39626</v>
      </c>
      <c r="B65">
        <v>107.181</v>
      </c>
    </row>
    <row r="66" spans="1:2" x14ac:dyDescent="0.25">
      <c r="A66" s="1">
        <v>39629</v>
      </c>
      <c r="B66">
        <v>107.4085</v>
      </c>
    </row>
    <row r="67" spans="1:2" x14ac:dyDescent="0.25">
      <c r="A67" s="1">
        <v>39630</v>
      </c>
      <c r="B67">
        <v>107.6268</v>
      </c>
    </row>
    <row r="68" spans="1:2" x14ac:dyDescent="0.25">
      <c r="A68" s="1">
        <v>39631</v>
      </c>
      <c r="B68">
        <v>107.5227</v>
      </c>
    </row>
    <row r="69" spans="1:2" x14ac:dyDescent="0.25">
      <c r="A69" s="1">
        <v>39632</v>
      </c>
      <c r="B69">
        <v>107.62430000000001</v>
      </c>
    </row>
    <row r="70" spans="1:2" x14ac:dyDescent="0.25">
      <c r="A70" s="1">
        <v>39636</v>
      </c>
      <c r="B70">
        <v>107.5029</v>
      </c>
    </row>
    <row r="71" spans="1:2" x14ac:dyDescent="0.25">
      <c r="A71" s="1">
        <v>39637</v>
      </c>
      <c r="B71">
        <v>107.7624</v>
      </c>
    </row>
    <row r="72" spans="1:2" x14ac:dyDescent="0.25">
      <c r="A72" s="1">
        <v>39638</v>
      </c>
      <c r="B72">
        <v>107.7861</v>
      </c>
    </row>
    <row r="73" spans="1:2" x14ac:dyDescent="0.25">
      <c r="A73" s="1">
        <v>39639</v>
      </c>
      <c r="B73">
        <v>107.74939999999999</v>
      </c>
    </row>
    <row r="74" spans="1:2" x14ac:dyDescent="0.25">
      <c r="A74" s="1">
        <v>39640</v>
      </c>
      <c r="B74">
        <v>107.8156</v>
      </c>
    </row>
    <row r="75" spans="1:2" x14ac:dyDescent="0.25">
      <c r="A75" s="1">
        <v>39643</v>
      </c>
      <c r="B75">
        <v>107.9054</v>
      </c>
    </row>
    <row r="76" spans="1:2" x14ac:dyDescent="0.25">
      <c r="A76" s="1">
        <v>39644</v>
      </c>
      <c r="B76">
        <v>107.6567</v>
      </c>
    </row>
    <row r="77" spans="1:2" x14ac:dyDescent="0.25">
      <c r="A77" s="1">
        <v>39645</v>
      </c>
      <c r="B77">
        <v>107.5689</v>
      </c>
    </row>
    <row r="78" spans="1:2" x14ac:dyDescent="0.25">
      <c r="A78" s="1">
        <v>39646</v>
      </c>
      <c r="B78">
        <v>107.5061</v>
      </c>
    </row>
    <row r="79" spans="1:2" x14ac:dyDescent="0.25">
      <c r="A79" s="1">
        <v>39647</v>
      </c>
      <c r="B79">
        <v>107.4348</v>
      </c>
    </row>
    <row r="80" spans="1:2" x14ac:dyDescent="0.25">
      <c r="A80" s="1">
        <v>39650</v>
      </c>
      <c r="B80">
        <v>107.36960000000001</v>
      </c>
    </row>
    <row r="81" spans="1:2" x14ac:dyDescent="0.25">
      <c r="A81" s="1">
        <v>39651</v>
      </c>
      <c r="B81">
        <v>107.2226</v>
      </c>
    </row>
    <row r="82" spans="1:2" x14ac:dyDescent="0.25">
      <c r="A82" s="1">
        <v>39652</v>
      </c>
      <c r="B82">
        <v>106.92140000000001</v>
      </c>
    </row>
    <row r="83" spans="1:2" x14ac:dyDescent="0.25">
      <c r="A83" s="1">
        <v>39653</v>
      </c>
      <c r="B83">
        <v>106.7291</v>
      </c>
    </row>
    <row r="84" spans="1:2" x14ac:dyDescent="0.25">
      <c r="A84" s="1">
        <v>39654</v>
      </c>
      <c r="B84">
        <v>106.8651</v>
      </c>
    </row>
    <row r="85" spans="1:2" x14ac:dyDescent="0.25">
      <c r="A85" s="1">
        <v>39657</v>
      </c>
      <c r="B85">
        <v>106.82129999999999</v>
      </c>
    </row>
    <row r="86" spans="1:2" x14ac:dyDescent="0.25">
      <c r="A86" s="1">
        <v>39658</v>
      </c>
      <c r="B86">
        <v>106.7525</v>
      </c>
    </row>
    <row r="87" spans="1:2" x14ac:dyDescent="0.25">
      <c r="A87" s="1">
        <v>39659</v>
      </c>
      <c r="B87">
        <v>106.57259999999999</v>
      </c>
    </row>
    <row r="88" spans="1:2" x14ac:dyDescent="0.25">
      <c r="A88" s="1">
        <v>39660</v>
      </c>
      <c r="B88">
        <v>106.636</v>
      </c>
    </row>
    <row r="89" spans="1:2" x14ac:dyDescent="0.25">
      <c r="A89" s="1">
        <v>39661</v>
      </c>
      <c r="B89">
        <v>106.7616</v>
      </c>
    </row>
    <row r="90" spans="1:2" x14ac:dyDescent="0.25">
      <c r="A90" s="1">
        <v>39664</v>
      </c>
      <c r="B90">
        <v>106.81100000000001</v>
      </c>
    </row>
    <row r="91" spans="1:2" x14ac:dyDescent="0.25">
      <c r="A91" s="1">
        <v>39665</v>
      </c>
      <c r="B91">
        <v>106.1913</v>
      </c>
    </row>
    <row r="92" spans="1:2" x14ac:dyDescent="0.25">
      <c r="A92" s="1">
        <v>39666</v>
      </c>
      <c r="B92">
        <v>105.6538</v>
      </c>
    </row>
    <row r="93" spans="1:2" x14ac:dyDescent="0.25">
      <c r="A93" s="1">
        <v>39667</v>
      </c>
      <c r="B93">
        <v>105.8695</v>
      </c>
    </row>
    <row r="94" spans="1:2" x14ac:dyDescent="0.25">
      <c r="A94" s="1">
        <v>39668</v>
      </c>
      <c r="B94">
        <v>106.1396</v>
      </c>
    </row>
    <row r="95" spans="1:2" x14ac:dyDescent="0.25">
      <c r="A95" s="1">
        <v>39671</v>
      </c>
      <c r="B95">
        <v>106.2924</v>
      </c>
    </row>
    <row r="96" spans="1:2" x14ac:dyDescent="0.25">
      <c r="A96" s="1">
        <v>39672</v>
      </c>
      <c r="B96">
        <v>106.3716</v>
      </c>
    </row>
    <row r="97" spans="1:2" x14ac:dyDescent="0.25">
      <c r="A97" s="1">
        <v>39673</v>
      </c>
      <c r="B97">
        <v>106.721</v>
      </c>
    </row>
    <row r="98" spans="1:2" x14ac:dyDescent="0.25">
      <c r="A98" s="1">
        <v>39674</v>
      </c>
      <c r="B98">
        <v>106.7163</v>
      </c>
    </row>
    <row r="99" spans="1:2" x14ac:dyDescent="0.25">
      <c r="A99" s="1">
        <v>39675</v>
      </c>
      <c r="B99">
        <v>106.5742</v>
      </c>
    </row>
    <row r="100" spans="1:2" x14ac:dyDescent="0.25">
      <c r="A100" s="1">
        <v>39678</v>
      </c>
      <c r="B100">
        <v>106.5017</v>
      </c>
    </row>
    <row r="101" spans="1:2" x14ac:dyDescent="0.25">
      <c r="A101" s="1">
        <v>39679</v>
      </c>
      <c r="B101">
        <v>106.5698</v>
      </c>
    </row>
    <row r="102" spans="1:2" x14ac:dyDescent="0.25">
      <c r="A102" s="1">
        <v>39680</v>
      </c>
      <c r="B102">
        <v>106.79640000000001</v>
      </c>
    </row>
    <row r="103" spans="1:2" x14ac:dyDescent="0.25">
      <c r="A103" s="1">
        <v>39681</v>
      </c>
      <c r="B103">
        <v>107.1557</v>
      </c>
    </row>
    <row r="104" spans="1:2" x14ac:dyDescent="0.25">
      <c r="A104" s="1">
        <v>39682</v>
      </c>
      <c r="B104">
        <v>107.2675</v>
      </c>
    </row>
    <row r="105" spans="1:2" x14ac:dyDescent="0.25">
      <c r="A105" s="1">
        <v>39685</v>
      </c>
      <c r="B105">
        <v>107.5445</v>
      </c>
    </row>
    <row r="106" spans="1:2" x14ac:dyDescent="0.25">
      <c r="A106" s="1">
        <v>39686</v>
      </c>
      <c r="B106">
        <v>107.10290000000001</v>
      </c>
    </row>
    <row r="107" spans="1:2" x14ac:dyDescent="0.25">
      <c r="A107" s="1">
        <v>39687</v>
      </c>
      <c r="B107">
        <v>107.09310000000001</v>
      </c>
    </row>
    <row r="108" spans="1:2" x14ac:dyDescent="0.25">
      <c r="A108" s="1">
        <v>39688</v>
      </c>
      <c r="B108">
        <v>107.25539999999999</v>
      </c>
    </row>
    <row r="109" spans="1:2" x14ac:dyDescent="0.25">
      <c r="A109" s="1">
        <v>39689</v>
      </c>
      <c r="B109">
        <v>107.25620000000001</v>
      </c>
    </row>
    <row r="110" spans="1:2" x14ac:dyDescent="0.25">
      <c r="A110" s="1">
        <v>39693</v>
      </c>
      <c r="B110">
        <v>107.752</v>
      </c>
    </row>
    <row r="111" spans="1:2" x14ac:dyDescent="0.25">
      <c r="A111" s="1">
        <v>39694</v>
      </c>
      <c r="B111">
        <v>107.5389</v>
      </c>
    </row>
    <row r="112" spans="1:2" x14ac:dyDescent="0.25">
      <c r="A112" s="1">
        <v>39695</v>
      </c>
      <c r="B112">
        <v>107.51349999999999</v>
      </c>
    </row>
    <row r="113" spans="1:2" x14ac:dyDescent="0.25">
      <c r="A113" s="1">
        <v>39696</v>
      </c>
      <c r="B113">
        <v>107.43340000000001</v>
      </c>
    </row>
    <row r="114" spans="1:2" x14ac:dyDescent="0.25">
      <c r="A114" s="1">
        <v>39699</v>
      </c>
      <c r="B114">
        <v>107.32429999999999</v>
      </c>
    </row>
    <row r="115" spans="1:2" x14ac:dyDescent="0.25">
      <c r="A115" s="1">
        <v>39700</v>
      </c>
      <c r="B115">
        <v>107.34529999999999</v>
      </c>
    </row>
    <row r="116" spans="1:2" x14ac:dyDescent="0.25">
      <c r="A116" s="1">
        <v>39701</v>
      </c>
      <c r="B116">
        <v>107.10760000000001</v>
      </c>
    </row>
    <row r="117" spans="1:2" x14ac:dyDescent="0.25">
      <c r="A117" s="1">
        <v>39702</v>
      </c>
      <c r="B117">
        <v>107.03619999999999</v>
      </c>
    </row>
    <row r="118" spans="1:2" x14ac:dyDescent="0.25">
      <c r="A118" s="1">
        <v>39703</v>
      </c>
      <c r="B118">
        <v>107.01900000000001</v>
      </c>
    </row>
    <row r="119" spans="1:2" x14ac:dyDescent="0.25">
      <c r="A119" s="1">
        <v>39706</v>
      </c>
      <c r="B119">
        <v>106.64319999999999</v>
      </c>
    </row>
    <row r="120" spans="1:2" x14ac:dyDescent="0.25">
      <c r="A120" s="1">
        <v>39707</v>
      </c>
      <c r="B120">
        <v>106.3544</v>
      </c>
    </row>
    <row r="121" spans="1:2" x14ac:dyDescent="0.25">
      <c r="A121" s="1">
        <v>39708</v>
      </c>
      <c r="B121">
        <v>106.43640000000001</v>
      </c>
    </row>
    <row r="122" spans="1:2" x14ac:dyDescent="0.25">
      <c r="A122" s="1">
        <v>39709</v>
      </c>
      <c r="B122">
        <v>106.86</v>
      </c>
    </row>
    <row r="123" spans="1:2" x14ac:dyDescent="0.25">
      <c r="A123" s="1">
        <v>39710</v>
      </c>
      <c r="B123">
        <v>106.68680000000001</v>
      </c>
    </row>
    <row r="124" spans="1:2" x14ac:dyDescent="0.25">
      <c r="A124" s="1">
        <v>39713</v>
      </c>
      <c r="B124">
        <v>106.8772</v>
      </c>
    </row>
    <row r="125" spans="1:2" x14ac:dyDescent="0.25">
      <c r="A125" s="1">
        <v>39714</v>
      </c>
      <c r="B125">
        <v>106.49760000000001</v>
      </c>
    </row>
    <row r="126" spans="1:2" x14ac:dyDescent="0.25">
      <c r="A126" s="1">
        <v>39715</v>
      </c>
      <c r="B126">
        <v>106.94450000000001</v>
      </c>
    </row>
    <row r="127" spans="1:2" x14ac:dyDescent="0.25">
      <c r="A127" s="1">
        <v>39716</v>
      </c>
      <c r="B127">
        <v>106.8476</v>
      </c>
    </row>
    <row r="128" spans="1:2" x14ac:dyDescent="0.25">
      <c r="A128" s="1">
        <v>39717</v>
      </c>
      <c r="B128">
        <v>107.2162</v>
      </c>
    </row>
    <row r="129" spans="1:2" x14ac:dyDescent="0.25">
      <c r="A129" s="1">
        <v>39720</v>
      </c>
      <c r="B129">
        <v>107.7891</v>
      </c>
    </row>
    <row r="130" spans="1:2" x14ac:dyDescent="0.25">
      <c r="A130" s="1">
        <v>39721</v>
      </c>
      <c r="B130">
        <v>107.5</v>
      </c>
    </row>
    <row r="131" spans="1:2" x14ac:dyDescent="0.25">
      <c r="A131" s="1">
        <v>39722</v>
      </c>
      <c r="B131">
        <v>107.1609</v>
      </c>
    </row>
    <row r="132" spans="1:2" x14ac:dyDescent="0.25">
      <c r="A132" s="1">
        <v>39723</v>
      </c>
      <c r="B132">
        <v>107.2653</v>
      </c>
    </row>
    <row r="133" spans="1:2" x14ac:dyDescent="0.25">
      <c r="A133" s="1">
        <v>39724</v>
      </c>
      <c r="B133">
        <v>107.2488</v>
      </c>
    </row>
    <row r="134" spans="1:2" x14ac:dyDescent="0.25">
      <c r="A134" s="1">
        <v>39727</v>
      </c>
      <c r="B134">
        <v>107.9192</v>
      </c>
    </row>
    <row r="135" spans="1:2" x14ac:dyDescent="0.25">
      <c r="A135" s="1">
        <v>39728</v>
      </c>
      <c r="B135">
        <v>107.89190000000001</v>
      </c>
    </row>
    <row r="136" spans="1:2" x14ac:dyDescent="0.25">
      <c r="A136" s="1">
        <v>39729</v>
      </c>
      <c r="B136">
        <v>108.2885</v>
      </c>
    </row>
    <row r="137" spans="1:2" x14ac:dyDescent="0.25">
      <c r="A137" s="1">
        <v>39730</v>
      </c>
      <c r="B137">
        <v>108.6477</v>
      </c>
    </row>
    <row r="138" spans="1:2" x14ac:dyDescent="0.25">
      <c r="A138" s="1">
        <v>39731</v>
      </c>
      <c r="B138">
        <v>108.5508</v>
      </c>
    </row>
    <row r="139" spans="1:2" x14ac:dyDescent="0.25">
      <c r="A139" s="1">
        <v>39734</v>
      </c>
      <c r="B139">
        <v>108.3985</v>
      </c>
    </row>
    <row r="140" spans="1:2" x14ac:dyDescent="0.25">
      <c r="A140" s="1">
        <v>39735</v>
      </c>
      <c r="B140">
        <v>108.4237</v>
      </c>
    </row>
    <row r="141" spans="1:2" x14ac:dyDescent="0.25">
      <c r="A141" s="1">
        <v>39736</v>
      </c>
      <c r="B141">
        <v>108.4516</v>
      </c>
    </row>
    <row r="142" spans="1:2" x14ac:dyDescent="0.25">
      <c r="A142" s="1">
        <v>39737</v>
      </c>
      <c r="B142">
        <v>108.4203</v>
      </c>
    </row>
    <row r="143" spans="1:2" x14ac:dyDescent="0.25">
      <c r="A143" s="1">
        <v>39738</v>
      </c>
      <c r="B143">
        <v>108.24509999999999</v>
      </c>
    </row>
    <row r="144" spans="1:2" x14ac:dyDescent="0.25">
      <c r="A144" s="1">
        <v>39741</v>
      </c>
      <c r="B144">
        <v>108.5033</v>
      </c>
    </row>
    <row r="145" spans="1:2" x14ac:dyDescent="0.25">
      <c r="A145" s="1">
        <v>39742</v>
      </c>
      <c r="B145">
        <v>108.8205</v>
      </c>
    </row>
    <row r="146" spans="1:2" x14ac:dyDescent="0.25">
      <c r="A146" s="1">
        <v>39743</v>
      </c>
      <c r="B146">
        <v>108.6521</v>
      </c>
    </row>
    <row r="147" spans="1:2" x14ac:dyDescent="0.25">
      <c r="A147" s="1">
        <v>39744</v>
      </c>
      <c r="B147">
        <v>108.893</v>
      </c>
    </row>
    <row r="148" spans="1:2" x14ac:dyDescent="0.25">
      <c r="A148" s="1">
        <v>39745</v>
      </c>
      <c r="B148">
        <v>108.9003</v>
      </c>
    </row>
    <row r="149" spans="1:2" x14ac:dyDescent="0.25">
      <c r="A149" s="1">
        <v>39748</v>
      </c>
      <c r="B149">
        <v>109.15260000000001</v>
      </c>
    </row>
    <row r="150" spans="1:2" x14ac:dyDescent="0.25">
      <c r="A150" s="1">
        <v>39749</v>
      </c>
      <c r="B150">
        <v>109.05889999999999</v>
      </c>
    </row>
    <row r="151" spans="1:2" x14ac:dyDescent="0.25">
      <c r="A151" s="1">
        <v>39750</v>
      </c>
      <c r="B151">
        <v>109.2775</v>
      </c>
    </row>
    <row r="152" spans="1:2" x14ac:dyDescent="0.25">
      <c r="A152" s="1">
        <v>39751</v>
      </c>
      <c r="B152">
        <v>109.7685</v>
      </c>
    </row>
    <row r="153" spans="1:2" x14ac:dyDescent="0.25">
      <c r="A153" s="1">
        <v>39752</v>
      </c>
      <c r="B153">
        <v>109.4948</v>
      </c>
    </row>
    <row r="154" spans="1:2" x14ac:dyDescent="0.25">
      <c r="A154" s="1">
        <v>39755</v>
      </c>
      <c r="B154">
        <v>109.3843</v>
      </c>
    </row>
    <row r="155" spans="1:2" x14ac:dyDescent="0.25">
      <c r="A155" s="1">
        <v>39756</v>
      </c>
      <c r="B155">
        <v>109.54949999999999</v>
      </c>
    </row>
    <row r="156" spans="1:2" x14ac:dyDescent="0.25">
      <c r="A156" s="1">
        <v>39757</v>
      </c>
      <c r="B156">
        <v>109.6647</v>
      </c>
    </row>
    <row r="157" spans="1:2" x14ac:dyDescent="0.25">
      <c r="A157" s="1">
        <v>39758</v>
      </c>
      <c r="B157">
        <v>109.72450000000001</v>
      </c>
    </row>
    <row r="158" spans="1:2" x14ac:dyDescent="0.25">
      <c r="A158" s="1">
        <v>39759</v>
      </c>
      <c r="B158">
        <v>109.96469999999999</v>
      </c>
    </row>
    <row r="159" spans="1:2" x14ac:dyDescent="0.25">
      <c r="A159" s="1">
        <v>39762</v>
      </c>
      <c r="B159">
        <v>109.89060000000001</v>
      </c>
    </row>
    <row r="160" spans="1:2" x14ac:dyDescent="0.25">
      <c r="A160" s="1">
        <v>39763</v>
      </c>
      <c r="B160">
        <v>110.14279999999999</v>
      </c>
    </row>
    <row r="161" spans="1:2" x14ac:dyDescent="0.25">
      <c r="A161" s="1">
        <v>39764</v>
      </c>
      <c r="B161">
        <v>110.08029999999999</v>
      </c>
    </row>
    <row r="162" spans="1:2" x14ac:dyDescent="0.25">
      <c r="A162" s="1">
        <v>39765</v>
      </c>
      <c r="B162">
        <v>109.9867</v>
      </c>
    </row>
    <row r="163" spans="1:2" x14ac:dyDescent="0.25">
      <c r="A163" s="1">
        <v>39766</v>
      </c>
      <c r="B163">
        <v>110.17870000000001</v>
      </c>
    </row>
    <row r="164" spans="1:2" x14ac:dyDescent="0.25">
      <c r="A164" s="1">
        <v>39769</v>
      </c>
      <c r="B164">
        <v>110.4238</v>
      </c>
    </row>
    <row r="165" spans="1:2" x14ac:dyDescent="0.25">
      <c r="A165" s="1">
        <v>39770</v>
      </c>
      <c r="B165">
        <v>110.69450000000001</v>
      </c>
    </row>
    <row r="166" spans="1:2" x14ac:dyDescent="0.25">
      <c r="A166" s="1">
        <v>39771</v>
      </c>
      <c r="B166">
        <v>110.4547</v>
      </c>
    </row>
    <row r="167" spans="1:2" x14ac:dyDescent="0.25">
      <c r="A167" s="1">
        <v>39772</v>
      </c>
      <c r="B167">
        <v>110.4962</v>
      </c>
    </row>
    <row r="168" spans="1:2" x14ac:dyDescent="0.25">
      <c r="A168" s="1">
        <v>39773</v>
      </c>
      <c r="B168">
        <v>110.63330000000001</v>
      </c>
    </row>
    <row r="169" spans="1:2" x14ac:dyDescent="0.25">
      <c r="A169" s="1">
        <v>39776</v>
      </c>
      <c r="B169">
        <v>110.34399999999999</v>
      </c>
    </row>
    <row r="170" spans="1:2" x14ac:dyDescent="0.25">
      <c r="A170" s="1">
        <v>39777</v>
      </c>
      <c r="B170">
        <v>111.4173</v>
      </c>
    </row>
    <row r="171" spans="1:2" x14ac:dyDescent="0.25">
      <c r="A171" s="1">
        <v>39778</v>
      </c>
      <c r="B171">
        <v>110.62479999999999</v>
      </c>
    </row>
    <row r="172" spans="1:2" x14ac:dyDescent="0.25">
      <c r="A172" s="1">
        <v>39780</v>
      </c>
      <c r="B172">
        <v>110.80200000000001</v>
      </c>
    </row>
    <row r="173" spans="1:2" x14ac:dyDescent="0.25">
      <c r="A173" s="1">
        <v>39783</v>
      </c>
      <c r="B173">
        <v>111.1794</v>
      </c>
    </row>
    <row r="174" spans="1:2" x14ac:dyDescent="0.25">
      <c r="A174" s="1">
        <v>39784</v>
      </c>
      <c r="B174">
        <v>111.52970000000001</v>
      </c>
    </row>
    <row r="175" spans="1:2" x14ac:dyDescent="0.25">
      <c r="A175" s="1">
        <v>39785</v>
      </c>
      <c r="B175">
        <v>111.8082</v>
      </c>
    </row>
    <row r="176" spans="1:2" x14ac:dyDescent="0.25">
      <c r="A176" s="1">
        <v>39786</v>
      </c>
      <c r="B176">
        <v>112.7385</v>
      </c>
    </row>
    <row r="177" spans="1:2" x14ac:dyDescent="0.25">
      <c r="A177" s="1">
        <v>39787</v>
      </c>
      <c r="B177">
        <v>112.8535</v>
      </c>
    </row>
    <row r="178" spans="1:2" x14ac:dyDescent="0.25">
      <c r="A178" s="1">
        <v>39790</v>
      </c>
      <c r="B178">
        <v>113.27719999999999</v>
      </c>
    </row>
    <row r="179" spans="1:2" x14ac:dyDescent="0.25">
      <c r="A179" s="1">
        <v>39791</v>
      </c>
      <c r="B179">
        <v>113.2208</v>
      </c>
    </row>
    <row r="180" spans="1:2" x14ac:dyDescent="0.25">
      <c r="A180" s="1">
        <v>39792</v>
      </c>
      <c r="B180">
        <v>113.2234</v>
      </c>
    </row>
    <row r="181" spans="1:2" x14ac:dyDescent="0.25">
      <c r="A181" s="1">
        <v>39793</v>
      </c>
      <c r="B181">
        <v>113.3873</v>
      </c>
    </row>
    <row r="182" spans="1:2" x14ac:dyDescent="0.25">
      <c r="A182" s="1">
        <v>39794</v>
      </c>
      <c r="B182">
        <v>113.517</v>
      </c>
    </row>
    <row r="183" spans="1:2" x14ac:dyDescent="0.25">
      <c r="A183" s="1">
        <v>39797</v>
      </c>
      <c r="B183">
        <v>113.54770000000001</v>
      </c>
    </row>
    <row r="184" spans="1:2" x14ac:dyDescent="0.25">
      <c r="A184" s="1">
        <v>39798</v>
      </c>
      <c r="B184">
        <v>113.6768</v>
      </c>
    </row>
    <row r="185" spans="1:2" x14ac:dyDescent="0.25">
      <c r="A185" s="1">
        <v>39799</v>
      </c>
      <c r="B185">
        <v>114.2317</v>
      </c>
    </row>
    <row r="186" spans="1:2" x14ac:dyDescent="0.25">
      <c r="A186" s="1">
        <v>39800</v>
      </c>
      <c r="B186">
        <v>114.38339999999999</v>
      </c>
    </row>
    <row r="187" spans="1:2" x14ac:dyDescent="0.25">
      <c r="A187" s="1">
        <v>39801</v>
      </c>
      <c r="B187">
        <v>114.9187</v>
      </c>
    </row>
    <row r="188" spans="1:2" x14ac:dyDescent="0.25">
      <c r="A188" s="1">
        <v>39804</v>
      </c>
      <c r="B188">
        <v>115.3873</v>
      </c>
    </row>
    <row r="189" spans="1:2" x14ac:dyDescent="0.25">
      <c r="A189" s="1">
        <v>39805</v>
      </c>
      <c r="B189">
        <v>115.3436</v>
      </c>
    </row>
    <row r="190" spans="1:2" x14ac:dyDescent="0.25">
      <c r="A190" s="1">
        <v>39806</v>
      </c>
      <c r="B190">
        <v>115.73779999999999</v>
      </c>
    </row>
    <row r="191" spans="1:2" x14ac:dyDescent="0.25">
      <c r="A191" s="1">
        <v>39808</v>
      </c>
      <c r="B191">
        <v>116.0635</v>
      </c>
    </row>
    <row r="192" spans="1:2" x14ac:dyDescent="0.25">
      <c r="A192" s="1">
        <v>39811</v>
      </c>
      <c r="B192">
        <v>115.4778</v>
      </c>
    </row>
    <row r="193" spans="1:2" x14ac:dyDescent="0.25">
      <c r="A193" s="1">
        <v>39812</v>
      </c>
      <c r="B193">
        <v>115.748</v>
      </c>
    </row>
    <row r="194" spans="1:2" x14ac:dyDescent="0.25">
      <c r="A194" s="1">
        <v>39813</v>
      </c>
      <c r="B194">
        <v>115.0694</v>
      </c>
    </row>
    <row r="195" spans="1:2" x14ac:dyDescent="0.25">
      <c r="A195" s="1">
        <v>39815</v>
      </c>
      <c r="B195">
        <v>114.9833</v>
      </c>
    </row>
    <row r="196" spans="1:2" x14ac:dyDescent="0.25">
      <c r="A196" s="1">
        <v>39818</v>
      </c>
      <c r="B196">
        <v>114.4559</v>
      </c>
    </row>
    <row r="197" spans="1:2" x14ac:dyDescent="0.25">
      <c r="A197" s="1">
        <v>39819</v>
      </c>
      <c r="B197">
        <v>114.20010000000001</v>
      </c>
    </row>
    <row r="198" spans="1:2" x14ac:dyDescent="0.25">
      <c r="A198" s="1">
        <v>39820</v>
      </c>
      <c r="B198">
        <v>114.9449</v>
      </c>
    </row>
    <row r="199" spans="1:2" x14ac:dyDescent="0.25">
      <c r="A199" s="1">
        <v>39821</v>
      </c>
      <c r="B199">
        <v>115.4659</v>
      </c>
    </row>
    <row r="200" spans="1:2" x14ac:dyDescent="0.25">
      <c r="A200" s="1">
        <v>39822</v>
      </c>
      <c r="B200">
        <v>115.90560000000001</v>
      </c>
    </row>
    <row r="201" spans="1:2" x14ac:dyDescent="0.25">
      <c r="A201" s="1">
        <v>39825</v>
      </c>
      <c r="B201">
        <v>115.86190000000001</v>
      </c>
    </row>
    <row r="202" spans="1:2" x14ac:dyDescent="0.25">
      <c r="A202" s="1">
        <v>39826</v>
      </c>
      <c r="B202">
        <v>115.9834</v>
      </c>
    </row>
    <row r="203" spans="1:2" x14ac:dyDescent="0.25">
      <c r="A203" s="1">
        <v>39827</v>
      </c>
      <c r="B203">
        <v>116.044</v>
      </c>
    </row>
    <row r="204" spans="1:2" x14ac:dyDescent="0.25">
      <c r="A204" s="1">
        <v>39828</v>
      </c>
      <c r="B204">
        <v>115.9464</v>
      </c>
    </row>
    <row r="205" spans="1:2" x14ac:dyDescent="0.25">
      <c r="A205" s="1">
        <v>39829</v>
      </c>
      <c r="B205">
        <v>116.0526</v>
      </c>
    </row>
    <row r="206" spans="1:2" x14ac:dyDescent="0.25">
      <c r="A206" s="1">
        <v>39833</v>
      </c>
      <c r="B206">
        <v>116.2894</v>
      </c>
    </row>
    <row r="207" spans="1:2" x14ac:dyDescent="0.25">
      <c r="A207" s="1">
        <v>39834</v>
      </c>
      <c r="B207">
        <v>115.85</v>
      </c>
    </row>
    <row r="208" spans="1:2" x14ac:dyDescent="0.25">
      <c r="A208" s="1">
        <v>39835</v>
      </c>
      <c r="B208">
        <v>115.72329999999999</v>
      </c>
    </row>
    <row r="209" spans="1:2" x14ac:dyDescent="0.25">
      <c r="A209" s="1">
        <v>39836</v>
      </c>
      <c r="B209">
        <v>115.4228</v>
      </c>
    </row>
    <row r="210" spans="1:2" x14ac:dyDescent="0.25">
      <c r="A210" s="1">
        <v>39839</v>
      </c>
      <c r="B210">
        <v>115.215</v>
      </c>
    </row>
    <row r="211" spans="1:2" x14ac:dyDescent="0.25">
      <c r="A211" s="1">
        <v>39840</v>
      </c>
      <c r="B211">
        <v>116.327</v>
      </c>
    </row>
    <row r="212" spans="1:2" x14ac:dyDescent="0.25">
      <c r="A212" s="1">
        <v>39841</v>
      </c>
      <c r="B212">
        <v>116.48139999999999</v>
      </c>
    </row>
    <row r="213" spans="1:2" x14ac:dyDescent="0.25">
      <c r="A213" s="1">
        <v>39842</v>
      </c>
      <c r="B213">
        <v>117.0958</v>
      </c>
    </row>
    <row r="214" spans="1:2" x14ac:dyDescent="0.25">
      <c r="A214" s="1">
        <v>39843</v>
      </c>
      <c r="B214">
        <v>117.0069</v>
      </c>
    </row>
    <row r="215" spans="1:2" x14ac:dyDescent="0.25">
      <c r="A215" s="1">
        <v>39846</v>
      </c>
      <c r="B215">
        <v>116.96120000000001</v>
      </c>
    </row>
    <row r="216" spans="1:2" x14ac:dyDescent="0.25">
      <c r="A216" s="1">
        <v>39847</v>
      </c>
      <c r="B216">
        <v>116.73139999999999</v>
      </c>
    </row>
    <row r="217" spans="1:2" x14ac:dyDescent="0.25">
      <c r="A217" s="1">
        <v>39848</v>
      </c>
      <c r="B217">
        <v>117.1382</v>
      </c>
    </row>
    <row r="218" spans="1:2" x14ac:dyDescent="0.25">
      <c r="A218" s="1">
        <v>39849</v>
      </c>
      <c r="B218">
        <v>116.9255</v>
      </c>
    </row>
    <row r="219" spans="1:2" x14ac:dyDescent="0.25">
      <c r="A219" s="1">
        <v>39850</v>
      </c>
      <c r="B219">
        <v>117.7564</v>
      </c>
    </row>
    <row r="220" spans="1:2" x14ac:dyDescent="0.25">
      <c r="A220" s="1">
        <v>39853</v>
      </c>
      <c r="B220">
        <v>117.7522</v>
      </c>
    </row>
    <row r="221" spans="1:2" x14ac:dyDescent="0.25">
      <c r="A221" s="1">
        <v>39854</v>
      </c>
      <c r="B221">
        <v>118.2723</v>
      </c>
    </row>
    <row r="222" spans="1:2" x14ac:dyDescent="0.25">
      <c r="A222" s="1">
        <v>39855</v>
      </c>
      <c r="B222">
        <v>118.3475</v>
      </c>
    </row>
    <row r="223" spans="1:2" x14ac:dyDescent="0.25">
      <c r="A223" s="1">
        <v>39856</v>
      </c>
      <c r="B223">
        <v>118.3257</v>
      </c>
    </row>
    <row r="224" spans="1:2" x14ac:dyDescent="0.25">
      <c r="A224" s="1">
        <v>39857</v>
      </c>
      <c r="B224">
        <v>118.2629</v>
      </c>
    </row>
    <row r="225" spans="1:2" x14ac:dyDescent="0.25">
      <c r="A225" s="1">
        <v>39861</v>
      </c>
      <c r="B225">
        <v>118.4534</v>
      </c>
    </row>
    <row r="226" spans="1:2" x14ac:dyDescent="0.25">
      <c r="A226" s="1">
        <v>39862</v>
      </c>
      <c r="B226">
        <v>118.5326</v>
      </c>
    </row>
    <row r="227" spans="1:2" x14ac:dyDescent="0.25">
      <c r="A227" s="1">
        <v>39863</v>
      </c>
      <c r="B227">
        <v>118.2812</v>
      </c>
    </row>
    <row r="228" spans="1:2" x14ac:dyDescent="0.25">
      <c r="A228" s="1">
        <v>39864</v>
      </c>
      <c r="B228">
        <v>118.2286</v>
      </c>
    </row>
    <row r="229" spans="1:2" x14ac:dyDescent="0.25">
      <c r="A229" s="1">
        <v>39867</v>
      </c>
      <c r="B229">
        <v>118.3676</v>
      </c>
    </row>
    <row r="230" spans="1:2" x14ac:dyDescent="0.25">
      <c r="A230" s="1">
        <v>39868</v>
      </c>
      <c r="B230">
        <v>118.26009999999999</v>
      </c>
    </row>
    <row r="231" spans="1:2" x14ac:dyDescent="0.25">
      <c r="A231" s="1">
        <v>39869</v>
      </c>
      <c r="B231">
        <v>118.1116</v>
      </c>
    </row>
    <row r="232" spans="1:2" x14ac:dyDescent="0.25">
      <c r="A232" s="1">
        <v>39870</v>
      </c>
      <c r="B232">
        <v>117.56910000000001</v>
      </c>
    </row>
    <row r="233" spans="1:2" x14ac:dyDescent="0.25">
      <c r="A233" s="1">
        <v>39871</v>
      </c>
      <c r="B233">
        <v>117.30800000000001</v>
      </c>
    </row>
    <row r="234" spans="1:2" x14ac:dyDescent="0.25">
      <c r="A234" s="1">
        <v>39874</v>
      </c>
      <c r="B234">
        <v>117.3801</v>
      </c>
    </row>
    <row r="235" spans="1:2" x14ac:dyDescent="0.25">
      <c r="A235" s="1">
        <v>39875</v>
      </c>
      <c r="B235">
        <v>117.0039</v>
      </c>
    </row>
    <row r="236" spans="1:2" x14ac:dyDescent="0.25">
      <c r="A236" s="1">
        <v>39876</v>
      </c>
      <c r="B236">
        <v>116.709</v>
      </c>
    </row>
    <row r="237" spans="1:2" x14ac:dyDescent="0.25">
      <c r="A237" s="1">
        <v>39877</v>
      </c>
      <c r="B237">
        <v>117.149</v>
      </c>
    </row>
    <row r="238" spans="1:2" x14ac:dyDescent="0.25">
      <c r="A238" s="1">
        <v>39878</v>
      </c>
      <c r="B238">
        <v>117.17140000000001</v>
      </c>
    </row>
    <row r="239" spans="1:2" x14ac:dyDescent="0.25">
      <c r="A239" s="1">
        <v>39881</v>
      </c>
      <c r="B239">
        <v>116.902</v>
      </c>
    </row>
    <row r="240" spans="1:2" x14ac:dyDescent="0.25">
      <c r="A240" s="1">
        <v>39882</v>
      </c>
      <c r="B240">
        <v>117.80110000000001</v>
      </c>
    </row>
    <row r="241" spans="1:2" x14ac:dyDescent="0.25">
      <c r="A241" s="1">
        <v>39883</v>
      </c>
      <c r="B241">
        <v>117.7351</v>
      </c>
    </row>
    <row r="242" spans="1:2" x14ac:dyDescent="0.25">
      <c r="A242" s="1">
        <v>39884</v>
      </c>
      <c r="B242">
        <v>117.8642</v>
      </c>
    </row>
    <row r="243" spans="1:2" x14ac:dyDescent="0.25">
      <c r="A243" s="1">
        <v>39885</v>
      </c>
      <c r="B243">
        <v>117.8755</v>
      </c>
    </row>
    <row r="244" spans="1:2" x14ac:dyDescent="0.25">
      <c r="A244" s="1">
        <v>39888</v>
      </c>
      <c r="B244">
        <v>118.0998</v>
      </c>
    </row>
    <row r="245" spans="1:2" x14ac:dyDescent="0.25">
      <c r="A245" s="1">
        <v>39889</v>
      </c>
      <c r="B245">
        <v>117.9858</v>
      </c>
    </row>
    <row r="246" spans="1:2" x14ac:dyDescent="0.25">
      <c r="A246" s="1">
        <v>39890</v>
      </c>
      <c r="B246">
        <v>117.9123</v>
      </c>
    </row>
    <row r="247" spans="1:2" x14ac:dyDescent="0.25">
      <c r="A247" s="1">
        <v>39891</v>
      </c>
      <c r="B247">
        <v>118.5231</v>
      </c>
    </row>
    <row r="248" spans="1:2" x14ac:dyDescent="0.25">
      <c r="A248" s="1">
        <v>39892</v>
      </c>
      <c r="B248">
        <v>118.8181</v>
      </c>
    </row>
    <row r="249" spans="1:2" x14ac:dyDescent="0.25">
      <c r="A249" s="1">
        <v>39895</v>
      </c>
      <c r="B249">
        <v>119.02379999999999</v>
      </c>
    </row>
    <row r="250" spans="1:2" x14ac:dyDescent="0.25">
      <c r="A250" s="1">
        <v>39896</v>
      </c>
      <c r="B250">
        <v>118.70399999999999</v>
      </c>
    </row>
    <row r="251" spans="1:2" x14ac:dyDescent="0.25">
      <c r="A251" s="1">
        <v>39897</v>
      </c>
      <c r="B251">
        <v>118.6953</v>
      </c>
    </row>
    <row r="252" spans="1:2" x14ac:dyDescent="0.25">
      <c r="A252" s="1">
        <v>39898</v>
      </c>
      <c r="B252">
        <v>119.2436</v>
      </c>
    </row>
    <row r="253" spans="1:2" x14ac:dyDescent="0.25">
      <c r="A253" s="1">
        <v>39899</v>
      </c>
      <c r="B253">
        <v>120.1756</v>
      </c>
    </row>
    <row r="254" spans="1:2" x14ac:dyDescent="0.25">
      <c r="A254" s="1">
        <v>39902</v>
      </c>
      <c r="B254">
        <v>120.378</v>
      </c>
    </row>
    <row r="255" spans="1:2" x14ac:dyDescent="0.25">
      <c r="A255" s="1">
        <v>39903</v>
      </c>
      <c r="B255">
        <v>120.62130000000001</v>
      </c>
    </row>
    <row r="256" spans="1:2" x14ac:dyDescent="0.25">
      <c r="A256" s="1">
        <v>39904</v>
      </c>
      <c r="B256">
        <v>121.0064</v>
      </c>
    </row>
    <row r="257" spans="1:2" x14ac:dyDescent="0.25">
      <c r="A257" s="1">
        <v>39905</v>
      </c>
      <c r="B257">
        <v>120.6649</v>
      </c>
    </row>
    <row r="258" spans="1:2" x14ac:dyDescent="0.25">
      <c r="A258" s="1">
        <v>39906</v>
      </c>
      <c r="B258">
        <v>121.077</v>
      </c>
    </row>
    <row r="259" spans="1:2" x14ac:dyDescent="0.25">
      <c r="A259" s="1">
        <v>39909</v>
      </c>
      <c r="B259">
        <v>121.4845</v>
      </c>
    </row>
    <row r="260" spans="1:2" x14ac:dyDescent="0.25">
      <c r="A260" s="1">
        <v>39910</v>
      </c>
      <c r="B260">
        <v>122.3884</v>
      </c>
    </row>
    <row r="261" spans="1:2" x14ac:dyDescent="0.25">
      <c r="A261" s="1">
        <v>39911</v>
      </c>
      <c r="B261">
        <v>122.4948</v>
      </c>
    </row>
    <row r="262" spans="1:2" x14ac:dyDescent="0.25">
      <c r="A262" s="1">
        <v>39912</v>
      </c>
      <c r="B262">
        <v>122.3259</v>
      </c>
    </row>
    <row r="263" spans="1:2" x14ac:dyDescent="0.25">
      <c r="A263" s="1">
        <v>39916</v>
      </c>
      <c r="B263">
        <v>122.20780000000001</v>
      </c>
    </row>
    <row r="264" spans="1:2" x14ac:dyDescent="0.25">
      <c r="A264" s="1">
        <v>39917</v>
      </c>
      <c r="B264">
        <v>122.4097</v>
      </c>
    </row>
    <row r="265" spans="1:2" x14ac:dyDescent="0.25">
      <c r="A265" s="1">
        <v>39918</v>
      </c>
      <c r="B265">
        <v>122.7623</v>
      </c>
    </row>
    <row r="266" spans="1:2" x14ac:dyDescent="0.25">
      <c r="A266" s="1">
        <v>39919</v>
      </c>
      <c r="B266">
        <v>122.8321</v>
      </c>
    </row>
    <row r="267" spans="1:2" x14ac:dyDescent="0.25">
      <c r="A267" s="1">
        <v>39920</v>
      </c>
      <c r="B267">
        <v>122.60120000000001</v>
      </c>
    </row>
    <row r="268" spans="1:2" x14ac:dyDescent="0.25">
      <c r="A268" s="1">
        <v>39923</v>
      </c>
      <c r="B268">
        <v>122.77889999999999</v>
      </c>
    </row>
    <row r="269" spans="1:2" x14ac:dyDescent="0.25">
      <c r="A269" s="1">
        <v>39924</v>
      </c>
      <c r="B269">
        <v>122.8856</v>
      </c>
    </row>
    <row r="270" spans="1:2" x14ac:dyDescent="0.25">
      <c r="A270" s="1">
        <v>39925</v>
      </c>
      <c r="B270">
        <v>122.9451</v>
      </c>
    </row>
    <row r="271" spans="1:2" x14ac:dyDescent="0.25">
      <c r="A271" s="1">
        <v>39926</v>
      </c>
      <c r="B271">
        <v>122.7269</v>
      </c>
    </row>
    <row r="272" spans="1:2" x14ac:dyDescent="0.25">
      <c r="A272" s="1">
        <v>39927</v>
      </c>
      <c r="B272">
        <v>122.75020000000001</v>
      </c>
    </row>
    <row r="273" spans="1:2" x14ac:dyDescent="0.25">
      <c r="A273" s="1">
        <v>39930</v>
      </c>
      <c r="B273">
        <v>123.0308</v>
      </c>
    </row>
    <row r="274" spans="1:2" x14ac:dyDescent="0.25">
      <c r="A274" s="1">
        <v>39931</v>
      </c>
      <c r="B274">
        <v>122.8917</v>
      </c>
    </row>
    <row r="275" spans="1:2" x14ac:dyDescent="0.25">
      <c r="A275" s="1">
        <v>39932</v>
      </c>
      <c r="B275">
        <v>123.12350000000001</v>
      </c>
    </row>
    <row r="276" spans="1:2" x14ac:dyDescent="0.25">
      <c r="A276" s="1">
        <v>39933</v>
      </c>
      <c r="B276">
        <v>122.9238</v>
      </c>
    </row>
    <row r="277" spans="1:2" x14ac:dyDescent="0.25">
      <c r="A277" s="1">
        <v>39934</v>
      </c>
      <c r="B277">
        <v>122.58069999999999</v>
      </c>
    </row>
    <row r="278" spans="1:2" x14ac:dyDescent="0.25">
      <c r="A278" s="1">
        <v>39937</v>
      </c>
      <c r="B278">
        <v>122.5783</v>
      </c>
    </row>
    <row r="279" spans="1:2" x14ac:dyDescent="0.25">
      <c r="A279" s="1">
        <v>39938</v>
      </c>
      <c r="B279">
        <v>122.687</v>
      </c>
    </row>
    <row r="280" spans="1:2" x14ac:dyDescent="0.25">
      <c r="A280" s="1">
        <v>39939</v>
      </c>
      <c r="B280">
        <v>122.95189999999999</v>
      </c>
    </row>
    <row r="281" spans="1:2" x14ac:dyDescent="0.25">
      <c r="A281" s="1">
        <v>39940</v>
      </c>
      <c r="B281">
        <v>122.9158</v>
      </c>
    </row>
    <row r="282" spans="1:2" x14ac:dyDescent="0.25">
      <c r="A282" s="1">
        <v>39941</v>
      </c>
      <c r="B282">
        <v>122.45910000000001</v>
      </c>
    </row>
    <row r="283" spans="1:2" x14ac:dyDescent="0.25">
      <c r="A283" s="1">
        <v>39944</v>
      </c>
      <c r="B283">
        <v>122.4221</v>
      </c>
    </row>
    <row r="284" spans="1:2" x14ac:dyDescent="0.25">
      <c r="A284" s="1">
        <v>39945</v>
      </c>
      <c r="B284">
        <v>122.1563</v>
      </c>
    </row>
    <row r="285" spans="1:2" x14ac:dyDescent="0.25">
      <c r="A285" s="1">
        <v>39946</v>
      </c>
      <c r="B285">
        <v>121.9311</v>
      </c>
    </row>
    <row r="286" spans="1:2" x14ac:dyDescent="0.25">
      <c r="A286" s="1">
        <v>39947</v>
      </c>
      <c r="B286">
        <v>121.95610000000001</v>
      </c>
    </row>
    <row r="287" spans="1:2" x14ac:dyDescent="0.25">
      <c r="A287" s="1">
        <v>39948</v>
      </c>
      <c r="B287">
        <v>121.94450000000001</v>
      </c>
    </row>
    <row r="288" spans="1:2" x14ac:dyDescent="0.25">
      <c r="A288" s="1">
        <v>39951</v>
      </c>
      <c r="B288">
        <v>121.8229</v>
      </c>
    </row>
    <row r="289" spans="1:2" x14ac:dyDescent="0.25">
      <c r="A289" s="1">
        <v>39952</v>
      </c>
      <c r="B289">
        <v>121.9761</v>
      </c>
    </row>
    <row r="290" spans="1:2" x14ac:dyDescent="0.25">
      <c r="A290" s="1">
        <v>39953</v>
      </c>
      <c r="B290">
        <v>122.2004</v>
      </c>
    </row>
    <row r="291" spans="1:2" x14ac:dyDescent="0.25">
      <c r="A291" s="1">
        <v>39954</v>
      </c>
      <c r="B291">
        <v>122.4772</v>
      </c>
    </row>
    <row r="292" spans="1:2" x14ac:dyDescent="0.25">
      <c r="A292" s="1">
        <v>39955</v>
      </c>
      <c r="B292">
        <v>122.9759</v>
      </c>
    </row>
    <row r="293" spans="1:2" x14ac:dyDescent="0.25">
      <c r="A293" s="1">
        <v>39959</v>
      </c>
      <c r="B293">
        <v>122.6885</v>
      </c>
    </row>
    <row r="294" spans="1:2" x14ac:dyDescent="0.25">
      <c r="A294" s="1">
        <v>39960</v>
      </c>
      <c r="B294">
        <v>123.1156</v>
      </c>
    </row>
    <row r="295" spans="1:2" x14ac:dyDescent="0.25">
      <c r="A295" s="1">
        <v>39961</v>
      </c>
      <c r="B295">
        <v>123.5742</v>
      </c>
    </row>
    <row r="296" spans="1:2" x14ac:dyDescent="0.25">
      <c r="A296" s="1">
        <v>39962</v>
      </c>
      <c r="B296">
        <v>123.81310000000001</v>
      </c>
    </row>
    <row r="297" spans="1:2" x14ac:dyDescent="0.25">
      <c r="A297" s="1">
        <v>39965</v>
      </c>
      <c r="B297">
        <v>123.7448</v>
      </c>
    </row>
    <row r="298" spans="1:2" x14ac:dyDescent="0.25">
      <c r="A298" s="1">
        <v>39966</v>
      </c>
      <c r="B298">
        <v>124.8069</v>
      </c>
    </row>
    <row r="299" spans="1:2" x14ac:dyDescent="0.25">
      <c r="A299" s="1">
        <v>39967</v>
      </c>
      <c r="B299">
        <v>125.511</v>
      </c>
    </row>
    <row r="300" spans="1:2" x14ac:dyDescent="0.25">
      <c r="A300" s="1">
        <v>39968</v>
      </c>
      <c r="B300">
        <v>125.3074</v>
      </c>
    </row>
    <row r="301" spans="1:2" x14ac:dyDescent="0.25">
      <c r="A301" s="1">
        <v>39969</v>
      </c>
      <c r="B301">
        <v>124.70489999999999</v>
      </c>
    </row>
    <row r="302" spans="1:2" x14ac:dyDescent="0.25">
      <c r="A302" s="1">
        <v>39972</v>
      </c>
      <c r="B302">
        <v>124.42400000000001</v>
      </c>
    </row>
    <row r="303" spans="1:2" x14ac:dyDescent="0.25">
      <c r="A303" s="1">
        <v>39973</v>
      </c>
      <c r="B303">
        <v>124.7311</v>
      </c>
    </row>
    <row r="304" spans="1:2" x14ac:dyDescent="0.25">
      <c r="A304" s="1">
        <v>39974</v>
      </c>
      <c r="B304">
        <v>124.5124</v>
      </c>
    </row>
    <row r="305" spans="1:2" x14ac:dyDescent="0.25">
      <c r="A305" s="1">
        <v>39975</v>
      </c>
      <c r="B305">
        <v>124.76430000000001</v>
      </c>
    </row>
    <row r="306" spans="1:2" x14ac:dyDescent="0.25">
      <c r="A306" s="1">
        <v>39976</v>
      </c>
      <c r="B306">
        <v>124.23860000000001</v>
      </c>
    </row>
    <row r="307" spans="1:2" x14ac:dyDescent="0.25">
      <c r="A307" s="1">
        <v>39979</v>
      </c>
      <c r="B307">
        <v>124.2139</v>
      </c>
    </row>
    <row r="308" spans="1:2" x14ac:dyDescent="0.25">
      <c r="A308" s="1">
        <v>39980</v>
      </c>
      <c r="B308">
        <v>124.2188</v>
      </c>
    </row>
    <row r="309" spans="1:2" x14ac:dyDescent="0.25">
      <c r="A309" s="1">
        <v>39981</v>
      </c>
      <c r="B309">
        <v>124.0698</v>
      </c>
    </row>
    <row r="310" spans="1:2" x14ac:dyDescent="0.25">
      <c r="A310" s="1">
        <v>39982</v>
      </c>
      <c r="B310">
        <v>124.2145</v>
      </c>
    </row>
    <row r="311" spans="1:2" x14ac:dyDescent="0.25">
      <c r="A311" s="1">
        <v>39983</v>
      </c>
      <c r="B311">
        <v>124.2432</v>
      </c>
    </row>
    <row r="312" spans="1:2" x14ac:dyDescent="0.25">
      <c r="A312" s="1">
        <v>39986</v>
      </c>
      <c r="B312">
        <v>123.6645</v>
      </c>
    </row>
    <row r="313" spans="1:2" x14ac:dyDescent="0.25">
      <c r="A313" s="1">
        <v>39987</v>
      </c>
      <c r="B313">
        <v>123.71550000000001</v>
      </c>
    </row>
    <row r="314" spans="1:2" x14ac:dyDescent="0.25">
      <c r="A314" s="1">
        <v>39988</v>
      </c>
      <c r="B314">
        <v>124.20399999999999</v>
      </c>
    </row>
    <row r="315" spans="1:2" x14ac:dyDescent="0.25">
      <c r="A315" s="1">
        <v>39989</v>
      </c>
      <c r="B315">
        <v>124.11320000000001</v>
      </c>
    </row>
    <row r="316" spans="1:2" x14ac:dyDescent="0.25">
      <c r="A316" s="1">
        <v>39990</v>
      </c>
      <c r="B316">
        <v>124.00449999999999</v>
      </c>
    </row>
    <row r="317" spans="1:2" x14ac:dyDescent="0.25">
      <c r="A317" s="1">
        <v>39993</v>
      </c>
      <c r="B317">
        <v>123.7336</v>
      </c>
    </row>
    <row r="318" spans="1:2" x14ac:dyDescent="0.25">
      <c r="A318" s="1">
        <v>39994</v>
      </c>
      <c r="B318">
        <v>123.5425</v>
      </c>
    </row>
    <row r="319" spans="1:2" x14ac:dyDescent="0.25">
      <c r="A319" s="1">
        <v>39995</v>
      </c>
      <c r="B319">
        <v>124.50749999999999</v>
      </c>
    </row>
    <row r="320" spans="1:2" x14ac:dyDescent="0.25">
      <c r="A320" s="1">
        <v>39996</v>
      </c>
      <c r="B320">
        <v>124.8839</v>
      </c>
    </row>
    <row r="321" spans="1:2" x14ac:dyDescent="0.25">
      <c r="A321" s="1">
        <v>40000</v>
      </c>
      <c r="B321">
        <v>124.9606</v>
      </c>
    </row>
    <row r="322" spans="1:2" x14ac:dyDescent="0.25">
      <c r="A322" s="1">
        <v>40001</v>
      </c>
      <c r="B322">
        <v>124.9914</v>
      </c>
    </row>
    <row r="323" spans="1:2" x14ac:dyDescent="0.25">
      <c r="A323" s="1">
        <v>40002</v>
      </c>
      <c r="B323">
        <v>124.8489</v>
      </c>
    </row>
    <row r="324" spans="1:2" x14ac:dyDescent="0.25">
      <c r="A324" s="1">
        <v>40003</v>
      </c>
      <c r="B324">
        <v>125.2366</v>
      </c>
    </row>
    <row r="325" spans="1:2" x14ac:dyDescent="0.25">
      <c r="A325" s="1">
        <v>40004</v>
      </c>
      <c r="B325">
        <v>125.0543</v>
      </c>
    </row>
    <row r="326" spans="1:2" x14ac:dyDescent="0.25">
      <c r="A326" s="1">
        <v>40007</v>
      </c>
      <c r="B326">
        <v>124.7704</v>
      </c>
    </row>
    <row r="327" spans="1:2" x14ac:dyDescent="0.25">
      <c r="A327" s="1">
        <v>40008</v>
      </c>
      <c r="B327">
        <v>125.26260000000001</v>
      </c>
    </row>
    <row r="328" spans="1:2" x14ac:dyDescent="0.25">
      <c r="A328" s="1">
        <v>40009</v>
      </c>
      <c r="B328">
        <v>125.2916</v>
      </c>
    </row>
    <row r="329" spans="1:2" x14ac:dyDescent="0.25">
      <c r="A329" s="1">
        <v>40010</v>
      </c>
      <c r="B329">
        <v>125.9802</v>
      </c>
    </row>
    <row r="330" spans="1:2" x14ac:dyDescent="0.25">
      <c r="A330" s="1">
        <v>40011</v>
      </c>
      <c r="B330">
        <v>125.9979</v>
      </c>
    </row>
    <row r="331" spans="1:2" x14ac:dyDescent="0.25">
      <c r="A331" s="1">
        <v>40014</v>
      </c>
      <c r="B331">
        <v>126.035</v>
      </c>
    </row>
    <row r="332" spans="1:2" x14ac:dyDescent="0.25">
      <c r="A332" s="1">
        <v>40015</v>
      </c>
      <c r="B332">
        <v>125.89570000000001</v>
      </c>
    </row>
    <row r="333" spans="1:2" x14ac:dyDescent="0.25">
      <c r="A333" s="1">
        <v>40016</v>
      </c>
      <c r="B333">
        <v>126.298</v>
      </c>
    </row>
    <row r="334" spans="1:2" x14ac:dyDescent="0.25">
      <c r="A334" s="1">
        <v>40017</v>
      </c>
      <c r="B334">
        <v>126.3882</v>
      </c>
    </row>
    <row r="335" spans="1:2" x14ac:dyDescent="0.25">
      <c r="A335" s="1">
        <v>40018</v>
      </c>
      <c r="B335">
        <v>126.0448</v>
      </c>
    </row>
    <row r="336" spans="1:2" x14ac:dyDescent="0.25">
      <c r="A336" s="1">
        <v>40021</v>
      </c>
      <c r="B336">
        <v>126.1023</v>
      </c>
    </row>
    <row r="337" spans="1:2" x14ac:dyDescent="0.25">
      <c r="A337" s="1">
        <v>40022</v>
      </c>
      <c r="B337">
        <v>126.1939</v>
      </c>
    </row>
    <row r="338" spans="1:2" x14ac:dyDescent="0.25">
      <c r="A338" s="1">
        <v>40023</v>
      </c>
      <c r="B338">
        <v>126.74299999999999</v>
      </c>
    </row>
    <row r="339" spans="1:2" x14ac:dyDescent="0.25">
      <c r="A339" s="1">
        <v>40024</v>
      </c>
      <c r="B339">
        <v>126.7105</v>
      </c>
    </row>
    <row r="340" spans="1:2" x14ac:dyDescent="0.25">
      <c r="A340" s="1">
        <v>40025</v>
      </c>
      <c r="B340">
        <v>126.2449</v>
      </c>
    </row>
    <row r="341" spans="1:2" x14ac:dyDescent="0.25">
      <c r="A341" s="1">
        <v>40028</v>
      </c>
      <c r="B341">
        <v>126.1677</v>
      </c>
    </row>
    <row r="342" spans="1:2" x14ac:dyDescent="0.25">
      <c r="A342" s="1">
        <v>40029</v>
      </c>
      <c r="B342">
        <v>126.70659999999999</v>
      </c>
    </row>
    <row r="343" spans="1:2" x14ac:dyDescent="0.25">
      <c r="A343" s="1">
        <v>40030</v>
      </c>
      <c r="B343">
        <v>126.87179999999999</v>
      </c>
    </row>
    <row r="344" spans="1:2" x14ac:dyDescent="0.25">
      <c r="A344" s="1">
        <v>40031</v>
      </c>
      <c r="B344">
        <v>127.02679999999999</v>
      </c>
    </row>
    <row r="345" spans="1:2" x14ac:dyDescent="0.25">
      <c r="A345" s="1">
        <v>40032</v>
      </c>
      <c r="B345">
        <v>126.9308</v>
      </c>
    </row>
    <row r="346" spans="1:2" x14ac:dyDescent="0.25">
      <c r="A346" s="1">
        <v>40035</v>
      </c>
      <c r="B346">
        <v>127.0312</v>
      </c>
    </row>
    <row r="347" spans="1:2" x14ac:dyDescent="0.25">
      <c r="A347" s="1">
        <v>40036</v>
      </c>
      <c r="B347">
        <v>127.43859999999999</v>
      </c>
    </row>
    <row r="348" spans="1:2" x14ac:dyDescent="0.25">
      <c r="A348" s="1">
        <v>40037</v>
      </c>
      <c r="B348">
        <v>127.282</v>
      </c>
    </row>
    <row r="349" spans="1:2" x14ac:dyDescent="0.25">
      <c r="A349" s="1">
        <v>40038</v>
      </c>
      <c r="B349">
        <v>127.4323</v>
      </c>
    </row>
    <row r="350" spans="1:2" x14ac:dyDescent="0.25">
      <c r="A350" s="1">
        <v>40039</v>
      </c>
      <c r="B350">
        <v>126.93300000000001</v>
      </c>
    </row>
    <row r="351" spans="1:2" x14ac:dyDescent="0.25">
      <c r="A351" s="1">
        <v>40042</v>
      </c>
      <c r="B351">
        <v>126.75149999999999</v>
      </c>
    </row>
    <row r="352" spans="1:2" x14ac:dyDescent="0.25">
      <c r="A352" s="1">
        <v>40043</v>
      </c>
      <c r="B352">
        <v>126.66970000000001</v>
      </c>
    </row>
    <row r="353" spans="1:2" x14ac:dyDescent="0.25">
      <c r="A353" s="1">
        <v>40044</v>
      </c>
      <c r="B353">
        <v>126.33540000000001</v>
      </c>
    </row>
    <row r="354" spans="1:2" x14ac:dyDescent="0.25">
      <c r="A354" s="1">
        <v>40045</v>
      </c>
      <c r="B354">
        <v>126.1949</v>
      </c>
    </row>
    <row r="355" spans="1:2" x14ac:dyDescent="0.25">
      <c r="A355" s="1">
        <v>40046</v>
      </c>
      <c r="B355">
        <v>126.3373</v>
      </c>
    </row>
    <row r="356" spans="1:2" x14ac:dyDescent="0.25">
      <c r="A356" s="1">
        <v>40049</v>
      </c>
      <c r="B356">
        <v>126.2698</v>
      </c>
    </row>
    <row r="357" spans="1:2" x14ac:dyDescent="0.25">
      <c r="A357" s="1">
        <v>40050</v>
      </c>
      <c r="B357">
        <v>126.2107</v>
      </c>
    </row>
    <row r="358" spans="1:2" x14ac:dyDescent="0.25">
      <c r="A358" s="1">
        <v>40051</v>
      </c>
      <c r="B358">
        <v>126.40770000000001</v>
      </c>
    </row>
    <row r="359" spans="1:2" x14ac:dyDescent="0.25">
      <c r="A359" s="1">
        <v>40052</v>
      </c>
      <c r="B359">
        <v>126.4104</v>
      </c>
    </row>
    <row r="360" spans="1:2" x14ac:dyDescent="0.25">
      <c r="A360" s="1">
        <v>40053</v>
      </c>
      <c r="B360">
        <v>126.0895</v>
      </c>
    </row>
    <row r="361" spans="1:2" x14ac:dyDescent="0.25">
      <c r="A361" s="1">
        <v>40056</v>
      </c>
      <c r="B361">
        <v>125.8959</v>
      </c>
    </row>
    <row r="362" spans="1:2" x14ac:dyDescent="0.25">
      <c r="A362" s="1">
        <v>40057</v>
      </c>
      <c r="B362">
        <v>125.72410000000001</v>
      </c>
    </row>
    <row r="363" spans="1:2" x14ac:dyDescent="0.25">
      <c r="A363" s="1">
        <v>40058</v>
      </c>
      <c r="B363">
        <v>125.02760000000001</v>
      </c>
    </row>
    <row r="364" spans="1:2" x14ac:dyDescent="0.25">
      <c r="A364" s="1">
        <v>40059</v>
      </c>
      <c r="B364">
        <v>125.2022</v>
      </c>
    </row>
    <row r="365" spans="1:2" x14ac:dyDescent="0.25">
      <c r="A365" s="1">
        <v>40060</v>
      </c>
      <c r="B365">
        <v>125.89149999999999</v>
      </c>
    </row>
    <row r="366" spans="1:2" x14ac:dyDescent="0.25">
      <c r="A366" s="1">
        <v>40064</v>
      </c>
      <c r="B366">
        <v>125.7343</v>
      </c>
    </row>
    <row r="367" spans="1:2" x14ac:dyDescent="0.25">
      <c r="A367" s="1">
        <v>40065</v>
      </c>
      <c r="B367">
        <v>125.5998</v>
      </c>
    </row>
    <row r="368" spans="1:2" x14ac:dyDescent="0.25">
      <c r="A368" s="1">
        <v>40066</v>
      </c>
      <c r="B368">
        <v>126.6833</v>
      </c>
    </row>
    <row r="369" spans="1:2" x14ac:dyDescent="0.25">
      <c r="A369" s="1">
        <v>40067</v>
      </c>
      <c r="B369">
        <v>126.4541</v>
      </c>
    </row>
    <row r="370" spans="1:2" x14ac:dyDescent="0.25">
      <c r="A370" s="1">
        <v>40070</v>
      </c>
      <c r="B370">
        <v>126.85599999999999</v>
      </c>
    </row>
    <row r="371" spans="1:2" x14ac:dyDescent="0.25">
      <c r="A371" s="1">
        <v>40071</v>
      </c>
      <c r="B371">
        <v>127.3656</v>
      </c>
    </row>
    <row r="372" spans="1:2" x14ac:dyDescent="0.25">
      <c r="A372" s="1">
        <v>40072</v>
      </c>
      <c r="B372">
        <v>128.4999</v>
      </c>
    </row>
    <row r="373" spans="1:2" x14ac:dyDescent="0.25">
      <c r="A373" s="1">
        <v>40073</v>
      </c>
      <c r="B373">
        <v>128.06489999999999</v>
      </c>
    </row>
    <row r="374" spans="1:2" x14ac:dyDescent="0.25">
      <c r="A374" s="1">
        <v>40074</v>
      </c>
      <c r="B374">
        <v>128.59399999999999</v>
      </c>
    </row>
    <row r="375" spans="1:2" x14ac:dyDescent="0.25">
      <c r="A375" s="1">
        <v>40077</v>
      </c>
      <c r="B375">
        <v>128.38740000000001</v>
      </c>
    </row>
    <row r="376" spans="1:2" x14ac:dyDescent="0.25">
      <c r="A376" s="1">
        <v>40078</v>
      </c>
      <c r="B376">
        <v>128.38810000000001</v>
      </c>
    </row>
    <row r="377" spans="1:2" x14ac:dyDescent="0.25">
      <c r="A377" s="1">
        <v>40079</v>
      </c>
      <c r="B377">
        <v>128.61850000000001</v>
      </c>
    </row>
    <row r="378" spans="1:2" x14ac:dyDescent="0.25">
      <c r="A378" s="1">
        <v>40080</v>
      </c>
      <c r="B378">
        <v>128.74</v>
      </c>
    </row>
    <row r="379" spans="1:2" x14ac:dyDescent="0.25">
      <c r="A379" s="1">
        <v>40081</v>
      </c>
      <c r="B379">
        <v>128.5326</v>
      </c>
    </row>
    <row r="380" spans="1:2" x14ac:dyDescent="0.25">
      <c r="A380" s="1">
        <v>40084</v>
      </c>
      <c r="B380">
        <v>128.3492</v>
      </c>
    </row>
    <row r="381" spans="1:2" x14ac:dyDescent="0.25">
      <c r="A381" s="1">
        <v>40085</v>
      </c>
      <c r="B381">
        <v>128.2535</v>
      </c>
    </row>
    <row r="382" spans="1:2" x14ac:dyDescent="0.25">
      <c r="A382" s="1">
        <v>40086</v>
      </c>
      <c r="B382">
        <v>128.14420000000001</v>
      </c>
    </row>
    <row r="383" spans="1:2" x14ac:dyDescent="0.25">
      <c r="A383" s="1">
        <v>40087</v>
      </c>
      <c r="B383">
        <v>128.46109999999999</v>
      </c>
    </row>
    <row r="384" spans="1:2" x14ac:dyDescent="0.25">
      <c r="A384" s="1">
        <v>40088</v>
      </c>
      <c r="B384">
        <v>128.511</v>
      </c>
    </row>
    <row r="385" spans="1:2" x14ac:dyDescent="0.25">
      <c r="A385" s="1">
        <v>40091</v>
      </c>
      <c r="B385">
        <v>127.9187</v>
      </c>
    </row>
    <row r="386" spans="1:2" x14ac:dyDescent="0.25">
      <c r="A386" s="1">
        <v>40092</v>
      </c>
      <c r="B386">
        <v>128.2388</v>
      </c>
    </row>
    <row r="387" spans="1:2" x14ac:dyDescent="0.25">
      <c r="A387" s="1">
        <v>40093</v>
      </c>
      <c r="B387">
        <v>128.65899999999999</v>
      </c>
    </row>
    <row r="388" spans="1:2" x14ac:dyDescent="0.25">
      <c r="A388" s="1">
        <v>40094</v>
      </c>
      <c r="B388">
        <v>129.21700000000001</v>
      </c>
    </row>
    <row r="389" spans="1:2" x14ac:dyDescent="0.25">
      <c r="A389" s="1">
        <v>40095</v>
      </c>
      <c r="B389">
        <v>129.29650000000001</v>
      </c>
    </row>
    <row r="390" spans="1:2" x14ac:dyDescent="0.25">
      <c r="A390" s="1">
        <v>40098</v>
      </c>
      <c r="B390">
        <v>129.65119999999999</v>
      </c>
    </row>
    <row r="391" spans="1:2" x14ac:dyDescent="0.25">
      <c r="A391" s="1">
        <v>40099</v>
      </c>
      <c r="B391">
        <v>129.279</v>
      </c>
    </row>
    <row r="392" spans="1:2" x14ac:dyDescent="0.25">
      <c r="A392" s="1">
        <v>40100</v>
      </c>
      <c r="B392">
        <v>129.14009999999999</v>
      </c>
    </row>
    <row r="393" spans="1:2" x14ac:dyDescent="0.25">
      <c r="A393" s="1">
        <v>40101</v>
      </c>
      <c r="B393">
        <v>128.93960000000001</v>
      </c>
    </row>
    <row r="394" spans="1:2" x14ac:dyDescent="0.25">
      <c r="A394" s="1">
        <v>40102</v>
      </c>
      <c r="B394">
        <v>129.0188</v>
      </c>
    </row>
    <row r="395" spans="1:2" x14ac:dyDescent="0.25">
      <c r="A395" s="1">
        <v>40105</v>
      </c>
      <c r="B395">
        <v>129.19800000000001</v>
      </c>
    </row>
    <row r="396" spans="1:2" x14ac:dyDescent="0.25">
      <c r="A396" s="1">
        <v>40106</v>
      </c>
      <c r="B396">
        <v>129.44730000000001</v>
      </c>
    </row>
    <row r="397" spans="1:2" x14ac:dyDescent="0.25">
      <c r="A397" s="1">
        <v>40107</v>
      </c>
      <c r="B397">
        <v>129.82509999999999</v>
      </c>
    </row>
    <row r="398" spans="1:2" x14ac:dyDescent="0.25">
      <c r="A398" s="1">
        <v>40108</v>
      </c>
      <c r="B398">
        <v>129.9034</v>
      </c>
    </row>
    <row r="399" spans="1:2" x14ac:dyDescent="0.25">
      <c r="A399" s="1">
        <v>40109</v>
      </c>
      <c r="B399">
        <v>130.12870000000001</v>
      </c>
    </row>
    <row r="400" spans="1:2" x14ac:dyDescent="0.25">
      <c r="A400" s="1">
        <v>40112</v>
      </c>
      <c r="B400">
        <v>130.1832</v>
      </c>
    </row>
    <row r="401" spans="1:2" x14ac:dyDescent="0.25">
      <c r="A401" s="1">
        <v>40113</v>
      </c>
      <c r="B401">
        <v>130.27369999999999</v>
      </c>
    </row>
    <row r="402" spans="1:2" x14ac:dyDescent="0.25">
      <c r="A402" s="1">
        <v>40114</v>
      </c>
      <c r="B402">
        <v>130.1695</v>
      </c>
    </row>
    <row r="403" spans="1:2" x14ac:dyDescent="0.25">
      <c r="A403" s="1">
        <v>40115</v>
      </c>
      <c r="B403">
        <v>130.34010000000001</v>
      </c>
    </row>
    <row r="404" spans="1:2" x14ac:dyDescent="0.25">
      <c r="A404" s="1">
        <v>40116</v>
      </c>
      <c r="B404">
        <v>130.066</v>
      </c>
    </row>
    <row r="405" spans="1:2" x14ac:dyDescent="0.25">
      <c r="A405" s="1">
        <v>40119</v>
      </c>
      <c r="B405">
        <v>130.45740000000001</v>
      </c>
    </row>
    <row r="406" spans="1:2" x14ac:dyDescent="0.25">
      <c r="A406" s="1">
        <v>40120</v>
      </c>
      <c r="B406">
        <v>130.51830000000001</v>
      </c>
    </row>
    <row r="407" spans="1:2" x14ac:dyDescent="0.25">
      <c r="A407" s="1">
        <v>40121</v>
      </c>
      <c r="B407">
        <v>130.7244</v>
      </c>
    </row>
    <row r="408" spans="1:2" x14ac:dyDescent="0.25">
      <c r="A408" s="1">
        <v>40122</v>
      </c>
      <c r="B408">
        <v>130.61799999999999</v>
      </c>
    </row>
    <row r="409" spans="1:2" x14ac:dyDescent="0.25">
      <c r="A409" s="1">
        <v>40123</v>
      </c>
      <c r="B409">
        <v>130.5675</v>
      </c>
    </row>
    <row r="410" spans="1:2" x14ac:dyDescent="0.25">
      <c r="A410" s="1">
        <v>40126</v>
      </c>
      <c r="B410">
        <v>130.74199999999999</v>
      </c>
    </row>
    <row r="411" spans="1:2" x14ac:dyDescent="0.25">
      <c r="A411" s="1">
        <v>40127</v>
      </c>
      <c r="B411">
        <v>130.53739999999999</v>
      </c>
    </row>
    <row r="412" spans="1:2" x14ac:dyDescent="0.25">
      <c r="A412" s="1">
        <v>40128</v>
      </c>
      <c r="B412">
        <v>130.53460000000001</v>
      </c>
    </row>
    <row r="413" spans="1:2" x14ac:dyDescent="0.25">
      <c r="A413" s="1">
        <v>40129</v>
      </c>
      <c r="B413">
        <v>130.61500000000001</v>
      </c>
    </row>
    <row r="414" spans="1:2" x14ac:dyDescent="0.25">
      <c r="A414" s="1">
        <v>40130</v>
      </c>
      <c r="B414">
        <v>130.6942</v>
      </c>
    </row>
    <row r="415" spans="1:2" x14ac:dyDescent="0.25">
      <c r="A415" s="1">
        <v>40133</v>
      </c>
      <c r="B415">
        <v>131.1069</v>
      </c>
    </row>
    <row r="416" spans="1:2" x14ac:dyDescent="0.25">
      <c r="A416" s="1">
        <v>40134</v>
      </c>
      <c r="B416">
        <v>131.2132</v>
      </c>
    </row>
    <row r="417" spans="1:2" x14ac:dyDescent="0.25">
      <c r="A417" s="1">
        <v>40135</v>
      </c>
      <c r="B417">
        <v>131.09710000000001</v>
      </c>
    </row>
    <row r="418" spans="1:2" x14ac:dyDescent="0.25">
      <c r="A418" s="1">
        <v>40136</v>
      </c>
      <c r="B418">
        <v>131.36429999999999</v>
      </c>
    </row>
    <row r="419" spans="1:2" x14ac:dyDescent="0.25">
      <c r="A419" s="1">
        <v>40137</v>
      </c>
      <c r="B419">
        <v>131.4211</v>
      </c>
    </row>
    <row r="420" spans="1:2" x14ac:dyDescent="0.25">
      <c r="A420" s="1">
        <v>40140</v>
      </c>
      <c r="B420">
        <v>131.31620000000001</v>
      </c>
    </row>
    <row r="421" spans="1:2" x14ac:dyDescent="0.25">
      <c r="A421" s="1">
        <v>40141</v>
      </c>
      <c r="B421">
        <v>131.42310000000001</v>
      </c>
    </row>
    <row r="422" spans="1:2" x14ac:dyDescent="0.25">
      <c r="A422" s="1">
        <v>40142</v>
      </c>
      <c r="B422">
        <v>131.7107</v>
      </c>
    </row>
    <row r="423" spans="1:2" x14ac:dyDescent="0.25">
      <c r="A423" s="1">
        <v>40144</v>
      </c>
      <c r="B423">
        <v>131.6764</v>
      </c>
    </row>
    <row r="424" spans="1:2" x14ac:dyDescent="0.25">
      <c r="A424" s="1">
        <v>40147</v>
      </c>
      <c r="B424">
        <v>132.0189</v>
      </c>
    </row>
    <row r="425" spans="1:2" x14ac:dyDescent="0.25">
      <c r="A425" s="1">
        <v>40148</v>
      </c>
      <c r="B425">
        <v>131.86539999999999</v>
      </c>
    </row>
    <row r="426" spans="1:2" x14ac:dyDescent="0.25">
      <c r="A426" s="1">
        <v>40149</v>
      </c>
      <c r="B426">
        <v>132.38550000000001</v>
      </c>
    </row>
    <row r="427" spans="1:2" x14ac:dyDescent="0.25">
      <c r="A427" s="1">
        <v>40150</v>
      </c>
      <c r="B427">
        <v>132.5746</v>
      </c>
    </row>
    <row r="428" spans="1:2" x14ac:dyDescent="0.25">
      <c r="A428" s="1">
        <v>40151</v>
      </c>
      <c r="B428">
        <v>132.67320000000001</v>
      </c>
    </row>
    <row r="429" spans="1:2" x14ac:dyDescent="0.25">
      <c r="A429" s="1">
        <v>40154</v>
      </c>
      <c r="B429">
        <v>133.1508</v>
      </c>
    </row>
    <row r="430" spans="1:2" x14ac:dyDescent="0.25">
      <c r="A430" s="1">
        <v>40155</v>
      </c>
      <c r="B430">
        <v>132.9939</v>
      </c>
    </row>
    <row r="431" spans="1:2" x14ac:dyDescent="0.25">
      <c r="A431" s="1">
        <v>40156</v>
      </c>
      <c r="B431">
        <v>133.0454</v>
      </c>
    </row>
    <row r="432" spans="1:2" x14ac:dyDescent="0.25">
      <c r="A432" s="1">
        <v>40157</v>
      </c>
      <c r="B432">
        <v>132.9693</v>
      </c>
    </row>
    <row r="433" spans="1:2" x14ac:dyDescent="0.25">
      <c r="A433" s="1">
        <v>40158</v>
      </c>
      <c r="B433">
        <v>132.93559999999999</v>
      </c>
    </row>
    <row r="434" spans="1:2" x14ac:dyDescent="0.25">
      <c r="A434" s="1">
        <v>40161</v>
      </c>
      <c r="B434">
        <v>132.88509999999999</v>
      </c>
    </row>
    <row r="435" spans="1:2" x14ac:dyDescent="0.25">
      <c r="A435" s="1">
        <v>40162</v>
      </c>
      <c r="B435">
        <v>132.738</v>
      </c>
    </row>
    <row r="436" spans="1:2" x14ac:dyDescent="0.25">
      <c r="A436" s="1">
        <v>40163</v>
      </c>
      <c r="B436">
        <v>132.66650000000001</v>
      </c>
    </row>
    <row r="437" spans="1:2" x14ac:dyDescent="0.25">
      <c r="A437" s="1">
        <v>40164</v>
      </c>
      <c r="B437">
        <v>132.63480000000001</v>
      </c>
    </row>
    <row r="438" spans="1:2" x14ac:dyDescent="0.25">
      <c r="A438" s="1">
        <v>40165</v>
      </c>
      <c r="B438">
        <v>132.8854</v>
      </c>
    </row>
    <row r="439" spans="1:2" x14ac:dyDescent="0.25">
      <c r="A439" s="1">
        <v>40168</v>
      </c>
      <c r="B439">
        <v>133.04589999999999</v>
      </c>
    </row>
    <row r="440" spans="1:2" x14ac:dyDescent="0.25">
      <c r="A440" s="1">
        <v>40169</v>
      </c>
      <c r="B440">
        <v>132.81739999999999</v>
      </c>
    </row>
    <row r="441" spans="1:2" x14ac:dyDescent="0.25">
      <c r="A441" s="1">
        <v>40170</v>
      </c>
      <c r="B441">
        <v>132.8897</v>
      </c>
    </row>
    <row r="442" spans="1:2" x14ac:dyDescent="0.25">
      <c r="A442" s="1">
        <v>40171</v>
      </c>
      <c r="B442">
        <v>132.82830000000001</v>
      </c>
    </row>
    <row r="443" spans="1:2" x14ac:dyDescent="0.25">
      <c r="A443" s="1">
        <v>40175</v>
      </c>
      <c r="B443">
        <v>132.66149999999999</v>
      </c>
    </row>
    <row r="444" spans="1:2" x14ac:dyDescent="0.25">
      <c r="A444" s="1">
        <v>40176</v>
      </c>
      <c r="B444">
        <v>132.8426</v>
      </c>
    </row>
    <row r="445" spans="1:2" x14ac:dyDescent="0.25">
      <c r="A445" s="1">
        <v>40177</v>
      </c>
      <c r="B445">
        <v>132.62469999999999</v>
      </c>
    </row>
    <row r="446" spans="1:2" x14ac:dyDescent="0.25">
      <c r="A446" s="1">
        <v>40178</v>
      </c>
      <c r="B446">
        <v>132.5324</v>
      </c>
    </row>
    <row r="447" spans="1:2" x14ac:dyDescent="0.25">
      <c r="A447" s="1">
        <v>40182</v>
      </c>
      <c r="B447">
        <v>132.57769999999999</v>
      </c>
    </row>
    <row r="448" spans="1:2" x14ac:dyDescent="0.25">
      <c r="A448" s="1">
        <v>40183</v>
      </c>
      <c r="B448">
        <v>132.86330000000001</v>
      </c>
    </row>
    <row r="449" spans="1:2" x14ac:dyDescent="0.25">
      <c r="A449" s="1">
        <v>40184</v>
      </c>
      <c r="B449">
        <v>132.7987</v>
      </c>
    </row>
    <row r="450" spans="1:2" x14ac:dyDescent="0.25">
      <c r="A450" s="1">
        <v>40185</v>
      </c>
      <c r="B450">
        <v>132.7646</v>
      </c>
    </row>
    <row r="451" spans="1:2" x14ac:dyDescent="0.25">
      <c r="A451" s="1">
        <v>40186</v>
      </c>
      <c r="B451">
        <v>132.57679999999999</v>
      </c>
    </row>
    <row r="452" spans="1:2" x14ac:dyDescent="0.25">
      <c r="A452" s="1">
        <v>40189</v>
      </c>
      <c r="B452">
        <v>132.69</v>
      </c>
    </row>
    <row r="453" spans="1:2" x14ac:dyDescent="0.25">
      <c r="A453" s="1">
        <v>40190</v>
      </c>
      <c r="B453">
        <v>132.60980000000001</v>
      </c>
    </row>
    <row r="454" spans="1:2" x14ac:dyDescent="0.25">
      <c r="A454" s="1">
        <v>40191</v>
      </c>
      <c r="B454">
        <v>132.636</v>
      </c>
    </row>
    <row r="455" spans="1:2" x14ac:dyDescent="0.25">
      <c r="A455" s="1">
        <v>40192</v>
      </c>
      <c r="B455">
        <v>132.56180000000001</v>
      </c>
    </row>
    <row r="456" spans="1:2" x14ac:dyDescent="0.25">
      <c r="A456" s="1">
        <v>40193</v>
      </c>
      <c r="B456">
        <v>132.68530000000001</v>
      </c>
    </row>
    <row r="457" spans="1:2" x14ac:dyDescent="0.25">
      <c r="A457" s="1">
        <v>40197</v>
      </c>
      <c r="B457">
        <v>132.42160000000001</v>
      </c>
    </row>
    <row r="458" spans="1:2" x14ac:dyDescent="0.25">
      <c r="A458" s="1">
        <v>40198</v>
      </c>
      <c r="B458">
        <v>132.2045</v>
      </c>
    </row>
    <row r="459" spans="1:2" x14ac:dyDescent="0.25">
      <c r="A459" s="1">
        <v>40199</v>
      </c>
      <c r="B459">
        <v>132.27330000000001</v>
      </c>
    </row>
    <row r="460" spans="1:2" x14ac:dyDescent="0.25">
      <c r="A460" s="1">
        <v>40200</v>
      </c>
      <c r="B460">
        <v>132.2192</v>
      </c>
    </row>
    <row r="461" spans="1:2" x14ac:dyDescent="0.25">
      <c r="A461" s="1">
        <v>40203</v>
      </c>
      <c r="B461">
        <v>132.05350000000001</v>
      </c>
    </row>
    <row r="462" spans="1:2" x14ac:dyDescent="0.25">
      <c r="A462" s="1">
        <v>40204</v>
      </c>
      <c r="B462">
        <v>132.42740000000001</v>
      </c>
    </row>
    <row r="463" spans="1:2" x14ac:dyDescent="0.25">
      <c r="A463" s="1">
        <v>40205</v>
      </c>
      <c r="B463">
        <v>132.63820000000001</v>
      </c>
    </row>
    <row r="464" spans="1:2" x14ac:dyDescent="0.25">
      <c r="A464" s="1">
        <v>40206</v>
      </c>
      <c r="B464">
        <v>132.6918</v>
      </c>
    </row>
    <row r="465" spans="1:2" x14ac:dyDescent="0.25">
      <c r="A465" s="1">
        <v>40207</v>
      </c>
      <c r="B465">
        <v>132.5513</v>
      </c>
    </row>
    <row r="466" spans="1:2" x14ac:dyDescent="0.25">
      <c r="A466" s="1">
        <v>40210</v>
      </c>
      <c r="B466">
        <v>132.81489999999999</v>
      </c>
    </row>
    <row r="467" spans="1:2" x14ac:dyDescent="0.25">
      <c r="A467" s="1">
        <v>40211</v>
      </c>
      <c r="B467">
        <v>132.79310000000001</v>
      </c>
    </row>
    <row r="468" spans="1:2" x14ac:dyDescent="0.25">
      <c r="A468" s="1">
        <v>40212</v>
      </c>
      <c r="B468">
        <v>133.04419999999999</v>
      </c>
    </row>
    <row r="469" spans="1:2" x14ac:dyDescent="0.25">
      <c r="A469" s="1">
        <v>40213</v>
      </c>
      <c r="B469">
        <v>133.11539999999999</v>
      </c>
    </row>
    <row r="470" spans="1:2" x14ac:dyDescent="0.25">
      <c r="A470" s="1">
        <v>40214</v>
      </c>
      <c r="B470">
        <v>132.98400000000001</v>
      </c>
    </row>
    <row r="471" spans="1:2" x14ac:dyDescent="0.25">
      <c r="A471" s="1">
        <v>40217</v>
      </c>
      <c r="B471">
        <v>133.1455</v>
      </c>
    </row>
    <row r="472" spans="1:2" x14ac:dyDescent="0.25">
      <c r="A472" s="1">
        <v>40218</v>
      </c>
      <c r="B472">
        <v>133.17339999999999</v>
      </c>
    </row>
    <row r="473" spans="1:2" x14ac:dyDescent="0.25">
      <c r="A473" s="1">
        <v>40219</v>
      </c>
      <c r="B473">
        <v>133.13159999999999</v>
      </c>
    </row>
    <row r="474" spans="1:2" x14ac:dyDescent="0.25">
      <c r="A474" s="1">
        <v>40220</v>
      </c>
      <c r="B474">
        <v>133.03110000000001</v>
      </c>
    </row>
    <row r="475" spans="1:2" x14ac:dyDescent="0.25">
      <c r="A475" s="1">
        <v>40221</v>
      </c>
      <c r="B475">
        <v>133.12960000000001</v>
      </c>
    </row>
    <row r="476" spans="1:2" x14ac:dyDescent="0.25">
      <c r="A476" s="1">
        <v>40225</v>
      </c>
      <c r="B476">
        <v>133.5009</v>
      </c>
    </row>
    <row r="477" spans="1:2" x14ac:dyDescent="0.25">
      <c r="A477" s="1">
        <v>40226</v>
      </c>
      <c r="B477">
        <v>133.55529999999999</v>
      </c>
    </row>
    <row r="478" spans="1:2" x14ac:dyDescent="0.25">
      <c r="A478" s="1">
        <v>40227</v>
      </c>
      <c r="B478">
        <v>133.40440000000001</v>
      </c>
    </row>
    <row r="479" spans="1:2" x14ac:dyDescent="0.25">
      <c r="A479" s="1">
        <v>40228</v>
      </c>
      <c r="B479">
        <v>133.2594</v>
      </c>
    </row>
    <row r="480" spans="1:2" x14ac:dyDescent="0.25">
      <c r="A480" s="1">
        <v>40231</v>
      </c>
      <c r="B480">
        <v>133.5455</v>
      </c>
    </row>
    <row r="481" spans="1:2" x14ac:dyDescent="0.25">
      <c r="A481" s="1">
        <v>40232</v>
      </c>
      <c r="B481">
        <v>133.7663</v>
      </c>
    </row>
    <row r="482" spans="1:2" x14ac:dyDescent="0.25">
      <c r="A482" s="1">
        <v>40233</v>
      </c>
      <c r="B482">
        <v>133.77670000000001</v>
      </c>
    </row>
    <row r="483" spans="1:2" x14ac:dyDescent="0.25">
      <c r="A483" s="1">
        <v>40234</v>
      </c>
      <c r="B483">
        <v>134.0412</v>
      </c>
    </row>
    <row r="484" spans="1:2" x14ac:dyDescent="0.25">
      <c r="A484" s="1">
        <v>40235</v>
      </c>
      <c r="B484">
        <v>134.4359</v>
      </c>
    </row>
    <row r="485" spans="1:2" x14ac:dyDescent="0.25">
      <c r="A485" s="1">
        <v>40238</v>
      </c>
      <c r="B485">
        <v>134.79349999999999</v>
      </c>
    </row>
    <row r="486" spans="1:2" x14ac:dyDescent="0.25">
      <c r="A486" s="1">
        <v>40239</v>
      </c>
      <c r="B486">
        <v>134.7869</v>
      </c>
    </row>
    <row r="487" spans="1:2" x14ac:dyDescent="0.25">
      <c r="A487" s="1">
        <v>40240</v>
      </c>
      <c r="B487">
        <v>135.01769999999999</v>
      </c>
    </row>
    <row r="488" spans="1:2" x14ac:dyDescent="0.25">
      <c r="A488" s="1">
        <v>40241</v>
      </c>
      <c r="B488">
        <v>135.16249999999999</v>
      </c>
    </row>
    <row r="489" spans="1:2" x14ac:dyDescent="0.25">
      <c r="A489" s="1">
        <v>40242</v>
      </c>
      <c r="B489">
        <v>135.10319999999999</v>
      </c>
    </row>
    <row r="490" spans="1:2" x14ac:dyDescent="0.25">
      <c r="A490" s="1">
        <v>40245</v>
      </c>
      <c r="B490">
        <v>135.34520000000001</v>
      </c>
    </row>
    <row r="491" spans="1:2" x14ac:dyDescent="0.25">
      <c r="A491" s="1">
        <v>40246</v>
      </c>
      <c r="B491">
        <v>135.49510000000001</v>
      </c>
    </row>
    <row r="492" spans="1:2" x14ac:dyDescent="0.25">
      <c r="A492" s="1">
        <v>40247</v>
      </c>
      <c r="B492">
        <v>135.17590000000001</v>
      </c>
    </row>
    <row r="493" spans="1:2" x14ac:dyDescent="0.25">
      <c r="A493" s="1">
        <v>40248</v>
      </c>
      <c r="B493">
        <v>135.23419999999999</v>
      </c>
    </row>
    <row r="494" spans="1:2" x14ac:dyDescent="0.25">
      <c r="A494" s="1">
        <v>40249</v>
      </c>
      <c r="B494">
        <v>135.23670000000001</v>
      </c>
    </row>
    <row r="495" spans="1:2" x14ac:dyDescent="0.25">
      <c r="A495" s="1">
        <v>40252</v>
      </c>
      <c r="B495">
        <v>135.304</v>
      </c>
    </row>
    <row r="496" spans="1:2" x14ac:dyDescent="0.25">
      <c r="A496" s="1">
        <v>40253</v>
      </c>
      <c r="B496">
        <v>135.42599999999999</v>
      </c>
    </row>
    <row r="497" spans="1:2" x14ac:dyDescent="0.25">
      <c r="A497" s="1">
        <v>40254</v>
      </c>
      <c r="B497">
        <v>135.542</v>
      </c>
    </row>
    <row r="498" spans="1:2" x14ac:dyDescent="0.25">
      <c r="A498" s="1">
        <v>40255</v>
      </c>
      <c r="B498">
        <v>135.64609999999999</v>
      </c>
    </row>
    <row r="499" spans="1:2" x14ac:dyDescent="0.25">
      <c r="A499" s="1">
        <v>40256</v>
      </c>
      <c r="B499">
        <v>135.8262</v>
      </c>
    </row>
    <row r="500" spans="1:2" x14ac:dyDescent="0.25">
      <c r="A500" s="1">
        <v>40259</v>
      </c>
      <c r="B500">
        <v>135.8004</v>
      </c>
    </row>
    <row r="501" spans="1:2" x14ac:dyDescent="0.25">
      <c r="A501" s="1">
        <v>40260</v>
      </c>
      <c r="B501">
        <v>135.7611</v>
      </c>
    </row>
    <row r="502" spans="1:2" x14ac:dyDescent="0.25">
      <c r="A502" s="1">
        <v>40261</v>
      </c>
      <c r="B502">
        <v>135.69380000000001</v>
      </c>
    </row>
    <row r="503" spans="1:2" x14ac:dyDescent="0.25">
      <c r="A503" s="1">
        <v>40262</v>
      </c>
      <c r="B503">
        <v>136.0778</v>
      </c>
    </row>
    <row r="504" spans="1:2" x14ac:dyDescent="0.25">
      <c r="A504" s="1">
        <v>40263</v>
      </c>
      <c r="B504">
        <v>136.12430000000001</v>
      </c>
    </row>
    <row r="505" spans="1:2" x14ac:dyDescent="0.25">
      <c r="A505" s="1">
        <v>40266</v>
      </c>
      <c r="B505">
        <v>135.9359</v>
      </c>
    </row>
    <row r="506" spans="1:2" x14ac:dyDescent="0.25">
      <c r="A506" s="1">
        <v>40267</v>
      </c>
      <c r="B506">
        <v>135.94649999999999</v>
      </c>
    </row>
    <row r="507" spans="1:2" x14ac:dyDescent="0.25">
      <c r="A507" s="1">
        <v>40268</v>
      </c>
      <c r="B507">
        <v>136.5882</v>
      </c>
    </row>
    <row r="508" spans="1:2" x14ac:dyDescent="0.25">
      <c r="A508" s="1">
        <v>40269</v>
      </c>
      <c r="B508">
        <v>136.63419999999999</v>
      </c>
    </row>
    <row r="509" spans="1:2" x14ac:dyDescent="0.25">
      <c r="A509" s="1">
        <v>40273</v>
      </c>
      <c r="B509">
        <v>136.8526</v>
      </c>
    </row>
    <row r="510" spans="1:2" x14ac:dyDescent="0.25">
      <c r="A510" s="1">
        <v>40274</v>
      </c>
      <c r="B510">
        <v>137.29339999999999</v>
      </c>
    </row>
    <row r="511" spans="1:2" x14ac:dyDescent="0.25">
      <c r="A511" s="1">
        <v>40275</v>
      </c>
      <c r="B511">
        <v>137.75380000000001</v>
      </c>
    </row>
    <row r="512" spans="1:2" x14ac:dyDescent="0.25">
      <c r="A512" s="1">
        <v>40276</v>
      </c>
      <c r="B512">
        <v>138.16579999999999</v>
      </c>
    </row>
    <row r="513" spans="1:2" x14ac:dyDescent="0.25">
      <c r="A513" s="1">
        <v>40277</v>
      </c>
      <c r="B513">
        <v>138.3186</v>
      </c>
    </row>
    <row r="514" spans="1:2" x14ac:dyDescent="0.25">
      <c r="A514" s="1">
        <v>40280</v>
      </c>
      <c r="B514">
        <v>138.4238</v>
      </c>
    </row>
    <row r="515" spans="1:2" x14ac:dyDescent="0.25">
      <c r="A515" s="1">
        <v>40281</v>
      </c>
      <c r="B515">
        <v>138.25579999999999</v>
      </c>
    </row>
    <row r="516" spans="1:2" x14ac:dyDescent="0.25">
      <c r="A516" s="1">
        <v>40282</v>
      </c>
      <c r="B516">
        <v>138.23949999999999</v>
      </c>
    </row>
    <row r="517" spans="1:2" x14ac:dyDescent="0.25">
      <c r="A517" s="1">
        <v>40283</v>
      </c>
      <c r="B517">
        <v>138.55719999999999</v>
      </c>
    </row>
    <row r="518" spans="1:2" x14ac:dyDescent="0.25">
      <c r="A518" s="1">
        <v>40284</v>
      </c>
      <c r="B518">
        <v>138.65350000000001</v>
      </c>
    </row>
    <row r="519" spans="1:2" x14ac:dyDescent="0.25">
      <c r="A519" s="1">
        <v>40287</v>
      </c>
      <c r="B519">
        <v>138.6498</v>
      </c>
    </row>
    <row r="520" spans="1:2" x14ac:dyDescent="0.25">
      <c r="A520" s="1">
        <v>40288</v>
      </c>
      <c r="B520">
        <v>138.6122</v>
      </c>
    </row>
    <row r="521" spans="1:2" x14ac:dyDescent="0.25">
      <c r="A521" s="1">
        <v>40289</v>
      </c>
      <c r="B521">
        <v>138.77330000000001</v>
      </c>
    </row>
    <row r="522" spans="1:2" x14ac:dyDescent="0.25">
      <c r="A522" s="1">
        <v>40290</v>
      </c>
      <c r="B522">
        <v>138.8091</v>
      </c>
    </row>
    <row r="523" spans="1:2" x14ac:dyDescent="0.25">
      <c r="A523" s="1">
        <v>40291</v>
      </c>
      <c r="B523">
        <v>138.78049999999999</v>
      </c>
    </row>
    <row r="524" spans="1:2" x14ac:dyDescent="0.25">
      <c r="A524" s="1">
        <v>40294</v>
      </c>
      <c r="B524">
        <v>138.89709999999999</v>
      </c>
    </row>
    <row r="525" spans="1:2" x14ac:dyDescent="0.25">
      <c r="A525" s="1">
        <v>40295</v>
      </c>
      <c r="B525">
        <v>138.87280000000001</v>
      </c>
    </row>
    <row r="526" spans="1:2" x14ac:dyDescent="0.25">
      <c r="A526" s="1">
        <v>40296</v>
      </c>
      <c r="B526">
        <v>138.96129999999999</v>
      </c>
    </row>
    <row r="527" spans="1:2" x14ac:dyDescent="0.25">
      <c r="A527" s="1">
        <v>40297</v>
      </c>
      <c r="B527">
        <v>139.16249999999999</v>
      </c>
    </row>
    <row r="528" spans="1:2" x14ac:dyDescent="0.25">
      <c r="A528" s="1">
        <v>40298</v>
      </c>
      <c r="B528">
        <v>139.3997</v>
      </c>
    </row>
    <row r="529" spans="1:2" x14ac:dyDescent="0.25">
      <c r="A529" s="1">
        <v>40301</v>
      </c>
      <c r="B529">
        <v>139.56530000000001</v>
      </c>
    </row>
    <row r="530" spans="1:2" x14ac:dyDescent="0.25">
      <c r="A530" s="1">
        <v>40302</v>
      </c>
      <c r="B530">
        <v>139.6216</v>
      </c>
    </row>
    <row r="531" spans="1:2" x14ac:dyDescent="0.25">
      <c r="A531" s="1">
        <v>40303</v>
      </c>
      <c r="B531">
        <v>139.32300000000001</v>
      </c>
    </row>
    <row r="532" spans="1:2" x14ac:dyDescent="0.25">
      <c r="A532" s="1">
        <v>40304</v>
      </c>
      <c r="B532">
        <v>139.03800000000001</v>
      </c>
    </row>
    <row r="533" spans="1:2" x14ac:dyDescent="0.25">
      <c r="A533" s="1">
        <v>40305</v>
      </c>
      <c r="B533">
        <v>139.3553</v>
      </c>
    </row>
    <row r="534" spans="1:2" x14ac:dyDescent="0.25">
      <c r="A534" s="1">
        <v>40308</v>
      </c>
      <c r="B534">
        <v>139.4402</v>
      </c>
    </row>
    <row r="535" spans="1:2" x14ac:dyDescent="0.25">
      <c r="A535" s="1">
        <v>40309</v>
      </c>
      <c r="B535">
        <v>139.82839999999999</v>
      </c>
    </row>
    <row r="536" spans="1:2" x14ac:dyDescent="0.25">
      <c r="A536" s="1">
        <v>40310</v>
      </c>
      <c r="B536">
        <v>139.88749999999999</v>
      </c>
    </row>
    <row r="537" spans="1:2" x14ac:dyDescent="0.25">
      <c r="A537" s="1">
        <v>40311</v>
      </c>
      <c r="B537">
        <v>139.99600000000001</v>
      </c>
    </row>
    <row r="538" spans="1:2" x14ac:dyDescent="0.25">
      <c r="A538" s="1">
        <v>40312</v>
      </c>
      <c r="B538">
        <v>139.7242</v>
      </c>
    </row>
    <row r="539" spans="1:2" x14ac:dyDescent="0.25">
      <c r="A539" s="1">
        <v>40315</v>
      </c>
      <c r="B539">
        <v>139.50530000000001</v>
      </c>
    </row>
    <row r="540" spans="1:2" x14ac:dyDescent="0.25">
      <c r="A540" s="1">
        <v>40316</v>
      </c>
      <c r="B540">
        <v>139.78129999999999</v>
      </c>
    </row>
    <row r="541" spans="1:2" x14ac:dyDescent="0.25">
      <c r="A541" s="1">
        <v>40317</v>
      </c>
      <c r="B541">
        <v>139.43379999999999</v>
      </c>
    </row>
    <row r="542" spans="1:2" x14ac:dyDescent="0.25">
      <c r="A542" s="1">
        <v>40318</v>
      </c>
      <c r="B542">
        <v>139.3905</v>
      </c>
    </row>
    <row r="543" spans="1:2" x14ac:dyDescent="0.25">
      <c r="A543" s="1">
        <v>40319</v>
      </c>
      <c r="B543">
        <v>139.61189999999999</v>
      </c>
    </row>
    <row r="544" spans="1:2" x14ac:dyDescent="0.25">
      <c r="A544" s="1">
        <v>40322</v>
      </c>
      <c r="B544">
        <v>139.85570000000001</v>
      </c>
    </row>
    <row r="545" spans="1:2" x14ac:dyDescent="0.25">
      <c r="A545" s="1">
        <v>40323</v>
      </c>
      <c r="B545">
        <v>139.80629999999999</v>
      </c>
    </row>
    <row r="546" spans="1:2" x14ac:dyDescent="0.25">
      <c r="A546" s="1">
        <v>40324</v>
      </c>
      <c r="B546">
        <v>139.583</v>
      </c>
    </row>
    <row r="547" spans="1:2" x14ac:dyDescent="0.25">
      <c r="A547" s="1">
        <v>40325</v>
      </c>
      <c r="B547">
        <v>139.28380000000001</v>
      </c>
    </row>
    <row r="548" spans="1:2" x14ac:dyDescent="0.25">
      <c r="A548" s="1">
        <v>40326</v>
      </c>
      <c r="B548">
        <v>139.57140000000001</v>
      </c>
    </row>
    <row r="549" spans="1:2" x14ac:dyDescent="0.25">
      <c r="A549" s="1">
        <v>40330</v>
      </c>
      <c r="B549">
        <v>139.89580000000001</v>
      </c>
    </row>
    <row r="550" spans="1:2" x14ac:dyDescent="0.25">
      <c r="A550" s="1">
        <v>40331</v>
      </c>
      <c r="B550">
        <v>139.84350000000001</v>
      </c>
    </row>
    <row r="551" spans="1:2" x14ac:dyDescent="0.25">
      <c r="A551" s="1">
        <v>40332</v>
      </c>
      <c r="B551">
        <v>139.09289999999999</v>
      </c>
    </row>
    <row r="552" spans="1:2" x14ac:dyDescent="0.25">
      <c r="A552" s="1">
        <v>40333</v>
      </c>
      <c r="B552">
        <v>138.803</v>
      </c>
    </row>
    <row r="553" spans="1:2" x14ac:dyDescent="0.25">
      <c r="A553" s="1">
        <v>40336</v>
      </c>
      <c r="B553">
        <v>139.00380000000001</v>
      </c>
    </row>
    <row r="554" spans="1:2" x14ac:dyDescent="0.25">
      <c r="A554" s="1">
        <v>40337</v>
      </c>
      <c r="B554">
        <v>138.90719999999999</v>
      </c>
    </row>
    <row r="555" spans="1:2" x14ac:dyDescent="0.25">
      <c r="A555" s="1">
        <v>40338</v>
      </c>
      <c r="B555">
        <v>138.7319</v>
      </c>
    </row>
    <row r="556" spans="1:2" x14ac:dyDescent="0.25">
      <c r="A556" s="1">
        <v>40339</v>
      </c>
      <c r="B556">
        <v>138.90539999999999</v>
      </c>
    </row>
    <row r="557" spans="1:2" x14ac:dyDescent="0.25">
      <c r="A557" s="1">
        <v>40340</v>
      </c>
      <c r="B557">
        <v>139.1961</v>
      </c>
    </row>
    <row r="558" spans="1:2" x14ac:dyDescent="0.25">
      <c r="A558" s="1">
        <v>40343</v>
      </c>
      <c r="B558">
        <v>139.2595</v>
      </c>
    </row>
    <row r="559" spans="1:2" x14ac:dyDescent="0.25">
      <c r="A559" s="1">
        <v>40344</v>
      </c>
      <c r="B559">
        <v>139.2371</v>
      </c>
    </row>
    <row r="560" spans="1:2" x14ac:dyDescent="0.25">
      <c r="A560" s="1">
        <v>40345</v>
      </c>
      <c r="B560">
        <v>139.32390000000001</v>
      </c>
    </row>
    <row r="561" spans="1:2" x14ac:dyDescent="0.25">
      <c r="A561" s="1">
        <v>40346</v>
      </c>
      <c r="B561">
        <v>139.1806</v>
      </c>
    </row>
    <row r="562" spans="1:2" x14ac:dyDescent="0.25">
      <c r="A562" s="1">
        <v>40347</v>
      </c>
      <c r="B562">
        <v>139.28710000000001</v>
      </c>
    </row>
    <row r="563" spans="1:2" x14ac:dyDescent="0.25">
      <c r="A563" s="1">
        <v>40350</v>
      </c>
      <c r="B563">
        <v>139.202</v>
      </c>
    </row>
    <row r="564" spans="1:2" x14ac:dyDescent="0.25">
      <c r="A564" s="1">
        <v>40351</v>
      </c>
      <c r="B564">
        <v>139.29570000000001</v>
      </c>
    </row>
    <row r="565" spans="1:2" x14ac:dyDescent="0.25">
      <c r="A565" s="1">
        <v>40352</v>
      </c>
      <c r="B565">
        <v>139.334</v>
      </c>
    </row>
    <row r="566" spans="1:2" x14ac:dyDescent="0.25">
      <c r="A566" s="1">
        <v>40353</v>
      </c>
      <c r="B566">
        <v>139.58529999999999</v>
      </c>
    </row>
    <row r="567" spans="1:2" x14ac:dyDescent="0.25">
      <c r="A567" s="1">
        <v>40354</v>
      </c>
      <c r="B567">
        <v>139.40960000000001</v>
      </c>
    </row>
    <row r="568" spans="1:2" x14ac:dyDescent="0.25">
      <c r="A568" s="1">
        <v>40357</v>
      </c>
      <c r="B568">
        <v>139.94069999999999</v>
      </c>
    </row>
    <row r="569" spans="1:2" x14ac:dyDescent="0.25">
      <c r="A569" s="1">
        <v>40358</v>
      </c>
      <c r="B569">
        <v>140.2611</v>
      </c>
    </row>
    <row r="570" spans="1:2" x14ac:dyDescent="0.25">
      <c r="A570" s="1">
        <v>40359</v>
      </c>
      <c r="B570">
        <v>139.90010000000001</v>
      </c>
    </row>
    <row r="571" spans="1:2" x14ac:dyDescent="0.25">
      <c r="A571" s="1">
        <v>40360</v>
      </c>
      <c r="B571">
        <v>139.40620000000001</v>
      </c>
    </row>
    <row r="572" spans="1:2" x14ac:dyDescent="0.25">
      <c r="A572" s="1">
        <v>40361</v>
      </c>
      <c r="B572">
        <v>139.8107</v>
      </c>
    </row>
    <row r="573" spans="1:2" x14ac:dyDescent="0.25">
      <c r="A573" s="1">
        <v>40365</v>
      </c>
      <c r="B573">
        <v>139.90539999999999</v>
      </c>
    </row>
    <row r="574" spans="1:2" x14ac:dyDescent="0.25">
      <c r="A574" s="1">
        <v>40366</v>
      </c>
      <c r="B574">
        <v>140.22980000000001</v>
      </c>
    </row>
    <row r="575" spans="1:2" x14ac:dyDescent="0.25">
      <c r="A575" s="1">
        <v>40367</v>
      </c>
      <c r="B575">
        <v>140.5891</v>
      </c>
    </row>
    <row r="576" spans="1:2" x14ac:dyDescent="0.25">
      <c r="A576" s="1">
        <v>40368</v>
      </c>
      <c r="B576">
        <v>140.65350000000001</v>
      </c>
    </row>
    <row r="577" spans="1:2" x14ac:dyDescent="0.25">
      <c r="A577" s="1">
        <v>40371</v>
      </c>
      <c r="B577">
        <v>140.81</v>
      </c>
    </row>
    <row r="578" spans="1:2" x14ac:dyDescent="0.25">
      <c r="A578" s="1">
        <v>40372</v>
      </c>
      <c r="B578">
        <v>140.65170000000001</v>
      </c>
    </row>
    <row r="579" spans="1:2" x14ac:dyDescent="0.25">
      <c r="A579" s="1">
        <v>40373</v>
      </c>
      <c r="B579">
        <v>140.369</v>
      </c>
    </row>
    <row r="580" spans="1:2" x14ac:dyDescent="0.25">
      <c r="A580" s="1">
        <v>40374</v>
      </c>
      <c r="B580">
        <v>140.13159999999999</v>
      </c>
    </row>
    <row r="581" spans="1:2" x14ac:dyDescent="0.25">
      <c r="A581" s="1">
        <v>40375</v>
      </c>
      <c r="B581">
        <v>140.08090000000001</v>
      </c>
    </row>
    <row r="582" spans="1:2" x14ac:dyDescent="0.25">
      <c r="A582" s="1">
        <v>40378</v>
      </c>
      <c r="B582">
        <v>140.18199999999999</v>
      </c>
    </row>
    <row r="583" spans="1:2" x14ac:dyDescent="0.25">
      <c r="A583" s="1">
        <v>40379</v>
      </c>
      <c r="B583">
        <v>140.14760000000001</v>
      </c>
    </row>
    <row r="584" spans="1:2" x14ac:dyDescent="0.25">
      <c r="A584" s="1">
        <v>40380</v>
      </c>
      <c r="B584">
        <v>140.2955</v>
      </c>
    </row>
    <row r="585" spans="1:2" x14ac:dyDescent="0.25">
      <c r="A585" s="1">
        <v>40381</v>
      </c>
      <c r="B585">
        <v>140.13740000000001</v>
      </c>
    </row>
    <row r="586" spans="1:2" x14ac:dyDescent="0.25">
      <c r="A586" s="1">
        <v>40382</v>
      </c>
      <c r="B586">
        <v>140.31800000000001</v>
      </c>
    </row>
    <row r="587" spans="1:2" x14ac:dyDescent="0.25">
      <c r="A587" s="1">
        <v>40385</v>
      </c>
      <c r="B587">
        <v>140.3869</v>
      </c>
    </row>
    <row r="588" spans="1:2" x14ac:dyDescent="0.25">
      <c r="A588" s="1">
        <v>40386</v>
      </c>
      <c r="B588">
        <v>140.17670000000001</v>
      </c>
    </row>
    <row r="589" spans="1:2" x14ac:dyDescent="0.25">
      <c r="A589" s="1">
        <v>40387</v>
      </c>
      <c r="B589">
        <v>139.57159999999999</v>
      </c>
    </row>
    <row r="590" spans="1:2" x14ac:dyDescent="0.25">
      <c r="A590" s="1">
        <v>40388</v>
      </c>
      <c r="B590">
        <v>139.0232</v>
      </c>
    </row>
    <row r="591" spans="1:2" x14ac:dyDescent="0.25">
      <c r="A591" s="1">
        <v>40389</v>
      </c>
      <c r="B591">
        <v>138.40369999999999</v>
      </c>
    </row>
    <row r="592" spans="1:2" x14ac:dyDescent="0.25">
      <c r="A592" s="1">
        <v>40392</v>
      </c>
      <c r="B592">
        <v>138.98230000000001</v>
      </c>
    </row>
    <row r="593" spans="1:2" x14ac:dyDescent="0.25">
      <c r="A593" s="1">
        <v>40393</v>
      </c>
      <c r="B593">
        <v>139.31870000000001</v>
      </c>
    </row>
    <row r="594" spans="1:2" x14ac:dyDescent="0.25">
      <c r="A594" s="1">
        <v>40394</v>
      </c>
      <c r="B594">
        <v>138.76939999999999</v>
      </c>
    </row>
    <row r="595" spans="1:2" x14ac:dyDescent="0.25">
      <c r="A595" s="1">
        <v>40395</v>
      </c>
      <c r="B595">
        <v>138.48689999999999</v>
      </c>
    </row>
    <row r="596" spans="1:2" x14ac:dyDescent="0.25">
      <c r="A596" s="1">
        <v>40396</v>
      </c>
      <c r="B596">
        <v>139.6354</v>
      </c>
    </row>
    <row r="597" spans="1:2" x14ac:dyDescent="0.25">
      <c r="A597" s="1">
        <v>40399</v>
      </c>
      <c r="B597">
        <v>140.38550000000001</v>
      </c>
    </row>
    <row r="598" spans="1:2" x14ac:dyDescent="0.25">
      <c r="A598" s="1">
        <v>40400</v>
      </c>
      <c r="B598">
        <v>140.54130000000001</v>
      </c>
    </row>
    <row r="599" spans="1:2" x14ac:dyDescent="0.25">
      <c r="A599" s="1">
        <v>40401</v>
      </c>
      <c r="B599">
        <v>140.1454</v>
      </c>
    </row>
    <row r="600" spans="1:2" x14ac:dyDescent="0.25">
      <c r="A600" s="1">
        <v>40402</v>
      </c>
      <c r="B600">
        <v>140.20779999999999</v>
      </c>
    </row>
    <row r="601" spans="1:2" x14ac:dyDescent="0.25">
      <c r="A601" s="1">
        <v>40403</v>
      </c>
      <c r="B601">
        <v>140.27010000000001</v>
      </c>
    </row>
    <row r="602" spans="1:2" x14ac:dyDescent="0.25">
      <c r="A602" s="1">
        <v>40406</v>
      </c>
      <c r="B602">
        <v>140.6567</v>
      </c>
    </row>
    <row r="603" spans="1:2" x14ac:dyDescent="0.25">
      <c r="A603" s="1">
        <v>40407</v>
      </c>
      <c r="B603">
        <v>141.12790000000001</v>
      </c>
    </row>
    <row r="604" spans="1:2" x14ac:dyDescent="0.25">
      <c r="A604" s="1">
        <v>40408</v>
      </c>
      <c r="B604">
        <v>140.9872</v>
      </c>
    </row>
    <row r="605" spans="1:2" x14ac:dyDescent="0.25">
      <c r="A605" s="1">
        <v>40409</v>
      </c>
      <c r="B605">
        <v>140.59010000000001</v>
      </c>
    </row>
    <row r="606" spans="1:2" x14ac:dyDescent="0.25">
      <c r="A606" s="1">
        <v>40410</v>
      </c>
      <c r="B606">
        <v>140.5445</v>
      </c>
    </row>
    <row r="607" spans="1:2" x14ac:dyDescent="0.25">
      <c r="A607" s="1">
        <v>40413</v>
      </c>
      <c r="B607">
        <v>140.53919999999999</v>
      </c>
    </row>
    <row r="608" spans="1:2" x14ac:dyDescent="0.25">
      <c r="A608" s="1">
        <v>40414</v>
      </c>
      <c r="B608">
        <v>140.6429</v>
      </c>
    </row>
    <row r="609" spans="1:2" x14ac:dyDescent="0.25">
      <c r="A609" s="1">
        <v>40415</v>
      </c>
      <c r="B609">
        <v>141.25399999999999</v>
      </c>
    </row>
    <row r="610" spans="1:2" x14ac:dyDescent="0.25">
      <c r="A610" s="1">
        <v>40416</v>
      </c>
      <c r="B610">
        <v>141.6206</v>
      </c>
    </row>
    <row r="611" spans="1:2" x14ac:dyDescent="0.25">
      <c r="A611" s="1">
        <v>40417</v>
      </c>
      <c r="B611">
        <v>141.74289999999999</v>
      </c>
    </row>
    <row r="612" spans="1:2" x14ac:dyDescent="0.25">
      <c r="A612" s="1">
        <v>40420</v>
      </c>
      <c r="B612">
        <v>141.548</v>
      </c>
    </row>
    <row r="613" spans="1:2" x14ac:dyDescent="0.25">
      <c r="A613" s="1">
        <v>40421</v>
      </c>
      <c r="B613">
        <v>141.90479999999999</v>
      </c>
    </row>
    <row r="614" spans="1:2" x14ac:dyDescent="0.25">
      <c r="A614" s="1">
        <v>40422</v>
      </c>
      <c r="B614">
        <v>142.19460000000001</v>
      </c>
    </row>
    <row r="615" spans="1:2" x14ac:dyDescent="0.25">
      <c r="A615" s="1">
        <v>40423</v>
      </c>
      <c r="B615">
        <v>142.49639999999999</v>
      </c>
    </row>
    <row r="616" spans="1:2" x14ac:dyDescent="0.25">
      <c r="A616" s="1">
        <v>40424</v>
      </c>
      <c r="B616">
        <v>142.05629999999999</v>
      </c>
    </row>
    <row r="617" spans="1:2" x14ac:dyDescent="0.25">
      <c r="A617" s="1">
        <v>40428</v>
      </c>
      <c r="B617">
        <v>142.7184</v>
      </c>
    </row>
    <row r="618" spans="1:2" x14ac:dyDescent="0.25">
      <c r="A618" s="1">
        <v>40429</v>
      </c>
      <c r="B618">
        <v>143.08199999999999</v>
      </c>
    </row>
    <row r="619" spans="1:2" x14ac:dyDescent="0.25">
      <c r="A619" s="1">
        <v>40430</v>
      </c>
      <c r="B619">
        <v>142.8501</v>
      </c>
    </row>
    <row r="620" spans="1:2" x14ac:dyDescent="0.25">
      <c r="A620" s="1">
        <v>40431</v>
      </c>
      <c r="B620">
        <v>142.46680000000001</v>
      </c>
    </row>
    <row r="621" spans="1:2" x14ac:dyDescent="0.25">
      <c r="A621" s="1">
        <v>40434</v>
      </c>
      <c r="B621">
        <v>142.59620000000001</v>
      </c>
    </row>
    <row r="622" spans="1:2" x14ac:dyDescent="0.25">
      <c r="A622" s="1">
        <v>40435</v>
      </c>
      <c r="B622">
        <v>143.06379999999999</v>
      </c>
    </row>
    <row r="623" spans="1:2" x14ac:dyDescent="0.25">
      <c r="A623" s="1">
        <v>40436</v>
      </c>
      <c r="B623">
        <v>143.18700000000001</v>
      </c>
    </row>
    <row r="624" spans="1:2" x14ac:dyDescent="0.25">
      <c r="A624" s="1">
        <v>40437</v>
      </c>
      <c r="B624">
        <v>143.2662</v>
      </c>
    </row>
    <row r="625" spans="1:2" x14ac:dyDescent="0.25">
      <c r="A625" s="1">
        <v>40438</v>
      </c>
      <c r="B625">
        <v>143.285</v>
      </c>
    </row>
    <row r="626" spans="1:2" x14ac:dyDescent="0.25">
      <c r="A626" s="1">
        <v>40441</v>
      </c>
      <c r="B626">
        <v>143.3177</v>
      </c>
    </row>
    <row r="627" spans="1:2" x14ac:dyDescent="0.25">
      <c r="A627" s="1">
        <v>40442</v>
      </c>
      <c r="B627">
        <v>143.39009999999999</v>
      </c>
    </row>
    <row r="628" spans="1:2" x14ac:dyDescent="0.25">
      <c r="A628" s="1">
        <v>40443</v>
      </c>
      <c r="B628">
        <v>143.57689999999999</v>
      </c>
    </row>
    <row r="629" spans="1:2" x14ac:dyDescent="0.25">
      <c r="A629" s="1">
        <v>40444</v>
      </c>
      <c r="B629">
        <v>143.6155</v>
      </c>
    </row>
    <row r="630" spans="1:2" x14ac:dyDescent="0.25">
      <c r="A630" s="1">
        <v>40445</v>
      </c>
      <c r="B630">
        <v>143.51859999999999</v>
      </c>
    </row>
    <row r="631" spans="1:2" x14ac:dyDescent="0.25">
      <c r="A631" s="1">
        <v>40448</v>
      </c>
      <c r="B631">
        <v>143.68639999999999</v>
      </c>
    </row>
    <row r="632" spans="1:2" x14ac:dyDescent="0.25">
      <c r="A632" s="1">
        <v>40449</v>
      </c>
      <c r="B632">
        <v>144.29470000000001</v>
      </c>
    </row>
    <row r="633" spans="1:2" x14ac:dyDescent="0.25">
      <c r="A633" s="1">
        <v>40450</v>
      </c>
      <c r="B633">
        <v>144.1918</v>
      </c>
    </row>
    <row r="634" spans="1:2" x14ac:dyDescent="0.25">
      <c r="A634" s="1">
        <v>40451</v>
      </c>
      <c r="B634">
        <v>144.1867</v>
      </c>
    </row>
    <row r="635" spans="1:2" x14ac:dyDescent="0.25">
      <c r="A635" s="1">
        <v>40452</v>
      </c>
      <c r="B635">
        <v>144.58189999999999</v>
      </c>
    </row>
    <row r="636" spans="1:2" x14ac:dyDescent="0.25">
      <c r="A636" s="1">
        <v>40455</v>
      </c>
      <c r="B636">
        <v>144.6088</v>
      </c>
    </row>
    <row r="637" spans="1:2" x14ac:dyDescent="0.25">
      <c r="A637" s="1">
        <v>40456</v>
      </c>
      <c r="B637">
        <v>144.74690000000001</v>
      </c>
    </row>
    <row r="638" spans="1:2" x14ac:dyDescent="0.25">
      <c r="A638" s="1">
        <v>40457</v>
      </c>
      <c r="B638">
        <v>144.60990000000001</v>
      </c>
    </row>
    <row r="639" spans="1:2" x14ac:dyDescent="0.25">
      <c r="A639" s="1">
        <v>40458</v>
      </c>
      <c r="B639">
        <v>144.7148</v>
      </c>
    </row>
    <row r="640" spans="1:2" x14ac:dyDescent="0.25">
      <c r="A640" s="1">
        <v>40459</v>
      </c>
      <c r="B640">
        <v>144.75550000000001</v>
      </c>
    </row>
    <row r="641" spans="1:2" x14ac:dyDescent="0.25">
      <c r="A641" s="1">
        <v>40462</v>
      </c>
      <c r="B641">
        <v>145.1439</v>
      </c>
    </row>
    <row r="642" spans="1:2" x14ac:dyDescent="0.25">
      <c r="A642" s="1">
        <v>40463</v>
      </c>
      <c r="B642">
        <v>145.0909</v>
      </c>
    </row>
    <row r="643" spans="1:2" x14ac:dyDescent="0.25">
      <c r="A643" s="1">
        <v>40464</v>
      </c>
      <c r="B643">
        <v>145.14439999999999</v>
      </c>
    </row>
    <row r="644" spans="1:2" x14ac:dyDescent="0.25">
      <c r="A644" s="1">
        <v>40465</v>
      </c>
      <c r="B644">
        <v>145.25739999999999</v>
      </c>
    </row>
    <row r="645" spans="1:2" x14ac:dyDescent="0.25">
      <c r="A645" s="1">
        <v>40466</v>
      </c>
      <c r="B645">
        <v>144.82050000000001</v>
      </c>
    </row>
    <row r="646" spans="1:2" x14ac:dyDescent="0.25">
      <c r="A646" s="1">
        <v>40469</v>
      </c>
      <c r="B646">
        <v>144.7764</v>
      </c>
    </row>
    <row r="647" spans="1:2" x14ac:dyDescent="0.25">
      <c r="A647" s="1">
        <v>40470</v>
      </c>
      <c r="B647">
        <v>144.9838</v>
      </c>
    </row>
    <row r="648" spans="1:2" x14ac:dyDescent="0.25">
      <c r="A648" s="1">
        <v>40471</v>
      </c>
      <c r="B648">
        <v>145.256</v>
      </c>
    </row>
    <row r="649" spans="1:2" x14ac:dyDescent="0.25">
      <c r="A649" s="1">
        <v>40472</v>
      </c>
      <c r="B649">
        <v>145.39160000000001</v>
      </c>
    </row>
    <row r="650" spans="1:2" x14ac:dyDescent="0.25">
      <c r="A650" s="1">
        <v>40473</v>
      </c>
      <c r="B650">
        <v>145.46690000000001</v>
      </c>
    </row>
    <row r="651" spans="1:2" x14ac:dyDescent="0.25">
      <c r="A651" s="1">
        <v>40476</v>
      </c>
      <c r="B651">
        <v>145.79920000000001</v>
      </c>
    </row>
    <row r="652" spans="1:2" x14ac:dyDescent="0.25">
      <c r="A652" s="1">
        <v>40477</v>
      </c>
      <c r="B652">
        <v>145.9941</v>
      </c>
    </row>
    <row r="653" spans="1:2" x14ac:dyDescent="0.25">
      <c r="A653" s="1">
        <v>40478</v>
      </c>
      <c r="B653">
        <v>145.66149999999999</v>
      </c>
    </row>
    <row r="654" spans="1:2" x14ac:dyDescent="0.25">
      <c r="A654" s="1">
        <v>40479</v>
      </c>
      <c r="B654">
        <v>145.75129999999999</v>
      </c>
    </row>
    <row r="655" spans="1:2" x14ac:dyDescent="0.25">
      <c r="A655" s="1">
        <v>40480</v>
      </c>
      <c r="B655">
        <v>145.55930000000001</v>
      </c>
    </row>
    <row r="656" spans="1:2" x14ac:dyDescent="0.25">
      <c r="A656" s="1">
        <v>40483</v>
      </c>
      <c r="B656">
        <v>145.98939999999999</v>
      </c>
    </row>
    <row r="657" spans="1:2" x14ac:dyDescent="0.25">
      <c r="A657" s="1">
        <v>40484</v>
      </c>
      <c r="B657">
        <v>146.51419999999999</v>
      </c>
    </row>
    <row r="658" spans="1:2" x14ac:dyDescent="0.25">
      <c r="A658" s="1">
        <v>40485</v>
      </c>
      <c r="B658">
        <v>146.791</v>
      </c>
    </row>
    <row r="659" spans="1:2" x14ac:dyDescent="0.25">
      <c r="A659" s="1">
        <v>40486</v>
      </c>
      <c r="B659">
        <v>147.03630000000001</v>
      </c>
    </row>
    <row r="660" spans="1:2" x14ac:dyDescent="0.25">
      <c r="A660" s="1">
        <v>40487</v>
      </c>
      <c r="B660">
        <v>147.06970000000001</v>
      </c>
    </row>
    <row r="661" spans="1:2" x14ac:dyDescent="0.25">
      <c r="A661" s="1">
        <v>40490</v>
      </c>
      <c r="B661">
        <v>147.5241</v>
      </c>
    </row>
    <row r="662" spans="1:2" x14ac:dyDescent="0.25">
      <c r="A662" s="1">
        <v>40491</v>
      </c>
      <c r="B662">
        <v>148.30680000000001</v>
      </c>
    </row>
    <row r="663" spans="1:2" x14ac:dyDescent="0.25">
      <c r="A663" s="1">
        <v>40492</v>
      </c>
      <c r="B663">
        <v>147.91569999999999</v>
      </c>
    </row>
    <row r="664" spans="1:2" x14ac:dyDescent="0.25">
      <c r="A664" s="1">
        <v>40493</v>
      </c>
      <c r="B664">
        <v>147.83779999999999</v>
      </c>
    </row>
    <row r="665" spans="1:2" x14ac:dyDescent="0.25">
      <c r="A665" s="1">
        <v>40494</v>
      </c>
      <c r="B665">
        <v>147.16929999999999</v>
      </c>
    </row>
    <row r="666" spans="1:2" x14ac:dyDescent="0.25">
      <c r="A666" s="1">
        <v>40497</v>
      </c>
      <c r="B666">
        <v>147.18450000000001</v>
      </c>
    </row>
    <row r="667" spans="1:2" x14ac:dyDescent="0.25">
      <c r="A667" s="1">
        <v>40498</v>
      </c>
      <c r="B667">
        <v>146.6611</v>
      </c>
    </row>
    <row r="668" spans="1:2" x14ac:dyDescent="0.25">
      <c r="A668" s="1">
        <v>40499</v>
      </c>
      <c r="B668">
        <v>146.97149999999999</v>
      </c>
    </row>
    <row r="669" spans="1:2" x14ac:dyDescent="0.25">
      <c r="A669" s="1">
        <v>40500</v>
      </c>
      <c r="B669">
        <v>147.17959999999999</v>
      </c>
    </row>
    <row r="670" spans="1:2" x14ac:dyDescent="0.25">
      <c r="A670" s="1">
        <v>40501</v>
      </c>
      <c r="B670">
        <v>147.08009999999999</v>
      </c>
    </row>
    <row r="671" spans="1:2" x14ac:dyDescent="0.25">
      <c r="A671" s="1">
        <v>40504</v>
      </c>
      <c r="B671">
        <v>147.12360000000001</v>
      </c>
    </row>
    <row r="672" spans="1:2" x14ac:dyDescent="0.25">
      <c r="A672" s="1">
        <v>40505</v>
      </c>
      <c r="B672">
        <v>147.2337</v>
      </c>
    </row>
    <row r="673" spans="1:2" x14ac:dyDescent="0.25">
      <c r="A673" s="1">
        <v>40506</v>
      </c>
      <c r="B673">
        <v>147.1978</v>
      </c>
    </row>
    <row r="674" spans="1:2" x14ac:dyDescent="0.25">
      <c r="A674" s="1">
        <v>40508</v>
      </c>
      <c r="B674">
        <v>147.18170000000001</v>
      </c>
    </row>
    <row r="675" spans="1:2" x14ac:dyDescent="0.25">
      <c r="A675" s="1">
        <v>40511</v>
      </c>
      <c r="B675">
        <v>147.30350000000001</v>
      </c>
    </row>
    <row r="676" spans="1:2" x14ac:dyDescent="0.25">
      <c r="A676" s="1">
        <v>40512</v>
      </c>
      <c r="B676">
        <v>147.3219</v>
      </c>
    </row>
    <row r="677" spans="1:2" x14ac:dyDescent="0.25">
      <c r="A677" s="1">
        <v>40513</v>
      </c>
      <c r="B677">
        <v>146.8877</v>
      </c>
    </row>
    <row r="678" spans="1:2" x14ac:dyDescent="0.25">
      <c r="A678" s="1">
        <v>40514</v>
      </c>
      <c r="B678">
        <v>146.48869999999999</v>
      </c>
    </row>
    <row r="679" spans="1:2" x14ac:dyDescent="0.25">
      <c r="A679" s="1">
        <v>40515</v>
      </c>
      <c r="B679">
        <v>145.78020000000001</v>
      </c>
    </row>
    <row r="680" spans="1:2" x14ac:dyDescent="0.25">
      <c r="A680" s="1">
        <v>40518</v>
      </c>
      <c r="B680">
        <v>145.53649999999999</v>
      </c>
    </row>
    <row r="681" spans="1:2" x14ac:dyDescent="0.25">
      <c r="A681" s="1">
        <v>40519</v>
      </c>
      <c r="B681">
        <v>146.3639</v>
      </c>
    </row>
    <row r="682" spans="1:2" x14ac:dyDescent="0.25">
      <c r="A682" s="1">
        <v>40520</v>
      </c>
      <c r="B682">
        <v>146.42330000000001</v>
      </c>
    </row>
    <row r="683" spans="1:2" x14ac:dyDescent="0.25">
      <c r="A683" s="1">
        <v>40521</v>
      </c>
      <c r="B683">
        <v>146.4554</v>
      </c>
    </row>
    <row r="684" spans="1:2" x14ac:dyDescent="0.25">
      <c r="A684" s="1">
        <v>40522</v>
      </c>
      <c r="B684">
        <v>146.41200000000001</v>
      </c>
    </row>
    <row r="685" spans="1:2" x14ac:dyDescent="0.25">
      <c r="A685" s="1">
        <v>40525</v>
      </c>
      <c r="B685">
        <v>146.4392</v>
      </c>
    </row>
    <row r="686" spans="1:2" x14ac:dyDescent="0.25">
      <c r="A686" s="1">
        <v>40526</v>
      </c>
      <c r="B686">
        <v>146.3038</v>
      </c>
    </row>
    <row r="687" spans="1:2" x14ac:dyDescent="0.25">
      <c r="A687" s="1">
        <v>40527</v>
      </c>
      <c r="B687">
        <v>146.2336</v>
      </c>
    </row>
    <row r="688" spans="1:2" x14ac:dyDescent="0.25">
      <c r="A688" s="1">
        <v>40528</v>
      </c>
      <c r="B688">
        <v>146.38550000000001</v>
      </c>
    </row>
    <row r="689" spans="1:2" x14ac:dyDescent="0.25">
      <c r="A689" s="1">
        <v>40529</v>
      </c>
      <c r="B689">
        <v>146.56620000000001</v>
      </c>
    </row>
    <row r="690" spans="1:2" x14ac:dyDescent="0.25">
      <c r="A690" s="1">
        <v>40532</v>
      </c>
      <c r="B690">
        <v>146.58459999999999</v>
      </c>
    </row>
    <row r="691" spans="1:2" x14ac:dyDescent="0.25">
      <c r="A691" s="1">
        <v>40533</v>
      </c>
      <c r="B691">
        <v>146.59309999999999</v>
      </c>
    </row>
    <row r="692" spans="1:2" x14ac:dyDescent="0.25">
      <c r="A692" s="1">
        <v>40534</v>
      </c>
      <c r="B692">
        <v>146.3759</v>
      </c>
    </row>
    <row r="693" spans="1:2" x14ac:dyDescent="0.25">
      <c r="A693" s="1">
        <v>40535</v>
      </c>
      <c r="B693">
        <v>146.6311</v>
      </c>
    </row>
    <row r="694" spans="1:2" x14ac:dyDescent="0.25">
      <c r="A694" s="1">
        <v>40539</v>
      </c>
      <c r="B694">
        <v>146.75640000000001</v>
      </c>
    </row>
    <row r="695" spans="1:2" x14ac:dyDescent="0.25">
      <c r="A695" s="1">
        <v>40540</v>
      </c>
      <c r="B695">
        <v>146.77959999999999</v>
      </c>
    </row>
    <row r="696" spans="1:2" x14ac:dyDescent="0.25">
      <c r="A696" s="1">
        <v>40541</v>
      </c>
      <c r="B696">
        <v>147.21430000000001</v>
      </c>
    </row>
    <row r="697" spans="1:2" x14ac:dyDescent="0.25">
      <c r="A697" s="1">
        <v>40542</v>
      </c>
      <c r="B697">
        <v>147.4829</v>
      </c>
    </row>
    <row r="698" spans="1:2" x14ac:dyDescent="0.25">
      <c r="A698" s="1">
        <v>40543</v>
      </c>
      <c r="B698">
        <v>147.41200000000001</v>
      </c>
    </row>
    <row r="699" spans="1:2" x14ac:dyDescent="0.25">
      <c r="A699" s="1">
        <v>40546</v>
      </c>
      <c r="B699">
        <v>147.73439999999999</v>
      </c>
    </row>
    <row r="700" spans="1:2" x14ac:dyDescent="0.25">
      <c r="A700" s="1">
        <v>40547</v>
      </c>
      <c r="B700">
        <v>147.88419999999999</v>
      </c>
    </row>
    <row r="701" spans="1:2" x14ac:dyDescent="0.25">
      <c r="A701" s="1">
        <v>40548</v>
      </c>
      <c r="B701">
        <v>147.81620000000001</v>
      </c>
    </row>
    <row r="702" spans="1:2" x14ac:dyDescent="0.25">
      <c r="A702" s="1">
        <v>40549</v>
      </c>
      <c r="B702">
        <v>148.44810000000001</v>
      </c>
    </row>
    <row r="703" spans="1:2" x14ac:dyDescent="0.25">
      <c r="A703" s="1">
        <v>40550</v>
      </c>
      <c r="B703">
        <v>148.5942</v>
      </c>
    </row>
    <row r="704" spans="1:2" x14ac:dyDescent="0.25">
      <c r="A704" s="1">
        <v>40553</v>
      </c>
      <c r="B704">
        <v>148.62620000000001</v>
      </c>
    </row>
    <row r="705" spans="1:2" x14ac:dyDescent="0.25">
      <c r="A705" s="1">
        <v>40554</v>
      </c>
      <c r="B705">
        <v>148.71629999999999</v>
      </c>
    </row>
    <row r="706" spans="1:2" x14ac:dyDescent="0.25">
      <c r="A706" s="1">
        <v>40555</v>
      </c>
      <c r="B706">
        <v>148.54949999999999</v>
      </c>
    </row>
    <row r="707" spans="1:2" x14ac:dyDescent="0.25">
      <c r="A707" s="1">
        <v>40556</v>
      </c>
      <c r="B707">
        <v>148.58930000000001</v>
      </c>
    </row>
    <row r="708" spans="1:2" x14ac:dyDescent="0.25">
      <c r="A708" s="1">
        <v>40557</v>
      </c>
      <c r="B708">
        <v>148.54750000000001</v>
      </c>
    </row>
    <row r="709" spans="1:2" x14ac:dyDescent="0.25">
      <c r="A709" s="1">
        <v>40561</v>
      </c>
      <c r="B709">
        <v>148.63900000000001</v>
      </c>
    </row>
    <row r="710" spans="1:2" x14ac:dyDescent="0.25">
      <c r="A710" s="1">
        <v>40562</v>
      </c>
      <c r="B710">
        <v>148.86019999999999</v>
      </c>
    </row>
    <row r="711" spans="1:2" x14ac:dyDescent="0.25">
      <c r="A711" s="1">
        <v>40563</v>
      </c>
      <c r="B711">
        <v>148.78139999999999</v>
      </c>
    </row>
    <row r="712" spans="1:2" x14ac:dyDescent="0.25">
      <c r="A712" s="1">
        <v>40564</v>
      </c>
      <c r="B712">
        <v>148.8877</v>
      </c>
    </row>
    <row r="713" spans="1:2" x14ac:dyDescent="0.25">
      <c r="A713" s="1">
        <v>40567</v>
      </c>
      <c r="B713">
        <v>149.1362</v>
      </c>
    </row>
    <row r="714" spans="1:2" x14ac:dyDescent="0.25">
      <c r="A714" s="1">
        <v>40568</v>
      </c>
      <c r="B714">
        <v>149.00659999999999</v>
      </c>
    </row>
    <row r="715" spans="1:2" x14ac:dyDescent="0.25">
      <c r="A715" s="1">
        <v>40569</v>
      </c>
      <c r="B715">
        <v>149.06469999999999</v>
      </c>
    </row>
    <row r="716" spans="1:2" x14ac:dyDescent="0.25">
      <c r="A716" s="1">
        <v>40570</v>
      </c>
      <c r="B716">
        <v>149.50909999999999</v>
      </c>
    </row>
    <row r="717" spans="1:2" x14ac:dyDescent="0.25">
      <c r="A717" s="1">
        <v>40571</v>
      </c>
      <c r="B717">
        <v>149.4041</v>
      </c>
    </row>
    <row r="718" spans="1:2" x14ac:dyDescent="0.25">
      <c r="A718" s="1">
        <v>40574</v>
      </c>
      <c r="B718">
        <v>149.0676</v>
      </c>
    </row>
    <row r="719" spans="1:2" x14ac:dyDescent="0.25">
      <c r="A719" s="1">
        <v>40575</v>
      </c>
      <c r="B719">
        <v>149.68809999999999</v>
      </c>
    </row>
    <row r="720" spans="1:2" x14ac:dyDescent="0.25">
      <c r="A720" s="1">
        <v>40576</v>
      </c>
      <c r="B720">
        <v>149.91370000000001</v>
      </c>
    </row>
    <row r="721" spans="1:2" x14ac:dyDescent="0.25">
      <c r="A721" s="1">
        <v>40577</v>
      </c>
      <c r="B721">
        <v>150.31270000000001</v>
      </c>
    </row>
    <row r="722" spans="1:2" x14ac:dyDescent="0.25">
      <c r="A722" s="1">
        <v>40578</v>
      </c>
      <c r="B722">
        <v>150.56379999999999</v>
      </c>
    </row>
    <row r="723" spans="1:2" x14ac:dyDescent="0.25">
      <c r="A723" s="1">
        <v>40581</v>
      </c>
      <c r="B723">
        <v>151.70150000000001</v>
      </c>
    </row>
    <row r="724" spans="1:2" x14ac:dyDescent="0.25">
      <c r="A724" s="1">
        <v>40582</v>
      </c>
      <c r="B724">
        <v>152.4837</v>
      </c>
    </row>
    <row r="725" spans="1:2" x14ac:dyDescent="0.25">
      <c r="A725" s="1">
        <v>40583</v>
      </c>
      <c r="B725">
        <v>152.52629999999999</v>
      </c>
    </row>
    <row r="726" spans="1:2" x14ac:dyDescent="0.25">
      <c r="A726" s="1">
        <v>40584</v>
      </c>
      <c r="B726">
        <v>152.68729999999999</v>
      </c>
    </row>
    <row r="727" spans="1:2" x14ac:dyDescent="0.25">
      <c r="A727" s="1">
        <v>40585</v>
      </c>
      <c r="B727">
        <v>152.47460000000001</v>
      </c>
    </row>
    <row r="728" spans="1:2" x14ac:dyDescent="0.25">
      <c r="A728" s="1">
        <v>40588</v>
      </c>
      <c r="B728">
        <v>152.61699999999999</v>
      </c>
    </row>
    <row r="729" spans="1:2" x14ac:dyDescent="0.25">
      <c r="A729" s="1">
        <v>40589</v>
      </c>
      <c r="B729">
        <v>152.36949999999999</v>
      </c>
    </row>
    <row r="730" spans="1:2" x14ac:dyDescent="0.25">
      <c r="A730" s="1">
        <v>40590</v>
      </c>
      <c r="B730">
        <v>152.60919999999999</v>
      </c>
    </row>
    <row r="731" spans="1:2" x14ac:dyDescent="0.25">
      <c r="A731" s="1">
        <v>40591</v>
      </c>
      <c r="B731">
        <v>152.78190000000001</v>
      </c>
    </row>
    <row r="732" spans="1:2" x14ac:dyDescent="0.25">
      <c r="A732" s="1">
        <v>40592</v>
      </c>
      <c r="B732">
        <v>152.80289999999999</v>
      </c>
    </row>
    <row r="733" spans="1:2" x14ac:dyDescent="0.25">
      <c r="A733" s="1">
        <v>40596</v>
      </c>
      <c r="B733">
        <v>152.24879999999999</v>
      </c>
    </row>
    <row r="734" spans="1:2" x14ac:dyDescent="0.25">
      <c r="A734" s="1">
        <v>40597</v>
      </c>
      <c r="B734">
        <v>152.40819999999999</v>
      </c>
    </row>
    <row r="735" spans="1:2" x14ac:dyDescent="0.25">
      <c r="A735" s="1">
        <v>40598</v>
      </c>
      <c r="B735">
        <v>152.26580000000001</v>
      </c>
    </row>
    <row r="736" spans="1:2" x14ac:dyDescent="0.25">
      <c r="A736" s="1">
        <v>40599</v>
      </c>
      <c r="B736">
        <v>152.63079999999999</v>
      </c>
    </row>
    <row r="737" spans="1:2" x14ac:dyDescent="0.25">
      <c r="A737" s="1">
        <v>40602</v>
      </c>
      <c r="B737">
        <v>153.09829999999999</v>
      </c>
    </row>
    <row r="738" spans="1:2" x14ac:dyDescent="0.25">
      <c r="A738" s="1">
        <v>40603</v>
      </c>
      <c r="B738">
        <v>152.64670000000001</v>
      </c>
    </row>
    <row r="739" spans="1:2" x14ac:dyDescent="0.25">
      <c r="A739" s="1">
        <v>40604</v>
      </c>
      <c r="B739">
        <v>152.73589999999999</v>
      </c>
    </row>
    <row r="740" spans="1:2" x14ac:dyDescent="0.25">
      <c r="A740" s="1">
        <v>40605</v>
      </c>
      <c r="B740">
        <v>152.5992</v>
      </c>
    </row>
    <row r="741" spans="1:2" x14ac:dyDescent="0.25">
      <c r="A741" s="1">
        <v>40606</v>
      </c>
      <c r="B741">
        <v>151.85980000000001</v>
      </c>
    </row>
    <row r="742" spans="1:2" x14ac:dyDescent="0.25">
      <c r="A742" s="1">
        <v>40609</v>
      </c>
      <c r="B742">
        <v>152.05879999999999</v>
      </c>
    </row>
    <row r="743" spans="1:2" x14ac:dyDescent="0.25">
      <c r="A743" s="1">
        <v>40610</v>
      </c>
      <c r="B743">
        <v>152.48740000000001</v>
      </c>
    </row>
    <row r="744" spans="1:2" x14ac:dyDescent="0.25">
      <c r="A744" s="1">
        <v>40611</v>
      </c>
      <c r="B744">
        <v>153.07820000000001</v>
      </c>
    </row>
    <row r="745" spans="1:2" x14ac:dyDescent="0.25">
      <c r="A745" s="1">
        <v>40612</v>
      </c>
      <c r="B745">
        <v>152.8561</v>
      </c>
    </row>
    <row r="746" spans="1:2" x14ac:dyDescent="0.25">
      <c r="A746" s="1">
        <v>40613</v>
      </c>
      <c r="B746">
        <v>152.8698</v>
      </c>
    </row>
    <row r="747" spans="1:2" x14ac:dyDescent="0.25">
      <c r="A747" s="1">
        <v>40616</v>
      </c>
      <c r="B747">
        <v>152.8664</v>
      </c>
    </row>
    <row r="748" spans="1:2" x14ac:dyDescent="0.25">
      <c r="A748" s="1">
        <v>40617</v>
      </c>
      <c r="B748">
        <v>151.8321</v>
      </c>
    </row>
    <row r="749" spans="1:2" x14ac:dyDescent="0.25">
      <c r="A749" s="1">
        <v>40618</v>
      </c>
      <c r="B749">
        <v>152.21879999999999</v>
      </c>
    </row>
    <row r="750" spans="1:2" x14ac:dyDescent="0.25">
      <c r="A750" s="1">
        <v>40619</v>
      </c>
      <c r="B750">
        <v>152.9863</v>
      </c>
    </row>
    <row r="751" spans="1:2" x14ac:dyDescent="0.25">
      <c r="A751" s="1">
        <v>40620</v>
      </c>
      <c r="B751">
        <v>153.04409999999999</v>
      </c>
    </row>
    <row r="752" spans="1:2" x14ac:dyDescent="0.25">
      <c r="A752" s="1">
        <v>40623</v>
      </c>
      <c r="B752">
        <v>153.27070000000001</v>
      </c>
    </row>
    <row r="753" spans="1:2" x14ac:dyDescent="0.25">
      <c r="A753" s="1">
        <v>40624</v>
      </c>
      <c r="B753">
        <v>153.32239999999999</v>
      </c>
    </row>
    <row r="754" spans="1:2" x14ac:dyDescent="0.25">
      <c r="A754" s="1">
        <v>40625</v>
      </c>
      <c r="B754">
        <v>153.3066</v>
      </c>
    </row>
    <row r="755" spans="1:2" x14ac:dyDescent="0.25">
      <c r="A755" s="1">
        <v>40626</v>
      </c>
      <c r="B755">
        <v>153.2527</v>
      </c>
    </row>
    <row r="756" spans="1:2" x14ac:dyDescent="0.25">
      <c r="A756" s="1">
        <v>40627</v>
      </c>
      <c r="B756">
        <v>153.50229999999999</v>
      </c>
    </row>
    <row r="757" spans="1:2" x14ac:dyDescent="0.25">
      <c r="A757" s="1">
        <v>40630</v>
      </c>
      <c r="B757">
        <v>153.61840000000001</v>
      </c>
    </row>
    <row r="758" spans="1:2" x14ac:dyDescent="0.25">
      <c r="A758" s="1">
        <v>40631</v>
      </c>
      <c r="B758">
        <v>153.92679999999999</v>
      </c>
    </row>
    <row r="759" spans="1:2" x14ac:dyDescent="0.25">
      <c r="A759" s="1">
        <v>40632</v>
      </c>
      <c r="B759">
        <v>154.34289999999999</v>
      </c>
    </row>
    <row r="760" spans="1:2" x14ac:dyDescent="0.25">
      <c r="A760" s="1">
        <v>40633</v>
      </c>
      <c r="B760">
        <v>154.34559999999999</v>
      </c>
    </row>
    <row r="761" spans="1:2" x14ac:dyDescent="0.25">
      <c r="A761" s="1">
        <v>40634</v>
      </c>
      <c r="B761">
        <v>154.1035</v>
      </c>
    </row>
    <row r="762" spans="1:2" x14ac:dyDescent="0.25">
      <c r="A762" s="1">
        <v>40637</v>
      </c>
      <c r="B762">
        <v>154.2945</v>
      </c>
    </row>
    <row r="763" spans="1:2" x14ac:dyDescent="0.25">
      <c r="A763" s="1">
        <v>40638</v>
      </c>
      <c r="B763">
        <v>154.3887</v>
      </c>
    </row>
    <row r="764" spans="1:2" x14ac:dyDescent="0.25">
      <c r="A764" s="1">
        <v>40639</v>
      </c>
      <c r="B764">
        <v>154.44450000000001</v>
      </c>
    </row>
    <row r="765" spans="1:2" x14ac:dyDescent="0.25">
      <c r="A765" s="1">
        <v>40640</v>
      </c>
      <c r="B765">
        <v>154.8817</v>
      </c>
    </row>
    <row r="766" spans="1:2" x14ac:dyDescent="0.25">
      <c r="A766" s="1">
        <v>40641</v>
      </c>
      <c r="B766">
        <v>155.34440000000001</v>
      </c>
    </row>
    <row r="767" spans="1:2" x14ac:dyDescent="0.25">
      <c r="A767" s="1">
        <v>40644</v>
      </c>
      <c r="B767">
        <v>155.173</v>
      </c>
    </row>
    <row r="768" spans="1:2" x14ac:dyDescent="0.25">
      <c r="A768" s="1">
        <v>40645</v>
      </c>
      <c r="B768">
        <v>155.0652</v>
      </c>
    </row>
    <row r="769" spans="1:2" x14ac:dyDescent="0.25">
      <c r="A769" s="1">
        <v>40646</v>
      </c>
      <c r="B769">
        <v>155.1499</v>
      </c>
    </row>
    <row r="770" spans="1:2" x14ac:dyDescent="0.25">
      <c r="A770" s="1">
        <v>40647</v>
      </c>
      <c r="B770">
        <v>154.97540000000001</v>
      </c>
    </row>
    <row r="771" spans="1:2" x14ac:dyDescent="0.25">
      <c r="A771" s="1">
        <v>40648</v>
      </c>
      <c r="B771">
        <v>155.1097</v>
      </c>
    </row>
    <row r="772" spans="1:2" x14ac:dyDescent="0.25">
      <c r="A772" s="1">
        <v>40651</v>
      </c>
      <c r="B772">
        <v>155.11699999999999</v>
      </c>
    </row>
    <row r="773" spans="1:2" x14ac:dyDescent="0.25">
      <c r="A773" s="1">
        <v>40652</v>
      </c>
      <c r="B773">
        <v>155.24160000000001</v>
      </c>
    </row>
    <row r="774" spans="1:2" x14ac:dyDescent="0.25">
      <c r="A774" s="1">
        <v>40653</v>
      </c>
      <c r="B774">
        <v>155.44069999999999</v>
      </c>
    </row>
    <row r="775" spans="1:2" x14ac:dyDescent="0.25">
      <c r="A775" s="1">
        <v>40654</v>
      </c>
      <c r="B775">
        <v>155.70859999999999</v>
      </c>
    </row>
    <row r="776" spans="1:2" x14ac:dyDescent="0.25">
      <c r="A776" s="1">
        <v>40658</v>
      </c>
      <c r="B776">
        <v>155.6386</v>
      </c>
    </row>
    <row r="777" spans="1:2" x14ac:dyDescent="0.25">
      <c r="A777" s="1">
        <v>40659</v>
      </c>
      <c r="B777">
        <v>155.44</v>
      </c>
    </row>
    <row r="778" spans="1:2" x14ac:dyDescent="0.25">
      <c r="A778" s="1">
        <v>40660</v>
      </c>
      <c r="B778">
        <v>155.6729</v>
      </c>
    </row>
    <row r="779" spans="1:2" x14ac:dyDescent="0.25">
      <c r="A779" s="1">
        <v>40661</v>
      </c>
      <c r="B779">
        <v>155.69919999999999</v>
      </c>
    </row>
    <row r="780" spans="1:2" x14ac:dyDescent="0.25">
      <c r="A780" s="1">
        <v>40662</v>
      </c>
      <c r="B780">
        <v>155.8605</v>
      </c>
    </row>
    <row r="781" spans="1:2" x14ac:dyDescent="0.25">
      <c r="A781" s="1">
        <v>40665</v>
      </c>
      <c r="B781">
        <v>156.20140000000001</v>
      </c>
    </row>
    <row r="782" spans="1:2" x14ac:dyDescent="0.25">
      <c r="A782" s="1">
        <v>40666</v>
      </c>
      <c r="B782">
        <v>156.44390000000001</v>
      </c>
    </row>
    <row r="783" spans="1:2" x14ac:dyDescent="0.25">
      <c r="A783" s="1">
        <v>40667</v>
      </c>
      <c r="B783">
        <v>156.38980000000001</v>
      </c>
    </row>
    <row r="784" spans="1:2" x14ac:dyDescent="0.25">
      <c r="A784" s="1">
        <v>40668</v>
      </c>
      <c r="B784">
        <v>156.3681</v>
      </c>
    </row>
    <row r="785" spans="1:2" x14ac:dyDescent="0.25">
      <c r="A785" s="1">
        <v>40669</v>
      </c>
      <c r="B785">
        <v>156.71369999999999</v>
      </c>
    </row>
    <row r="786" spans="1:2" x14ac:dyDescent="0.25">
      <c r="A786" s="1">
        <v>40672</v>
      </c>
      <c r="B786">
        <v>156.72200000000001</v>
      </c>
    </row>
    <row r="787" spans="1:2" x14ac:dyDescent="0.25">
      <c r="A787" s="1">
        <v>40673</v>
      </c>
      <c r="B787">
        <v>156.6951</v>
      </c>
    </row>
    <row r="788" spans="1:2" x14ac:dyDescent="0.25">
      <c r="A788" s="1">
        <v>40674</v>
      </c>
      <c r="B788">
        <v>156.9376</v>
      </c>
    </row>
    <row r="789" spans="1:2" x14ac:dyDescent="0.25">
      <c r="A789" s="1">
        <v>40675</v>
      </c>
      <c r="B789">
        <v>157.0471</v>
      </c>
    </row>
    <row r="790" spans="1:2" x14ac:dyDescent="0.25">
      <c r="A790" s="1">
        <v>40676</v>
      </c>
      <c r="B790">
        <v>156.74100000000001</v>
      </c>
    </row>
    <row r="791" spans="1:2" x14ac:dyDescent="0.25">
      <c r="A791" s="1">
        <v>40679</v>
      </c>
      <c r="B791">
        <v>156.64080000000001</v>
      </c>
    </row>
    <row r="792" spans="1:2" x14ac:dyDescent="0.25">
      <c r="A792" s="1">
        <v>40680</v>
      </c>
      <c r="B792">
        <v>156.4221</v>
      </c>
    </row>
    <row r="793" spans="1:2" x14ac:dyDescent="0.25">
      <c r="A793" s="1">
        <v>40681</v>
      </c>
      <c r="B793">
        <v>156.26310000000001</v>
      </c>
    </row>
    <row r="794" spans="1:2" x14ac:dyDescent="0.25">
      <c r="A794" s="1">
        <v>40682</v>
      </c>
      <c r="B794">
        <v>156.066</v>
      </c>
    </row>
    <row r="795" spans="1:2" x14ac:dyDescent="0.25">
      <c r="A795" s="1">
        <v>40683</v>
      </c>
      <c r="B795">
        <v>156.0222</v>
      </c>
    </row>
    <row r="796" spans="1:2" x14ac:dyDescent="0.25">
      <c r="A796" s="1">
        <v>40686</v>
      </c>
      <c r="B796">
        <v>156.27680000000001</v>
      </c>
    </row>
    <row r="797" spans="1:2" x14ac:dyDescent="0.25">
      <c r="A797" s="1">
        <v>40687</v>
      </c>
      <c r="B797">
        <v>157.44560000000001</v>
      </c>
    </row>
    <row r="798" spans="1:2" x14ac:dyDescent="0.25">
      <c r="A798" s="1">
        <v>40688</v>
      </c>
      <c r="B798">
        <v>157.87129999999999</v>
      </c>
    </row>
    <row r="799" spans="1:2" x14ac:dyDescent="0.25">
      <c r="A799" s="1">
        <v>40689</v>
      </c>
      <c r="B799">
        <v>158.10499999999999</v>
      </c>
    </row>
    <row r="800" spans="1:2" x14ac:dyDescent="0.25">
      <c r="A800" s="1">
        <v>40690</v>
      </c>
      <c r="B800">
        <v>157.89250000000001</v>
      </c>
    </row>
    <row r="801" spans="1:2" x14ac:dyDescent="0.25">
      <c r="A801" s="1">
        <v>40694</v>
      </c>
      <c r="B801">
        <v>158.07900000000001</v>
      </c>
    </row>
    <row r="802" spans="1:2" x14ac:dyDescent="0.25">
      <c r="A802" s="1">
        <v>40695</v>
      </c>
      <c r="B802">
        <v>158.37530000000001</v>
      </c>
    </row>
    <row r="803" spans="1:2" x14ac:dyDescent="0.25">
      <c r="A803" s="1">
        <v>40696</v>
      </c>
      <c r="B803">
        <v>158.23570000000001</v>
      </c>
    </row>
    <row r="804" spans="1:2" x14ac:dyDescent="0.25">
      <c r="A804" s="1">
        <v>40697</v>
      </c>
      <c r="B804">
        <v>158.47450000000001</v>
      </c>
    </row>
    <row r="805" spans="1:2" x14ac:dyDescent="0.25">
      <c r="A805" s="1">
        <v>40700</v>
      </c>
      <c r="B805">
        <v>159.20400000000001</v>
      </c>
    </row>
    <row r="806" spans="1:2" x14ac:dyDescent="0.25">
      <c r="A806" s="1">
        <v>40701</v>
      </c>
      <c r="B806">
        <v>159.30160000000001</v>
      </c>
    </row>
    <row r="807" spans="1:2" x14ac:dyDescent="0.25">
      <c r="A807" s="1">
        <v>40702</v>
      </c>
      <c r="B807">
        <v>159.47120000000001</v>
      </c>
    </row>
    <row r="808" spans="1:2" x14ac:dyDescent="0.25">
      <c r="A808" s="1">
        <v>40703</v>
      </c>
      <c r="B808">
        <v>159.47499999999999</v>
      </c>
    </row>
    <row r="809" spans="1:2" x14ac:dyDescent="0.25">
      <c r="A809" s="1">
        <v>40704</v>
      </c>
      <c r="B809">
        <v>159.33629999999999</v>
      </c>
    </row>
    <row r="810" spans="1:2" x14ac:dyDescent="0.25">
      <c r="A810" s="1">
        <v>40707</v>
      </c>
      <c r="B810">
        <v>159.33099999999999</v>
      </c>
    </row>
    <row r="811" spans="1:2" x14ac:dyDescent="0.25">
      <c r="A811" s="1">
        <v>40708</v>
      </c>
      <c r="B811">
        <v>159.3674</v>
      </c>
    </row>
    <row r="812" spans="1:2" x14ac:dyDescent="0.25">
      <c r="A812" s="1">
        <v>40709</v>
      </c>
      <c r="B812">
        <v>159.29849999999999</v>
      </c>
    </row>
    <row r="813" spans="1:2" x14ac:dyDescent="0.25">
      <c r="A813" s="1">
        <v>40710</v>
      </c>
      <c r="B813">
        <v>159.56360000000001</v>
      </c>
    </row>
    <row r="814" spans="1:2" x14ac:dyDescent="0.25">
      <c r="A814" s="1">
        <v>40711</v>
      </c>
      <c r="B814">
        <v>159.65010000000001</v>
      </c>
    </row>
    <row r="815" spans="1:2" x14ac:dyDescent="0.25">
      <c r="A815" s="1">
        <v>40714</v>
      </c>
      <c r="B815">
        <v>159.87780000000001</v>
      </c>
    </row>
    <row r="816" spans="1:2" x14ac:dyDescent="0.25">
      <c r="A816" s="1">
        <v>40715</v>
      </c>
      <c r="B816">
        <v>159.95089999999999</v>
      </c>
    </row>
    <row r="817" spans="1:2" x14ac:dyDescent="0.25">
      <c r="A817" s="1">
        <v>40716</v>
      </c>
      <c r="B817">
        <v>159.95490000000001</v>
      </c>
    </row>
    <row r="818" spans="1:2" x14ac:dyDescent="0.25">
      <c r="A818" s="1">
        <v>40717</v>
      </c>
      <c r="B818">
        <v>160.18700000000001</v>
      </c>
    </row>
    <row r="819" spans="1:2" x14ac:dyDescent="0.25">
      <c r="A819" s="1">
        <v>40718</v>
      </c>
      <c r="B819">
        <v>160.0994</v>
      </c>
    </row>
    <row r="820" spans="1:2" x14ac:dyDescent="0.25">
      <c r="A820" s="1">
        <v>40721</v>
      </c>
      <c r="B820">
        <v>160.27379999999999</v>
      </c>
    </row>
    <row r="821" spans="1:2" x14ac:dyDescent="0.25">
      <c r="A821" s="1">
        <v>40722</v>
      </c>
      <c r="B821">
        <v>160.24639999999999</v>
      </c>
    </row>
    <row r="822" spans="1:2" x14ac:dyDescent="0.25">
      <c r="A822" s="1">
        <v>40723</v>
      </c>
      <c r="B822">
        <v>159.9254</v>
      </c>
    </row>
    <row r="823" spans="1:2" x14ac:dyDescent="0.25">
      <c r="A823" s="1">
        <v>40724</v>
      </c>
      <c r="B823">
        <v>159.8914</v>
      </c>
    </row>
    <row r="824" spans="1:2" x14ac:dyDescent="0.25">
      <c r="A824" s="1">
        <v>40725</v>
      </c>
      <c r="B824">
        <v>160.82300000000001</v>
      </c>
    </row>
    <row r="825" spans="1:2" x14ac:dyDescent="0.25">
      <c r="A825" s="1">
        <v>40729</v>
      </c>
      <c r="B825">
        <v>161.24879999999999</v>
      </c>
    </row>
    <row r="826" spans="1:2" x14ac:dyDescent="0.25">
      <c r="A826" s="1">
        <v>40730</v>
      </c>
      <c r="B826">
        <v>161.37459999999999</v>
      </c>
    </row>
    <row r="827" spans="1:2" x14ac:dyDescent="0.25">
      <c r="A827" s="1">
        <v>40731</v>
      </c>
      <c r="B827">
        <v>161.4126</v>
      </c>
    </row>
    <row r="828" spans="1:2" x14ac:dyDescent="0.25">
      <c r="A828" s="1">
        <v>40732</v>
      </c>
      <c r="B828">
        <v>161.72909999999999</v>
      </c>
    </row>
    <row r="829" spans="1:2" x14ac:dyDescent="0.25">
      <c r="A829" s="1">
        <v>40735</v>
      </c>
      <c r="B829">
        <v>161.23390000000001</v>
      </c>
    </row>
    <row r="830" spans="1:2" x14ac:dyDescent="0.25">
      <c r="A830" s="1">
        <v>40736</v>
      </c>
      <c r="B830">
        <v>161.31729999999999</v>
      </c>
    </row>
    <row r="831" spans="1:2" x14ac:dyDescent="0.25">
      <c r="A831" s="1">
        <v>40737</v>
      </c>
      <c r="B831">
        <v>161.2276</v>
      </c>
    </row>
    <row r="832" spans="1:2" x14ac:dyDescent="0.25">
      <c r="A832" s="1">
        <v>40738</v>
      </c>
      <c r="B832">
        <v>161.2226</v>
      </c>
    </row>
    <row r="833" spans="1:2" x14ac:dyDescent="0.25">
      <c r="A833" s="1">
        <v>40739</v>
      </c>
      <c r="B833">
        <v>161.1515</v>
      </c>
    </row>
    <row r="834" spans="1:2" x14ac:dyDescent="0.25">
      <c r="A834" s="1">
        <v>40742</v>
      </c>
      <c r="B834">
        <v>161.363</v>
      </c>
    </row>
    <row r="835" spans="1:2" x14ac:dyDescent="0.25">
      <c r="A835" s="1">
        <v>40743</v>
      </c>
      <c r="B835">
        <v>161.60220000000001</v>
      </c>
    </row>
    <row r="836" spans="1:2" x14ac:dyDescent="0.25">
      <c r="A836" s="1">
        <v>40744</v>
      </c>
      <c r="B836">
        <v>161.62710000000001</v>
      </c>
    </row>
    <row r="837" spans="1:2" x14ac:dyDescent="0.25">
      <c r="A837" s="1">
        <v>40745</v>
      </c>
      <c r="B837">
        <v>161.63140000000001</v>
      </c>
    </row>
    <row r="838" spans="1:2" x14ac:dyDescent="0.25">
      <c r="A838" s="1">
        <v>40746</v>
      </c>
      <c r="B838">
        <v>161.86670000000001</v>
      </c>
    </row>
    <row r="839" spans="1:2" x14ac:dyDescent="0.25">
      <c r="A839" s="1">
        <v>40749</v>
      </c>
      <c r="B839">
        <v>161.92570000000001</v>
      </c>
    </row>
    <row r="840" spans="1:2" x14ac:dyDescent="0.25">
      <c r="A840" s="1">
        <v>40750</v>
      </c>
      <c r="B840">
        <v>162.15880000000001</v>
      </c>
    </row>
    <row r="841" spans="1:2" x14ac:dyDescent="0.25">
      <c r="A841" s="1">
        <v>40751</v>
      </c>
      <c r="B841">
        <v>162.54570000000001</v>
      </c>
    </row>
    <row r="842" spans="1:2" x14ac:dyDescent="0.25">
      <c r="A842" s="1">
        <v>40752</v>
      </c>
      <c r="B842">
        <v>162.8623</v>
      </c>
    </row>
    <row r="843" spans="1:2" x14ac:dyDescent="0.25">
      <c r="A843" s="1">
        <v>40753</v>
      </c>
      <c r="B843">
        <v>162.85390000000001</v>
      </c>
    </row>
    <row r="844" spans="1:2" x14ac:dyDescent="0.25">
      <c r="A844" s="1">
        <v>40756</v>
      </c>
      <c r="B844">
        <v>163.04140000000001</v>
      </c>
    </row>
    <row r="845" spans="1:2" x14ac:dyDescent="0.25">
      <c r="A845" s="1">
        <v>40757</v>
      </c>
      <c r="B845">
        <v>163.47890000000001</v>
      </c>
    </row>
    <row r="846" spans="1:2" x14ac:dyDescent="0.25">
      <c r="A846" s="1">
        <v>40758</v>
      </c>
      <c r="B846">
        <v>163.68809999999999</v>
      </c>
    </row>
    <row r="847" spans="1:2" x14ac:dyDescent="0.25">
      <c r="A847" s="1">
        <v>40759</v>
      </c>
      <c r="B847">
        <v>163.88149999999999</v>
      </c>
    </row>
    <row r="848" spans="1:2" x14ac:dyDescent="0.25">
      <c r="A848" s="1">
        <v>40760</v>
      </c>
      <c r="B848">
        <v>163.88460000000001</v>
      </c>
    </row>
    <row r="849" spans="1:2" x14ac:dyDescent="0.25">
      <c r="A849" s="1">
        <v>40763</v>
      </c>
      <c r="B849">
        <v>163.8537</v>
      </c>
    </row>
    <row r="850" spans="1:2" x14ac:dyDescent="0.25">
      <c r="A850" s="1">
        <v>40764</v>
      </c>
      <c r="B850">
        <v>163.8458</v>
      </c>
    </row>
    <row r="851" spans="1:2" x14ac:dyDescent="0.25">
      <c r="A851" s="1">
        <v>40765</v>
      </c>
      <c r="B851">
        <v>163.74469999999999</v>
      </c>
    </row>
    <row r="852" spans="1:2" x14ac:dyDescent="0.25">
      <c r="A852" s="1">
        <v>40766</v>
      </c>
      <c r="B852">
        <v>163.89920000000001</v>
      </c>
    </row>
    <row r="853" spans="1:2" x14ac:dyDescent="0.25">
      <c r="A853" s="1">
        <v>40767</v>
      </c>
      <c r="B853">
        <v>163.96299999999999</v>
      </c>
    </row>
    <row r="854" spans="1:2" x14ac:dyDescent="0.25">
      <c r="A854" s="1">
        <v>40770</v>
      </c>
      <c r="B854">
        <v>163.86109999999999</v>
      </c>
    </row>
    <row r="855" spans="1:2" x14ac:dyDescent="0.25">
      <c r="A855" s="1">
        <v>40771</v>
      </c>
      <c r="B855">
        <v>164.1771</v>
      </c>
    </row>
    <row r="856" spans="1:2" x14ac:dyDescent="0.25">
      <c r="A856" s="1">
        <v>40772</v>
      </c>
      <c r="B856">
        <v>164.21729999999999</v>
      </c>
    </row>
    <row r="857" spans="1:2" x14ac:dyDescent="0.25">
      <c r="A857" s="1">
        <v>40773</v>
      </c>
      <c r="B857">
        <v>163.9709</v>
      </c>
    </row>
    <row r="858" spans="1:2" x14ac:dyDescent="0.25">
      <c r="A858" s="1">
        <v>40774</v>
      </c>
      <c r="B858">
        <v>164.173</v>
      </c>
    </row>
    <row r="859" spans="1:2" x14ac:dyDescent="0.25">
      <c r="A859" s="1">
        <v>40777</v>
      </c>
      <c r="B859">
        <v>164.30340000000001</v>
      </c>
    </row>
    <row r="860" spans="1:2" x14ac:dyDescent="0.25">
      <c r="A860" s="1">
        <v>40778</v>
      </c>
      <c r="B860">
        <v>164.14930000000001</v>
      </c>
    </row>
    <row r="861" spans="1:2" x14ac:dyDescent="0.25">
      <c r="A861" s="1">
        <v>40779</v>
      </c>
      <c r="B861">
        <v>164.09010000000001</v>
      </c>
    </row>
    <row r="862" spans="1:2" x14ac:dyDescent="0.25">
      <c r="A862" s="1">
        <v>40780</v>
      </c>
      <c r="B862">
        <v>164.28450000000001</v>
      </c>
    </row>
    <row r="863" spans="1:2" x14ac:dyDescent="0.25">
      <c r="A863" s="1">
        <v>40781</v>
      </c>
      <c r="B863">
        <v>164.4974</v>
      </c>
    </row>
    <row r="864" spans="1:2" x14ac:dyDescent="0.25">
      <c r="A864" s="1">
        <v>40784</v>
      </c>
      <c r="B864">
        <v>164.72710000000001</v>
      </c>
    </row>
    <row r="865" spans="1:2" x14ac:dyDescent="0.25">
      <c r="A865" s="1">
        <v>40785</v>
      </c>
      <c r="B865">
        <v>164.72579999999999</v>
      </c>
    </row>
    <row r="866" spans="1:2" x14ac:dyDescent="0.25">
      <c r="A866" s="1">
        <v>40786</v>
      </c>
      <c r="B866">
        <v>164.77209999999999</v>
      </c>
    </row>
    <row r="867" spans="1:2" x14ac:dyDescent="0.25">
      <c r="A867" s="1">
        <v>40787</v>
      </c>
      <c r="B867">
        <v>164.6764</v>
      </c>
    </row>
    <row r="868" spans="1:2" x14ac:dyDescent="0.25">
      <c r="A868" s="1">
        <v>40788</v>
      </c>
      <c r="B868">
        <v>164.8768</v>
      </c>
    </row>
    <row r="869" spans="1:2" x14ac:dyDescent="0.25">
      <c r="A869" s="1">
        <v>40792</v>
      </c>
      <c r="B869">
        <v>164.97139999999999</v>
      </c>
    </row>
    <row r="870" spans="1:2" x14ac:dyDescent="0.25">
      <c r="A870" s="1">
        <v>40793</v>
      </c>
      <c r="B870">
        <v>165.12620000000001</v>
      </c>
    </row>
    <row r="871" spans="1:2" x14ac:dyDescent="0.25">
      <c r="A871" s="1">
        <v>40794</v>
      </c>
      <c r="B871">
        <v>165.001</v>
      </c>
    </row>
    <row r="872" spans="1:2" x14ac:dyDescent="0.25">
      <c r="A872" s="1">
        <v>40795</v>
      </c>
      <c r="B872">
        <v>164.71690000000001</v>
      </c>
    </row>
    <row r="873" spans="1:2" x14ac:dyDescent="0.25">
      <c r="A873" s="1">
        <v>40798</v>
      </c>
      <c r="B873">
        <v>164.9375</v>
      </c>
    </row>
    <row r="874" spans="1:2" x14ac:dyDescent="0.25">
      <c r="A874" s="1">
        <v>40799</v>
      </c>
      <c r="B874">
        <v>164.55629999999999</v>
      </c>
    </row>
    <row r="875" spans="1:2" x14ac:dyDescent="0.25">
      <c r="A875" s="1">
        <v>40800</v>
      </c>
      <c r="B875">
        <v>164.46459999999999</v>
      </c>
    </row>
    <row r="876" spans="1:2" x14ac:dyDescent="0.25">
      <c r="A876" s="1">
        <v>40801</v>
      </c>
      <c r="B876">
        <v>164.52629999999999</v>
      </c>
    </row>
    <row r="877" spans="1:2" x14ac:dyDescent="0.25">
      <c r="A877" s="1">
        <v>40802</v>
      </c>
      <c r="B877">
        <v>164.63030000000001</v>
      </c>
    </row>
    <row r="878" spans="1:2" x14ac:dyDescent="0.25">
      <c r="A878" s="1">
        <v>40805</v>
      </c>
      <c r="B878">
        <v>164.33330000000001</v>
      </c>
    </row>
    <row r="879" spans="1:2" x14ac:dyDescent="0.25">
      <c r="A879" s="1">
        <v>40806</v>
      </c>
      <c r="B879">
        <v>164.4794</v>
      </c>
    </row>
    <row r="880" spans="1:2" x14ac:dyDescent="0.25">
      <c r="A880" s="1">
        <v>40807</v>
      </c>
      <c r="B880">
        <v>164.4639</v>
      </c>
    </row>
    <row r="881" spans="1:2" x14ac:dyDescent="0.25">
      <c r="A881" s="1">
        <v>40808</v>
      </c>
      <c r="B881">
        <v>163.95590000000001</v>
      </c>
    </row>
    <row r="882" spans="1:2" x14ac:dyDescent="0.25">
      <c r="A882" s="1">
        <v>40809</v>
      </c>
      <c r="B882">
        <v>163.749</v>
      </c>
    </row>
    <row r="883" spans="1:2" x14ac:dyDescent="0.25">
      <c r="A883" s="1">
        <v>40812</v>
      </c>
      <c r="B883">
        <v>163.42670000000001</v>
      </c>
    </row>
    <row r="884" spans="1:2" x14ac:dyDescent="0.25">
      <c r="A884" s="1">
        <v>40813</v>
      </c>
      <c r="B884">
        <v>163.42570000000001</v>
      </c>
    </row>
    <row r="885" spans="1:2" x14ac:dyDescent="0.25">
      <c r="A885" s="1">
        <v>40814</v>
      </c>
      <c r="B885">
        <v>163.2783</v>
      </c>
    </row>
    <row r="886" spans="1:2" x14ac:dyDescent="0.25">
      <c r="A886" s="1">
        <v>40815</v>
      </c>
      <c r="B886">
        <v>163.1053</v>
      </c>
    </row>
    <row r="887" spans="1:2" x14ac:dyDescent="0.25">
      <c r="A887" s="1">
        <v>40816</v>
      </c>
      <c r="B887">
        <v>162.86359999999999</v>
      </c>
    </row>
    <row r="888" spans="1:2" x14ac:dyDescent="0.25">
      <c r="A888" s="1">
        <v>40819</v>
      </c>
      <c r="B888">
        <v>163.24529999999999</v>
      </c>
    </row>
    <row r="889" spans="1:2" x14ac:dyDescent="0.25">
      <c r="A889" s="1">
        <v>40820</v>
      </c>
      <c r="B889">
        <v>162.9153</v>
      </c>
    </row>
    <row r="890" spans="1:2" x14ac:dyDescent="0.25">
      <c r="A890" s="1">
        <v>40821</v>
      </c>
      <c r="B890">
        <v>162.8622</v>
      </c>
    </row>
    <row r="891" spans="1:2" x14ac:dyDescent="0.25">
      <c r="A891" s="1">
        <v>40822</v>
      </c>
      <c r="B891">
        <v>162.55369999999999</v>
      </c>
    </row>
    <row r="892" spans="1:2" x14ac:dyDescent="0.25">
      <c r="A892" s="1">
        <v>40823</v>
      </c>
      <c r="B892">
        <v>162.81729999999999</v>
      </c>
    </row>
    <row r="893" spans="1:2" x14ac:dyDescent="0.25">
      <c r="A893" s="1">
        <v>40826</v>
      </c>
      <c r="B893">
        <v>163.0778</v>
      </c>
    </row>
    <row r="894" spans="1:2" x14ac:dyDescent="0.25">
      <c r="A894" s="1">
        <v>40827</v>
      </c>
      <c r="B894">
        <v>163.23820000000001</v>
      </c>
    </row>
    <row r="895" spans="1:2" x14ac:dyDescent="0.25">
      <c r="A895" s="1">
        <v>40828</v>
      </c>
      <c r="B895">
        <v>163.08680000000001</v>
      </c>
    </row>
    <row r="896" spans="1:2" x14ac:dyDescent="0.25">
      <c r="A896" s="1">
        <v>40829</v>
      </c>
      <c r="B896">
        <v>162.7868</v>
      </c>
    </row>
    <row r="897" spans="1:2" x14ac:dyDescent="0.25">
      <c r="A897" s="1">
        <v>40830</v>
      </c>
      <c r="B897">
        <v>163.08250000000001</v>
      </c>
    </row>
    <row r="898" spans="1:2" x14ac:dyDescent="0.25">
      <c r="A898" s="1">
        <v>40833</v>
      </c>
      <c r="B898">
        <v>163.238</v>
      </c>
    </row>
    <row r="899" spans="1:2" x14ac:dyDescent="0.25">
      <c r="A899" s="1">
        <v>40834</v>
      </c>
      <c r="B899">
        <v>163.0898</v>
      </c>
    </row>
    <row r="900" spans="1:2" x14ac:dyDescent="0.25">
      <c r="A900" s="1">
        <v>40835</v>
      </c>
      <c r="B900">
        <v>162.8938</v>
      </c>
    </row>
    <row r="901" spans="1:2" x14ac:dyDescent="0.25">
      <c r="A901" s="1">
        <v>40836</v>
      </c>
      <c r="B901">
        <v>163.04669999999999</v>
      </c>
    </row>
    <row r="902" spans="1:2" x14ac:dyDescent="0.25">
      <c r="A902" s="1">
        <v>40837</v>
      </c>
      <c r="B902">
        <v>162.85509999999999</v>
      </c>
    </row>
    <row r="903" spans="1:2" x14ac:dyDescent="0.25">
      <c r="A903" s="1">
        <v>40840</v>
      </c>
      <c r="B903">
        <v>162.7244</v>
      </c>
    </row>
    <row r="904" spans="1:2" x14ac:dyDescent="0.25">
      <c r="A904" s="1">
        <v>40841</v>
      </c>
      <c r="B904">
        <v>162.91650000000001</v>
      </c>
    </row>
    <row r="905" spans="1:2" x14ac:dyDescent="0.25">
      <c r="A905" s="1">
        <v>40842</v>
      </c>
      <c r="B905">
        <v>163.35050000000001</v>
      </c>
    </row>
    <row r="906" spans="1:2" x14ac:dyDescent="0.25">
      <c r="A906" s="1">
        <v>40843</v>
      </c>
      <c r="B906">
        <v>163.64230000000001</v>
      </c>
    </row>
    <row r="907" spans="1:2" x14ac:dyDescent="0.25">
      <c r="A907" s="1">
        <v>40844</v>
      </c>
      <c r="B907">
        <v>163.86109999999999</v>
      </c>
    </row>
    <row r="908" spans="1:2" x14ac:dyDescent="0.25">
      <c r="A908" s="1">
        <v>40847</v>
      </c>
      <c r="B908">
        <v>163.87549999999999</v>
      </c>
    </row>
    <row r="909" spans="1:2" x14ac:dyDescent="0.25">
      <c r="A909" s="1">
        <v>40848</v>
      </c>
      <c r="B909">
        <v>163.54990000000001</v>
      </c>
    </row>
    <row r="910" spans="1:2" x14ac:dyDescent="0.25">
      <c r="A910" s="1">
        <v>40849</v>
      </c>
      <c r="B910">
        <v>163.76939999999999</v>
      </c>
    </row>
    <row r="911" spans="1:2" x14ac:dyDescent="0.25">
      <c r="A911" s="1">
        <v>40850</v>
      </c>
      <c r="B911">
        <v>163.78200000000001</v>
      </c>
    </row>
    <row r="912" spans="1:2" x14ac:dyDescent="0.25">
      <c r="A912" s="1">
        <v>40851</v>
      </c>
      <c r="B912">
        <v>164.0446</v>
      </c>
    </row>
    <row r="913" spans="1:2" x14ac:dyDescent="0.25">
      <c r="A913" s="1">
        <v>40854</v>
      </c>
      <c r="B913">
        <v>164.43969999999999</v>
      </c>
    </row>
    <row r="914" spans="1:2" x14ac:dyDescent="0.25">
      <c r="A914" s="1">
        <v>40855</v>
      </c>
      <c r="B914">
        <v>164.71469999999999</v>
      </c>
    </row>
    <row r="915" spans="1:2" x14ac:dyDescent="0.25">
      <c r="A915" s="1">
        <v>40856</v>
      </c>
      <c r="B915">
        <v>164.44059999999999</v>
      </c>
    </row>
    <row r="916" spans="1:2" x14ac:dyDescent="0.25">
      <c r="A916" s="1">
        <v>40857</v>
      </c>
      <c r="B916">
        <v>164.2259</v>
      </c>
    </row>
    <row r="917" spans="1:2" x14ac:dyDescent="0.25">
      <c r="A917" s="1">
        <v>40858</v>
      </c>
      <c r="B917">
        <v>164.30860000000001</v>
      </c>
    </row>
    <row r="918" spans="1:2" x14ac:dyDescent="0.25">
      <c r="A918" s="1">
        <v>40861</v>
      </c>
      <c r="B918">
        <v>164.0634</v>
      </c>
    </row>
    <row r="919" spans="1:2" x14ac:dyDescent="0.25">
      <c r="A919" s="1">
        <v>40862</v>
      </c>
      <c r="B919">
        <v>163.99170000000001</v>
      </c>
    </row>
    <row r="920" spans="1:2" x14ac:dyDescent="0.25">
      <c r="A920" s="1">
        <v>40863</v>
      </c>
      <c r="B920">
        <v>164.06549999999999</v>
      </c>
    </row>
    <row r="921" spans="1:2" x14ac:dyDescent="0.25">
      <c r="A921" s="1">
        <v>40864</v>
      </c>
      <c r="B921">
        <v>163.52770000000001</v>
      </c>
    </row>
    <row r="922" spans="1:2" x14ac:dyDescent="0.25">
      <c r="A922" s="1">
        <v>40865</v>
      </c>
      <c r="B922">
        <v>163.4881</v>
      </c>
    </row>
    <row r="923" spans="1:2" x14ac:dyDescent="0.25">
      <c r="A923" s="1">
        <v>40868</v>
      </c>
      <c r="B923">
        <v>163.5282</v>
      </c>
    </row>
    <row r="924" spans="1:2" x14ac:dyDescent="0.25">
      <c r="A924" s="1">
        <v>40869</v>
      </c>
      <c r="B924">
        <v>163.78049999999999</v>
      </c>
    </row>
    <row r="925" spans="1:2" x14ac:dyDescent="0.25">
      <c r="A925" s="1">
        <v>40870</v>
      </c>
      <c r="B925">
        <v>163.60849999999999</v>
      </c>
    </row>
    <row r="926" spans="1:2" x14ac:dyDescent="0.25">
      <c r="A926" s="1">
        <v>40872</v>
      </c>
      <c r="B926">
        <v>163.39150000000001</v>
      </c>
    </row>
    <row r="927" spans="1:2" x14ac:dyDescent="0.25">
      <c r="A927" s="1">
        <v>40875</v>
      </c>
      <c r="B927">
        <v>163.7268</v>
      </c>
    </row>
    <row r="928" spans="1:2" x14ac:dyDescent="0.25">
      <c r="A928" s="1">
        <v>40876</v>
      </c>
      <c r="B928">
        <v>163.33029999999999</v>
      </c>
    </row>
    <row r="929" spans="1:2" x14ac:dyDescent="0.25">
      <c r="A929" s="1">
        <v>40877</v>
      </c>
      <c r="B929">
        <v>163.43010000000001</v>
      </c>
    </row>
    <row r="930" spans="1:2" x14ac:dyDescent="0.25">
      <c r="A930" s="1">
        <v>40878</v>
      </c>
      <c r="B930">
        <v>163.7664</v>
      </c>
    </row>
    <row r="931" spans="1:2" x14ac:dyDescent="0.25">
      <c r="A931" s="1">
        <v>40879</v>
      </c>
      <c r="B931">
        <v>163.941</v>
      </c>
    </row>
    <row r="932" spans="1:2" x14ac:dyDescent="0.25">
      <c r="A932" s="1">
        <v>40882</v>
      </c>
      <c r="B932">
        <v>164.37780000000001</v>
      </c>
    </row>
    <row r="933" spans="1:2" x14ac:dyDescent="0.25">
      <c r="A933" s="1">
        <v>40883</v>
      </c>
      <c r="B933">
        <v>164.5256</v>
      </c>
    </row>
    <row r="934" spans="1:2" x14ac:dyDescent="0.25">
      <c r="A934" s="1">
        <v>40884</v>
      </c>
      <c r="B934">
        <v>164.90539999999999</v>
      </c>
    </row>
    <row r="935" spans="1:2" x14ac:dyDescent="0.25">
      <c r="A935" s="1">
        <v>40885</v>
      </c>
      <c r="B935">
        <v>164.88980000000001</v>
      </c>
    </row>
    <row r="936" spans="1:2" x14ac:dyDescent="0.25">
      <c r="A936" s="1">
        <v>40886</v>
      </c>
      <c r="B936">
        <v>165.00190000000001</v>
      </c>
    </row>
    <row r="937" spans="1:2" x14ac:dyDescent="0.25">
      <c r="A937" s="1">
        <v>40889</v>
      </c>
      <c r="B937">
        <v>164.9794</v>
      </c>
    </row>
    <row r="938" spans="1:2" x14ac:dyDescent="0.25">
      <c r="A938" s="1">
        <v>40890</v>
      </c>
      <c r="B938">
        <v>165.04740000000001</v>
      </c>
    </row>
    <row r="939" spans="1:2" x14ac:dyDescent="0.25">
      <c r="A939" s="1">
        <v>40891</v>
      </c>
      <c r="B939">
        <v>164.77590000000001</v>
      </c>
    </row>
    <row r="940" spans="1:2" x14ac:dyDescent="0.25">
      <c r="A940" s="1">
        <v>40892</v>
      </c>
      <c r="B940">
        <v>164.9323</v>
      </c>
    </row>
    <row r="941" spans="1:2" x14ac:dyDescent="0.25">
      <c r="A941" s="1">
        <v>40893</v>
      </c>
      <c r="B941">
        <v>165.16659999999999</v>
      </c>
    </row>
    <row r="942" spans="1:2" x14ac:dyDescent="0.25">
      <c r="A942" s="1">
        <v>40896</v>
      </c>
      <c r="B942">
        <v>164.98490000000001</v>
      </c>
    </row>
    <row r="943" spans="1:2" x14ac:dyDescent="0.25">
      <c r="A943" s="1">
        <v>40897</v>
      </c>
      <c r="B943">
        <v>165.16050000000001</v>
      </c>
    </row>
    <row r="944" spans="1:2" x14ac:dyDescent="0.25">
      <c r="A944" s="1">
        <v>40898</v>
      </c>
      <c r="B944">
        <v>165.27979999999999</v>
      </c>
    </row>
    <row r="945" spans="1:2" x14ac:dyDescent="0.25">
      <c r="A945" s="1">
        <v>40899</v>
      </c>
      <c r="B945">
        <v>164.83080000000001</v>
      </c>
    </row>
    <row r="946" spans="1:2" x14ac:dyDescent="0.25">
      <c r="A946" s="1">
        <v>40900</v>
      </c>
      <c r="B946">
        <v>164.79310000000001</v>
      </c>
    </row>
    <row r="947" spans="1:2" x14ac:dyDescent="0.25">
      <c r="A947" s="1">
        <v>40904</v>
      </c>
      <c r="B947">
        <v>164.75559999999999</v>
      </c>
    </row>
    <row r="948" spans="1:2" x14ac:dyDescent="0.25">
      <c r="A948" s="1">
        <v>40905</v>
      </c>
      <c r="B948">
        <v>164.65969999999999</v>
      </c>
    </row>
    <row r="949" spans="1:2" x14ac:dyDescent="0.25">
      <c r="A949" s="1">
        <v>40906</v>
      </c>
      <c r="B949">
        <v>164.95509999999999</v>
      </c>
    </row>
    <row r="950" spans="1:2" x14ac:dyDescent="0.25">
      <c r="A950" s="1">
        <v>40907</v>
      </c>
      <c r="B950">
        <v>165.02590000000001</v>
      </c>
    </row>
    <row r="951" spans="1:2" x14ac:dyDescent="0.25">
      <c r="A951" s="1">
        <v>40911</v>
      </c>
      <c r="B951">
        <v>164.91650000000001</v>
      </c>
    </row>
    <row r="952" spans="1:2" x14ac:dyDescent="0.25">
      <c r="A952" s="1">
        <v>40912</v>
      </c>
      <c r="B952">
        <v>165.12909999999999</v>
      </c>
    </row>
    <row r="953" spans="1:2" x14ac:dyDescent="0.25">
      <c r="A953" s="1">
        <v>40913</v>
      </c>
      <c r="B953">
        <v>165.56319999999999</v>
      </c>
    </row>
    <row r="954" spans="1:2" x14ac:dyDescent="0.25">
      <c r="A954" s="1">
        <v>40914</v>
      </c>
      <c r="B954">
        <v>165.5521</v>
      </c>
    </row>
    <row r="955" spans="1:2" x14ac:dyDescent="0.25">
      <c r="A955" s="1">
        <v>40917</v>
      </c>
      <c r="B955">
        <v>165.97720000000001</v>
      </c>
    </row>
    <row r="956" spans="1:2" x14ac:dyDescent="0.25">
      <c r="A956" s="1">
        <v>40918</v>
      </c>
      <c r="B956">
        <v>166.14680000000001</v>
      </c>
    </row>
    <row r="957" spans="1:2" x14ac:dyDescent="0.25">
      <c r="A957" s="1">
        <v>40919</v>
      </c>
      <c r="B957">
        <v>166.5153</v>
      </c>
    </row>
    <row r="958" spans="1:2" x14ac:dyDescent="0.25">
      <c r="A958" s="1">
        <v>40920</v>
      </c>
      <c r="B958">
        <v>166.59809999999999</v>
      </c>
    </row>
    <row r="959" spans="1:2" x14ac:dyDescent="0.25">
      <c r="A959" s="1">
        <v>40921</v>
      </c>
      <c r="B959">
        <v>166.82599999999999</v>
      </c>
    </row>
    <row r="960" spans="1:2" x14ac:dyDescent="0.25">
      <c r="A960" s="1">
        <v>40925</v>
      </c>
      <c r="B960">
        <v>166.899</v>
      </c>
    </row>
    <row r="961" spans="1:2" x14ac:dyDescent="0.25">
      <c r="A961" s="1">
        <v>40926</v>
      </c>
      <c r="B961">
        <v>166.63069999999999</v>
      </c>
    </row>
    <row r="962" spans="1:2" x14ac:dyDescent="0.25">
      <c r="A962" s="1">
        <v>40927</v>
      </c>
      <c r="B962">
        <v>166.80959999999999</v>
      </c>
    </row>
    <row r="963" spans="1:2" x14ac:dyDescent="0.25">
      <c r="A963" s="1">
        <v>40928</v>
      </c>
      <c r="B963">
        <v>166.86600000000001</v>
      </c>
    </row>
    <row r="964" spans="1:2" x14ac:dyDescent="0.25">
      <c r="A964" s="1">
        <v>40931</v>
      </c>
      <c r="B964">
        <v>167.0377</v>
      </c>
    </row>
    <row r="965" spans="1:2" x14ac:dyDescent="0.25">
      <c r="A965" s="1">
        <v>40932</v>
      </c>
      <c r="B965">
        <v>167.23869999999999</v>
      </c>
    </row>
    <row r="966" spans="1:2" x14ac:dyDescent="0.25">
      <c r="A966" s="1">
        <v>40933</v>
      </c>
      <c r="B966">
        <v>167.20679999999999</v>
      </c>
    </row>
    <row r="967" spans="1:2" x14ac:dyDescent="0.25">
      <c r="A967" s="1">
        <v>40934</v>
      </c>
      <c r="B967">
        <v>167.5052</v>
      </c>
    </row>
    <row r="968" spans="1:2" x14ac:dyDescent="0.25">
      <c r="A968" s="1">
        <v>40935</v>
      </c>
      <c r="B968">
        <v>167.07499999999999</v>
      </c>
    </row>
    <row r="969" spans="1:2" x14ac:dyDescent="0.25">
      <c r="A969" s="1">
        <v>40938</v>
      </c>
      <c r="B969">
        <v>167.25569999999999</v>
      </c>
    </row>
    <row r="970" spans="1:2" x14ac:dyDescent="0.25">
      <c r="A970" s="1">
        <v>40939</v>
      </c>
      <c r="B970">
        <v>167.5498</v>
      </c>
    </row>
    <row r="971" spans="1:2" x14ac:dyDescent="0.25">
      <c r="A971" s="1">
        <v>40940</v>
      </c>
      <c r="B971">
        <v>168.13079999999999</v>
      </c>
    </row>
    <row r="972" spans="1:2" x14ac:dyDescent="0.25">
      <c r="A972" s="1">
        <v>40941</v>
      </c>
      <c r="B972">
        <v>168.63200000000001</v>
      </c>
    </row>
    <row r="973" spans="1:2" x14ac:dyDescent="0.25">
      <c r="A973" s="1">
        <v>40942</v>
      </c>
      <c r="B973">
        <v>169.21080000000001</v>
      </c>
    </row>
    <row r="974" spans="1:2" x14ac:dyDescent="0.25">
      <c r="A974" s="1">
        <v>40945</v>
      </c>
      <c r="B974">
        <v>169.47239999999999</v>
      </c>
    </row>
    <row r="975" spans="1:2" x14ac:dyDescent="0.25">
      <c r="A975" s="1">
        <v>40946</v>
      </c>
      <c r="B975">
        <v>169.2064</v>
      </c>
    </row>
    <row r="976" spans="1:2" x14ac:dyDescent="0.25">
      <c r="A976" s="1">
        <v>40947</v>
      </c>
      <c r="B976">
        <v>169.2218</v>
      </c>
    </row>
    <row r="977" spans="1:2" x14ac:dyDescent="0.25">
      <c r="A977" s="1">
        <v>40948</v>
      </c>
      <c r="B977">
        <v>169.31180000000001</v>
      </c>
    </row>
    <row r="978" spans="1:2" x14ac:dyDescent="0.25">
      <c r="A978" s="1">
        <v>40949</v>
      </c>
      <c r="B978">
        <v>168.9616</v>
      </c>
    </row>
    <row r="979" spans="1:2" x14ac:dyDescent="0.25">
      <c r="A979" s="1">
        <v>40952</v>
      </c>
      <c r="B979">
        <v>169.17949999999999</v>
      </c>
    </row>
    <row r="980" spans="1:2" x14ac:dyDescent="0.25">
      <c r="A980" s="1">
        <v>40953</v>
      </c>
      <c r="B980">
        <v>169.24039999999999</v>
      </c>
    </row>
    <row r="981" spans="1:2" x14ac:dyDescent="0.25">
      <c r="A981" s="1">
        <v>40954</v>
      </c>
      <c r="B981">
        <v>169.29750000000001</v>
      </c>
    </row>
    <row r="982" spans="1:2" x14ac:dyDescent="0.25">
      <c r="A982" s="1">
        <v>40955</v>
      </c>
      <c r="B982">
        <v>169.3775</v>
      </c>
    </row>
    <row r="983" spans="1:2" x14ac:dyDescent="0.25">
      <c r="A983" s="1">
        <v>40956</v>
      </c>
      <c r="B983">
        <v>168.9161</v>
      </c>
    </row>
    <row r="984" spans="1:2" x14ac:dyDescent="0.25">
      <c r="A984" s="1">
        <v>40960</v>
      </c>
      <c r="B984">
        <v>169.22300000000001</v>
      </c>
    </row>
    <row r="985" spans="1:2" x14ac:dyDescent="0.25">
      <c r="A985" s="1">
        <v>40961</v>
      </c>
      <c r="B985">
        <v>169.2714</v>
      </c>
    </row>
    <row r="986" spans="1:2" x14ac:dyDescent="0.25">
      <c r="A986" s="1">
        <v>40962</v>
      </c>
      <c r="B986">
        <v>169.12010000000001</v>
      </c>
    </row>
    <row r="987" spans="1:2" x14ac:dyDescent="0.25">
      <c r="A987" s="1">
        <v>40963</v>
      </c>
      <c r="B987">
        <v>168.9051</v>
      </c>
    </row>
    <row r="988" spans="1:2" x14ac:dyDescent="0.25">
      <c r="A988" s="1">
        <v>40966</v>
      </c>
      <c r="B988">
        <v>168.95869999999999</v>
      </c>
    </row>
    <row r="989" spans="1:2" x14ac:dyDescent="0.25">
      <c r="A989" s="1">
        <v>40967</v>
      </c>
      <c r="B989">
        <v>169.28319999999999</v>
      </c>
    </row>
    <row r="990" spans="1:2" x14ac:dyDescent="0.25">
      <c r="A990" s="1">
        <v>40968</v>
      </c>
      <c r="B990">
        <v>169.20760000000001</v>
      </c>
    </row>
    <row r="991" spans="1:2" x14ac:dyDescent="0.25">
      <c r="A991" s="1">
        <v>40969</v>
      </c>
      <c r="B991">
        <v>169.35640000000001</v>
      </c>
    </row>
    <row r="992" spans="1:2" x14ac:dyDescent="0.25">
      <c r="A992" s="1">
        <v>40970</v>
      </c>
      <c r="B992">
        <v>169.67310000000001</v>
      </c>
    </row>
    <row r="993" spans="1:2" x14ac:dyDescent="0.25">
      <c r="A993" s="1">
        <v>40973</v>
      </c>
      <c r="B993">
        <v>169.90270000000001</v>
      </c>
    </row>
    <row r="994" spans="1:2" x14ac:dyDescent="0.25">
      <c r="A994" s="1">
        <v>40974</v>
      </c>
      <c r="B994">
        <v>169.87180000000001</v>
      </c>
    </row>
    <row r="995" spans="1:2" x14ac:dyDescent="0.25">
      <c r="A995" s="1">
        <v>40975</v>
      </c>
      <c r="B995">
        <v>170.18</v>
      </c>
    </row>
    <row r="996" spans="1:2" x14ac:dyDescent="0.25">
      <c r="A996" s="1">
        <v>40976</v>
      </c>
      <c r="B996">
        <v>170.3338</v>
      </c>
    </row>
    <row r="997" spans="1:2" x14ac:dyDescent="0.25">
      <c r="A997" s="1">
        <v>40977</v>
      </c>
      <c r="B997">
        <v>170.62020000000001</v>
      </c>
    </row>
    <row r="998" spans="1:2" x14ac:dyDescent="0.25">
      <c r="A998" s="1">
        <v>40980</v>
      </c>
      <c r="B998">
        <v>170.47620000000001</v>
      </c>
    </row>
    <row r="999" spans="1:2" x14ac:dyDescent="0.25">
      <c r="A999" s="1">
        <v>40981</v>
      </c>
      <c r="B999">
        <v>170.35929999999999</v>
      </c>
    </row>
    <row r="1000" spans="1:2" x14ac:dyDescent="0.25">
      <c r="A1000" s="1">
        <v>40982</v>
      </c>
      <c r="B1000">
        <v>170.11070000000001</v>
      </c>
    </row>
    <row r="1001" spans="1:2" x14ac:dyDescent="0.25">
      <c r="A1001" s="1">
        <v>40983</v>
      </c>
      <c r="B1001">
        <v>170.02869999999999</v>
      </c>
    </row>
    <row r="1002" spans="1:2" x14ac:dyDescent="0.25">
      <c r="A1002" s="1">
        <v>40984</v>
      </c>
      <c r="B1002">
        <v>170.25659999999999</v>
      </c>
    </row>
    <row r="1003" spans="1:2" x14ac:dyDescent="0.25">
      <c r="A1003" s="1">
        <v>40987</v>
      </c>
      <c r="B1003">
        <v>170.35650000000001</v>
      </c>
    </row>
    <row r="1004" spans="1:2" x14ac:dyDescent="0.25">
      <c r="A1004" s="1">
        <v>40988</v>
      </c>
      <c r="B1004">
        <v>170.31559999999999</v>
      </c>
    </row>
    <row r="1005" spans="1:2" x14ac:dyDescent="0.25">
      <c r="A1005" s="1">
        <v>40989</v>
      </c>
      <c r="B1005">
        <v>170.17859999999999</v>
      </c>
    </row>
    <row r="1006" spans="1:2" x14ac:dyDescent="0.25">
      <c r="A1006" s="1">
        <v>40990</v>
      </c>
      <c r="B1006">
        <v>170.113</v>
      </c>
    </row>
    <row r="1007" spans="1:2" x14ac:dyDescent="0.25">
      <c r="A1007" s="1">
        <v>40991</v>
      </c>
      <c r="B1007">
        <v>170.2192</v>
      </c>
    </row>
    <row r="1008" spans="1:2" x14ac:dyDescent="0.25">
      <c r="A1008" s="1">
        <v>40994</v>
      </c>
      <c r="B1008">
        <v>170.68889999999999</v>
      </c>
    </row>
    <row r="1009" spans="1:2" x14ac:dyDescent="0.25">
      <c r="A1009" s="1">
        <v>40995</v>
      </c>
      <c r="B1009">
        <v>171.21719999999999</v>
      </c>
    </row>
    <row r="1010" spans="1:2" x14ac:dyDescent="0.25">
      <c r="A1010" s="1">
        <v>40996</v>
      </c>
      <c r="B1010">
        <v>170.8946</v>
      </c>
    </row>
    <row r="1011" spans="1:2" x14ac:dyDescent="0.25">
      <c r="A1011" s="1">
        <v>40997</v>
      </c>
      <c r="B1011">
        <v>170.91679999999999</v>
      </c>
    </row>
    <row r="1012" spans="1:2" x14ac:dyDescent="0.25">
      <c r="A1012" s="1">
        <v>40998</v>
      </c>
      <c r="B1012">
        <v>171.20189999999999</v>
      </c>
    </row>
    <row r="1013" spans="1:2" x14ac:dyDescent="0.25">
      <c r="A1013" s="1">
        <v>41001</v>
      </c>
      <c r="B1013">
        <v>171.48230000000001</v>
      </c>
    </row>
    <row r="1014" spans="1:2" x14ac:dyDescent="0.25">
      <c r="A1014" s="1">
        <v>41002</v>
      </c>
      <c r="B1014">
        <v>171.28299999999999</v>
      </c>
    </row>
    <row r="1015" spans="1:2" x14ac:dyDescent="0.25">
      <c r="A1015" s="1">
        <v>41003</v>
      </c>
      <c r="B1015">
        <v>171.0445</v>
      </c>
    </row>
    <row r="1016" spans="1:2" x14ac:dyDescent="0.25">
      <c r="A1016" s="1">
        <v>41004</v>
      </c>
      <c r="B1016">
        <v>171.20099999999999</v>
      </c>
    </row>
    <row r="1017" spans="1:2" x14ac:dyDescent="0.25">
      <c r="A1017" s="1">
        <v>41008</v>
      </c>
      <c r="B1017">
        <v>171.95419999999999</v>
      </c>
    </row>
    <row r="1018" spans="1:2" x14ac:dyDescent="0.25">
      <c r="A1018" s="1">
        <v>41009</v>
      </c>
      <c r="B1018">
        <v>172.34020000000001</v>
      </c>
    </row>
    <row r="1019" spans="1:2" x14ac:dyDescent="0.25">
      <c r="A1019" s="1">
        <v>41010</v>
      </c>
      <c r="B1019">
        <v>172.44460000000001</v>
      </c>
    </row>
    <row r="1020" spans="1:2" x14ac:dyDescent="0.25">
      <c r="A1020" s="1">
        <v>41011</v>
      </c>
      <c r="B1020">
        <v>172.4041</v>
      </c>
    </row>
    <row r="1021" spans="1:2" x14ac:dyDescent="0.25">
      <c r="A1021" s="1">
        <v>41012</v>
      </c>
      <c r="B1021">
        <v>172.40450000000001</v>
      </c>
    </row>
    <row r="1022" spans="1:2" x14ac:dyDescent="0.25">
      <c r="A1022" s="1">
        <v>41015</v>
      </c>
      <c r="B1022">
        <v>172.27860000000001</v>
      </c>
    </row>
    <row r="1023" spans="1:2" x14ac:dyDescent="0.25">
      <c r="A1023" s="1">
        <v>41016</v>
      </c>
      <c r="B1023">
        <v>172.2534</v>
      </c>
    </row>
    <row r="1024" spans="1:2" x14ac:dyDescent="0.25">
      <c r="A1024" s="1">
        <v>41017</v>
      </c>
      <c r="B1024">
        <v>172.4136</v>
      </c>
    </row>
    <row r="1025" spans="1:2" x14ac:dyDescent="0.25">
      <c r="A1025" s="1">
        <v>41018</v>
      </c>
      <c r="B1025">
        <v>172.613</v>
      </c>
    </row>
    <row r="1026" spans="1:2" x14ac:dyDescent="0.25">
      <c r="A1026" s="1">
        <v>41019</v>
      </c>
      <c r="B1026">
        <v>172.45169999999999</v>
      </c>
    </row>
    <row r="1027" spans="1:2" x14ac:dyDescent="0.25">
      <c r="A1027" s="1">
        <v>41022</v>
      </c>
      <c r="B1027">
        <v>172.2364</v>
      </c>
    </row>
    <row r="1028" spans="1:2" x14ac:dyDescent="0.25">
      <c r="A1028" s="1">
        <v>41023</v>
      </c>
      <c r="B1028">
        <v>172.3434</v>
      </c>
    </row>
    <row r="1029" spans="1:2" x14ac:dyDescent="0.25">
      <c r="A1029" s="1">
        <v>41024</v>
      </c>
      <c r="B1029">
        <v>171.9522</v>
      </c>
    </row>
    <row r="1030" spans="1:2" x14ac:dyDescent="0.25">
      <c r="A1030" s="1">
        <v>41025</v>
      </c>
      <c r="B1030">
        <v>171.62700000000001</v>
      </c>
    </row>
    <row r="1031" spans="1:2" x14ac:dyDescent="0.25">
      <c r="A1031" s="1">
        <v>41026</v>
      </c>
      <c r="B1031">
        <v>170.96700000000001</v>
      </c>
    </row>
    <row r="1032" spans="1:2" x14ac:dyDescent="0.25">
      <c r="A1032" s="1">
        <v>41029</v>
      </c>
      <c r="B1032">
        <v>170.86349999999999</v>
      </c>
    </row>
    <row r="1033" spans="1:2" x14ac:dyDescent="0.25">
      <c r="A1033" s="1">
        <v>41030</v>
      </c>
      <c r="B1033">
        <v>171.26679999999999</v>
      </c>
    </row>
    <row r="1034" spans="1:2" x14ac:dyDescent="0.25">
      <c r="A1034" s="1">
        <v>41031</v>
      </c>
      <c r="B1034">
        <v>171.6842</v>
      </c>
    </row>
    <row r="1035" spans="1:2" x14ac:dyDescent="0.25">
      <c r="A1035" s="1">
        <v>41032</v>
      </c>
      <c r="B1035">
        <v>171.58099999999999</v>
      </c>
    </row>
    <row r="1036" spans="1:2" x14ac:dyDescent="0.25">
      <c r="A1036" s="1">
        <v>41033</v>
      </c>
      <c r="B1036">
        <v>171.25710000000001</v>
      </c>
    </row>
    <row r="1037" spans="1:2" x14ac:dyDescent="0.25">
      <c r="A1037" s="1">
        <v>41036</v>
      </c>
      <c r="B1037">
        <v>171.2278</v>
      </c>
    </row>
    <row r="1038" spans="1:2" x14ac:dyDescent="0.25">
      <c r="A1038" s="1">
        <v>41037</v>
      </c>
      <c r="B1038">
        <v>171.40860000000001</v>
      </c>
    </row>
    <row r="1039" spans="1:2" x14ac:dyDescent="0.25">
      <c r="A1039" s="1">
        <v>41038</v>
      </c>
      <c r="B1039">
        <v>170.90880000000001</v>
      </c>
    </row>
    <row r="1040" spans="1:2" x14ac:dyDescent="0.25">
      <c r="A1040" s="1">
        <v>41039</v>
      </c>
      <c r="B1040">
        <v>170.92420000000001</v>
      </c>
    </row>
    <row r="1041" spans="1:2" x14ac:dyDescent="0.25">
      <c r="A1041" s="1">
        <v>41040</v>
      </c>
      <c r="B1041">
        <v>171.11089999999999</v>
      </c>
    </row>
    <row r="1042" spans="1:2" x14ac:dyDescent="0.25">
      <c r="A1042" s="1">
        <v>41043</v>
      </c>
      <c r="B1042">
        <v>171.1446</v>
      </c>
    </row>
    <row r="1043" spans="1:2" x14ac:dyDescent="0.25">
      <c r="A1043" s="1">
        <v>41044</v>
      </c>
      <c r="B1043">
        <v>171.0222</v>
      </c>
    </row>
    <row r="1044" spans="1:2" x14ac:dyDescent="0.25">
      <c r="A1044" s="1">
        <v>41045</v>
      </c>
      <c r="B1044">
        <v>170.8175</v>
      </c>
    </row>
    <row r="1045" spans="1:2" x14ac:dyDescent="0.25">
      <c r="A1045" s="1">
        <v>41046</v>
      </c>
      <c r="B1045">
        <v>170.66730000000001</v>
      </c>
    </row>
    <row r="1046" spans="1:2" x14ac:dyDescent="0.25">
      <c r="A1046" s="1">
        <v>41047</v>
      </c>
      <c r="B1046">
        <v>170.70830000000001</v>
      </c>
    </row>
    <row r="1047" spans="1:2" x14ac:dyDescent="0.25">
      <c r="A1047" s="1">
        <v>41050</v>
      </c>
      <c r="B1047">
        <v>171.23689999999999</v>
      </c>
    </row>
    <row r="1048" spans="1:2" x14ac:dyDescent="0.25">
      <c r="A1048" s="1">
        <v>41051</v>
      </c>
      <c r="B1048">
        <v>171.40440000000001</v>
      </c>
    </row>
    <row r="1049" spans="1:2" x14ac:dyDescent="0.25">
      <c r="A1049" s="1">
        <v>41052</v>
      </c>
      <c r="B1049">
        <v>171.0675</v>
      </c>
    </row>
    <row r="1050" spans="1:2" x14ac:dyDescent="0.25">
      <c r="A1050" s="1">
        <v>41053</v>
      </c>
      <c r="B1050">
        <v>171.73050000000001</v>
      </c>
    </row>
    <row r="1051" spans="1:2" x14ac:dyDescent="0.25">
      <c r="A1051" s="1">
        <v>41054</v>
      </c>
      <c r="B1051">
        <v>172.5197</v>
      </c>
    </row>
    <row r="1052" spans="1:2" x14ac:dyDescent="0.25">
      <c r="A1052" s="1">
        <v>41058</v>
      </c>
      <c r="B1052">
        <v>172.91229999999999</v>
      </c>
    </row>
    <row r="1053" spans="1:2" x14ac:dyDescent="0.25">
      <c r="A1053" s="1">
        <v>41059</v>
      </c>
      <c r="B1053">
        <v>173.65790000000001</v>
      </c>
    </row>
    <row r="1054" spans="1:2" x14ac:dyDescent="0.25">
      <c r="A1054" s="1">
        <v>41060</v>
      </c>
      <c r="B1054">
        <v>174.60990000000001</v>
      </c>
    </row>
    <row r="1055" spans="1:2" x14ac:dyDescent="0.25">
      <c r="A1055" s="1">
        <v>41061</v>
      </c>
      <c r="B1055">
        <v>174.33690000000001</v>
      </c>
    </row>
    <row r="1056" spans="1:2" x14ac:dyDescent="0.25">
      <c r="A1056" s="1">
        <v>41064</v>
      </c>
      <c r="B1056">
        <v>174.92830000000001</v>
      </c>
    </row>
    <row r="1057" spans="1:2" x14ac:dyDescent="0.25">
      <c r="A1057" s="1">
        <v>41065</v>
      </c>
      <c r="B1057">
        <v>173.9297</v>
      </c>
    </row>
    <row r="1058" spans="1:2" x14ac:dyDescent="0.25">
      <c r="A1058" s="1">
        <v>41066</v>
      </c>
      <c r="B1058">
        <v>173.3245</v>
      </c>
    </row>
    <row r="1059" spans="1:2" x14ac:dyDescent="0.25">
      <c r="A1059" s="1">
        <v>41067</v>
      </c>
      <c r="B1059">
        <v>174.5583</v>
      </c>
    </row>
    <row r="1060" spans="1:2" x14ac:dyDescent="0.25">
      <c r="A1060" s="1">
        <v>41068</v>
      </c>
      <c r="B1060">
        <v>174.70410000000001</v>
      </c>
    </row>
    <row r="1061" spans="1:2" x14ac:dyDescent="0.25">
      <c r="A1061" s="1">
        <v>41071</v>
      </c>
      <c r="B1061">
        <v>175.06110000000001</v>
      </c>
    </row>
    <row r="1062" spans="1:2" x14ac:dyDescent="0.25">
      <c r="A1062" s="1">
        <v>41072</v>
      </c>
      <c r="B1062">
        <v>175.04069999999999</v>
      </c>
    </row>
    <row r="1063" spans="1:2" x14ac:dyDescent="0.25">
      <c r="A1063" s="1">
        <v>41073</v>
      </c>
      <c r="B1063">
        <v>175.47309999999999</v>
      </c>
    </row>
    <row r="1064" spans="1:2" x14ac:dyDescent="0.25">
      <c r="A1064" s="1">
        <v>41074</v>
      </c>
      <c r="B1064">
        <v>175.48779999999999</v>
      </c>
    </row>
    <row r="1065" spans="1:2" x14ac:dyDescent="0.25">
      <c r="A1065" s="1">
        <v>41075</v>
      </c>
      <c r="B1065">
        <v>175.1285</v>
      </c>
    </row>
    <row r="1066" spans="1:2" x14ac:dyDescent="0.25">
      <c r="A1066" s="1">
        <v>41078</v>
      </c>
      <c r="B1066">
        <v>174.5538</v>
      </c>
    </row>
    <row r="1067" spans="1:2" x14ac:dyDescent="0.25">
      <c r="A1067" s="1">
        <v>41079</v>
      </c>
      <c r="B1067">
        <v>174.6447</v>
      </c>
    </row>
    <row r="1068" spans="1:2" x14ac:dyDescent="0.25">
      <c r="A1068" s="1">
        <v>41080</v>
      </c>
      <c r="B1068">
        <v>174.36359999999999</v>
      </c>
    </row>
    <row r="1069" spans="1:2" x14ac:dyDescent="0.25">
      <c r="A1069" s="1">
        <v>41081</v>
      </c>
      <c r="B1069">
        <v>173.202</v>
      </c>
    </row>
    <row r="1070" spans="1:2" x14ac:dyDescent="0.25">
      <c r="A1070" s="1">
        <v>41082</v>
      </c>
      <c r="B1070">
        <v>173.51650000000001</v>
      </c>
    </row>
    <row r="1071" spans="1:2" x14ac:dyDescent="0.25">
      <c r="A1071" s="1">
        <v>41085</v>
      </c>
      <c r="B1071">
        <v>173.40100000000001</v>
      </c>
    </row>
    <row r="1072" spans="1:2" x14ac:dyDescent="0.25">
      <c r="A1072" s="1">
        <v>41086</v>
      </c>
      <c r="B1072">
        <v>173.1326</v>
      </c>
    </row>
    <row r="1073" spans="1:2" x14ac:dyDescent="0.25">
      <c r="A1073" s="1">
        <v>41087</v>
      </c>
      <c r="B1073">
        <v>172.5025</v>
      </c>
    </row>
    <row r="1074" spans="1:2" x14ac:dyDescent="0.25">
      <c r="A1074" s="1">
        <v>41088</v>
      </c>
      <c r="B1074">
        <v>172.13839999999999</v>
      </c>
    </row>
    <row r="1075" spans="1:2" x14ac:dyDescent="0.25">
      <c r="A1075" s="1">
        <v>41089</v>
      </c>
      <c r="B1075">
        <v>172.88460000000001</v>
      </c>
    </row>
    <row r="1076" spans="1:2" x14ac:dyDescent="0.25">
      <c r="A1076" s="1">
        <v>41092</v>
      </c>
      <c r="B1076">
        <v>172.74680000000001</v>
      </c>
    </row>
    <row r="1077" spans="1:2" x14ac:dyDescent="0.25">
      <c r="A1077" s="1">
        <v>41093</v>
      </c>
      <c r="B1077">
        <v>172.9033</v>
      </c>
    </row>
    <row r="1078" spans="1:2" x14ac:dyDescent="0.25">
      <c r="A1078" s="1">
        <v>41095</v>
      </c>
      <c r="B1078">
        <v>172.66149999999999</v>
      </c>
    </row>
    <row r="1079" spans="1:2" x14ac:dyDescent="0.25">
      <c r="A1079" s="1">
        <v>41096</v>
      </c>
      <c r="B1079">
        <v>172.4769</v>
      </c>
    </row>
    <row r="1080" spans="1:2" x14ac:dyDescent="0.25">
      <c r="A1080" s="1">
        <v>41099</v>
      </c>
      <c r="B1080">
        <v>173.2218</v>
      </c>
    </row>
    <row r="1081" spans="1:2" x14ac:dyDescent="0.25">
      <c r="A1081" s="1">
        <v>41100</v>
      </c>
      <c r="B1081">
        <v>173.73750000000001</v>
      </c>
    </row>
    <row r="1082" spans="1:2" x14ac:dyDescent="0.25">
      <c r="A1082" s="1">
        <v>41101</v>
      </c>
      <c r="B1082">
        <v>173.33510000000001</v>
      </c>
    </row>
    <row r="1083" spans="1:2" x14ac:dyDescent="0.25">
      <c r="A1083" s="1">
        <v>41102</v>
      </c>
      <c r="B1083">
        <v>172.89699999999999</v>
      </c>
    </row>
    <row r="1084" spans="1:2" x14ac:dyDescent="0.25">
      <c r="A1084" s="1">
        <v>41103</v>
      </c>
      <c r="B1084">
        <v>173.34460000000001</v>
      </c>
    </row>
    <row r="1085" spans="1:2" x14ac:dyDescent="0.25">
      <c r="A1085" s="1">
        <v>41106</v>
      </c>
      <c r="B1085">
        <v>173.69030000000001</v>
      </c>
    </row>
    <row r="1086" spans="1:2" x14ac:dyDescent="0.25">
      <c r="A1086" s="1">
        <v>41107</v>
      </c>
      <c r="B1086">
        <v>173.49619999999999</v>
      </c>
    </row>
    <row r="1087" spans="1:2" x14ac:dyDescent="0.25">
      <c r="A1087" s="1">
        <v>41108</v>
      </c>
      <c r="B1087">
        <v>173.1516</v>
      </c>
    </row>
    <row r="1088" spans="1:2" x14ac:dyDescent="0.25">
      <c r="A1088" s="1">
        <v>41109</v>
      </c>
      <c r="B1088">
        <v>171.71119999999999</v>
      </c>
    </row>
    <row r="1089" spans="1:2" x14ac:dyDescent="0.25">
      <c r="A1089" s="1">
        <v>41110</v>
      </c>
      <c r="B1089">
        <v>170.94229999999999</v>
      </c>
    </row>
    <row r="1090" spans="1:2" x14ac:dyDescent="0.25">
      <c r="A1090" s="1">
        <v>41113</v>
      </c>
      <c r="B1090">
        <v>170.98079999999999</v>
      </c>
    </row>
    <row r="1091" spans="1:2" x14ac:dyDescent="0.25">
      <c r="A1091" s="1">
        <v>41114</v>
      </c>
      <c r="B1091">
        <v>171.82849999999999</v>
      </c>
    </row>
    <row r="1092" spans="1:2" x14ac:dyDescent="0.25">
      <c r="A1092" s="1">
        <v>41115</v>
      </c>
      <c r="B1092">
        <v>172.864</v>
      </c>
    </row>
    <row r="1093" spans="1:2" x14ac:dyDescent="0.25">
      <c r="A1093" s="1">
        <v>41116</v>
      </c>
      <c r="B1093">
        <v>173.68430000000001</v>
      </c>
    </row>
    <row r="1094" spans="1:2" x14ac:dyDescent="0.25">
      <c r="A1094" s="1">
        <v>41117</v>
      </c>
      <c r="B1094">
        <v>174.07669999999999</v>
      </c>
    </row>
    <row r="1095" spans="1:2" x14ac:dyDescent="0.25">
      <c r="A1095" s="1">
        <v>41120</v>
      </c>
      <c r="B1095">
        <v>172.92619999999999</v>
      </c>
    </row>
    <row r="1096" spans="1:2" x14ac:dyDescent="0.25">
      <c r="A1096" s="1">
        <v>41121</v>
      </c>
      <c r="B1096">
        <v>173.613</v>
      </c>
    </row>
    <row r="1097" spans="1:2" x14ac:dyDescent="0.25">
      <c r="A1097" s="1">
        <v>41122</v>
      </c>
      <c r="B1097">
        <v>173.6686</v>
      </c>
    </row>
    <row r="1098" spans="1:2" x14ac:dyDescent="0.25">
      <c r="A1098" s="1">
        <v>41123</v>
      </c>
      <c r="B1098">
        <v>174.9787</v>
      </c>
    </row>
    <row r="1099" spans="1:2" x14ac:dyDescent="0.25">
      <c r="A1099" s="1">
        <v>41124</v>
      </c>
      <c r="B1099">
        <v>175.17449999999999</v>
      </c>
    </row>
    <row r="1100" spans="1:2" x14ac:dyDescent="0.25">
      <c r="A1100" s="1">
        <v>41127</v>
      </c>
      <c r="B1100">
        <v>176.2166</v>
      </c>
    </row>
    <row r="1101" spans="1:2" x14ac:dyDescent="0.25">
      <c r="A1101" s="1">
        <v>41128</v>
      </c>
      <c r="B1101">
        <v>176.83160000000001</v>
      </c>
    </row>
    <row r="1102" spans="1:2" x14ac:dyDescent="0.25">
      <c r="A1102" s="1">
        <v>41129</v>
      </c>
      <c r="B1102">
        <v>176.99959999999999</v>
      </c>
    </row>
    <row r="1103" spans="1:2" x14ac:dyDescent="0.25">
      <c r="A1103" s="1">
        <v>41130</v>
      </c>
      <c r="B1103">
        <v>176.30009999999999</v>
      </c>
    </row>
    <row r="1104" spans="1:2" x14ac:dyDescent="0.25">
      <c r="A1104" s="1">
        <v>41131</v>
      </c>
      <c r="B1104">
        <v>177.2526</v>
      </c>
    </row>
    <row r="1105" spans="1:2" x14ac:dyDescent="0.25">
      <c r="A1105" s="1">
        <v>41134</v>
      </c>
      <c r="B1105">
        <v>177.23589999999999</v>
      </c>
    </row>
    <row r="1106" spans="1:2" x14ac:dyDescent="0.25">
      <c r="A1106" s="1">
        <v>41135</v>
      </c>
      <c r="B1106">
        <v>177.2038</v>
      </c>
    </row>
    <row r="1107" spans="1:2" x14ac:dyDescent="0.25">
      <c r="A1107" s="1">
        <v>41136</v>
      </c>
      <c r="B1107">
        <v>177.19479999999999</v>
      </c>
    </row>
    <row r="1108" spans="1:2" x14ac:dyDescent="0.25">
      <c r="A1108" s="1">
        <v>41137</v>
      </c>
      <c r="B1108">
        <v>177.386</v>
      </c>
    </row>
    <row r="1109" spans="1:2" x14ac:dyDescent="0.25">
      <c r="A1109" s="1">
        <v>41138</v>
      </c>
      <c r="B1109">
        <v>177.167</v>
      </c>
    </row>
    <row r="1110" spans="1:2" x14ac:dyDescent="0.25">
      <c r="A1110" s="1">
        <v>41141</v>
      </c>
      <c r="B1110">
        <v>177.04</v>
      </c>
    </row>
    <row r="1111" spans="1:2" x14ac:dyDescent="0.25">
      <c r="A1111" s="1">
        <v>41142</v>
      </c>
      <c r="B1111">
        <v>177.50040000000001</v>
      </c>
    </row>
    <row r="1112" spans="1:2" x14ac:dyDescent="0.25">
      <c r="A1112" s="1">
        <v>41143</v>
      </c>
      <c r="B1112">
        <v>177.4956</v>
      </c>
    </row>
    <row r="1113" spans="1:2" x14ac:dyDescent="0.25">
      <c r="A1113" s="1">
        <v>41144</v>
      </c>
      <c r="B1113">
        <v>177.83600000000001</v>
      </c>
    </row>
    <row r="1114" spans="1:2" x14ac:dyDescent="0.25">
      <c r="A1114" s="1">
        <v>41145</v>
      </c>
      <c r="B1114">
        <v>178.089</v>
      </c>
    </row>
    <row r="1115" spans="1:2" x14ac:dyDescent="0.25">
      <c r="A1115" s="1">
        <v>41148</v>
      </c>
      <c r="B1115">
        <v>178.20920000000001</v>
      </c>
    </row>
    <row r="1116" spans="1:2" x14ac:dyDescent="0.25">
      <c r="A1116" s="1">
        <v>41149</v>
      </c>
      <c r="B1116">
        <v>178.34809999999999</v>
      </c>
    </row>
    <row r="1117" spans="1:2" x14ac:dyDescent="0.25">
      <c r="A1117" s="1">
        <v>41150</v>
      </c>
      <c r="B1117">
        <v>178.02809999999999</v>
      </c>
    </row>
    <row r="1118" spans="1:2" x14ac:dyDescent="0.25">
      <c r="A1118" s="1">
        <v>41151</v>
      </c>
      <c r="B1118">
        <v>178.1636</v>
      </c>
    </row>
    <row r="1119" spans="1:2" x14ac:dyDescent="0.25">
      <c r="A1119" s="1">
        <v>41152</v>
      </c>
      <c r="B1119">
        <v>178.3895</v>
      </c>
    </row>
    <row r="1120" spans="1:2" x14ac:dyDescent="0.25">
      <c r="A1120" s="1">
        <v>41156</v>
      </c>
      <c r="B1120">
        <v>178.9195</v>
      </c>
    </row>
    <row r="1121" spans="1:2" x14ac:dyDescent="0.25">
      <c r="A1121" s="1">
        <v>41157</v>
      </c>
      <c r="B1121">
        <v>179.352</v>
      </c>
    </row>
    <row r="1122" spans="1:2" x14ac:dyDescent="0.25">
      <c r="A1122" s="1">
        <v>41158</v>
      </c>
      <c r="B1122">
        <v>179.4872</v>
      </c>
    </row>
    <row r="1123" spans="1:2" x14ac:dyDescent="0.25">
      <c r="A1123" s="1">
        <v>41159</v>
      </c>
      <c r="B1123">
        <v>179.81389999999999</v>
      </c>
    </row>
    <row r="1124" spans="1:2" x14ac:dyDescent="0.25">
      <c r="A1124" s="1">
        <v>41162</v>
      </c>
      <c r="B1124">
        <v>179.92750000000001</v>
      </c>
    </row>
    <row r="1125" spans="1:2" x14ac:dyDescent="0.25">
      <c r="A1125" s="1">
        <v>41163</v>
      </c>
      <c r="B1125">
        <v>179.49930000000001</v>
      </c>
    </row>
    <row r="1126" spans="1:2" x14ac:dyDescent="0.25">
      <c r="A1126" s="1">
        <v>41164</v>
      </c>
      <c r="B1126">
        <v>179.4264</v>
      </c>
    </row>
    <row r="1127" spans="1:2" x14ac:dyDescent="0.25">
      <c r="A1127" s="1">
        <v>41165</v>
      </c>
      <c r="B1127">
        <v>179.77189999999999</v>
      </c>
    </row>
    <row r="1128" spans="1:2" x14ac:dyDescent="0.25">
      <c r="A1128" s="1">
        <v>41166</v>
      </c>
      <c r="B1128">
        <v>180.37010000000001</v>
      </c>
    </row>
    <row r="1129" spans="1:2" x14ac:dyDescent="0.25">
      <c r="A1129" s="1">
        <v>41169</v>
      </c>
      <c r="B1129">
        <v>179.965</v>
      </c>
    </row>
    <row r="1130" spans="1:2" x14ac:dyDescent="0.25">
      <c r="A1130" s="1">
        <v>41170</v>
      </c>
      <c r="B1130">
        <v>179.87440000000001</v>
      </c>
    </row>
    <row r="1131" spans="1:2" x14ac:dyDescent="0.25">
      <c r="A1131" s="1">
        <v>41171</v>
      </c>
      <c r="B1131">
        <v>179.77420000000001</v>
      </c>
    </row>
    <row r="1132" spans="1:2" x14ac:dyDescent="0.25">
      <c r="A1132" s="1">
        <v>41172</v>
      </c>
      <c r="B1132">
        <v>179.92320000000001</v>
      </c>
    </row>
    <row r="1133" spans="1:2" x14ac:dyDescent="0.25">
      <c r="A1133" s="1">
        <v>41173</v>
      </c>
      <c r="B1133">
        <v>180.0761</v>
      </c>
    </row>
    <row r="1134" spans="1:2" x14ac:dyDescent="0.25">
      <c r="A1134" s="1">
        <v>41176</v>
      </c>
      <c r="B1134">
        <v>179.94730000000001</v>
      </c>
    </row>
    <row r="1135" spans="1:2" x14ac:dyDescent="0.25">
      <c r="A1135" s="1">
        <v>41177</v>
      </c>
      <c r="B1135">
        <v>180.09809999999999</v>
      </c>
    </row>
    <row r="1136" spans="1:2" x14ac:dyDescent="0.25">
      <c r="A1136" s="1">
        <v>41178</v>
      </c>
      <c r="B1136">
        <v>179.19499999999999</v>
      </c>
    </row>
    <row r="1137" spans="1:2" x14ac:dyDescent="0.25">
      <c r="A1137" s="1">
        <v>41179</v>
      </c>
      <c r="B1137">
        <v>179.25139999999999</v>
      </c>
    </row>
    <row r="1138" spans="1:2" x14ac:dyDescent="0.25">
      <c r="A1138" s="1">
        <v>41180</v>
      </c>
      <c r="B1138">
        <v>179.4402</v>
      </c>
    </row>
    <row r="1139" spans="1:2" x14ac:dyDescent="0.25">
      <c r="A1139" s="1">
        <v>41183</v>
      </c>
      <c r="B1139">
        <v>179.17789999999999</v>
      </c>
    </row>
    <row r="1140" spans="1:2" x14ac:dyDescent="0.25">
      <c r="A1140" s="1">
        <v>41184</v>
      </c>
      <c r="B1140">
        <v>178.9999</v>
      </c>
    </row>
    <row r="1141" spans="1:2" x14ac:dyDescent="0.25">
      <c r="A1141" s="1">
        <v>41185</v>
      </c>
      <c r="B1141">
        <v>179.16210000000001</v>
      </c>
    </row>
    <row r="1142" spans="1:2" x14ac:dyDescent="0.25">
      <c r="A1142" s="1">
        <v>41186</v>
      </c>
      <c r="B1142">
        <v>178.9907</v>
      </c>
    </row>
    <row r="1143" spans="1:2" x14ac:dyDescent="0.25">
      <c r="A1143" s="1">
        <v>41187</v>
      </c>
      <c r="B1143">
        <v>178.86070000000001</v>
      </c>
    </row>
    <row r="1144" spans="1:2" x14ac:dyDescent="0.25">
      <c r="A1144" s="1">
        <v>41190</v>
      </c>
      <c r="B1144">
        <v>178.7825</v>
      </c>
    </row>
    <row r="1145" spans="1:2" x14ac:dyDescent="0.25">
      <c r="A1145" s="1">
        <v>41191</v>
      </c>
      <c r="B1145">
        <v>178.83930000000001</v>
      </c>
    </row>
    <row r="1146" spans="1:2" x14ac:dyDescent="0.25">
      <c r="A1146" s="1">
        <v>41192</v>
      </c>
      <c r="B1146">
        <v>178.8349</v>
      </c>
    </row>
    <row r="1147" spans="1:2" x14ac:dyDescent="0.25">
      <c r="A1147" s="1">
        <v>41193</v>
      </c>
      <c r="B1147">
        <v>179.09950000000001</v>
      </c>
    </row>
    <row r="1148" spans="1:2" x14ac:dyDescent="0.25">
      <c r="A1148" s="1">
        <v>41194</v>
      </c>
      <c r="B1148">
        <v>178.85050000000001</v>
      </c>
    </row>
    <row r="1149" spans="1:2" x14ac:dyDescent="0.25">
      <c r="A1149" s="1">
        <v>41197</v>
      </c>
      <c r="B1149">
        <v>178.68039999999999</v>
      </c>
    </row>
    <row r="1150" spans="1:2" x14ac:dyDescent="0.25">
      <c r="A1150" s="1">
        <v>41198</v>
      </c>
      <c r="B1150">
        <v>178.30359999999999</v>
      </c>
    </row>
    <row r="1151" spans="1:2" x14ac:dyDescent="0.25">
      <c r="A1151" s="1">
        <v>41199</v>
      </c>
      <c r="B1151">
        <v>178.11179999999999</v>
      </c>
    </row>
    <row r="1152" spans="1:2" x14ac:dyDescent="0.25">
      <c r="A1152" s="1">
        <v>41200</v>
      </c>
      <c r="B1152">
        <v>178.2629</v>
      </c>
    </row>
    <row r="1153" spans="1:2" x14ac:dyDescent="0.25">
      <c r="A1153" s="1">
        <v>41201</v>
      </c>
      <c r="B1153">
        <v>177.75409999999999</v>
      </c>
    </row>
    <row r="1154" spans="1:2" x14ac:dyDescent="0.25">
      <c r="A1154" s="1">
        <v>41204</v>
      </c>
      <c r="B1154">
        <v>177.91030000000001</v>
      </c>
    </row>
    <row r="1155" spans="1:2" x14ac:dyDescent="0.25">
      <c r="A1155" s="1">
        <v>41205</v>
      </c>
      <c r="B1155">
        <v>177.76310000000001</v>
      </c>
    </row>
    <row r="1156" spans="1:2" x14ac:dyDescent="0.25">
      <c r="A1156" s="1">
        <v>41206</v>
      </c>
      <c r="B1156">
        <v>177.858</v>
      </c>
    </row>
    <row r="1157" spans="1:2" x14ac:dyDescent="0.25">
      <c r="A1157" s="1">
        <v>41207</v>
      </c>
      <c r="B1157">
        <v>178.19200000000001</v>
      </c>
    </row>
    <row r="1158" spans="1:2" x14ac:dyDescent="0.25">
      <c r="A1158" s="1">
        <v>41208</v>
      </c>
      <c r="B1158">
        <v>178.49260000000001</v>
      </c>
    </row>
    <row r="1159" spans="1:2" x14ac:dyDescent="0.25">
      <c r="A1159" s="1">
        <v>41213</v>
      </c>
      <c r="B1159">
        <v>178.11199999999999</v>
      </c>
    </row>
    <row r="1160" spans="1:2" x14ac:dyDescent="0.25">
      <c r="A1160" s="1">
        <v>41214</v>
      </c>
      <c r="B1160">
        <v>178.47630000000001</v>
      </c>
    </row>
    <row r="1161" spans="1:2" x14ac:dyDescent="0.25">
      <c r="A1161" s="1">
        <v>41215</v>
      </c>
      <c r="B1161">
        <v>178.54480000000001</v>
      </c>
    </row>
    <row r="1162" spans="1:2" x14ac:dyDescent="0.25">
      <c r="A1162" s="1">
        <v>41218</v>
      </c>
      <c r="B1162">
        <v>178.5967</v>
      </c>
    </row>
    <row r="1163" spans="1:2" x14ac:dyDescent="0.25">
      <c r="A1163" s="1">
        <v>41219</v>
      </c>
      <c r="B1163">
        <v>178.73660000000001</v>
      </c>
    </row>
    <row r="1164" spans="1:2" x14ac:dyDescent="0.25">
      <c r="A1164" s="1">
        <v>41220</v>
      </c>
      <c r="B1164">
        <v>178.61689999999999</v>
      </c>
    </row>
    <row r="1165" spans="1:2" x14ac:dyDescent="0.25">
      <c r="A1165" s="1">
        <v>41221</v>
      </c>
      <c r="B1165">
        <v>178.82079999999999</v>
      </c>
    </row>
    <row r="1166" spans="1:2" x14ac:dyDescent="0.25">
      <c r="A1166" s="1">
        <v>41222</v>
      </c>
      <c r="B1166">
        <v>178.91759999999999</v>
      </c>
    </row>
    <row r="1167" spans="1:2" x14ac:dyDescent="0.25">
      <c r="A1167" s="1">
        <v>41225</v>
      </c>
      <c r="B1167">
        <v>178.89949999999999</v>
      </c>
    </row>
    <row r="1168" spans="1:2" x14ac:dyDescent="0.25">
      <c r="A1168" s="1">
        <v>41226</v>
      </c>
      <c r="B1168">
        <v>178.86070000000001</v>
      </c>
    </row>
    <row r="1169" spans="1:2" x14ac:dyDescent="0.25">
      <c r="A1169" s="1">
        <v>41227</v>
      </c>
      <c r="B1169">
        <v>178.98929999999999</v>
      </c>
    </row>
    <row r="1170" spans="1:2" x14ac:dyDescent="0.25">
      <c r="A1170" s="1">
        <v>41228</v>
      </c>
      <c r="B1170">
        <v>178.91030000000001</v>
      </c>
    </row>
    <row r="1171" spans="1:2" x14ac:dyDescent="0.25">
      <c r="A1171" s="1">
        <v>41229</v>
      </c>
      <c r="B1171">
        <v>178.7809</v>
      </c>
    </row>
    <row r="1172" spans="1:2" x14ac:dyDescent="0.25">
      <c r="A1172" s="1">
        <v>41232</v>
      </c>
      <c r="B1172">
        <v>179.15870000000001</v>
      </c>
    </row>
    <row r="1173" spans="1:2" x14ac:dyDescent="0.25">
      <c r="A1173" s="1">
        <v>41233</v>
      </c>
      <c r="B1173">
        <v>179.01949999999999</v>
      </c>
    </row>
    <row r="1174" spans="1:2" x14ac:dyDescent="0.25">
      <c r="A1174" s="1">
        <v>41234</v>
      </c>
      <c r="B1174">
        <v>179.04259999999999</v>
      </c>
    </row>
    <row r="1175" spans="1:2" x14ac:dyDescent="0.25">
      <c r="A1175" s="1">
        <v>41236</v>
      </c>
      <c r="B1175">
        <v>179.31450000000001</v>
      </c>
    </row>
    <row r="1176" spans="1:2" x14ac:dyDescent="0.25">
      <c r="A1176" s="1">
        <v>41239</v>
      </c>
      <c r="B1176">
        <v>179.89429999999999</v>
      </c>
    </row>
    <row r="1177" spans="1:2" x14ac:dyDescent="0.25">
      <c r="A1177" s="1">
        <v>41240</v>
      </c>
      <c r="B1177">
        <v>179.96879999999999</v>
      </c>
    </row>
    <row r="1178" spans="1:2" x14ac:dyDescent="0.25">
      <c r="A1178" s="1">
        <v>41241</v>
      </c>
      <c r="B1178">
        <v>179.98660000000001</v>
      </c>
    </row>
    <row r="1179" spans="1:2" x14ac:dyDescent="0.25">
      <c r="A1179" s="1">
        <v>41242</v>
      </c>
      <c r="B1179">
        <v>180.60130000000001</v>
      </c>
    </row>
    <row r="1180" spans="1:2" x14ac:dyDescent="0.25">
      <c r="A1180" s="1">
        <v>41243</v>
      </c>
      <c r="B1180">
        <v>181.3681</v>
      </c>
    </row>
    <row r="1181" spans="1:2" x14ac:dyDescent="0.25">
      <c r="A1181" s="1">
        <v>41246</v>
      </c>
      <c r="B1181">
        <v>181.58250000000001</v>
      </c>
    </row>
    <row r="1182" spans="1:2" x14ac:dyDescent="0.25">
      <c r="A1182" s="1">
        <v>41247</v>
      </c>
      <c r="B1182">
        <v>181.74639999999999</v>
      </c>
    </row>
    <row r="1183" spans="1:2" x14ac:dyDescent="0.25">
      <c r="A1183" s="1">
        <v>41248</v>
      </c>
      <c r="B1183">
        <v>181.69669999999999</v>
      </c>
    </row>
    <row r="1184" spans="1:2" x14ac:dyDescent="0.25">
      <c r="A1184" s="1">
        <v>41249</v>
      </c>
      <c r="B1184">
        <v>181.58930000000001</v>
      </c>
    </row>
    <row r="1185" spans="1:2" x14ac:dyDescent="0.25">
      <c r="A1185" s="1">
        <v>41250</v>
      </c>
      <c r="B1185">
        <v>182.44739999999999</v>
      </c>
    </row>
    <row r="1186" spans="1:2" x14ac:dyDescent="0.25">
      <c r="A1186" s="1">
        <v>41253</v>
      </c>
      <c r="B1186">
        <v>183.2055</v>
      </c>
    </row>
    <row r="1187" spans="1:2" x14ac:dyDescent="0.25">
      <c r="A1187" s="1">
        <v>41254</v>
      </c>
      <c r="B1187">
        <v>182.91079999999999</v>
      </c>
    </row>
    <row r="1188" spans="1:2" x14ac:dyDescent="0.25">
      <c r="A1188" s="1">
        <v>41255</v>
      </c>
      <c r="B1188">
        <v>182.8879</v>
      </c>
    </row>
    <row r="1189" spans="1:2" x14ac:dyDescent="0.25">
      <c r="A1189" s="1">
        <v>41256</v>
      </c>
      <c r="B1189">
        <v>182.8175</v>
      </c>
    </row>
    <row r="1190" spans="1:2" x14ac:dyDescent="0.25">
      <c r="A1190" s="1">
        <v>41257</v>
      </c>
      <c r="B1190">
        <v>182.85069999999999</v>
      </c>
    </row>
    <row r="1191" spans="1:2" x14ac:dyDescent="0.25">
      <c r="A1191" s="1">
        <v>41260</v>
      </c>
      <c r="B1191">
        <v>182.75370000000001</v>
      </c>
    </row>
    <row r="1192" spans="1:2" x14ac:dyDescent="0.25">
      <c r="A1192" s="1">
        <v>41261</v>
      </c>
      <c r="B1192">
        <v>182.99010000000001</v>
      </c>
    </row>
    <row r="1193" spans="1:2" x14ac:dyDescent="0.25">
      <c r="A1193" s="1">
        <v>41262</v>
      </c>
      <c r="B1193">
        <v>183.13220000000001</v>
      </c>
    </row>
    <row r="1194" spans="1:2" x14ac:dyDescent="0.25">
      <c r="A1194" s="1">
        <v>41263</v>
      </c>
      <c r="B1194">
        <v>183.1893</v>
      </c>
    </row>
    <row r="1195" spans="1:2" x14ac:dyDescent="0.25">
      <c r="A1195" s="1">
        <v>41264</v>
      </c>
      <c r="B1195">
        <v>183.09800000000001</v>
      </c>
    </row>
    <row r="1196" spans="1:2" x14ac:dyDescent="0.25">
      <c r="A1196" s="1">
        <v>41267</v>
      </c>
      <c r="B1196">
        <v>183.34870000000001</v>
      </c>
    </row>
    <row r="1197" spans="1:2" x14ac:dyDescent="0.25">
      <c r="A1197" s="1">
        <v>41269</v>
      </c>
      <c r="B1197">
        <v>183.25739999999999</v>
      </c>
    </row>
    <row r="1198" spans="1:2" x14ac:dyDescent="0.25">
      <c r="A1198" s="1">
        <v>41270</v>
      </c>
      <c r="B1198">
        <v>183.3725</v>
      </c>
    </row>
    <row r="1199" spans="1:2" x14ac:dyDescent="0.25">
      <c r="A1199" s="1">
        <v>41271</v>
      </c>
      <c r="B1199">
        <v>183.53229999999999</v>
      </c>
    </row>
    <row r="1200" spans="1:2" x14ac:dyDescent="0.25">
      <c r="A1200" s="1">
        <v>41274</v>
      </c>
      <c r="B1200">
        <v>183.52629999999999</v>
      </c>
    </row>
    <row r="1201" spans="1:2" x14ac:dyDescent="0.25">
      <c r="A1201" s="1">
        <v>41276</v>
      </c>
      <c r="B1201">
        <v>183.63159999999999</v>
      </c>
    </row>
    <row r="1202" spans="1:2" x14ac:dyDescent="0.25">
      <c r="A1202" s="1">
        <v>41277</v>
      </c>
      <c r="B1202">
        <v>183.3476</v>
      </c>
    </row>
    <row r="1203" spans="1:2" x14ac:dyDescent="0.25">
      <c r="A1203" s="1">
        <v>41278</v>
      </c>
      <c r="B1203">
        <v>183.14590000000001</v>
      </c>
    </row>
    <row r="1204" spans="1:2" x14ac:dyDescent="0.25">
      <c r="A1204" s="1">
        <v>41281</v>
      </c>
      <c r="B1204">
        <v>183.0043</v>
      </c>
    </row>
    <row r="1205" spans="1:2" x14ac:dyDescent="0.25">
      <c r="A1205" s="1">
        <v>41282</v>
      </c>
      <c r="B1205">
        <v>183.26</v>
      </c>
    </row>
    <row r="1206" spans="1:2" x14ac:dyDescent="0.25">
      <c r="A1206" s="1">
        <v>41283</v>
      </c>
      <c r="B1206">
        <v>183.52269999999999</v>
      </c>
    </row>
    <row r="1207" spans="1:2" x14ac:dyDescent="0.25">
      <c r="A1207" s="1">
        <v>41284</v>
      </c>
      <c r="B1207">
        <v>183.30090000000001</v>
      </c>
    </row>
    <row r="1208" spans="1:2" x14ac:dyDescent="0.25">
      <c r="A1208" s="1">
        <v>41285</v>
      </c>
      <c r="B1208">
        <v>182.79320000000001</v>
      </c>
    </row>
    <row r="1209" spans="1:2" x14ac:dyDescent="0.25">
      <c r="A1209" s="1">
        <v>41288</v>
      </c>
      <c r="B1209">
        <v>182.7276</v>
      </c>
    </row>
    <row r="1210" spans="1:2" x14ac:dyDescent="0.25">
      <c r="A1210" s="1">
        <v>41289</v>
      </c>
      <c r="B1210">
        <v>182.8347</v>
      </c>
    </row>
    <row r="1211" spans="1:2" x14ac:dyDescent="0.25">
      <c r="A1211" s="1">
        <v>41290</v>
      </c>
      <c r="B1211">
        <v>183.06899999999999</v>
      </c>
    </row>
    <row r="1212" spans="1:2" x14ac:dyDescent="0.25">
      <c r="A1212" s="1">
        <v>41291</v>
      </c>
      <c r="B1212">
        <v>182.94759999999999</v>
      </c>
    </row>
    <row r="1213" spans="1:2" x14ac:dyDescent="0.25">
      <c r="A1213" s="1">
        <v>41292</v>
      </c>
      <c r="B1213">
        <v>183.11930000000001</v>
      </c>
    </row>
    <row r="1214" spans="1:2" x14ac:dyDescent="0.25">
      <c r="A1214" s="1">
        <v>41296</v>
      </c>
      <c r="B1214">
        <v>183.2782</v>
      </c>
    </row>
    <row r="1215" spans="1:2" x14ac:dyDescent="0.25">
      <c r="A1215" s="1">
        <v>41297</v>
      </c>
      <c r="B1215">
        <v>183.3389</v>
      </c>
    </row>
    <row r="1216" spans="1:2" x14ac:dyDescent="0.25">
      <c r="A1216" s="1">
        <v>41298</v>
      </c>
      <c r="B1216">
        <v>183.01779999999999</v>
      </c>
    </row>
    <row r="1217" spans="1:2" x14ac:dyDescent="0.25">
      <c r="A1217" s="1">
        <v>41299</v>
      </c>
      <c r="B1217">
        <v>183.05189999999999</v>
      </c>
    </row>
    <row r="1218" spans="1:2" x14ac:dyDescent="0.25">
      <c r="A1218" s="1">
        <v>41302</v>
      </c>
      <c r="B1218">
        <v>183.01910000000001</v>
      </c>
    </row>
    <row r="1219" spans="1:2" x14ac:dyDescent="0.25">
      <c r="A1219" s="1">
        <v>41303</v>
      </c>
      <c r="B1219">
        <v>183.0025</v>
      </c>
    </row>
    <row r="1220" spans="1:2" x14ac:dyDescent="0.25">
      <c r="A1220" s="1">
        <v>41304</v>
      </c>
      <c r="B1220">
        <v>183.01669999999999</v>
      </c>
    </row>
    <row r="1221" spans="1:2" x14ac:dyDescent="0.25">
      <c r="A1221" s="1">
        <v>41305</v>
      </c>
      <c r="B1221">
        <v>183.31909999999999</v>
      </c>
    </row>
    <row r="1222" spans="1:2" x14ac:dyDescent="0.25">
      <c r="A1222" s="1">
        <v>41306</v>
      </c>
      <c r="B1222">
        <v>183.51750000000001</v>
      </c>
    </row>
    <row r="1223" spans="1:2" x14ac:dyDescent="0.25">
      <c r="A1223" s="1">
        <v>41309</v>
      </c>
      <c r="B1223">
        <v>183.85159999999999</v>
      </c>
    </row>
    <row r="1224" spans="1:2" x14ac:dyDescent="0.25">
      <c r="A1224" s="1">
        <v>41310</v>
      </c>
      <c r="B1224">
        <v>183.7216</v>
      </c>
    </row>
    <row r="1225" spans="1:2" x14ac:dyDescent="0.25">
      <c r="A1225" s="1">
        <v>41311</v>
      </c>
      <c r="B1225">
        <v>183.69370000000001</v>
      </c>
    </row>
    <row r="1226" spans="1:2" x14ac:dyDescent="0.25">
      <c r="A1226" s="1">
        <v>41312</v>
      </c>
      <c r="B1226">
        <v>183.887</v>
      </c>
    </row>
    <row r="1227" spans="1:2" x14ac:dyDescent="0.25">
      <c r="A1227" s="1">
        <v>41313</v>
      </c>
      <c r="B1227">
        <v>183.53020000000001</v>
      </c>
    </row>
    <row r="1228" spans="1:2" x14ac:dyDescent="0.25">
      <c r="A1228" s="1">
        <v>41316</v>
      </c>
      <c r="B1228">
        <v>183.47210000000001</v>
      </c>
    </row>
    <row r="1229" spans="1:2" x14ac:dyDescent="0.25">
      <c r="A1229" s="1">
        <v>41317</v>
      </c>
      <c r="B1229">
        <v>183.87289999999999</v>
      </c>
    </row>
    <row r="1230" spans="1:2" x14ac:dyDescent="0.25">
      <c r="A1230" s="1">
        <v>41318</v>
      </c>
      <c r="B1230">
        <v>183.95849999999999</v>
      </c>
    </row>
    <row r="1231" spans="1:2" x14ac:dyDescent="0.25">
      <c r="A1231" s="1">
        <v>41319</v>
      </c>
      <c r="B1231">
        <v>183.99850000000001</v>
      </c>
    </row>
    <row r="1232" spans="1:2" x14ac:dyDescent="0.25">
      <c r="A1232" s="1">
        <v>41320</v>
      </c>
      <c r="B1232">
        <v>183.8741</v>
      </c>
    </row>
    <row r="1233" spans="1:2" x14ac:dyDescent="0.25">
      <c r="A1233" s="1">
        <v>41324</v>
      </c>
      <c r="B1233">
        <v>183.5633</v>
      </c>
    </row>
    <row r="1234" spans="1:2" x14ac:dyDescent="0.25">
      <c r="A1234" s="1">
        <v>41325</v>
      </c>
      <c r="B1234">
        <v>183.69200000000001</v>
      </c>
    </row>
    <row r="1235" spans="1:2" x14ac:dyDescent="0.25">
      <c r="A1235" s="1">
        <v>41326</v>
      </c>
      <c r="B1235">
        <v>183.30789999999999</v>
      </c>
    </row>
    <row r="1236" spans="1:2" x14ac:dyDescent="0.25">
      <c r="A1236" s="1">
        <v>41327</v>
      </c>
      <c r="B1236">
        <v>183.2747</v>
      </c>
    </row>
    <row r="1237" spans="1:2" x14ac:dyDescent="0.25">
      <c r="A1237" s="1">
        <v>41330</v>
      </c>
      <c r="B1237">
        <v>183.2346</v>
      </c>
    </row>
    <row r="1238" spans="1:2" x14ac:dyDescent="0.25">
      <c r="A1238" s="1">
        <v>41331</v>
      </c>
      <c r="B1238">
        <v>183.07550000000001</v>
      </c>
    </row>
    <row r="1239" spans="1:2" x14ac:dyDescent="0.25">
      <c r="A1239" s="1">
        <v>41332</v>
      </c>
      <c r="B1239">
        <v>182.99010000000001</v>
      </c>
    </row>
    <row r="1240" spans="1:2" x14ac:dyDescent="0.25">
      <c r="A1240" s="1">
        <v>41333</v>
      </c>
      <c r="B1240">
        <v>182.63720000000001</v>
      </c>
    </row>
    <row r="1241" spans="1:2" x14ac:dyDescent="0.25">
      <c r="A1241" s="1">
        <v>41334</v>
      </c>
      <c r="B1241">
        <v>182.5402</v>
      </c>
    </row>
    <row r="1242" spans="1:2" x14ac:dyDescent="0.25">
      <c r="A1242" s="1">
        <v>41337</v>
      </c>
      <c r="B1242">
        <v>182.36500000000001</v>
      </c>
    </row>
    <row r="1243" spans="1:2" x14ac:dyDescent="0.25">
      <c r="A1243" s="1">
        <v>41338</v>
      </c>
      <c r="B1243">
        <v>182.2998</v>
      </c>
    </row>
    <row r="1244" spans="1:2" x14ac:dyDescent="0.25">
      <c r="A1244" s="1">
        <v>41339</v>
      </c>
      <c r="B1244">
        <v>182.52279999999999</v>
      </c>
    </row>
    <row r="1245" spans="1:2" x14ac:dyDescent="0.25">
      <c r="A1245" s="1">
        <v>41340</v>
      </c>
      <c r="B1245">
        <v>182.29179999999999</v>
      </c>
    </row>
    <row r="1246" spans="1:2" x14ac:dyDescent="0.25">
      <c r="A1246" s="1">
        <v>41341</v>
      </c>
      <c r="B1246">
        <v>181.94540000000001</v>
      </c>
    </row>
    <row r="1247" spans="1:2" x14ac:dyDescent="0.25">
      <c r="A1247" s="1">
        <v>41344</v>
      </c>
      <c r="B1247">
        <v>182.142</v>
      </c>
    </row>
    <row r="1248" spans="1:2" x14ac:dyDescent="0.25">
      <c r="A1248" s="1">
        <v>41345</v>
      </c>
      <c r="B1248">
        <v>182.1951</v>
      </c>
    </row>
    <row r="1249" spans="1:2" x14ac:dyDescent="0.25">
      <c r="A1249" s="1">
        <v>41346</v>
      </c>
      <c r="B1249">
        <v>182.2079</v>
      </c>
    </row>
    <row r="1250" spans="1:2" x14ac:dyDescent="0.25">
      <c r="A1250" s="1">
        <v>41347</v>
      </c>
      <c r="B1250">
        <v>182.3168</v>
      </c>
    </row>
    <row r="1251" spans="1:2" x14ac:dyDescent="0.25">
      <c r="A1251" s="1">
        <v>41348</v>
      </c>
      <c r="B1251">
        <v>182.27260000000001</v>
      </c>
    </row>
    <row r="1252" spans="1:2" x14ac:dyDescent="0.25">
      <c r="A1252" s="1">
        <v>41351</v>
      </c>
      <c r="B1252">
        <v>182.41380000000001</v>
      </c>
    </row>
    <row r="1253" spans="1:2" x14ac:dyDescent="0.25">
      <c r="A1253" s="1">
        <v>41352</v>
      </c>
      <c r="B1253">
        <v>182.30179999999999</v>
      </c>
    </row>
    <row r="1254" spans="1:2" x14ac:dyDescent="0.25">
      <c r="A1254" s="1">
        <v>41353</v>
      </c>
      <c r="B1254">
        <v>182.45910000000001</v>
      </c>
    </row>
    <row r="1255" spans="1:2" x14ac:dyDescent="0.25">
      <c r="A1255" s="1">
        <v>41354</v>
      </c>
      <c r="B1255">
        <v>182.56139999999999</v>
      </c>
    </row>
    <row r="1256" spans="1:2" x14ac:dyDescent="0.25">
      <c r="A1256" s="1">
        <v>41355</v>
      </c>
      <c r="B1256">
        <v>182.6326</v>
      </c>
    </row>
    <row r="1257" spans="1:2" x14ac:dyDescent="0.25">
      <c r="A1257" s="1">
        <v>41358</v>
      </c>
      <c r="B1257">
        <v>183.08529999999999</v>
      </c>
    </row>
    <row r="1258" spans="1:2" x14ac:dyDescent="0.25">
      <c r="A1258" s="1">
        <v>41359</v>
      </c>
      <c r="B1258">
        <v>183.14699999999999</v>
      </c>
    </row>
    <row r="1259" spans="1:2" x14ac:dyDescent="0.25">
      <c r="A1259" s="1">
        <v>41360</v>
      </c>
      <c r="B1259">
        <v>182.7449</v>
      </c>
    </row>
    <row r="1260" spans="1:2" x14ac:dyDescent="0.25">
      <c r="A1260" s="1">
        <v>41361</v>
      </c>
      <c r="B1260">
        <v>182.64670000000001</v>
      </c>
    </row>
    <row r="1261" spans="1:2" x14ac:dyDescent="0.25">
      <c r="A1261" s="1">
        <v>41365</v>
      </c>
      <c r="B1261">
        <v>184.69329999999999</v>
      </c>
    </row>
    <row r="1262" spans="1:2" x14ac:dyDescent="0.25">
      <c r="A1262" s="1">
        <v>41366</v>
      </c>
      <c r="B1262">
        <v>185.04669999999999</v>
      </c>
    </row>
    <row r="1263" spans="1:2" x14ac:dyDescent="0.25">
      <c r="A1263" s="1">
        <v>41367</v>
      </c>
      <c r="B1263">
        <v>185.15270000000001</v>
      </c>
    </row>
    <row r="1264" spans="1:2" x14ac:dyDescent="0.25">
      <c r="A1264" s="1">
        <v>41368</v>
      </c>
      <c r="B1264">
        <v>185.51</v>
      </c>
    </row>
    <row r="1265" spans="1:2" x14ac:dyDescent="0.25">
      <c r="A1265" s="1">
        <v>41369</v>
      </c>
      <c r="B1265">
        <v>185.31809999999999</v>
      </c>
    </row>
    <row r="1266" spans="1:2" x14ac:dyDescent="0.25">
      <c r="A1266" s="1">
        <v>41372</v>
      </c>
      <c r="B1266">
        <v>185.0436</v>
      </c>
    </row>
    <row r="1267" spans="1:2" x14ac:dyDescent="0.25">
      <c r="A1267" s="1">
        <v>41373</v>
      </c>
      <c r="B1267">
        <v>185.23269999999999</v>
      </c>
    </row>
    <row r="1268" spans="1:2" x14ac:dyDescent="0.25">
      <c r="A1268" s="1">
        <v>41374</v>
      </c>
      <c r="B1268">
        <v>185.1285</v>
      </c>
    </row>
    <row r="1269" spans="1:2" x14ac:dyDescent="0.25">
      <c r="A1269" s="1">
        <v>41375</v>
      </c>
      <c r="B1269">
        <v>185.24629999999999</v>
      </c>
    </row>
    <row r="1270" spans="1:2" x14ac:dyDescent="0.25">
      <c r="A1270" s="1">
        <v>41376</v>
      </c>
      <c r="B1270">
        <v>185.27369999999999</v>
      </c>
    </row>
    <row r="1271" spans="1:2" x14ac:dyDescent="0.25">
      <c r="A1271" s="1">
        <v>41379</v>
      </c>
      <c r="B1271">
        <v>184.8818</v>
      </c>
    </row>
    <row r="1272" spans="1:2" x14ac:dyDescent="0.25">
      <c r="A1272" s="1">
        <v>41380</v>
      </c>
      <c r="B1272">
        <v>184.93299999999999</v>
      </c>
    </row>
    <row r="1273" spans="1:2" x14ac:dyDescent="0.25">
      <c r="A1273" s="1">
        <v>41381</v>
      </c>
      <c r="B1273">
        <v>184.7696</v>
      </c>
    </row>
    <row r="1274" spans="1:2" x14ac:dyDescent="0.25">
      <c r="A1274" s="1">
        <v>41382</v>
      </c>
      <c r="B1274">
        <v>184.88229999999999</v>
      </c>
    </row>
    <row r="1275" spans="1:2" x14ac:dyDescent="0.25">
      <c r="A1275" s="1">
        <v>41383</v>
      </c>
      <c r="B1275">
        <v>184.90790000000001</v>
      </c>
    </row>
    <row r="1276" spans="1:2" x14ac:dyDescent="0.25">
      <c r="A1276" s="1">
        <v>41386</v>
      </c>
      <c r="B1276">
        <v>185.07390000000001</v>
      </c>
    </row>
    <row r="1277" spans="1:2" x14ac:dyDescent="0.25">
      <c r="A1277" s="1">
        <v>41387</v>
      </c>
      <c r="B1277">
        <v>184.95050000000001</v>
      </c>
    </row>
    <row r="1278" spans="1:2" x14ac:dyDescent="0.25">
      <c r="A1278" s="1">
        <v>41388</v>
      </c>
      <c r="B1278">
        <v>185.11689999999999</v>
      </c>
    </row>
    <row r="1279" spans="1:2" x14ac:dyDescent="0.25">
      <c r="A1279" s="1">
        <v>41389</v>
      </c>
      <c r="B1279">
        <v>185.07759999999999</v>
      </c>
    </row>
    <row r="1280" spans="1:2" x14ac:dyDescent="0.25">
      <c r="A1280" s="1">
        <v>41390</v>
      </c>
      <c r="B1280">
        <v>184.49359999999999</v>
      </c>
    </row>
    <row r="1281" spans="1:2" x14ac:dyDescent="0.25">
      <c r="A1281" s="1">
        <v>41393</v>
      </c>
      <c r="B1281">
        <v>185.25980000000001</v>
      </c>
    </row>
    <row r="1282" spans="1:2" x14ac:dyDescent="0.25">
      <c r="A1282" s="1">
        <v>41394</v>
      </c>
      <c r="B1282">
        <v>185.4485</v>
      </c>
    </row>
    <row r="1283" spans="1:2" x14ac:dyDescent="0.25">
      <c r="A1283" s="1">
        <v>41395</v>
      </c>
      <c r="B1283">
        <v>185.32149999999999</v>
      </c>
    </row>
    <row r="1284" spans="1:2" x14ac:dyDescent="0.25">
      <c r="A1284" s="1">
        <v>41396</v>
      </c>
      <c r="B1284">
        <v>185.36750000000001</v>
      </c>
    </row>
    <row r="1285" spans="1:2" x14ac:dyDescent="0.25">
      <c r="A1285" s="1">
        <v>41397</v>
      </c>
      <c r="B1285">
        <v>185.6001</v>
      </c>
    </row>
    <row r="1286" spans="1:2" x14ac:dyDescent="0.25">
      <c r="A1286" s="1">
        <v>41400</v>
      </c>
      <c r="B1286">
        <v>185.6053</v>
      </c>
    </row>
    <row r="1287" spans="1:2" x14ac:dyDescent="0.25">
      <c r="A1287" s="1">
        <v>41401</v>
      </c>
      <c r="B1287">
        <v>185.6968</v>
      </c>
    </row>
    <row r="1288" spans="1:2" x14ac:dyDescent="0.25">
      <c r="A1288" s="1">
        <v>41402</v>
      </c>
      <c r="B1288">
        <v>185.57740000000001</v>
      </c>
    </row>
    <row r="1289" spans="1:2" x14ac:dyDescent="0.25">
      <c r="A1289" s="1">
        <v>41403</v>
      </c>
      <c r="B1289">
        <v>185.4041</v>
      </c>
    </row>
    <row r="1290" spans="1:2" x14ac:dyDescent="0.25">
      <c r="A1290" s="1">
        <v>41404</v>
      </c>
      <c r="B1290">
        <v>184.95609999999999</v>
      </c>
    </row>
    <row r="1291" spans="1:2" x14ac:dyDescent="0.25">
      <c r="A1291" s="1">
        <v>41407</v>
      </c>
      <c r="B1291">
        <v>184.78319999999999</v>
      </c>
    </row>
    <row r="1292" spans="1:2" x14ac:dyDescent="0.25">
      <c r="A1292" s="1">
        <v>41408</v>
      </c>
      <c r="B1292">
        <v>184.6892</v>
      </c>
    </row>
    <row r="1293" spans="1:2" x14ac:dyDescent="0.25">
      <c r="A1293" s="1">
        <v>41409</v>
      </c>
      <c r="B1293">
        <v>184.6292</v>
      </c>
    </row>
    <row r="1294" spans="1:2" x14ac:dyDescent="0.25">
      <c r="A1294" s="1">
        <v>41410</v>
      </c>
      <c r="B1294">
        <v>184.6481</v>
      </c>
    </row>
    <row r="1295" spans="1:2" x14ac:dyDescent="0.25">
      <c r="A1295" s="1">
        <v>41411</v>
      </c>
      <c r="B1295">
        <v>184.78620000000001</v>
      </c>
    </row>
    <row r="1296" spans="1:2" x14ac:dyDescent="0.25">
      <c r="A1296" s="1">
        <v>41414</v>
      </c>
      <c r="B1296">
        <v>184.83090000000001</v>
      </c>
    </row>
    <row r="1297" spans="1:2" x14ac:dyDescent="0.25">
      <c r="A1297" s="1">
        <v>41415</v>
      </c>
      <c r="B1297">
        <v>184.83770000000001</v>
      </c>
    </row>
    <row r="1298" spans="1:2" x14ac:dyDescent="0.25">
      <c r="A1298" s="1">
        <v>41416</v>
      </c>
      <c r="B1298">
        <v>185.0121</v>
      </c>
    </row>
    <row r="1299" spans="1:2" x14ac:dyDescent="0.25">
      <c r="A1299" s="1">
        <v>41417</v>
      </c>
      <c r="B1299">
        <v>185.09729999999999</v>
      </c>
    </row>
    <row r="1300" spans="1:2" x14ac:dyDescent="0.25">
      <c r="A1300" s="1">
        <v>41418</v>
      </c>
      <c r="B1300">
        <v>186.33510000000001</v>
      </c>
    </row>
    <row r="1301" spans="1:2" x14ac:dyDescent="0.25">
      <c r="A1301" s="1">
        <v>41422</v>
      </c>
      <c r="B1301">
        <v>187.67349999999999</v>
      </c>
    </row>
    <row r="1302" spans="1:2" x14ac:dyDescent="0.25">
      <c r="A1302" s="1">
        <v>41423</v>
      </c>
      <c r="B1302">
        <v>188.95959999999999</v>
      </c>
    </row>
    <row r="1303" spans="1:2" x14ac:dyDescent="0.25">
      <c r="A1303" s="1">
        <v>41424</v>
      </c>
      <c r="B1303">
        <v>190.09719999999999</v>
      </c>
    </row>
    <row r="1304" spans="1:2" x14ac:dyDescent="0.25">
      <c r="A1304" s="1">
        <v>41425</v>
      </c>
      <c r="B1304">
        <v>190.06620000000001</v>
      </c>
    </row>
    <row r="1305" spans="1:2" x14ac:dyDescent="0.25">
      <c r="A1305" s="1">
        <v>41428</v>
      </c>
      <c r="B1305">
        <v>190.09970000000001</v>
      </c>
    </row>
    <row r="1306" spans="1:2" x14ac:dyDescent="0.25">
      <c r="A1306" s="1">
        <v>41429</v>
      </c>
      <c r="B1306">
        <v>188.86340000000001</v>
      </c>
    </row>
    <row r="1307" spans="1:2" x14ac:dyDescent="0.25">
      <c r="A1307" s="1">
        <v>41430</v>
      </c>
      <c r="B1307">
        <v>186.8802</v>
      </c>
    </row>
    <row r="1308" spans="1:2" x14ac:dyDescent="0.25">
      <c r="A1308" s="1">
        <v>41431</v>
      </c>
      <c r="B1308">
        <v>187.97110000000001</v>
      </c>
    </row>
    <row r="1309" spans="1:2" x14ac:dyDescent="0.25">
      <c r="A1309" s="1">
        <v>41432</v>
      </c>
      <c r="B1309">
        <v>190.3595</v>
      </c>
    </row>
    <row r="1310" spans="1:2" x14ac:dyDescent="0.25">
      <c r="A1310" s="1">
        <v>41435</v>
      </c>
      <c r="B1310">
        <v>190.26310000000001</v>
      </c>
    </row>
    <row r="1311" spans="1:2" x14ac:dyDescent="0.25">
      <c r="A1311" s="1">
        <v>41436</v>
      </c>
      <c r="B1311">
        <v>189.41</v>
      </c>
    </row>
    <row r="1312" spans="1:2" x14ac:dyDescent="0.25">
      <c r="A1312" s="1">
        <v>41437</v>
      </c>
      <c r="B1312">
        <v>188.8158</v>
      </c>
    </row>
    <row r="1313" spans="1:2" x14ac:dyDescent="0.25">
      <c r="A1313" s="1">
        <v>41438</v>
      </c>
      <c r="B1313">
        <v>188.84299999999999</v>
      </c>
    </row>
    <row r="1314" spans="1:2" x14ac:dyDescent="0.25">
      <c r="A1314" s="1">
        <v>41439</v>
      </c>
      <c r="B1314">
        <v>189.06700000000001</v>
      </c>
    </row>
    <row r="1315" spans="1:2" x14ac:dyDescent="0.25">
      <c r="A1315" s="1">
        <v>41442</v>
      </c>
      <c r="B1315">
        <v>189.1876</v>
      </c>
    </row>
    <row r="1316" spans="1:2" x14ac:dyDescent="0.25">
      <c r="A1316" s="1">
        <v>41443</v>
      </c>
      <c r="B1316">
        <v>189.16319999999999</v>
      </c>
    </row>
    <row r="1317" spans="1:2" x14ac:dyDescent="0.25">
      <c r="A1317" s="1">
        <v>41444</v>
      </c>
      <c r="B1317">
        <v>189.04339999999999</v>
      </c>
    </row>
    <row r="1318" spans="1:2" x14ac:dyDescent="0.25">
      <c r="A1318" s="1">
        <v>41445</v>
      </c>
      <c r="B1318">
        <v>188.44120000000001</v>
      </c>
    </row>
    <row r="1319" spans="1:2" x14ac:dyDescent="0.25">
      <c r="A1319" s="1">
        <v>41446</v>
      </c>
      <c r="B1319">
        <v>188.28039999999999</v>
      </c>
    </row>
    <row r="1320" spans="1:2" x14ac:dyDescent="0.25">
      <c r="A1320" s="1">
        <v>41449</v>
      </c>
      <c r="B1320">
        <v>188.40950000000001</v>
      </c>
    </row>
    <row r="1321" spans="1:2" x14ac:dyDescent="0.25">
      <c r="A1321" s="1">
        <v>41450</v>
      </c>
      <c r="B1321">
        <v>188.38050000000001</v>
      </c>
    </row>
    <row r="1322" spans="1:2" x14ac:dyDescent="0.25">
      <c r="A1322" s="1">
        <v>41451</v>
      </c>
      <c r="B1322">
        <v>188.14609999999999</v>
      </c>
    </row>
    <row r="1323" spans="1:2" x14ac:dyDescent="0.25">
      <c r="A1323" s="1">
        <v>41452</v>
      </c>
      <c r="B1323">
        <v>188.03569999999999</v>
      </c>
    </row>
    <row r="1324" spans="1:2" x14ac:dyDescent="0.25">
      <c r="A1324" s="1">
        <v>41453</v>
      </c>
      <c r="B1324">
        <v>187.87790000000001</v>
      </c>
    </row>
    <row r="1325" spans="1:2" x14ac:dyDescent="0.25">
      <c r="A1325" s="1">
        <v>41456</v>
      </c>
      <c r="B1325">
        <v>187.98439999999999</v>
      </c>
    </row>
    <row r="1326" spans="1:2" x14ac:dyDescent="0.25">
      <c r="A1326" s="1">
        <v>41457</v>
      </c>
      <c r="B1326">
        <v>187.87530000000001</v>
      </c>
    </row>
    <row r="1327" spans="1:2" x14ac:dyDescent="0.25">
      <c r="A1327" s="1">
        <v>41458</v>
      </c>
      <c r="B1327">
        <v>187.85290000000001</v>
      </c>
    </row>
    <row r="1328" spans="1:2" x14ac:dyDescent="0.25">
      <c r="A1328" s="1">
        <v>41460</v>
      </c>
      <c r="B1328">
        <v>187.1472</v>
      </c>
    </row>
    <row r="1329" spans="1:2" x14ac:dyDescent="0.25">
      <c r="A1329" s="1">
        <v>41463</v>
      </c>
      <c r="B1329">
        <v>187.54390000000001</v>
      </c>
    </row>
    <row r="1330" spans="1:2" x14ac:dyDescent="0.25">
      <c r="A1330" s="1">
        <v>41464</v>
      </c>
      <c r="B1330">
        <v>187.99789999999999</v>
      </c>
    </row>
    <row r="1331" spans="1:2" x14ac:dyDescent="0.25">
      <c r="A1331" s="1">
        <v>41465</v>
      </c>
      <c r="B1331">
        <v>187.3494</v>
      </c>
    </row>
    <row r="1332" spans="1:2" x14ac:dyDescent="0.25">
      <c r="A1332" s="1">
        <v>41466</v>
      </c>
      <c r="B1332">
        <v>187.85890000000001</v>
      </c>
    </row>
    <row r="1333" spans="1:2" x14ac:dyDescent="0.25">
      <c r="A1333" s="1">
        <v>41467</v>
      </c>
      <c r="B1333">
        <v>187.7089</v>
      </c>
    </row>
    <row r="1334" spans="1:2" x14ac:dyDescent="0.25">
      <c r="A1334" s="1">
        <v>41470</v>
      </c>
      <c r="B1334">
        <v>187.5145</v>
      </c>
    </row>
    <row r="1335" spans="1:2" x14ac:dyDescent="0.25">
      <c r="A1335" s="1">
        <v>41471</v>
      </c>
      <c r="B1335">
        <v>187.6728</v>
      </c>
    </row>
    <row r="1336" spans="1:2" x14ac:dyDescent="0.25">
      <c r="A1336" s="1">
        <v>41472</v>
      </c>
      <c r="B1336">
        <v>187.71090000000001</v>
      </c>
    </row>
    <row r="1337" spans="1:2" x14ac:dyDescent="0.25">
      <c r="A1337" s="1">
        <v>41473</v>
      </c>
      <c r="B1337">
        <v>187.29740000000001</v>
      </c>
    </row>
    <row r="1338" spans="1:2" x14ac:dyDescent="0.25">
      <c r="A1338" s="1">
        <v>41474</v>
      </c>
      <c r="B1338">
        <v>187.21340000000001</v>
      </c>
    </row>
    <row r="1339" spans="1:2" x14ac:dyDescent="0.25">
      <c r="A1339" s="1">
        <v>41477</v>
      </c>
      <c r="B1339">
        <v>187.465</v>
      </c>
    </row>
    <row r="1340" spans="1:2" x14ac:dyDescent="0.25">
      <c r="A1340" s="1">
        <v>41478</v>
      </c>
      <c r="B1340">
        <v>187.42320000000001</v>
      </c>
    </row>
    <row r="1341" spans="1:2" x14ac:dyDescent="0.25">
      <c r="A1341" s="1">
        <v>41479</v>
      </c>
      <c r="B1341">
        <v>187.8296</v>
      </c>
    </row>
    <row r="1342" spans="1:2" x14ac:dyDescent="0.25">
      <c r="A1342" s="1">
        <v>41480</v>
      </c>
      <c r="B1342">
        <v>188.4239</v>
      </c>
    </row>
    <row r="1343" spans="1:2" x14ac:dyDescent="0.25">
      <c r="A1343" s="1">
        <v>41481</v>
      </c>
      <c r="B1343">
        <v>188.69200000000001</v>
      </c>
    </row>
    <row r="1344" spans="1:2" x14ac:dyDescent="0.25">
      <c r="A1344" s="1">
        <v>41484</v>
      </c>
      <c r="B1344">
        <v>188.94290000000001</v>
      </c>
    </row>
    <row r="1345" spans="1:2" x14ac:dyDescent="0.25">
      <c r="A1345" s="1">
        <v>41485</v>
      </c>
      <c r="B1345">
        <v>189.3646</v>
      </c>
    </row>
    <row r="1346" spans="1:2" x14ac:dyDescent="0.25">
      <c r="A1346" s="1">
        <v>41486</v>
      </c>
      <c r="B1346">
        <v>189.2747</v>
      </c>
    </row>
    <row r="1347" spans="1:2" x14ac:dyDescent="0.25">
      <c r="A1347" s="1">
        <v>41487</v>
      </c>
      <c r="B1347">
        <v>189.0265</v>
      </c>
    </row>
    <row r="1348" spans="1:2" x14ac:dyDescent="0.25">
      <c r="A1348" s="1">
        <v>41488</v>
      </c>
      <c r="B1348">
        <v>189.38679999999999</v>
      </c>
    </row>
    <row r="1349" spans="1:2" x14ac:dyDescent="0.25">
      <c r="A1349" s="1">
        <v>41491</v>
      </c>
      <c r="B1349">
        <v>189.65199999999999</v>
      </c>
    </row>
    <row r="1350" spans="1:2" x14ac:dyDescent="0.25">
      <c r="A1350" s="1">
        <v>41492</v>
      </c>
      <c r="B1350">
        <v>189.60310000000001</v>
      </c>
    </row>
    <row r="1351" spans="1:2" x14ac:dyDescent="0.25">
      <c r="A1351" s="1">
        <v>41493</v>
      </c>
      <c r="B1351">
        <v>189.98</v>
      </c>
    </row>
    <row r="1352" spans="1:2" x14ac:dyDescent="0.25">
      <c r="A1352" s="1">
        <v>41494</v>
      </c>
      <c r="B1352">
        <v>189.85429999999999</v>
      </c>
    </row>
    <row r="1353" spans="1:2" x14ac:dyDescent="0.25">
      <c r="A1353" s="1">
        <v>41495</v>
      </c>
      <c r="B1353">
        <v>189.619</v>
      </c>
    </row>
    <row r="1354" spans="1:2" x14ac:dyDescent="0.25">
      <c r="A1354" s="1">
        <v>41498</v>
      </c>
      <c r="B1354">
        <v>189.56970000000001</v>
      </c>
    </row>
    <row r="1355" spans="1:2" x14ac:dyDescent="0.25">
      <c r="A1355" s="1">
        <v>41499</v>
      </c>
      <c r="B1355">
        <v>189.44210000000001</v>
      </c>
    </row>
    <row r="1356" spans="1:2" x14ac:dyDescent="0.25">
      <c r="A1356" s="1">
        <v>41500</v>
      </c>
      <c r="B1356">
        <v>189.4367</v>
      </c>
    </row>
    <row r="1357" spans="1:2" x14ac:dyDescent="0.25">
      <c r="A1357" s="1">
        <v>41501</v>
      </c>
      <c r="B1357">
        <v>189.6011</v>
      </c>
    </row>
    <row r="1358" spans="1:2" x14ac:dyDescent="0.25">
      <c r="A1358" s="1">
        <v>41502</v>
      </c>
      <c r="B1358">
        <v>189.60570000000001</v>
      </c>
    </row>
    <row r="1359" spans="1:2" x14ac:dyDescent="0.25">
      <c r="A1359" s="1">
        <v>41505</v>
      </c>
      <c r="B1359">
        <v>189.41040000000001</v>
      </c>
    </row>
    <row r="1360" spans="1:2" x14ac:dyDescent="0.25">
      <c r="A1360" s="1">
        <v>41506</v>
      </c>
      <c r="B1360">
        <v>189.667</v>
      </c>
    </row>
    <row r="1361" spans="1:2" x14ac:dyDescent="0.25">
      <c r="A1361" s="1">
        <v>41507</v>
      </c>
      <c r="B1361">
        <v>190.08510000000001</v>
      </c>
    </row>
    <row r="1362" spans="1:2" x14ac:dyDescent="0.25">
      <c r="A1362" s="1">
        <v>41508</v>
      </c>
      <c r="B1362">
        <v>190.05510000000001</v>
      </c>
    </row>
    <row r="1363" spans="1:2" x14ac:dyDescent="0.25">
      <c r="A1363" s="1">
        <v>41509</v>
      </c>
      <c r="B1363">
        <v>190.13990000000001</v>
      </c>
    </row>
    <row r="1364" spans="1:2" x14ac:dyDescent="0.25">
      <c r="A1364" s="1">
        <v>41512</v>
      </c>
      <c r="B1364">
        <v>190.28039999999999</v>
      </c>
    </row>
    <row r="1365" spans="1:2" x14ac:dyDescent="0.25">
      <c r="A1365" s="1">
        <v>41513</v>
      </c>
      <c r="B1365">
        <v>190.09989999999999</v>
      </c>
    </row>
    <row r="1366" spans="1:2" x14ac:dyDescent="0.25">
      <c r="A1366" s="1">
        <v>41514</v>
      </c>
      <c r="B1366">
        <v>189.89340000000001</v>
      </c>
    </row>
    <row r="1367" spans="1:2" x14ac:dyDescent="0.25">
      <c r="A1367" s="1">
        <v>41515</v>
      </c>
      <c r="B1367">
        <v>189.5607</v>
      </c>
    </row>
    <row r="1368" spans="1:2" x14ac:dyDescent="0.25">
      <c r="A1368" s="1">
        <v>41516</v>
      </c>
      <c r="B1368">
        <v>190.1302</v>
      </c>
    </row>
    <row r="1369" spans="1:2" x14ac:dyDescent="0.25">
      <c r="A1369" s="1">
        <v>41520</v>
      </c>
      <c r="B1369">
        <v>189.858</v>
      </c>
    </row>
    <row r="1370" spans="1:2" x14ac:dyDescent="0.25">
      <c r="A1370" s="1">
        <v>41521</v>
      </c>
      <c r="B1370">
        <v>189.9896</v>
      </c>
    </row>
    <row r="1371" spans="1:2" x14ac:dyDescent="0.25">
      <c r="A1371" s="1">
        <v>41522</v>
      </c>
      <c r="B1371">
        <v>190.114</v>
      </c>
    </row>
    <row r="1372" spans="1:2" x14ac:dyDescent="0.25">
      <c r="A1372" s="1">
        <v>41523</v>
      </c>
      <c r="B1372">
        <v>189.66980000000001</v>
      </c>
    </row>
    <row r="1373" spans="1:2" x14ac:dyDescent="0.25">
      <c r="A1373" s="1">
        <v>41526</v>
      </c>
      <c r="B1373">
        <v>189.86060000000001</v>
      </c>
    </row>
    <row r="1374" spans="1:2" x14ac:dyDescent="0.25">
      <c r="A1374" s="1">
        <v>41527</v>
      </c>
      <c r="B1374">
        <v>189.85990000000001</v>
      </c>
    </row>
    <row r="1375" spans="1:2" x14ac:dyDescent="0.25">
      <c r="A1375" s="1">
        <v>41528</v>
      </c>
      <c r="B1375">
        <v>189.84899999999999</v>
      </c>
    </row>
    <row r="1376" spans="1:2" x14ac:dyDescent="0.25">
      <c r="A1376" s="1">
        <v>41529</v>
      </c>
      <c r="B1376">
        <v>189.5128</v>
      </c>
    </row>
    <row r="1377" spans="1:2" x14ac:dyDescent="0.25">
      <c r="A1377" s="1">
        <v>41530</v>
      </c>
      <c r="B1377">
        <v>189.35400000000001</v>
      </c>
    </row>
    <row r="1378" spans="1:2" x14ac:dyDescent="0.25">
      <c r="A1378" s="1">
        <v>41533</v>
      </c>
      <c r="B1378">
        <v>189.25720000000001</v>
      </c>
    </row>
    <row r="1379" spans="1:2" x14ac:dyDescent="0.25">
      <c r="A1379" s="1">
        <v>41534</v>
      </c>
      <c r="B1379">
        <v>189.21369999999999</v>
      </c>
    </row>
    <row r="1380" spans="1:2" x14ac:dyDescent="0.25">
      <c r="A1380" s="1">
        <v>41535</v>
      </c>
      <c r="B1380">
        <v>189.5273</v>
      </c>
    </row>
    <row r="1381" spans="1:2" x14ac:dyDescent="0.25">
      <c r="A1381" s="1">
        <v>41536</v>
      </c>
      <c r="B1381">
        <v>189.72790000000001</v>
      </c>
    </row>
    <row r="1382" spans="1:2" x14ac:dyDescent="0.25">
      <c r="A1382" s="1">
        <v>41537</v>
      </c>
      <c r="B1382">
        <v>189.46260000000001</v>
      </c>
    </row>
    <row r="1383" spans="1:2" x14ac:dyDescent="0.25">
      <c r="A1383" s="1">
        <v>41540</v>
      </c>
      <c r="B1383">
        <v>189.41929999999999</v>
      </c>
    </row>
    <row r="1384" spans="1:2" x14ac:dyDescent="0.25">
      <c r="A1384" s="1">
        <v>41541</v>
      </c>
      <c r="B1384">
        <v>189.3115</v>
      </c>
    </row>
    <row r="1385" spans="1:2" x14ac:dyDescent="0.25">
      <c r="A1385" s="1">
        <v>41542</v>
      </c>
      <c r="B1385">
        <v>189.38749999999999</v>
      </c>
    </row>
    <row r="1386" spans="1:2" x14ac:dyDescent="0.25">
      <c r="A1386" s="1">
        <v>41543</v>
      </c>
      <c r="B1386">
        <v>189.81319999999999</v>
      </c>
    </row>
    <row r="1387" spans="1:2" x14ac:dyDescent="0.25">
      <c r="A1387" s="1">
        <v>41544</v>
      </c>
      <c r="B1387">
        <v>189.624</v>
      </c>
    </row>
    <row r="1388" spans="1:2" x14ac:dyDescent="0.25">
      <c r="A1388" s="1">
        <v>41547</v>
      </c>
      <c r="B1388">
        <v>189.52809999999999</v>
      </c>
    </row>
    <row r="1389" spans="1:2" x14ac:dyDescent="0.25">
      <c r="A1389" s="1">
        <v>41548</v>
      </c>
      <c r="B1389">
        <v>189.14619999999999</v>
      </c>
    </row>
    <row r="1390" spans="1:2" x14ac:dyDescent="0.25">
      <c r="A1390" s="1">
        <v>41549</v>
      </c>
      <c r="B1390">
        <v>189.4161</v>
      </c>
    </row>
    <row r="1391" spans="1:2" x14ac:dyDescent="0.25">
      <c r="A1391" s="1">
        <v>41550</v>
      </c>
      <c r="B1391">
        <v>189.5942</v>
      </c>
    </row>
    <row r="1392" spans="1:2" x14ac:dyDescent="0.25">
      <c r="A1392" s="1">
        <v>41551</v>
      </c>
      <c r="B1392">
        <v>190.17660000000001</v>
      </c>
    </row>
    <row r="1393" spans="1:2" x14ac:dyDescent="0.25">
      <c r="A1393" s="1">
        <v>41554</v>
      </c>
      <c r="B1393">
        <v>190.76349999999999</v>
      </c>
    </row>
    <row r="1394" spans="1:2" x14ac:dyDescent="0.25">
      <c r="A1394" s="1">
        <v>41555</v>
      </c>
      <c r="B1394">
        <v>190.52070000000001</v>
      </c>
    </row>
    <row r="1395" spans="1:2" x14ac:dyDescent="0.25">
      <c r="A1395" s="1">
        <v>41556</v>
      </c>
      <c r="B1395">
        <v>190.46960000000001</v>
      </c>
    </row>
    <row r="1396" spans="1:2" x14ac:dyDescent="0.25">
      <c r="A1396" s="1">
        <v>41557</v>
      </c>
      <c r="B1396">
        <v>190.70259999999999</v>
      </c>
    </row>
    <row r="1397" spans="1:2" x14ac:dyDescent="0.25">
      <c r="A1397" s="1">
        <v>41558</v>
      </c>
      <c r="B1397">
        <v>190.4299</v>
      </c>
    </row>
    <row r="1398" spans="1:2" x14ac:dyDescent="0.25">
      <c r="A1398" s="1">
        <v>41561</v>
      </c>
      <c r="B1398">
        <v>190.5498</v>
      </c>
    </row>
    <row r="1399" spans="1:2" x14ac:dyDescent="0.25">
      <c r="A1399" s="1">
        <v>41562</v>
      </c>
      <c r="B1399">
        <v>190.6361</v>
      </c>
    </row>
    <row r="1400" spans="1:2" x14ac:dyDescent="0.25">
      <c r="A1400" s="1">
        <v>41563</v>
      </c>
      <c r="B1400">
        <v>190.73060000000001</v>
      </c>
    </row>
    <row r="1401" spans="1:2" x14ac:dyDescent="0.25">
      <c r="A1401" s="1">
        <v>41564</v>
      </c>
      <c r="B1401">
        <v>190.5943</v>
      </c>
    </row>
    <row r="1402" spans="1:2" x14ac:dyDescent="0.25">
      <c r="A1402" s="1">
        <v>41565</v>
      </c>
      <c r="B1402">
        <v>190.4682</v>
      </c>
    </row>
    <row r="1403" spans="1:2" x14ac:dyDescent="0.25">
      <c r="A1403" s="1">
        <v>41568</v>
      </c>
      <c r="B1403">
        <v>190.53659999999999</v>
      </c>
    </row>
    <row r="1404" spans="1:2" x14ac:dyDescent="0.25">
      <c r="A1404" s="1">
        <v>41569</v>
      </c>
      <c r="B1404">
        <v>190.7422</v>
      </c>
    </row>
    <row r="1405" spans="1:2" x14ac:dyDescent="0.25">
      <c r="A1405" s="1">
        <v>41570</v>
      </c>
      <c r="B1405">
        <v>190.47630000000001</v>
      </c>
    </row>
    <row r="1406" spans="1:2" x14ac:dyDescent="0.25">
      <c r="A1406" s="1">
        <v>41571</v>
      </c>
      <c r="B1406">
        <v>190.64570000000001</v>
      </c>
    </row>
    <row r="1407" spans="1:2" x14ac:dyDescent="0.25">
      <c r="A1407" s="1">
        <v>41572</v>
      </c>
      <c r="B1407">
        <v>190.62989999999999</v>
      </c>
    </row>
    <row r="1408" spans="1:2" x14ac:dyDescent="0.25">
      <c r="A1408" s="1">
        <v>41575</v>
      </c>
      <c r="B1408">
        <v>190.95429999999999</v>
      </c>
    </row>
    <row r="1409" spans="1:2" x14ac:dyDescent="0.25">
      <c r="A1409" s="1">
        <v>41576</v>
      </c>
      <c r="B1409">
        <v>191.13640000000001</v>
      </c>
    </row>
    <row r="1410" spans="1:2" x14ac:dyDescent="0.25">
      <c r="A1410" s="1">
        <v>41577</v>
      </c>
      <c r="B1410">
        <v>191.41900000000001</v>
      </c>
    </row>
    <row r="1411" spans="1:2" x14ac:dyDescent="0.25">
      <c r="A1411" s="1">
        <v>41578</v>
      </c>
      <c r="B1411">
        <v>191.46940000000001</v>
      </c>
    </row>
    <row r="1412" spans="1:2" x14ac:dyDescent="0.25">
      <c r="A1412" s="1">
        <v>41579</v>
      </c>
      <c r="B1412">
        <v>191.48230000000001</v>
      </c>
    </row>
    <row r="1413" spans="1:2" x14ac:dyDescent="0.25">
      <c r="A1413" s="1">
        <v>41582</v>
      </c>
      <c r="B1413">
        <v>191.7636</v>
      </c>
    </row>
    <row r="1414" spans="1:2" x14ac:dyDescent="0.25">
      <c r="A1414" s="1">
        <v>41583</v>
      </c>
      <c r="B1414">
        <v>191.95060000000001</v>
      </c>
    </row>
    <row r="1415" spans="1:2" x14ac:dyDescent="0.25">
      <c r="A1415" s="1">
        <v>41584</v>
      </c>
      <c r="B1415">
        <v>191.98220000000001</v>
      </c>
    </row>
    <row r="1416" spans="1:2" x14ac:dyDescent="0.25">
      <c r="A1416" s="1">
        <v>41585</v>
      </c>
      <c r="B1416">
        <v>191.91820000000001</v>
      </c>
    </row>
    <row r="1417" spans="1:2" x14ac:dyDescent="0.25">
      <c r="A1417" s="1">
        <v>41586</v>
      </c>
      <c r="B1417">
        <v>191.9624</v>
      </c>
    </row>
    <row r="1418" spans="1:2" x14ac:dyDescent="0.25">
      <c r="A1418" s="1">
        <v>41589</v>
      </c>
      <c r="B1418">
        <v>192.16220000000001</v>
      </c>
    </row>
    <row r="1419" spans="1:2" x14ac:dyDescent="0.25">
      <c r="A1419" s="1">
        <v>41590</v>
      </c>
      <c r="B1419">
        <v>192.27379999999999</v>
      </c>
    </row>
    <row r="1420" spans="1:2" x14ac:dyDescent="0.25">
      <c r="A1420" s="1">
        <v>41591</v>
      </c>
      <c r="B1420">
        <v>192.49619999999999</v>
      </c>
    </row>
    <row r="1421" spans="1:2" x14ac:dyDescent="0.25">
      <c r="A1421" s="1">
        <v>41592</v>
      </c>
      <c r="B1421">
        <v>192.68350000000001</v>
      </c>
    </row>
    <row r="1422" spans="1:2" x14ac:dyDescent="0.25">
      <c r="A1422" s="1">
        <v>41593</v>
      </c>
      <c r="B1422">
        <v>192.69120000000001</v>
      </c>
    </row>
    <row r="1423" spans="1:2" x14ac:dyDescent="0.25">
      <c r="A1423" s="1">
        <v>41596</v>
      </c>
      <c r="B1423">
        <v>192.53809999999999</v>
      </c>
    </row>
    <row r="1424" spans="1:2" x14ac:dyDescent="0.25">
      <c r="A1424" s="1">
        <v>41597</v>
      </c>
      <c r="B1424">
        <v>192.60429999999999</v>
      </c>
    </row>
    <row r="1425" spans="1:2" x14ac:dyDescent="0.25">
      <c r="A1425" s="1">
        <v>41598</v>
      </c>
      <c r="B1425">
        <v>192.78100000000001</v>
      </c>
    </row>
    <row r="1426" spans="1:2" x14ac:dyDescent="0.25">
      <c r="A1426" s="1">
        <v>41599</v>
      </c>
      <c r="B1426">
        <v>192.96250000000001</v>
      </c>
    </row>
    <row r="1427" spans="1:2" x14ac:dyDescent="0.25">
      <c r="A1427" s="1">
        <v>41600</v>
      </c>
      <c r="B1427">
        <v>192.97069999999999</v>
      </c>
    </row>
    <row r="1428" spans="1:2" x14ac:dyDescent="0.25">
      <c r="A1428" s="1">
        <v>41603</v>
      </c>
      <c r="B1428">
        <v>193.0257</v>
      </c>
    </row>
    <row r="1429" spans="1:2" x14ac:dyDescent="0.25">
      <c r="A1429" s="1">
        <v>41604</v>
      </c>
      <c r="B1429">
        <v>192.60769999999999</v>
      </c>
    </row>
    <row r="1430" spans="1:2" x14ac:dyDescent="0.25">
      <c r="A1430" s="1">
        <v>41605</v>
      </c>
      <c r="B1430">
        <v>192.79</v>
      </c>
    </row>
    <row r="1431" spans="1:2" x14ac:dyDescent="0.25">
      <c r="A1431" s="1">
        <v>41607</v>
      </c>
      <c r="B1431">
        <v>192.2988</v>
      </c>
    </row>
    <row r="1432" spans="1:2" x14ac:dyDescent="0.25">
      <c r="A1432" s="1">
        <v>41610</v>
      </c>
      <c r="B1432">
        <v>192.68709999999999</v>
      </c>
    </row>
    <row r="1433" spans="1:2" x14ac:dyDescent="0.25">
      <c r="A1433" s="1">
        <v>41611</v>
      </c>
      <c r="B1433">
        <v>192.9436</v>
      </c>
    </row>
    <row r="1434" spans="1:2" x14ac:dyDescent="0.25">
      <c r="A1434" s="1">
        <v>41612</v>
      </c>
      <c r="B1434">
        <v>192.64340000000001</v>
      </c>
    </row>
    <row r="1435" spans="1:2" x14ac:dyDescent="0.25">
      <c r="A1435" s="1">
        <v>41613</v>
      </c>
      <c r="B1435">
        <v>192.25749999999999</v>
      </c>
    </row>
    <row r="1436" spans="1:2" x14ac:dyDescent="0.25">
      <c r="A1436" s="1">
        <v>41614</v>
      </c>
      <c r="B1436">
        <v>192.71190000000001</v>
      </c>
    </row>
    <row r="1437" spans="1:2" x14ac:dyDescent="0.25">
      <c r="A1437" s="1">
        <v>41617</v>
      </c>
      <c r="B1437">
        <v>192.2149</v>
      </c>
    </row>
    <row r="1438" spans="1:2" x14ac:dyDescent="0.25">
      <c r="A1438" s="1">
        <v>41618</v>
      </c>
      <c r="B1438">
        <v>192.1756</v>
      </c>
    </row>
    <row r="1439" spans="1:2" x14ac:dyDescent="0.25">
      <c r="A1439" s="1">
        <v>41619</v>
      </c>
      <c r="B1439">
        <v>191.81319999999999</v>
      </c>
    </row>
    <row r="1440" spans="1:2" x14ac:dyDescent="0.25">
      <c r="A1440" s="1">
        <v>41620</v>
      </c>
      <c r="B1440">
        <v>191.62739999999999</v>
      </c>
    </row>
    <row r="1441" spans="1:2" x14ac:dyDescent="0.25">
      <c r="A1441" s="1">
        <v>41621</v>
      </c>
      <c r="B1441">
        <v>191.4316</v>
      </c>
    </row>
    <row r="1442" spans="1:2" x14ac:dyDescent="0.25">
      <c r="A1442" s="1">
        <v>41624</v>
      </c>
      <c r="B1442">
        <v>191.41380000000001</v>
      </c>
    </row>
    <row r="1443" spans="1:2" x14ac:dyDescent="0.25">
      <c r="A1443" s="1">
        <v>41625</v>
      </c>
      <c r="B1443">
        <v>191.3372</v>
      </c>
    </row>
    <row r="1444" spans="1:2" x14ac:dyDescent="0.25">
      <c r="A1444" s="1">
        <v>41626</v>
      </c>
      <c r="B1444">
        <v>191.65690000000001</v>
      </c>
    </row>
    <row r="1445" spans="1:2" x14ac:dyDescent="0.25">
      <c r="A1445" s="1">
        <v>41627</v>
      </c>
      <c r="B1445">
        <v>191.32820000000001</v>
      </c>
    </row>
    <row r="1446" spans="1:2" x14ac:dyDescent="0.25">
      <c r="A1446" s="1">
        <v>41628</v>
      </c>
      <c r="B1446">
        <v>191.03540000000001</v>
      </c>
    </row>
    <row r="1447" spans="1:2" x14ac:dyDescent="0.25">
      <c r="A1447" s="1">
        <v>41631</v>
      </c>
      <c r="B1447">
        <v>191.02690000000001</v>
      </c>
    </row>
    <row r="1448" spans="1:2" x14ac:dyDescent="0.25">
      <c r="A1448" s="1">
        <v>41632</v>
      </c>
      <c r="B1448">
        <v>191.34829999999999</v>
      </c>
    </row>
    <row r="1449" spans="1:2" x14ac:dyDescent="0.25">
      <c r="A1449" s="1">
        <v>41634</v>
      </c>
      <c r="B1449">
        <v>191.7824</v>
      </c>
    </row>
    <row r="1450" spans="1:2" x14ac:dyDescent="0.25">
      <c r="A1450" s="1">
        <v>41635</v>
      </c>
      <c r="B1450">
        <v>192.04730000000001</v>
      </c>
    </row>
    <row r="1451" spans="1:2" x14ac:dyDescent="0.25">
      <c r="A1451" s="1">
        <v>41638</v>
      </c>
      <c r="B1451">
        <v>192.27719999999999</v>
      </c>
    </row>
    <row r="1452" spans="1:2" x14ac:dyDescent="0.25">
      <c r="A1452" s="1">
        <v>41639</v>
      </c>
      <c r="B1452">
        <v>192.83369999999999</v>
      </c>
    </row>
    <row r="1453" spans="1:2" x14ac:dyDescent="0.25">
      <c r="A1453" s="1">
        <v>41641</v>
      </c>
      <c r="B1453">
        <v>192.8785</v>
      </c>
    </row>
    <row r="1454" spans="1:2" x14ac:dyDescent="0.25">
      <c r="A1454" s="1">
        <v>41642</v>
      </c>
      <c r="B1454">
        <v>192.76390000000001</v>
      </c>
    </row>
    <row r="1455" spans="1:2" x14ac:dyDescent="0.25">
      <c r="A1455" s="1">
        <v>41645</v>
      </c>
      <c r="B1455">
        <v>192.72</v>
      </c>
    </row>
    <row r="1456" spans="1:2" x14ac:dyDescent="0.25">
      <c r="A1456" s="1">
        <v>41646</v>
      </c>
      <c r="B1456">
        <v>192.10730000000001</v>
      </c>
    </row>
    <row r="1457" spans="1:2" x14ac:dyDescent="0.25">
      <c r="A1457" s="1">
        <v>41647</v>
      </c>
      <c r="B1457">
        <v>191.93950000000001</v>
      </c>
    </row>
    <row r="1458" spans="1:2" x14ac:dyDescent="0.25">
      <c r="A1458" s="1">
        <v>41648</v>
      </c>
      <c r="B1458">
        <v>192.12719999999999</v>
      </c>
    </row>
    <row r="1459" spans="1:2" x14ac:dyDescent="0.25">
      <c r="A1459" s="1">
        <v>41649</v>
      </c>
      <c r="B1459">
        <v>191.9828</v>
      </c>
    </row>
    <row r="1460" spans="1:2" x14ac:dyDescent="0.25">
      <c r="A1460" s="1">
        <v>41652</v>
      </c>
      <c r="B1460">
        <v>191.95259999999999</v>
      </c>
    </row>
    <row r="1461" spans="1:2" x14ac:dyDescent="0.25">
      <c r="A1461" s="1">
        <v>41653</v>
      </c>
      <c r="B1461">
        <v>191.79259999999999</v>
      </c>
    </row>
    <row r="1462" spans="1:2" x14ac:dyDescent="0.25">
      <c r="A1462" s="1">
        <v>41654</v>
      </c>
      <c r="B1462">
        <v>191.69200000000001</v>
      </c>
    </row>
    <row r="1463" spans="1:2" x14ac:dyDescent="0.25">
      <c r="A1463" s="1">
        <v>41655</v>
      </c>
      <c r="B1463">
        <v>191.71209999999999</v>
      </c>
    </row>
    <row r="1464" spans="1:2" x14ac:dyDescent="0.25">
      <c r="A1464" s="1">
        <v>41656</v>
      </c>
      <c r="B1464">
        <v>192.0112</v>
      </c>
    </row>
    <row r="1465" spans="1:2" x14ac:dyDescent="0.25">
      <c r="A1465" s="1">
        <v>41660</v>
      </c>
      <c r="B1465">
        <v>192.18979999999999</v>
      </c>
    </row>
    <row r="1466" spans="1:2" x14ac:dyDescent="0.25">
      <c r="A1466" s="1">
        <v>41661</v>
      </c>
      <c r="B1466">
        <v>192.19919999999999</v>
      </c>
    </row>
    <row r="1467" spans="1:2" x14ac:dyDescent="0.25">
      <c r="A1467" s="1">
        <v>41662</v>
      </c>
      <c r="B1467">
        <v>192.1908</v>
      </c>
    </row>
    <row r="1468" spans="1:2" x14ac:dyDescent="0.25">
      <c r="A1468" s="1">
        <v>41663</v>
      </c>
      <c r="B1468">
        <v>191.00960000000001</v>
      </c>
    </row>
    <row r="1469" spans="1:2" x14ac:dyDescent="0.25">
      <c r="A1469" s="1">
        <v>41666</v>
      </c>
      <c r="B1469">
        <v>192.55529999999999</v>
      </c>
    </row>
    <row r="1470" spans="1:2" x14ac:dyDescent="0.25">
      <c r="A1470" s="1">
        <v>41667</v>
      </c>
      <c r="B1470">
        <v>191.47239999999999</v>
      </c>
    </row>
    <row r="1471" spans="1:2" x14ac:dyDescent="0.25">
      <c r="A1471" s="1">
        <v>41668</v>
      </c>
      <c r="B1471">
        <v>188.3954</v>
      </c>
    </row>
    <row r="1472" spans="1:2" x14ac:dyDescent="0.25">
      <c r="A1472" s="1">
        <v>41669</v>
      </c>
      <c r="B1472">
        <v>191.154</v>
      </c>
    </row>
    <row r="1473" spans="1:2" x14ac:dyDescent="0.25">
      <c r="A1473" s="1">
        <v>41670</v>
      </c>
      <c r="B1473">
        <v>192.3801</v>
      </c>
    </row>
    <row r="1474" spans="1:2" x14ac:dyDescent="0.25">
      <c r="A1474" s="1">
        <v>41673</v>
      </c>
      <c r="B1474">
        <v>193.71719999999999</v>
      </c>
    </row>
    <row r="1475" spans="1:2" x14ac:dyDescent="0.25">
      <c r="A1475" s="1">
        <v>41674</v>
      </c>
      <c r="B1475">
        <v>190.41759999999999</v>
      </c>
    </row>
    <row r="1476" spans="1:2" x14ac:dyDescent="0.25">
      <c r="A1476" s="1">
        <v>41675</v>
      </c>
      <c r="B1476">
        <v>193.29820000000001</v>
      </c>
    </row>
    <row r="1477" spans="1:2" x14ac:dyDescent="0.25">
      <c r="A1477" s="1">
        <v>41676</v>
      </c>
      <c r="B1477">
        <v>194.89080000000001</v>
      </c>
    </row>
    <row r="1478" spans="1:2" x14ac:dyDescent="0.25">
      <c r="A1478" s="1">
        <v>41677</v>
      </c>
      <c r="B1478">
        <v>196.34729999999999</v>
      </c>
    </row>
    <row r="1479" spans="1:2" x14ac:dyDescent="0.25">
      <c r="A1479" s="1">
        <v>41680</v>
      </c>
      <c r="B1479">
        <v>197.261</v>
      </c>
    </row>
    <row r="1480" spans="1:2" x14ac:dyDescent="0.25">
      <c r="A1480" s="1">
        <v>41681</v>
      </c>
      <c r="B1480">
        <v>197.06559999999999</v>
      </c>
    </row>
    <row r="1481" spans="1:2" x14ac:dyDescent="0.25">
      <c r="A1481" s="1">
        <v>41682</v>
      </c>
      <c r="B1481">
        <v>196.97229999999999</v>
      </c>
    </row>
    <row r="1482" spans="1:2" x14ac:dyDescent="0.25">
      <c r="A1482" s="1">
        <v>41683</v>
      </c>
      <c r="B1482">
        <v>198.2158</v>
      </c>
    </row>
    <row r="1483" spans="1:2" x14ac:dyDescent="0.25">
      <c r="A1483" s="1">
        <v>41684</v>
      </c>
      <c r="B1483">
        <v>198.32749999999999</v>
      </c>
    </row>
    <row r="1484" spans="1:2" x14ac:dyDescent="0.25">
      <c r="A1484" s="1">
        <v>41688</v>
      </c>
      <c r="B1484">
        <v>198.7704</v>
      </c>
    </row>
    <row r="1485" spans="1:2" x14ac:dyDescent="0.25">
      <c r="A1485" s="1">
        <v>41689</v>
      </c>
      <c r="B1485">
        <v>199.7439</v>
      </c>
    </row>
    <row r="1486" spans="1:2" x14ac:dyDescent="0.25">
      <c r="A1486" s="1">
        <v>41690</v>
      </c>
      <c r="B1486">
        <v>199.68719999999999</v>
      </c>
    </row>
    <row r="1487" spans="1:2" x14ac:dyDescent="0.25">
      <c r="A1487" s="1">
        <v>41691</v>
      </c>
      <c r="B1487">
        <v>199.7604</v>
      </c>
    </row>
    <row r="1488" spans="1:2" x14ac:dyDescent="0.25">
      <c r="A1488" s="1">
        <v>41694</v>
      </c>
      <c r="B1488">
        <v>199.78870000000001</v>
      </c>
    </row>
    <row r="1489" spans="1:2" x14ac:dyDescent="0.25">
      <c r="A1489" s="1">
        <v>41695</v>
      </c>
      <c r="B1489">
        <v>199.749</v>
      </c>
    </row>
    <row r="1490" spans="1:2" x14ac:dyDescent="0.25">
      <c r="A1490" s="1">
        <v>41696</v>
      </c>
      <c r="B1490">
        <v>198.77850000000001</v>
      </c>
    </row>
    <row r="1491" spans="1:2" x14ac:dyDescent="0.25">
      <c r="A1491" s="1">
        <v>41697</v>
      </c>
      <c r="B1491">
        <v>198.37469999999999</v>
      </c>
    </row>
    <row r="1492" spans="1:2" x14ac:dyDescent="0.25">
      <c r="A1492" s="1">
        <v>41698</v>
      </c>
      <c r="B1492">
        <v>198.5301</v>
      </c>
    </row>
    <row r="1493" spans="1:2" x14ac:dyDescent="0.25">
      <c r="A1493" s="1">
        <v>41701</v>
      </c>
      <c r="B1493">
        <v>198.49279999999999</v>
      </c>
    </row>
    <row r="1494" spans="1:2" x14ac:dyDescent="0.25">
      <c r="A1494" s="1">
        <v>41702</v>
      </c>
      <c r="B1494">
        <v>198.9307</v>
      </c>
    </row>
    <row r="1495" spans="1:2" x14ac:dyDescent="0.25">
      <c r="A1495" s="1">
        <v>41703</v>
      </c>
      <c r="B1495">
        <v>199.37100000000001</v>
      </c>
    </row>
    <row r="1496" spans="1:2" x14ac:dyDescent="0.25">
      <c r="A1496" s="1">
        <v>41704</v>
      </c>
      <c r="B1496">
        <v>199.8614</v>
      </c>
    </row>
    <row r="1497" spans="1:2" x14ac:dyDescent="0.25">
      <c r="A1497" s="1">
        <v>41705</v>
      </c>
      <c r="B1497">
        <v>199.62379999999999</v>
      </c>
    </row>
    <row r="1498" spans="1:2" x14ac:dyDescent="0.25">
      <c r="A1498" s="1">
        <v>41708</v>
      </c>
      <c r="B1498">
        <v>199.8776</v>
      </c>
    </row>
    <row r="1499" spans="1:2" x14ac:dyDescent="0.25">
      <c r="A1499" s="1">
        <v>41709</v>
      </c>
      <c r="B1499">
        <v>200.3972</v>
      </c>
    </row>
    <row r="1500" spans="1:2" x14ac:dyDescent="0.25">
      <c r="A1500" s="1">
        <v>41710</v>
      </c>
      <c r="B1500">
        <v>200.4419</v>
      </c>
    </row>
    <row r="1501" spans="1:2" x14ac:dyDescent="0.25">
      <c r="A1501" s="1">
        <v>41711</v>
      </c>
      <c r="B1501">
        <v>200.21770000000001</v>
      </c>
    </row>
    <row r="1502" spans="1:2" x14ac:dyDescent="0.25">
      <c r="A1502" s="1">
        <v>41712</v>
      </c>
      <c r="B1502">
        <v>200.5685</v>
      </c>
    </row>
    <row r="1503" spans="1:2" x14ac:dyDescent="0.25">
      <c r="A1503" s="1">
        <v>41715</v>
      </c>
      <c r="B1503">
        <v>200.3125</v>
      </c>
    </row>
    <row r="1504" spans="1:2" x14ac:dyDescent="0.25">
      <c r="A1504" s="1">
        <v>41716</v>
      </c>
      <c r="B1504">
        <v>200.2765</v>
      </c>
    </row>
    <row r="1505" spans="1:2" x14ac:dyDescent="0.25">
      <c r="A1505" s="1">
        <v>41717</v>
      </c>
      <c r="B1505">
        <v>200.85079999999999</v>
      </c>
    </row>
    <row r="1506" spans="1:2" x14ac:dyDescent="0.25">
      <c r="A1506" s="1">
        <v>41718</v>
      </c>
      <c r="B1506">
        <v>200.33940000000001</v>
      </c>
    </row>
    <row r="1507" spans="1:2" x14ac:dyDescent="0.25">
      <c r="A1507" s="1">
        <v>41719</v>
      </c>
      <c r="B1507">
        <v>200.45590000000001</v>
      </c>
    </row>
    <row r="1508" spans="1:2" x14ac:dyDescent="0.25">
      <c r="A1508" s="1">
        <v>41722</v>
      </c>
      <c r="B1508">
        <v>200.74379999999999</v>
      </c>
    </row>
    <row r="1509" spans="1:2" x14ac:dyDescent="0.25">
      <c r="A1509" s="1">
        <v>41723</v>
      </c>
      <c r="B1509">
        <v>201.4288</v>
      </c>
    </row>
    <row r="1510" spans="1:2" x14ac:dyDescent="0.25">
      <c r="A1510" s="1">
        <v>41724</v>
      </c>
      <c r="B1510">
        <v>201.03190000000001</v>
      </c>
    </row>
    <row r="1511" spans="1:2" x14ac:dyDescent="0.25">
      <c r="A1511" s="1">
        <v>41725</v>
      </c>
      <c r="B1511">
        <v>201.3451</v>
      </c>
    </row>
    <row r="1512" spans="1:2" x14ac:dyDescent="0.25">
      <c r="A1512" s="1">
        <v>41726</v>
      </c>
      <c r="B1512">
        <v>201.1174</v>
      </c>
    </row>
    <row r="1513" spans="1:2" x14ac:dyDescent="0.25">
      <c r="A1513" s="1">
        <v>41729</v>
      </c>
      <c r="B1513">
        <v>200.64949999999999</v>
      </c>
    </row>
    <row r="1514" spans="1:2" x14ac:dyDescent="0.25">
      <c r="A1514" s="1">
        <v>41730</v>
      </c>
      <c r="B1514">
        <v>200.9282</v>
      </c>
    </row>
    <row r="1515" spans="1:2" x14ac:dyDescent="0.25">
      <c r="A1515" s="1">
        <v>41731</v>
      </c>
      <c r="B1515">
        <v>201.57390000000001</v>
      </c>
    </row>
    <row r="1516" spans="1:2" x14ac:dyDescent="0.25">
      <c r="A1516" s="1">
        <v>41732</v>
      </c>
      <c r="B1516">
        <v>201.91659999999999</v>
      </c>
    </row>
    <row r="1517" spans="1:2" x14ac:dyDescent="0.25">
      <c r="A1517" s="1">
        <v>41733</v>
      </c>
      <c r="B1517">
        <v>202.20189999999999</v>
      </c>
    </row>
    <row r="1518" spans="1:2" x14ac:dyDescent="0.25">
      <c r="A1518" s="1">
        <v>41736</v>
      </c>
      <c r="B1518">
        <v>202.93100000000001</v>
      </c>
    </row>
    <row r="1519" spans="1:2" x14ac:dyDescent="0.25">
      <c r="A1519" s="1">
        <v>41737</v>
      </c>
      <c r="B1519">
        <v>203.11070000000001</v>
      </c>
    </row>
    <row r="1520" spans="1:2" x14ac:dyDescent="0.25">
      <c r="A1520" s="1">
        <v>41738</v>
      </c>
      <c r="B1520">
        <v>202.90289999999999</v>
      </c>
    </row>
    <row r="1521" spans="1:2" x14ac:dyDescent="0.25">
      <c r="A1521" s="1">
        <v>41739</v>
      </c>
      <c r="B1521">
        <v>203.2491</v>
      </c>
    </row>
    <row r="1522" spans="1:2" x14ac:dyDescent="0.25">
      <c r="A1522" s="1">
        <v>41740</v>
      </c>
      <c r="B1522">
        <v>203.21430000000001</v>
      </c>
    </row>
    <row r="1523" spans="1:2" x14ac:dyDescent="0.25">
      <c r="A1523" s="1">
        <v>41743</v>
      </c>
      <c r="B1523">
        <v>203.4359</v>
      </c>
    </row>
    <row r="1524" spans="1:2" x14ac:dyDescent="0.25">
      <c r="A1524" s="1">
        <v>41744</v>
      </c>
      <c r="B1524">
        <v>203.32560000000001</v>
      </c>
    </row>
    <row r="1525" spans="1:2" x14ac:dyDescent="0.25">
      <c r="A1525" s="1">
        <v>41745</v>
      </c>
      <c r="B1525">
        <v>203.4967</v>
      </c>
    </row>
    <row r="1526" spans="1:2" x14ac:dyDescent="0.25">
      <c r="A1526" s="1">
        <v>41746</v>
      </c>
      <c r="B1526">
        <v>203.79920000000001</v>
      </c>
    </row>
    <row r="1527" spans="1:2" x14ac:dyDescent="0.25">
      <c r="A1527" s="1">
        <v>41750</v>
      </c>
      <c r="B1527">
        <v>203.72620000000001</v>
      </c>
    </row>
    <row r="1528" spans="1:2" x14ac:dyDescent="0.25">
      <c r="A1528" s="1">
        <v>41751</v>
      </c>
      <c r="B1528">
        <v>203.65260000000001</v>
      </c>
    </row>
    <row r="1529" spans="1:2" x14ac:dyDescent="0.25">
      <c r="A1529" s="1">
        <v>41752</v>
      </c>
      <c r="B1529">
        <v>204.04849999999999</v>
      </c>
    </row>
    <row r="1530" spans="1:2" x14ac:dyDescent="0.25">
      <c r="A1530" s="1">
        <v>41753</v>
      </c>
      <c r="B1530">
        <v>204.017</v>
      </c>
    </row>
    <row r="1531" spans="1:2" x14ac:dyDescent="0.25">
      <c r="A1531" s="1">
        <v>41754</v>
      </c>
      <c r="B1531">
        <v>203.70349999999999</v>
      </c>
    </row>
    <row r="1532" spans="1:2" x14ac:dyDescent="0.25">
      <c r="A1532" s="1">
        <v>41757</v>
      </c>
      <c r="B1532">
        <v>203.82560000000001</v>
      </c>
    </row>
    <row r="1533" spans="1:2" x14ac:dyDescent="0.25">
      <c r="A1533" s="1">
        <v>41758</v>
      </c>
      <c r="B1533">
        <v>203.64750000000001</v>
      </c>
    </row>
    <row r="1534" spans="1:2" x14ac:dyDescent="0.25">
      <c r="A1534" s="1">
        <v>41759</v>
      </c>
      <c r="B1534">
        <v>203.79589999999999</v>
      </c>
    </row>
    <row r="1535" spans="1:2" x14ac:dyDescent="0.25">
      <c r="A1535" s="1">
        <v>41760</v>
      </c>
      <c r="B1535">
        <v>204.32320000000001</v>
      </c>
    </row>
    <row r="1536" spans="1:2" x14ac:dyDescent="0.25">
      <c r="A1536" s="1">
        <v>41761</v>
      </c>
      <c r="B1536">
        <v>204.2475</v>
      </c>
    </row>
    <row r="1537" spans="1:2" x14ac:dyDescent="0.25">
      <c r="A1537" s="1">
        <v>41764</v>
      </c>
      <c r="B1537">
        <v>204.46100000000001</v>
      </c>
    </row>
    <row r="1538" spans="1:2" x14ac:dyDescent="0.25">
      <c r="A1538" s="1">
        <v>41765</v>
      </c>
      <c r="B1538">
        <v>204.7396</v>
      </c>
    </row>
    <row r="1539" spans="1:2" x14ac:dyDescent="0.25">
      <c r="A1539" s="1">
        <v>41766</v>
      </c>
      <c r="B1539">
        <v>205.29570000000001</v>
      </c>
    </row>
    <row r="1540" spans="1:2" x14ac:dyDescent="0.25">
      <c r="A1540" s="1">
        <v>41767</v>
      </c>
      <c r="B1540">
        <v>205.2294</v>
      </c>
    </row>
    <row r="1541" spans="1:2" x14ac:dyDescent="0.25">
      <c r="A1541" s="1">
        <v>41768</v>
      </c>
      <c r="B1541">
        <v>205.03819999999999</v>
      </c>
    </row>
    <row r="1542" spans="1:2" x14ac:dyDescent="0.25">
      <c r="A1542" s="1">
        <v>41771</v>
      </c>
      <c r="B1542">
        <v>205.36500000000001</v>
      </c>
    </row>
    <row r="1543" spans="1:2" x14ac:dyDescent="0.25">
      <c r="A1543" s="1">
        <v>41772</v>
      </c>
      <c r="B1543">
        <v>205.37870000000001</v>
      </c>
    </row>
    <row r="1544" spans="1:2" x14ac:dyDescent="0.25">
      <c r="A1544" s="1">
        <v>41773</v>
      </c>
      <c r="B1544">
        <v>205.1508</v>
      </c>
    </row>
    <row r="1545" spans="1:2" x14ac:dyDescent="0.25">
      <c r="A1545" s="1">
        <v>41774</v>
      </c>
      <c r="B1545">
        <v>204.87</v>
      </c>
    </row>
    <row r="1546" spans="1:2" x14ac:dyDescent="0.25">
      <c r="A1546" s="1">
        <v>41775</v>
      </c>
      <c r="B1546">
        <v>205.12270000000001</v>
      </c>
    </row>
    <row r="1547" spans="1:2" x14ac:dyDescent="0.25">
      <c r="A1547" s="1">
        <v>41778</v>
      </c>
      <c r="B1547">
        <v>205.5042</v>
      </c>
    </row>
    <row r="1548" spans="1:2" x14ac:dyDescent="0.25">
      <c r="A1548" s="1">
        <v>41779</v>
      </c>
      <c r="B1548">
        <v>205.69659999999999</v>
      </c>
    </row>
    <row r="1549" spans="1:2" x14ac:dyDescent="0.25">
      <c r="A1549" s="1">
        <v>41780</v>
      </c>
      <c r="B1549">
        <v>205.7525</v>
      </c>
    </row>
    <row r="1550" spans="1:2" x14ac:dyDescent="0.25">
      <c r="A1550" s="1">
        <v>41781</v>
      </c>
      <c r="B1550">
        <v>205.80510000000001</v>
      </c>
    </row>
    <row r="1551" spans="1:2" x14ac:dyDescent="0.25">
      <c r="A1551" s="1">
        <v>41782</v>
      </c>
      <c r="B1551">
        <v>205.8004</v>
      </c>
    </row>
    <row r="1552" spans="1:2" x14ac:dyDescent="0.25">
      <c r="A1552" s="1">
        <v>41786</v>
      </c>
      <c r="B1552">
        <v>205.41120000000001</v>
      </c>
    </row>
    <row r="1553" spans="1:2" x14ac:dyDescent="0.25">
      <c r="A1553" s="1">
        <v>41787</v>
      </c>
      <c r="B1553">
        <v>205.74539999999999</v>
      </c>
    </row>
    <row r="1554" spans="1:2" x14ac:dyDescent="0.25">
      <c r="A1554" s="1">
        <v>41788</v>
      </c>
      <c r="B1554">
        <v>205.76480000000001</v>
      </c>
    </row>
    <row r="1555" spans="1:2" x14ac:dyDescent="0.25">
      <c r="A1555" s="1">
        <v>41789</v>
      </c>
      <c r="B1555">
        <v>205.62780000000001</v>
      </c>
    </row>
    <row r="1556" spans="1:2" x14ac:dyDescent="0.25">
      <c r="A1556" s="1">
        <v>41792</v>
      </c>
      <c r="B1556">
        <v>205.55770000000001</v>
      </c>
    </row>
    <row r="1557" spans="1:2" x14ac:dyDescent="0.25">
      <c r="A1557" s="1">
        <v>41793</v>
      </c>
      <c r="B1557">
        <v>205.84649999999999</v>
      </c>
    </row>
    <row r="1558" spans="1:2" x14ac:dyDescent="0.25">
      <c r="A1558" s="1">
        <v>41794</v>
      </c>
      <c r="B1558">
        <v>205.88069999999999</v>
      </c>
    </row>
    <row r="1559" spans="1:2" x14ac:dyDescent="0.25">
      <c r="A1559" s="1">
        <v>41795</v>
      </c>
      <c r="B1559">
        <v>206.3749</v>
      </c>
    </row>
    <row r="1560" spans="1:2" x14ac:dyDescent="0.25">
      <c r="A1560" s="1">
        <v>41796</v>
      </c>
      <c r="B1560">
        <v>206.441</v>
      </c>
    </row>
    <row r="1561" spans="1:2" x14ac:dyDescent="0.25">
      <c r="A1561" s="1">
        <v>41799</v>
      </c>
      <c r="B1561">
        <v>206.92500000000001</v>
      </c>
    </row>
    <row r="1562" spans="1:2" x14ac:dyDescent="0.25">
      <c r="A1562" s="1">
        <v>41800</v>
      </c>
      <c r="B1562">
        <v>207.40790000000001</v>
      </c>
    </row>
    <row r="1563" spans="1:2" x14ac:dyDescent="0.25">
      <c r="A1563" s="1">
        <v>41801</v>
      </c>
      <c r="B1563">
        <v>207.3836</v>
      </c>
    </row>
    <row r="1564" spans="1:2" x14ac:dyDescent="0.25">
      <c r="A1564" s="1">
        <v>41802</v>
      </c>
      <c r="B1564">
        <v>207.54820000000001</v>
      </c>
    </row>
    <row r="1565" spans="1:2" x14ac:dyDescent="0.25">
      <c r="A1565" s="1">
        <v>41803</v>
      </c>
      <c r="B1565">
        <v>207.5813</v>
      </c>
    </row>
    <row r="1566" spans="1:2" x14ac:dyDescent="0.25">
      <c r="A1566" s="1">
        <v>41806</v>
      </c>
      <c r="B1566">
        <v>207.61179999999999</v>
      </c>
    </row>
    <row r="1567" spans="1:2" x14ac:dyDescent="0.25">
      <c r="A1567" s="1">
        <v>41807</v>
      </c>
      <c r="B1567">
        <v>207.5059</v>
      </c>
    </row>
    <row r="1568" spans="1:2" x14ac:dyDescent="0.25">
      <c r="A1568" s="1">
        <v>41808</v>
      </c>
      <c r="B1568">
        <v>207.73070000000001</v>
      </c>
    </row>
    <row r="1569" spans="1:2" x14ac:dyDescent="0.25">
      <c r="A1569" s="1">
        <v>41809</v>
      </c>
      <c r="B1569">
        <v>207.84970000000001</v>
      </c>
    </row>
    <row r="1570" spans="1:2" x14ac:dyDescent="0.25">
      <c r="A1570" s="1">
        <v>41810</v>
      </c>
      <c r="B1570">
        <v>207.63489999999999</v>
      </c>
    </row>
    <row r="1571" spans="1:2" x14ac:dyDescent="0.25">
      <c r="A1571" s="1">
        <v>41813</v>
      </c>
      <c r="B1571">
        <v>207.9033</v>
      </c>
    </row>
    <row r="1572" spans="1:2" x14ac:dyDescent="0.25">
      <c r="A1572" s="1">
        <v>41814</v>
      </c>
      <c r="B1572">
        <v>207.8467</v>
      </c>
    </row>
    <row r="1573" spans="1:2" x14ac:dyDescent="0.25">
      <c r="A1573" s="1">
        <v>41815</v>
      </c>
      <c r="B1573">
        <v>207.84899999999999</v>
      </c>
    </row>
    <row r="1574" spans="1:2" x14ac:dyDescent="0.25">
      <c r="A1574" s="1">
        <v>41816</v>
      </c>
      <c r="B1574">
        <v>207.6069</v>
      </c>
    </row>
    <row r="1575" spans="1:2" x14ac:dyDescent="0.25">
      <c r="A1575" s="1">
        <v>41817</v>
      </c>
      <c r="B1575">
        <v>207.71940000000001</v>
      </c>
    </row>
    <row r="1576" spans="1:2" x14ac:dyDescent="0.25">
      <c r="A1576" s="1">
        <v>41820</v>
      </c>
      <c r="B1576">
        <v>208.06</v>
      </c>
    </row>
    <row r="1577" spans="1:2" x14ac:dyDescent="0.25">
      <c r="A1577" s="1">
        <v>41821</v>
      </c>
      <c r="B1577">
        <v>209.0299</v>
      </c>
    </row>
    <row r="1578" spans="1:2" x14ac:dyDescent="0.25">
      <c r="A1578" s="1">
        <v>41822</v>
      </c>
      <c r="B1578">
        <v>209.38650000000001</v>
      </c>
    </row>
    <row r="1579" spans="1:2" x14ac:dyDescent="0.25">
      <c r="A1579" s="1">
        <v>41823</v>
      </c>
      <c r="B1579">
        <v>209.4847</v>
      </c>
    </row>
    <row r="1580" spans="1:2" x14ac:dyDescent="0.25">
      <c r="A1580" s="1">
        <v>41827</v>
      </c>
      <c r="B1580">
        <v>209.71899999999999</v>
      </c>
    </row>
    <row r="1581" spans="1:2" x14ac:dyDescent="0.25">
      <c r="A1581" s="1">
        <v>41828</v>
      </c>
      <c r="B1581">
        <v>209.9528</v>
      </c>
    </row>
    <row r="1582" spans="1:2" x14ac:dyDescent="0.25">
      <c r="A1582" s="1">
        <v>41829</v>
      </c>
      <c r="B1582">
        <v>210.01300000000001</v>
      </c>
    </row>
    <row r="1583" spans="1:2" x14ac:dyDescent="0.25">
      <c r="A1583" s="1">
        <v>41830</v>
      </c>
      <c r="B1583">
        <v>210.25190000000001</v>
      </c>
    </row>
    <row r="1584" spans="1:2" x14ac:dyDescent="0.25">
      <c r="A1584" s="1">
        <v>41831</v>
      </c>
      <c r="B1584">
        <v>210.54159999999999</v>
      </c>
    </row>
    <row r="1585" spans="1:2" x14ac:dyDescent="0.25">
      <c r="A1585" s="1">
        <v>41834</v>
      </c>
      <c r="B1585">
        <v>210.3878</v>
      </c>
    </row>
    <row r="1586" spans="1:2" x14ac:dyDescent="0.25">
      <c r="A1586" s="1">
        <v>41835</v>
      </c>
      <c r="B1586">
        <v>210.2808</v>
      </c>
    </row>
    <row r="1587" spans="1:2" x14ac:dyDescent="0.25">
      <c r="A1587" s="1">
        <v>41836</v>
      </c>
      <c r="B1587">
        <v>210.3888</v>
      </c>
    </row>
    <row r="1588" spans="1:2" x14ac:dyDescent="0.25">
      <c r="A1588" s="1">
        <v>41837</v>
      </c>
      <c r="B1588">
        <v>210.059</v>
      </c>
    </row>
    <row r="1589" spans="1:2" x14ac:dyDescent="0.25">
      <c r="A1589" s="1">
        <v>41838</v>
      </c>
      <c r="B1589">
        <v>209.68119999999999</v>
      </c>
    </row>
    <row r="1590" spans="1:2" x14ac:dyDescent="0.25">
      <c r="A1590" s="1">
        <v>41841</v>
      </c>
      <c r="B1590">
        <v>209.60509999999999</v>
      </c>
    </row>
    <row r="1591" spans="1:2" x14ac:dyDescent="0.25">
      <c r="A1591" s="1">
        <v>41842</v>
      </c>
      <c r="B1591">
        <v>209.70949999999999</v>
      </c>
    </row>
    <row r="1592" spans="1:2" x14ac:dyDescent="0.25">
      <c r="A1592" s="1">
        <v>41843</v>
      </c>
      <c r="B1592">
        <v>209.47130000000001</v>
      </c>
    </row>
    <row r="1593" spans="1:2" x14ac:dyDescent="0.25">
      <c r="A1593" s="1">
        <v>41844</v>
      </c>
      <c r="B1593">
        <v>209.59020000000001</v>
      </c>
    </row>
    <row r="1594" spans="1:2" x14ac:dyDescent="0.25">
      <c r="A1594" s="1">
        <v>41845</v>
      </c>
      <c r="B1594">
        <v>209.83940000000001</v>
      </c>
    </row>
    <row r="1595" spans="1:2" x14ac:dyDescent="0.25">
      <c r="A1595" s="1">
        <v>41848</v>
      </c>
      <c r="B1595">
        <v>210.0891</v>
      </c>
    </row>
    <row r="1596" spans="1:2" x14ac:dyDescent="0.25">
      <c r="A1596" s="1">
        <v>41849</v>
      </c>
      <c r="B1596">
        <v>209.89</v>
      </c>
    </row>
    <row r="1597" spans="1:2" x14ac:dyDescent="0.25">
      <c r="A1597" s="1">
        <v>41850</v>
      </c>
      <c r="B1597">
        <v>209.8929</v>
      </c>
    </row>
    <row r="1598" spans="1:2" x14ac:dyDescent="0.25">
      <c r="A1598" s="1">
        <v>41851</v>
      </c>
      <c r="B1598">
        <v>209.88480000000001</v>
      </c>
    </row>
    <row r="1599" spans="1:2" x14ac:dyDescent="0.25">
      <c r="A1599" s="1">
        <v>41852</v>
      </c>
      <c r="B1599">
        <v>210.20570000000001</v>
      </c>
    </row>
    <row r="1600" spans="1:2" x14ac:dyDescent="0.25">
      <c r="A1600" s="1">
        <v>41855</v>
      </c>
      <c r="B1600">
        <v>210.72300000000001</v>
      </c>
    </row>
    <row r="1601" spans="1:2" x14ac:dyDescent="0.25">
      <c r="A1601" s="1">
        <v>41856</v>
      </c>
      <c r="B1601">
        <v>210.94149999999999</v>
      </c>
    </row>
    <row r="1602" spans="1:2" x14ac:dyDescent="0.25">
      <c r="A1602" s="1">
        <v>41857</v>
      </c>
      <c r="B1602">
        <v>211.09960000000001</v>
      </c>
    </row>
    <row r="1603" spans="1:2" x14ac:dyDescent="0.25">
      <c r="A1603" s="1">
        <v>41858</v>
      </c>
      <c r="B1603">
        <v>211.08080000000001</v>
      </c>
    </row>
    <row r="1604" spans="1:2" x14ac:dyDescent="0.25">
      <c r="A1604" s="1">
        <v>41859</v>
      </c>
      <c r="B1604">
        <v>210.96879999999999</v>
      </c>
    </row>
    <row r="1605" spans="1:2" x14ac:dyDescent="0.25">
      <c r="A1605" s="1">
        <v>41862</v>
      </c>
      <c r="B1605">
        <v>210.9588</v>
      </c>
    </row>
    <row r="1606" spans="1:2" x14ac:dyDescent="0.25">
      <c r="A1606" s="1">
        <v>41863</v>
      </c>
      <c r="B1606">
        <v>211.3192</v>
      </c>
    </row>
    <row r="1607" spans="1:2" x14ac:dyDescent="0.25">
      <c r="A1607" s="1">
        <v>41864</v>
      </c>
      <c r="B1607">
        <v>211.3372</v>
      </c>
    </row>
    <row r="1608" spans="1:2" x14ac:dyDescent="0.25">
      <c r="A1608" s="1">
        <v>41865</v>
      </c>
      <c r="B1608">
        <v>211.38669999999999</v>
      </c>
    </row>
    <row r="1609" spans="1:2" x14ac:dyDescent="0.25">
      <c r="A1609" s="1">
        <v>41866</v>
      </c>
      <c r="B1609">
        <v>211.4068</v>
      </c>
    </row>
    <row r="1610" spans="1:2" x14ac:dyDescent="0.25">
      <c r="A1610" s="1">
        <v>41869</v>
      </c>
      <c r="B1610">
        <v>211.37139999999999</v>
      </c>
    </row>
    <row r="1611" spans="1:2" x14ac:dyDescent="0.25">
      <c r="A1611" s="1">
        <v>41870</v>
      </c>
      <c r="B1611">
        <v>211.65430000000001</v>
      </c>
    </row>
    <row r="1612" spans="1:2" x14ac:dyDescent="0.25">
      <c r="A1612" s="1">
        <v>41871</v>
      </c>
      <c r="B1612">
        <v>211.60939999999999</v>
      </c>
    </row>
    <row r="1613" spans="1:2" x14ac:dyDescent="0.25">
      <c r="A1613" s="1">
        <v>41872</v>
      </c>
      <c r="B1613">
        <v>211.58240000000001</v>
      </c>
    </row>
    <row r="1614" spans="1:2" x14ac:dyDescent="0.25">
      <c r="A1614" s="1">
        <v>41873</v>
      </c>
      <c r="B1614">
        <v>211.70599999999999</v>
      </c>
    </row>
    <row r="1615" spans="1:2" x14ac:dyDescent="0.25">
      <c r="A1615" s="1">
        <v>41876</v>
      </c>
      <c r="B1615">
        <v>211.74680000000001</v>
      </c>
    </row>
    <row r="1616" spans="1:2" x14ac:dyDescent="0.25">
      <c r="A1616" s="1">
        <v>41877</v>
      </c>
      <c r="B1616">
        <v>211.87880000000001</v>
      </c>
    </row>
    <row r="1617" spans="1:2" x14ac:dyDescent="0.25">
      <c r="A1617" s="1">
        <v>41878</v>
      </c>
      <c r="B1617">
        <v>211.74940000000001</v>
      </c>
    </row>
    <row r="1618" spans="1:2" x14ac:dyDescent="0.25">
      <c r="A1618" s="1">
        <v>41879</v>
      </c>
      <c r="B1618">
        <v>211.28919999999999</v>
      </c>
    </row>
    <row r="1619" spans="1:2" x14ac:dyDescent="0.25">
      <c r="A1619" s="1">
        <v>41880</v>
      </c>
      <c r="B1619">
        <v>211.0138</v>
      </c>
    </row>
    <row r="1620" spans="1:2" x14ac:dyDescent="0.25">
      <c r="A1620" s="1">
        <v>41884</v>
      </c>
      <c r="B1620">
        <v>211.41540000000001</v>
      </c>
    </row>
    <row r="1621" spans="1:2" x14ac:dyDescent="0.25">
      <c r="A1621" s="1">
        <v>41885</v>
      </c>
      <c r="B1621">
        <v>211.31479999999999</v>
      </c>
    </row>
    <row r="1622" spans="1:2" x14ac:dyDescent="0.25">
      <c r="A1622" s="1">
        <v>41886</v>
      </c>
      <c r="B1622">
        <v>210.79130000000001</v>
      </c>
    </row>
    <row r="1623" spans="1:2" x14ac:dyDescent="0.25">
      <c r="A1623" s="1">
        <v>41887</v>
      </c>
      <c r="B1623">
        <v>210.9177</v>
      </c>
    </row>
    <row r="1624" spans="1:2" x14ac:dyDescent="0.25">
      <c r="A1624" s="1">
        <v>41890</v>
      </c>
      <c r="B1624">
        <v>211.50110000000001</v>
      </c>
    </row>
    <row r="1625" spans="1:2" x14ac:dyDescent="0.25">
      <c r="A1625" s="1">
        <v>41891</v>
      </c>
      <c r="B1625">
        <v>211.214</v>
      </c>
    </row>
    <row r="1626" spans="1:2" x14ac:dyDescent="0.25">
      <c r="A1626" s="1">
        <v>41892</v>
      </c>
      <c r="B1626">
        <v>211.71950000000001</v>
      </c>
    </row>
    <row r="1627" spans="1:2" x14ac:dyDescent="0.25">
      <c r="A1627" s="1">
        <v>41893</v>
      </c>
      <c r="B1627">
        <v>211.6832</v>
      </c>
    </row>
    <row r="1628" spans="1:2" x14ac:dyDescent="0.25">
      <c r="A1628" s="1">
        <v>41894</v>
      </c>
      <c r="B1628">
        <v>211.5231</v>
      </c>
    </row>
    <row r="1629" spans="1:2" x14ac:dyDescent="0.25">
      <c r="A1629" s="1">
        <v>41897</v>
      </c>
      <c r="B1629">
        <v>211.63210000000001</v>
      </c>
    </row>
    <row r="1630" spans="1:2" x14ac:dyDescent="0.25">
      <c r="A1630" s="1">
        <v>41898</v>
      </c>
      <c r="B1630">
        <v>211.5728</v>
      </c>
    </row>
    <row r="1631" spans="1:2" x14ac:dyDescent="0.25">
      <c r="A1631" s="1">
        <v>41899</v>
      </c>
      <c r="B1631">
        <v>211.523</v>
      </c>
    </row>
    <row r="1632" spans="1:2" x14ac:dyDescent="0.25">
      <c r="A1632" s="1">
        <v>41900</v>
      </c>
      <c r="B1632">
        <v>211.5626</v>
      </c>
    </row>
    <row r="1633" spans="1:2" x14ac:dyDescent="0.25">
      <c r="A1633" s="1">
        <v>41901</v>
      </c>
      <c r="B1633">
        <v>211.8586</v>
      </c>
    </row>
    <row r="1634" spans="1:2" x14ac:dyDescent="0.25">
      <c r="A1634" s="1">
        <v>41904</v>
      </c>
      <c r="B1634">
        <v>211.8897</v>
      </c>
    </row>
    <row r="1635" spans="1:2" x14ac:dyDescent="0.25">
      <c r="A1635" s="1">
        <v>41905</v>
      </c>
      <c r="B1635">
        <v>211.92779999999999</v>
      </c>
    </row>
    <row r="1636" spans="1:2" x14ac:dyDescent="0.25">
      <c r="A1636" s="1">
        <v>41906</v>
      </c>
      <c r="B1636">
        <v>211.32499999999999</v>
      </c>
    </row>
    <row r="1637" spans="1:2" x14ac:dyDescent="0.25">
      <c r="A1637" s="1">
        <v>41907</v>
      </c>
      <c r="B1637">
        <v>211.36429999999999</v>
      </c>
    </row>
    <row r="1638" spans="1:2" x14ac:dyDescent="0.25">
      <c r="A1638" s="1">
        <v>41908</v>
      </c>
      <c r="B1638">
        <v>211.0624</v>
      </c>
    </row>
    <row r="1639" spans="1:2" x14ac:dyDescent="0.25">
      <c r="A1639" s="1">
        <v>41911</v>
      </c>
      <c r="B1639">
        <v>210.2157</v>
      </c>
    </row>
    <row r="1640" spans="1:2" x14ac:dyDescent="0.25">
      <c r="A1640" s="1">
        <v>41912</v>
      </c>
      <c r="B1640">
        <v>210.58410000000001</v>
      </c>
    </row>
    <row r="1641" spans="1:2" x14ac:dyDescent="0.25">
      <c r="A1641" s="1">
        <v>41913</v>
      </c>
      <c r="B1641">
        <v>210.31110000000001</v>
      </c>
    </row>
    <row r="1642" spans="1:2" x14ac:dyDescent="0.25">
      <c r="A1642" s="1">
        <v>41914</v>
      </c>
      <c r="B1642">
        <v>210.10339999999999</v>
      </c>
    </row>
    <row r="1643" spans="1:2" x14ac:dyDescent="0.25">
      <c r="A1643" s="1">
        <v>41915</v>
      </c>
      <c r="B1643">
        <v>209.9057</v>
      </c>
    </row>
    <row r="1644" spans="1:2" x14ac:dyDescent="0.25">
      <c r="A1644" s="1">
        <v>41918</v>
      </c>
      <c r="B1644">
        <v>209.8152</v>
      </c>
    </row>
    <row r="1645" spans="1:2" x14ac:dyDescent="0.25">
      <c r="A1645" s="1">
        <v>41919</v>
      </c>
      <c r="B1645">
        <v>210.37989999999999</v>
      </c>
    </row>
    <row r="1646" spans="1:2" x14ac:dyDescent="0.25">
      <c r="A1646" s="1">
        <v>41920</v>
      </c>
      <c r="B1646">
        <v>210.9633</v>
      </c>
    </row>
    <row r="1647" spans="1:2" x14ac:dyDescent="0.25">
      <c r="A1647" s="1">
        <v>41921</v>
      </c>
      <c r="B1647">
        <v>210.9907</v>
      </c>
    </row>
    <row r="1648" spans="1:2" x14ac:dyDescent="0.25">
      <c r="A1648" s="1">
        <v>41922</v>
      </c>
      <c r="B1648">
        <v>210.72630000000001</v>
      </c>
    </row>
    <row r="1649" spans="1:2" x14ac:dyDescent="0.25">
      <c r="A1649" s="1">
        <v>41925</v>
      </c>
      <c r="B1649">
        <v>210.9975</v>
      </c>
    </row>
    <row r="1650" spans="1:2" x14ac:dyDescent="0.25">
      <c r="A1650" s="1">
        <v>41926</v>
      </c>
      <c r="B1650">
        <v>210.9538</v>
      </c>
    </row>
    <row r="1651" spans="1:2" x14ac:dyDescent="0.25">
      <c r="A1651" s="1">
        <v>41927</v>
      </c>
      <c r="B1651">
        <v>210.90780000000001</v>
      </c>
    </row>
    <row r="1652" spans="1:2" x14ac:dyDescent="0.25">
      <c r="A1652" s="1">
        <v>41928</v>
      </c>
      <c r="B1652">
        <v>210.91120000000001</v>
      </c>
    </row>
    <row r="1653" spans="1:2" x14ac:dyDescent="0.25">
      <c r="A1653" s="1">
        <v>41929</v>
      </c>
      <c r="B1653">
        <v>210.9562</v>
      </c>
    </row>
    <row r="1654" spans="1:2" x14ac:dyDescent="0.25">
      <c r="A1654" s="1">
        <v>41932</v>
      </c>
      <c r="B1654">
        <v>211.0616</v>
      </c>
    </row>
    <row r="1655" spans="1:2" x14ac:dyDescent="0.25">
      <c r="A1655" s="1">
        <v>41933</v>
      </c>
      <c r="B1655">
        <v>211.0566</v>
      </c>
    </row>
    <row r="1656" spans="1:2" x14ac:dyDescent="0.25">
      <c r="A1656" s="1">
        <v>41934</v>
      </c>
      <c r="B1656">
        <v>211.3998</v>
      </c>
    </row>
    <row r="1657" spans="1:2" x14ac:dyDescent="0.25">
      <c r="A1657" s="1">
        <v>41935</v>
      </c>
      <c r="B1657">
        <v>211.1755</v>
      </c>
    </row>
    <row r="1658" spans="1:2" x14ac:dyDescent="0.25">
      <c r="A1658" s="1">
        <v>41936</v>
      </c>
      <c r="B1658">
        <v>211.37129999999999</v>
      </c>
    </row>
    <row r="1659" spans="1:2" x14ac:dyDescent="0.25">
      <c r="A1659" s="1">
        <v>41939</v>
      </c>
      <c r="B1659">
        <v>211.13990000000001</v>
      </c>
    </row>
    <row r="1660" spans="1:2" x14ac:dyDescent="0.25">
      <c r="A1660" s="1">
        <v>41940</v>
      </c>
      <c r="B1660">
        <v>211.09270000000001</v>
      </c>
    </row>
    <row r="1661" spans="1:2" x14ac:dyDescent="0.25">
      <c r="A1661" s="1">
        <v>41941</v>
      </c>
      <c r="B1661">
        <v>210.7054</v>
      </c>
    </row>
    <row r="1662" spans="1:2" x14ac:dyDescent="0.25">
      <c r="A1662" s="1">
        <v>41942</v>
      </c>
      <c r="B1662">
        <v>211.03020000000001</v>
      </c>
    </row>
    <row r="1663" spans="1:2" x14ac:dyDescent="0.25">
      <c r="A1663" s="1">
        <v>41943</v>
      </c>
      <c r="B1663">
        <v>210.69200000000001</v>
      </c>
    </row>
    <row r="1664" spans="1:2" x14ac:dyDescent="0.25">
      <c r="A1664" s="1">
        <v>41946</v>
      </c>
      <c r="B1664">
        <v>211.2816</v>
      </c>
    </row>
    <row r="1665" spans="1:2" x14ac:dyDescent="0.25">
      <c r="A1665" s="1">
        <v>41947</v>
      </c>
      <c r="B1665">
        <v>211.31379999999999</v>
      </c>
    </row>
    <row r="1666" spans="1:2" x14ac:dyDescent="0.25">
      <c r="A1666" s="1">
        <v>41948</v>
      </c>
      <c r="B1666">
        <v>211.28360000000001</v>
      </c>
    </row>
    <row r="1667" spans="1:2" x14ac:dyDescent="0.25">
      <c r="A1667" s="1">
        <v>41949</v>
      </c>
      <c r="B1667">
        <v>210.3707</v>
      </c>
    </row>
    <row r="1668" spans="1:2" x14ac:dyDescent="0.25">
      <c r="A1668" s="1">
        <v>41950</v>
      </c>
      <c r="B1668">
        <v>210.42230000000001</v>
      </c>
    </row>
    <row r="1669" spans="1:2" x14ac:dyDescent="0.25">
      <c r="A1669" s="1">
        <v>41953</v>
      </c>
      <c r="B1669">
        <v>210.8451</v>
      </c>
    </row>
    <row r="1670" spans="1:2" x14ac:dyDescent="0.25">
      <c r="A1670" s="1">
        <v>41954</v>
      </c>
      <c r="B1670">
        <v>211.0127</v>
      </c>
    </row>
    <row r="1671" spans="1:2" x14ac:dyDescent="0.25">
      <c r="A1671" s="1">
        <v>41955</v>
      </c>
      <c r="B1671">
        <v>211.2192</v>
      </c>
    </row>
    <row r="1672" spans="1:2" x14ac:dyDescent="0.25">
      <c r="A1672" s="1">
        <v>41956</v>
      </c>
      <c r="B1672">
        <v>211.0675</v>
      </c>
    </row>
    <row r="1673" spans="1:2" x14ac:dyDescent="0.25">
      <c r="A1673" s="1">
        <v>41957</v>
      </c>
      <c r="B1673">
        <v>211.40989999999999</v>
      </c>
    </row>
    <row r="1674" spans="1:2" x14ac:dyDescent="0.25">
      <c r="A1674" s="1">
        <v>41960</v>
      </c>
      <c r="B1674">
        <v>211.92699999999999</v>
      </c>
    </row>
    <row r="1675" spans="1:2" x14ac:dyDescent="0.25">
      <c r="A1675" s="1">
        <v>41961</v>
      </c>
      <c r="B1675">
        <v>211.62960000000001</v>
      </c>
    </row>
    <row r="1676" spans="1:2" x14ac:dyDescent="0.25">
      <c r="A1676" s="1">
        <v>41962</v>
      </c>
      <c r="B1676">
        <v>211.32409999999999</v>
      </c>
    </row>
    <row r="1677" spans="1:2" x14ac:dyDescent="0.25">
      <c r="A1677" s="1">
        <v>41963</v>
      </c>
      <c r="B1677">
        <v>211.47319999999999</v>
      </c>
    </row>
    <row r="1678" spans="1:2" x14ac:dyDescent="0.25">
      <c r="A1678" s="1">
        <v>41964</v>
      </c>
      <c r="B1678">
        <v>212.13380000000001</v>
      </c>
    </row>
    <row r="1679" spans="1:2" x14ac:dyDescent="0.25">
      <c r="A1679" s="1">
        <v>41967</v>
      </c>
      <c r="B1679">
        <v>212.96019999999999</v>
      </c>
    </row>
    <row r="1680" spans="1:2" x14ac:dyDescent="0.25">
      <c r="A1680" s="1">
        <v>41968</v>
      </c>
      <c r="B1680">
        <v>211.85319999999999</v>
      </c>
    </row>
    <row r="1681" spans="1:2" x14ac:dyDescent="0.25">
      <c r="A1681" s="1">
        <v>41969</v>
      </c>
      <c r="B1681">
        <v>211.5992</v>
      </c>
    </row>
    <row r="1682" spans="1:2" x14ac:dyDescent="0.25">
      <c r="A1682" s="1">
        <v>41971</v>
      </c>
      <c r="B1682">
        <v>213.40880000000001</v>
      </c>
    </row>
    <row r="1683" spans="1:2" x14ac:dyDescent="0.25">
      <c r="A1683" s="1">
        <v>41974</v>
      </c>
      <c r="B1683">
        <v>214.0805</v>
      </c>
    </row>
    <row r="1684" spans="1:2" x14ac:dyDescent="0.25">
      <c r="A1684" s="1">
        <v>41975</v>
      </c>
      <c r="B1684">
        <v>214.59719999999999</v>
      </c>
    </row>
    <row r="1685" spans="1:2" x14ac:dyDescent="0.25">
      <c r="A1685" s="1">
        <v>41976</v>
      </c>
      <c r="B1685">
        <v>214.84809999999999</v>
      </c>
    </row>
    <row r="1686" spans="1:2" x14ac:dyDescent="0.25">
      <c r="A1686" s="1">
        <v>41977</v>
      </c>
      <c r="B1686">
        <v>215.244</v>
      </c>
    </row>
    <row r="1687" spans="1:2" x14ac:dyDescent="0.25">
      <c r="A1687" s="1">
        <v>41978</v>
      </c>
      <c r="B1687">
        <v>215.31219999999999</v>
      </c>
    </row>
    <row r="1688" spans="1:2" x14ac:dyDescent="0.25">
      <c r="A1688" s="1">
        <v>41981</v>
      </c>
      <c r="B1688">
        <v>215.73419999999999</v>
      </c>
    </row>
    <row r="1689" spans="1:2" x14ac:dyDescent="0.25">
      <c r="A1689" s="1">
        <v>41982</v>
      </c>
      <c r="B1689">
        <v>215.8237</v>
      </c>
    </row>
    <row r="1690" spans="1:2" x14ac:dyDescent="0.25">
      <c r="A1690" s="1">
        <v>41983</v>
      </c>
      <c r="B1690">
        <v>215.96090000000001</v>
      </c>
    </row>
    <row r="1691" spans="1:2" x14ac:dyDescent="0.25">
      <c r="A1691" s="1">
        <v>41984</v>
      </c>
      <c r="B1691">
        <v>216.1139</v>
      </c>
    </row>
    <row r="1692" spans="1:2" x14ac:dyDescent="0.25">
      <c r="A1692" s="1">
        <v>41985</v>
      </c>
      <c r="B1692">
        <v>216.2047</v>
      </c>
    </row>
    <row r="1693" spans="1:2" x14ac:dyDescent="0.25">
      <c r="A1693" s="1">
        <v>41988</v>
      </c>
      <c r="B1693">
        <v>215.6798</v>
      </c>
    </row>
    <row r="1694" spans="1:2" x14ac:dyDescent="0.25">
      <c r="A1694" s="1">
        <v>41989</v>
      </c>
      <c r="B1694">
        <v>215.14080000000001</v>
      </c>
    </row>
    <row r="1695" spans="1:2" x14ac:dyDescent="0.25">
      <c r="A1695" s="1">
        <v>41990</v>
      </c>
      <c r="B1695">
        <v>215.39089999999999</v>
      </c>
    </row>
    <row r="1696" spans="1:2" x14ac:dyDescent="0.25">
      <c r="A1696" s="1">
        <v>41991</v>
      </c>
      <c r="B1696">
        <v>215.33959999999999</v>
      </c>
    </row>
    <row r="1697" spans="1:2" x14ac:dyDescent="0.25">
      <c r="A1697" s="1">
        <v>41992</v>
      </c>
      <c r="B1697">
        <v>215.63919999999999</v>
      </c>
    </row>
    <row r="1698" spans="1:2" x14ac:dyDescent="0.25">
      <c r="A1698" s="1">
        <v>41995</v>
      </c>
      <c r="B1698">
        <v>216.1892</v>
      </c>
    </row>
    <row r="1699" spans="1:2" x14ac:dyDescent="0.25">
      <c r="A1699" s="1">
        <v>41996</v>
      </c>
      <c r="B1699">
        <v>216.19659999999999</v>
      </c>
    </row>
    <row r="1700" spans="1:2" x14ac:dyDescent="0.25">
      <c r="A1700" s="1">
        <v>41997</v>
      </c>
      <c r="B1700">
        <v>216.71899999999999</v>
      </c>
    </row>
    <row r="1701" spans="1:2" x14ac:dyDescent="0.25">
      <c r="A1701" s="1">
        <v>41999</v>
      </c>
      <c r="B1701">
        <v>216.69929999999999</v>
      </c>
    </row>
    <row r="1702" spans="1:2" x14ac:dyDescent="0.25">
      <c r="A1702" s="1">
        <v>42002</v>
      </c>
      <c r="B1702">
        <v>216.90049999999999</v>
      </c>
    </row>
    <row r="1703" spans="1:2" x14ac:dyDescent="0.25">
      <c r="A1703" s="1">
        <v>42003</v>
      </c>
      <c r="B1703">
        <v>217.44139999999999</v>
      </c>
    </row>
    <row r="1704" spans="1:2" x14ac:dyDescent="0.25">
      <c r="A1704" s="1">
        <v>42004</v>
      </c>
      <c r="B1704">
        <v>217.78559999999999</v>
      </c>
    </row>
    <row r="1705" spans="1:2" x14ac:dyDescent="0.25">
      <c r="A1705" s="1">
        <v>42006</v>
      </c>
      <c r="B1705">
        <v>217.55930000000001</v>
      </c>
    </row>
    <row r="1706" spans="1:2" x14ac:dyDescent="0.25">
      <c r="A1706" s="1">
        <v>42009</v>
      </c>
      <c r="B1706">
        <v>217.5866</v>
      </c>
    </row>
    <row r="1707" spans="1:2" x14ac:dyDescent="0.25">
      <c r="A1707" s="1">
        <v>42010</v>
      </c>
      <c r="B1707">
        <v>217.31880000000001</v>
      </c>
    </row>
    <row r="1708" spans="1:2" x14ac:dyDescent="0.25">
      <c r="A1708" s="1">
        <v>42011</v>
      </c>
      <c r="B1708">
        <v>217.2039</v>
      </c>
    </row>
    <row r="1709" spans="1:2" x14ac:dyDescent="0.25">
      <c r="A1709" s="1">
        <v>42012</v>
      </c>
      <c r="B1709">
        <v>217.44499999999999</v>
      </c>
    </row>
    <row r="1710" spans="1:2" x14ac:dyDescent="0.25">
      <c r="A1710" s="1">
        <v>42013</v>
      </c>
      <c r="B1710">
        <v>217.67529999999999</v>
      </c>
    </row>
    <row r="1711" spans="1:2" x14ac:dyDescent="0.25">
      <c r="A1711" s="1">
        <v>42016</v>
      </c>
      <c r="B1711">
        <v>218.02770000000001</v>
      </c>
    </row>
    <row r="1712" spans="1:2" x14ac:dyDescent="0.25">
      <c r="A1712" s="1">
        <v>42017</v>
      </c>
      <c r="B1712">
        <v>218.4246</v>
      </c>
    </row>
    <row r="1713" spans="1:2" x14ac:dyDescent="0.25">
      <c r="A1713" s="1">
        <v>42018</v>
      </c>
      <c r="B1713">
        <v>218.94630000000001</v>
      </c>
    </row>
    <row r="1714" spans="1:2" x14ac:dyDescent="0.25">
      <c r="A1714" s="1">
        <v>42019</v>
      </c>
      <c r="B1714">
        <v>218.99799999999999</v>
      </c>
    </row>
    <row r="1715" spans="1:2" x14ac:dyDescent="0.25">
      <c r="A1715" s="1">
        <v>42020</v>
      </c>
      <c r="B1715">
        <v>218.97620000000001</v>
      </c>
    </row>
    <row r="1716" spans="1:2" x14ac:dyDescent="0.25">
      <c r="A1716" s="1">
        <v>42024</v>
      </c>
      <c r="B1716">
        <v>218.73660000000001</v>
      </c>
    </row>
    <row r="1717" spans="1:2" x14ac:dyDescent="0.25">
      <c r="A1717" s="1">
        <v>42025</v>
      </c>
      <c r="B1717">
        <v>219.25649999999999</v>
      </c>
    </row>
    <row r="1718" spans="1:2" x14ac:dyDescent="0.25">
      <c r="A1718" s="1">
        <v>42026</v>
      </c>
      <c r="B1718">
        <v>219.20570000000001</v>
      </c>
    </row>
    <row r="1719" spans="1:2" x14ac:dyDescent="0.25">
      <c r="A1719" s="1">
        <v>42027</v>
      </c>
      <c r="B1719">
        <v>218.99979999999999</v>
      </c>
    </row>
    <row r="1720" spans="1:2" x14ac:dyDescent="0.25">
      <c r="A1720" s="1">
        <v>42030</v>
      </c>
      <c r="B1720">
        <v>219.82470000000001</v>
      </c>
    </row>
    <row r="1721" spans="1:2" x14ac:dyDescent="0.25">
      <c r="A1721" s="1">
        <v>42031</v>
      </c>
      <c r="B1721">
        <v>219.4898</v>
      </c>
    </row>
    <row r="1722" spans="1:2" x14ac:dyDescent="0.25">
      <c r="A1722" s="1">
        <v>42032</v>
      </c>
      <c r="B1722">
        <v>220.08500000000001</v>
      </c>
    </row>
    <row r="1723" spans="1:2" x14ac:dyDescent="0.25">
      <c r="A1723" s="1">
        <v>42033</v>
      </c>
      <c r="B1723">
        <v>219.29849999999999</v>
      </c>
    </row>
    <row r="1724" spans="1:2" x14ac:dyDescent="0.25">
      <c r="A1724" s="1">
        <v>42034</v>
      </c>
      <c r="B1724">
        <v>219.54179999999999</v>
      </c>
    </row>
    <row r="1725" spans="1:2" x14ac:dyDescent="0.25">
      <c r="A1725" s="1">
        <v>42037</v>
      </c>
      <c r="B1725">
        <v>219.59880000000001</v>
      </c>
    </row>
    <row r="1726" spans="1:2" x14ac:dyDescent="0.25">
      <c r="A1726" s="1">
        <v>42038</v>
      </c>
      <c r="B1726">
        <v>218.80840000000001</v>
      </c>
    </row>
    <row r="1727" spans="1:2" x14ac:dyDescent="0.25">
      <c r="A1727" s="1">
        <v>42039</v>
      </c>
      <c r="B1727">
        <v>219.1841</v>
      </c>
    </row>
    <row r="1728" spans="1:2" x14ac:dyDescent="0.25">
      <c r="A1728" s="1">
        <v>42040</v>
      </c>
      <c r="B1728">
        <v>218.83619999999999</v>
      </c>
    </row>
    <row r="1729" spans="1:2" x14ac:dyDescent="0.25">
      <c r="A1729" s="1">
        <v>42041</v>
      </c>
      <c r="B1729">
        <v>218.74680000000001</v>
      </c>
    </row>
    <row r="1730" spans="1:2" x14ac:dyDescent="0.25">
      <c r="A1730" s="1">
        <v>42044</v>
      </c>
      <c r="B1730">
        <v>218.53030000000001</v>
      </c>
    </row>
    <row r="1731" spans="1:2" x14ac:dyDescent="0.25">
      <c r="A1731" s="1">
        <v>42045</v>
      </c>
      <c r="B1731">
        <v>218.6722</v>
      </c>
    </row>
    <row r="1732" spans="1:2" x14ac:dyDescent="0.25">
      <c r="A1732" s="1">
        <v>42046</v>
      </c>
      <c r="B1732">
        <v>218.58770000000001</v>
      </c>
    </row>
    <row r="1733" spans="1:2" x14ac:dyDescent="0.25">
      <c r="A1733" s="1">
        <v>42047</v>
      </c>
      <c r="B1733">
        <v>218.94309999999999</v>
      </c>
    </row>
    <row r="1734" spans="1:2" x14ac:dyDescent="0.25">
      <c r="A1734" s="1">
        <v>42048</v>
      </c>
      <c r="B1734">
        <v>219.26009999999999</v>
      </c>
    </row>
    <row r="1735" spans="1:2" x14ac:dyDescent="0.25">
      <c r="A1735" s="1">
        <v>42052</v>
      </c>
      <c r="B1735">
        <v>218.8886</v>
      </c>
    </row>
    <row r="1736" spans="1:2" x14ac:dyDescent="0.25">
      <c r="A1736" s="1">
        <v>42053</v>
      </c>
      <c r="B1736">
        <v>218.93809999999999</v>
      </c>
    </row>
    <row r="1737" spans="1:2" x14ac:dyDescent="0.25">
      <c r="A1737" s="1">
        <v>42054</v>
      </c>
      <c r="B1737">
        <v>219.33090000000001</v>
      </c>
    </row>
    <row r="1738" spans="1:2" x14ac:dyDescent="0.25">
      <c r="A1738" s="1">
        <v>42055</v>
      </c>
      <c r="B1738">
        <v>220.1507</v>
      </c>
    </row>
    <row r="1739" spans="1:2" x14ac:dyDescent="0.25">
      <c r="A1739" s="1">
        <v>42058</v>
      </c>
      <c r="B1739">
        <v>220.92590000000001</v>
      </c>
    </row>
    <row r="1740" spans="1:2" x14ac:dyDescent="0.25">
      <c r="A1740" s="1">
        <v>42059</v>
      </c>
      <c r="B1740">
        <v>220.8013</v>
      </c>
    </row>
    <row r="1741" spans="1:2" x14ac:dyDescent="0.25">
      <c r="A1741" s="1">
        <v>42060</v>
      </c>
      <c r="B1741">
        <v>221.07900000000001</v>
      </c>
    </row>
    <row r="1742" spans="1:2" x14ac:dyDescent="0.25">
      <c r="A1742" s="1">
        <v>42061</v>
      </c>
      <c r="B1742">
        <v>221.12620000000001</v>
      </c>
    </row>
    <row r="1743" spans="1:2" x14ac:dyDescent="0.25">
      <c r="A1743" s="1">
        <v>42062</v>
      </c>
      <c r="B1743">
        <v>220.6798</v>
      </c>
    </row>
    <row r="1744" spans="1:2" x14ac:dyDescent="0.25">
      <c r="A1744" s="1">
        <v>42065</v>
      </c>
      <c r="B1744">
        <v>221.08609999999999</v>
      </c>
    </row>
    <row r="1745" spans="1:2" x14ac:dyDescent="0.25">
      <c r="A1745" s="1">
        <v>42066</v>
      </c>
      <c r="B1745">
        <v>220.86750000000001</v>
      </c>
    </row>
    <row r="1746" spans="1:2" x14ac:dyDescent="0.25">
      <c r="A1746" s="1">
        <v>42067</v>
      </c>
      <c r="B1746">
        <v>220.60509999999999</v>
      </c>
    </row>
    <row r="1747" spans="1:2" x14ac:dyDescent="0.25">
      <c r="A1747" s="1">
        <v>42068</v>
      </c>
      <c r="B1747">
        <v>220.6096</v>
      </c>
    </row>
    <row r="1748" spans="1:2" x14ac:dyDescent="0.25">
      <c r="A1748" s="1">
        <v>42069</v>
      </c>
      <c r="B1748">
        <v>220.4907</v>
      </c>
    </row>
    <row r="1749" spans="1:2" x14ac:dyDescent="0.25">
      <c r="A1749" s="1">
        <v>42072</v>
      </c>
      <c r="B1749">
        <v>220.50810000000001</v>
      </c>
    </row>
    <row r="1750" spans="1:2" x14ac:dyDescent="0.25">
      <c r="A1750" s="1">
        <v>42073</v>
      </c>
      <c r="B1750">
        <v>220.41550000000001</v>
      </c>
    </row>
    <row r="1751" spans="1:2" x14ac:dyDescent="0.25">
      <c r="A1751" s="1">
        <v>42074</v>
      </c>
      <c r="B1751">
        <v>220.24260000000001</v>
      </c>
    </row>
    <row r="1752" spans="1:2" x14ac:dyDescent="0.25">
      <c r="A1752" s="1">
        <v>42075</v>
      </c>
      <c r="B1752">
        <v>220.21860000000001</v>
      </c>
    </row>
    <row r="1753" spans="1:2" x14ac:dyDescent="0.25">
      <c r="A1753" s="1">
        <v>42076</v>
      </c>
      <c r="B1753">
        <v>220.02860000000001</v>
      </c>
    </row>
    <row r="1754" spans="1:2" x14ac:dyDescent="0.25">
      <c r="A1754" s="1">
        <v>42079</v>
      </c>
      <c r="B1754">
        <v>219.94540000000001</v>
      </c>
    </row>
    <row r="1755" spans="1:2" x14ac:dyDescent="0.25">
      <c r="A1755" s="1">
        <v>42080</v>
      </c>
      <c r="B1755">
        <v>219.97239999999999</v>
      </c>
    </row>
    <row r="1756" spans="1:2" x14ac:dyDescent="0.25">
      <c r="A1756" s="1">
        <v>42081</v>
      </c>
      <c r="B1756">
        <v>219.84649999999999</v>
      </c>
    </row>
    <row r="1757" spans="1:2" x14ac:dyDescent="0.25">
      <c r="A1757" s="1">
        <v>42082</v>
      </c>
      <c r="B1757">
        <v>219.69829999999999</v>
      </c>
    </row>
    <row r="1758" spans="1:2" x14ac:dyDescent="0.25">
      <c r="A1758" s="1">
        <v>42083</v>
      </c>
      <c r="B1758">
        <v>219.999</v>
      </c>
    </row>
    <row r="1759" spans="1:2" x14ac:dyDescent="0.25">
      <c r="A1759" s="1">
        <v>42086</v>
      </c>
      <c r="B1759">
        <v>220.08029999999999</v>
      </c>
    </row>
    <row r="1760" spans="1:2" x14ac:dyDescent="0.25">
      <c r="A1760" s="1">
        <v>42087</v>
      </c>
      <c r="B1760">
        <v>219.83080000000001</v>
      </c>
    </row>
    <row r="1761" spans="1:2" x14ac:dyDescent="0.25">
      <c r="A1761" s="1">
        <v>42088</v>
      </c>
      <c r="B1761">
        <v>219.6422</v>
      </c>
    </row>
    <row r="1762" spans="1:2" x14ac:dyDescent="0.25">
      <c r="A1762" s="1">
        <v>42089</v>
      </c>
      <c r="B1762">
        <v>219.7842</v>
      </c>
    </row>
    <row r="1763" spans="1:2" x14ac:dyDescent="0.25">
      <c r="A1763" s="1">
        <v>42090</v>
      </c>
      <c r="B1763">
        <v>220.00970000000001</v>
      </c>
    </row>
    <row r="1764" spans="1:2" x14ac:dyDescent="0.25">
      <c r="A1764" s="1">
        <v>42093</v>
      </c>
      <c r="B1764">
        <v>220.04810000000001</v>
      </c>
    </row>
    <row r="1765" spans="1:2" x14ac:dyDescent="0.25">
      <c r="A1765" s="1">
        <v>42094</v>
      </c>
      <c r="B1765">
        <v>220.018</v>
      </c>
    </row>
    <row r="1766" spans="1:2" x14ac:dyDescent="0.25">
      <c r="A1766" s="1">
        <v>42095</v>
      </c>
      <c r="B1766">
        <v>220.12569999999999</v>
      </c>
    </row>
    <row r="1767" spans="1:2" x14ac:dyDescent="0.25">
      <c r="A1767" s="1">
        <v>42096</v>
      </c>
      <c r="B1767">
        <v>220.15350000000001</v>
      </c>
    </row>
    <row r="1768" spans="1:2" x14ac:dyDescent="0.25">
      <c r="A1768" s="1">
        <v>42100</v>
      </c>
      <c r="B1768">
        <v>219.83609999999999</v>
      </c>
    </row>
    <row r="1769" spans="1:2" x14ac:dyDescent="0.25">
      <c r="A1769" s="1">
        <v>42101</v>
      </c>
      <c r="B1769">
        <v>219.15469999999999</v>
      </c>
    </row>
    <row r="1770" spans="1:2" x14ac:dyDescent="0.25">
      <c r="A1770" s="1">
        <v>42102</v>
      </c>
      <c r="B1770">
        <v>219.82939999999999</v>
      </c>
    </row>
    <row r="1771" spans="1:2" x14ac:dyDescent="0.25">
      <c r="A1771" s="1">
        <v>42103</v>
      </c>
      <c r="B1771">
        <v>220.20609999999999</v>
      </c>
    </row>
    <row r="1772" spans="1:2" x14ac:dyDescent="0.25">
      <c r="A1772" s="1">
        <v>42104</v>
      </c>
      <c r="B1772">
        <v>220.06880000000001</v>
      </c>
    </row>
    <row r="1773" spans="1:2" x14ac:dyDescent="0.25">
      <c r="A1773" s="1">
        <v>42107</v>
      </c>
      <c r="B1773">
        <v>219.81030000000001</v>
      </c>
    </row>
    <row r="1774" spans="1:2" x14ac:dyDescent="0.25">
      <c r="A1774" s="1">
        <v>42108</v>
      </c>
      <c r="B1774">
        <v>219.63239999999999</v>
      </c>
    </row>
    <row r="1775" spans="1:2" x14ac:dyDescent="0.25">
      <c r="A1775" s="1">
        <v>42109</v>
      </c>
      <c r="B1775">
        <v>219.77289999999999</v>
      </c>
    </row>
    <row r="1776" spans="1:2" x14ac:dyDescent="0.25">
      <c r="A1776" s="1">
        <v>42110</v>
      </c>
      <c r="B1776">
        <v>219.8005</v>
      </c>
    </row>
    <row r="1777" spans="1:2" x14ac:dyDescent="0.25">
      <c r="A1777" s="1">
        <v>42111</v>
      </c>
      <c r="B1777">
        <v>219.6848</v>
      </c>
    </row>
    <row r="1778" spans="1:2" x14ac:dyDescent="0.25">
      <c r="A1778" s="1">
        <v>42114</v>
      </c>
      <c r="B1778">
        <v>219.83029999999999</v>
      </c>
    </row>
    <row r="1779" spans="1:2" x14ac:dyDescent="0.25">
      <c r="A1779" s="1">
        <v>42115</v>
      </c>
      <c r="B1779">
        <v>219.9828</v>
      </c>
    </row>
    <row r="1780" spans="1:2" x14ac:dyDescent="0.25">
      <c r="A1780" s="1">
        <v>42116</v>
      </c>
      <c r="B1780">
        <v>220.07859999999999</v>
      </c>
    </row>
    <row r="1781" spans="1:2" x14ac:dyDescent="0.25">
      <c r="A1781" s="1">
        <v>42117</v>
      </c>
      <c r="B1781">
        <v>219.99799999999999</v>
      </c>
    </row>
    <row r="1782" spans="1:2" x14ac:dyDescent="0.25">
      <c r="A1782" s="1">
        <v>42118</v>
      </c>
      <c r="B1782">
        <v>220.22919999999999</v>
      </c>
    </row>
    <row r="1783" spans="1:2" x14ac:dyDescent="0.25">
      <c r="A1783" s="1">
        <v>42121</v>
      </c>
      <c r="B1783">
        <v>220.43940000000001</v>
      </c>
    </row>
    <row r="1784" spans="1:2" x14ac:dyDescent="0.25">
      <c r="A1784" s="1">
        <v>42122</v>
      </c>
      <c r="B1784">
        <v>220.2208</v>
      </c>
    </row>
    <row r="1785" spans="1:2" x14ac:dyDescent="0.25">
      <c r="A1785" s="1">
        <v>42123</v>
      </c>
      <c r="B1785">
        <v>219.92850000000001</v>
      </c>
    </row>
    <row r="1786" spans="1:2" x14ac:dyDescent="0.25">
      <c r="A1786" s="1">
        <v>42124</v>
      </c>
      <c r="B1786">
        <v>219.81309999999999</v>
      </c>
    </row>
    <row r="1787" spans="1:2" x14ac:dyDescent="0.25">
      <c r="A1787" s="1">
        <v>42125</v>
      </c>
      <c r="B1787">
        <v>219.9605</v>
      </c>
    </row>
    <row r="1788" spans="1:2" x14ac:dyDescent="0.25">
      <c r="A1788" s="1">
        <v>42128</v>
      </c>
      <c r="B1788">
        <v>219.90899999999999</v>
      </c>
    </row>
    <row r="1789" spans="1:2" x14ac:dyDescent="0.25">
      <c r="A1789" s="1">
        <v>42129</v>
      </c>
      <c r="B1789">
        <v>220.07919999999999</v>
      </c>
    </row>
    <row r="1790" spans="1:2" x14ac:dyDescent="0.25">
      <c r="A1790" s="1">
        <v>42130</v>
      </c>
      <c r="B1790">
        <v>220.4383</v>
      </c>
    </row>
    <row r="1791" spans="1:2" x14ac:dyDescent="0.25">
      <c r="A1791" s="1">
        <v>42131</v>
      </c>
      <c r="B1791">
        <v>220.7938</v>
      </c>
    </row>
    <row r="1792" spans="1:2" x14ac:dyDescent="0.25">
      <c r="A1792" s="1">
        <v>42132</v>
      </c>
      <c r="B1792">
        <v>220.87</v>
      </c>
    </row>
    <row r="1793" spans="1:2" x14ac:dyDescent="0.25">
      <c r="A1793" s="1">
        <v>42135</v>
      </c>
      <c r="B1793">
        <v>220.89599999999999</v>
      </c>
    </row>
    <row r="1794" spans="1:2" x14ac:dyDescent="0.25">
      <c r="A1794" s="1">
        <v>42136</v>
      </c>
      <c r="B1794">
        <v>220.50190000000001</v>
      </c>
    </row>
    <row r="1795" spans="1:2" x14ac:dyDescent="0.25">
      <c r="A1795" s="1">
        <v>42137</v>
      </c>
      <c r="B1795">
        <v>220.42660000000001</v>
      </c>
    </row>
    <row r="1796" spans="1:2" x14ac:dyDescent="0.25">
      <c r="A1796" s="1">
        <v>42138</v>
      </c>
      <c r="B1796">
        <v>220.42930000000001</v>
      </c>
    </row>
    <row r="1797" spans="1:2" x14ac:dyDescent="0.25">
      <c r="A1797" s="1">
        <v>42139</v>
      </c>
      <c r="B1797">
        <v>220.4546</v>
      </c>
    </row>
    <row r="1798" spans="1:2" x14ac:dyDescent="0.25">
      <c r="A1798" s="1">
        <v>42142</v>
      </c>
      <c r="B1798">
        <v>220.49799999999999</v>
      </c>
    </row>
    <row r="1799" spans="1:2" x14ac:dyDescent="0.25">
      <c r="A1799" s="1">
        <v>42143</v>
      </c>
      <c r="B1799">
        <v>220.05170000000001</v>
      </c>
    </row>
    <row r="1800" spans="1:2" x14ac:dyDescent="0.25">
      <c r="A1800" s="1">
        <v>42144</v>
      </c>
      <c r="B1800">
        <v>220.12440000000001</v>
      </c>
    </row>
    <row r="1801" spans="1:2" x14ac:dyDescent="0.25">
      <c r="A1801" s="1">
        <v>42145</v>
      </c>
      <c r="B1801">
        <v>220.01300000000001</v>
      </c>
    </row>
    <row r="1802" spans="1:2" x14ac:dyDescent="0.25">
      <c r="A1802" s="1">
        <v>42146</v>
      </c>
      <c r="B1802">
        <v>220.1429</v>
      </c>
    </row>
    <row r="1803" spans="1:2" x14ac:dyDescent="0.25">
      <c r="A1803" s="1">
        <v>42150</v>
      </c>
      <c r="B1803">
        <v>220.11529999999999</v>
      </c>
    </row>
    <row r="1804" spans="1:2" x14ac:dyDescent="0.25">
      <c r="A1804" s="1">
        <v>42151</v>
      </c>
      <c r="B1804">
        <v>219.62809999999999</v>
      </c>
    </row>
    <row r="1805" spans="1:2" x14ac:dyDescent="0.25">
      <c r="A1805" s="1">
        <v>42152</v>
      </c>
      <c r="B1805">
        <v>219.46639999999999</v>
      </c>
    </row>
    <row r="1806" spans="1:2" x14ac:dyDescent="0.25">
      <c r="A1806" s="1">
        <v>42153</v>
      </c>
      <c r="B1806">
        <v>219.02860000000001</v>
      </c>
    </row>
    <row r="1807" spans="1:2" x14ac:dyDescent="0.25">
      <c r="A1807" s="1">
        <v>42156</v>
      </c>
      <c r="B1807">
        <v>219.17070000000001</v>
      </c>
    </row>
    <row r="1808" spans="1:2" x14ac:dyDescent="0.25">
      <c r="A1808" s="1">
        <v>42157</v>
      </c>
      <c r="B1808">
        <v>219.2911</v>
      </c>
    </row>
    <row r="1809" spans="1:2" x14ac:dyDescent="0.25">
      <c r="A1809" s="1">
        <v>42158</v>
      </c>
      <c r="B1809">
        <v>219.6113</v>
      </c>
    </row>
    <row r="1810" spans="1:2" x14ac:dyDescent="0.25">
      <c r="A1810" s="1">
        <v>42159</v>
      </c>
      <c r="B1810">
        <v>219.8817</v>
      </c>
    </row>
    <row r="1811" spans="1:2" x14ac:dyDescent="0.25">
      <c r="A1811" s="1">
        <v>42160</v>
      </c>
      <c r="B1811">
        <v>219.9734</v>
      </c>
    </row>
    <row r="1812" spans="1:2" x14ac:dyDescent="0.25">
      <c r="A1812" s="1">
        <v>42163</v>
      </c>
      <c r="B1812">
        <v>220.3416</v>
      </c>
    </row>
    <row r="1813" spans="1:2" x14ac:dyDescent="0.25">
      <c r="A1813" s="1">
        <v>42164</v>
      </c>
      <c r="B1813">
        <v>220.10319999999999</v>
      </c>
    </row>
    <row r="1814" spans="1:2" x14ac:dyDescent="0.25">
      <c r="A1814" s="1">
        <v>42165</v>
      </c>
      <c r="B1814">
        <v>219.93</v>
      </c>
    </row>
    <row r="1815" spans="1:2" x14ac:dyDescent="0.25">
      <c r="A1815" s="1">
        <v>42166</v>
      </c>
      <c r="B1815">
        <v>219.89340000000001</v>
      </c>
    </row>
    <row r="1816" spans="1:2" x14ac:dyDescent="0.25">
      <c r="A1816" s="1">
        <v>42167</v>
      </c>
      <c r="B1816">
        <v>219.81530000000001</v>
      </c>
    </row>
    <row r="1817" spans="1:2" x14ac:dyDescent="0.25">
      <c r="A1817" s="1">
        <v>42170</v>
      </c>
      <c r="B1817">
        <v>219.68100000000001</v>
      </c>
    </row>
    <row r="1818" spans="1:2" x14ac:dyDescent="0.25">
      <c r="A1818" s="1">
        <v>42171</v>
      </c>
      <c r="B1818">
        <v>219.43770000000001</v>
      </c>
    </row>
    <row r="1819" spans="1:2" x14ac:dyDescent="0.25">
      <c r="A1819" s="1">
        <v>42172</v>
      </c>
      <c r="B1819">
        <v>219.50980000000001</v>
      </c>
    </row>
    <row r="1820" spans="1:2" x14ac:dyDescent="0.25">
      <c r="A1820" s="1">
        <v>42173</v>
      </c>
      <c r="B1820">
        <v>219.89400000000001</v>
      </c>
    </row>
    <row r="1821" spans="1:2" x14ac:dyDescent="0.25">
      <c r="A1821" s="1">
        <v>42174</v>
      </c>
      <c r="B1821">
        <v>219.83529999999999</v>
      </c>
    </row>
    <row r="1822" spans="1:2" x14ac:dyDescent="0.25">
      <c r="A1822" s="1">
        <v>42177</v>
      </c>
      <c r="B1822">
        <v>219.89660000000001</v>
      </c>
    </row>
    <row r="1823" spans="1:2" x14ac:dyDescent="0.25">
      <c r="A1823" s="1">
        <v>42178</v>
      </c>
      <c r="B1823">
        <v>219.8297</v>
      </c>
    </row>
    <row r="1824" spans="1:2" x14ac:dyDescent="0.25">
      <c r="A1824" s="1">
        <v>42179</v>
      </c>
      <c r="B1824">
        <v>219.79859999999999</v>
      </c>
    </row>
    <row r="1825" spans="1:2" x14ac:dyDescent="0.25">
      <c r="A1825" s="1">
        <v>42180</v>
      </c>
      <c r="B1825">
        <v>219.6113</v>
      </c>
    </row>
    <row r="1826" spans="1:2" x14ac:dyDescent="0.25">
      <c r="A1826" s="1">
        <v>42181</v>
      </c>
      <c r="B1826">
        <v>219.405</v>
      </c>
    </row>
    <row r="1827" spans="1:2" x14ac:dyDescent="0.25">
      <c r="A1827" s="1">
        <v>42184</v>
      </c>
      <c r="B1827">
        <v>218.33019999999999</v>
      </c>
    </row>
    <row r="1828" spans="1:2" x14ac:dyDescent="0.25">
      <c r="A1828" s="1">
        <v>42185</v>
      </c>
      <c r="B1828">
        <v>218.54409999999999</v>
      </c>
    </row>
    <row r="1829" spans="1:2" x14ac:dyDescent="0.25">
      <c r="A1829" s="1">
        <v>42186</v>
      </c>
      <c r="B1829">
        <v>219.03710000000001</v>
      </c>
    </row>
    <row r="1830" spans="1:2" x14ac:dyDescent="0.25">
      <c r="A1830" s="1">
        <v>42187</v>
      </c>
      <c r="B1830">
        <v>219.16659999999999</v>
      </c>
    </row>
    <row r="1831" spans="1:2" x14ac:dyDescent="0.25">
      <c r="A1831" s="1">
        <v>42191</v>
      </c>
      <c r="B1831">
        <v>219.4742</v>
      </c>
    </row>
    <row r="1832" spans="1:2" x14ac:dyDescent="0.25">
      <c r="A1832" s="1">
        <v>42192</v>
      </c>
      <c r="B1832">
        <v>218.81039999999999</v>
      </c>
    </row>
    <row r="1833" spans="1:2" x14ac:dyDescent="0.25">
      <c r="A1833" s="1">
        <v>42193</v>
      </c>
      <c r="B1833">
        <v>219.11259999999999</v>
      </c>
    </row>
    <row r="1834" spans="1:2" x14ac:dyDescent="0.25">
      <c r="A1834" s="1">
        <v>42194</v>
      </c>
      <c r="B1834">
        <v>219.36109999999999</v>
      </c>
    </row>
    <row r="1835" spans="1:2" x14ac:dyDescent="0.25">
      <c r="A1835" s="1">
        <v>42195</v>
      </c>
      <c r="B1835">
        <v>219.57849999999999</v>
      </c>
    </row>
    <row r="1836" spans="1:2" x14ac:dyDescent="0.25">
      <c r="A1836" s="1">
        <v>42198</v>
      </c>
      <c r="B1836">
        <v>219.87719999999999</v>
      </c>
    </row>
    <row r="1837" spans="1:2" x14ac:dyDescent="0.25">
      <c r="A1837" s="1">
        <v>42199</v>
      </c>
      <c r="B1837">
        <v>219.6199</v>
      </c>
    </row>
    <row r="1838" spans="1:2" x14ac:dyDescent="0.25">
      <c r="A1838" s="1">
        <v>42200</v>
      </c>
      <c r="B1838">
        <v>219.28729999999999</v>
      </c>
    </row>
    <row r="1839" spans="1:2" x14ac:dyDescent="0.25">
      <c r="A1839" s="1">
        <v>42201</v>
      </c>
      <c r="B1839">
        <v>219.16980000000001</v>
      </c>
    </row>
    <row r="1840" spans="1:2" x14ac:dyDescent="0.25">
      <c r="A1840" s="1">
        <v>42202</v>
      </c>
      <c r="B1840">
        <v>218.8974</v>
      </c>
    </row>
    <row r="1841" spans="1:2" x14ac:dyDescent="0.25">
      <c r="A1841" s="1">
        <v>42205</v>
      </c>
      <c r="B1841">
        <v>218.81909999999999</v>
      </c>
    </row>
    <row r="1842" spans="1:2" x14ac:dyDescent="0.25">
      <c r="A1842" s="1">
        <v>42206</v>
      </c>
      <c r="B1842">
        <v>219.0789</v>
      </c>
    </row>
    <row r="1843" spans="1:2" x14ac:dyDescent="0.25">
      <c r="A1843" s="1">
        <v>42207</v>
      </c>
      <c r="B1843">
        <v>218.9042</v>
      </c>
    </row>
    <row r="1844" spans="1:2" x14ac:dyDescent="0.25">
      <c r="A1844" s="1">
        <v>42208</v>
      </c>
      <c r="B1844">
        <v>219.11179999999999</v>
      </c>
    </row>
    <row r="1845" spans="1:2" x14ac:dyDescent="0.25">
      <c r="A1845" s="1">
        <v>42209</v>
      </c>
      <c r="B1845">
        <v>219.28380000000001</v>
      </c>
    </row>
    <row r="1846" spans="1:2" x14ac:dyDescent="0.25">
      <c r="A1846" s="1">
        <v>42212</v>
      </c>
      <c r="B1846">
        <v>219.73910000000001</v>
      </c>
    </row>
    <row r="1847" spans="1:2" x14ac:dyDescent="0.25">
      <c r="A1847" s="1">
        <v>42213</v>
      </c>
      <c r="B1847">
        <v>219.53579999999999</v>
      </c>
    </row>
    <row r="1848" spans="1:2" x14ac:dyDescent="0.25">
      <c r="A1848" s="1">
        <v>42214</v>
      </c>
      <c r="B1848">
        <v>219.227</v>
      </c>
    </row>
    <row r="1849" spans="1:2" x14ac:dyDescent="0.25">
      <c r="A1849" s="1">
        <v>42215</v>
      </c>
      <c r="B1849">
        <v>219.3176</v>
      </c>
    </row>
    <row r="1850" spans="1:2" x14ac:dyDescent="0.25">
      <c r="A1850" s="1">
        <v>42216</v>
      </c>
      <c r="B1850">
        <v>219.84190000000001</v>
      </c>
    </row>
    <row r="1851" spans="1:2" x14ac:dyDescent="0.25">
      <c r="A1851" s="1">
        <v>42219</v>
      </c>
      <c r="B1851">
        <v>219.5428</v>
      </c>
    </row>
    <row r="1852" spans="1:2" x14ac:dyDescent="0.25">
      <c r="A1852" s="1">
        <v>42220</v>
      </c>
      <c r="B1852">
        <v>218.95859999999999</v>
      </c>
    </row>
    <row r="1853" spans="1:2" x14ac:dyDescent="0.25">
      <c r="A1853" s="1">
        <v>42221</v>
      </c>
      <c r="B1853">
        <v>218.715</v>
      </c>
    </row>
    <row r="1854" spans="1:2" x14ac:dyDescent="0.25">
      <c r="A1854" s="1">
        <v>42222</v>
      </c>
      <c r="B1854">
        <v>218.87690000000001</v>
      </c>
    </row>
    <row r="1855" spans="1:2" x14ac:dyDescent="0.25">
      <c r="A1855" s="1">
        <v>42223</v>
      </c>
      <c r="B1855">
        <v>218.97839999999999</v>
      </c>
    </row>
    <row r="1856" spans="1:2" x14ac:dyDescent="0.25">
      <c r="A1856" s="1">
        <v>42226</v>
      </c>
      <c r="B1856">
        <v>218.76419999999999</v>
      </c>
    </row>
    <row r="1857" spans="1:2" x14ac:dyDescent="0.25">
      <c r="A1857" s="1">
        <v>42227</v>
      </c>
      <c r="B1857">
        <v>219.07210000000001</v>
      </c>
    </row>
    <row r="1858" spans="1:2" x14ac:dyDescent="0.25">
      <c r="A1858" s="1">
        <v>42228</v>
      </c>
      <c r="B1858">
        <v>219.54499999999999</v>
      </c>
    </row>
    <row r="1859" spans="1:2" x14ac:dyDescent="0.25">
      <c r="A1859" s="1">
        <v>42229</v>
      </c>
      <c r="B1859">
        <v>219.619</v>
      </c>
    </row>
    <row r="1860" spans="1:2" x14ac:dyDescent="0.25">
      <c r="A1860" s="1">
        <v>42230</v>
      </c>
      <c r="B1860">
        <v>219.45670000000001</v>
      </c>
    </row>
    <row r="1861" spans="1:2" x14ac:dyDescent="0.25">
      <c r="A1861" s="1">
        <v>42233</v>
      </c>
      <c r="B1861">
        <v>219.45949999999999</v>
      </c>
    </row>
    <row r="1862" spans="1:2" x14ac:dyDescent="0.25">
      <c r="A1862" s="1">
        <v>42234</v>
      </c>
      <c r="B1862">
        <v>219.31710000000001</v>
      </c>
    </row>
    <row r="1863" spans="1:2" x14ac:dyDescent="0.25">
      <c r="A1863" s="1">
        <v>42235</v>
      </c>
      <c r="B1863">
        <v>219.25620000000001</v>
      </c>
    </row>
    <row r="1864" spans="1:2" x14ac:dyDescent="0.25">
      <c r="A1864" s="1">
        <v>42236</v>
      </c>
      <c r="B1864">
        <v>219.0401</v>
      </c>
    </row>
    <row r="1865" spans="1:2" x14ac:dyDescent="0.25">
      <c r="A1865" s="1">
        <v>42237</v>
      </c>
      <c r="B1865">
        <v>219.21530000000001</v>
      </c>
    </row>
    <row r="1866" spans="1:2" x14ac:dyDescent="0.25">
      <c r="A1866" s="1">
        <v>42240</v>
      </c>
      <c r="B1866">
        <v>219.09979999999999</v>
      </c>
    </row>
    <row r="1867" spans="1:2" x14ac:dyDescent="0.25">
      <c r="A1867" s="1">
        <v>42241</v>
      </c>
      <c r="B1867">
        <v>218.8991</v>
      </c>
    </row>
    <row r="1868" spans="1:2" x14ac:dyDescent="0.25">
      <c r="A1868" s="1">
        <v>42242</v>
      </c>
      <c r="B1868">
        <v>218.9562</v>
      </c>
    </row>
    <row r="1869" spans="1:2" x14ac:dyDescent="0.25">
      <c r="A1869" s="1">
        <v>42243</v>
      </c>
      <c r="B1869">
        <v>219.5685</v>
      </c>
    </row>
    <row r="1870" spans="1:2" x14ac:dyDescent="0.25">
      <c r="A1870" s="1">
        <v>42244</v>
      </c>
      <c r="B1870">
        <v>219.40190000000001</v>
      </c>
    </row>
    <row r="1871" spans="1:2" x14ac:dyDescent="0.25">
      <c r="A1871" s="1">
        <v>42247</v>
      </c>
      <c r="B1871">
        <v>219.33459999999999</v>
      </c>
    </row>
    <row r="1872" spans="1:2" x14ac:dyDescent="0.25">
      <c r="A1872" s="1">
        <v>42248</v>
      </c>
      <c r="B1872">
        <v>218.9939</v>
      </c>
    </row>
    <row r="1873" spans="1:2" x14ac:dyDescent="0.25">
      <c r="A1873" s="1">
        <v>42249</v>
      </c>
      <c r="B1873">
        <v>219.3253</v>
      </c>
    </row>
    <row r="1874" spans="1:2" x14ac:dyDescent="0.25">
      <c r="A1874" s="1">
        <v>42250</v>
      </c>
      <c r="B1874">
        <v>219.1395</v>
      </c>
    </row>
    <row r="1875" spans="1:2" x14ac:dyDescent="0.25">
      <c r="A1875" s="1">
        <v>42251</v>
      </c>
      <c r="B1875">
        <v>219.2689</v>
      </c>
    </row>
    <row r="1876" spans="1:2" x14ac:dyDescent="0.25">
      <c r="A1876" s="1">
        <v>42255</v>
      </c>
      <c r="B1876">
        <v>219.39400000000001</v>
      </c>
    </row>
    <row r="1877" spans="1:2" x14ac:dyDescent="0.25">
      <c r="A1877" s="1">
        <v>42256</v>
      </c>
      <c r="B1877">
        <v>219.75630000000001</v>
      </c>
    </row>
    <row r="1878" spans="1:2" x14ac:dyDescent="0.25">
      <c r="A1878" s="1">
        <v>42257</v>
      </c>
      <c r="B1878">
        <v>219.54390000000001</v>
      </c>
    </row>
    <row r="1879" spans="1:2" x14ac:dyDescent="0.25">
      <c r="A1879" s="1">
        <v>42258</v>
      </c>
      <c r="B1879">
        <v>219.18279999999999</v>
      </c>
    </row>
    <row r="1880" spans="1:2" x14ac:dyDescent="0.25">
      <c r="A1880" s="1">
        <v>42261</v>
      </c>
      <c r="B1880">
        <v>218.7706</v>
      </c>
    </row>
    <row r="1881" spans="1:2" x14ac:dyDescent="0.25">
      <c r="A1881" s="1">
        <v>42262</v>
      </c>
      <c r="B1881">
        <v>218.90700000000001</v>
      </c>
    </row>
    <row r="1882" spans="1:2" x14ac:dyDescent="0.25">
      <c r="A1882" s="1">
        <v>42263</v>
      </c>
      <c r="B1882">
        <v>219.10480000000001</v>
      </c>
    </row>
    <row r="1883" spans="1:2" x14ac:dyDescent="0.25">
      <c r="A1883" s="1">
        <v>42264</v>
      </c>
      <c r="B1883">
        <v>219.24449999999999</v>
      </c>
    </row>
    <row r="1884" spans="1:2" x14ac:dyDescent="0.25">
      <c r="A1884" s="1">
        <v>42265</v>
      </c>
      <c r="B1884">
        <v>219.33680000000001</v>
      </c>
    </row>
    <row r="1885" spans="1:2" x14ac:dyDescent="0.25">
      <c r="A1885" s="1">
        <v>42268</v>
      </c>
      <c r="B1885">
        <v>219.38800000000001</v>
      </c>
    </row>
    <row r="1886" spans="1:2" x14ac:dyDescent="0.25">
      <c r="A1886" s="1">
        <v>42269</v>
      </c>
      <c r="B1886">
        <v>219.2629</v>
      </c>
    </row>
    <row r="1887" spans="1:2" x14ac:dyDescent="0.25">
      <c r="A1887" s="1">
        <v>42270</v>
      </c>
      <c r="B1887">
        <v>219.37719999999999</v>
      </c>
    </row>
    <row r="1888" spans="1:2" x14ac:dyDescent="0.25">
      <c r="A1888" s="1">
        <v>42271</v>
      </c>
      <c r="B1888">
        <v>219.69980000000001</v>
      </c>
    </row>
    <row r="1889" spans="1:2" x14ac:dyDescent="0.25">
      <c r="A1889" s="1">
        <v>42272</v>
      </c>
      <c r="B1889">
        <v>219.42570000000001</v>
      </c>
    </row>
    <row r="1890" spans="1:2" x14ac:dyDescent="0.25">
      <c r="A1890" s="1">
        <v>42275</v>
      </c>
      <c r="B1890">
        <v>219.29349999999999</v>
      </c>
    </row>
    <row r="1891" spans="1:2" x14ac:dyDescent="0.25">
      <c r="A1891" s="1">
        <v>42276</v>
      </c>
      <c r="B1891">
        <v>219.03989999999999</v>
      </c>
    </row>
    <row r="1892" spans="1:2" x14ac:dyDescent="0.25">
      <c r="A1892" s="1">
        <v>42277</v>
      </c>
      <c r="B1892">
        <v>219.28440000000001</v>
      </c>
    </row>
    <row r="1893" spans="1:2" x14ac:dyDescent="0.25">
      <c r="A1893" s="1">
        <v>42278</v>
      </c>
      <c r="B1893">
        <v>219.3792</v>
      </c>
    </row>
    <row r="1894" spans="1:2" x14ac:dyDescent="0.25">
      <c r="A1894" s="1">
        <v>42279</v>
      </c>
      <c r="B1894">
        <v>219.95400000000001</v>
      </c>
    </row>
    <row r="1895" spans="1:2" x14ac:dyDescent="0.25">
      <c r="A1895" s="1">
        <v>42282</v>
      </c>
      <c r="B1895">
        <v>220.1456</v>
      </c>
    </row>
    <row r="1896" spans="1:2" x14ac:dyDescent="0.25">
      <c r="A1896" s="1">
        <v>42283</v>
      </c>
      <c r="B1896">
        <v>220.02680000000001</v>
      </c>
    </row>
    <row r="1897" spans="1:2" x14ac:dyDescent="0.25">
      <c r="A1897" s="1">
        <v>42284</v>
      </c>
      <c r="B1897">
        <v>220.45679999999999</v>
      </c>
    </row>
    <row r="1898" spans="1:2" x14ac:dyDescent="0.25">
      <c r="A1898" s="1">
        <v>42285</v>
      </c>
      <c r="B1898">
        <v>220.27379999999999</v>
      </c>
    </row>
    <row r="1899" spans="1:2" x14ac:dyDescent="0.25">
      <c r="A1899" s="1">
        <v>42286</v>
      </c>
      <c r="B1899">
        <v>220.34829999999999</v>
      </c>
    </row>
    <row r="1900" spans="1:2" x14ac:dyDescent="0.25">
      <c r="A1900" s="1">
        <v>42289</v>
      </c>
      <c r="B1900">
        <v>220.88470000000001</v>
      </c>
    </row>
    <row r="1901" spans="1:2" x14ac:dyDescent="0.25">
      <c r="A1901" s="1">
        <v>42290</v>
      </c>
      <c r="B1901">
        <v>220.9091</v>
      </c>
    </row>
    <row r="1902" spans="1:2" x14ac:dyDescent="0.25">
      <c r="A1902" s="1">
        <v>42291</v>
      </c>
      <c r="B1902">
        <v>221.15979999999999</v>
      </c>
    </row>
    <row r="1903" spans="1:2" x14ac:dyDescent="0.25">
      <c r="A1903" s="1">
        <v>42292</v>
      </c>
      <c r="B1903">
        <v>221.059</v>
      </c>
    </row>
    <row r="1904" spans="1:2" x14ac:dyDescent="0.25">
      <c r="A1904" s="1">
        <v>42293</v>
      </c>
      <c r="B1904">
        <v>221.16560000000001</v>
      </c>
    </row>
    <row r="1905" spans="1:2" x14ac:dyDescent="0.25">
      <c r="A1905" s="1">
        <v>42296</v>
      </c>
      <c r="B1905">
        <v>221.1302</v>
      </c>
    </row>
    <row r="1906" spans="1:2" x14ac:dyDescent="0.25">
      <c r="A1906" s="1">
        <v>42297</v>
      </c>
      <c r="B1906">
        <v>221.2525</v>
      </c>
    </row>
    <row r="1907" spans="1:2" x14ac:dyDescent="0.25">
      <c r="A1907" s="1">
        <v>42298</v>
      </c>
      <c r="B1907">
        <v>221.43170000000001</v>
      </c>
    </row>
    <row r="1908" spans="1:2" x14ac:dyDescent="0.25">
      <c r="A1908" s="1">
        <v>42299</v>
      </c>
      <c r="B1908">
        <v>221.54159999999999</v>
      </c>
    </row>
    <row r="1909" spans="1:2" x14ac:dyDescent="0.25">
      <c r="A1909" s="1">
        <v>42300</v>
      </c>
      <c r="B1909">
        <v>221.9956</v>
      </c>
    </row>
    <row r="1910" spans="1:2" x14ac:dyDescent="0.25">
      <c r="A1910" s="1">
        <v>42303</v>
      </c>
      <c r="B1910">
        <v>222.376</v>
      </c>
    </row>
    <row r="1911" spans="1:2" x14ac:dyDescent="0.25">
      <c r="A1911" s="1">
        <v>42304</v>
      </c>
      <c r="B1911">
        <v>222.55529999999999</v>
      </c>
    </row>
    <row r="1912" spans="1:2" x14ac:dyDescent="0.25">
      <c r="A1912" s="1">
        <v>42305</v>
      </c>
      <c r="B1912">
        <v>222.6234</v>
      </c>
    </row>
    <row r="1913" spans="1:2" x14ac:dyDescent="0.25">
      <c r="A1913" s="1">
        <v>42306</v>
      </c>
      <c r="B1913">
        <v>222.03049999999999</v>
      </c>
    </row>
    <row r="1914" spans="1:2" x14ac:dyDescent="0.25">
      <c r="A1914" s="1">
        <v>42307</v>
      </c>
      <c r="B1914">
        <v>221.7415</v>
      </c>
    </row>
    <row r="1915" spans="1:2" x14ac:dyDescent="0.25">
      <c r="A1915" s="1">
        <v>42310</v>
      </c>
      <c r="B1915">
        <v>221.8604</v>
      </c>
    </row>
    <row r="1916" spans="1:2" x14ac:dyDescent="0.25">
      <c r="A1916" s="1">
        <v>42311</v>
      </c>
      <c r="B1916">
        <v>221.14080000000001</v>
      </c>
    </row>
    <row r="1917" spans="1:2" x14ac:dyDescent="0.25">
      <c r="A1917" s="1">
        <v>42312</v>
      </c>
      <c r="B1917">
        <v>221.65649999999999</v>
      </c>
    </row>
    <row r="1918" spans="1:2" x14ac:dyDescent="0.25">
      <c r="A1918" s="1">
        <v>42313</v>
      </c>
      <c r="B1918">
        <v>221.96289999999999</v>
      </c>
    </row>
    <row r="1919" spans="1:2" x14ac:dyDescent="0.25">
      <c r="A1919" s="1">
        <v>42314</v>
      </c>
      <c r="B1919">
        <v>222.26679999999999</v>
      </c>
    </row>
    <row r="1920" spans="1:2" x14ac:dyDescent="0.25">
      <c r="A1920" s="1">
        <v>42317</v>
      </c>
      <c r="B1920">
        <v>222.64449999999999</v>
      </c>
    </row>
    <row r="1921" spans="1:2" x14ac:dyDescent="0.25">
      <c r="A1921" s="1">
        <v>42318</v>
      </c>
      <c r="B1921">
        <v>222.72649999999999</v>
      </c>
    </row>
    <row r="1922" spans="1:2" x14ac:dyDescent="0.25">
      <c r="A1922" s="1">
        <v>42319</v>
      </c>
      <c r="B1922">
        <v>222.47399999999999</v>
      </c>
    </row>
    <row r="1923" spans="1:2" x14ac:dyDescent="0.25">
      <c r="A1923" s="1">
        <v>42320</v>
      </c>
      <c r="B1923">
        <v>222.5941</v>
      </c>
    </row>
    <row r="1924" spans="1:2" x14ac:dyDescent="0.25">
      <c r="A1924" s="1">
        <v>42321</v>
      </c>
      <c r="B1924">
        <v>222.7979</v>
      </c>
    </row>
    <row r="1925" spans="1:2" x14ac:dyDescent="0.25">
      <c r="A1925" s="1">
        <v>42324</v>
      </c>
      <c r="B1925">
        <v>222.85759999999999</v>
      </c>
    </row>
    <row r="1926" spans="1:2" x14ac:dyDescent="0.25">
      <c r="A1926" s="1">
        <v>42325</v>
      </c>
      <c r="B1926">
        <v>222.93289999999999</v>
      </c>
    </row>
    <row r="1927" spans="1:2" x14ac:dyDescent="0.25">
      <c r="A1927" s="1">
        <v>42326</v>
      </c>
      <c r="B1927">
        <v>223.16409999999999</v>
      </c>
    </row>
    <row r="1928" spans="1:2" x14ac:dyDescent="0.25">
      <c r="A1928" s="1">
        <v>42327</v>
      </c>
      <c r="B1928">
        <v>223.5369</v>
      </c>
    </row>
    <row r="1929" spans="1:2" x14ac:dyDescent="0.25">
      <c r="A1929" s="1">
        <v>42328</v>
      </c>
      <c r="B1929">
        <v>223.95519999999999</v>
      </c>
    </row>
    <row r="1930" spans="1:2" x14ac:dyDescent="0.25">
      <c r="A1930" s="1">
        <v>42331</v>
      </c>
      <c r="B1930">
        <v>223.9299</v>
      </c>
    </row>
    <row r="1931" spans="1:2" x14ac:dyDescent="0.25">
      <c r="A1931" s="1">
        <v>42332</v>
      </c>
      <c r="B1931">
        <v>224.2825</v>
      </c>
    </row>
    <row r="1932" spans="1:2" x14ac:dyDescent="0.25">
      <c r="A1932" s="1">
        <v>42333</v>
      </c>
      <c r="B1932">
        <v>224.59360000000001</v>
      </c>
    </row>
    <row r="1933" spans="1:2" x14ac:dyDescent="0.25">
      <c r="A1933" s="1">
        <v>42335</v>
      </c>
      <c r="B1933">
        <v>225.11539999999999</v>
      </c>
    </row>
    <row r="1934" spans="1:2" x14ac:dyDescent="0.25">
      <c r="A1934" s="1">
        <v>42338</v>
      </c>
      <c r="B1934">
        <v>225.05789999999999</v>
      </c>
    </row>
    <row r="1935" spans="1:2" x14ac:dyDescent="0.25">
      <c r="A1935" s="1">
        <v>42339</v>
      </c>
      <c r="B1935">
        <v>224.8623</v>
      </c>
    </row>
    <row r="1936" spans="1:2" x14ac:dyDescent="0.25">
      <c r="A1936" s="1">
        <v>42340</v>
      </c>
      <c r="B1936">
        <v>226.08080000000001</v>
      </c>
    </row>
    <row r="1937" spans="1:2" x14ac:dyDescent="0.25">
      <c r="A1937" s="1">
        <v>42341</v>
      </c>
      <c r="B1937">
        <v>225.76519999999999</v>
      </c>
    </row>
    <row r="1938" spans="1:2" x14ac:dyDescent="0.25">
      <c r="A1938" s="1">
        <v>42342</v>
      </c>
      <c r="B1938">
        <v>225.9761</v>
      </c>
    </row>
    <row r="1939" spans="1:2" x14ac:dyDescent="0.25">
      <c r="A1939" s="1">
        <v>42345</v>
      </c>
      <c r="B1939">
        <v>227.52969999999999</v>
      </c>
    </row>
    <row r="1940" spans="1:2" x14ac:dyDescent="0.25">
      <c r="A1940" s="1">
        <v>42346</v>
      </c>
      <c r="B1940">
        <v>227.7354</v>
      </c>
    </row>
    <row r="1941" spans="1:2" x14ac:dyDescent="0.25">
      <c r="A1941" s="1">
        <v>42347</v>
      </c>
      <c r="B1941">
        <v>227.9513</v>
      </c>
    </row>
    <row r="1942" spans="1:2" x14ac:dyDescent="0.25">
      <c r="A1942" s="1">
        <v>42348</v>
      </c>
      <c r="B1942">
        <v>228.1292</v>
      </c>
    </row>
    <row r="1943" spans="1:2" x14ac:dyDescent="0.25">
      <c r="A1943" s="1">
        <v>42349</v>
      </c>
      <c r="B1943">
        <v>227.9786</v>
      </c>
    </row>
    <row r="1944" spans="1:2" x14ac:dyDescent="0.25">
      <c r="A1944" s="1">
        <v>42352</v>
      </c>
      <c r="B1944">
        <v>227.53569999999999</v>
      </c>
    </row>
    <row r="1945" spans="1:2" x14ac:dyDescent="0.25">
      <c r="A1945" s="1">
        <v>42353</v>
      </c>
      <c r="B1945">
        <v>227.96879999999999</v>
      </c>
    </row>
    <row r="1946" spans="1:2" x14ac:dyDescent="0.25">
      <c r="A1946" s="1">
        <v>42354</v>
      </c>
      <c r="B1946">
        <v>228.36930000000001</v>
      </c>
    </row>
    <row r="1947" spans="1:2" x14ac:dyDescent="0.25">
      <c r="A1947" s="1">
        <v>42355</v>
      </c>
      <c r="B1947">
        <v>227.85489999999999</v>
      </c>
    </row>
    <row r="1948" spans="1:2" x14ac:dyDescent="0.25">
      <c r="A1948" s="1">
        <v>42356</v>
      </c>
      <c r="B1948">
        <v>228.29050000000001</v>
      </c>
    </row>
    <row r="1949" spans="1:2" x14ac:dyDescent="0.25">
      <c r="A1949" s="1">
        <v>42359</v>
      </c>
      <c r="B1949">
        <v>228.1206</v>
      </c>
    </row>
    <row r="1950" spans="1:2" x14ac:dyDescent="0.25">
      <c r="A1950" s="1">
        <v>42360</v>
      </c>
      <c r="B1950">
        <v>227.78980000000001</v>
      </c>
    </row>
    <row r="1951" spans="1:2" x14ac:dyDescent="0.25">
      <c r="A1951" s="1">
        <v>42361</v>
      </c>
      <c r="B1951">
        <v>226.66309999999999</v>
      </c>
    </row>
    <row r="1952" spans="1:2" x14ac:dyDescent="0.25">
      <c r="A1952" s="1">
        <v>42362</v>
      </c>
      <c r="B1952">
        <v>226.87639999999999</v>
      </c>
    </row>
    <row r="1953" spans="1:2" x14ac:dyDescent="0.25">
      <c r="A1953" s="1">
        <v>42366</v>
      </c>
      <c r="B1953">
        <v>226.4599</v>
      </c>
    </row>
    <row r="1954" spans="1:2" x14ac:dyDescent="0.25">
      <c r="A1954" s="1">
        <v>42367</v>
      </c>
      <c r="B1954">
        <v>226.1711</v>
      </c>
    </row>
    <row r="1955" spans="1:2" x14ac:dyDescent="0.25">
      <c r="A1955" s="1">
        <v>42368</v>
      </c>
      <c r="B1955">
        <v>226.6635</v>
      </c>
    </row>
    <row r="1956" spans="1:2" x14ac:dyDescent="0.25">
      <c r="A1956" s="1">
        <v>42369</v>
      </c>
      <c r="B1956">
        <v>226.51580000000001</v>
      </c>
    </row>
    <row r="1957" spans="1:2" x14ac:dyDescent="0.25">
      <c r="A1957" s="1">
        <v>42373</v>
      </c>
      <c r="B1957">
        <v>226.29730000000001</v>
      </c>
    </row>
    <row r="1958" spans="1:2" x14ac:dyDescent="0.25">
      <c r="A1958" s="1">
        <v>42374</v>
      </c>
      <c r="B1958">
        <v>226.40379999999999</v>
      </c>
    </row>
    <row r="1959" spans="1:2" x14ac:dyDescent="0.25">
      <c r="A1959" s="1">
        <v>42375</v>
      </c>
      <c r="B1959">
        <v>227.88560000000001</v>
      </c>
    </row>
    <row r="1960" spans="1:2" x14ac:dyDescent="0.25">
      <c r="A1960" s="1">
        <v>42376</v>
      </c>
      <c r="B1960">
        <v>227.4504</v>
      </c>
    </row>
    <row r="1961" spans="1:2" x14ac:dyDescent="0.25">
      <c r="A1961" s="1">
        <v>42377</v>
      </c>
      <c r="B1961">
        <v>227.71299999999999</v>
      </c>
    </row>
    <row r="1962" spans="1:2" x14ac:dyDescent="0.25">
      <c r="A1962" s="1">
        <v>42380</v>
      </c>
      <c r="B1962">
        <v>227.83019999999999</v>
      </c>
    </row>
    <row r="1963" spans="1:2" x14ac:dyDescent="0.25">
      <c r="A1963" s="1">
        <v>42381</v>
      </c>
      <c r="B1963">
        <v>228.45079999999999</v>
      </c>
    </row>
    <row r="1964" spans="1:2" x14ac:dyDescent="0.25">
      <c r="A1964" s="1">
        <v>42382</v>
      </c>
      <c r="B1964">
        <v>227.72800000000001</v>
      </c>
    </row>
    <row r="1965" spans="1:2" x14ac:dyDescent="0.25">
      <c r="A1965" s="1">
        <v>42383</v>
      </c>
      <c r="B1965">
        <v>227.9203</v>
      </c>
    </row>
    <row r="1966" spans="1:2" x14ac:dyDescent="0.25">
      <c r="A1966" s="1">
        <v>42384</v>
      </c>
      <c r="B1966">
        <v>228.08369999999999</v>
      </c>
    </row>
    <row r="1967" spans="1:2" x14ac:dyDescent="0.25">
      <c r="A1967" s="1">
        <v>42388</v>
      </c>
      <c r="B1967">
        <v>228.33680000000001</v>
      </c>
    </row>
    <row r="1968" spans="1:2" x14ac:dyDescent="0.25">
      <c r="A1968" s="1">
        <v>42389</v>
      </c>
      <c r="B1968">
        <v>228.56659999999999</v>
      </c>
    </row>
    <row r="1969" spans="1:2" x14ac:dyDescent="0.25">
      <c r="A1969" s="1">
        <v>42390</v>
      </c>
      <c r="B1969">
        <v>228.74289999999999</v>
      </c>
    </row>
    <row r="1970" spans="1:2" x14ac:dyDescent="0.25">
      <c r="A1970" s="1">
        <v>42391</v>
      </c>
      <c r="B1970">
        <v>229.03280000000001</v>
      </c>
    </row>
    <row r="1971" spans="1:2" x14ac:dyDescent="0.25">
      <c r="A1971" s="1">
        <v>42394</v>
      </c>
      <c r="B1971">
        <v>229.6557</v>
      </c>
    </row>
    <row r="1972" spans="1:2" x14ac:dyDescent="0.25">
      <c r="A1972" s="1">
        <v>42395</v>
      </c>
      <c r="B1972">
        <v>229.85159999999999</v>
      </c>
    </row>
    <row r="1973" spans="1:2" x14ac:dyDescent="0.25">
      <c r="A1973" s="1">
        <v>42396</v>
      </c>
      <c r="B1973">
        <v>229.96780000000001</v>
      </c>
    </row>
    <row r="1974" spans="1:2" x14ac:dyDescent="0.25">
      <c r="A1974" s="1">
        <v>42397</v>
      </c>
      <c r="B1974">
        <v>229.70150000000001</v>
      </c>
    </row>
    <row r="1975" spans="1:2" x14ac:dyDescent="0.25">
      <c r="A1975" s="1">
        <v>42398</v>
      </c>
      <c r="B1975">
        <v>229.4658</v>
      </c>
    </row>
    <row r="1976" spans="1:2" x14ac:dyDescent="0.25">
      <c r="A1976" s="1">
        <v>42401</v>
      </c>
      <c r="B1976">
        <v>230.58529999999999</v>
      </c>
    </row>
    <row r="1977" spans="1:2" x14ac:dyDescent="0.25">
      <c r="A1977" s="1">
        <v>42402</v>
      </c>
      <c r="B1977">
        <v>232.1859</v>
      </c>
    </row>
    <row r="1978" spans="1:2" x14ac:dyDescent="0.25">
      <c r="A1978" s="1">
        <v>42403</v>
      </c>
      <c r="B1978">
        <v>232.22280000000001</v>
      </c>
    </row>
    <row r="1979" spans="1:2" x14ac:dyDescent="0.25">
      <c r="A1979" s="1">
        <v>42404</v>
      </c>
      <c r="B1979">
        <v>232.9941</v>
      </c>
    </row>
    <row r="1980" spans="1:2" x14ac:dyDescent="0.25">
      <c r="A1980" s="1">
        <v>42405</v>
      </c>
      <c r="B1980">
        <v>233.0609</v>
      </c>
    </row>
    <row r="1981" spans="1:2" x14ac:dyDescent="0.25">
      <c r="A1981" s="1">
        <v>42408</v>
      </c>
      <c r="B1981">
        <v>233.11930000000001</v>
      </c>
    </row>
    <row r="1982" spans="1:2" x14ac:dyDescent="0.25">
      <c r="A1982" s="1">
        <v>42409</v>
      </c>
      <c r="B1982">
        <v>232.6105</v>
      </c>
    </row>
    <row r="1983" spans="1:2" x14ac:dyDescent="0.25">
      <c r="A1983" s="1">
        <v>42410</v>
      </c>
      <c r="B1983">
        <v>232.58539999999999</v>
      </c>
    </row>
    <row r="1984" spans="1:2" x14ac:dyDescent="0.25">
      <c r="A1984" s="1">
        <v>42411</v>
      </c>
      <c r="B1984">
        <v>232.6524</v>
      </c>
    </row>
    <row r="1985" spans="1:2" x14ac:dyDescent="0.25">
      <c r="A1985" s="1">
        <v>42412</v>
      </c>
      <c r="B1985">
        <v>233.59030000000001</v>
      </c>
    </row>
    <row r="1986" spans="1:2" x14ac:dyDescent="0.25">
      <c r="A1986" s="1">
        <v>42416</v>
      </c>
      <c r="B1986">
        <v>233.45599999999999</v>
      </c>
    </row>
    <row r="1987" spans="1:2" x14ac:dyDescent="0.25">
      <c r="A1987" s="1">
        <v>42417</v>
      </c>
      <c r="B1987">
        <v>233.70529999999999</v>
      </c>
    </row>
    <row r="1988" spans="1:2" x14ac:dyDescent="0.25">
      <c r="A1988" s="1">
        <v>42418</v>
      </c>
      <c r="B1988">
        <v>233.73050000000001</v>
      </c>
    </row>
    <row r="1989" spans="1:2" x14ac:dyDescent="0.25">
      <c r="A1989" s="1">
        <v>42419</v>
      </c>
      <c r="B1989">
        <v>234.31450000000001</v>
      </c>
    </row>
    <row r="1990" spans="1:2" x14ac:dyDescent="0.25">
      <c r="A1990" s="1">
        <v>42422</v>
      </c>
      <c r="B1990">
        <v>234.4648</v>
      </c>
    </row>
    <row r="1991" spans="1:2" x14ac:dyDescent="0.25">
      <c r="A1991" s="1">
        <v>42423</v>
      </c>
      <c r="B1991">
        <v>234.29390000000001</v>
      </c>
    </row>
    <row r="1992" spans="1:2" x14ac:dyDescent="0.25">
      <c r="A1992" s="1">
        <v>42424</v>
      </c>
      <c r="B1992">
        <v>233.97649999999999</v>
      </c>
    </row>
    <row r="1993" spans="1:2" x14ac:dyDescent="0.25">
      <c r="A1993" s="1">
        <v>42425</v>
      </c>
      <c r="B1993">
        <v>233.46520000000001</v>
      </c>
    </row>
    <row r="1994" spans="1:2" x14ac:dyDescent="0.25">
      <c r="A1994" s="1">
        <v>42426</v>
      </c>
      <c r="B1994">
        <v>233.6508</v>
      </c>
    </row>
    <row r="1995" spans="1:2" x14ac:dyDescent="0.25">
      <c r="A1995" s="1">
        <v>42429</v>
      </c>
      <c r="B1995">
        <v>234.72669999999999</v>
      </c>
    </row>
    <row r="1996" spans="1:2" x14ac:dyDescent="0.25">
      <c r="A1996" s="1">
        <v>42430</v>
      </c>
      <c r="B1996">
        <v>234.2927</v>
      </c>
    </row>
    <row r="1997" spans="1:2" x14ac:dyDescent="0.25">
      <c r="A1997" s="1">
        <v>42431</v>
      </c>
      <c r="B1997">
        <v>234.88200000000001</v>
      </c>
    </row>
    <row r="1998" spans="1:2" x14ac:dyDescent="0.25">
      <c r="A1998" s="1">
        <v>42432</v>
      </c>
      <c r="B1998">
        <v>235.45429999999999</v>
      </c>
    </row>
    <row r="1999" spans="1:2" x14ac:dyDescent="0.25">
      <c r="A1999" s="1">
        <v>42433</v>
      </c>
      <c r="B1999">
        <v>236.0977</v>
      </c>
    </row>
    <row r="2000" spans="1:2" x14ac:dyDescent="0.25">
      <c r="A2000" s="1">
        <v>42436</v>
      </c>
      <c r="B2000">
        <v>236.71299999999999</v>
      </c>
    </row>
    <row r="2001" spans="1:2" x14ac:dyDescent="0.25">
      <c r="A2001" s="1">
        <v>42437</v>
      </c>
      <c r="B2001">
        <v>235.88200000000001</v>
      </c>
    </row>
    <row r="2002" spans="1:2" x14ac:dyDescent="0.25">
      <c r="A2002" s="1">
        <v>42438</v>
      </c>
      <c r="B2002">
        <v>234.9511</v>
      </c>
    </row>
    <row r="2003" spans="1:2" x14ac:dyDescent="0.25">
      <c r="A2003" s="1">
        <v>42439</v>
      </c>
      <c r="B2003">
        <v>235.0446</v>
      </c>
    </row>
    <row r="2004" spans="1:2" x14ac:dyDescent="0.25">
      <c r="A2004" s="1">
        <v>42440</v>
      </c>
      <c r="B2004">
        <v>234.80850000000001</v>
      </c>
    </row>
    <row r="2005" spans="1:2" x14ac:dyDescent="0.25">
      <c r="A2005" s="1">
        <v>42443</v>
      </c>
      <c r="B2005">
        <v>234.33279999999999</v>
      </c>
    </row>
    <row r="2006" spans="1:2" x14ac:dyDescent="0.25">
      <c r="A2006" s="1">
        <v>42444</v>
      </c>
      <c r="B2006">
        <v>233.89060000000001</v>
      </c>
    </row>
    <row r="2007" spans="1:2" x14ac:dyDescent="0.25">
      <c r="A2007" s="1">
        <v>42445</v>
      </c>
      <c r="B2007">
        <v>234.27799999999999</v>
      </c>
    </row>
    <row r="2008" spans="1:2" x14ac:dyDescent="0.25">
      <c r="A2008" s="1">
        <v>42446</v>
      </c>
      <c r="B2008">
        <v>234.8665</v>
      </c>
    </row>
    <row r="2009" spans="1:2" x14ac:dyDescent="0.25">
      <c r="A2009" s="1">
        <v>42447</v>
      </c>
      <c r="B2009">
        <v>234.49440000000001</v>
      </c>
    </row>
    <row r="2010" spans="1:2" x14ac:dyDescent="0.25">
      <c r="A2010" s="1">
        <v>42450</v>
      </c>
      <c r="B2010">
        <v>235.04419999999999</v>
      </c>
    </row>
    <row r="2011" spans="1:2" x14ac:dyDescent="0.25">
      <c r="A2011" s="1">
        <v>42451</v>
      </c>
      <c r="B2011">
        <v>235.11349999999999</v>
      </c>
    </row>
    <row r="2012" spans="1:2" x14ac:dyDescent="0.25">
      <c r="A2012" s="1">
        <v>42452</v>
      </c>
      <c r="B2012">
        <v>235.60120000000001</v>
      </c>
    </row>
    <row r="2013" spans="1:2" x14ac:dyDescent="0.25">
      <c r="A2013" s="1">
        <v>42453</v>
      </c>
      <c r="B2013">
        <v>236.1808</v>
      </c>
    </row>
    <row r="2014" spans="1:2" x14ac:dyDescent="0.25">
      <c r="A2014" s="1">
        <v>42457</v>
      </c>
      <c r="B2014">
        <v>235.8656</v>
      </c>
    </row>
    <row r="2015" spans="1:2" x14ac:dyDescent="0.25">
      <c r="A2015" s="1">
        <v>42458</v>
      </c>
      <c r="B2015">
        <v>235.86</v>
      </c>
    </row>
    <row r="2016" spans="1:2" x14ac:dyDescent="0.25">
      <c r="A2016" s="1">
        <v>42459</v>
      </c>
      <c r="B2016">
        <v>236.03450000000001</v>
      </c>
    </row>
    <row r="2017" spans="1:2" x14ac:dyDescent="0.25">
      <c r="A2017" s="1">
        <v>42460</v>
      </c>
      <c r="B2017">
        <v>236.39959999999999</v>
      </c>
    </row>
    <row r="2018" spans="1:2" x14ac:dyDescent="0.25">
      <c r="A2018" s="1">
        <v>42461</v>
      </c>
      <c r="B2018">
        <v>236.2415</v>
      </c>
    </row>
    <row r="2019" spans="1:2" x14ac:dyDescent="0.25">
      <c r="A2019" s="1">
        <v>42464</v>
      </c>
      <c r="B2019">
        <v>236.16149999999999</v>
      </c>
    </row>
    <row r="2020" spans="1:2" x14ac:dyDescent="0.25">
      <c r="A2020" s="1">
        <v>42465</v>
      </c>
      <c r="B2020">
        <v>236.23339999999999</v>
      </c>
    </row>
    <row r="2021" spans="1:2" x14ac:dyDescent="0.25">
      <c r="A2021" s="1">
        <v>42466</v>
      </c>
      <c r="B2021">
        <v>236.37989999999999</v>
      </c>
    </row>
    <row r="2022" spans="1:2" x14ac:dyDescent="0.25">
      <c r="A2022" s="1">
        <v>42467</v>
      </c>
      <c r="B2022">
        <v>235.72409999999999</v>
      </c>
    </row>
    <row r="2023" spans="1:2" x14ac:dyDescent="0.25">
      <c r="A2023" s="1">
        <v>42468</v>
      </c>
      <c r="B2023">
        <v>235.77860000000001</v>
      </c>
    </row>
    <row r="2024" spans="1:2" x14ac:dyDescent="0.25">
      <c r="A2024" s="1">
        <v>42471</v>
      </c>
      <c r="B2024">
        <v>236.68809999999999</v>
      </c>
    </row>
    <row r="2025" spans="1:2" x14ac:dyDescent="0.25">
      <c r="A2025" s="1">
        <v>42472</v>
      </c>
      <c r="B2025">
        <v>236.65379999999999</v>
      </c>
    </row>
    <row r="2026" spans="1:2" x14ac:dyDescent="0.25">
      <c r="A2026" s="1">
        <v>42473</v>
      </c>
      <c r="B2026">
        <v>236.90889999999999</v>
      </c>
    </row>
    <row r="2027" spans="1:2" x14ac:dyDescent="0.25">
      <c r="A2027" s="1">
        <v>42474</v>
      </c>
      <c r="B2027">
        <v>236.84899999999999</v>
      </c>
    </row>
    <row r="2028" spans="1:2" x14ac:dyDescent="0.25">
      <c r="A2028" s="1">
        <v>42475</v>
      </c>
      <c r="B2028">
        <v>236.89230000000001</v>
      </c>
    </row>
    <row r="2029" spans="1:2" x14ac:dyDescent="0.25">
      <c r="A2029" s="1">
        <v>42478</v>
      </c>
      <c r="B2029">
        <v>237.05340000000001</v>
      </c>
    </row>
    <row r="2030" spans="1:2" x14ac:dyDescent="0.25">
      <c r="A2030" s="1">
        <v>42479</v>
      </c>
      <c r="B2030">
        <v>237.28630000000001</v>
      </c>
    </row>
    <row r="2031" spans="1:2" x14ac:dyDescent="0.25">
      <c r="A2031" s="1">
        <v>42480</v>
      </c>
      <c r="B2031">
        <v>237.2585</v>
      </c>
    </row>
    <row r="2032" spans="1:2" x14ac:dyDescent="0.25">
      <c r="A2032" s="1">
        <v>42481</v>
      </c>
      <c r="B2032">
        <v>236.86770000000001</v>
      </c>
    </row>
    <row r="2033" spans="1:2" x14ac:dyDescent="0.25">
      <c r="A2033" s="1">
        <v>42482</v>
      </c>
      <c r="B2033">
        <v>236.7294</v>
      </c>
    </row>
    <row r="2034" spans="1:2" x14ac:dyDescent="0.25">
      <c r="A2034" s="1">
        <v>42485</v>
      </c>
      <c r="B2034">
        <v>238.03579999999999</v>
      </c>
    </row>
    <row r="2035" spans="1:2" x14ac:dyDescent="0.25">
      <c r="A2035" s="1">
        <v>42486</v>
      </c>
      <c r="B2035">
        <v>237.9956</v>
      </c>
    </row>
    <row r="2036" spans="1:2" x14ac:dyDescent="0.25">
      <c r="A2036" s="1">
        <v>42487</v>
      </c>
      <c r="B2036">
        <v>237.5779</v>
      </c>
    </row>
    <row r="2037" spans="1:2" x14ac:dyDescent="0.25">
      <c r="A2037" s="1">
        <v>42488</v>
      </c>
      <c r="B2037">
        <v>237.7174</v>
      </c>
    </row>
    <row r="2038" spans="1:2" x14ac:dyDescent="0.25">
      <c r="A2038" s="1">
        <v>42489</v>
      </c>
      <c r="B2038">
        <v>237.3766</v>
      </c>
    </row>
    <row r="2039" spans="1:2" x14ac:dyDescent="0.25">
      <c r="A2039" s="1">
        <v>42492</v>
      </c>
      <c r="B2039">
        <v>238.46610000000001</v>
      </c>
    </row>
    <row r="2040" spans="1:2" x14ac:dyDescent="0.25">
      <c r="A2040" s="1">
        <v>42493</v>
      </c>
      <c r="B2040">
        <v>238.46299999999999</v>
      </c>
    </row>
    <row r="2041" spans="1:2" x14ac:dyDescent="0.25">
      <c r="A2041" s="1">
        <v>42494</v>
      </c>
      <c r="B2041">
        <v>238.21350000000001</v>
      </c>
    </row>
    <row r="2042" spans="1:2" x14ac:dyDescent="0.25">
      <c r="A2042" s="1">
        <v>42495</v>
      </c>
      <c r="B2042">
        <v>238.68389999999999</v>
      </c>
    </row>
    <row r="2043" spans="1:2" x14ac:dyDescent="0.25">
      <c r="A2043" s="1">
        <v>42496</v>
      </c>
      <c r="B2043">
        <v>239.06880000000001</v>
      </c>
    </row>
    <row r="2044" spans="1:2" x14ac:dyDescent="0.25">
      <c r="A2044" s="1">
        <v>42499</v>
      </c>
      <c r="B2044">
        <v>239.20599999999999</v>
      </c>
    </row>
    <row r="2045" spans="1:2" x14ac:dyDescent="0.25">
      <c r="A2045" s="1">
        <v>42500</v>
      </c>
      <c r="B2045">
        <v>238.4794</v>
      </c>
    </row>
    <row r="2046" spans="1:2" x14ac:dyDescent="0.25">
      <c r="A2046" s="1">
        <v>42501</v>
      </c>
      <c r="B2046">
        <v>237.95</v>
      </c>
    </row>
    <row r="2047" spans="1:2" x14ac:dyDescent="0.25">
      <c r="A2047" s="1">
        <v>42502</v>
      </c>
      <c r="B2047">
        <v>237.48429999999999</v>
      </c>
    </row>
    <row r="2048" spans="1:2" x14ac:dyDescent="0.25">
      <c r="A2048" s="1">
        <v>42503</v>
      </c>
      <c r="B2048">
        <v>237.5992</v>
      </c>
    </row>
    <row r="2049" spans="1:2" x14ac:dyDescent="0.25">
      <c r="A2049" s="1">
        <v>42506</v>
      </c>
      <c r="B2049">
        <v>237.58580000000001</v>
      </c>
    </row>
    <row r="2050" spans="1:2" x14ac:dyDescent="0.25">
      <c r="A2050" s="1">
        <v>42507</v>
      </c>
      <c r="B2050">
        <v>237.88419999999999</v>
      </c>
    </row>
    <row r="2051" spans="1:2" x14ac:dyDescent="0.25">
      <c r="A2051" s="1">
        <v>42508</v>
      </c>
      <c r="B2051">
        <v>238.03030000000001</v>
      </c>
    </row>
    <row r="2052" spans="1:2" x14ac:dyDescent="0.25">
      <c r="A2052" s="1">
        <v>42509</v>
      </c>
      <c r="B2052">
        <v>237.23269999999999</v>
      </c>
    </row>
    <row r="2053" spans="1:2" x14ac:dyDescent="0.25">
      <c r="A2053" s="1">
        <v>42510</v>
      </c>
      <c r="B2053">
        <v>237.1534</v>
      </c>
    </row>
    <row r="2054" spans="1:2" x14ac:dyDescent="0.25">
      <c r="A2054" s="1">
        <v>42513</v>
      </c>
      <c r="B2054">
        <v>237.25210000000001</v>
      </c>
    </row>
    <row r="2055" spans="1:2" x14ac:dyDescent="0.25">
      <c r="A2055" s="1">
        <v>42514</v>
      </c>
      <c r="B2055">
        <v>237.6508</v>
      </c>
    </row>
    <row r="2056" spans="1:2" x14ac:dyDescent="0.25">
      <c r="A2056" s="1">
        <v>42515</v>
      </c>
      <c r="B2056">
        <v>236.9204</v>
      </c>
    </row>
    <row r="2057" spans="1:2" x14ac:dyDescent="0.25">
      <c r="A2057" s="1">
        <v>42516</v>
      </c>
      <c r="B2057">
        <v>237.1953</v>
      </c>
    </row>
    <row r="2058" spans="1:2" x14ac:dyDescent="0.25">
      <c r="A2058" s="1">
        <v>42517</v>
      </c>
      <c r="B2058">
        <v>237.5986</v>
      </c>
    </row>
    <row r="2059" spans="1:2" x14ac:dyDescent="0.25">
      <c r="A2059" s="1">
        <v>42521</v>
      </c>
      <c r="B2059">
        <v>237.42660000000001</v>
      </c>
    </row>
    <row r="2060" spans="1:2" x14ac:dyDescent="0.25">
      <c r="A2060" s="1">
        <v>42522</v>
      </c>
      <c r="B2060">
        <v>236.05680000000001</v>
      </c>
    </row>
    <row r="2061" spans="1:2" x14ac:dyDescent="0.25">
      <c r="A2061" s="1">
        <v>42523</v>
      </c>
      <c r="B2061">
        <v>232.16480000000001</v>
      </c>
    </row>
    <row r="2062" spans="1:2" x14ac:dyDescent="0.25">
      <c r="A2062" s="1">
        <v>42524</v>
      </c>
      <c r="B2062">
        <v>233.96700000000001</v>
      </c>
    </row>
    <row r="2063" spans="1:2" x14ac:dyDescent="0.25">
      <c r="A2063" s="1">
        <v>42527</v>
      </c>
      <c r="B2063">
        <v>235.70679999999999</v>
      </c>
    </row>
    <row r="2064" spans="1:2" x14ac:dyDescent="0.25">
      <c r="A2064" s="1">
        <v>42528</v>
      </c>
      <c r="B2064">
        <v>237.82310000000001</v>
      </c>
    </row>
    <row r="2065" spans="1:2" x14ac:dyDescent="0.25">
      <c r="A2065" s="1">
        <v>42529</v>
      </c>
      <c r="B2065">
        <v>238.04640000000001</v>
      </c>
    </row>
    <row r="2066" spans="1:2" x14ac:dyDescent="0.25">
      <c r="A2066" s="1">
        <v>42530</v>
      </c>
      <c r="B2066">
        <v>238.12289999999999</v>
      </c>
    </row>
    <row r="2067" spans="1:2" x14ac:dyDescent="0.25">
      <c r="A2067" s="1">
        <v>42531</v>
      </c>
      <c r="B2067">
        <v>238.7801</v>
      </c>
    </row>
    <row r="2068" spans="1:2" x14ac:dyDescent="0.25">
      <c r="A2068" s="1">
        <v>42534</v>
      </c>
      <c r="B2068">
        <v>238.58449999999999</v>
      </c>
    </row>
    <row r="2069" spans="1:2" x14ac:dyDescent="0.25">
      <c r="A2069" s="1">
        <v>42535</v>
      </c>
      <c r="B2069">
        <v>238.3912</v>
      </c>
    </row>
    <row r="2070" spans="1:2" x14ac:dyDescent="0.25">
      <c r="A2070" s="1">
        <v>42536</v>
      </c>
      <c r="B2070">
        <v>238.50190000000001</v>
      </c>
    </row>
    <row r="2071" spans="1:2" x14ac:dyDescent="0.25">
      <c r="A2071" s="1">
        <v>42537</v>
      </c>
      <c r="B2071">
        <v>238.60509999999999</v>
      </c>
    </row>
    <row r="2072" spans="1:2" x14ac:dyDescent="0.25">
      <c r="A2072" s="1">
        <v>42538</v>
      </c>
      <c r="B2072">
        <v>238.59710000000001</v>
      </c>
    </row>
    <row r="2073" spans="1:2" x14ac:dyDescent="0.25">
      <c r="A2073" s="1">
        <v>42541</v>
      </c>
      <c r="B2073">
        <v>238.62700000000001</v>
      </c>
    </row>
    <row r="2074" spans="1:2" x14ac:dyDescent="0.25">
      <c r="A2074" s="1">
        <v>42542</v>
      </c>
      <c r="B2074">
        <v>238.51660000000001</v>
      </c>
    </row>
    <row r="2075" spans="1:2" x14ac:dyDescent="0.25">
      <c r="A2075" s="1">
        <v>42543</v>
      </c>
      <c r="B2075">
        <v>239.1302</v>
      </c>
    </row>
    <row r="2076" spans="1:2" x14ac:dyDescent="0.25">
      <c r="A2076" s="1">
        <v>42544</v>
      </c>
      <c r="B2076">
        <v>239.38910000000001</v>
      </c>
    </row>
    <row r="2077" spans="1:2" x14ac:dyDescent="0.25">
      <c r="A2077" s="1">
        <v>42545</v>
      </c>
      <c r="B2077">
        <v>239.6397</v>
      </c>
    </row>
    <row r="2078" spans="1:2" x14ac:dyDescent="0.25">
      <c r="A2078" s="1">
        <v>42548</v>
      </c>
      <c r="B2078">
        <v>239.66159999999999</v>
      </c>
    </row>
    <row r="2079" spans="1:2" x14ac:dyDescent="0.25">
      <c r="A2079" s="1">
        <v>42549</v>
      </c>
      <c r="B2079">
        <v>239.85390000000001</v>
      </c>
    </row>
    <row r="2080" spans="1:2" x14ac:dyDescent="0.25">
      <c r="A2080" s="1">
        <v>42550</v>
      </c>
      <c r="B2080">
        <v>240.7021</v>
      </c>
    </row>
    <row r="2081" spans="1:2" x14ac:dyDescent="0.25">
      <c r="A2081" s="1">
        <v>42551</v>
      </c>
      <c r="B2081">
        <v>240.55420000000001</v>
      </c>
    </row>
    <row r="2082" spans="1:2" x14ac:dyDescent="0.25">
      <c r="A2082" s="1">
        <v>42552</v>
      </c>
      <c r="B2082">
        <v>241.23660000000001</v>
      </c>
    </row>
    <row r="2083" spans="1:2" x14ac:dyDescent="0.25">
      <c r="A2083" s="1">
        <v>42556</v>
      </c>
      <c r="B2083">
        <v>242.97229999999999</v>
      </c>
    </row>
    <row r="2084" spans="1:2" x14ac:dyDescent="0.25">
      <c r="A2084" s="1">
        <v>42557</v>
      </c>
      <c r="B2084">
        <v>243.41720000000001</v>
      </c>
    </row>
    <row r="2085" spans="1:2" x14ac:dyDescent="0.25">
      <c r="A2085" s="1">
        <v>42558</v>
      </c>
      <c r="B2085">
        <v>243.14449999999999</v>
      </c>
    </row>
    <row r="2086" spans="1:2" x14ac:dyDescent="0.25">
      <c r="A2086" s="1">
        <v>42559</v>
      </c>
      <c r="B2086">
        <v>243.8519</v>
      </c>
    </row>
    <row r="2087" spans="1:2" x14ac:dyDescent="0.25">
      <c r="A2087" s="1">
        <v>42562</v>
      </c>
      <c r="B2087">
        <v>245.40530000000001</v>
      </c>
    </row>
    <row r="2088" spans="1:2" x14ac:dyDescent="0.25">
      <c r="A2088" s="1">
        <v>42563</v>
      </c>
      <c r="B2088">
        <v>245.86680000000001</v>
      </c>
    </row>
    <row r="2089" spans="1:2" x14ac:dyDescent="0.25">
      <c r="A2089" s="1">
        <v>42564</v>
      </c>
      <c r="B2089">
        <v>246.00829999999999</v>
      </c>
    </row>
    <row r="2090" spans="1:2" x14ac:dyDescent="0.25">
      <c r="A2090" s="1">
        <v>42565</v>
      </c>
      <c r="B2090">
        <v>245.8715</v>
      </c>
    </row>
    <row r="2091" spans="1:2" x14ac:dyDescent="0.25">
      <c r="A2091" s="1">
        <v>42566</v>
      </c>
      <c r="B2091">
        <v>245.69890000000001</v>
      </c>
    </row>
    <row r="2092" spans="1:2" x14ac:dyDescent="0.25">
      <c r="A2092" s="1">
        <v>42569</v>
      </c>
      <c r="B2092">
        <v>246.29249999999999</v>
      </c>
    </row>
    <row r="2093" spans="1:2" x14ac:dyDescent="0.25">
      <c r="A2093" s="1">
        <v>42570</v>
      </c>
      <c r="B2093">
        <v>246.23060000000001</v>
      </c>
    </row>
    <row r="2094" spans="1:2" x14ac:dyDescent="0.25">
      <c r="A2094" s="1">
        <v>42571</v>
      </c>
      <c r="B2094">
        <v>246.2225</v>
      </c>
    </row>
    <row r="2095" spans="1:2" x14ac:dyDescent="0.25">
      <c r="A2095" s="1">
        <v>42572</v>
      </c>
      <c r="B2095">
        <v>246.26089999999999</v>
      </c>
    </row>
    <row r="2096" spans="1:2" x14ac:dyDescent="0.25">
      <c r="A2096" s="1">
        <v>42573</v>
      </c>
      <c r="B2096">
        <v>245.5933</v>
      </c>
    </row>
    <row r="2097" spans="1:2" x14ac:dyDescent="0.25">
      <c r="A2097" s="1">
        <v>42576</v>
      </c>
      <c r="B2097">
        <v>245.9126</v>
      </c>
    </row>
    <row r="2098" spans="1:2" x14ac:dyDescent="0.25">
      <c r="A2098" s="1">
        <v>42577</v>
      </c>
      <c r="B2098">
        <v>246.06030000000001</v>
      </c>
    </row>
    <row r="2099" spans="1:2" x14ac:dyDescent="0.25">
      <c r="A2099" s="1">
        <v>42578</v>
      </c>
      <c r="B2099">
        <v>246.31479999999999</v>
      </c>
    </row>
    <row r="2100" spans="1:2" x14ac:dyDescent="0.25">
      <c r="A2100" s="1">
        <v>42579</v>
      </c>
      <c r="B2100">
        <v>244.7593</v>
      </c>
    </row>
    <row r="2101" spans="1:2" x14ac:dyDescent="0.25">
      <c r="A2101" s="1">
        <v>42580</v>
      </c>
      <c r="B2101">
        <v>245.18129999999999</v>
      </c>
    </row>
    <row r="2102" spans="1:2" x14ac:dyDescent="0.25">
      <c r="A2102" s="1">
        <v>42583</v>
      </c>
      <c r="B2102">
        <v>246.3098</v>
      </c>
    </row>
    <row r="2103" spans="1:2" x14ac:dyDescent="0.25">
      <c r="A2103" s="1">
        <v>42584</v>
      </c>
      <c r="B2103">
        <v>246.88059999999999</v>
      </c>
    </row>
    <row r="2104" spans="1:2" x14ac:dyDescent="0.25">
      <c r="A2104" s="1">
        <v>42585</v>
      </c>
      <c r="B2104">
        <v>245.9973</v>
      </c>
    </row>
    <row r="2105" spans="1:2" x14ac:dyDescent="0.25">
      <c r="A2105" s="1">
        <v>42586</v>
      </c>
      <c r="B2105">
        <v>245.6</v>
      </c>
    </row>
    <row r="2106" spans="1:2" x14ac:dyDescent="0.25">
      <c r="A2106" s="1">
        <v>42587</v>
      </c>
      <c r="B2106">
        <v>246.07329999999999</v>
      </c>
    </row>
    <row r="2107" spans="1:2" x14ac:dyDescent="0.25">
      <c r="A2107" s="1">
        <v>42590</v>
      </c>
      <c r="B2107">
        <v>246.3177</v>
      </c>
    </row>
    <row r="2108" spans="1:2" x14ac:dyDescent="0.25">
      <c r="A2108" s="1">
        <v>42591</v>
      </c>
      <c r="B2108">
        <v>246.98750000000001</v>
      </c>
    </row>
    <row r="2109" spans="1:2" x14ac:dyDescent="0.25">
      <c r="A2109" s="1">
        <v>42592</v>
      </c>
      <c r="B2109">
        <v>247.40969999999999</v>
      </c>
    </row>
    <row r="2110" spans="1:2" x14ac:dyDescent="0.25">
      <c r="A2110" s="1">
        <v>42593</v>
      </c>
      <c r="B2110">
        <v>247.38890000000001</v>
      </c>
    </row>
    <row r="2111" spans="1:2" x14ac:dyDescent="0.25">
      <c r="A2111" s="1">
        <v>42594</v>
      </c>
      <c r="B2111">
        <v>247.22880000000001</v>
      </c>
    </row>
    <row r="2112" spans="1:2" x14ac:dyDescent="0.25">
      <c r="A2112" s="1">
        <v>42597</v>
      </c>
      <c r="B2112">
        <v>247.38050000000001</v>
      </c>
    </row>
    <row r="2113" spans="1:2" x14ac:dyDescent="0.25">
      <c r="A2113" s="1">
        <v>42598</v>
      </c>
      <c r="B2113">
        <v>247.28540000000001</v>
      </c>
    </row>
    <row r="2114" spans="1:2" x14ac:dyDescent="0.25">
      <c r="A2114" s="1">
        <v>42599</v>
      </c>
      <c r="B2114">
        <v>247.50630000000001</v>
      </c>
    </row>
    <row r="2115" spans="1:2" x14ac:dyDescent="0.25">
      <c r="A2115" s="1">
        <v>42600</v>
      </c>
      <c r="B2115">
        <v>247.69929999999999</v>
      </c>
    </row>
    <row r="2116" spans="1:2" x14ac:dyDescent="0.25">
      <c r="A2116" s="1">
        <v>42601</v>
      </c>
      <c r="B2116">
        <v>248.24340000000001</v>
      </c>
    </row>
    <row r="2117" spans="1:2" x14ac:dyDescent="0.25">
      <c r="A2117" s="1">
        <v>42604</v>
      </c>
      <c r="B2117">
        <v>247.54220000000001</v>
      </c>
    </row>
    <row r="2118" spans="1:2" x14ac:dyDescent="0.25">
      <c r="A2118" s="1">
        <v>42605</v>
      </c>
      <c r="B2118">
        <v>247.10919999999999</v>
      </c>
    </row>
    <row r="2119" spans="1:2" x14ac:dyDescent="0.25">
      <c r="A2119" s="1">
        <v>42606</v>
      </c>
      <c r="B2119">
        <v>246.75049999999999</v>
      </c>
    </row>
    <row r="2120" spans="1:2" x14ac:dyDescent="0.25">
      <c r="A2120" s="1">
        <v>42607</v>
      </c>
      <c r="B2120">
        <v>246.19280000000001</v>
      </c>
    </row>
    <row r="2121" spans="1:2" x14ac:dyDescent="0.25">
      <c r="A2121" s="1">
        <v>42608</v>
      </c>
      <c r="B2121">
        <v>246.16650000000001</v>
      </c>
    </row>
    <row r="2122" spans="1:2" x14ac:dyDescent="0.25">
      <c r="A2122" s="1">
        <v>42611</v>
      </c>
      <c r="B2122">
        <v>246.32820000000001</v>
      </c>
    </row>
    <row r="2123" spans="1:2" x14ac:dyDescent="0.25">
      <c r="A2123" s="1">
        <v>42612</v>
      </c>
      <c r="B2123">
        <v>246.47790000000001</v>
      </c>
    </row>
    <row r="2124" spans="1:2" x14ac:dyDescent="0.25">
      <c r="A2124" s="1">
        <v>42613</v>
      </c>
      <c r="B2124">
        <v>246.1028</v>
      </c>
    </row>
    <row r="2125" spans="1:2" x14ac:dyDescent="0.25">
      <c r="A2125" s="1">
        <v>42614</v>
      </c>
      <c r="B2125">
        <v>247.19200000000001</v>
      </c>
    </row>
    <row r="2126" spans="1:2" x14ac:dyDescent="0.25">
      <c r="A2126" s="1">
        <v>42615</v>
      </c>
      <c r="B2126">
        <v>247.65090000000001</v>
      </c>
    </row>
    <row r="2127" spans="1:2" x14ac:dyDescent="0.25">
      <c r="A2127" s="1">
        <v>42619</v>
      </c>
      <c r="B2127">
        <v>248.58629999999999</v>
      </c>
    </row>
    <row r="2128" spans="1:2" x14ac:dyDescent="0.25">
      <c r="A2128" s="1">
        <v>42620</v>
      </c>
      <c r="B2128">
        <v>248.75960000000001</v>
      </c>
    </row>
    <row r="2129" spans="1:2" x14ac:dyDescent="0.25">
      <c r="A2129" s="1">
        <v>42621</v>
      </c>
      <c r="B2129">
        <v>248.93100000000001</v>
      </c>
    </row>
    <row r="2130" spans="1:2" x14ac:dyDescent="0.25">
      <c r="A2130" s="1">
        <v>42622</v>
      </c>
      <c r="B2130">
        <v>249.30420000000001</v>
      </c>
    </row>
    <row r="2131" spans="1:2" x14ac:dyDescent="0.25">
      <c r="A2131" s="1">
        <v>42625</v>
      </c>
      <c r="B2131">
        <v>248.3871</v>
      </c>
    </row>
    <row r="2132" spans="1:2" x14ac:dyDescent="0.25">
      <c r="A2132" s="1">
        <v>42626</v>
      </c>
      <c r="B2132">
        <v>248.0401</v>
      </c>
    </row>
    <row r="2133" spans="1:2" x14ac:dyDescent="0.25">
      <c r="A2133" s="1">
        <v>42627</v>
      </c>
      <c r="B2133">
        <v>248.2242</v>
      </c>
    </row>
    <row r="2134" spans="1:2" x14ac:dyDescent="0.25">
      <c r="A2134" s="1">
        <v>42628</v>
      </c>
      <c r="B2134">
        <v>248.33940000000001</v>
      </c>
    </row>
    <row r="2135" spans="1:2" x14ac:dyDescent="0.25">
      <c r="A2135" s="1">
        <v>42629</v>
      </c>
      <c r="B2135">
        <v>248.46960000000001</v>
      </c>
    </row>
    <row r="2136" spans="1:2" x14ac:dyDescent="0.25">
      <c r="A2136" s="1">
        <v>42632</v>
      </c>
      <c r="B2136">
        <v>249.22579999999999</v>
      </c>
    </row>
    <row r="2137" spans="1:2" x14ac:dyDescent="0.25">
      <c r="A2137" s="1">
        <v>42633</v>
      </c>
      <c r="B2137">
        <v>248.79320000000001</v>
      </c>
    </row>
    <row r="2138" spans="1:2" x14ac:dyDescent="0.25">
      <c r="A2138" s="1">
        <v>42634</v>
      </c>
      <c r="B2138">
        <v>248.73929999999999</v>
      </c>
    </row>
    <row r="2139" spans="1:2" x14ac:dyDescent="0.25">
      <c r="A2139" s="1">
        <v>42635</v>
      </c>
      <c r="B2139">
        <v>249.3912</v>
      </c>
    </row>
    <row r="2140" spans="1:2" x14ac:dyDescent="0.25">
      <c r="A2140" s="1">
        <v>42636</v>
      </c>
      <c r="B2140">
        <v>249.197</v>
      </c>
    </row>
    <row r="2141" spans="1:2" x14ac:dyDescent="0.25">
      <c r="A2141" s="1">
        <v>42639</v>
      </c>
      <c r="B2141">
        <v>248.7604</v>
      </c>
    </row>
    <row r="2142" spans="1:2" x14ac:dyDescent="0.25">
      <c r="A2142" s="1">
        <v>42640</v>
      </c>
      <c r="B2142">
        <v>248.7199</v>
      </c>
    </row>
    <row r="2143" spans="1:2" x14ac:dyDescent="0.25">
      <c r="A2143" s="1">
        <v>42641</v>
      </c>
      <c r="B2143">
        <v>248.42359999999999</v>
      </c>
    </row>
    <row r="2144" spans="1:2" x14ac:dyDescent="0.25">
      <c r="A2144" s="1">
        <v>42642</v>
      </c>
      <c r="B2144">
        <v>248.63570000000001</v>
      </c>
    </row>
    <row r="2145" spans="1:2" x14ac:dyDescent="0.25">
      <c r="A2145" s="1">
        <v>42643</v>
      </c>
      <c r="B2145">
        <v>248.90700000000001</v>
      </c>
    </row>
    <row r="2146" spans="1:2" x14ac:dyDescent="0.25">
      <c r="A2146" s="1">
        <v>42646</v>
      </c>
      <c r="B2146">
        <v>249.3972</v>
      </c>
    </row>
    <row r="2147" spans="1:2" x14ac:dyDescent="0.25">
      <c r="A2147" s="1">
        <v>42647</v>
      </c>
      <c r="B2147">
        <v>248.7303</v>
      </c>
    </row>
    <row r="2148" spans="1:2" x14ac:dyDescent="0.25">
      <c r="A2148" s="1">
        <v>42648</v>
      </c>
      <c r="B2148">
        <v>248.67259999999999</v>
      </c>
    </row>
    <row r="2149" spans="1:2" x14ac:dyDescent="0.25">
      <c r="A2149" s="1">
        <v>42649</v>
      </c>
      <c r="B2149">
        <v>248.53460000000001</v>
      </c>
    </row>
    <row r="2150" spans="1:2" x14ac:dyDescent="0.25">
      <c r="A2150" s="1">
        <v>42650</v>
      </c>
      <c r="B2150">
        <v>248.20740000000001</v>
      </c>
    </row>
    <row r="2151" spans="1:2" x14ac:dyDescent="0.25">
      <c r="A2151" s="1">
        <v>42653</v>
      </c>
      <c r="B2151">
        <v>248.2646</v>
      </c>
    </row>
    <row r="2152" spans="1:2" x14ac:dyDescent="0.25">
      <c r="A2152" s="1">
        <v>42654</v>
      </c>
      <c r="B2152">
        <v>248.37889999999999</v>
      </c>
    </row>
    <row r="2153" spans="1:2" x14ac:dyDescent="0.25">
      <c r="A2153" s="1">
        <v>42655</v>
      </c>
      <c r="B2153">
        <v>248.71260000000001</v>
      </c>
    </row>
    <row r="2154" spans="1:2" x14ac:dyDescent="0.25">
      <c r="A2154" s="1">
        <v>42656</v>
      </c>
      <c r="B2154">
        <v>248.58340000000001</v>
      </c>
    </row>
    <row r="2155" spans="1:2" x14ac:dyDescent="0.25">
      <c r="A2155" s="1">
        <v>42657</v>
      </c>
      <c r="B2155">
        <v>248.35499999999999</v>
      </c>
    </row>
    <row r="2156" spans="1:2" x14ac:dyDescent="0.25">
      <c r="A2156" s="1">
        <v>42660</v>
      </c>
      <c r="B2156">
        <v>248.10310000000001</v>
      </c>
    </row>
    <row r="2157" spans="1:2" x14ac:dyDescent="0.25">
      <c r="A2157" s="1">
        <v>42661</v>
      </c>
      <c r="B2157">
        <v>248.20490000000001</v>
      </c>
    </row>
    <row r="2158" spans="1:2" x14ac:dyDescent="0.25">
      <c r="A2158" s="1">
        <v>42662</v>
      </c>
      <c r="B2158">
        <v>248.45089999999999</v>
      </c>
    </row>
    <row r="2159" spans="1:2" x14ac:dyDescent="0.25">
      <c r="A2159" s="1">
        <v>42663</v>
      </c>
      <c r="B2159">
        <v>248.08969999999999</v>
      </c>
    </row>
    <row r="2160" spans="1:2" x14ac:dyDescent="0.25">
      <c r="A2160" s="1">
        <v>42664</v>
      </c>
      <c r="B2160">
        <v>248.22829999999999</v>
      </c>
    </row>
    <row r="2161" spans="1:2" x14ac:dyDescent="0.25">
      <c r="A2161" s="1">
        <v>42667</v>
      </c>
      <c r="B2161">
        <v>248.417</v>
      </c>
    </row>
    <row r="2162" spans="1:2" x14ac:dyDescent="0.25">
      <c r="A2162" s="1">
        <v>42668</v>
      </c>
      <c r="B2162">
        <v>249.17420000000001</v>
      </c>
    </row>
    <row r="2163" spans="1:2" x14ac:dyDescent="0.25">
      <c r="A2163" s="1">
        <v>42669</v>
      </c>
      <c r="B2163">
        <v>249.14869999999999</v>
      </c>
    </row>
    <row r="2164" spans="1:2" x14ac:dyDescent="0.25">
      <c r="A2164" s="1">
        <v>42670</v>
      </c>
      <c r="B2164">
        <v>249.2474</v>
      </c>
    </row>
    <row r="2165" spans="1:2" x14ac:dyDescent="0.25">
      <c r="A2165" s="1">
        <v>42671</v>
      </c>
      <c r="B2165">
        <v>249.5256</v>
      </c>
    </row>
    <row r="2166" spans="1:2" x14ac:dyDescent="0.25">
      <c r="A2166" s="1">
        <v>42674</v>
      </c>
      <c r="B2166">
        <v>250.5112</v>
      </c>
    </row>
    <row r="2167" spans="1:2" x14ac:dyDescent="0.25">
      <c r="A2167" s="1">
        <v>42675</v>
      </c>
      <c r="B2167">
        <v>251.34530000000001</v>
      </c>
    </row>
    <row r="2168" spans="1:2" x14ac:dyDescent="0.25">
      <c r="A2168" s="1">
        <v>42676</v>
      </c>
      <c r="B2168">
        <v>252.43010000000001</v>
      </c>
    </row>
    <row r="2169" spans="1:2" x14ac:dyDescent="0.25">
      <c r="A2169" s="1">
        <v>42677</v>
      </c>
      <c r="B2169">
        <v>252.4393</v>
      </c>
    </row>
    <row r="2170" spans="1:2" x14ac:dyDescent="0.25">
      <c r="A2170" s="1">
        <v>42678</v>
      </c>
      <c r="B2170">
        <v>252.41890000000001</v>
      </c>
    </row>
    <row r="2171" spans="1:2" x14ac:dyDescent="0.25">
      <c r="A2171" s="1">
        <v>42681</v>
      </c>
      <c r="B2171">
        <v>252.79040000000001</v>
      </c>
    </row>
    <row r="2172" spans="1:2" x14ac:dyDescent="0.25">
      <c r="A2172" s="1">
        <v>42682</v>
      </c>
      <c r="B2172">
        <v>253.63310000000001</v>
      </c>
    </row>
    <row r="2173" spans="1:2" x14ac:dyDescent="0.25">
      <c r="A2173" s="1">
        <v>42683</v>
      </c>
      <c r="B2173">
        <v>253.74109999999999</v>
      </c>
    </row>
    <row r="2174" spans="1:2" x14ac:dyDescent="0.25">
      <c r="A2174" s="1">
        <v>42684</v>
      </c>
      <c r="B2174">
        <v>254.25280000000001</v>
      </c>
    </row>
    <row r="2175" spans="1:2" x14ac:dyDescent="0.25">
      <c r="A2175" s="1">
        <v>42685</v>
      </c>
      <c r="B2175">
        <v>252.68450000000001</v>
      </c>
    </row>
    <row r="2176" spans="1:2" x14ac:dyDescent="0.25">
      <c r="A2176" s="1">
        <v>42688</v>
      </c>
      <c r="B2176">
        <v>252.4554</v>
      </c>
    </row>
    <row r="2177" spans="1:2" x14ac:dyDescent="0.25">
      <c r="A2177" s="1">
        <v>42689</v>
      </c>
      <c r="B2177">
        <v>252.9982</v>
      </c>
    </row>
    <row r="2178" spans="1:2" x14ac:dyDescent="0.25">
      <c r="A2178" s="1">
        <v>42690</v>
      </c>
      <c r="B2178">
        <v>253.37090000000001</v>
      </c>
    </row>
    <row r="2179" spans="1:2" x14ac:dyDescent="0.25">
      <c r="A2179" s="1">
        <v>42691</v>
      </c>
      <c r="B2179">
        <v>253.4358</v>
      </c>
    </row>
    <row r="2180" spans="1:2" x14ac:dyDescent="0.25">
      <c r="A2180" s="1">
        <v>42692</v>
      </c>
      <c r="B2180">
        <v>252.8914</v>
      </c>
    </row>
    <row r="2181" spans="1:2" x14ac:dyDescent="0.25">
      <c r="A2181" s="1">
        <v>42695</v>
      </c>
      <c r="B2181">
        <v>252.91390000000001</v>
      </c>
    </row>
    <row r="2182" spans="1:2" x14ac:dyDescent="0.25">
      <c r="A2182" s="1">
        <v>42696</v>
      </c>
      <c r="B2182">
        <v>252.97380000000001</v>
      </c>
    </row>
    <row r="2183" spans="1:2" x14ac:dyDescent="0.25">
      <c r="A2183" s="1">
        <v>42697</v>
      </c>
      <c r="B2183">
        <v>252.89009999999999</v>
      </c>
    </row>
    <row r="2184" spans="1:2" x14ac:dyDescent="0.25">
      <c r="A2184" s="1">
        <v>42699</v>
      </c>
      <c r="B2184">
        <v>252.55539999999999</v>
      </c>
    </row>
    <row r="2185" spans="1:2" x14ac:dyDescent="0.25">
      <c r="A2185" s="1">
        <v>42702</v>
      </c>
      <c r="B2185">
        <v>251.52590000000001</v>
      </c>
    </row>
    <row r="2186" spans="1:2" x14ac:dyDescent="0.25">
      <c r="A2186" s="1">
        <v>42703</v>
      </c>
      <c r="B2186">
        <v>251.92019999999999</v>
      </c>
    </row>
    <row r="2187" spans="1:2" x14ac:dyDescent="0.25">
      <c r="A2187" s="1">
        <v>42704</v>
      </c>
      <c r="B2187">
        <v>251.0455</v>
      </c>
    </row>
    <row r="2188" spans="1:2" x14ac:dyDescent="0.25">
      <c r="A2188" s="1">
        <v>42705</v>
      </c>
      <c r="B2188">
        <v>249.7739</v>
      </c>
    </row>
    <row r="2189" spans="1:2" x14ac:dyDescent="0.25">
      <c r="A2189" s="1">
        <v>42706</v>
      </c>
      <c r="B2189">
        <v>251.12090000000001</v>
      </c>
    </row>
    <row r="2190" spans="1:2" x14ac:dyDescent="0.25">
      <c r="A2190" s="1">
        <v>42709</v>
      </c>
      <c r="B2190">
        <v>250.32470000000001</v>
      </c>
    </row>
    <row r="2191" spans="1:2" x14ac:dyDescent="0.25">
      <c r="A2191" s="1">
        <v>42710</v>
      </c>
      <c r="B2191">
        <v>249.97640000000001</v>
      </c>
    </row>
    <row r="2192" spans="1:2" x14ac:dyDescent="0.25">
      <c r="A2192" s="1">
        <v>42711</v>
      </c>
      <c r="B2192">
        <v>250.4255</v>
      </c>
    </row>
    <row r="2193" spans="1:2" x14ac:dyDescent="0.25">
      <c r="A2193" s="1">
        <v>42712</v>
      </c>
      <c r="B2193">
        <v>249.2714</v>
      </c>
    </row>
    <row r="2194" spans="1:2" x14ac:dyDescent="0.25">
      <c r="A2194" s="1">
        <v>42713</v>
      </c>
      <c r="B2194">
        <v>248.56790000000001</v>
      </c>
    </row>
    <row r="2195" spans="1:2" x14ac:dyDescent="0.25">
      <c r="A2195" s="1">
        <v>42716</v>
      </c>
      <c r="B2195">
        <v>249.81379999999999</v>
      </c>
    </row>
    <row r="2196" spans="1:2" x14ac:dyDescent="0.25">
      <c r="A2196" s="1">
        <v>42717</v>
      </c>
      <c r="B2196">
        <v>250.1525</v>
      </c>
    </row>
    <row r="2197" spans="1:2" x14ac:dyDescent="0.25">
      <c r="A2197" s="1">
        <v>42718</v>
      </c>
      <c r="B2197">
        <v>249.82929999999999</v>
      </c>
    </row>
    <row r="2198" spans="1:2" x14ac:dyDescent="0.25">
      <c r="A2198" s="1">
        <v>42719</v>
      </c>
      <c r="B2198">
        <v>249.63229999999999</v>
      </c>
    </row>
    <row r="2199" spans="1:2" x14ac:dyDescent="0.25">
      <c r="A2199" s="1">
        <v>42720</v>
      </c>
      <c r="B2199">
        <v>249.87569999999999</v>
      </c>
    </row>
    <row r="2200" spans="1:2" x14ac:dyDescent="0.25">
      <c r="A2200" s="1">
        <v>42723</v>
      </c>
      <c r="B2200">
        <v>249.89660000000001</v>
      </c>
    </row>
    <row r="2201" spans="1:2" x14ac:dyDescent="0.25">
      <c r="A2201" s="1">
        <v>42724</v>
      </c>
      <c r="B2201">
        <v>249.88630000000001</v>
      </c>
    </row>
    <row r="2202" spans="1:2" x14ac:dyDescent="0.25">
      <c r="A2202" s="1">
        <v>42725</v>
      </c>
      <c r="B2202">
        <v>249.5941</v>
      </c>
    </row>
    <row r="2203" spans="1:2" x14ac:dyDescent="0.25">
      <c r="A2203" s="1">
        <v>42726</v>
      </c>
      <c r="B2203">
        <v>249.59049999999999</v>
      </c>
    </row>
    <row r="2204" spans="1:2" x14ac:dyDescent="0.25">
      <c r="A2204" s="1">
        <v>42727</v>
      </c>
      <c r="B2204">
        <v>249.09880000000001</v>
      </c>
    </row>
    <row r="2205" spans="1:2" x14ac:dyDescent="0.25">
      <c r="A2205" s="1">
        <v>42731</v>
      </c>
      <c r="B2205">
        <v>248.9973</v>
      </c>
    </row>
    <row r="2206" spans="1:2" x14ac:dyDescent="0.25">
      <c r="A2206" s="1">
        <v>42732</v>
      </c>
      <c r="B2206">
        <v>248.4933</v>
      </c>
    </row>
    <row r="2207" spans="1:2" x14ac:dyDescent="0.25">
      <c r="A2207" s="1">
        <v>42733</v>
      </c>
      <c r="B2207">
        <v>249.506</v>
      </c>
    </row>
    <row r="2208" spans="1:2" x14ac:dyDescent="0.25">
      <c r="A2208" s="1">
        <v>42734</v>
      </c>
      <c r="B2208">
        <v>249.89009999999999</v>
      </c>
    </row>
    <row r="2209" spans="1:2" x14ac:dyDescent="0.25">
      <c r="A2209" s="1">
        <v>42738</v>
      </c>
      <c r="B2209">
        <v>251.93279999999999</v>
      </c>
    </row>
    <row r="2210" spans="1:2" x14ac:dyDescent="0.25">
      <c r="A2210" s="1">
        <v>42739</v>
      </c>
      <c r="B2210">
        <v>251.7884</v>
      </c>
    </row>
    <row r="2211" spans="1:2" x14ac:dyDescent="0.25">
      <c r="A2211" s="1">
        <v>42740</v>
      </c>
      <c r="B2211">
        <v>251.90020000000001</v>
      </c>
    </row>
    <row r="2212" spans="1:2" x14ac:dyDescent="0.25">
      <c r="A2212" s="1">
        <v>42741</v>
      </c>
      <c r="B2212">
        <v>252.31379999999999</v>
      </c>
    </row>
    <row r="2213" spans="1:2" x14ac:dyDescent="0.25">
      <c r="A2213" s="1">
        <v>42744</v>
      </c>
      <c r="B2213">
        <v>253.37100000000001</v>
      </c>
    </row>
    <row r="2214" spans="1:2" x14ac:dyDescent="0.25">
      <c r="A2214" s="1">
        <v>42745</v>
      </c>
      <c r="B2214">
        <v>253.3015</v>
      </c>
    </row>
    <row r="2215" spans="1:2" x14ac:dyDescent="0.25">
      <c r="A2215" s="1">
        <v>42746</v>
      </c>
      <c r="B2215">
        <v>253.70599999999999</v>
      </c>
    </row>
    <row r="2216" spans="1:2" x14ac:dyDescent="0.25">
      <c r="A2216" s="1">
        <v>42747</v>
      </c>
      <c r="B2216">
        <v>253.5668</v>
      </c>
    </row>
    <row r="2217" spans="1:2" x14ac:dyDescent="0.25">
      <c r="A2217" s="1">
        <v>42748</v>
      </c>
      <c r="B2217">
        <v>253.3417</v>
      </c>
    </row>
    <row r="2218" spans="1:2" x14ac:dyDescent="0.25">
      <c r="A2218" s="1">
        <v>42752</v>
      </c>
      <c r="B2218">
        <v>252.95910000000001</v>
      </c>
    </row>
    <row r="2219" spans="1:2" x14ac:dyDescent="0.25">
      <c r="A2219" s="1">
        <v>42753</v>
      </c>
      <c r="B2219">
        <v>253.13339999999999</v>
      </c>
    </row>
    <row r="2220" spans="1:2" x14ac:dyDescent="0.25">
      <c r="A2220" s="1">
        <v>42754</v>
      </c>
      <c r="B2220">
        <v>253.1206</v>
      </c>
    </row>
    <row r="2221" spans="1:2" x14ac:dyDescent="0.25">
      <c r="A2221" s="1">
        <v>42755</v>
      </c>
      <c r="B2221">
        <v>253.52459999999999</v>
      </c>
    </row>
    <row r="2222" spans="1:2" x14ac:dyDescent="0.25">
      <c r="A2222" s="1">
        <v>42758</v>
      </c>
      <c r="B2222">
        <v>253.75280000000001</v>
      </c>
    </row>
    <row r="2223" spans="1:2" x14ac:dyDescent="0.25">
      <c r="A2223" s="1">
        <v>42759</v>
      </c>
      <c r="B2223">
        <v>253.94110000000001</v>
      </c>
    </row>
    <row r="2224" spans="1:2" x14ac:dyDescent="0.25">
      <c r="A2224" s="1">
        <v>42760</v>
      </c>
      <c r="B2224">
        <v>253.60659999999999</v>
      </c>
    </row>
    <row r="2225" spans="1:2" x14ac:dyDescent="0.25">
      <c r="A2225" s="1">
        <v>42761</v>
      </c>
      <c r="B2225">
        <v>252.84989999999999</v>
      </c>
    </row>
    <row r="2226" spans="1:2" x14ac:dyDescent="0.25">
      <c r="A2226" s="1">
        <v>42762</v>
      </c>
      <c r="B2226">
        <v>253.25579999999999</v>
      </c>
    </row>
    <row r="2227" spans="1:2" x14ac:dyDescent="0.25">
      <c r="A2227" s="1">
        <v>42765</v>
      </c>
      <c r="B2227">
        <v>254.0943</v>
      </c>
    </row>
    <row r="2228" spans="1:2" x14ac:dyDescent="0.25">
      <c r="A2228" s="1">
        <v>42766</v>
      </c>
      <c r="B2228">
        <v>254.71950000000001</v>
      </c>
    </row>
    <row r="2229" spans="1:2" x14ac:dyDescent="0.25">
      <c r="A2229" s="1">
        <v>42767</v>
      </c>
      <c r="B2229">
        <v>254.7671</v>
      </c>
    </row>
    <row r="2230" spans="1:2" x14ac:dyDescent="0.25">
      <c r="A2230" s="1">
        <v>42768</v>
      </c>
      <c r="B2230">
        <v>255.6011</v>
      </c>
    </row>
    <row r="2231" spans="1:2" x14ac:dyDescent="0.25">
      <c r="A2231" s="1">
        <v>42769</v>
      </c>
      <c r="B2231">
        <v>255.60820000000001</v>
      </c>
    </row>
    <row r="2232" spans="1:2" x14ac:dyDescent="0.25">
      <c r="A2232" s="1">
        <v>42772</v>
      </c>
      <c r="B2232">
        <v>256.5917</v>
      </c>
    </row>
    <row r="2233" spans="1:2" x14ac:dyDescent="0.25">
      <c r="A2233" s="1">
        <v>42773</v>
      </c>
      <c r="B2233">
        <v>256.29790000000003</v>
      </c>
    </row>
    <row r="2234" spans="1:2" x14ac:dyDescent="0.25">
      <c r="A2234" s="1">
        <v>42774</v>
      </c>
      <c r="B2234">
        <v>256.31689999999998</v>
      </c>
    </row>
    <row r="2235" spans="1:2" x14ac:dyDescent="0.25">
      <c r="A2235" s="1">
        <v>42775</v>
      </c>
      <c r="B2235">
        <v>256.14159999999998</v>
      </c>
    </row>
    <row r="2236" spans="1:2" x14ac:dyDescent="0.25">
      <c r="A2236" s="1">
        <v>42776</v>
      </c>
      <c r="B2236">
        <v>256.6078</v>
      </c>
    </row>
    <row r="2237" spans="1:2" x14ac:dyDescent="0.25">
      <c r="A2237" s="1">
        <v>42779</v>
      </c>
      <c r="B2237">
        <v>256.14890000000003</v>
      </c>
    </row>
    <row r="2238" spans="1:2" x14ac:dyDescent="0.25">
      <c r="A2238" s="1">
        <v>42780</v>
      </c>
      <c r="B2238">
        <v>256.51209999999998</v>
      </c>
    </row>
    <row r="2239" spans="1:2" x14ac:dyDescent="0.25">
      <c r="A2239" s="1">
        <v>42781</v>
      </c>
      <c r="B2239">
        <v>256.50709999999998</v>
      </c>
    </row>
    <row r="2240" spans="1:2" x14ac:dyDescent="0.25">
      <c r="A2240" s="1">
        <v>42782</v>
      </c>
      <c r="B2240">
        <v>256.79000000000002</v>
      </c>
    </row>
    <row r="2241" spans="1:2" x14ac:dyDescent="0.25">
      <c r="A2241" s="1">
        <v>42783</v>
      </c>
      <c r="B2241">
        <v>256.71679999999998</v>
      </c>
    </row>
    <row r="2242" spans="1:2" x14ac:dyDescent="0.25">
      <c r="A2242" s="1">
        <v>42787</v>
      </c>
      <c r="B2242">
        <v>257.75400000000002</v>
      </c>
    </row>
    <row r="2243" spans="1:2" x14ac:dyDescent="0.25">
      <c r="A2243" s="1">
        <v>42788</v>
      </c>
      <c r="B2243">
        <v>257.11040000000003</v>
      </c>
    </row>
    <row r="2244" spans="1:2" x14ac:dyDescent="0.25">
      <c r="A2244" s="1">
        <v>42789</v>
      </c>
      <c r="B2244">
        <v>256.59780000000001</v>
      </c>
    </row>
    <row r="2245" spans="1:2" x14ac:dyDescent="0.25">
      <c r="A2245" s="1">
        <v>42790</v>
      </c>
      <c r="B2245">
        <v>257.07429999999999</v>
      </c>
    </row>
    <row r="2246" spans="1:2" x14ac:dyDescent="0.25">
      <c r="A2246" s="1">
        <v>42793</v>
      </c>
      <c r="B2246">
        <v>257.72019999999998</v>
      </c>
    </row>
    <row r="2247" spans="1:2" x14ac:dyDescent="0.25">
      <c r="A2247" s="1">
        <v>42794</v>
      </c>
      <c r="B2247">
        <v>257.6934</v>
      </c>
    </row>
    <row r="2248" spans="1:2" x14ac:dyDescent="0.25">
      <c r="A2248" s="1">
        <v>42795</v>
      </c>
      <c r="B2248">
        <v>258.2724</v>
      </c>
    </row>
    <row r="2249" spans="1:2" x14ac:dyDescent="0.25">
      <c r="A2249" s="1">
        <v>42796</v>
      </c>
      <c r="B2249">
        <v>258.0145</v>
      </c>
    </row>
    <row r="2250" spans="1:2" x14ac:dyDescent="0.25">
      <c r="A2250" s="1">
        <v>42797</v>
      </c>
      <c r="B2250">
        <v>257.85590000000002</v>
      </c>
    </row>
    <row r="2251" spans="1:2" x14ac:dyDescent="0.25">
      <c r="A2251" s="1">
        <v>42800</v>
      </c>
      <c r="B2251">
        <v>257.57810000000001</v>
      </c>
    </row>
    <row r="2252" spans="1:2" x14ac:dyDescent="0.25">
      <c r="A2252" s="1">
        <v>42801</v>
      </c>
      <c r="B2252">
        <v>257.64749999999998</v>
      </c>
    </row>
    <row r="2253" spans="1:2" x14ac:dyDescent="0.25">
      <c r="A2253" s="1">
        <v>42802</v>
      </c>
      <c r="B2253">
        <v>256.82960000000003</v>
      </c>
    </row>
    <row r="2254" spans="1:2" x14ac:dyDescent="0.25">
      <c r="A2254" s="1">
        <v>42803</v>
      </c>
      <c r="B2254">
        <v>256.3177</v>
      </c>
    </row>
    <row r="2255" spans="1:2" x14ac:dyDescent="0.25">
      <c r="A2255" s="1">
        <v>42804</v>
      </c>
      <c r="B2255">
        <v>256.01209999999998</v>
      </c>
    </row>
    <row r="2256" spans="1:2" x14ac:dyDescent="0.25">
      <c r="A2256" s="1">
        <v>42807</v>
      </c>
      <c r="B2256">
        <v>256.39999999999998</v>
      </c>
    </row>
    <row r="2257" spans="1:2" x14ac:dyDescent="0.25">
      <c r="A2257" s="1">
        <v>42808</v>
      </c>
      <c r="B2257">
        <v>256.48899999999998</v>
      </c>
    </row>
    <row r="2258" spans="1:2" x14ac:dyDescent="0.25">
      <c r="A2258" s="1">
        <v>42809</v>
      </c>
      <c r="B2258">
        <v>256.32920000000001</v>
      </c>
    </row>
    <row r="2259" spans="1:2" x14ac:dyDescent="0.25">
      <c r="A2259" s="1">
        <v>42810</v>
      </c>
      <c r="B2259">
        <v>256.52179999999998</v>
      </c>
    </row>
    <row r="2260" spans="1:2" x14ac:dyDescent="0.25">
      <c r="A2260" s="1">
        <v>42811</v>
      </c>
      <c r="B2260">
        <v>256.64210000000003</v>
      </c>
    </row>
    <row r="2261" spans="1:2" x14ac:dyDescent="0.25">
      <c r="A2261" s="1">
        <v>42814</v>
      </c>
      <c r="B2261">
        <v>257.0883</v>
      </c>
    </row>
    <row r="2262" spans="1:2" x14ac:dyDescent="0.25">
      <c r="A2262" s="1">
        <v>42815</v>
      </c>
      <c r="B2262">
        <v>257.17219999999998</v>
      </c>
    </row>
    <row r="2263" spans="1:2" x14ac:dyDescent="0.25">
      <c r="A2263" s="1">
        <v>42816</v>
      </c>
      <c r="B2263">
        <v>257.29640000000001</v>
      </c>
    </row>
    <row r="2264" spans="1:2" x14ac:dyDescent="0.25">
      <c r="A2264" s="1">
        <v>42817</v>
      </c>
      <c r="B2264">
        <v>257.30840000000001</v>
      </c>
    </row>
    <row r="2265" spans="1:2" x14ac:dyDescent="0.25">
      <c r="A2265" s="1">
        <v>42818</v>
      </c>
      <c r="B2265">
        <v>257.11739999999998</v>
      </c>
    </row>
    <row r="2266" spans="1:2" x14ac:dyDescent="0.25">
      <c r="A2266" s="1">
        <v>42821</v>
      </c>
      <c r="B2266">
        <v>257.66120000000001</v>
      </c>
    </row>
    <row r="2267" spans="1:2" x14ac:dyDescent="0.25">
      <c r="A2267" s="1">
        <v>42822</v>
      </c>
      <c r="B2267">
        <v>257.54149999999998</v>
      </c>
    </row>
    <row r="2268" spans="1:2" x14ac:dyDescent="0.25">
      <c r="A2268" s="1">
        <v>42823</v>
      </c>
      <c r="B2268">
        <v>257.0917</v>
      </c>
    </row>
    <row r="2269" spans="1:2" x14ac:dyDescent="0.25">
      <c r="A2269" s="1">
        <v>42824</v>
      </c>
      <c r="B2269">
        <v>256.96839999999997</v>
      </c>
    </row>
    <row r="2270" spans="1:2" x14ac:dyDescent="0.25">
      <c r="A2270" s="1">
        <v>42825</v>
      </c>
      <c r="B2270">
        <v>257.16950000000003</v>
      </c>
    </row>
    <row r="2271" spans="1:2" x14ac:dyDescent="0.25">
      <c r="A2271" s="1">
        <v>42828</v>
      </c>
      <c r="B2271">
        <v>258.30099999999999</v>
      </c>
    </row>
    <row r="2272" spans="1:2" x14ac:dyDescent="0.25">
      <c r="A2272" s="1">
        <v>42829</v>
      </c>
      <c r="B2272">
        <v>258.25869999999998</v>
      </c>
    </row>
    <row r="2273" spans="1:2" x14ac:dyDescent="0.25">
      <c r="A2273" s="1">
        <v>42830</v>
      </c>
      <c r="B2273">
        <v>258.3263</v>
      </c>
    </row>
    <row r="2274" spans="1:2" x14ac:dyDescent="0.25">
      <c r="A2274" s="1">
        <v>42831</v>
      </c>
      <c r="B2274">
        <v>258.15219999999999</v>
      </c>
    </row>
    <row r="2275" spans="1:2" x14ac:dyDescent="0.25">
      <c r="A2275" s="1">
        <v>42832</v>
      </c>
      <c r="B2275">
        <v>258.47629999999998</v>
      </c>
    </row>
    <row r="2276" spans="1:2" x14ac:dyDescent="0.25">
      <c r="A2276" s="1">
        <v>42835</v>
      </c>
      <c r="B2276">
        <v>258.34210000000002</v>
      </c>
    </row>
    <row r="2277" spans="1:2" x14ac:dyDescent="0.25">
      <c r="A2277" s="1">
        <v>42836</v>
      </c>
      <c r="B2277">
        <v>258.68970000000002</v>
      </c>
    </row>
    <row r="2278" spans="1:2" x14ac:dyDescent="0.25">
      <c r="A2278" s="1">
        <v>42837</v>
      </c>
      <c r="B2278">
        <v>258.72140000000002</v>
      </c>
    </row>
    <row r="2279" spans="1:2" x14ac:dyDescent="0.25">
      <c r="A2279" s="1">
        <v>42838</v>
      </c>
      <c r="B2279">
        <v>258.83150000000001</v>
      </c>
    </row>
    <row r="2280" spans="1:2" x14ac:dyDescent="0.25">
      <c r="A2280" s="1">
        <v>42842</v>
      </c>
      <c r="B2280">
        <v>258.72300000000001</v>
      </c>
    </row>
    <row r="2281" spans="1:2" x14ac:dyDescent="0.25">
      <c r="A2281" s="1">
        <v>42843</v>
      </c>
      <c r="B2281">
        <v>258.6601</v>
      </c>
    </row>
    <row r="2282" spans="1:2" x14ac:dyDescent="0.25">
      <c r="A2282" s="1">
        <v>42844</v>
      </c>
      <c r="B2282">
        <v>258.0736</v>
      </c>
    </row>
    <row r="2283" spans="1:2" x14ac:dyDescent="0.25">
      <c r="A2283" s="1">
        <v>42845</v>
      </c>
      <c r="B2283">
        <v>258.22179999999997</v>
      </c>
    </row>
    <row r="2284" spans="1:2" x14ac:dyDescent="0.25">
      <c r="A2284" s="1">
        <v>42846</v>
      </c>
      <c r="B2284">
        <v>257.90019999999998</v>
      </c>
    </row>
    <row r="2285" spans="1:2" x14ac:dyDescent="0.25">
      <c r="A2285" s="1">
        <v>42849</v>
      </c>
      <c r="B2285">
        <v>257.81939999999997</v>
      </c>
    </row>
    <row r="2286" spans="1:2" x14ac:dyDescent="0.25">
      <c r="A2286" s="1">
        <v>42850</v>
      </c>
      <c r="B2286">
        <v>257.41289999999998</v>
      </c>
    </row>
    <row r="2287" spans="1:2" x14ac:dyDescent="0.25">
      <c r="A2287" s="1">
        <v>42851</v>
      </c>
      <c r="B2287">
        <v>257.0883</v>
      </c>
    </row>
    <row r="2288" spans="1:2" x14ac:dyDescent="0.25">
      <c r="A2288" s="1">
        <v>42852</v>
      </c>
      <c r="B2288">
        <v>256.59059999999999</v>
      </c>
    </row>
    <row r="2289" spans="1:2" x14ac:dyDescent="0.25">
      <c r="A2289" s="1">
        <v>42853</v>
      </c>
      <c r="B2289">
        <v>256.43830000000003</v>
      </c>
    </row>
    <row r="2290" spans="1:2" x14ac:dyDescent="0.25">
      <c r="A2290" s="1">
        <v>42856</v>
      </c>
      <c r="B2290">
        <v>255.61879999999999</v>
      </c>
    </row>
    <row r="2291" spans="1:2" x14ac:dyDescent="0.25">
      <c r="A2291" s="1">
        <v>42857</v>
      </c>
      <c r="B2291">
        <v>255.31620000000001</v>
      </c>
    </row>
    <row r="2292" spans="1:2" x14ac:dyDescent="0.25">
      <c r="A2292" s="1">
        <v>42858</v>
      </c>
      <c r="B2292">
        <v>255.02850000000001</v>
      </c>
    </row>
    <row r="2293" spans="1:2" x14ac:dyDescent="0.25">
      <c r="A2293" s="1">
        <v>42859</v>
      </c>
      <c r="B2293">
        <v>254.40790000000001</v>
      </c>
    </row>
    <row r="2294" spans="1:2" x14ac:dyDescent="0.25">
      <c r="A2294" s="1">
        <v>42860</v>
      </c>
      <c r="B2294">
        <v>254.845</v>
      </c>
    </row>
    <row r="2295" spans="1:2" x14ac:dyDescent="0.25">
      <c r="A2295" s="1">
        <v>42863</v>
      </c>
      <c r="B2295">
        <v>255.6832</v>
      </c>
    </row>
    <row r="2296" spans="1:2" x14ac:dyDescent="0.25">
      <c r="A2296" s="1">
        <v>42864</v>
      </c>
      <c r="B2296">
        <v>255.37549999999999</v>
      </c>
    </row>
    <row r="2297" spans="1:2" x14ac:dyDescent="0.25">
      <c r="A2297" s="1">
        <v>42865</v>
      </c>
      <c r="B2297">
        <v>255.3477</v>
      </c>
    </row>
    <row r="2298" spans="1:2" x14ac:dyDescent="0.25">
      <c r="A2298" s="1">
        <v>42866</v>
      </c>
      <c r="B2298">
        <v>255.22720000000001</v>
      </c>
    </row>
    <row r="2299" spans="1:2" x14ac:dyDescent="0.25">
      <c r="A2299" s="1">
        <v>42867</v>
      </c>
      <c r="B2299">
        <v>255.00290000000001</v>
      </c>
    </row>
    <row r="2300" spans="1:2" x14ac:dyDescent="0.25">
      <c r="A2300" s="1">
        <v>42870</v>
      </c>
      <c r="B2300">
        <v>255.11490000000001</v>
      </c>
    </row>
    <row r="2301" spans="1:2" x14ac:dyDescent="0.25">
      <c r="A2301" s="1">
        <v>42871</v>
      </c>
      <c r="B2301">
        <v>255.49279999999999</v>
      </c>
    </row>
    <row r="2302" spans="1:2" x14ac:dyDescent="0.25">
      <c r="A2302" s="1">
        <v>42872</v>
      </c>
      <c r="B2302">
        <v>255.87540000000001</v>
      </c>
    </row>
    <row r="2303" spans="1:2" x14ac:dyDescent="0.25">
      <c r="A2303" s="1">
        <v>42873</v>
      </c>
      <c r="B2303">
        <v>255.62370000000001</v>
      </c>
    </row>
    <row r="2304" spans="1:2" x14ac:dyDescent="0.25">
      <c r="A2304" s="1">
        <v>42874</v>
      </c>
      <c r="B2304">
        <v>255.35589999999999</v>
      </c>
    </row>
    <row r="2305" spans="1:2" x14ac:dyDescent="0.25">
      <c r="A2305" s="1">
        <v>42877</v>
      </c>
      <c r="B2305">
        <v>255.55860000000001</v>
      </c>
    </row>
    <row r="2306" spans="1:2" x14ac:dyDescent="0.25">
      <c r="A2306" s="1">
        <v>42878</v>
      </c>
      <c r="B2306">
        <v>256.20949999999999</v>
      </c>
    </row>
    <row r="2307" spans="1:2" x14ac:dyDescent="0.25">
      <c r="A2307" s="1">
        <v>42879</v>
      </c>
      <c r="B2307">
        <v>256.02699999999999</v>
      </c>
    </row>
    <row r="2308" spans="1:2" x14ac:dyDescent="0.25">
      <c r="A2308" s="1">
        <v>42880</v>
      </c>
      <c r="B2308">
        <v>256.0532</v>
      </c>
    </row>
    <row r="2309" spans="1:2" x14ac:dyDescent="0.25">
      <c r="A2309" s="1">
        <v>42881</v>
      </c>
      <c r="B2309">
        <v>255.76429999999999</v>
      </c>
    </row>
    <row r="2310" spans="1:2" x14ac:dyDescent="0.25">
      <c r="A2310" s="1">
        <v>42885</v>
      </c>
      <c r="B2310">
        <v>256.42230000000001</v>
      </c>
    </row>
    <row r="2311" spans="1:2" x14ac:dyDescent="0.25">
      <c r="A2311" s="1">
        <v>42886</v>
      </c>
      <c r="B2311">
        <v>255.92259999999999</v>
      </c>
    </row>
    <row r="2312" spans="1:2" x14ac:dyDescent="0.25">
      <c r="A2312" s="1">
        <v>42887</v>
      </c>
      <c r="B2312">
        <v>255.84110000000001</v>
      </c>
    </row>
    <row r="2313" spans="1:2" x14ac:dyDescent="0.25">
      <c r="A2313" s="1">
        <v>42888</v>
      </c>
      <c r="B2313">
        <v>255.7139</v>
      </c>
    </row>
    <row r="2314" spans="1:2" x14ac:dyDescent="0.25">
      <c r="A2314" s="1">
        <v>42891</v>
      </c>
      <c r="B2314">
        <v>256.12049999999999</v>
      </c>
    </row>
    <row r="2315" spans="1:2" x14ac:dyDescent="0.25">
      <c r="A2315" s="1">
        <v>42892</v>
      </c>
      <c r="B2315">
        <v>255.636</v>
      </c>
    </row>
    <row r="2316" spans="1:2" x14ac:dyDescent="0.25">
      <c r="A2316" s="1">
        <v>42893</v>
      </c>
      <c r="B2316">
        <v>256.23869999999999</v>
      </c>
    </row>
    <row r="2317" spans="1:2" x14ac:dyDescent="0.25">
      <c r="A2317" s="1">
        <v>42894</v>
      </c>
      <c r="B2317">
        <v>256.06299999999999</v>
      </c>
    </row>
    <row r="2318" spans="1:2" x14ac:dyDescent="0.25">
      <c r="A2318" s="1">
        <v>42895</v>
      </c>
      <c r="B2318">
        <v>256.11110000000002</v>
      </c>
    </row>
    <row r="2319" spans="1:2" x14ac:dyDescent="0.25">
      <c r="A2319" s="1">
        <v>42898</v>
      </c>
      <c r="B2319">
        <v>256.49599999999998</v>
      </c>
    </row>
    <row r="2320" spans="1:2" x14ac:dyDescent="0.25">
      <c r="A2320" s="1">
        <v>42899</v>
      </c>
      <c r="B2320">
        <v>256.36340000000001</v>
      </c>
    </row>
    <row r="2321" spans="1:2" x14ac:dyDescent="0.25">
      <c r="A2321" s="1">
        <v>42900</v>
      </c>
      <c r="B2321">
        <v>256.30189999999999</v>
      </c>
    </row>
    <row r="2322" spans="1:2" x14ac:dyDescent="0.25">
      <c r="A2322" s="1">
        <v>42901</v>
      </c>
      <c r="B2322">
        <v>255.72909999999999</v>
      </c>
    </row>
    <row r="2323" spans="1:2" x14ac:dyDescent="0.25">
      <c r="A2323" s="1">
        <v>42902</v>
      </c>
      <c r="B2323">
        <v>255.50479999999999</v>
      </c>
    </row>
    <row r="2324" spans="1:2" x14ac:dyDescent="0.25">
      <c r="A2324" s="1">
        <v>42905</v>
      </c>
      <c r="B2324">
        <v>255.6438</v>
      </c>
    </row>
    <row r="2325" spans="1:2" x14ac:dyDescent="0.25">
      <c r="A2325" s="1">
        <v>42906</v>
      </c>
      <c r="B2325">
        <v>255.42760000000001</v>
      </c>
    </row>
    <row r="2326" spans="1:2" x14ac:dyDescent="0.25">
      <c r="A2326" s="1">
        <v>42907</v>
      </c>
      <c r="B2326">
        <v>255.5256</v>
      </c>
    </row>
    <row r="2327" spans="1:2" x14ac:dyDescent="0.25">
      <c r="A2327" s="1">
        <v>42908</v>
      </c>
      <c r="B2327">
        <v>255.81790000000001</v>
      </c>
    </row>
    <row r="2328" spans="1:2" x14ac:dyDescent="0.25">
      <c r="A2328" s="1">
        <v>42909</v>
      </c>
      <c r="B2328">
        <v>256.0591</v>
      </c>
    </row>
    <row r="2329" spans="1:2" x14ac:dyDescent="0.25">
      <c r="A2329" s="1">
        <v>42912</v>
      </c>
      <c r="B2329">
        <v>255.9479</v>
      </c>
    </row>
    <row r="2330" spans="1:2" x14ac:dyDescent="0.25">
      <c r="A2330" s="1">
        <v>42913</v>
      </c>
      <c r="B2330">
        <v>256.31779999999998</v>
      </c>
    </row>
    <row r="2331" spans="1:2" x14ac:dyDescent="0.25">
      <c r="A2331" s="1">
        <v>42914</v>
      </c>
      <c r="B2331">
        <v>256.32060000000001</v>
      </c>
    </row>
    <row r="2332" spans="1:2" x14ac:dyDescent="0.25">
      <c r="A2332" s="1">
        <v>42915</v>
      </c>
      <c r="B2332">
        <v>256.34820000000002</v>
      </c>
    </row>
    <row r="2333" spans="1:2" x14ac:dyDescent="0.25">
      <c r="A2333" s="1">
        <v>42916</v>
      </c>
      <c r="B2333">
        <v>255.84450000000001</v>
      </c>
    </row>
    <row r="2334" spans="1:2" x14ac:dyDescent="0.25">
      <c r="A2334" s="1">
        <v>42919</v>
      </c>
      <c r="B2334">
        <v>255.8064</v>
      </c>
    </row>
    <row r="2335" spans="1:2" x14ac:dyDescent="0.25">
      <c r="A2335" s="1">
        <v>42921</v>
      </c>
      <c r="B2335">
        <v>256.0419</v>
      </c>
    </row>
    <row r="2336" spans="1:2" x14ac:dyDescent="0.25">
      <c r="A2336" s="1">
        <v>42922</v>
      </c>
      <c r="B2336">
        <v>256.48820000000001</v>
      </c>
    </row>
    <row r="2337" spans="1:2" x14ac:dyDescent="0.25">
      <c r="A2337" s="1">
        <v>42923</v>
      </c>
      <c r="B2337">
        <v>255.9315</v>
      </c>
    </row>
    <row r="2338" spans="1:2" x14ac:dyDescent="0.25">
      <c r="A2338" s="1">
        <v>42926</v>
      </c>
      <c r="B2338">
        <v>256.2647</v>
      </c>
    </row>
    <row r="2339" spans="1:2" x14ac:dyDescent="0.25">
      <c r="A2339" s="1">
        <v>42927</v>
      </c>
      <c r="B2339">
        <v>256.16250000000002</v>
      </c>
    </row>
    <row r="2340" spans="1:2" x14ac:dyDescent="0.25">
      <c r="A2340" s="1">
        <v>42928</v>
      </c>
      <c r="B2340">
        <v>256.67290000000003</v>
      </c>
    </row>
    <row r="2341" spans="1:2" x14ac:dyDescent="0.25">
      <c r="A2341" s="1">
        <v>42929</v>
      </c>
      <c r="B2341">
        <v>257.4205</v>
      </c>
    </row>
    <row r="2342" spans="1:2" x14ac:dyDescent="0.25">
      <c r="A2342" s="1">
        <v>42930</v>
      </c>
      <c r="B2342">
        <v>258.08429999999998</v>
      </c>
    </row>
    <row r="2343" spans="1:2" x14ac:dyDescent="0.25">
      <c r="A2343" s="1">
        <v>42933</v>
      </c>
      <c r="B2343">
        <v>258.11279999999999</v>
      </c>
    </row>
    <row r="2344" spans="1:2" x14ac:dyDescent="0.25">
      <c r="A2344" s="1">
        <v>42934</v>
      </c>
      <c r="B2344">
        <v>258.42829999999998</v>
      </c>
    </row>
    <row r="2345" spans="1:2" x14ac:dyDescent="0.25">
      <c r="A2345" s="1">
        <v>42935</v>
      </c>
      <c r="B2345">
        <v>258.71300000000002</v>
      </c>
    </row>
    <row r="2346" spans="1:2" x14ac:dyDescent="0.25">
      <c r="A2346" s="1">
        <v>42936</v>
      </c>
      <c r="B2346">
        <v>258.84980000000002</v>
      </c>
    </row>
    <row r="2347" spans="1:2" x14ac:dyDescent="0.25">
      <c r="A2347" s="1">
        <v>42937</v>
      </c>
      <c r="B2347">
        <v>258.9923</v>
      </c>
    </row>
    <row r="2348" spans="1:2" x14ac:dyDescent="0.25">
      <c r="A2348" s="1">
        <v>42940</v>
      </c>
      <c r="B2348">
        <v>259.49149999999997</v>
      </c>
    </row>
    <row r="2349" spans="1:2" x14ac:dyDescent="0.25">
      <c r="A2349" s="1">
        <v>42941</v>
      </c>
      <c r="B2349">
        <v>260.1191</v>
      </c>
    </row>
    <row r="2350" spans="1:2" x14ac:dyDescent="0.25">
      <c r="A2350" s="1">
        <v>42942</v>
      </c>
      <c r="B2350">
        <v>260.21100000000001</v>
      </c>
    </row>
    <row r="2351" spans="1:2" x14ac:dyDescent="0.25">
      <c r="A2351" s="1">
        <v>42943</v>
      </c>
      <c r="B2351">
        <v>259.97179999999997</v>
      </c>
    </row>
    <row r="2352" spans="1:2" x14ac:dyDescent="0.25">
      <c r="A2352" s="1">
        <v>42944</v>
      </c>
      <c r="B2352">
        <v>260.21899999999999</v>
      </c>
    </row>
    <row r="2353" spans="1:2" x14ac:dyDescent="0.25">
      <c r="A2353" s="1">
        <v>42947</v>
      </c>
      <c r="B2353">
        <v>261.44380000000001</v>
      </c>
    </row>
    <row r="2354" spans="1:2" x14ac:dyDescent="0.25">
      <c r="A2354" s="1">
        <v>42948</v>
      </c>
      <c r="B2354">
        <v>261.9873</v>
      </c>
    </row>
    <row r="2355" spans="1:2" x14ac:dyDescent="0.25">
      <c r="A2355" s="1">
        <v>42949</v>
      </c>
      <c r="B2355">
        <v>262.29969999999997</v>
      </c>
    </row>
    <row r="2356" spans="1:2" x14ac:dyDescent="0.25">
      <c r="A2356" s="1">
        <v>42950</v>
      </c>
      <c r="B2356">
        <v>262.65879999999999</v>
      </c>
    </row>
    <row r="2357" spans="1:2" x14ac:dyDescent="0.25">
      <c r="A2357" s="1">
        <v>42951</v>
      </c>
      <c r="B2357">
        <v>262.57</v>
      </c>
    </row>
    <row r="2358" spans="1:2" x14ac:dyDescent="0.25">
      <c r="A2358" s="1">
        <v>42954</v>
      </c>
      <c r="B2358">
        <v>262.74470000000002</v>
      </c>
    </row>
    <row r="2359" spans="1:2" x14ac:dyDescent="0.25">
      <c r="A2359" s="1">
        <v>42955</v>
      </c>
      <c r="B2359">
        <v>263.32369999999997</v>
      </c>
    </row>
    <row r="2360" spans="1:2" x14ac:dyDescent="0.25">
      <c r="A2360" s="1">
        <v>42956</v>
      </c>
      <c r="B2360">
        <v>263.32740000000001</v>
      </c>
    </row>
    <row r="2361" spans="1:2" x14ac:dyDescent="0.25">
      <c r="A2361" s="1">
        <v>42957</v>
      </c>
      <c r="B2361">
        <v>263.30110000000002</v>
      </c>
    </row>
    <row r="2362" spans="1:2" x14ac:dyDescent="0.25">
      <c r="A2362" s="1">
        <v>42958</v>
      </c>
      <c r="B2362">
        <v>263.36410000000001</v>
      </c>
    </row>
    <row r="2363" spans="1:2" x14ac:dyDescent="0.25">
      <c r="A2363" s="1">
        <v>42961</v>
      </c>
      <c r="B2363">
        <v>262.99099999999999</v>
      </c>
    </row>
    <row r="2364" spans="1:2" x14ac:dyDescent="0.25">
      <c r="A2364" s="1">
        <v>42962</v>
      </c>
      <c r="B2364">
        <v>262.44279999999998</v>
      </c>
    </row>
    <row r="2365" spans="1:2" x14ac:dyDescent="0.25">
      <c r="A2365" s="1">
        <v>42963</v>
      </c>
      <c r="B2365">
        <v>262.58370000000002</v>
      </c>
    </row>
    <row r="2366" spans="1:2" x14ac:dyDescent="0.25">
      <c r="A2366" s="1">
        <v>42964</v>
      </c>
      <c r="B2366">
        <v>262.93049999999999</v>
      </c>
    </row>
    <row r="2367" spans="1:2" x14ac:dyDescent="0.25">
      <c r="A2367" s="1">
        <v>42965</v>
      </c>
      <c r="B2367">
        <v>263.4837</v>
      </c>
    </row>
    <row r="2368" spans="1:2" x14ac:dyDescent="0.25">
      <c r="A2368" s="1">
        <v>42968</v>
      </c>
      <c r="B2368">
        <v>263.53960000000001</v>
      </c>
    </row>
    <row r="2369" spans="1:2" x14ac:dyDescent="0.25">
      <c r="A2369" s="1">
        <v>42969</v>
      </c>
      <c r="B2369">
        <v>263.9579</v>
      </c>
    </row>
    <row r="2370" spans="1:2" x14ac:dyDescent="0.25">
      <c r="A2370" s="1">
        <v>42970</v>
      </c>
      <c r="B2370">
        <v>264.49810000000002</v>
      </c>
    </row>
    <row r="2371" spans="1:2" x14ac:dyDescent="0.25">
      <c r="A2371" s="1">
        <v>42971</v>
      </c>
      <c r="B2371">
        <v>264.3775</v>
      </c>
    </row>
    <row r="2372" spans="1:2" x14ac:dyDescent="0.25">
      <c r="A2372" s="1">
        <v>42972</v>
      </c>
      <c r="B2372">
        <v>264.9434</v>
      </c>
    </row>
    <row r="2373" spans="1:2" x14ac:dyDescent="0.25">
      <c r="A2373" s="1">
        <v>42975</v>
      </c>
      <c r="B2373">
        <v>265.13040000000001</v>
      </c>
    </row>
    <row r="2374" spans="1:2" x14ac:dyDescent="0.25">
      <c r="A2374" s="1">
        <v>42976</v>
      </c>
      <c r="B2374">
        <v>265.2174</v>
      </c>
    </row>
    <row r="2375" spans="1:2" x14ac:dyDescent="0.25">
      <c r="A2375" s="1">
        <v>42977</v>
      </c>
      <c r="B2375">
        <v>265.10199999999998</v>
      </c>
    </row>
    <row r="2376" spans="1:2" x14ac:dyDescent="0.25">
      <c r="A2376" s="1">
        <v>42978</v>
      </c>
      <c r="B2376">
        <v>265.35910000000001</v>
      </c>
    </row>
    <row r="2377" spans="1:2" x14ac:dyDescent="0.25">
      <c r="A2377" s="1">
        <v>42979</v>
      </c>
      <c r="B2377">
        <v>265.48860000000002</v>
      </c>
    </row>
    <row r="2378" spans="1:2" x14ac:dyDescent="0.25">
      <c r="A2378" s="1">
        <v>42983</v>
      </c>
      <c r="B2378">
        <v>265.94349999999997</v>
      </c>
    </row>
    <row r="2379" spans="1:2" x14ac:dyDescent="0.25">
      <c r="A2379" s="1">
        <v>42984</v>
      </c>
      <c r="B2379">
        <v>266.33280000000002</v>
      </c>
    </row>
    <row r="2380" spans="1:2" x14ac:dyDescent="0.25">
      <c r="A2380" s="1">
        <v>42985</v>
      </c>
      <c r="B2380">
        <v>266.584</v>
      </c>
    </row>
    <row r="2381" spans="1:2" x14ac:dyDescent="0.25">
      <c r="A2381" s="1">
        <v>42986</v>
      </c>
      <c r="B2381">
        <v>266.8254</v>
      </c>
    </row>
    <row r="2382" spans="1:2" x14ac:dyDescent="0.25">
      <c r="A2382" s="1">
        <v>42989</v>
      </c>
      <c r="B2382">
        <v>267.18810000000002</v>
      </c>
    </row>
    <row r="2383" spans="1:2" x14ac:dyDescent="0.25">
      <c r="A2383" s="1">
        <v>42990</v>
      </c>
      <c r="B2383">
        <v>266.93040000000002</v>
      </c>
    </row>
    <row r="2384" spans="1:2" x14ac:dyDescent="0.25">
      <c r="A2384" s="1">
        <v>42991</v>
      </c>
      <c r="B2384">
        <v>266.51979999999998</v>
      </c>
    </row>
    <row r="2385" spans="1:2" x14ac:dyDescent="0.25">
      <c r="A2385" s="1">
        <v>42992</v>
      </c>
      <c r="B2385">
        <v>266.46080000000001</v>
      </c>
    </row>
    <row r="2386" spans="1:2" x14ac:dyDescent="0.25">
      <c r="A2386" s="1">
        <v>42993</v>
      </c>
      <c r="B2386">
        <v>266.19450000000001</v>
      </c>
    </row>
    <row r="2387" spans="1:2" x14ac:dyDescent="0.25">
      <c r="A2387" s="1">
        <v>42996</v>
      </c>
      <c r="B2387">
        <v>266.0077</v>
      </c>
    </row>
    <row r="2388" spans="1:2" x14ac:dyDescent="0.25">
      <c r="A2388" s="1">
        <v>42997</v>
      </c>
      <c r="B2388">
        <v>265.4273</v>
      </c>
    </row>
    <row r="2389" spans="1:2" x14ac:dyDescent="0.25">
      <c r="A2389" s="1">
        <v>42998</v>
      </c>
      <c r="B2389">
        <v>265.42160000000001</v>
      </c>
    </row>
    <row r="2390" spans="1:2" x14ac:dyDescent="0.25">
      <c r="A2390" s="1">
        <v>42999</v>
      </c>
      <c r="B2390">
        <v>265.48079999999999</v>
      </c>
    </row>
    <row r="2391" spans="1:2" x14ac:dyDescent="0.25">
      <c r="A2391" s="1">
        <v>43000</v>
      </c>
      <c r="B2391">
        <v>265.44139999999999</v>
      </c>
    </row>
    <row r="2392" spans="1:2" x14ac:dyDescent="0.25">
      <c r="A2392" s="1">
        <v>43003</v>
      </c>
      <c r="B2392">
        <v>266.03919999999999</v>
      </c>
    </row>
    <row r="2393" spans="1:2" x14ac:dyDescent="0.25">
      <c r="A2393" s="1">
        <v>43004</v>
      </c>
      <c r="B2393">
        <v>265.89600000000002</v>
      </c>
    </row>
    <row r="2394" spans="1:2" x14ac:dyDescent="0.25">
      <c r="A2394" s="1">
        <v>43005</v>
      </c>
      <c r="B2394">
        <v>265.1386</v>
      </c>
    </row>
    <row r="2395" spans="1:2" x14ac:dyDescent="0.25">
      <c r="A2395" s="1">
        <v>43006</v>
      </c>
      <c r="B2395">
        <v>265.4545</v>
      </c>
    </row>
    <row r="2396" spans="1:2" x14ac:dyDescent="0.25">
      <c r="A2396" s="1">
        <v>43007</v>
      </c>
      <c r="B2396">
        <v>265.12599999999998</v>
      </c>
    </row>
    <row r="2397" spans="1:2" x14ac:dyDescent="0.25">
      <c r="A2397" s="1">
        <v>43010</v>
      </c>
      <c r="B2397">
        <v>265.69330000000002</v>
      </c>
    </row>
    <row r="2398" spans="1:2" x14ac:dyDescent="0.25">
      <c r="A2398" s="1">
        <v>43011</v>
      </c>
      <c r="B2398">
        <v>265.92430000000002</v>
      </c>
    </row>
    <row r="2399" spans="1:2" x14ac:dyDescent="0.25">
      <c r="A2399" s="1">
        <v>43012</v>
      </c>
      <c r="B2399">
        <v>266.04809999999998</v>
      </c>
    </row>
    <row r="2400" spans="1:2" x14ac:dyDescent="0.25">
      <c r="A2400" s="1">
        <v>43013</v>
      </c>
      <c r="B2400">
        <v>266.37090000000001</v>
      </c>
    </row>
    <row r="2401" spans="1:2" x14ac:dyDescent="0.25">
      <c r="A2401" s="1">
        <v>43014</v>
      </c>
      <c r="B2401">
        <v>266.61610000000002</v>
      </c>
    </row>
    <row r="2402" spans="1:2" x14ac:dyDescent="0.25">
      <c r="A2402" s="1">
        <v>43017</v>
      </c>
      <c r="B2402">
        <v>267.31330000000003</v>
      </c>
    </row>
    <row r="2403" spans="1:2" x14ac:dyDescent="0.25">
      <c r="A2403" s="1">
        <v>43018</v>
      </c>
      <c r="B2403">
        <v>267.19420000000002</v>
      </c>
    </row>
    <row r="2404" spans="1:2" x14ac:dyDescent="0.25">
      <c r="A2404" s="1">
        <v>43019</v>
      </c>
      <c r="B2404">
        <v>267.0772</v>
      </c>
    </row>
    <row r="2405" spans="1:2" x14ac:dyDescent="0.25">
      <c r="A2405" s="1">
        <v>43020</v>
      </c>
      <c r="B2405">
        <v>267.29329999999999</v>
      </c>
    </row>
    <row r="2406" spans="1:2" x14ac:dyDescent="0.25">
      <c r="A2406" s="1">
        <v>43021</v>
      </c>
      <c r="B2406">
        <v>267.7099</v>
      </c>
    </row>
    <row r="2407" spans="1:2" x14ac:dyDescent="0.25">
      <c r="A2407" s="1">
        <v>43024</v>
      </c>
      <c r="B2407">
        <v>268.02120000000002</v>
      </c>
    </row>
    <row r="2408" spans="1:2" x14ac:dyDescent="0.25">
      <c r="A2408" s="1">
        <v>43025</v>
      </c>
      <c r="B2408">
        <v>267.70269999999999</v>
      </c>
    </row>
    <row r="2409" spans="1:2" x14ac:dyDescent="0.25">
      <c r="A2409" s="1">
        <v>43026</v>
      </c>
      <c r="B2409">
        <v>267.43369999999999</v>
      </c>
    </row>
    <row r="2410" spans="1:2" x14ac:dyDescent="0.25">
      <c r="A2410" s="1">
        <v>43027</v>
      </c>
      <c r="B2410">
        <v>267.37009999999998</v>
      </c>
    </row>
    <row r="2411" spans="1:2" x14ac:dyDescent="0.25">
      <c r="A2411" s="1">
        <v>43028</v>
      </c>
      <c r="B2411">
        <v>267.33049999999997</v>
      </c>
    </row>
    <row r="2412" spans="1:2" x14ac:dyDescent="0.25">
      <c r="A2412" s="1">
        <v>43031</v>
      </c>
      <c r="B2412">
        <v>267.37520000000001</v>
      </c>
    </row>
    <row r="2413" spans="1:2" x14ac:dyDescent="0.25">
      <c r="A2413" s="1">
        <v>43032</v>
      </c>
      <c r="B2413">
        <v>267.6481</v>
      </c>
    </row>
    <row r="2414" spans="1:2" x14ac:dyDescent="0.25">
      <c r="A2414" s="1">
        <v>43033</v>
      </c>
      <c r="B2414">
        <v>268.03840000000002</v>
      </c>
    </row>
    <row r="2415" spans="1:2" x14ac:dyDescent="0.25">
      <c r="A2415" s="1">
        <v>43034</v>
      </c>
      <c r="B2415">
        <v>268.01710000000003</v>
      </c>
    </row>
    <row r="2416" spans="1:2" x14ac:dyDescent="0.25">
      <c r="A2416" s="1">
        <v>43035</v>
      </c>
      <c r="B2416">
        <v>268.36</v>
      </c>
    </row>
    <row r="2417" spans="1:2" x14ac:dyDescent="0.25">
      <c r="A2417" s="1">
        <v>43038</v>
      </c>
      <c r="B2417">
        <v>268.4085</v>
      </c>
    </row>
    <row r="2418" spans="1:2" x14ac:dyDescent="0.25">
      <c r="A2418" s="1">
        <v>43039</v>
      </c>
      <c r="B2418">
        <v>267.80149999999998</v>
      </c>
    </row>
    <row r="2419" spans="1:2" x14ac:dyDescent="0.25">
      <c r="A2419" s="1">
        <v>43040</v>
      </c>
      <c r="B2419">
        <v>268.34660000000002</v>
      </c>
    </row>
    <row r="2420" spans="1:2" x14ac:dyDescent="0.25">
      <c r="A2420" s="1">
        <v>43041</v>
      </c>
      <c r="B2420">
        <v>269.30829999999997</v>
      </c>
    </row>
    <row r="2421" spans="1:2" x14ac:dyDescent="0.25">
      <c r="A2421" s="1">
        <v>43042</v>
      </c>
      <c r="B2421">
        <v>269.56819999999999</v>
      </c>
    </row>
    <row r="2422" spans="1:2" x14ac:dyDescent="0.25">
      <c r="A2422" s="1">
        <v>43045</v>
      </c>
      <c r="B2422">
        <v>270.99650000000003</v>
      </c>
    </row>
    <row r="2423" spans="1:2" x14ac:dyDescent="0.25">
      <c r="A2423" s="1">
        <v>43046</v>
      </c>
      <c r="B2423">
        <v>270.89370000000002</v>
      </c>
    </row>
    <row r="2424" spans="1:2" x14ac:dyDescent="0.25">
      <c r="A2424" s="1">
        <v>43047</v>
      </c>
      <c r="B2424">
        <v>270.95890000000003</v>
      </c>
    </row>
    <row r="2425" spans="1:2" x14ac:dyDescent="0.25">
      <c r="A2425" s="1">
        <v>43048</v>
      </c>
      <c r="B2425">
        <v>270.67649999999998</v>
      </c>
    </row>
    <row r="2426" spans="1:2" x14ac:dyDescent="0.25">
      <c r="A2426" s="1">
        <v>43049</v>
      </c>
      <c r="B2426">
        <v>270.9101</v>
      </c>
    </row>
    <row r="2427" spans="1:2" x14ac:dyDescent="0.25">
      <c r="A2427" s="1">
        <v>43052</v>
      </c>
      <c r="B2427">
        <v>271.24149999999997</v>
      </c>
    </row>
    <row r="2428" spans="1:2" x14ac:dyDescent="0.25">
      <c r="A2428" s="1">
        <v>43053</v>
      </c>
      <c r="B2428">
        <v>270.31889999999999</v>
      </c>
    </row>
    <row r="2429" spans="1:2" x14ac:dyDescent="0.25">
      <c r="A2429" s="1">
        <v>43054</v>
      </c>
      <c r="B2429">
        <v>270.27510000000001</v>
      </c>
    </row>
    <row r="2430" spans="1:2" x14ac:dyDescent="0.25">
      <c r="A2430" s="1">
        <v>43055</v>
      </c>
      <c r="B2430">
        <v>270.06630000000001</v>
      </c>
    </row>
    <row r="2431" spans="1:2" x14ac:dyDescent="0.25">
      <c r="A2431" s="1">
        <v>43056</v>
      </c>
      <c r="B2431">
        <v>270.85700000000003</v>
      </c>
    </row>
    <row r="2432" spans="1:2" x14ac:dyDescent="0.25">
      <c r="A2432" s="1">
        <v>43059</v>
      </c>
      <c r="B2432">
        <v>270.59210000000002</v>
      </c>
    </row>
    <row r="2433" spans="1:2" x14ac:dyDescent="0.25">
      <c r="A2433" s="1">
        <v>43060</v>
      </c>
      <c r="B2433">
        <v>270.95909999999998</v>
      </c>
    </row>
    <row r="2434" spans="1:2" x14ac:dyDescent="0.25">
      <c r="A2434" s="1">
        <v>43061</v>
      </c>
      <c r="B2434">
        <v>271.43259999999998</v>
      </c>
    </row>
    <row r="2435" spans="1:2" x14ac:dyDescent="0.25">
      <c r="A2435" s="1">
        <v>43063</v>
      </c>
      <c r="B2435">
        <v>272.34800000000001</v>
      </c>
    </row>
    <row r="2436" spans="1:2" x14ac:dyDescent="0.25">
      <c r="A2436" s="1">
        <v>43066</v>
      </c>
      <c r="B2436">
        <v>271.85950000000003</v>
      </c>
    </row>
    <row r="2437" spans="1:2" x14ac:dyDescent="0.25">
      <c r="A2437" s="1">
        <v>43067</v>
      </c>
      <c r="B2437">
        <v>271.29950000000002</v>
      </c>
    </row>
    <row r="2438" spans="1:2" x14ac:dyDescent="0.25">
      <c r="A2438" s="1">
        <v>43068</v>
      </c>
      <c r="B2438">
        <v>270.46839999999997</v>
      </c>
    </row>
    <row r="2439" spans="1:2" x14ac:dyDescent="0.25">
      <c r="A2439" s="1">
        <v>43069</v>
      </c>
      <c r="B2439">
        <v>271.59829999999999</v>
      </c>
    </row>
    <row r="2440" spans="1:2" x14ac:dyDescent="0.25">
      <c r="A2440" s="1">
        <v>43070</v>
      </c>
      <c r="B2440">
        <v>271.9135</v>
      </c>
    </row>
    <row r="2441" spans="1:2" x14ac:dyDescent="0.25">
      <c r="A2441" s="1">
        <v>43073</v>
      </c>
      <c r="B2441">
        <v>272.2432</v>
      </c>
    </row>
    <row r="2442" spans="1:2" x14ac:dyDescent="0.25">
      <c r="A2442" s="1">
        <v>43074</v>
      </c>
      <c r="B2442">
        <v>272.35579999999999</v>
      </c>
    </row>
    <row r="2443" spans="1:2" x14ac:dyDescent="0.25">
      <c r="A2443" s="1">
        <v>43075</v>
      </c>
      <c r="B2443">
        <v>272.35640000000001</v>
      </c>
    </row>
    <row r="2444" spans="1:2" x14ac:dyDescent="0.25">
      <c r="A2444" s="1">
        <v>43076</v>
      </c>
      <c r="B2444">
        <v>273.35640000000001</v>
      </c>
    </row>
    <row r="2445" spans="1:2" x14ac:dyDescent="0.25">
      <c r="A2445" s="1">
        <v>43077</v>
      </c>
      <c r="B2445">
        <v>273.38049999999998</v>
      </c>
    </row>
    <row r="2446" spans="1:2" x14ac:dyDescent="0.25">
      <c r="A2446" s="1">
        <v>43080</v>
      </c>
      <c r="B2446">
        <v>273.37860000000001</v>
      </c>
    </row>
    <row r="2447" spans="1:2" x14ac:dyDescent="0.25">
      <c r="A2447" s="1">
        <v>43081</v>
      </c>
      <c r="B2447">
        <v>273.25319999999999</v>
      </c>
    </row>
    <row r="2448" spans="1:2" x14ac:dyDescent="0.25">
      <c r="A2448" s="1">
        <v>43082</v>
      </c>
      <c r="B2448">
        <v>272.76600000000002</v>
      </c>
    </row>
    <row r="2449" spans="1:2" x14ac:dyDescent="0.25">
      <c r="A2449" s="1">
        <v>43083</v>
      </c>
      <c r="B2449">
        <v>273.07440000000003</v>
      </c>
    </row>
    <row r="2450" spans="1:2" x14ac:dyDescent="0.25">
      <c r="A2450" s="1">
        <v>43084</v>
      </c>
      <c r="B2450">
        <v>273.16120000000001</v>
      </c>
    </row>
    <row r="2451" spans="1:2" x14ac:dyDescent="0.25">
      <c r="A2451" s="1">
        <v>43087</v>
      </c>
      <c r="B2451">
        <v>273.4248</v>
      </c>
    </row>
    <row r="2452" spans="1:2" x14ac:dyDescent="0.25">
      <c r="A2452" s="1">
        <v>43088</v>
      </c>
      <c r="B2452">
        <v>273.69970000000001</v>
      </c>
    </row>
    <row r="2453" spans="1:2" x14ac:dyDescent="0.25">
      <c r="A2453" s="1">
        <v>43089</v>
      </c>
      <c r="B2453">
        <v>274.3252</v>
      </c>
    </row>
    <row r="2454" spans="1:2" x14ac:dyDescent="0.25">
      <c r="A2454" s="1">
        <v>43090</v>
      </c>
      <c r="B2454">
        <v>274.55529999999999</v>
      </c>
    </row>
    <row r="2455" spans="1:2" x14ac:dyDescent="0.25">
      <c r="A2455" s="1">
        <v>43091</v>
      </c>
      <c r="B2455">
        <v>274.97300000000001</v>
      </c>
    </row>
    <row r="2456" spans="1:2" x14ac:dyDescent="0.25">
      <c r="A2456" s="1">
        <v>43095</v>
      </c>
      <c r="B2456">
        <v>275.05349999999999</v>
      </c>
    </row>
    <row r="2457" spans="1:2" x14ac:dyDescent="0.25">
      <c r="A2457" s="1">
        <v>43096</v>
      </c>
      <c r="B2457">
        <v>274.952</v>
      </c>
    </row>
    <row r="2458" spans="1:2" x14ac:dyDescent="0.25">
      <c r="A2458" s="1">
        <v>43097</v>
      </c>
      <c r="B2458">
        <v>273.88889999999998</v>
      </c>
    </row>
    <row r="2459" spans="1:2" x14ac:dyDescent="0.25">
      <c r="A2459" s="1">
        <v>43098</v>
      </c>
      <c r="B2459">
        <v>274.32920000000001</v>
      </c>
    </row>
    <row r="2460" spans="1:2" x14ac:dyDescent="0.25">
      <c r="A2460" s="1">
        <v>43102</v>
      </c>
      <c r="B2460">
        <v>274.61669999999998</v>
      </c>
    </row>
    <row r="2461" spans="1:2" x14ac:dyDescent="0.25">
      <c r="A2461" s="1">
        <v>43103</v>
      </c>
      <c r="B2461">
        <v>275.02569999999997</v>
      </c>
    </row>
    <row r="2462" spans="1:2" x14ac:dyDescent="0.25">
      <c r="A2462" s="1">
        <v>43104</v>
      </c>
      <c r="B2462">
        <v>275.57850000000002</v>
      </c>
    </row>
    <row r="2463" spans="1:2" x14ac:dyDescent="0.25">
      <c r="A2463" s="1">
        <v>43105</v>
      </c>
      <c r="B2463">
        <v>275.95010000000002</v>
      </c>
    </row>
    <row r="2464" spans="1:2" x14ac:dyDescent="0.25">
      <c r="A2464" s="1">
        <v>43108</v>
      </c>
      <c r="B2464">
        <v>276.24130000000002</v>
      </c>
    </row>
    <row r="2465" spans="1:2" x14ac:dyDescent="0.25">
      <c r="A2465" s="1">
        <v>43109</v>
      </c>
      <c r="B2465">
        <v>276.3304</v>
      </c>
    </row>
    <row r="2466" spans="1:2" x14ac:dyDescent="0.25">
      <c r="A2466" s="1">
        <v>43110</v>
      </c>
      <c r="B2466">
        <v>276.78550000000001</v>
      </c>
    </row>
    <row r="2467" spans="1:2" x14ac:dyDescent="0.25">
      <c r="A2467" s="1">
        <v>43111</v>
      </c>
      <c r="B2467">
        <v>277.28359999999998</v>
      </c>
    </row>
    <row r="2468" spans="1:2" x14ac:dyDescent="0.25">
      <c r="A2468" s="1">
        <v>43112</v>
      </c>
      <c r="B2468">
        <v>277.83780000000002</v>
      </c>
    </row>
    <row r="2469" spans="1:2" x14ac:dyDescent="0.25">
      <c r="A2469" s="1">
        <v>43116</v>
      </c>
      <c r="B2469">
        <v>276.96600000000001</v>
      </c>
    </row>
    <row r="2470" spans="1:2" x14ac:dyDescent="0.25">
      <c r="A2470" s="1">
        <v>43117</v>
      </c>
      <c r="B2470">
        <v>277.18970000000002</v>
      </c>
    </row>
    <row r="2471" spans="1:2" x14ac:dyDescent="0.25">
      <c r="A2471" s="1">
        <v>43118</v>
      </c>
      <c r="B2471">
        <v>276.9819</v>
      </c>
    </row>
    <row r="2472" spans="1:2" x14ac:dyDescent="0.25">
      <c r="A2472" s="1">
        <v>43119</v>
      </c>
      <c r="B2472">
        <v>277.36130000000003</v>
      </c>
    </row>
    <row r="2473" spans="1:2" x14ac:dyDescent="0.25">
      <c r="A2473" s="1">
        <v>43122</v>
      </c>
      <c r="B2473">
        <v>277.71539999999999</v>
      </c>
    </row>
    <row r="2474" spans="1:2" x14ac:dyDescent="0.25">
      <c r="A2474" s="1">
        <v>43123</v>
      </c>
      <c r="B2474">
        <v>278.1499</v>
      </c>
    </row>
    <row r="2475" spans="1:2" x14ac:dyDescent="0.25">
      <c r="A2475" s="1">
        <v>43124</v>
      </c>
      <c r="B2475">
        <v>278.75479999999999</v>
      </c>
    </row>
    <row r="2476" spans="1:2" x14ac:dyDescent="0.25">
      <c r="A2476" s="1">
        <v>43125</v>
      </c>
      <c r="B2476">
        <v>279.28210000000001</v>
      </c>
    </row>
    <row r="2477" spans="1:2" x14ac:dyDescent="0.25">
      <c r="A2477" s="1">
        <v>43126</v>
      </c>
      <c r="B2477">
        <v>278.64339999999999</v>
      </c>
    </row>
    <row r="2478" spans="1:2" x14ac:dyDescent="0.25">
      <c r="A2478" s="1">
        <v>43129</v>
      </c>
      <c r="B2478">
        <v>279.02370000000002</v>
      </c>
    </row>
    <row r="2479" spans="1:2" x14ac:dyDescent="0.25">
      <c r="A2479" s="1">
        <v>43130</v>
      </c>
      <c r="B2479">
        <v>279.04349999999999</v>
      </c>
    </row>
    <row r="2480" spans="1:2" x14ac:dyDescent="0.25">
      <c r="A2480" s="1">
        <v>43131</v>
      </c>
      <c r="B2480">
        <v>279.98360000000002</v>
      </c>
    </row>
    <row r="2481" spans="1:2" x14ac:dyDescent="0.25">
      <c r="A2481" s="1">
        <v>43132</v>
      </c>
      <c r="B2481">
        <v>281.24489999999997</v>
      </c>
    </row>
    <row r="2482" spans="1:2" x14ac:dyDescent="0.25">
      <c r="A2482" s="1">
        <v>43133</v>
      </c>
      <c r="B2482">
        <v>280.19589999999999</v>
      </c>
    </row>
    <row r="2483" spans="1:2" x14ac:dyDescent="0.25">
      <c r="A2483" s="1">
        <v>43136</v>
      </c>
      <c r="B2483">
        <v>280.72289999999998</v>
      </c>
    </row>
    <row r="2484" spans="1:2" x14ac:dyDescent="0.25">
      <c r="A2484" s="1">
        <v>43137</v>
      </c>
      <c r="B2484">
        <v>280.101</v>
      </c>
    </row>
    <row r="2485" spans="1:2" x14ac:dyDescent="0.25">
      <c r="A2485" s="1">
        <v>43138</v>
      </c>
      <c r="B2485">
        <v>280.24529999999999</v>
      </c>
    </row>
    <row r="2486" spans="1:2" x14ac:dyDescent="0.25">
      <c r="A2486" s="1">
        <v>43139</v>
      </c>
      <c r="B2486">
        <v>279.76179999999999</v>
      </c>
    </row>
    <row r="2487" spans="1:2" x14ac:dyDescent="0.25">
      <c r="A2487" s="1">
        <v>43140</v>
      </c>
      <c r="B2487">
        <v>278.99149999999997</v>
      </c>
    </row>
    <row r="2488" spans="1:2" x14ac:dyDescent="0.25">
      <c r="A2488" s="1">
        <v>43143</v>
      </c>
      <c r="B2488">
        <v>279.2833</v>
      </c>
    </row>
    <row r="2489" spans="1:2" x14ac:dyDescent="0.25">
      <c r="A2489" s="1">
        <v>43144</v>
      </c>
      <c r="B2489">
        <v>279.11750000000001</v>
      </c>
    </row>
    <row r="2490" spans="1:2" x14ac:dyDescent="0.25">
      <c r="A2490" s="1">
        <v>43145</v>
      </c>
      <c r="B2490">
        <v>279.6447</v>
      </c>
    </row>
    <row r="2491" spans="1:2" x14ac:dyDescent="0.25">
      <c r="A2491" s="1">
        <v>43146</v>
      </c>
      <c r="B2491">
        <v>279.59059999999999</v>
      </c>
    </row>
    <row r="2492" spans="1:2" x14ac:dyDescent="0.25">
      <c r="A2492" s="1">
        <v>43147</v>
      </c>
      <c r="B2492">
        <v>279.71179999999998</v>
      </c>
    </row>
    <row r="2493" spans="1:2" x14ac:dyDescent="0.25">
      <c r="A2493" s="1">
        <v>43151</v>
      </c>
      <c r="B2493">
        <v>279.37090000000001</v>
      </c>
    </row>
    <row r="2494" spans="1:2" x14ac:dyDescent="0.25">
      <c r="A2494" s="1">
        <v>43152</v>
      </c>
      <c r="B2494">
        <v>279.39519999999999</v>
      </c>
    </row>
    <row r="2495" spans="1:2" x14ac:dyDescent="0.25">
      <c r="A2495" s="1">
        <v>43153</v>
      </c>
      <c r="B2495">
        <v>279.91809999999998</v>
      </c>
    </row>
    <row r="2496" spans="1:2" x14ac:dyDescent="0.25">
      <c r="A2496" s="1">
        <v>43154</v>
      </c>
      <c r="B2496">
        <v>280.00389999999999</v>
      </c>
    </row>
    <row r="2497" spans="1:2" x14ac:dyDescent="0.25">
      <c r="A2497" s="1">
        <v>43157</v>
      </c>
      <c r="B2497">
        <v>280.15199999999999</v>
      </c>
    </row>
    <row r="2498" spans="1:2" x14ac:dyDescent="0.25">
      <c r="A2498" s="1">
        <v>43158</v>
      </c>
      <c r="B2498">
        <v>279.63850000000002</v>
      </c>
    </row>
    <row r="2499" spans="1:2" x14ac:dyDescent="0.25">
      <c r="A2499" s="1">
        <v>43159</v>
      </c>
      <c r="B2499">
        <v>278.4984</v>
      </c>
    </row>
    <row r="2500" spans="1:2" x14ac:dyDescent="0.25">
      <c r="A2500" s="1">
        <v>43160</v>
      </c>
      <c r="B2500">
        <v>277.83769999999998</v>
      </c>
    </row>
    <row r="2501" spans="1:2" x14ac:dyDescent="0.25">
      <c r="A2501" s="1">
        <v>43161</v>
      </c>
      <c r="B2501">
        <v>278.00069999999999</v>
      </c>
    </row>
    <row r="2502" spans="1:2" x14ac:dyDescent="0.25">
      <c r="A2502" s="1">
        <v>43164</v>
      </c>
      <c r="B2502">
        <v>278.23680000000002</v>
      </c>
    </row>
    <row r="2503" spans="1:2" x14ac:dyDescent="0.25">
      <c r="A2503" s="1">
        <v>43165</v>
      </c>
      <c r="B2503">
        <v>279.12369999999999</v>
      </c>
    </row>
    <row r="2504" spans="1:2" x14ac:dyDescent="0.25">
      <c r="A2504" s="1">
        <v>43166</v>
      </c>
      <c r="B2504">
        <v>278.96719999999999</v>
      </c>
    </row>
    <row r="2505" spans="1:2" x14ac:dyDescent="0.25">
      <c r="A2505" s="1">
        <v>43167</v>
      </c>
      <c r="B2505">
        <v>278.77569999999997</v>
      </c>
    </row>
    <row r="2506" spans="1:2" x14ac:dyDescent="0.25">
      <c r="A2506" s="1">
        <v>43168</v>
      </c>
      <c r="B2506">
        <v>279.98869999999999</v>
      </c>
    </row>
    <row r="2507" spans="1:2" x14ac:dyDescent="0.25">
      <c r="A2507" s="1">
        <v>43171</v>
      </c>
      <c r="B2507">
        <v>280.20370000000003</v>
      </c>
    </row>
    <row r="2508" spans="1:2" x14ac:dyDescent="0.25">
      <c r="A2508" s="1">
        <v>43172</v>
      </c>
      <c r="B2508">
        <v>280.3981</v>
      </c>
    </row>
    <row r="2509" spans="1:2" x14ac:dyDescent="0.25">
      <c r="A2509" s="1">
        <v>43173</v>
      </c>
      <c r="B2509">
        <v>280.12540000000001</v>
      </c>
    </row>
    <row r="2510" spans="1:2" x14ac:dyDescent="0.25">
      <c r="A2510" s="1">
        <v>43174</v>
      </c>
      <c r="B2510">
        <v>279.79750000000001</v>
      </c>
    </row>
    <row r="2511" spans="1:2" x14ac:dyDescent="0.25">
      <c r="A2511" s="1">
        <v>43175</v>
      </c>
      <c r="B2511">
        <v>280.18299999999999</v>
      </c>
    </row>
    <row r="2512" spans="1:2" x14ac:dyDescent="0.25">
      <c r="A2512" s="1">
        <v>43178</v>
      </c>
      <c r="B2512">
        <v>280.56509999999997</v>
      </c>
    </row>
    <row r="2513" spans="1:2" x14ac:dyDescent="0.25">
      <c r="A2513" s="1">
        <v>43179</v>
      </c>
      <c r="B2513">
        <v>280.79259999999999</v>
      </c>
    </row>
    <row r="2514" spans="1:2" x14ac:dyDescent="0.25">
      <c r="A2514" s="1">
        <v>43180</v>
      </c>
      <c r="B2514">
        <v>281.4307</v>
      </c>
    </row>
    <row r="2515" spans="1:2" x14ac:dyDescent="0.25">
      <c r="A2515" s="1">
        <v>43181</v>
      </c>
      <c r="B2515">
        <v>281.42860000000002</v>
      </c>
    </row>
    <row r="2516" spans="1:2" x14ac:dyDescent="0.25">
      <c r="A2516" s="1">
        <v>43182</v>
      </c>
      <c r="B2516">
        <v>281.25009999999997</v>
      </c>
    </row>
    <row r="2517" spans="1:2" x14ac:dyDescent="0.25">
      <c r="A2517" s="1">
        <v>43185</v>
      </c>
      <c r="B2517">
        <v>281.23410000000001</v>
      </c>
    </row>
    <row r="2518" spans="1:2" x14ac:dyDescent="0.25">
      <c r="A2518" s="1">
        <v>43186</v>
      </c>
      <c r="B2518">
        <v>281.61349999999999</v>
      </c>
    </row>
    <row r="2519" spans="1:2" x14ac:dyDescent="0.25">
      <c r="A2519" s="1">
        <v>43187</v>
      </c>
      <c r="B2519">
        <v>280.98489999999998</v>
      </c>
    </row>
    <row r="2520" spans="1:2" x14ac:dyDescent="0.25">
      <c r="A2520" s="1">
        <v>43188</v>
      </c>
      <c r="B2520">
        <v>281.25220000000002</v>
      </c>
    </row>
    <row r="2521" spans="1:2" x14ac:dyDescent="0.25">
      <c r="A2521" s="1">
        <v>43192</v>
      </c>
      <c r="B2521">
        <v>281.0444</v>
      </c>
    </row>
    <row r="2522" spans="1:2" x14ac:dyDescent="0.25">
      <c r="A2522" s="1">
        <v>43193</v>
      </c>
      <c r="B2522">
        <v>281.33839999999998</v>
      </c>
    </row>
    <row r="2523" spans="1:2" x14ac:dyDescent="0.25">
      <c r="A2523" s="1">
        <v>43194</v>
      </c>
      <c r="B2523">
        <v>281.45839999999998</v>
      </c>
    </row>
    <row r="2524" spans="1:2" x14ac:dyDescent="0.25">
      <c r="A2524" s="1">
        <v>43195</v>
      </c>
      <c r="B2524">
        <v>281.5421</v>
      </c>
    </row>
    <row r="2525" spans="1:2" x14ac:dyDescent="0.25">
      <c r="A2525" s="1">
        <v>43196</v>
      </c>
      <c r="B2525">
        <v>281.33589999999998</v>
      </c>
    </row>
    <row r="2526" spans="1:2" x14ac:dyDescent="0.25">
      <c r="A2526" s="1">
        <v>43199</v>
      </c>
      <c r="B2526">
        <v>281.18770000000001</v>
      </c>
    </row>
    <row r="2527" spans="1:2" x14ac:dyDescent="0.25">
      <c r="A2527" s="1">
        <v>43200</v>
      </c>
      <c r="B2527">
        <v>281.69560000000001</v>
      </c>
    </row>
    <row r="2528" spans="1:2" x14ac:dyDescent="0.25">
      <c r="A2528" s="1">
        <v>43201</v>
      </c>
      <c r="B2528">
        <v>282.06939999999997</v>
      </c>
    </row>
    <row r="2529" spans="1:2" x14ac:dyDescent="0.25">
      <c r="A2529" s="1">
        <v>43202</v>
      </c>
      <c r="B2529">
        <v>281.60449999999997</v>
      </c>
    </row>
    <row r="2530" spans="1:2" x14ac:dyDescent="0.25">
      <c r="A2530" s="1">
        <v>43203</v>
      </c>
      <c r="B2530">
        <v>281.81459999999998</v>
      </c>
    </row>
    <row r="2531" spans="1:2" x14ac:dyDescent="0.25">
      <c r="A2531" s="1">
        <v>43206</v>
      </c>
      <c r="B2531">
        <v>281.01690000000002</v>
      </c>
    </row>
    <row r="2532" spans="1:2" x14ac:dyDescent="0.25">
      <c r="A2532" s="1">
        <v>43207</v>
      </c>
      <c r="B2532">
        <v>281.0847</v>
      </c>
    </row>
    <row r="2533" spans="1:2" x14ac:dyDescent="0.25">
      <c r="A2533" s="1">
        <v>43208</v>
      </c>
      <c r="B2533">
        <v>282.02019999999999</v>
      </c>
    </row>
    <row r="2534" spans="1:2" x14ac:dyDescent="0.25">
      <c r="A2534" s="1">
        <v>43209</v>
      </c>
      <c r="B2534">
        <v>282.0256</v>
      </c>
    </row>
    <row r="2535" spans="1:2" x14ac:dyDescent="0.25">
      <c r="A2535" s="1">
        <v>43210</v>
      </c>
      <c r="B2535">
        <v>281.92579999999998</v>
      </c>
    </row>
    <row r="2536" spans="1:2" x14ac:dyDescent="0.25">
      <c r="A2536" s="1">
        <v>43213</v>
      </c>
      <c r="B2536">
        <v>282.29349999999999</v>
      </c>
    </row>
    <row r="2537" spans="1:2" x14ac:dyDescent="0.25">
      <c r="A2537" s="1">
        <v>43214</v>
      </c>
      <c r="B2537">
        <v>282.1232</v>
      </c>
    </row>
    <row r="2538" spans="1:2" x14ac:dyDescent="0.25">
      <c r="A2538" s="1">
        <v>43215</v>
      </c>
      <c r="B2538">
        <v>281.77539999999999</v>
      </c>
    </row>
    <row r="2539" spans="1:2" x14ac:dyDescent="0.25">
      <c r="A2539" s="1">
        <v>43216</v>
      </c>
      <c r="B2539">
        <v>281.64150000000001</v>
      </c>
    </row>
    <row r="2540" spans="1:2" x14ac:dyDescent="0.25">
      <c r="A2540" s="1">
        <v>43217</v>
      </c>
      <c r="B2540">
        <v>281.06099999999998</v>
      </c>
    </row>
    <row r="2541" spans="1:2" x14ac:dyDescent="0.25">
      <c r="A2541" s="1">
        <v>43220</v>
      </c>
      <c r="B2541">
        <v>281.6567</v>
      </c>
    </row>
    <row r="2542" spans="1:2" x14ac:dyDescent="0.25">
      <c r="A2542" s="1">
        <v>43221</v>
      </c>
      <c r="B2542">
        <v>280.80340000000001</v>
      </c>
    </row>
    <row r="2543" spans="1:2" x14ac:dyDescent="0.25">
      <c r="A2543" s="1">
        <v>43222</v>
      </c>
      <c r="B2543">
        <v>281.22179999999997</v>
      </c>
    </row>
    <row r="2544" spans="1:2" x14ac:dyDescent="0.25">
      <c r="A2544" s="1">
        <v>43223</v>
      </c>
      <c r="B2544">
        <v>281.20209999999997</v>
      </c>
    </row>
    <row r="2545" spans="1:2" x14ac:dyDescent="0.25">
      <c r="A2545" s="1">
        <v>43224</v>
      </c>
      <c r="B2545">
        <v>281.69709999999998</v>
      </c>
    </row>
    <row r="2546" spans="1:2" x14ac:dyDescent="0.25">
      <c r="A2546" s="1">
        <v>43227</v>
      </c>
      <c r="B2546">
        <v>282.83150000000001</v>
      </c>
    </row>
    <row r="2547" spans="1:2" x14ac:dyDescent="0.25">
      <c r="A2547" s="1">
        <v>43228</v>
      </c>
      <c r="B2547">
        <v>282.32549999999998</v>
      </c>
    </row>
    <row r="2548" spans="1:2" x14ac:dyDescent="0.25">
      <c r="A2548" s="1">
        <v>43229</v>
      </c>
      <c r="B2548">
        <v>283.59820000000002</v>
      </c>
    </row>
    <row r="2549" spans="1:2" x14ac:dyDescent="0.25">
      <c r="A2549" s="1">
        <v>43230</v>
      </c>
      <c r="B2549">
        <v>284.89089999999999</v>
      </c>
    </row>
    <row r="2550" spans="1:2" x14ac:dyDescent="0.25">
      <c r="A2550" s="1">
        <v>43231</v>
      </c>
      <c r="B2550">
        <v>284.8956</v>
      </c>
    </row>
    <row r="2551" spans="1:2" x14ac:dyDescent="0.25">
      <c r="A2551" s="1">
        <v>43234</v>
      </c>
      <c r="B2551">
        <v>285.04660000000001</v>
      </c>
    </row>
    <row r="2552" spans="1:2" x14ac:dyDescent="0.25">
      <c r="A2552" s="1">
        <v>43235</v>
      </c>
      <c r="B2552">
        <v>284.91899999999998</v>
      </c>
    </row>
    <row r="2553" spans="1:2" x14ac:dyDescent="0.25">
      <c r="A2553" s="1">
        <v>43236</v>
      </c>
      <c r="B2553">
        <v>284.94819999999999</v>
      </c>
    </row>
    <row r="2554" spans="1:2" x14ac:dyDescent="0.25">
      <c r="A2554" s="1">
        <v>43237</v>
      </c>
      <c r="B2554">
        <v>285.78100000000001</v>
      </c>
    </row>
    <row r="2555" spans="1:2" x14ac:dyDescent="0.25">
      <c r="A2555" s="1">
        <v>43238</v>
      </c>
      <c r="B2555">
        <v>285.31830000000002</v>
      </c>
    </row>
    <row r="2556" spans="1:2" x14ac:dyDescent="0.25">
      <c r="A2556" s="1">
        <v>43241</v>
      </c>
      <c r="B2556">
        <v>285.62920000000003</v>
      </c>
    </row>
    <row r="2557" spans="1:2" x14ac:dyDescent="0.25">
      <c r="A2557" s="1">
        <v>43242</v>
      </c>
      <c r="B2557">
        <v>286.3091</v>
      </c>
    </row>
    <row r="2558" spans="1:2" x14ac:dyDescent="0.25">
      <c r="A2558" s="1">
        <v>43243</v>
      </c>
      <c r="B2558">
        <v>286.17950000000002</v>
      </c>
    </row>
    <row r="2559" spans="1:2" x14ac:dyDescent="0.25">
      <c r="A2559" s="1">
        <v>43244</v>
      </c>
      <c r="B2559">
        <v>286.28620000000001</v>
      </c>
    </row>
    <row r="2560" spans="1:2" x14ac:dyDescent="0.25">
      <c r="A2560" s="1">
        <v>43245</v>
      </c>
      <c r="B2560">
        <v>285.51979999999998</v>
      </c>
    </row>
    <row r="2561" spans="1:2" x14ac:dyDescent="0.25">
      <c r="A2561" s="1">
        <v>43249</v>
      </c>
      <c r="B2561">
        <v>285.25400000000002</v>
      </c>
    </row>
    <row r="2562" spans="1:2" x14ac:dyDescent="0.25">
      <c r="A2562" s="1">
        <v>43250</v>
      </c>
      <c r="B2562">
        <v>286.15379999999999</v>
      </c>
    </row>
    <row r="2563" spans="1:2" x14ac:dyDescent="0.25">
      <c r="A2563" s="1">
        <v>43251</v>
      </c>
      <c r="B2563">
        <v>286.51990000000001</v>
      </c>
    </row>
    <row r="2564" spans="1:2" x14ac:dyDescent="0.25">
      <c r="A2564" s="1">
        <v>43252</v>
      </c>
      <c r="B2564">
        <v>286.81920000000002</v>
      </c>
    </row>
    <row r="2565" spans="1:2" x14ac:dyDescent="0.25">
      <c r="A2565" s="1">
        <v>43255</v>
      </c>
      <c r="B2565">
        <v>287.26139999999998</v>
      </c>
    </row>
    <row r="2566" spans="1:2" x14ac:dyDescent="0.25">
      <c r="A2566" s="1">
        <v>43256</v>
      </c>
      <c r="B2566">
        <v>287.72340000000003</v>
      </c>
    </row>
    <row r="2567" spans="1:2" x14ac:dyDescent="0.25">
      <c r="A2567" s="1">
        <v>43257</v>
      </c>
      <c r="B2567">
        <v>288.33</v>
      </c>
    </row>
    <row r="2568" spans="1:2" x14ac:dyDescent="0.25">
      <c r="A2568" s="1">
        <v>43258</v>
      </c>
      <c r="B2568">
        <v>289.05079999999998</v>
      </c>
    </row>
    <row r="2569" spans="1:2" x14ac:dyDescent="0.25">
      <c r="A2569" s="1">
        <v>43259</v>
      </c>
      <c r="B2569">
        <v>289.0129</v>
      </c>
    </row>
    <row r="2570" spans="1:2" x14ac:dyDescent="0.25">
      <c r="A2570" s="1">
        <v>43262</v>
      </c>
      <c r="B2570">
        <v>289.3295</v>
      </c>
    </row>
    <row r="2571" spans="1:2" x14ac:dyDescent="0.25">
      <c r="A2571" s="1">
        <v>43263</v>
      </c>
      <c r="B2571">
        <v>288.887</v>
      </c>
    </row>
    <row r="2572" spans="1:2" x14ac:dyDescent="0.25">
      <c r="A2572" s="1">
        <v>43264</v>
      </c>
      <c r="B2572">
        <v>289.42180000000002</v>
      </c>
    </row>
    <row r="2573" spans="1:2" x14ac:dyDescent="0.25">
      <c r="A2573" s="1">
        <v>43265</v>
      </c>
      <c r="B2573">
        <v>289.19139999999999</v>
      </c>
    </row>
    <row r="2574" spans="1:2" x14ac:dyDescent="0.25">
      <c r="A2574" s="1">
        <v>43266</v>
      </c>
      <c r="B2574">
        <v>287.947</v>
      </c>
    </row>
    <row r="2575" spans="1:2" x14ac:dyDescent="0.25">
      <c r="A2575" s="1">
        <v>43269</v>
      </c>
      <c r="B2575">
        <v>288.70699999999999</v>
      </c>
    </row>
    <row r="2576" spans="1:2" x14ac:dyDescent="0.25">
      <c r="A2576" s="1">
        <v>43270</v>
      </c>
      <c r="B2576">
        <v>288.77659999999997</v>
      </c>
    </row>
    <row r="2577" spans="1:2" x14ac:dyDescent="0.25">
      <c r="A2577" s="1">
        <v>43271</v>
      </c>
      <c r="B2577">
        <v>288.42160000000001</v>
      </c>
    </row>
    <row r="2578" spans="1:2" x14ac:dyDescent="0.25">
      <c r="A2578" s="1">
        <v>43272</v>
      </c>
      <c r="B2578">
        <v>287.74860000000001</v>
      </c>
    </row>
    <row r="2579" spans="1:2" x14ac:dyDescent="0.25">
      <c r="A2579" s="1">
        <v>43273</v>
      </c>
      <c r="B2579">
        <v>288.28890000000001</v>
      </c>
    </row>
    <row r="2580" spans="1:2" x14ac:dyDescent="0.25">
      <c r="A2580" s="1">
        <v>43276</v>
      </c>
      <c r="B2580">
        <v>289.09890000000001</v>
      </c>
    </row>
    <row r="2581" spans="1:2" x14ac:dyDescent="0.25">
      <c r="A2581" s="1">
        <v>43277</v>
      </c>
      <c r="B2581">
        <v>289.56310000000002</v>
      </c>
    </row>
    <row r="2582" spans="1:2" x14ac:dyDescent="0.25">
      <c r="A2582" s="1">
        <v>43278</v>
      </c>
      <c r="B2582">
        <v>289.37759999999997</v>
      </c>
    </row>
    <row r="2583" spans="1:2" x14ac:dyDescent="0.25">
      <c r="A2583" s="1">
        <v>43279</v>
      </c>
      <c r="B2583">
        <v>289.15960000000001</v>
      </c>
    </row>
    <row r="2584" spans="1:2" x14ac:dyDescent="0.25">
      <c r="A2584" s="1">
        <v>43280</v>
      </c>
      <c r="B2584">
        <v>288.66899999999998</v>
      </c>
    </row>
    <row r="2585" spans="1:2" x14ac:dyDescent="0.25">
      <c r="A2585" s="1">
        <v>43283</v>
      </c>
      <c r="B2585">
        <v>288.91149999999999</v>
      </c>
    </row>
    <row r="2586" spans="1:2" x14ac:dyDescent="0.25">
      <c r="A2586" s="1">
        <v>43284</v>
      </c>
      <c r="B2586">
        <v>288.48079999999999</v>
      </c>
    </row>
    <row r="2587" spans="1:2" x14ac:dyDescent="0.25">
      <c r="A2587" s="1">
        <v>43286</v>
      </c>
      <c r="B2587">
        <v>288.98630000000003</v>
      </c>
    </row>
    <row r="2588" spans="1:2" x14ac:dyDescent="0.25">
      <c r="A2588" s="1">
        <v>43287</v>
      </c>
      <c r="B2588">
        <v>288.65309999999999</v>
      </c>
    </row>
    <row r="2589" spans="1:2" x14ac:dyDescent="0.25">
      <c r="A2589" s="1">
        <v>43290</v>
      </c>
      <c r="B2589">
        <v>289.95659999999998</v>
      </c>
    </row>
    <row r="2590" spans="1:2" x14ac:dyDescent="0.25">
      <c r="A2590" s="1">
        <v>43291</v>
      </c>
      <c r="B2590">
        <v>290.65269999999998</v>
      </c>
    </row>
    <row r="2591" spans="1:2" x14ac:dyDescent="0.25">
      <c r="A2591" s="1">
        <v>43292</v>
      </c>
      <c r="B2591">
        <v>290.0444</v>
      </c>
    </row>
    <row r="2592" spans="1:2" x14ac:dyDescent="0.25">
      <c r="A2592" s="1">
        <v>43293</v>
      </c>
      <c r="B2592">
        <v>290.52019999999999</v>
      </c>
    </row>
    <row r="2593" spans="1:2" x14ac:dyDescent="0.25">
      <c r="A2593" s="1">
        <v>43294</v>
      </c>
      <c r="B2593">
        <v>290.30090000000001</v>
      </c>
    </row>
    <row r="2594" spans="1:2" x14ac:dyDescent="0.25">
      <c r="A2594" s="1">
        <v>43297</v>
      </c>
      <c r="B2594">
        <v>290.2183</v>
      </c>
    </row>
    <row r="2595" spans="1:2" x14ac:dyDescent="0.25">
      <c r="A2595" s="1">
        <v>43298</v>
      </c>
      <c r="B2595">
        <v>290.05040000000002</v>
      </c>
    </row>
    <row r="2596" spans="1:2" x14ac:dyDescent="0.25">
      <c r="A2596" s="1">
        <v>43299</v>
      </c>
      <c r="B2596">
        <v>290.41590000000002</v>
      </c>
    </row>
    <row r="2597" spans="1:2" x14ac:dyDescent="0.25">
      <c r="A2597" s="1">
        <v>43300</v>
      </c>
      <c r="B2597">
        <v>290.49610000000001</v>
      </c>
    </row>
    <row r="2598" spans="1:2" x14ac:dyDescent="0.25">
      <c r="A2598" s="1">
        <v>43301</v>
      </c>
      <c r="B2598">
        <v>290.45139999999998</v>
      </c>
    </row>
    <row r="2599" spans="1:2" x14ac:dyDescent="0.25">
      <c r="A2599" s="1">
        <v>43304</v>
      </c>
      <c r="B2599">
        <v>290.71679999999998</v>
      </c>
    </row>
    <row r="2600" spans="1:2" x14ac:dyDescent="0.25">
      <c r="A2600" s="1">
        <v>43305</v>
      </c>
      <c r="B2600">
        <v>290.71379999999999</v>
      </c>
    </row>
    <row r="2601" spans="1:2" x14ac:dyDescent="0.25">
      <c r="A2601" s="1">
        <v>43306</v>
      </c>
      <c r="B2601">
        <v>290.21749999999997</v>
      </c>
    </row>
    <row r="2602" spans="1:2" x14ac:dyDescent="0.25">
      <c r="A2602" s="1">
        <v>43307</v>
      </c>
      <c r="B2602">
        <v>290.07889999999998</v>
      </c>
    </row>
    <row r="2603" spans="1:2" x14ac:dyDescent="0.25">
      <c r="A2603" s="1">
        <v>43308</v>
      </c>
      <c r="B2603">
        <v>290.3956</v>
      </c>
    </row>
    <row r="2604" spans="1:2" x14ac:dyDescent="0.25">
      <c r="A2604" s="1">
        <v>43311</v>
      </c>
      <c r="B2604">
        <v>290.02179999999998</v>
      </c>
    </row>
    <row r="2605" spans="1:2" x14ac:dyDescent="0.25">
      <c r="A2605" s="1">
        <v>43312</v>
      </c>
      <c r="B2605">
        <v>289.88560000000001</v>
      </c>
    </row>
    <row r="2606" spans="1:2" x14ac:dyDescent="0.25">
      <c r="A2606" s="1">
        <v>43313</v>
      </c>
      <c r="B2606">
        <v>289.5487</v>
      </c>
    </row>
    <row r="2607" spans="1:2" x14ac:dyDescent="0.25">
      <c r="A2607" s="1">
        <v>43314</v>
      </c>
      <c r="B2607">
        <v>289.0967</v>
      </c>
    </row>
    <row r="2608" spans="1:2" x14ac:dyDescent="0.25">
      <c r="A2608" s="1">
        <v>43315</v>
      </c>
      <c r="B2608">
        <v>289.45979999999997</v>
      </c>
    </row>
    <row r="2609" spans="1:2" x14ac:dyDescent="0.25">
      <c r="A2609" s="1">
        <v>43318</v>
      </c>
      <c r="B2609">
        <v>289.1207</v>
      </c>
    </row>
    <row r="2610" spans="1:2" x14ac:dyDescent="0.25">
      <c r="A2610" s="1">
        <v>43319</v>
      </c>
      <c r="B2610">
        <v>289.68729999999999</v>
      </c>
    </row>
    <row r="2611" spans="1:2" x14ac:dyDescent="0.25">
      <c r="A2611" s="1">
        <v>43320</v>
      </c>
      <c r="B2611">
        <v>289.1472</v>
      </c>
    </row>
    <row r="2612" spans="1:2" x14ac:dyDescent="0.25">
      <c r="A2612" s="1">
        <v>43321</v>
      </c>
      <c r="B2612">
        <v>289.8005</v>
      </c>
    </row>
    <row r="2613" spans="1:2" x14ac:dyDescent="0.25">
      <c r="A2613" s="1">
        <v>43322</v>
      </c>
      <c r="B2613">
        <v>290.13850000000002</v>
      </c>
    </row>
    <row r="2614" spans="1:2" x14ac:dyDescent="0.25">
      <c r="A2614" s="1">
        <v>43325</v>
      </c>
      <c r="B2614">
        <v>290.63839999999999</v>
      </c>
    </row>
    <row r="2615" spans="1:2" x14ac:dyDescent="0.25">
      <c r="A2615" s="1">
        <v>43326</v>
      </c>
      <c r="B2615">
        <v>290.2389</v>
      </c>
    </row>
    <row r="2616" spans="1:2" x14ac:dyDescent="0.25">
      <c r="A2616" s="1">
        <v>43327</v>
      </c>
      <c r="B2616">
        <v>290.55410000000001</v>
      </c>
    </row>
    <row r="2617" spans="1:2" x14ac:dyDescent="0.25">
      <c r="A2617" s="1">
        <v>43328</v>
      </c>
      <c r="B2617">
        <v>290.70940000000002</v>
      </c>
    </row>
    <row r="2618" spans="1:2" x14ac:dyDescent="0.25">
      <c r="A2618" s="1">
        <v>43329</v>
      </c>
      <c r="B2618">
        <v>290.73610000000002</v>
      </c>
    </row>
    <row r="2619" spans="1:2" x14ac:dyDescent="0.25">
      <c r="A2619" s="1">
        <v>43332</v>
      </c>
      <c r="B2619">
        <v>291.1748</v>
      </c>
    </row>
    <row r="2620" spans="1:2" x14ac:dyDescent="0.25">
      <c r="A2620" s="1">
        <v>43333</v>
      </c>
      <c r="B2620">
        <v>291.45310000000001</v>
      </c>
    </row>
    <row r="2621" spans="1:2" x14ac:dyDescent="0.25">
      <c r="A2621" s="1">
        <v>43334</v>
      </c>
      <c r="B2621">
        <v>291.84769999999997</v>
      </c>
    </row>
    <row r="2622" spans="1:2" x14ac:dyDescent="0.25">
      <c r="A2622" s="1">
        <v>43335</v>
      </c>
      <c r="B2622">
        <v>292.03089999999997</v>
      </c>
    </row>
    <row r="2623" spans="1:2" x14ac:dyDescent="0.25">
      <c r="A2623" s="1">
        <v>43336</v>
      </c>
      <c r="B2623">
        <v>292.2955</v>
      </c>
    </row>
    <row r="2624" spans="1:2" x14ac:dyDescent="0.25">
      <c r="A2624" s="1">
        <v>43339</v>
      </c>
      <c r="B2624">
        <v>292.78320000000002</v>
      </c>
    </row>
    <row r="2625" spans="1:2" x14ac:dyDescent="0.25">
      <c r="A2625" s="1">
        <v>43340</v>
      </c>
      <c r="B2625">
        <v>292.5401</v>
      </c>
    </row>
    <row r="2626" spans="1:2" x14ac:dyDescent="0.25">
      <c r="A2626" s="1">
        <v>43341</v>
      </c>
      <c r="B2626">
        <v>291.84679999999997</v>
      </c>
    </row>
    <row r="2627" spans="1:2" x14ac:dyDescent="0.25">
      <c r="A2627" s="1">
        <v>43342</v>
      </c>
      <c r="B2627">
        <v>291.18220000000002</v>
      </c>
    </row>
    <row r="2628" spans="1:2" x14ac:dyDescent="0.25">
      <c r="A2628" s="1">
        <v>43343</v>
      </c>
      <c r="B2628">
        <v>290.89350000000002</v>
      </c>
    </row>
    <row r="2629" spans="1:2" x14ac:dyDescent="0.25">
      <c r="A2629" s="1">
        <v>43347</v>
      </c>
      <c r="B2629">
        <v>291.12</v>
      </c>
    </row>
    <row r="2630" spans="1:2" x14ac:dyDescent="0.25">
      <c r="A2630" s="1">
        <v>43348</v>
      </c>
      <c r="B2630">
        <v>292.1696</v>
      </c>
    </row>
    <row r="2631" spans="1:2" x14ac:dyDescent="0.25">
      <c r="A2631" s="1">
        <v>43349</v>
      </c>
      <c r="B2631">
        <v>293.21620000000001</v>
      </c>
    </row>
    <row r="2632" spans="1:2" x14ac:dyDescent="0.25">
      <c r="A2632" s="1">
        <v>43350</v>
      </c>
      <c r="B2632">
        <v>293.11810000000003</v>
      </c>
    </row>
    <row r="2633" spans="1:2" x14ac:dyDescent="0.25">
      <c r="A2633" s="1">
        <v>43353</v>
      </c>
      <c r="B2633">
        <v>293.64350000000002</v>
      </c>
    </row>
    <row r="2634" spans="1:2" x14ac:dyDescent="0.25">
      <c r="A2634" s="1">
        <v>43354</v>
      </c>
      <c r="B2634">
        <v>294.06349999999998</v>
      </c>
    </row>
    <row r="2635" spans="1:2" x14ac:dyDescent="0.25">
      <c r="A2635" s="1">
        <v>43355</v>
      </c>
      <c r="B2635">
        <v>295.32600000000002</v>
      </c>
    </row>
    <row r="2636" spans="1:2" x14ac:dyDescent="0.25">
      <c r="A2636" s="1">
        <v>43356</v>
      </c>
      <c r="B2636">
        <v>295.37349999999998</v>
      </c>
    </row>
    <row r="2637" spans="1:2" x14ac:dyDescent="0.25">
      <c r="A2637" s="1">
        <v>43357</v>
      </c>
      <c r="B2637">
        <v>295.14890000000003</v>
      </c>
    </row>
    <row r="2638" spans="1:2" x14ac:dyDescent="0.25">
      <c r="A2638" s="1">
        <v>43360</v>
      </c>
      <c r="B2638">
        <v>295.29149999999998</v>
      </c>
    </row>
    <row r="2639" spans="1:2" x14ac:dyDescent="0.25">
      <c r="A2639" s="1">
        <v>43361</v>
      </c>
      <c r="B2639">
        <v>295.03190000000001</v>
      </c>
    </row>
    <row r="2640" spans="1:2" x14ac:dyDescent="0.25">
      <c r="A2640" s="1">
        <v>43362</v>
      </c>
      <c r="B2640">
        <v>294.9692</v>
      </c>
    </row>
    <row r="2641" spans="1:2" x14ac:dyDescent="0.25">
      <c r="A2641" s="1">
        <v>43363</v>
      </c>
      <c r="B2641">
        <v>294.68349999999998</v>
      </c>
    </row>
    <row r="2642" spans="1:2" x14ac:dyDescent="0.25">
      <c r="A2642" s="1">
        <v>43364</v>
      </c>
      <c r="B2642">
        <v>294.75549999999998</v>
      </c>
    </row>
    <row r="2643" spans="1:2" x14ac:dyDescent="0.25">
      <c r="A2643" s="1">
        <v>43367</v>
      </c>
      <c r="B2643">
        <v>294.73700000000002</v>
      </c>
    </row>
    <row r="2644" spans="1:2" x14ac:dyDescent="0.25">
      <c r="A2644" s="1">
        <v>43368</v>
      </c>
      <c r="B2644">
        <v>294.84309999999999</v>
      </c>
    </row>
    <row r="2645" spans="1:2" x14ac:dyDescent="0.25">
      <c r="A2645" s="1">
        <v>43369</v>
      </c>
      <c r="B2645">
        <v>295.47519999999997</v>
      </c>
    </row>
    <row r="2646" spans="1:2" x14ac:dyDescent="0.25">
      <c r="A2646" s="1">
        <v>43370</v>
      </c>
      <c r="B2646">
        <v>294.79230000000001</v>
      </c>
    </row>
    <row r="2647" spans="1:2" x14ac:dyDescent="0.25">
      <c r="A2647" s="1">
        <v>43371</v>
      </c>
      <c r="B2647">
        <v>295.81360000000001</v>
      </c>
    </row>
    <row r="2648" spans="1:2" x14ac:dyDescent="0.25">
      <c r="A2648" s="1">
        <v>43374</v>
      </c>
      <c r="B2648">
        <v>295.83769999999998</v>
      </c>
    </row>
    <row r="2649" spans="1:2" x14ac:dyDescent="0.25">
      <c r="A2649" s="1">
        <v>43375</v>
      </c>
      <c r="B2649">
        <v>295.7987</v>
      </c>
    </row>
    <row r="2650" spans="1:2" x14ac:dyDescent="0.25">
      <c r="A2650" s="1">
        <v>43376</v>
      </c>
      <c r="B2650">
        <v>296.19979999999998</v>
      </c>
    </row>
    <row r="2651" spans="1:2" x14ac:dyDescent="0.25">
      <c r="A2651" s="1">
        <v>43377</v>
      </c>
      <c r="B2651">
        <v>296.60750000000002</v>
      </c>
    </row>
    <row r="2652" spans="1:2" x14ac:dyDescent="0.25">
      <c r="A2652" s="1">
        <v>43378</v>
      </c>
      <c r="B2652">
        <v>297.19560000000001</v>
      </c>
    </row>
    <row r="2653" spans="1:2" x14ac:dyDescent="0.25">
      <c r="A2653" s="1">
        <v>43381</v>
      </c>
      <c r="B2653">
        <v>296.23820000000001</v>
      </c>
    </row>
    <row r="2654" spans="1:2" x14ac:dyDescent="0.25">
      <c r="A2654" s="1">
        <v>43382</v>
      </c>
      <c r="B2654">
        <v>296.66890000000001</v>
      </c>
    </row>
    <row r="2655" spans="1:2" x14ac:dyDescent="0.25">
      <c r="A2655" s="1">
        <v>43383</v>
      </c>
      <c r="B2655">
        <v>296.2294</v>
      </c>
    </row>
    <row r="2656" spans="1:2" x14ac:dyDescent="0.25">
      <c r="A2656" s="1">
        <v>43384</v>
      </c>
      <c r="B2656">
        <v>296.16370000000001</v>
      </c>
    </row>
    <row r="2657" spans="1:2" x14ac:dyDescent="0.25">
      <c r="A2657" s="1">
        <v>43385</v>
      </c>
      <c r="B2657">
        <v>295.9391</v>
      </c>
    </row>
    <row r="2658" spans="1:2" x14ac:dyDescent="0.25">
      <c r="A2658" s="1">
        <v>43388</v>
      </c>
      <c r="B2658">
        <v>295.44130000000001</v>
      </c>
    </row>
    <row r="2659" spans="1:2" x14ac:dyDescent="0.25">
      <c r="A2659" s="1">
        <v>43389</v>
      </c>
      <c r="B2659">
        <v>295.84679999999997</v>
      </c>
    </row>
    <row r="2660" spans="1:2" x14ac:dyDescent="0.25">
      <c r="A2660" s="1">
        <v>43390</v>
      </c>
      <c r="B2660">
        <v>295.48259999999999</v>
      </c>
    </row>
    <row r="2661" spans="1:2" x14ac:dyDescent="0.25">
      <c r="A2661" s="1">
        <v>43391</v>
      </c>
      <c r="B2661">
        <v>295.71050000000002</v>
      </c>
    </row>
    <row r="2662" spans="1:2" x14ac:dyDescent="0.25">
      <c r="A2662" s="1">
        <v>43392</v>
      </c>
      <c r="B2662">
        <v>295.78039999999999</v>
      </c>
    </row>
    <row r="2663" spans="1:2" x14ac:dyDescent="0.25">
      <c r="A2663" s="1">
        <v>43395</v>
      </c>
      <c r="B2663">
        <v>296.31330000000003</v>
      </c>
    </row>
    <row r="2664" spans="1:2" x14ac:dyDescent="0.25">
      <c r="A2664" s="1">
        <v>43396</v>
      </c>
      <c r="B2664">
        <v>295.3501</v>
      </c>
    </row>
    <row r="2665" spans="1:2" x14ac:dyDescent="0.25">
      <c r="A2665" s="1">
        <v>43397</v>
      </c>
      <c r="B2665">
        <v>295.33850000000001</v>
      </c>
    </row>
    <row r="2666" spans="1:2" x14ac:dyDescent="0.25">
      <c r="A2666" s="1">
        <v>43398</v>
      </c>
      <c r="B2666">
        <v>295.36090000000002</v>
      </c>
    </row>
    <row r="2667" spans="1:2" x14ac:dyDescent="0.25">
      <c r="A2667" s="1">
        <v>43399</v>
      </c>
      <c r="B2667">
        <v>294.72820000000002</v>
      </c>
    </row>
    <row r="2668" spans="1:2" x14ac:dyDescent="0.25">
      <c r="A2668" s="1">
        <v>43402</v>
      </c>
      <c r="B2668">
        <v>295.20920000000001</v>
      </c>
    </row>
    <row r="2669" spans="1:2" x14ac:dyDescent="0.25">
      <c r="A2669" s="1">
        <v>43403</v>
      </c>
      <c r="B2669">
        <v>295.1662</v>
      </c>
    </row>
    <row r="2670" spans="1:2" x14ac:dyDescent="0.25">
      <c r="A2670" s="1">
        <v>43404</v>
      </c>
      <c r="B2670">
        <v>295.16149999999999</v>
      </c>
    </row>
    <row r="2671" spans="1:2" x14ac:dyDescent="0.25">
      <c r="A2671" s="1">
        <v>43405</v>
      </c>
      <c r="B2671">
        <v>295.19170000000003</v>
      </c>
    </row>
    <row r="2672" spans="1:2" x14ac:dyDescent="0.25">
      <c r="A2672" s="1">
        <v>43406</v>
      </c>
      <c r="B2672">
        <v>295.0283</v>
      </c>
    </row>
    <row r="2673" spans="1:2" x14ac:dyDescent="0.25">
      <c r="A2673" s="1">
        <v>43409</v>
      </c>
      <c r="B2673">
        <v>292.92840000000001</v>
      </c>
    </row>
    <row r="2674" spans="1:2" x14ac:dyDescent="0.25">
      <c r="A2674" s="1">
        <v>43410</v>
      </c>
      <c r="B2674">
        <v>293.18650000000002</v>
      </c>
    </row>
    <row r="2675" spans="1:2" x14ac:dyDescent="0.25">
      <c r="A2675" s="1">
        <v>43411</v>
      </c>
      <c r="B2675">
        <v>294.01609999999999</v>
      </c>
    </row>
    <row r="2676" spans="1:2" x14ac:dyDescent="0.25">
      <c r="A2676" s="1">
        <v>43412</v>
      </c>
      <c r="B2676">
        <v>294.4579</v>
      </c>
    </row>
    <row r="2677" spans="1:2" x14ac:dyDescent="0.25">
      <c r="A2677" s="1">
        <v>43413</v>
      </c>
      <c r="B2677">
        <v>292.70979999999997</v>
      </c>
    </row>
    <row r="2678" spans="1:2" x14ac:dyDescent="0.25">
      <c r="A2678" s="1">
        <v>43416</v>
      </c>
      <c r="B2678">
        <v>291.61759999999998</v>
      </c>
    </row>
    <row r="2679" spans="1:2" x14ac:dyDescent="0.25">
      <c r="A2679" s="1">
        <v>43417</v>
      </c>
      <c r="B2679">
        <v>287.72949999999997</v>
      </c>
    </row>
    <row r="2680" spans="1:2" x14ac:dyDescent="0.25">
      <c r="A2680" s="1">
        <v>43418</v>
      </c>
      <c r="B2680">
        <v>286.22129999999999</v>
      </c>
    </row>
    <row r="2681" spans="1:2" x14ac:dyDescent="0.25">
      <c r="A2681" s="1">
        <v>43419</v>
      </c>
      <c r="B2681">
        <v>290.08769999999998</v>
      </c>
    </row>
    <row r="2682" spans="1:2" x14ac:dyDescent="0.25">
      <c r="A2682" s="1">
        <v>43420</v>
      </c>
      <c r="B2682">
        <v>288.77050000000003</v>
      </c>
    </row>
    <row r="2683" spans="1:2" x14ac:dyDescent="0.25">
      <c r="A2683" s="1">
        <v>43423</v>
      </c>
      <c r="B2683">
        <v>287.8485</v>
      </c>
    </row>
    <row r="2684" spans="1:2" x14ac:dyDescent="0.25">
      <c r="A2684" s="1">
        <v>43424</v>
      </c>
      <c r="B2684">
        <v>286.58150000000001</v>
      </c>
    </row>
    <row r="2685" spans="1:2" x14ac:dyDescent="0.25">
      <c r="A2685" s="1">
        <v>43425</v>
      </c>
      <c r="B2685">
        <v>286.94150000000002</v>
      </c>
    </row>
    <row r="2686" spans="1:2" x14ac:dyDescent="0.25">
      <c r="A2686" s="1">
        <v>43427</v>
      </c>
      <c r="B2686">
        <v>287.4649</v>
      </c>
    </row>
    <row r="2687" spans="1:2" x14ac:dyDescent="0.25">
      <c r="A2687" s="1">
        <v>43430</v>
      </c>
      <c r="B2687">
        <v>288.0102</v>
      </c>
    </row>
    <row r="2688" spans="1:2" x14ac:dyDescent="0.25">
      <c r="A2688" s="1">
        <v>43431</v>
      </c>
      <c r="B2688">
        <v>288.59910000000002</v>
      </c>
    </row>
    <row r="2689" spans="1:2" x14ac:dyDescent="0.25">
      <c r="A2689" s="1">
        <v>43432</v>
      </c>
      <c r="B2689">
        <v>284.52120000000002</v>
      </c>
    </row>
    <row r="2690" spans="1:2" x14ac:dyDescent="0.25">
      <c r="A2690" s="1">
        <v>43433</v>
      </c>
      <c r="B2690">
        <v>283.86020000000002</v>
      </c>
    </row>
    <row r="2691" spans="1:2" x14ac:dyDescent="0.25">
      <c r="A2691" s="1">
        <v>43434</v>
      </c>
      <c r="B2691">
        <v>283.16050000000001</v>
      </c>
    </row>
    <row r="2692" spans="1:2" x14ac:dyDescent="0.25">
      <c r="A2692" s="1">
        <v>43437</v>
      </c>
      <c r="B2692">
        <v>288.2799</v>
      </c>
    </row>
    <row r="2693" spans="1:2" x14ac:dyDescent="0.25">
      <c r="A2693" s="1">
        <v>43438</v>
      </c>
      <c r="B2693">
        <v>287.79410000000001</v>
      </c>
    </row>
    <row r="2694" spans="1:2" x14ac:dyDescent="0.25">
      <c r="A2694" s="1">
        <v>43440</v>
      </c>
      <c r="B2694">
        <v>289.17700000000002</v>
      </c>
    </row>
    <row r="2695" spans="1:2" x14ac:dyDescent="0.25">
      <c r="A2695" s="1">
        <v>43441</v>
      </c>
      <c r="B2695">
        <v>288.01510000000002</v>
      </c>
    </row>
    <row r="2696" spans="1:2" x14ac:dyDescent="0.25">
      <c r="A2696" s="1">
        <v>43444</v>
      </c>
      <c r="B2696">
        <v>286.59500000000003</v>
      </c>
    </row>
    <row r="2697" spans="1:2" x14ac:dyDescent="0.25">
      <c r="A2697" s="1">
        <v>43445</v>
      </c>
      <c r="B2697">
        <v>289.27089999999998</v>
      </c>
    </row>
    <row r="2698" spans="1:2" x14ac:dyDescent="0.25">
      <c r="A2698" s="1">
        <v>43446</v>
      </c>
      <c r="B2698">
        <v>290.40629999999999</v>
      </c>
    </row>
    <row r="2699" spans="1:2" x14ac:dyDescent="0.25">
      <c r="A2699" s="1">
        <v>43447</v>
      </c>
      <c r="B2699">
        <v>290.62529999999998</v>
      </c>
    </row>
    <row r="2700" spans="1:2" x14ac:dyDescent="0.25">
      <c r="A2700" s="1">
        <v>43448</v>
      </c>
      <c r="B2700">
        <v>292.05799999999999</v>
      </c>
    </row>
    <row r="2701" spans="1:2" x14ac:dyDescent="0.25">
      <c r="A2701" s="1">
        <v>43451</v>
      </c>
      <c r="B2701">
        <v>293.56729999999999</v>
      </c>
    </row>
    <row r="2702" spans="1:2" x14ac:dyDescent="0.25">
      <c r="A2702" s="1">
        <v>43452</v>
      </c>
      <c r="B2702">
        <v>291.77999999999997</v>
      </c>
    </row>
    <row r="2703" spans="1:2" x14ac:dyDescent="0.25">
      <c r="A2703" s="1">
        <v>43453</v>
      </c>
      <c r="B2703">
        <v>292.21839999999997</v>
      </c>
    </row>
    <row r="2704" spans="1:2" x14ac:dyDescent="0.25">
      <c r="A2704" s="1">
        <v>43454</v>
      </c>
      <c r="B2704">
        <v>291.52800000000002</v>
      </c>
    </row>
    <row r="2705" spans="1:2" x14ac:dyDescent="0.25">
      <c r="A2705" s="1">
        <v>43455</v>
      </c>
      <c r="B2705">
        <v>291.00470000000001</v>
      </c>
    </row>
    <row r="2706" spans="1:2" x14ac:dyDescent="0.25">
      <c r="A2706" s="1">
        <v>43458</v>
      </c>
      <c r="B2706">
        <v>291.74860000000001</v>
      </c>
    </row>
    <row r="2707" spans="1:2" x14ac:dyDescent="0.25">
      <c r="A2707" s="1">
        <v>43460</v>
      </c>
      <c r="B2707">
        <v>293.8553</v>
      </c>
    </row>
    <row r="2708" spans="1:2" x14ac:dyDescent="0.25">
      <c r="A2708" s="1">
        <v>43461</v>
      </c>
      <c r="B2708">
        <v>292.5256</v>
      </c>
    </row>
    <row r="2709" spans="1:2" x14ac:dyDescent="0.25">
      <c r="A2709" s="1">
        <v>43462</v>
      </c>
      <c r="B2709">
        <v>294.74759999999998</v>
      </c>
    </row>
    <row r="2710" spans="1:2" x14ac:dyDescent="0.25">
      <c r="A2710" s="1">
        <v>43465</v>
      </c>
      <c r="B2710">
        <v>297.9769</v>
      </c>
    </row>
    <row r="2711" spans="1:2" x14ac:dyDescent="0.25">
      <c r="A2711" s="1">
        <v>43467</v>
      </c>
      <c r="B2711">
        <v>297.6121</v>
      </c>
    </row>
    <row r="2712" spans="1:2" x14ac:dyDescent="0.25">
      <c r="A2712" s="1">
        <v>43468</v>
      </c>
      <c r="B2712">
        <v>297.74599999999998</v>
      </c>
    </row>
    <row r="2713" spans="1:2" x14ac:dyDescent="0.25">
      <c r="A2713" s="1">
        <v>43469</v>
      </c>
      <c r="B2713">
        <v>298.495</v>
      </c>
    </row>
    <row r="2714" spans="1:2" x14ac:dyDescent="0.25">
      <c r="A2714" s="1">
        <v>43472</v>
      </c>
      <c r="B2714">
        <v>300.11869999999999</v>
      </c>
    </row>
    <row r="2715" spans="1:2" x14ac:dyDescent="0.25">
      <c r="A2715" s="1">
        <v>43473</v>
      </c>
      <c r="B2715">
        <v>300.8612</v>
      </c>
    </row>
    <row r="2716" spans="1:2" x14ac:dyDescent="0.25">
      <c r="A2716" s="1">
        <v>43474</v>
      </c>
      <c r="B2716">
        <v>302.61059999999998</v>
      </c>
    </row>
    <row r="2717" spans="1:2" x14ac:dyDescent="0.25">
      <c r="A2717" s="1">
        <v>43475</v>
      </c>
      <c r="B2717">
        <v>302.6438</v>
      </c>
    </row>
    <row r="2718" spans="1:2" x14ac:dyDescent="0.25">
      <c r="A2718" s="1">
        <v>43476</v>
      </c>
      <c r="B2718">
        <v>301.62099999999998</v>
      </c>
    </row>
    <row r="2719" spans="1:2" x14ac:dyDescent="0.25">
      <c r="A2719" s="1">
        <v>43479</v>
      </c>
      <c r="B2719">
        <v>300.96800000000002</v>
      </c>
    </row>
    <row r="2720" spans="1:2" x14ac:dyDescent="0.25">
      <c r="A2720" s="1">
        <v>43480</v>
      </c>
      <c r="B2720">
        <v>300.41919999999999</v>
      </c>
    </row>
    <row r="2721" spans="1:2" x14ac:dyDescent="0.25">
      <c r="A2721" s="1">
        <v>43481</v>
      </c>
      <c r="B2721">
        <v>301.19600000000003</v>
      </c>
    </row>
    <row r="2722" spans="1:2" x14ac:dyDescent="0.25">
      <c r="A2722" s="1">
        <v>43482</v>
      </c>
      <c r="B2722">
        <v>301.29489999999998</v>
      </c>
    </row>
    <row r="2723" spans="1:2" x14ac:dyDescent="0.25">
      <c r="A2723" s="1">
        <v>43483</v>
      </c>
      <c r="B2723">
        <v>301.95479999999998</v>
      </c>
    </row>
    <row r="2724" spans="1:2" x14ac:dyDescent="0.25">
      <c r="A2724" s="1">
        <v>43487</v>
      </c>
      <c r="B2724">
        <v>301.67020000000002</v>
      </c>
    </row>
    <row r="2725" spans="1:2" x14ac:dyDescent="0.25">
      <c r="A2725" s="1">
        <v>43488</v>
      </c>
      <c r="B2725">
        <v>302.02629999999999</v>
      </c>
    </row>
    <row r="2726" spans="1:2" x14ac:dyDescent="0.25">
      <c r="A2726" s="1">
        <v>43489</v>
      </c>
      <c r="B2726">
        <v>302.0299</v>
      </c>
    </row>
    <row r="2727" spans="1:2" x14ac:dyDescent="0.25">
      <c r="A2727" s="1">
        <v>43490</v>
      </c>
      <c r="B2727">
        <v>301.93380000000002</v>
      </c>
    </row>
    <row r="2728" spans="1:2" x14ac:dyDescent="0.25">
      <c r="A2728" s="1">
        <v>43493</v>
      </c>
      <c r="B2728">
        <v>303.39870000000002</v>
      </c>
    </row>
    <row r="2729" spans="1:2" x14ac:dyDescent="0.25">
      <c r="A2729" s="1">
        <v>43494</v>
      </c>
      <c r="B2729">
        <v>304.31529999999998</v>
      </c>
    </row>
    <row r="2730" spans="1:2" x14ac:dyDescent="0.25">
      <c r="A2730" s="1">
        <v>43495</v>
      </c>
      <c r="B2730">
        <v>304.8218</v>
      </c>
    </row>
    <row r="2731" spans="1:2" x14ac:dyDescent="0.25">
      <c r="A2731" s="1">
        <v>43496</v>
      </c>
      <c r="B2731">
        <v>304.76549999999997</v>
      </c>
    </row>
    <row r="2732" spans="1:2" x14ac:dyDescent="0.25">
      <c r="A2732" s="1">
        <v>43497</v>
      </c>
      <c r="B2732">
        <v>305.83</v>
      </c>
    </row>
    <row r="2733" spans="1:2" x14ac:dyDescent="0.25">
      <c r="A2733" s="1">
        <v>43500</v>
      </c>
      <c r="B2733">
        <v>306.24180000000001</v>
      </c>
    </row>
    <row r="2734" spans="1:2" x14ac:dyDescent="0.25">
      <c r="A2734" s="1">
        <v>43501</v>
      </c>
      <c r="B2734">
        <v>305.99959999999999</v>
      </c>
    </row>
    <row r="2735" spans="1:2" x14ac:dyDescent="0.25">
      <c r="A2735" s="1">
        <v>43502</v>
      </c>
      <c r="B2735">
        <v>306.90129999999999</v>
      </c>
    </row>
    <row r="2736" spans="1:2" x14ac:dyDescent="0.25">
      <c r="A2736" s="1">
        <v>43503</v>
      </c>
      <c r="B2736">
        <v>307.72669999999999</v>
      </c>
    </row>
    <row r="2737" spans="1:2" x14ac:dyDescent="0.25">
      <c r="A2737" s="1">
        <v>43504</v>
      </c>
      <c r="B2737">
        <v>307.76549999999997</v>
      </c>
    </row>
    <row r="2738" spans="1:2" x14ac:dyDescent="0.25">
      <c r="A2738" s="1">
        <v>43507</v>
      </c>
      <c r="B2738">
        <v>307.06549999999999</v>
      </c>
    </row>
    <row r="2739" spans="1:2" x14ac:dyDescent="0.25">
      <c r="A2739" s="1">
        <v>43508</v>
      </c>
      <c r="B2739">
        <v>307.57470000000001</v>
      </c>
    </row>
    <row r="2740" spans="1:2" x14ac:dyDescent="0.25">
      <c r="A2740" s="1">
        <v>43509</v>
      </c>
      <c r="B2740">
        <v>307.86439999999999</v>
      </c>
    </row>
    <row r="2741" spans="1:2" x14ac:dyDescent="0.25">
      <c r="A2741" s="1">
        <v>43510</v>
      </c>
      <c r="B2741">
        <v>308.17430000000002</v>
      </c>
    </row>
    <row r="2742" spans="1:2" x14ac:dyDescent="0.25">
      <c r="A2742" s="1">
        <v>43511</v>
      </c>
      <c r="B2742">
        <v>309.86239999999998</v>
      </c>
    </row>
    <row r="2743" spans="1:2" x14ac:dyDescent="0.25">
      <c r="A2743" s="1">
        <v>43515</v>
      </c>
      <c r="B2743">
        <v>310.28120000000001</v>
      </c>
    </row>
    <row r="2744" spans="1:2" x14ac:dyDescent="0.25">
      <c r="A2744" s="1">
        <v>43516</v>
      </c>
      <c r="B2744">
        <v>311.00549999999998</v>
      </c>
    </row>
    <row r="2745" spans="1:2" x14ac:dyDescent="0.25">
      <c r="A2745" s="1">
        <v>43517</v>
      </c>
      <c r="B2745">
        <v>310.64080000000001</v>
      </c>
    </row>
    <row r="2746" spans="1:2" x14ac:dyDescent="0.25">
      <c r="A2746" s="1">
        <v>43518</v>
      </c>
      <c r="B2746">
        <v>310.82</v>
      </c>
    </row>
    <row r="2747" spans="1:2" x14ac:dyDescent="0.25">
      <c r="A2747" s="1">
        <v>43521</v>
      </c>
      <c r="B2747">
        <v>309.67309999999998</v>
      </c>
    </row>
    <row r="2748" spans="1:2" x14ac:dyDescent="0.25">
      <c r="A2748" s="1">
        <v>43522</v>
      </c>
      <c r="B2748">
        <v>310.59309999999999</v>
      </c>
    </row>
    <row r="2749" spans="1:2" x14ac:dyDescent="0.25">
      <c r="A2749" s="1">
        <v>43523</v>
      </c>
      <c r="B2749">
        <v>310.77659999999997</v>
      </c>
    </row>
    <row r="2750" spans="1:2" x14ac:dyDescent="0.25">
      <c r="A2750" s="1">
        <v>43524</v>
      </c>
      <c r="B2750">
        <v>310.86180000000002</v>
      </c>
    </row>
    <row r="2751" spans="1:2" x14ac:dyDescent="0.25">
      <c r="A2751" s="1">
        <v>43525</v>
      </c>
      <c r="B2751">
        <v>310.56099999999998</v>
      </c>
    </row>
    <row r="2752" spans="1:2" x14ac:dyDescent="0.25">
      <c r="A2752" s="1">
        <v>43528</v>
      </c>
      <c r="B2752">
        <v>311.7946</v>
      </c>
    </row>
    <row r="2753" spans="1:2" x14ac:dyDescent="0.25">
      <c r="A2753" s="1">
        <v>43529</v>
      </c>
      <c r="B2753">
        <v>311.45299999999997</v>
      </c>
    </row>
    <row r="2754" spans="1:2" x14ac:dyDescent="0.25">
      <c r="A2754" s="1">
        <v>43530</v>
      </c>
      <c r="B2754">
        <v>311.09530000000001</v>
      </c>
    </row>
    <row r="2755" spans="1:2" x14ac:dyDescent="0.25">
      <c r="A2755" s="1">
        <v>43531</v>
      </c>
      <c r="B2755">
        <v>311.95229999999998</v>
      </c>
    </row>
    <row r="2756" spans="1:2" x14ac:dyDescent="0.25">
      <c r="A2756" s="1">
        <v>43532</v>
      </c>
      <c r="B2756">
        <v>311.79660000000001</v>
      </c>
    </row>
    <row r="2757" spans="1:2" x14ac:dyDescent="0.25">
      <c r="A2757" s="1">
        <v>43535</v>
      </c>
      <c r="B2757">
        <v>312.71379999999999</v>
      </c>
    </row>
    <row r="2758" spans="1:2" x14ac:dyDescent="0.25">
      <c r="A2758" s="1">
        <v>43536</v>
      </c>
      <c r="B2758">
        <v>313.36489999999998</v>
      </c>
    </row>
    <row r="2759" spans="1:2" x14ac:dyDescent="0.25">
      <c r="A2759" s="1">
        <v>43537</v>
      </c>
      <c r="B2759">
        <v>313.41930000000002</v>
      </c>
    </row>
    <row r="2760" spans="1:2" x14ac:dyDescent="0.25">
      <c r="A2760" s="1">
        <v>43538</v>
      </c>
      <c r="B2760">
        <v>313.21679999999998</v>
      </c>
    </row>
    <row r="2761" spans="1:2" x14ac:dyDescent="0.25">
      <c r="A2761" s="1">
        <v>43539</v>
      </c>
      <c r="B2761">
        <v>313.79570000000001</v>
      </c>
    </row>
    <row r="2762" spans="1:2" x14ac:dyDescent="0.25">
      <c r="A2762" s="1">
        <v>43542</v>
      </c>
      <c r="B2762">
        <v>314.02370000000002</v>
      </c>
    </row>
    <row r="2763" spans="1:2" x14ac:dyDescent="0.25">
      <c r="A2763" s="1">
        <v>43543</v>
      </c>
      <c r="B2763">
        <v>314.3698</v>
      </c>
    </row>
    <row r="2764" spans="1:2" x14ac:dyDescent="0.25">
      <c r="A2764" s="1">
        <v>43544</v>
      </c>
      <c r="B2764">
        <v>315.14550000000003</v>
      </c>
    </row>
    <row r="2765" spans="1:2" x14ac:dyDescent="0.25">
      <c r="A2765" s="1">
        <v>43545</v>
      </c>
      <c r="B2765">
        <v>315.45609999999999</v>
      </c>
    </row>
    <row r="2766" spans="1:2" x14ac:dyDescent="0.25">
      <c r="A2766" s="1">
        <v>43546</v>
      </c>
      <c r="B2766">
        <v>314.9171</v>
      </c>
    </row>
    <row r="2767" spans="1:2" x14ac:dyDescent="0.25">
      <c r="A2767" s="1">
        <v>43549</v>
      </c>
      <c r="B2767">
        <v>315.22300000000001</v>
      </c>
    </row>
    <row r="2768" spans="1:2" x14ac:dyDescent="0.25">
      <c r="A2768" s="1">
        <v>43550</v>
      </c>
      <c r="B2768">
        <v>315.03969999999998</v>
      </c>
    </row>
    <row r="2769" spans="1:2" x14ac:dyDescent="0.25">
      <c r="A2769" s="1">
        <v>43551</v>
      </c>
      <c r="B2769">
        <v>315.44330000000002</v>
      </c>
    </row>
    <row r="2770" spans="1:2" x14ac:dyDescent="0.25">
      <c r="A2770" s="1">
        <v>43552</v>
      </c>
      <c r="B2770">
        <v>314.95780000000002</v>
      </c>
    </row>
    <row r="2771" spans="1:2" x14ac:dyDescent="0.25">
      <c r="A2771" s="1">
        <v>43553</v>
      </c>
      <c r="B2771">
        <v>315.45299999999997</v>
      </c>
    </row>
    <row r="2772" spans="1:2" x14ac:dyDescent="0.25">
      <c r="A2772" s="1">
        <v>43556</v>
      </c>
      <c r="B2772">
        <v>315.42090000000002</v>
      </c>
    </row>
    <row r="2773" spans="1:2" x14ac:dyDescent="0.25">
      <c r="A2773" s="1">
        <v>43557</v>
      </c>
      <c r="B2773">
        <v>315.10109999999997</v>
      </c>
    </row>
    <row r="2774" spans="1:2" x14ac:dyDescent="0.25">
      <c r="A2774" s="1">
        <v>43558</v>
      </c>
      <c r="B2774">
        <v>315.31959999999998</v>
      </c>
    </row>
    <row r="2775" spans="1:2" x14ac:dyDescent="0.25">
      <c r="A2775" s="1">
        <v>43559</v>
      </c>
      <c r="B2775">
        <v>315.5686</v>
      </c>
    </row>
    <row r="2776" spans="1:2" x14ac:dyDescent="0.25">
      <c r="A2776" s="1">
        <v>43560</v>
      </c>
      <c r="B2776">
        <v>315.50009999999997</v>
      </c>
    </row>
    <row r="2777" spans="1:2" x14ac:dyDescent="0.25">
      <c r="A2777" s="1">
        <v>43563</v>
      </c>
      <c r="B2777">
        <v>315.93130000000002</v>
      </c>
    </row>
    <row r="2778" spans="1:2" x14ac:dyDescent="0.25">
      <c r="A2778" s="1">
        <v>43564</v>
      </c>
      <c r="B2778">
        <v>315.98169999999999</v>
      </c>
    </row>
    <row r="2779" spans="1:2" x14ac:dyDescent="0.25">
      <c r="A2779" s="1">
        <v>43565</v>
      </c>
      <c r="B2779">
        <v>316.6164</v>
      </c>
    </row>
    <row r="2780" spans="1:2" x14ac:dyDescent="0.25">
      <c r="A2780" s="1">
        <v>43566</v>
      </c>
      <c r="B2780">
        <v>316.26459999999997</v>
      </c>
    </row>
    <row r="2781" spans="1:2" x14ac:dyDescent="0.25">
      <c r="A2781" s="1">
        <v>43567</v>
      </c>
      <c r="B2781">
        <v>316.5856</v>
      </c>
    </row>
    <row r="2782" spans="1:2" x14ac:dyDescent="0.25">
      <c r="A2782" s="1">
        <v>43570</v>
      </c>
      <c r="B2782">
        <v>316.66980000000001</v>
      </c>
    </row>
    <row r="2783" spans="1:2" x14ac:dyDescent="0.25">
      <c r="A2783" s="1">
        <v>43571</v>
      </c>
      <c r="B2783">
        <v>316.98110000000003</v>
      </c>
    </row>
    <row r="2784" spans="1:2" x14ac:dyDescent="0.25">
      <c r="A2784" s="1">
        <v>43572</v>
      </c>
      <c r="B2784">
        <v>317.15550000000002</v>
      </c>
    </row>
    <row r="2785" spans="1:2" x14ac:dyDescent="0.25">
      <c r="A2785" s="1">
        <v>43573</v>
      </c>
      <c r="B2785">
        <v>316.82490000000001</v>
      </c>
    </row>
    <row r="2786" spans="1:2" x14ac:dyDescent="0.25">
      <c r="A2786" s="1">
        <v>43577</v>
      </c>
      <c r="B2786">
        <v>317.09190000000001</v>
      </c>
    </row>
    <row r="2787" spans="1:2" x14ac:dyDescent="0.25">
      <c r="A2787" s="1">
        <v>43578</v>
      </c>
      <c r="B2787">
        <v>317.57839999999999</v>
      </c>
    </row>
    <row r="2788" spans="1:2" x14ac:dyDescent="0.25">
      <c r="A2788" s="1">
        <v>43579</v>
      </c>
      <c r="B2788">
        <v>317.5444</v>
      </c>
    </row>
    <row r="2789" spans="1:2" x14ac:dyDescent="0.25">
      <c r="A2789" s="1">
        <v>43580</v>
      </c>
      <c r="B2789">
        <v>317.51</v>
      </c>
    </row>
    <row r="2790" spans="1:2" x14ac:dyDescent="0.25">
      <c r="A2790" s="1">
        <v>43581</v>
      </c>
      <c r="B2790">
        <v>316.86770000000001</v>
      </c>
    </row>
    <row r="2791" spans="1:2" x14ac:dyDescent="0.25">
      <c r="A2791" s="1">
        <v>43584</v>
      </c>
      <c r="B2791">
        <v>316.8263</v>
      </c>
    </row>
    <row r="2792" spans="1:2" x14ac:dyDescent="0.25">
      <c r="A2792" s="1">
        <v>43585</v>
      </c>
      <c r="B2792">
        <v>316.65699999999998</v>
      </c>
    </row>
    <row r="2793" spans="1:2" x14ac:dyDescent="0.25">
      <c r="A2793" s="1">
        <v>43586</v>
      </c>
      <c r="B2793">
        <v>316.15010000000001</v>
      </c>
    </row>
    <row r="2794" spans="1:2" x14ac:dyDescent="0.25">
      <c r="A2794" s="1">
        <v>43587</v>
      </c>
      <c r="B2794">
        <v>314.39449999999999</v>
      </c>
    </row>
    <row r="2795" spans="1:2" x14ac:dyDescent="0.25">
      <c r="A2795" s="1">
        <v>43588</v>
      </c>
      <c r="B2795">
        <v>313.88920000000002</v>
      </c>
    </row>
    <row r="2796" spans="1:2" x14ac:dyDescent="0.25">
      <c r="A2796" s="1">
        <v>43591</v>
      </c>
      <c r="B2796">
        <v>314.61279999999999</v>
      </c>
    </row>
    <row r="2797" spans="1:2" x14ac:dyDescent="0.25">
      <c r="A2797" s="1">
        <v>43592</v>
      </c>
      <c r="B2797">
        <v>314.78640000000001</v>
      </c>
    </row>
    <row r="2798" spans="1:2" x14ac:dyDescent="0.25">
      <c r="A2798" s="1">
        <v>43593</v>
      </c>
      <c r="B2798">
        <v>315.16969999999998</v>
      </c>
    </row>
    <row r="2799" spans="1:2" x14ac:dyDescent="0.25">
      <c r="A2799" s="1">
        <v>43594</v>
      </c>
      <c r="B2799">
        <v>314.68700000000001</v>
      </c>
    </row>
    <row r="2800" spans="1:2" x14ac:dyDescent="0.25">
      <c r="A2800" s="1">
        <v>43595</v>
      </c>
      <c r="B2800">
        <v>314.76049999999998</v>
      </c>
    </row>
    <row r="2801" spans="1:2" x14ac:dyDescent="0.25">
      <c r="A2801" s="1">
        <v>43598</v>
      </c>
      <c r="B2801">
        <v>314.97219999999999</v>
      </c>
    </row>
    <row r="2802" spans="1:2" x14ac:dyDescent="0.25">
      <c r="A2802" s="1">
        <v>43599</v>
      </c>
      <c r="B2802">
        <v>314.83530000000002</v>
      </c>
    </row>
    <row r="2803" spans="1:2" x14ac:dyDescent="0.25">
      <c r="A2803" s="1">
        <v>43600</v>
      </c>
      <c r="B2803">
        <v>314.36419999999998</v>
      </c>
    </row>
    <row r="2804" spans="1:2" x14ac:dyDescent="0.25">
      <c r="A2804" s="1">
        <v>43601</v>
      </c>
      <c r="B2804">
        <v>314.41699999999997</v>
      </c>
    </row>
    <row r="2805" spans="1:2" x14ac:dyDescent="0.25">
      <c r="A2805" s="1">
        <v>43602</v>
      </c>
      <c r="B2805">
        <v>314.30309999999997</v>
      </c>
    </row>
    <row r="2806" spans="1:2" x14ac:dyDescent="0.25">
      <c r="A2806" s="1">
        <v>43605</v>
      </c>
      <c r="B2806">
        <v>314.70100000000002</v>
      </c>
    </row>
    <row r="2807" spans="1:2" x14ac:dyDescent="0.25">
      <c r="A2807" s="1">
        <v>43606</v>
      </c>
      <c r="B2807">
        <v>314.68509999999998</v>
      </c>
    </row>
    <row r="2808" spans="1:2" x14ac:dyDescent="0.25">
      <c r="A2808" s="1">
        <v>43607</v>
      </c>
      <c r="B2808">
        <v>314.92700000000002</v>
      </c>
    </row>
    <row r="2809" spans="1:2" x14ac:dyDescent="0.25">
      <c r="A2809" s="1">
        <v>43608</v>
      </c>
      <c r="B2809">
        <v>313.78530000000001</v>
      </c>
    </row>
    <row r="2810" spans="1:2" x14ac:dyDescent="0.25">
      <c r="A2810" s="1">
        <v>43609</v>
      </c>
      <c r="B2810">
        <v>313.9837</v>
      </c>
    </row>
    <row r="2811" spans="1:2" x14ac:dyDescent="0.25">
      <c r="A2811" s="1">
        <v>43613</v>
      </c>
      <c r="B2811">
        <v>314.98399999999998</v>
      </c>
    </row>
    <row r="2812" spans="1:2" x14ac:dyDescent="0.25">
      <c r="A2812" s="1">
        <v>43614</v>
      </c>
      <c r="B2812">
        <v>314.80500000000001</v>
      </c>
    </row>
    <row r="2813" spans="1:2" x14ac:dyDescent="0.25">
      <c r="A2813" s="1">
        <v>43615</v>
      </c>
      <c r="B2813">
        <v>314.88490000000002</v>
      </c>
    </row>
    <row r="2814" spans="1:2" x14ac:dyDescent="0.25">
      <c r="A2814" s="1">
        <v>43616</v>
      </c>
      <c r="B2814">
        <v>314.42399999999998</v>
      </c>
    </row>
    <row r="2815" spans="1:2" x14ac:dyDescent="0.25">
      <c r="A2815" s="1">
        <v>43619</v>
      </c>
      <c r="B2815">
        <v>314.7312</v>
      </c>
    </row>
    <row r="2816" spans="1:2" x14ac:dyDescent="0.25">
      <c r="A2816" s="1">
        <v>43620</v>
      </c>
      <c r="B2816">
        <v>314.70819999999998</v>
      </c>
    </row>
    <row r="2817" spans="1:2" x14ac:dyDescent="0.25">
      <c r="A2817" s="1">
        <v>43621</v>
      </c>
      <c r="B2817">
        <v>314.154</v>
      </c>
    </row>
    <row r="2818" spans="1:2" x14ac:dyDescent="0.25">
      <c r="A2818" s="1">
        <v>43622</v>
      </c>
      <c r="B2818">
        <v>313.67599999999999</v>
      </c>
    </row>
    <row r="2819" spans="1:2" x14ac:dyDescent="0.25">
      <c r="A2819" s="1">
        <v>43623</v>
      </c>
      <c r="B2819">
        <v>313.75510000000003</v>
      </c>
    </row>
    <row r="2820" spans="1:2" x14ac:dyDescent="0.25">
      <c r="A2820" s="1">
        <v>43626</v>
      </c>
      <c r="B2820">
        <v>313.31779999999998</v>
      </c>
    </row>
    <row r="2821" spans="1:2" x14ac:dyDescent="0.25">
      <c r="A2821" s="1">
        <v>43627</v>
      </c>
      <c r="B2821">
        <v>313.32100000000003</v>
      </c>
    </row>
    <row r="2822" spans="1:2" x14ac:dyDescent="0.25">
      <c r="A2822" s="1">
        <v>43628</v>
      </c>
      <c r="B2822">
        <v>312.61860000000001</v>
      </c>
    </row>
    <row r="2823" spans="1:2" x14ac:dyDescent="0.25">
      <c r="A2823" s="1">
        <v>43629</v>
      </c>
      <c r="B2823">
        <v>312.90750000000003</v>
      </c>
    </row>
    <row r="2824" spans="1:2" x14ac:dyDescent="0.25">
      <c r="A2824" s="1">
        <v>43630</v>
      </c>
      <c r="B2824">
        <v>313.22750000000002</v>
      </c>
    </row>
    <row r="2825" spans="1:2" x14ac:dyDescent="0.25">
      <c r="A2825" s="1">
        <v>43633</v>
      </c>
      <c r="B2825">
        <v>312.67660000000001</v>
      </c>
    </row>
    <row r="2826" spans="1:2" x14ac:dyDescent="0.25">
      <c r="A2826" s="1">
        <v>43634</v>
      </c>
      <c r="B2826">
        <v>313.16309999999999</v>
      </c>
    </row>
    <row r="2827" spans="1:2" x14ac:dyDescent="0.25">
      <c r="A2827" s="1">
        <v>43635</v>
      </c>
      <c r="B2827">
        <v>312.90949999999998</v>
      </c>
    </row>
    <row r="2828" spans="1:2" x14ac:dyDescent="0.25">
      <c r="A2828" s="1">
        <v>43636</v>
      </c>
      <c r="B2828">
        <v>313.89080000000001</v>
      </c>
    </row>
    <row r="2829" spans="1:2" x14ac:dyDescent="0.25">
      <c r="A2829" s="1">
        <v>43637</v>
      </c>
      <c r="B2829">
        <v>314.52289999999999</v>
      </c>
    </row>
    <row r="2830" spans="1:2" x14ac:dyDescent="0.25">
      <c r="A2830" s="1">
        <v>43640</v>
      </c>
      <c r="B2830">
        <v>314.7627</v>
      </c>
    </row>
    <row r="2831" spans="1:2" x14ac:dyDescent="0.25">
      <c r="A2831" s="1">
        <v>43641</v>
      </c>
      <c r="B2831">
        <v>314.2903</v>
      </c>
    </row>
    <row r="2832" spans="1:2" x14ac:dyDescent="0.25">
      <c r="A2832" s="1">
        <v>43642</v>
      </c>
      <c r="B2832">
        <v>314.26870000000002</v>
      </c>
    </row>
    <row r="2833" spans="1:2" x14ac:dyDescent="0.25">
      <c r="A2833" s="1">
        <v>43643</v>
      </c>
      <c r="B2833">
        <v>314.13049999999998</v>
      </c>
    </row>
    <row r="2834" spans="1:2" x14ac:dyDescent="0.25">
      <c r="A2834" s="1">
        <v>43644</v>
      </c>
      <c r="B2834">
        <v>314.81169999999997</v>
      </c>
    </row>
    <row r="2835" spans="1:2" x14ac:dyDescent="0.25">
      <c r="A2835" s="1">
        <v>43647</v>
      </c>
      <c r="B2835">
        <v>314.91039999999998</v>
      </c>
    </row>
    <row r="2836" spans="1:2" x14ac:dyDescent="0.25">
      <c r="A2836" s="1">
        <v>43648</v>
      </c>
      <c r="B2836">
        <v>314.15499999999997</v>
      </c>
    </row>
    <row r="2837" spans="1:2" x14ac:dyDescent="0.25">
      <c r="A2837" s="1">
        <v>43649</v>
      </c>
      <c r="B2837">
        <v>313.8664</v>
      </c>
    </row>
    <row r="2838" spans="1:2" x14ac:dyDescent="0.25">
      <c r="A2838" s="1">
        <v>43651</v>
      </c>
      <c r="B2838">
        <v>313.65750000000003</v>
      </c>
    </row>
    <row r="2839" spans="1:2" x14ac:dyDescent="0.25">
      <c r="A2839" s="1">
        <v>43654</v>
      </c>
      <c r="B2839">
        <v>313.69569999999999</v>
      </c>
    </row>
    <row r="2840" spans="1:2" x14ac:dyDescent="0.25">
      <c r="A2840" s="1">
        <v>43655</v>
      </c>
      <c r="B2840">
        <v>313.79719999999998</v>
      </c>
    </row>
    <row r="2841" spans="1:2" x14ac:dyDescent="0.25">
      <c r="A2841" s="1">
        <v>43656</v>
      </c>
      <c r="B2841">
        <v>313.45440000000002</v>
      </c>
    </row>
    <row r="2842" spans="1:2" x14ac:dyDescent="0.25">
      <c r="A2842" s="1">
        <v>43657</v>
      </c>
      <c r="B2842">
        <v>313.49419999999998</v>
      </c>
    </row>
    <row r="2843" spans="1:2" x14ac:dyDescent="0.25">
      <c r="A2843" s="1">
        <v>43658</v>
      </c>
      <c r="B2843">
        <v>313.2405</v>
      </c>
    </row>
    <row r="2844" spans="1:2" x14ac:dyDescent="0.25">
      <c r="A2844" s="1">
        <v>43661</v>
      </c>
      <c r="B2844">
        <v>313.13670000000002</v>
      </c>
    </row>
    <row r="2845" spans="1:2" x14ac:dyDescent="0.25">
      <c r="A2845" s="1">
        <v>43662</v>
      </c>
      <c r="B2845">
        <v>312.1454</v>
      </c>
    </row>
    <row r="2846" spans="1:2" x14ac:dyDescent="0.25">
      <c r="A2846" s="1">
        <v>43663</v>
      </c>
      <c r="B2846">
        <v>311.92200000000003</v>
      </c>
    </row>
    <row r="2847" spans="1:2" x14ac:dyDescent="0.25">
      <c r="A2847" s="1">
        <v>43664</v>
      </c>
      <c r="B2847">
        <v>311.95999999999998</v>
      </c>
    </row>
    <row r="2848" spans="1:2" x14ac:dyDescent="0.25">
      <c r="A2848" s="1">
        <v>43665</v>
      </c>
      <c r="B2848">
        <v>311.50389999999999</v>
      </c>
    </row>
    <row r="2849" spans="1:2" x14ac:dyDescent="0.25">
      <c r="A2849" s="1">
        <v>43668</v>
      </c>
      <c r="B2849">
        <v>311.62569999999999</v>
      </c>
    </row>
    <row r="2850" spans="1:2" x14ac:dyDescent="0.25">
      <c r="A2850" s="1">
        <v>43669</v>
      </c>
      <c r="B2850">
        <v>311.15219999999999</v>
      </c>
    </row>
    <row r="2851" spans="1:2" x14ac:dyDescent="0.25">
      <c r="A2851" s="1">
        <v>43670</v>
      </c>
      <c r="B2851">
        <v>311.60219999999998</v>
      </c>
    </row>
    <row r="2852" spans="1:2" x14ac:dyDescent="0.25">
      <c r="A2852" s="1">
        <v>43671</v>
      </c>
      <c r="B2852">
        <v>312.12279999999998</v>
      </c>
    </row>
    <row r="2853" spans="1:2" x14ac:dyDescent="0.25">
      <c r="A2853" s="1">
        <v>43672</v>
      </c>
      <c r="B2853">
        <v>312.76350000000002</v>
      </c>
    </row>
    <row r="2854" spans="1:2" x14ac:dyDescent="0.25">
      <c r="A2854" s="1">
        <v>43675</v>
      </c>
      <c r="B2854">
        <v>312.96809999999999</v>
      </c>
    </row>
    <row r="2855" spans="1:2" x14ac:dyDescent="0.25">
      <c r="A2855" s="1">
        <v>43676</v>
      </c>
      <c r="B2855">
        <v>313.30970000000002</v>
      </c>
    </row>
    <row r="2856" spans="1:2" x14ac:dyDescent="0.25">
      <c r="A2856" s="1">
        <v>43677</v>
      </c>
      <c r="B2856">
        <v>313.44200000000001</v>
      </c>
    </row>
    <row r="2857" spans="1:2" x14ac:dyDescent="0.25">
      <c r="A2857" s="1">
        <v>43678</v>
      </c>
      <c r="B2857">
        <v>313.31529999999998</v>
      </c>
    </row>
    <row r="2858" spans="1:2" x14ac:dyDescent="0.25">
      <c r="A2858" s="1">
        <v>43679</v>
      </c>
      <c r="B2858">
        <v>313.20749999999998</v>
      </c>
    </row>
    <row r="2859" spans="1:2" x14ac:dyDescent="0.25">
      <c r="A2859" s="1">
        <v>43682</v>
      </c>
      <c r="B2859">
        <v>312.61279999999999</v>
      </c>
    </row>
    <row r="2860" spans="1:2" x14ac:dyDescent="0.25">
      <c r="A2860" s="1">
        <v>43683</v>
      </c>
      <c r="B2860">
        <v>313.0505</v>
      </c>
    </row>
    <row r="2861" spans="1:2" x14ac:dyDescent="0.25">
      <c r="A2861" s="1">
        <v>43684</v>
      </c>
      <c r="B2861">
        <v>312.45190000000002</v>
      </c>
    </row>
    <row r="2862" spans="1:2" x14ac:dyDescent="0.25">
      <c r="A2862" s="1">
        <v>43685</v>
      </c>
      <c r="B2862">
        <v>311.92349999999999</v>
      </c>
    </row>
    <row r="2863" spans="1:2" x14ac:dyDescent="0.25">
      <c r="A2863" s="1">
        <v>43686</v>
      </c>
      <c r="B2863">
        <v>312.32209999999998</v>
      </c>
    </row>
    <row r="2864" spans="1:2" x14ac:dyDescent="0.25">
      <c r="A2864" s="1">
        <v>43689</v>
      </c>
      <c r="B2864">
        <v>312.27499999999998</v>
      </c>
    </row>
    <row r="2865" spans="1:2" x14ac:dyDescent="0.25">
      <c r="A2865" s="1">
        <v>43690</v>
      </c>
      <c r="B2865">
        <v>313.41559999999998</v>
      </c>
    </row>
    <row r="2866" spans="1:2" x14ac:dyDescent="0.25">
      <c r="A2866" s="1">
        <v>43691</v>
      </c>
      <c r="B2866">
        <v>313.03039999999999</v>
      </c>
    </row>
    <row r="2867" spans="1:2" x14ac:dyDescent="0.25">
      <c r="A2867" s="1">
        <v>43692</v>
      </c>
      <c r="B2867">
        <v>312.81319999999999</v>
      </c>
    </row>
    <row r="2868" spans="1:2" x14ac:dyDescent="0.25">
      <c r="A2868" s="1">
        <v>43693</v>
      </c>
      <c r="B2868">
        <v>312.6198</v>
      </c>
    </row>
    <row r="2869" spans="1:2" x14ac:dyDescent="0.25">
      <c r="A2869" s="1">
        <v>43696</v>
      </c>
      <c r="B2869">
        <v>312.99669999999998</v>
      </c>
    </row>
    <row r="2870" spans="1:2" x14ac:dyDescent="0.25">
      <c r="A2870" s="1">
        <v>43697</v>
      </c>
      <c r="B2870">
        <v>313.05489999999998</v>
      </c>
    </row>
    <row r="2871" spans="1:2" x14ac:dyDescent="0.25">
      <c r="A2871" s="1">
        <v>43698</v>
      </c>
      <c r="B2871">
        <v>312.98590000000002</v>
      </c>
    </row>
    <row r="2872" spans="1:2" x14ac:dyDescent="0.25">
      <c r="A2872" s="1">
        <v>43699</v>
      </c>
      <c r="B2872">
        <v>312.87079999999997</v>
      </c>
    </row>
    <row r="2873" spans="1:2" x14ac:dyDescent="0.25">
      <c r="A2873" s="1">
        <v>43700</v>
      </c>
      <c r="B2873">
        <v>312.99770000000001</v>
      </c>
    </row>
    <row r="2874" spans="1:2" x14ac:dyDescent="0.25">
      <c r="A2874" s="1">
        <v>43703</v>
      </c>
      <c r="B2874">
        <v>312.41039999999998</v>
      </c>
    </row>
    <row r="2875" spans="1:2" x14ac:dyDescent="0.25">
      <c r="A2875" s="1">
        <v>43704</v>
      </c>
      <c r="B2875">
        <v>312.9228</v>
      </c>
    </row>
    <row r="2876" spans="1:2" x14ac:dyDescent="0.25">
      <c r="A2876" s="1">
        <v>43705</v>
      </c>
      <c r="B2876">
        <v>312.8107</v>
      </c>
    </row>
    <row r="2877" spans="1:2" x14ac:dyDescent="0.25">
      <c r="A2877" s="1">
        <v>43706</v>
      </c>
      <c r="B2877">
        <v>312.61939999999998</v>
      </c>
    </row>
    <row r="2878" spans="1:2" x14ac:dyDescent="0.25">
      <c r="A2878" s="1">
        <v>43707</v>
      </c>
      <c r="B2878">
        <v>312.7473</v>
      </c>
    </row>
    <row r="2879" spans="1:2" x14ac:dyDescent="0.25">
      <c r="A2879" s="1">
        <v>43711</v>
      </c>
      <c r="B2879">
        <v>312.19040000000001</v>
      </c>
    </row>
    <row r="2880" spans="1:2" x14ac:dyDescent="0.25">
      <c r="A2880" s="1">
        <v>43712</v>
      </c>
      <c r="B2880">
        <v>311.74130000000002</v>
      </c>
    </row>
    <row r="2881" spans="1:2" x14ac:dyDescent="0.25">
      <c r="A2881" s="1">
        <v>43713</v>
      </c>
      <c r="B2881">
        <v>311.97129999999999</v>
      </c>
    </row>
    <row r="2882" spans="1:2" x14ac:dyDescent="0.25">
      <c r="A2882" s="1">
        <v>43714</v>
      </c>
      <c r="B2882">
        <v>311.84429999999998</v>
      </c>
    </row>
    <row r="2883" spans="1:2" x14ac:dyDescent="0.25">
      <c r="A2883" s="1">
        <v>43717</v>
      </c>
      <c r="B2883">
        <v>311.78160000000003</v>
      </c>
    </row>
    <row r="2884" spans="1:2" x14ac:dyDescent="0.25">
      <c r="A2884" s="1">
        <v>43718</v>
      </c>
      <c r="B2884">
        <v>311.64949999999999</v>
      </c>
    </row>
    <row r="2885" spans="1:2" x14ac:dyDescent="0.25">
      <c r="A2885" s="1">
        <v>43719</v>
      </c>
      <c r="B2885">
        <v>312.20819999999998</v>
      </c>
    </row>
    <row r="2886" spans="1:2" x14ac:dyDescent="0.25">
      <c r="A2886" s="1">
        <v>43720</v>
      </c>
      <c r="B2886">
        <v>311.5052</v>
      </c>
    </row>
    <row r="2887" spans="1:2" x14ac:dyDescent="0.25">
      <c r="A2887" s="1">
        <v>43721</v>
      </c>
      <c r="B2887">
        <v>310.6438</v>
      </c>
    </row>
    <row r="2888" spans="1:2" x14ac:dyDescent="0.25">
      <c r="A2888" s="1">
        <v>43724</v>
      </c>
      <c r="B2888">
        <v>309.95370000000003</v>
      </c>
    </row>
    <row r="2889" spans="1:2" x14ac:dyDescent="0.25">
      <c r="A2889" s="1">
        <v>43725</v>
      </c>
      <c r="B2889">
        <v>310.61849999999998</v>
      </c>
    </row>
    <row r="2890" spans="1:2" x14ac:dyDescent="0.25">
      <c r="A2890" s="1">
        <v>43726</v>
      </c>
      <c r="B2890">
        <v>310.57479999999998</v>
      </c>
    </row>
    <row r="2891" spans="1:2" x14ac:dyDescent="0.25">
      <c r="A2891" s="1">
        <v>43727</v>
      </c>
      <c r="B2891">
        <v>310.42959999999999</v>
      </c>
    </row>
    <row r="2892" spans="1:2" x14ac:dyDescent="0.25">
      <c r="A2892" s="1">
        <v>43728</v>
      </c>
      <c r="B2892">
        <v>310.75369999999998</v>
      </c>
    </row>
    <row r="2893" spans="1:2" x14ac:dyDescent="0.25">
      <c r="A2893" s="1">
        <v>43731</v>
      </c>
      <c r="B2893">
        <v>310.47770000000003</v>
      </c>
    </row>
    <row r="2894" spans="1:2" x14ac:dyDescent="0.25">
      <c r="A2894" s="1">
        <v>43732</v>
      </c>
      <c r="B2894">
        <v>310.84289999999999</v>
      </c>
    </row>
    <row r="2895" spans="1:2" x14ac:dyDescent="0.25">
      <c r="A2895" s="1">
        <v>43733</v>
      </c>
      <c r="B2895">
        <v>310.52839999999998</v>
      </c>
    </row>
    <row r="2896" spans="1:2" x14ac:dyDescent="0.25">
      <c r="A2896" s="1">
        <v>43734</v>
      </c>
      <c r="B2896">
        <v>310.81189999999998</v>
      </c>
    </row>
    <row r="2897" spans="1:2" x14ac:dyDescent="0.25">
      <c r="A2897" s="1">
        <v>43735</v>
      </c>
      <c r="B2897">
        <v>310.89139999999998</v>
      </c>
    </row>
    <row r="2898" spans="1:2" x14ac:dyDescent="0.25">
      <c r="A2898" s="1">
        <v>43738</v>
      </c>
      <c r="B2898">
        <v>309.79250000000002</v>
      </c>
    </row>
    <row r="2899" spans="1:2" x14ac:dyDescent="0.25">
      <c r="A2899" s="1">
        <v>43739</v>
      </c>
      <c r="B2899">
        <v>310.8811</v>
      </c>
    </row>
    <row r="2900" spans="1:2" x14ac:dyDescent="0.25">
      <c r="A2900" s="1">
        <v>43740</v>
      </c>
      <c r="B2900">
        <v>311.79419999999999</v>
      </c>
    </row>
    <row r="2901" spans="1:2" x14ac:dyDescent="0.25">
      <c r="A2901" s="1">
        <v>43741</v>
      </c>
      <c r="B2901">
        <v>311.1388</v>
      </c>
    </row>
    <row r="2902" spans="1:2" x14ac:dyDescent="0.25">
      <c r="A2902" s="1">
        <v>43742</v>
      </c>
      <c r="B2902">
        <v>311.19049999999999</v>
      </c>
    </row>
    <row r="2903" spans="1:2" x14ac:dyDescent="0.25">
      <c r="A2903" s="1">
        <v>43745</v>
      </c>
      <c r="B2903">
        <v>312.24560000000002</v>
      </c>
    </row>
    <row r="2904" spans="1:2" x14ac:dyDescent="0.25">
      <c r="A2904" s="1">
        <v>43746</v>
      </c>
      <c r="B2904">
        <v>311.62209999999999</v>
      </c>
    </row>
    <row r="2905" spans="1:2" x14ac:dyDescent="0.25">
      <c r="A2905" s="1">
        <v>43747</v>
      </c>
      <c r="B2905">
        <v>311.43369999999999</v>
      </c>
    </row>
    <row r="2906" spans="1:2" x14ac:dyDescent="0.25">
      <c r="A2906" s="1">
        <v>43748</v>
      </c>
      <c r="B2906">
        <v>311.76580000000001</v>
      </c>
    </row>
    <row r="2907" spans="1:2" x14ac:dyDescent="0.25">
      <c r="A2907" s="1">
        <v>43749</v>
      </c>
      <c r="B2907">
        <v>310.33620000000002</v>
      </c>
    </row>
    <row r="2908" spans="1:2" x14ac:dyDescent="0.25">
      <c r="A2908" s="1">
        <v>43752</v>
      </c>
      <c r="B2908">
        <v>310.54700000000003</v>
      </c>
    </row>
    <row r="2909" spans="1:2" x14ac:dyDescent="0.25">
      <c r="A2909" s="1">
        <v>43753</v>
      </c>
      <c r="B2909">
        <v>310.63330000000002</v>
      </c>
    </row>
    <row r="2910" spans="1:2" x14ac:dyDescent="0.25">
      <c r="A2910" s="1">
        <v>43754</v>
      </c>
      <c r="B2910">
        <v>310.63569999999999</v>
      </c>
    </row>
    <row r="2911" spans="1:2" x14ac:dyDescent="0.25">
      <c r="A2911" s="1">
        <v>43755</v>
      </c>
      <c r="B2911">
        <v>310.64359999999999</v>
      </c>
    </row>
    <row r="2912" spans="1:2" x14ac:dyDescent="0.25">
      <c r="A2912" s="1">
        <v>43756</v>
      </c>
      <c r="B2912">
        <v>310.72449999999998</v>
      </c>
    </row>
    <row r="2913" spans="1:2" x14ac:dyDescent="0.25">
      <c r="A2913" s="1">
        <v>43759</v>
      </c>
      <c r="B2913">
        <v>310.95960000000002</v>
      </c>
    </row>
    <row r="2914" spans="1:2" x14ac:dyDescent="0.25">
      <c r="A2914" s="1">
        <v>43760</v>
      </c>
      <c r="B2914">
        <v>311.24250000000001</v>
      </c>
    </row>
    <row r="2915" spans="1:2" x14ac:dyDescent="0.25">
      <c r="A2915" s="1">
        <v>43761</v>
      </c>
      <c r="B2915">
        <v>311.63380000000001</v>
      </c>
    </row>
    <row r="2916" spans="1:2" x14ac:dyDescent="0.25">
      <c r="A2916" s="1">
        <v>43762</v>
      </c>
      <c r="B2916">
        <v>311.72289999999998</v>
      </c>
    </row>
    <row r="2917" spans="1:2" x14ac:dyDescent="0.25">
      <c r="A2917" s="1">
        <v>43763</v>
      </c>
      <c r="B2917">
        <v>311.65129999999999</v>
      </c>
    </row>
    <row r="2918" spans="1:2" x14ac:dyDescent="0.25">
      <c r="A2918" s="1">
        <v>43766</v>
      </c>
      <c r="B2918">
        <v>311.6567</v>
      </c>
    </row>
    <row r="2919" spans="1:2" x14ac:dyDescent="0.25">
      <c r="A2919" s="1">
        <v>43767</v>
      </c>
      <c r="B2919">
        <v>311.28399999999999</v>
      </c>
    </row>
    <row r="2920" spans="1:2" x14ac:dyDescent="0.25">
      <c r="A2920" s="1">
        <v>43768</v>
      </c>
      <c r="B2920">
        <v>310.35160000000002</v>
      </c>
    </row>
    <row r="2921" spans="1:2" x14ac:dyDescent="0.25">
      <c r="A2921" s="1">
        <v>43769</v>
      </c>
      <c r="B2921">
        <v>310.43340000000001</v>
      </c>
    </row>
    <row r="2922" spans="1:2" x14ac:dyDescent="0.25">
      <c r="A2922" s="1">
        <v>43770</v>
      </c>
      <c r="B2922">
        <v>311.25110000000001</v>
      </c>
    </row>
    <row r="2923" spans="1:2" x14ac:dyDescent="0.25">
      <c r="A2923" s="1">
        <v>43773</v>
      </c>
      <c r="B2923">
        <v>311.36110000000002</v>
      </c>
    </row>
    <row r="2924" spans="1:2" x14ac:dyDescent="0.25">
      <c r="A2924" s="1">
        <v>43774</v>
      </c>
      <c r="B2924">
        <v>310.97489999999999</v>
      </c>
    </row>
    <row r="2925" spans="1:2" x14ac:dyDescent="0.25">
      <c r="A2925" s="1">
        <v>43775</v>
      </c>
      <c r="B2925">
        <v>310.54939999999999</v>
      </c>
    </row>
    <row r="2926" spans="1:2" x14ac:dyDescent="0.25">
      <c r="A2926" s="1">
        <v>43776</v>
      </c>
      <c r="B2926">
        <v>311.27780000000001</v>
      </c>
    </row>
    <row r="2927" spans="1:2" x14ac:dyDescent="0.25">
      <c r="A2927" s="1">
        <v>43777</v>
      </c>
      <c r="B2927">
        <v>311.3639</v>
      </c>
    </row>
    <row r="2928" spans="1:2" x14ac:dyDescent="0.25">
      <c r="A2928" s="1">
        <v>43780</v>
      </c>
      <c r="B2928">
        <v>311.71949999999998</v>
      </c>
    </row>
    <row r="2929" spans="1:2" x14ac:dyDescent="0.25">
      <c r="A2929" s="1">
        <v>43781</v>
      </c>
      <c r="B2929">
        <v>311.72160000000002</v>
      </c>
    </row>
    <row r="2930" spans="1:2" x14ac:dyDescent="0.25">
      <c r="A2930" s="1">
        <v>43782</v>
      </c>
      <c r="B2930">
        <v>311.6952</v>
      </c>
    </row>
    <row r="2931" spans="1:2" x14ac:dyDescent="0.25">
      <c r="A2931" s="1">
        <v>43783</v>
      </c>
      <c r="B2931">
        <v>311.69400000000002</v>
      </c>
    </row>
    <row r="2932" spans="1:2" x14ac:dyDescent="0.25">
      <c r="A2932" s="1">
        <v>43784</v>
      </c>
      <c r="B2932">
        <v>312.15249999999997</v>
      </c>
    </row>
    <row r="2933" spans="1:2" x14ac:dyDescent="0.25">
      <c r="A2933" s="1">
        <v>43787</v>
      </c>
      <c r="B2933">
        <v>311.65460000000002</v>
      </c>
    </row>
    <row r="2934" spans="1:2" x14ac:dyDescent="0.25">
      <c r="A2934" s="1">
        <v>43788</v>
      </c>
      <c r="B2934">
        <v>310.84570000000002</v>
      </c>
    </row>
    <row r="2935" spans="1:2" x14ac:dyDescent="0.25">
      <c r="A2935" s="1">
        <v>43789</v>
      </c>
      <c r="B2935">
        <v>311.61079999999998</v>
      </c>
    </row>
    <row r="2936" spans="1:2" x14ac:dyDescent="0.25">
      <c r="A2936" s="1">
        <v>43790</v>
      </c>
      <c r="B2936">
        <v>312.0444</v>
      </c>
    </row>
    <row r="2937" spans="1:2" x14ac:dyDescent="0.25">
      <c r="A2937" s="1">
        <v>43791</v>
      </c>
      <c r="B2937">
        <v>311.57319999999999</v>
      </c>
    </row>
    <row r="2938" spans="1:2" x14ac:dyDescent="0.25">
      <c r="A2938" s="1">
        <v>43794</v>
      </c>
      <c r="B2938">
        <v>313.15289999999999</v>
      </c>
    </row>
    <row r="2939" spans="1:2" x14ac:dyDescent="0.25">
      <c r="A2939" s="1">
        <v>43795</v>
      </c>
      <c r="B2939">
        <v>313.80340000000001</v>
      </c>
    </row>
    <row r="2940" spans="1:2" x14ac:dyDescent="0.25">
      <c r="A2940" s="1">
        <v>43796</v>
      </c>
      <c r="B2940">
        <v>314.2638</v>
      </c>
    </row>
    <row r="2941" spans="1:2" x14ac:dyDescent="0.25">
      <c r="A2941" s="1">
        <v>43798</v>
      </c>
      <c r="B2941">
        <v>313.93869999999998</v>
      </c>
    </row>
    <row r="2942" spans="1:2" x14ac:dyDescent="0.25">
      <c r="A2942" s="1">
        <v>43801</v>
      </c>
      <c r="B2942">
        <v>314.60059999999999</v>
      </c>
    </row>
    <row r="2943" spans="1:2" x14ac:dyDescent="0.25">
      <c r="A2943" s="1">
        <v>43802</v>
      </c>
      <c r="B2943">
        <v>313.71179999999998</v>
      </c>
    </row>
    <row r="2944" spans="1:2" x14ac:dyDescent="0.25">
      <c r="A2944" s="1">
        <v>43803</v>
      </c>
      <c r="B2944">
        <v>314.3759</v>
      </c>
    </row>
    <row r="2945" spans="1:2" x14ac:dyDescent="0.25">
      <c r="A2945" s="1">
        <v>43804</v>
      </c>
      <c r="B2945">
        <v>314.25450000000001</v>
      </c>
    </row>
    <row r="2946" spans="1:2" x14ac:dyDescent="0.25">
      <c r="A2946" s="1">
        <v>43805</v>
      </c>
      <c r="B2946">
        <v>314.73399999999998</v>
      </c>
    </row>
    <row r="2947" spans="1:2" x14ac:dyDescent="0.25">
      <c r="A2947" s="1">
        <v>43808</v>
      </c>
      <c r="B2947">
        <v>315.73610000000002</v>
      </c>
    </row>
    <row r="2948" spans="1:2" x14ac:dyDescent="0.25">
      <c r="A2948" s="1">
        <v>43809</v>
      </c>
      <c r="B2948">
        <v>316.35539999999997</v>
      </c>
    </row>
    <row r="2949" spans="1:2" x14ac:dyDescent="0.25">
      <c r="A2949" s="1">
        <v>43810</v>
      </c>
      <c r="B2949">
        <v>316.67669999999998</v>
      </c>
    </row>
    <row r="2950" spans="1:2" x14ac:dyDescent="0.25">
      <c r="A2950" s="1">
        <v>43811</v>
      </c>
      <c r="B2950">
        <v>316.90989999999999</v>
      </c>
    </row>
    <row r="2951" spans="1:2" x14ac:dyDescent="0.25">
      <c r="A2951" s="1">
        <v>43812</v>
      </c>
      <c r="B2951">
        <v>316.89780000000002</v>
      </c>
    </row>
    <row r="2952" spans="1:2" x14ac:dyDescent="0.25">
      <c r="A2952" s="1">
        <v>43815</v>
      </c>
      <c r="B2952">
        <v>317.22179999999997</v>
      </c>
    </row>
    <row r="2953" spans="1:2" x14ac:dyDescent="0.25">
      <c r="A2953" s="1">
        <v>43816</v>
      </c>
      <c r="B2953">
        <v>317.1703</v>
      </c>
    </row>
    <row r="2954" spans="1:2" x14ac:dyDescent="0.25">
      <c r="A2954" s="1">
        <v>43817</v>
      </c>
      <c r="B2954">
        <v>317.01920000000001</v>
      </c>
    </row>
    <row r="2955" spans="1:2" x14ac:dyDescent="0.25">
      <c r="A2955" s="1">
        <v>43818</v>
      </c>
      <c r="B2955">
        <v>317.12569999999999</v>
      </c>
    </row>
    <row r="2956" spans="1:2" x14ac:dyDescent="0.25">
      <c r="A2956" s="1">
        <v>43819</v>
      </c>
      <c r="B2956">
        <v>317.52429999999998</v>
      </c>
    </row>
    <row r="2957" spans="1:2" x14ac:dyDescent="0.25">
      <c r="A2957" s="1">
        <v>43822</v>
      </c>
      <c r="B2957">
        <v>317.69439999999997</v>
      </c>
    </row>
    <row r="2958" spans="1:2" x14ac:dyDescent="0.25">
      <c r="A2958" s="1">
        <v>43823</v>
      </c>
      <c r="B2958">
        <v>318.24740000000003</v>
      </c>
    </row>
    <row r="2959" spans="1:2" x14ac:dyDescent="0.25">
      <c r="A2959" s="1">
        <v>43825</v>
      </c>
      <c r="B2959">
        <v>318.5204</v>
      </c>
    </row>
    <row r="2960" spans="1:2" x14ac:dyDescent="0.25">
      <c r="A2960" s="1">
        <v>43826</v>
      </c>
      <c r="B2960">
        <v>318.76299999999998</v>
      </c>
    </row>
    <row r="2961" spans="1:2" x14ac:dyDescent="0.25">
      <c r="A2961" s="1">
        <v>43829</v>
      </c>
      <c r="B2961">
        <v>318.97050000000002</v>
      </c>
    </row>
    <row r="2962" spans="1:2" x14ac:dyDescent="0.25">
      <c r="A2962" s="1">
        <v>43830</v>
      </c>
      <c r="B2962">
        <v>318.5333</v>
      </c>
    </row>
    <row r="2963" spans="1:2" x14ac:dyDescent="0.25">
      <c r="A2963" s="1">
        <v>43832</v>
      </c>
      <c r="B2963">
        <v>319.41640000000001</v>
      </c>
    </row>
    <row r="2964" spans="1:2" x14ac:dyDescent="0.25">
      <c r="A2964" s="1">
        <v>43833</v>
      </c>
      <c r="B2964">
        <v>318.70679999999999</v>
      </c>
    </row>
    <row r="2965" spans="1:2" x14ac:dyDescent="0.25">
      <c r="A2965" s="1">
        <v>43836</v>
      </c>
      <c r="B2965">
        <v>318.9581</v>
      </c>
    </row>
    <row r="2966" spans="1:2" x14ac:dyDescent="0.25">
      <c r="A2966" s="1">
        <v>43837</v>
      </c>
      <c r="B2966">
        <v>319.46910000000003</v>
      </c>
    </row>
    <row r="2967" spans="1:2" x14ac:dyDescent="0.25">
      <c r="A2967" s="1">
        <v>43838</v>
      </c>
      <c r="B2967">
        <v>319.28769999999997</v>
      </c>
    </row>
    <row r="2968" spans="1:2" x14ac:dyDescent="0.25">
      <c r="A2968" s="1">
        <v>43839</v>
      </c>
      <c r="B2968">
        <v>319.13740000000001</v>
      </c>
    </row>
    <row r="2969" spans="1:2" x14ac:dyDescent="0.25">
      <c r="A2969" s="1">
        <v>43840</v>
      </c>
      <c r="B2969">
        <v>319.34460000000001</v>
      </c>
    </row>
    <row r="2970" spans="1:2" x14ac:dyDescent="0.25">
      <c r="A2970" s="1">
        <v>43843</v>
      </c>
      <c r="B2970">
        <v>318.98930000000001</v>
      </c>
    </row>
    <row r="2971" spans="1:2" x14ac:dyDescent="0.25">
      <c r="A2971" s="1">
        <v>43844</v>
      </c>
      <c r="B2971">
        <v>319.01479999999998</v>
      </c>
    </row>
    <row r="2972" spans="1:2" x14ac:dyDescent="0.25">
      <c r="A2972" s="1">
        <v>43845</v>
      </c>
      <c r="B2972">
        <v>319.29649999999998</v>
      </c>
    </row>
    <row r="2973" spans="1:2" x14ac:dyDescent="0.25">
      <c r="A2973" s="1">
        <v>43846</v>
      </c>
      <c r="B2973">
        <v>319.03269999999998</v>
      </c>
    </row>
    <row r="2974" spans="1:2" x14ac:dyDescent="0.25">
      <c r="A2974" s="1">
        <v>43847</v>
      </c>
      <c r="B2974">
        <v>318.88189999999997</v>
      </c>
    </row>
    <row r="2975" spans="1:2" x14ac:dyDescent="0.25">
      <c r="A2975" s="1">
        <v>43851</v>
      </c>
      <c r="B2975">
        <v>318.4341</v>
      </c>
    </row>
    <row r="2976" spans="1:2" x14ac:dyDescent="0.25">
      <c r="A2976" s="1">
        <v>43852</v>
      </c>
      <c r="B2976">
        <v>317.74110000000002</v>
      </c>
    </row>
    <row r="2977" spans="1:2" x14ac:dyDescent="0.25">
      <c r="A2977" s="1">
        <v>43853</v>
      </c>
      <c r="B2977">
        <v>317.3023</v>
      </c>
    </row>
    <row r="2978" spans="1:2" x14ac:dyDescent="0.25">
      <c r="A2978" s="1">
        <v>43854</v>
      </c>
      <c r="B2978">
        <v>316.76100000000002</v>
      </c>
    </row>
    <row r="2979" spans="1:2" x14ac:dyDescent="0.25">
      <c r="A2979" s="1">
        <v>43857</v>
      </c>
      <c r="B2979">
        <v>316.44990000000001</v>
      </c>
    </row>
    <row r="2980" spans="1:2" x14ac:dyDescent="0.25">
      <c r="A2980" s="1">
        <v>43858</v>
      </c>
      <c r="B2980">
        <v>315.45429999999999</v>
      </c>
    </row>
    <row r="2981" spans="1:2" x14ac:dyDescent="0.25">
      <c r="A2981" s="1">
        <v>43859</v>
      </c>
      <c r="B2981">
        <v>315.3109</v>
      </c>
    </row>
    <row r="2982" spans="1:2" x14ac:dyDescent="0.25">
      <c r="A2982" s="1">
        <v>43860</v>
      </c>
      <c r="B2982">
        <v>316.08600000000001</v>
      </c>
    </row>
    <row r="2983" spans="1:2" x14ac:dyDescent="0.25">
      <c r="A2983" s="1">
        <v>43861</v>
      </c>
      <c r="B2983">
        <v>316.91989999999998</v>
      </c>
    </row>
    <row r="2984" spans="1:2" x14ac:dyDescent="0.25">
      <c r="A2984" s="1">
        <v>43864</v>
      </c>
      <c r="B2984">
        <v>317.15640000000002</v>
      </c>
    </row>
    <row r="2985" spans="1:2" x14ac:dyDescent="0.25">
      <c r="A2985" s="1">
        <v>43865</v>
      </c>
      <c r="B2985">
        <v>317.18869999999998</v>
      </c>
    </row>
    <row r="2986" spans="1:2" x14ac:dyDescent="0.25">
      <c r="A2986" s="1">
        <v>43866</v>
      </c>
      <c r="B2986">
        <v>317.08170000000001</v>
      </c>
    </row>
    <row r="2987" spans="1:2" x14ac:dyDescent="0.25">
      <c r="A2987" s="1">
        <v>43867</v>
      </c>
      <c r="B2987">
        <v>317.87119999999999</v>
      </c>
    </row>
    <row r="2988" spans="1:2" x14ac:dyDescent="0.25">
      <c r="A2988" s="1">
        <v>43868</v>
      </c>
      <c r="B2988">
        <v>317.57069999999999</v>
      </c>
    </row>
    <row r="2989" spans="1:2" x14ac:dyDescent="0.25">
      <c r="A2989" s="1">
        <v>43871</v>
      </c>
      <c r="B2989">
        <v>317.72219999999999</v>
      </c>
    </row>
    <row r="2990" spans="1:2" x14ac:dyDescent="0.25">
      <c r="A2990" s="1">
        <v>43872</v>
      </c>
      <c r="B2990">
        <v>318.0265</v>
      </c>
    </row>
    <row r="2991" spans="1:2" x14ac:dyDescent="0.25">
      <c r="A2991" s="1">
        <v>43873</v>
      </c>
      <c r="B2991">
        <v>317.94150000000002</v>
      </c>
    </row>
    <row r="2992" spans="1:2" x14ac:dyDescent="0.25">
      <c r="A2992" s="1">
        <v>43874</v>
      </c>
      <c r="B2992">
        <v>318.33510000000001</v>
      </c>
    </row>
    <row r="2993" spans="1:2" x14ac:dyDescent="0.25">
      <c r="A2993" s="1">
        <v>43875</v>
      </c>
      <c r="B2993">
        <v>319.0575</v>
      </c>
    </row>
    <row r="2994" spans="1:2" x14ac:dyDescent="0.25">
      <c r="A2994" s="1">
        <v>43879</v>
      </c>
      <c r="B2994">
        <v>319.8449</v>
      </c>
    </row>
    <row r="2995" spans="1:2" x14ac:dyDescent="0.25">
      <c r="A2995" s="1">
        <v>43880</v>
      </c>
      <c r="B2995">
        <v>320.21080000000001</v>
      </c>
    </row>
    <row r="2996" spans="1:2" x14ac:dyDescent="0.25">
      <c r="A2996" s="1">
        <v>43881</v>
      </c>
      <c r="B2996">
        <v>320.1259</v>
      </c>
    </row>
    <row r="2997" spans="1:2" x14ac:dyDescent="0.25">
      <c r="A2997" s="1">
        <v>43882</v>
      </c>
      <c r="B2997">
        <v>320.25729999999999</v>
      </c>
    </row>
    <row r="2998" spans="1:2" x14ac:dyDescent="0.25">
      <c r="A2998" s="1">
        <v>43885</v>
      </c>
      <c r="B2998">
        <v>321.11149999999998</v>
      </c>
    </row>
    <row r="2999" spans="1:2" x14ac:dyDescent="0.25">
      <c r="A2999" s="1">
        <v>43886</v>
      </c>
      <c r="B2999">
        <v>320.6841</v>
      </c>
    </row>
    <row r="3000" spans="1:2" x14ac:dyDescent="0.25">
      <c r="A3000" s="1">
        <v>43887</v>
      </c>
      <c r="B3000">
        <v>321.2611</v>
      </c>
    </row>
    <row r="3001" spans="1:2" x14ac:dyDescent="0.25">
      <c r="A3001" s="1">
        <v>43888</v>
      </c>
      <c r="B3001">
        <v>321.59679999999997</v>
      </c>
    </row>
    <row r="3002" spans="1:2" x14ac:dyDescent="0.25">
      <c r="A3002" s="1">
        <v>43889</v>
      </c>
      <c r="B3002">
        <v>320.3141</v>
      </c>
    </row>
    <row r="3003" spans="1:2" x14ac:dyDescent="0.25">
      <c r="A3003" s="1">
        <v>43892</v>
      </c>
      <c r="B3003">
        <v>320.90730000000002</v>
      </c>
    </row>
    <row r="3004" spans="1:2" x14ac:dyDescent="0.25">
      <c r="A3004" s="1">
        <v>43893</v>
      </c>
      <c r="B3004">
        <v>320.96510000000001</v>
      </c>
    </row>
    <row r="3005" spans="1:2" x14ac:dyDescent="0.25">
      <c r="A3005" s="1">
        <v>43894</v>
      </c>
      <c r="B3005">
        <v>321.16809999999998</v>
      </c>
    </row>
    <row r="3006" spans="1:2" x14ac:dyDescent="0.25">
      <c r="A3006" s="1">
        <v>43895</v>
      </c>
      <c r="B3006">
        <v>321.65030000000002</v>
      </c>
    </row>
    <row r="3007" spans="1:2" x14ac:dyDescent="0.25">
      <c r="A3007" s="1">
        <v>43896</v>
      </c>
      <c r="B3007">
        <v>322.49560000000002</v>
      </c>
    </row>
    <row r="3008" spans="1:2" x14ac:dyDescent="0.25">
      <c r="A3008" s="1">
        <v>43899</v>
      </c>
      <c r="B3008">
        <v>322.55990000000003</v>
      </c>
    </row>
    <row r="3009" spans="1:2" x14ac:dyDescent="0.25">
      <c r="A3009" s="1">
        <v>43900</v>
      </c>
      <c r="B3009">
        <v>323.30169999999998</v>
      </c>
    </row>
    <row r="3010" spans="1:2" x14ac:dyDescent="0.25">
      <c r="A3010" s="1">
        <v>43901</v>
      </c>
      <c r="B3010">
        <v>322.76650000000001</v>
      </c>
    </row>
    <row r="3011" spans="1:2" x14ac:dyDescent="0.25">
      <c r="A3011" s="1">
        <v>43902</v>
      </c>
      <c r="B3011">
        <v>322.15109999999999</v>
      </c>
    </row>
    <row r="3012" spans="1:2" x14ac:dyDescent="0.25">
      <c r="A3012" s="1">
        <v>43903</v>
      </c>
      <c r="B3012">
        <v>321.33190000000002</v>
      </c>
    </row>
    <row r="3013" spans="1:2" x14ac:dyDescent="0.25">
      <c r="A3013" s="1">
        <v>43906</v>
      </c>
      <c r="B3013">
        <v>320.6395</v>
      </c>
    </row>
    <row r="3014" spans="1:2" x14ac:dyDescent="0.25">
      <c r="A3014" s="1">
        <v>43907</v>
      </c>
      <c r="B3014">
        <v>321.12729999999999</v>
      </c>
    </row>
    <row r="3015" spans="1:2" x14ac:dyDescent="0.25">
      <c r="A3015" s="1">
        <v>43908</v>
      </c>
      <c r="B3015">
        <v>319.1232</v>
      </c>
    </row>
    <row r="3016" spans="1:2" x14ac:dyDescent="0.25">
      <c r="A3016" s="1">
        <v>43909</v>
      </c>
      <c r="B3016">
        <v>319.98270000000002</v>
      </c>
    </row>
    <row r="3017" spans="1:2" x14ac:dyDescent="0.25">
      <c r="A3017" s="1">
        <v>43910</v>
      </c>
      <c r="B3017">
        <v>320.39429999999999</v>
      </c>
    </row>
    <row r="3018" spans="1:2" x14ac:dyDescent="0.25">
      <c r="A3018" s="1">
        <v>43913</v>
      </c>
      <c r="B3018">
        <v>321.8741</v>
      </c>
    </row>
    <row r="3019" spans="1:2" x14ac:dyDescent="0.25">
      <c r="A3019" s="1">
        <v>43914</v>
      </c>
      <c r="B3019">
        <v>322.34230000000002</v>
      </c>
    </row>
    <row r="3020" spans="1:2" x14ac:dyDescent="0.25">
      <c r="A3020" s="1">
        <v>43915</v>
      </c>
      <c r="B3020">
        <v>323.7928</v>
      </c>
    </row>
    <row r="3021" spans="1:2" x14ac:dyDescent="0.25">
      <c r="A3021" s="1">
        <v>43916</v>
      </c>
      <c r="B3021">
        <v>325.52100000000002</v>
      </c>
    </row>
    <row r="3022" spans="1:2" x14ac:dyDescent="0.25">
      <c r="A3022" s="1">
        <v>43917</v>
      </c>
      <c r="B3022">
        <v>326.86599999999999</v>
      </c>
    </row>
    <row r="3023" spans="1:2" x14ac:dyDescent="0.25">
      <c r="A3023" s="1">
        <v>43920</v>
      </c>
      <c r="B3023">
        <v>328.17509999999999</v>
      </c>
    </row>
    <row r="3024" spans="1:2" x14ac:dyDescent="0.25">
      <c r="A3024" s="1">
        <v>43921</v>
      </c>
      <c r="B3024">
        <v>329.411</v>
      </c>
    </row>
    <row r="3025" spans="1:2" x14ac:dyDescent="0.25">
      <c r="A3025" s="1">
        <v>43922</v>
      </c>
      <c r="B3025">
        <v>330.18990000000002</v>
      </c>
    </row>
    <row r="3026" spans="1:2" x14ac:dyDescent="0.25">
      <c r="A3026" s="1">
        <v>43923</v>
      </c>
      <c r="B3026">
        <v>329.19240000000002</v>
      </c>
    </row>
    <row r="3027" spans="1:2" x14ac:dyDescent="0.25">
      <c r="A3027" s="1">
        <v>43924</v>
      </c>
      <c r="B3027">
        <v>328.54050000000001</v>
      </c>
    </row>
    <row r="3028" spans="1:2" x14ac:dyDescent="0.25">
      <c r="A3028" s="1">
        <v>43927</v>
      </c>
      <c r="B3028">
        <v>328.35329999999999</v>
      </c>
    </row>
    <row r="3029" spans="1:2" x14ac:dyDescent="0.25">
      <c r="A3029" s="1">
        <v>43928</v>
      </c>
      <c r="B3029">
        <v>329.06549999999999</v>
      </c>
    </row>
    <row r="3030" spans="1:2" x14ac:dyDescent="0.25">
      <c r="A3030" s="1">
        <v>43929</v>
      </c>
      <c r="B3030">
        <v>330.69740000000002</v>
      </c>
    </row>
    <row r="3031" spans="1:2" x14ac:dyDescent="0.25">
      <c r="A3031" s="1">
        <v>43930</v>
      </c>
      <c r="B3031">
        <v>333.2373</v>
      </c>
    </row>
    <row r="3032" spans="1:2" x14ac:dyDescent="0.25">
      <c r="A3032" s="1">
        <v>43934</v>
      </c>
      <c r="B3032">
        <v>333.351</v>
      </c>
    </row>
    <row r="3033" spans="1:2" x14ac:dyDescent="0.25">
      <c r="A3033" s="1">
        <v>43935</v>
      </c>
      <c r="B3033">
        <v>332.21949999999998</v>
      </c>
    </row>
    <row r="3034" spans="1:2" x14ac:dyDescent="0.25">
      <c r="A3034" s="1">
        <v>43936</v>
      </c>
      <c r="B3034">
        <v>332.58019999999999</v>
      </c>
    </row>
    <row r="3035" spans="1:2" x14ac:dyDescent="0.25">
      <c r="A3035" s="1">
        <v>43937</v>
      </c>
      <c r="B3035">
        <v>332.08850000000001</v>
      </c>
    </row>
    <row r="3036" spans="1:2" x14ac:dyDescent="0.25">
      <c r="A3036" s="1">
        <v>43938</v>
      </c>
      <c r="B3036">
        <v>332.78730000000002</v>
      </c>
    </row>
    <row r="3037" spans="1:2" x14ac:dyDescent="0.25">
      <c r="A3037" s="1">
        <v>43941</v>
      </c>
      <c r="B3037">
        <v>332.98390000000001</v>
      </c>
    </row>
    <row r="3038" spans="1:2" x14ac:dyDescent="0.25">
      <c r="A3038" s="1">
        <v>43942</v>
      </c>
      <c r="B3038">
        <v>331.79500000000002</v>
      </c>
    </row>
    <row r="3039" spans="1:2" x14ac:dyDescent="0.25">
      <c r="A3039" s="1">
        <v>43943</v>
      </c>
      <c r="B3039">
        <v>332.3768</v>
      </c>
    </row>
    <row r="3040" spans="1:2" x14ac:dyDescent="0.25">
      <c r="A3040" s="1">
        <v>43944</v>
      </c>
      <c r="B3040">
        <v>331.41039999999998</v>
      </c>
    </row>
    <row r="3041" spans="1:2" x14ac:dyDescent="0.25">
      <c r="A3041" s="1">
        <v>43945</v>
      </c>
      <c r="B3041">
        <v>331.96589999999998</v>
      </c>
    </row>
    <row r="3042" spans="1:2" x14ac:dyDescent="0.25">
      <c r="A3042" s="1">
        <v>43948</v>
      </c>
      <c r="B3042">
        <v>332.28870000000001</v>
      </c>
    </row>
    <row r="3043" spans="1:2" x14ac:dyDescent="0.25">
      <c r="A3043" s="1">
        <v>43949</v>
      </c>
      <c r="B3043">
        <v>332.786</v>
      </c>
    </row>
    <row r="3044" spans="1:2" x14ac:dyDescent="0.25">
      <c r="A3044" s="1">
        <v>43950</v>
      </c>
      <c r="B3044">
        <v>332.9984</v>
      </c>
    </row>
    <row r="3045" spans="1:2" x14ac:dyDescent="0.25">
      <c r="A3045" s="1">
        <v>43951</v>
      </c>
      <c r="B3045">
        <v>330.5077</v>
      </c>
    </row>
    <row r="3046" spans="1:2" x14ac:dyDescent="0.25">
      <c r="A3046" s="1">
        <v>43952</v>
      </c>
      <c r="B3046">
        <v>328.48070000000001</v>
      </c>
    </row>
    <row r="3047" spans="1:2" x14ac:dyDescent="0.25">
      <c r="A3047" s="1">
        <v>43955</v>
      </c>
      <c r="B3047">
        <v>329.101</v>
      </c>
    </row>
    <row r="3048" spans="1:2" x14ac:dyDescent="0.25">
      <c r="A3048" s="1">
        <v>43956</v>
      </c>
      <c r="B3048">
        <v>327.19659999999999</v>
      </c>
    </row>
    <row r="3049" spans="1:2" x14ac:dyDescent="0.25">
      <c r="A3049" s="1">
        <v>43957</v>
      </c>
      <c r="B3049">
        <v>329.4692</v>
      </c>
    </row>
    <row r="3050" spans="1:2" x14ac:dyDescent="0.25">
      <c r="A3050" s="1">
        <v>43958</v>
      </c>
      <c r="B3050">
        <v>330.4008</v>
      </c>
    </row>
    <row r="3051" spans="1:2" x14ac:dyDescent="0.25">
      <c r="A3051" s="1">
        <v>43959</v>
      </c>
      <c r="B3051">
        <v>330.6832</v>
      </c>
    </row>
    <row r="3052" spans="1:2" x14ac:dyDescent="0.25">
      <c r="A3052" s="1">
        <v>43962</v>
      </c>
      <c r="B3052">
        <v>329.90989999999999</v>
      </c>
    </row>
    <row r="3053" spans="1:2" x14ac:dyDescent="0.25">
      <c r="A3053" s="1">
        <v>43963</v>
      </c>
      <c r="B3053">
        <v>330.69720000000001</v>
      </c>
    </row>
    <row r="3054" spans="1:2" x14ac:dyDescent="0.25">
      <c r="A3054" s="1">
        <v>43964</v>
      </c>
      <c r="B3054">
        <v>331.83879999999999</v>
      </c>
    </row>
    <row r="3055" spans="1:2" x14ac:dyDescent="0.25">
      <c r="A3055" s="1">
        <v>43965</v>
      </c>
      <c r="B3055">
        <v>334.59309999999999</v>
      </c>
    </row>
    <row r="3056" spans="1:2" x14ac:dyDescent="0.25">
      <c r="A3056" s="1">
        <v>43966</v>
      </c>
      <c r="B3056">
        <v>337.55259999999998</v>
      </c>
    </row>
    <row r="3057" spans="1:2" x14ac:dyDescent="0.25">
      <c r="A3057" s="1">
        <v>43969</v>
      </c>
      <c r="B3057">
        <v>339.0686</v>
      </c>
    </row>
    <row r="3058" spans="1:2" x14ac:dyDescent="0.25">
      <c r="A3058" s="1">
        <v>43970</v>
      </c>
      <c r="B3058">
        <v>338.8691</v>
      </c>
    </row>
    <row r="3059" spans="1:2" x14ac:dyDescent="0.25">
      <c r="A3059" s="1">
        <v>43971</v>
      </c>
      <c r="B3059">
        <v>340.10309999999998</v>
      </c>
    </row>
    <row r="3060" spans="1:2" x14ac:dyDescent="0.25">
      <c r="A3060" s="1">
        <v>43972</v>
      </c>
      <c r="B3060">
        <v>339.81</v>
      </c>
    </row>
    <row r="3061" spans="1:2" x14ac:dyDescent="0.25">
      <c r="A3061" s="1">
        <v>43973</v>
      </c>
      <c r="B3061">
        <v>339.83359999999999</v>
      </c>
    </row>
    <row r="3062" spans="1:2" x14ac:dyDescent="0.25">
      <c r="A3062" s="1">
        <v>43977</v>
      </c>
      <c r="B3062">
        <v>339.24349999999998</v>
      </c>
    </row>
    <row r="3063" spans="1:2" x14ac:dyDescent="0.25">
      <c r="A3063" s="1">
        <v>43978</v>
      </c>
      <c r="B3063">
        <v>340.1463</v>
      </c>
    </row>
    <row r="3064" spans="1:2" x14ac:dyDescent="0.25">
      <c r="A3064" s="1">
        <v>43979</v>
      </c>
      <c r="B3064">
        <v>340.89879999999999</v>
      </c>
    </row>
    <row r="3065" spans="1:2" x14ac:dyDescent="0.25">
      <c r="A3065" s="1">
        <v>43980</v>
      </c>
      <c r="B3065">
        <v>340.36939999999998</v>
      </c>
    </row>
    <row r="3066" spans="1:2" x14ac:dyDescent="0.25">
      <c r="A3066" s="1">
        <v>43983</v>
      </c>
      <c r="B3066">
        <v>341.95530000000002</v>
      </c>
    </row>
    <row r="3067" spans="1:2" x14ac:dyDescent="0.25">
      <c r="A3067" s="1">
        <v>43984</v>
      </c>
      <c r="B3067">
        <v>342.09320000000002</v>
      </c>
    </row>
    <row r="3068" spans="1:2" x14ac:dyDescent="0.25">
      <c r="A3068" s="1">
        <v>43985</v>
      </c>
      <c r="B3068">
        <v>340.06119999999999</v>
      </c>
    </row>
    <row r="3069" spans="1:2" x14ac:dyDescent="0.25">
      <c r="A3069" s="1">
        <v>43986</v>
      </c>
      <c r="B3069">
        <v>340.64100000000002</v>
      </c>
    </row>
    <row r="3070" spans="1:2" x14ac:dyDescent="0.25">
      <c r="A3070" s="1">
        <v>43987</v>
      </c>
      <c r="B3070">
        <v>340.49310000000003</v>
      </c>
    </row>
    <row r="3071" spans="1:2" x14ac:dyDescent="0.25">
      <c r="A3071" s="1">
        <v>43990</v>
      </c>
      <c r="B3071">
        <v>340.68009999999998</v>
      </c>
    </row>
    <row r="3072" spans="1:2" x14ac:dyDescent="0.25">
      <c r="A3072" s="1">
        <v>43991</v>
      </c>
      <c r="B3072">
        <v>341.64150000000001</v>
      </c>
    </row>
    <row r="3073" spans="1:2" x14ac:dyDescent="0.25">
      <c r="A3073" s="1">
        <v>43992</v>
      </c>
      <c r="B3073">
        <v>341.57310000000001</v>
      </c>
    </row>
    <row r="3074" spans="1:2" x14ac:dyDescent="0.25">
      <c r="A3074" s="1">
        <v>43993</v>
      </c>
      <c r="B3074">
        <v>340.98689999999999</v>
      </c>
    </row>
    <row r="3075" spans="1:2" x14ac:dyDescent="0.25">
      <c r="A3075" s="1">
        <v>43994</v>
      </c>
      <c r="B3075">
        <v>341.89080000000001</v>
      </c>
    </row>
    <row r="3076" spans="1:2" x14ac:dyDescent="0.25">
      <c r="A3076" s="1">
        <v>43997</v>
      </c>
      <c r="B3076">
        <v>341.94970000000001</v>
      </c>
    </row>
    <row r="3077" spans="1:2" x14ac:dyDescent="0.25">
      <c r="A3077" s="1">
        <v>43998</v>
      </c>
      <c r="B3077">
        <v>343.3458</v>
      </c>
    </row>
    <row r="3078" spans="1:2" x14ac:dyDescent="0.25">
      <c r="A3078" s="1">
        <v>43999</v>
      </c>
      <c r="B3078">
        <v>343.46370000000002</v>
      </c>
    </row>
    <row r="3079" spans="1:2" x14ac:dyDescent="0.25">
      <c r="A3079" s="1">
        <v>44000</v>
      </c>
      <c r="B3079">
        <v>343.77089999999998</v>
      </c>
    </row>
    <row r="3080" spans="1:2" x14ac:dyDescent="0.25">
      <c r="A3080" s="1">
        <v>44001</v>
      </c>
      <c r="B3080">
        <v>344.49160000000001</v>
      </c>
    </row>
    <row r="3081" spans="1:2" x14ac:dyDescent="0.25">
      <c r="A3081" s="1">
        <v>44004</v>
      </c>
      <c r="B3081">
        <v>345.11660000000001</v>
      </c>
    </row>
    <row r="3082" spans="1:2" x14ac:dyDescent="0.25">
      <c r="A3082" s="1">
        <v>44005</v>
      </c>
      <c r="B3082">
        <v>345.38819999999998</v>
      </c>
    </row>
    <row r="3083" spans="1:2" x14ac:dyDescent="0.25">
      <c r="A3083" s="1">
        <v>44006</v>
      </c>
      <c r="B3083">
        <v>344.75909999999999</v>
      </c>
    </row>
    <row r="3084" spans="1:2" x14ac:dyDescent="0.25">
      <c r="A3084" s="1">
        <v>44007</v>
      </c>
      <c r="B3084">
        <v>346.58929999999998</v>
      </c>
    </row>
    <row r="3085" spans="1:2" x14ac:dyDescent="0.25">
      <c r="A3085" s="1">
        <v>44008</v>
      </c>
      <c r="B3085">
        <v>346.78919999999999</v>
      </c>
    </row>
    <row r="3086" spans="1:2" x14ac:dyDescent="0.25">
      <c r="A3086" s="1">
        <v>44011</v>
      </c>
      <c r="B3086">
        <v>345.64659999999998</v>
      </c>
    </row>
    <row r="3087" spans="1:2" x14ac:dyDescent="0.25">
      <c r="A3087" s="1">
        <v>44012</v>
      </c>
      <c r="B3087">
        <v>345.5711</v>
      </c>
    </row>
    <row r="3088" spans="1:2" x14ac:dyDescent="0.25">
      <c r="A3088" s="1">
        <v>44013</v>
      </c>
      <c r="B3088">
        <v>348.48779999999999</v>
      </c>
    </row>
    <row r="3089" spans="1:2" x14ac:dyDescent="0.25">
      <c r="A3089" s="1">
        <v>44014</v>
      </c>
      <c r="B3089">
        <v>347.51850000000002</v>
      </c>
    </row>
    <row r="3090" spans="1:2" x14ac:dyDescent="0.25">
      <c r="A3090" s="1">
        <v>44018</v>
      </c>
      <c r="B3090">
        <v>345.24959999999999</v>
      </c>
    </row>
    <row r="3091" spans="1:2" x14ac:dyDescent="0.25">
      <c r="A3091" s="1">
        <v>44019</v>
      </c>
      <c r="B3091">
        <v>345.44499999999999</v>
      </c>
    </row>
    <row r="3092" spans="1:2" x14ac:dyDescent="0.25">
      <c r="A3092" s="1">
        <v>44020</v>
      </c>
      <c r="B3092">
        <v>347.16019999999997</v>
      </c>
    </row>
    <row r="3093" spans="1:2" x14ac:dyDescent="0.25">
      <c r="A3093" s="1">
        <v>44021</v>
      </c>
      <c r="B3093">
        <v>348.12740000000002</v>
      </c>
    </row>
    <row r="3094" spans="1:2" x14ac:dyDescent="0.25">
      <c r="A3094" s="1">
        <v>44022</v>
      </c>
      <c r="B3094">
        <v>347.82830000000001</v>
      </c>
    </row>
    <row r="3095" spans="1:2" x14ac:dyDescent="0.25">
      <c r="A3095" s="1">
        <v>44025</v>
      </c>
      <c r="B3095">
        <v>349.32420000000002</v>
      </c>
    </row>
    <row r="3096" spans="1:2" x14ac:dyDescent="0.25">
      <c r="A3096" s="1">
        <v>44026</v>
      </c>
      <c r="B3096">
        <v>349.2029</v>
      </c>
    </row>
    <row r="3097" spans="1:2" x14ac:dyDescent="0.25">
      <c r="A3097" s="1">
        <v>44027</v>
      </c>
      <c r="B3097">
        <v>349.60520000000002</v>
      </c>
    </row>
    <row r="3098" spans="1:2" x14ac:dyDescent="0.25">
      <c r="A3098" s="1">
        <v>44028</v>
      </c>
      <c r="B3098">
        <v>349.23200000000003</v>
      </c>
    </row>
    <row r="3099" spans="1:2" x14ac:dyDescent="0.25">
      <c r="A3099" s="1">
        <v>44029</v>
      </c>
      <c r="B3099">
        <v>349.92959999999999</v>
      </c>
    </row>
    <row r="3100" spans="1:2" x14ac:dyDescent="0.25">
      <c r="A3100" s="1">
        <v>44032</v>
      </c>
      <c r="B3100">
        <v>350.01299999999998</v>
      </c>
    </row>
    <row r="3101" spans="1:2" x14ac:dyDescent="0.25">
      <c r="A3101" s="1">
        <v>44033</v>
      </c>
      <c r="B3101">
        <v>351.27620000000002</v>
      </c>
    </row>
    <row r="3102" spans="1:2" x14ac:dyDescent="0.25">
      <c r="A3102" s="1">
        <v>44034</v>
      </c>
      <c r="B3102">
        <v>352.62119999999999</v>
      </c>
    </row>
    <row r="3103" spans="1:2" x14ac:dyDescent="0.25">
      <c r="A3103" s="1">
        <v>44035</v>
      </c>
      <c r="B3103">
        <v>351.47590000000002</v>
      </c>
    </row>
    <row r="3104" spans="1:2" x14ac:dyDescent="0.25">
      <c r="A3104" s="1">
        <v>44036</v>
      </c>
      <c r="B3104">
        <v>352.25799999999998</v>
      </c>
    </row>
    <row r="3105" spans="1:2" x14ac:dyDescent="0.25">
      <c r="A3105" s="1">
        <v>44039</v>
      </c>
      <c r="B3105">
        <v>355.19810000000001</v>
      </c>
    </row>
    <row r="3106" spans="1:2" x14ac:dyDescent="0.25">
      <c r="A3106" s="1">
        <v>44040</v>
      </c>
      <c r="B3106">
        <v>354.30759999999998</v>
      </c>
    </row>
    <row r="3107" spans="1:2" x14ac:dyDescent="0.25">
      <c r="A3107" s="1">
        <v>44041</v>
      </c>
      <c r="B3107">
        <v>354.37459999999999</v>
      </c>
    </row>
    <row r="3108" spans="1:2" x14ac:dyDescent="0.25">
      <c r="A3108" s="1">
        <v>44042</v>
      </c>
      <c r="B3108">
        <v>355.26799999999997</v>
      </c>
    </row>
    <row r="3109" spans="1:2" x14ac:dyDescent="0.25">
      <c r="A3109" s="1">
        <v>44043</v>
      </c>
      <c r="B3109">
        <v>356.74130000000002</v>
      </c>
    </row>
    <row r="3110" spans="1:2" x14ac:dyDescent="0.25">
      <c r="A3110" s="1">
        <v>44046</v>
      </c>
      <c r="B3110">
        <v>353.4778</v>
      </c>
    </row>
    <row r="3111" spans="1:2" x14ac:dyDescent="0.25">
      <c r="A3111" s="1">
        <v>44047</v>
      </c>
      <c r="B3111">
        <v>352.83449999999999</v>
      </c>
    </row>
    <row r="3112" spans="1:2" x14ac:dyDescent="0.25">
      <c r="A3112" s="1">
        <v>44048</v>
      </c>
      <c r="B3112">
        <v>354.24239999999998</v>
      </c>
    </row>
    <row r="3113" spans="1:2" x14ac:dyDescent="0.25">
      <c r="A3113" s="1">
        <v>44049</v>
      </c>
      <c r="B3113">
        <v>355.52330000000001</v>
      </c>
    </row>
    <row r="3114" spans="1:2" x14ac:dyDescent="0.25">
      <c r="A3114" s="1">
        <v>44050</v>
      </c>
      <c r="B3114">
        <v>353.59440000000001</v>
      </c>
    </row>
    <row r="3115" spans="1:2" x14ac:dyDescent="0.25">
      <c r="A3115" s="1">
        <v>44053</v>
      </c>
      <c r="B3115">
        <v>355.02429999999998</v>
      </c>
    </row>
    <row r="3116" spans="1:2" x14ac:dyDescent="0.25">
      <c r="A3116" s="1">
        <v>44054</v>
      </c>
      <c r="B3116">
        <v>352.45</v>
      </c>
    </row>
    <row r="3117" spans="1:2" x14ac:dyDescent="0.25">
      <c r="A3117" s="1">
        <v>44055</v>
      </c>
      <c r="B3117">
        <v>352.32740000000001</v>
      </c>
    </row>
    <row r="3118" spans="1:2" x14ac:dyDescent="0.25">
      <c r="A3118" s="1">
        <v>44056</v>
      </c>
      <c r="B3118">
        <v>353.19040000000001</v>
      </c>
    </row>
    <row r="3119" spans="1:2" x14ac:dyDescent="0.25">
      <c r="A3119" s="1">
        <v>44057</v>
      </c>
      <c r="B3119">
        <v>351.94839999999999</v>
      </c>
    </row>
    <row r="3120" spans="1:2" x14ac:dyDescent="0.25">
      <c r="A3120" s="1">
        <v>44060</v>
      </c>
      <c r="B3120">
        <v>353.75069999999999</v>
      </c>
    </row>
    <row r="3121" spans="1:2" x14ac:dyDescent="0.25">
      <c r="A3121" s="1">
        <v>44061</v>
      </c>
      <c r="B3121">
        <v>354.233</v>
      </c>
    </row>
    <row r="3122" spans="1:2" x14ac:dyDescent="0.25">
      <c r="A3122" s="1">
        <v>44062</v>
      </c>
      <c r="B3122">
        <v>354.0059</v>
      </c>
    </row>
    <row r="3123" spans="1:2" x14ac:dyDescent="0.25">
      <c r="A3123" s="1">
        <v>44063</v>
      </c>
      <c r="B3123">
        <v>353.57440000000003</v>
      </c>
    </row>
    <row r="3124" spans="1:2" x14ac:dyDescent="0.25">
      <c r="A3124" s="1">
        <v>44064</v>
      </c>
      <c r="B3124">
        <v>352.98759999999999</v>
      </c>
    </row>
    <row r="3125" spans="1:2" x14ac:dyDescent="0.25">
      <c r="A3125" s="1">
        <v>44067</v>
      </c>
      <c r="B3125">
        <v>353.37279999999998</v>
      </c>
    </row>
    <row r="3126" spans="1:2" x14ac:dyDescent="0.25">
      <c r="A3126" s="1">
        <v>44068</v>
      </c>
      <c r="B3126">
        <v>354.2593</v>
      </c>
    </row>
    <row r="3127" spans="1:2" x14ac:dyDescent="0.25">
      <c r="A3127" s="1">
        <v>44069</v>
      </c>
      <c r="B3127">
        <v>355.40640000000002</v>
      </c>
    </row>
    <row r="3128" spans="1:2" x14ac:dyDescent="0.25">
      <c r="A3128" s="1">
        <v>44070</v>
      </c>
      <c r="B3128">
        <v>354.1293</v>
      </c>
    </row>
    <row r="3129" spans="1:2" x14ac:dyDescent="0.25">
      <c r="A3129" s="1">
        <v>44071</v>
      </c>
      <c r="B3129">
        <v>355.85820000000001</v>
      </c>
    </row>
    <row r="3130" spans="1:2" x14ac:dyDescent="0.25">
      <c r="A3130" s="1">
        <v>44074</v>
      </c>
      <c r="B3130">
        <v>356.3451</v>
      </c>
    </row>
    <row r="3131" spans="1:2" x14ac:dyDescent="0.25">
      <c r="A3131" s="1">
        <v>44075</v>
      </c>
      <c r="B3131">
        <v>358.1979</v>
      </c>
    </row>
    <row r="3132" spans="1:2" x14ac:dyDescent="0.25">
      <c r="A3132" s="1">
        <v>44076</v>
      </c>
      <c r="B3132">
        <v>357.58300000000003</v>
      </c>
    </row>
    <row r="3133" spans="1:2" x14ac:dyDescent="0.25">
      <c r="A3133" s="1">
        <v>44077</v>
      </c>
      <c r="B3133">
        <v>357.62169999999998</v>
      </c>
    </row>
    <row r="3134" spans="1:2" x14ac:dyDescent="0.25">
      <c r="A3134" s="1">
        <v>44078</v>
      </c>
      <c r="B3134">
        <v>356.92570000000001</v>
      </c>
    </row>
    <row r="3135" spans="1:2" x14ac:dyDescent="0.25">
      <c r="A3135" s="1">
        <v>44082</v>
      </c>
      <c r="B3135">
        <v>358.66609999999997</v>
      </c>
    </row>
    <row r="3136" spans="1:2" x14ac:dyDescent="0.25">
      <c r="A3136" s="1">
        <v>44083</v>
      </c>
      <c r="B3136">
        <v>359.65109999999999</v>
      </c>
    </row>
    <row r="3137" spans="1:2" x14ac:dyDescent="0.25">
      <c r="A3137" s="1">
        <v>44084</v>
      </c>
      <c r="B3137">
        <v>360.55250000000001</v>
      </c>
    </row>
    <row r="3138" spans="1:2" x14ac:dyDescent="0.25">
      <c r="A3138" s="1">
        <v>44085</v>
      </c>
      <c r="B3138">
        <v>360.31970000000001</v>
      </c>
    </row>
    <row r="3139" spans="1:2" x14ac:dyDescent="0.25">
      <c r="A3139" s="1">
        <v>44088</v>
      </c>
      <c r="B3139">
        <v>361.8879</v>
      </c>
    </row>
    <row r="3140" spans="1:2" x14ac:dyDescent="0.25">
      <c r="A3140" s="1">
        <v>44089</v>
      </c>
      <c r="B3140">
        <v>363.90929999999997</v>
      </c>
    </row>
    <row r="3141" spans="1:2" x14ac:dyDescent="0.25">
      <c r="A3141" s="1">
        <v>44090</v>
      </c>
      <c r="B3141">
        <v>364.82159999999999</v>
      </c>
    </row>
    <row r="3142" spans="1:2" x14ac:dyDescent="0.25">
      <c r="A3142" s="1">
        <v>44091</v>
      </c>
      <c r="B3142">
        <v>363.34179999999998</v>
      </c>
    </row>
    <row r="3143" spans="1:2" x14ac:dyDescent="0.25">
      <c r="A3143" s="1">
        <v>44092</v>
      </c>
      <c r="B3143">
        <v>363.42880000000002</v>
      </c>
    </row>
    <row r="3144" spans="1:2" x14ac:dyDescent="0.25">
      <c r="A3144" s="1">
        <v>44095</v>
      </c>
      <c r="B3144">
        <v>358.23090000000002</v>
      </c>
    </row>
    <row r="3145" spans="1:2" x14ac:dyDescent="0.25">
      <c r="A3145" s="1">
        <v>44096</v>
      </c>
      <c r="B3145">
        <v>359.25549999999998</v>
      </c>
    </row>
    <row r="3146" spans="1:2" x14ac:dyDescent="0.25">
      <c r="A3146" s="1">
        <v>44097</v>
      </c>
      <c r="B3146">
        <v>355.74430000000001</v>
      </c>
    </row>
    <row r="3147" spans="1:2" x14ac:dyDescent="0.25">
      <c r="A3147" s="1">
        <v>44098</v>
      </c>
      <c r="B3147">
        <v>354.34429999999998</v>
      </c>
    </row>
    <row r="3148" spans="1:2" x14ac:dyDescent="0.25">
      <c r="A3148" s="1">
        <v>44099</v>
      </c>
      <c r="B3148">
        <v>354.83240000000001</v>
      </c>
    </row>
    <row r="3149" spans="1:2" x14ac:dyDescent="0.25">
      <c r="A3149" s="1">
        <v>44102</v>
      </c>
      <c r="B3149">
        <v>356.43869999999998</v>
      </c>
    </row>
    <row r="3150" spans="1:2" x14ac:dyDescent="0.25">
      <c r="A3150" s="1">
        <v>44103</v>
      </c>
      <c r="B3150">
        <v>359.92129999999997</v>
      </c>
    </row>
    <row r="3151" spans="1:2" x14ac:dyDescent="0.25">
      <c r="A3151" s="1">
        <v>44104</v>
      </c>
      <c r="B3151">
        <v>360.11169999999998</v>
      </c>
    </row>
    <row r="3152" spans="1:2" x14ac:dyDescent="0.25">
      <c r="A3152" s="1">
        <v>44105</v>
      </c>
      <c r="B3152">
        <v>360.49529999999999</v>
      </c>
    </row>
    <row r="3153" spans="1:2" x14ac:dyDescent="0.25">
      <c r="A3153" s="1">
        <v>44106</v>
      </c>
      <c r="B3153">
        <v>361.12220000000002</v>
      </c>
    </row>
    <row r="3154" spans="1:2" x14ac:dyDescent="0.25">
      <c r="A3154" s="1">
        <v>44109</v>
      </c>
      <c r="B3154">
        <v>359.56639999999999</v>
      </c>
    </row>
    <row r="3155" spans="1:2" x14ac:dyDescent="0.25">
      <c r="A3155" s="1">
        <v>44110</v>
      </c>
      <c r="B3155">
        <v>359.28250000000003</v>
      </c>
    </row>
    <row r="3156" spans="1:2" x14ac:dyDescent="0.25">
      <c r="A3156" s="1">
        <v>44111</v>
      </c>
      <c r="B3156">
        <v>357.08659999999998</v>
      </c>
    </row>
    <row r="3157" spans="1:2" x14ac:dyDescent="0.25">
      <c r="A3157" s="1">
        <v>44112</v>
      </c>
      <c r="B3157">
        <v>356.31369999999998</v>
      </c>
    </row>
    <row r="3158" spans="1:2" x14ac:dyDescent="0.25">
      <c r="A3158" s="1">
        <v>44113</v>
      </c>
      <c r="B3158">
        <v>357.24009999999998</v>
      </c>
    </row>
    <row r="3159" spans="1:2" x14ac:dyDescent="0.25">
      <c r="A3159" s="1">
        <v>44116</v>
      </c>
      <c r="B3159">
        <v>358.0881</v>
      </c>
    </row>
    <row r="3160" spans="1:2" x14ac:dyDescent="0.25">
      <c r="A3160" s="1">
        <v>44117</v>
      </c>
      <c r="B3160">
        <v>357.83089999999999</v>
      </c>
    </row>
    <row r="3161" spans="1:2" x14ac:dyDescent="0.25">
      <c r="A3161" s="1">
        <v>44118</v>
      </c>
      <c r="B3161">
        <v>355.4092</v>
      </c>
    </row>
    <row r="3162" spans="1:2" x14ac:dyDescent="0.25">
      <c r="A3162" s="1">
        <v>44119</v>
      </c>
      <c r="B3162">
        <v>355.32100000000003</v>
      </c>
    </row>
    <row r="3163" spans="1:2" x14ac:dyDescent="0.25">
      <c r="A3163" s="1">
        <v>44120</v>
      </c>
      <c r="B3163">
        <v>354.77679999999998</v>
      </c>
    </row>
    <row r="3164" spans="1:2" x14ac:dyDescent="0.25">
      <c r="A3164" s="1">
        <v>44123</v>
      </c>
      <c r="B3164">
        <v>354.49259999999998</v>
      </c>
    </row>
    <row r="3165" spans="1:2" x14ac:dyDescent="0.25">
      <c r="A3165" s="1">
        <v>44124</v>
      </c>
      <c r="B3165">
        <v>357.29079999999999</v>
      </c>
    </row>
    <row r="3166" spans="1:2" x14ac:dyDescent="0.25">
      <c r="A3166" s="1">
        <v>44125</v>
      </c>
      <c r="B3166">
        <v>356.7122</v>
      </c>
    </row>
    <row r="3167" spans="1:2" x14ac:dyDescent="0.25">
      <c r="A3167" s="1">
        <v>44126</v>
      </c>
      <c r="B3167">
        <v>357.39870000000002</v>
      </c>
    </row>
    <row r="3168" spans="1:2" x14ac:dyDescent="0.25">
      <c r="A3168" s="1">
        <v>44127</v>
      </c>
      <c r="B3168">
        <v>357.32279999999997</v>
      </c>
    </row>
    <row r="3169" spans="1:2" x14ac:dyDescent="0.25">
      <c r="A3169" s="1">
        <v>44130</v>
      </c>
      <c r="B3169">
        <v>356.358</v>
      </c>
    </row>
    <row r="3170" spans="1:2" x14ac:dyDescent="0.25">
      <c r="A3170" s="1">
        <v>44131</v>
      </c>
      <c r="B3170">
        <v>355.96780000000001</v>
      </c>
    </row>
    <row r="3171" spans="1:2" x14ac:dyDescent="0.25">
      <c r="A3171" s="1">
        <v>44132</v>
      </c>
      <c r="B3171">
        <v>355.17869999999999</v>
      </c>
    </row>
    <row r="3172" spans="1:2" x14ac:dyDescent="0.25">
      <c r="A3172" s="1">
        <v>44133</v>
      </c>
      <c r="B3172">
        <v>354.83179999999999</v>
      </c>
    </row>
    <row r="3173" spans="1:2" x14ac:dyDescent="0.25">
      <c r="A3173" s="1">
        <v>44134</v>
      </c>
      <c r="B3173">
        <v>356.17349999999999</v>
      </c>
    </row>
    <row r="3174" spans="1:2" x14ac:dyDescent="0.25">
      <c r="A3174" s="1">
        <v>44137</v>
      </c>
      <c r="B3174">
        <v>358.1472</v>
      </c>
    </row>
    <row r="3175" spans="1:2" x14ac:dyDescent="0.25">
      <c r="A3175" s="1">
        <v>44138</v>
      </c>
      <c r="B3175">
        <v>359.99990000000003</v>
      </c>
    </row>
    <row r="3176" spans="1:2" x14ac:dyDescent="0.25">
      <c r="A3176" s="1">
        <v>44139</v>
      </c>
      <c r="B3176">
        <v>360.69349999999997</v>
      </c>
    </row>
    <row r="3177" spans="1:2" x14ac:dyDescent="0.25">
      <c r="A3177" s="1">
        <v>44140</v>
      </c>
      <c r="B3177">
        <v>362.58190000000002</v>
      </c>
    </row>
    <row r="3178" spans="1:2" x14ac:dyDescent="0.25">
      <c r="A3178" s="1">
        <v>44141</v>
      </c>
      <c r="B3178">
        <v>364.67189999999999</v>
      </c>
    </row>
    <row r="3179" spans="1:2" x14ac:dyDescent="0.25">
      <c r="A3179" s="1">
        <v>44144</v>
      </c>
      <c r="B3179">
        <v>364.73520000000002</v>
      </c>
    </row>
    <row r="3180" spans="1:2" x14ac:dyDescent="0.25">
      <c r="A3180" s="1">
        <v>44145</v>
      </c>
      <c r="B3180">
        <v>365.72809999999998</v>
      </c>
    </row>
    <row r="3181" spans="1:2" x14ac:dyDescent="0.25">
      <c r="A3181" s="1">
        <v>44146</v>
      </c>
      <c r="B3181">
        <v>365.55950000000001</v>
      </c>
    </row>
    <row r="3182" spans="1:2" x14ac:dyDescent="0.25">
      <c r="A3182" s="1">
        <v>44147</v>
      </c>
      <c r="B3182">
        <v>365.80930000000001</v>
      </c>
    </row>
    <row r="3183" spans="1:2" x14ac:dyDescent="0.25">
      <c r="A3183" s="1">
        <v>44148</v>
      </c>
      <c r="B3183">
        <v>365.7319</v>
      </c>
    </row>
    <row r="3184" spans="1:2" x14ac:dyDescent="0.25">
      <c r="A3184" s="1">
        <v>44151</v>
      </c>
      <c r="B3184">
        <v>367.64789999999999</v>
      </c>
    </row>
    <row r="3185" spans="1:2" x14ac:dyDescent="0.25">
      <c r="A3185" s="1">
        <v>44152</v>
      </c>
      <c r="B3185">
        <v>367.8922</v>
      </c>
    </row>
    <row r="3186" spans="1:2" x14ac:dyDescent="0.25">
      <c r="A3186" s="1">
        <v>44153</v>
      </c>
      <c r="B3186">
        <v>368.49059999999997</v>
      </c>
    </row>
    <row r="3187" spans="1:2" x14ac:dyDescent="0.25">
      <c r="A3187" s="1">
        <v>44154</v>
      </c>
      <c r="B3187">
        <v>368.96809999999999</v>
      </c>
    </row>
    <row r="3188" spans="1:2" x14ac:dyDescent="0.25">
      <c r="A3188" s="1">
        <v>44155</v>
      </c>
      <c r="B3188">
        <v>368.22609999999997</v>
      </c>
    </row>
    <row r="3189" spans="1:2" x14ac:dyDescent="0.25">
      <c r="A3189" s="1">
        <v>44158</v>
      </c>
      <c r="B3189">
        <v>368.28399999999999</v>
      </c>
    </row>
    <row r="3190" spans="1:2" x14ac:dyDescent="0.25">
      <c r="A3190" s="1">
        <v>44159</v>
      </c>
      <c r="B3190">
        <v>367.94920000000002</v>
      </c>
    </row>
    <row r="3191" spans="1:2" x14ac:dyDescent="0.25">
      <c r="A3191" s="1">
        <v>44160</v>
      </c>
      <c r="B3191">
        <v>367.428</v>
      </c>
    </row>
    <row r="3192" spans="1:2" x14ac:dyDescent="0.25">
      <c r="A3192" s="1">
        <v>44162</v>
      </c>
      <c r="B3192">
        <v>369.53660000000002</v>
      </c>
    </row>
    <row r="3193" spans="1:2" x14ac:dyDescent="0.25">
      <c r="A3193" s="1">
        <v>44165</v>
      </c>
      <c r="B3193">
        <v>368.9375</v>
      </c>
    </row>
    <row r="3194" spans="1:2" x14ac:dyDescent="0.25">
      <c r="A3194" s="1">
        <v>44166</v>
      </c>
      <c r="B3194">
        <v>369.50880000000001</v>
      </c>
    </row>
    <row r="3195" spans="1:2" x14ac:dyDescent="0.25">
      <c r="A3195" s="1">
        <v>44167</v>
      </c>
      <c r="B3195">
        <v>370.10050000000001</v>
      </c>
    </row>
    <row r="3196" spans="1:2" x14ac:dyDescent="0.25">
      <c r="A3196" s="1">
        <v>44168</v>
      </c>
      <c r="B3196">
        <v>371.69600000000003</v>
      </c>
    </row>
    <row r="3197" spans="1:2" x14ac:dyDescent="0.25">
      <c r="A3197" s="1">
        <v>44169</v>
      </c>
      <c r="B3197">
        <v>371.88760000000002</v>
      </c>
    </row>
    <row r="3198" spans="1:2" x14ac:dyDescent="0.25">
      <c r="A3198" s="1">
        <v>44172</v>
      </c>
      <c r="B3198">
        <v>374.83589999999998</v>
      </c>
    </row>
    <row r="3199" spans="1:2" x14ac:dyDescent="0.25">
      <c r="A3199" s="1">
        <v>44173</v>
      </c>
      <c r="B3199">
        <v>376.02319999999997</v>
      </c>
    </row>
    <row r="3200" spans="1:2" x14ac:dyDescent="0.25">
      <c r="A3200" s="1">
        <v>44174</v>
      </c>
      <c r="B3200">
        <v>375.09710000000001</v>
      </c>
    </row>
    <row r="3201" spans="1:2" x14ac:dyDescent="0.25">
      <c r="A3201" s="1">
        <v>44175</v>
      </c>
      <c r="B3201">
        <v>374.9794</v>
      </c>
    </row>
    <row r="3202" spans="1:2" x14ac:dyDescent="0.25">
      <c r="A3202" s="1">
        <v>44176</v>
      </c>
      <c r="B3202">
        <v>375.0317</v>
      </c>
    </row>
    <row r="3203" spans="1:2" x14ac:dyDescent="0.25">
      <c r="A3203" s="1">
        <v>44179</v>
      </c>
      <c r="B3203">
        <v>375.04020000000003</v>
      </c>
    </row>
    <row r="3204" spans="1:2" x14ac:dyDescent="0.25">
      <c r="A3204" s="1">
        <v>44180</v>
      </c>
      <c r="B3204">
        <v>374.80079999999998</v>
      </c>
    </row>
    <row r="3205" spans="1:2" x14ac:dyDescent="0.25">
      <c r="A3205" s="1">
        <v>44181</v>
      </c>
      <c r="B3205">
        <v>374.9051</v>
      </c>
    </row>
    <row r="3206" spans="1:2" x14ac:dyDescent="0.25">
      <c r="A3206" s="1">
        <v>44182</v>
      </c>
      <c r="B3206">
        <v>375.4271</v>
      </c>
    </row>
    <row r="3207" spans="1:2" x14ac:dyDescent="0.25">
      <c r="A3207" s="1">
        <v>44183</v>
      </c>
      <c r="B3207">
        <v>375.5102</v>
      </c>
    </row>
    <row r="3208" spans="1:2" x14ac:dyDescent="0.25">
      <c r="A3208" s="1">
        <v>44186</v>
      </c>
      <c r="B3208">
        <v>375.44760000000002</v>
      </c>
    </row>
    <row r="3209" spans="1:2" x14ac:dyDescent="0.25">
      <c r="A3209" s="1">
        <v>44187</v>
      </c>
      <c r="B3209">
        <v>374.41849999999999</v>
      </c>
    </row>
    <row r="3210" spans="1:2" x14ac:dyDescent="0.25">
      <c r="A3210" s="1">
        <v>44188</v>
      </c>
      <c r="B3210">
        <v>374.53840000000002</v>
      </c>
    </row>
    <row r="3211" spans="1:2" x14ac:dyDescent="0.25">
      <c r="A3211" s="1">
        <v>44189</v>
      </c>
      <c r="B3211">
        <v>375.12079999999997</v>
      </c>
    </row>
    <row r="3212" spans="1:2" x14ac:dyDescent="0.25">
      <c r="A3212" s="1">
        <v>44193</v>
      </c>
      <c r="B3212">
        <v>375.7568</v>
      </c>
    </row>
    <row r="3213" spans="1:2" x14ac:dyDescent="0.25">
      <c r="A3213" s="1">
        <v>44194</v>
      </c>
      <c r="B3213">
        <v>374.4008</v>
      </c>
    </row>
    <row r="3214" spans="1:2" x14ac:dyDescent="0.25">
      <c r="A3214" s="1">
        <v>44195</v>
      </c>
      <c r="B3214">
        <v>374.7681</v>
      </c>
    </row>
    <row r="3215" spans="1:2" x14ac:dyDescent="0.25">
      <c r="A3215" s="1">
        <v>44196</v>
      </c>
      <c r="B3215">
        <v>374.14940000000001</v>
      </c>
    </row>
    <row r="3216" spans="1:2" x14ac:dyDescent="0.25">
      <c r="A3216" s="1">
        <v>44200</v>
      </c>
      <c r="B3216">
        <v>375.2047</v>
      </c>
    </row>
    <row r="3217" spans="1:2" x14ac:dyDescent="0.25">
      <c r="A3217" s="1">
        <v>44201</v>
      </c>
      <c r="B3217">
        <v>373.80889999999999</v>
      </c>
    </row>
    <row r="3218" spans="1:2" x14ac:dyDescent="0.25">
      <c r="A3218" s="1">
        <v>44202</v>
      </c>
      <c r="B3218">
        <v>373.19040000000001</v>
      </c>
    </row>
    <row r="3219" spans="1:2" x14ac:dyDescent="0.25">
      <c r="A3219" s="1">
        <v>44203</v>
      </c>
      <c r="B3219">
        <v>374.23919999999998</v>
      </c>
    </row>
    <row r="3220" spans="1:2" x14ac:dyDescent="0.25">
      <c r="A3220" s="1">
        <v>44204</v>
      </c>
      <c r="B3220">
        <v>373.73590000000002</v>
      </c>
    </row>
    <row r="3221" spans="1:2" x14ac:dyDescent="0.25">
      <c r="A3221" s="1">
        <v>44207</v>
      </c>
      <c r="B3221">
        <v>373.33010000000002</v>
      </c>
    </row>
    <row r="3222" spans="1:2" x14ac:dyDescent="0.25">
      <c r="A3222" s="1">
        <v>44208</v>
      </c>
      <c r="B3222">
        <v>373.0575</v>
      </c>
    </row>
    <row r="3223" spans="1:2" x14ac:dyDescent="0.25">
      <c r="A3223" s="1">
        <v>44209</v>
      </c>
      <c r="B3223">
        <v>373.91079999999999</v>
      </c>
    </row>
    <row r="3224" spans="1:2" x14ac:dyDescent="0.25">
      <c r="A3224" s="1">
        <v>44210</v>
      </c>
      <c r="B3224">
        <v>373.67500000000001</v>
      </c>
    </row>
    <row r="3225" spans="1:2" x14ac:dyDescent="0.25">
      <c r="A3225" s="1">
        <v>44211</v>
      </c>
      <c r="B3225">
        <v>374.20580000000001</v>
      </c>
    </row>
    <row r="3226" spans="1:2" x14ac:dyDescent="0.25">
      <c r="A3226" s="1">
        <v>44215</v>
      </c>
      <c r="B3226">
        <v>374.43560000000002</v>
      </c>
    </row>
    <row r="3227" spans="1:2" x14ac:dyDescent="0.25">
      <c r="A3227" s="1">
        <v>44216</v>
      </c>
      <c r="B3227">
        <v>373.93950000000001</v>
      </c>
    </row>
    <row r="3228" spans="1:2" x14ac:dyDescent="0.25">
      <c r="A3228" s="1">
        <v>44217</v>
      </c>
      <c r="B3228">
        <v>373.58409999999998</v>
      </c>
    </row>
    <row r="3229" spans="1:2" x14ac:dyDescent="0.25">
      <c r="A3229" s="1">
        <v>44218</v>
      </c>
      <c r="B3229">
        <v>372.0093</v>
      </c>
    </row>
    <row r="3230" spans="1:2" x14ac:dyDescent="0.25">
      <c r="A3230" s="1">
        <v>44221</v>
      </c>
      <c r="B3230">
        <v>372.2432</v>
      </c>
    </row>
    <row r="3231" spans="1:2" x14ac:dyDescent="0.25">
      <c r="A3231" s="1">
        <v>44222</v>
      </c>
      <c r="B3231">
        <v>372.4289</v>
      </c>
    </row>
    <row r="3232" spans="1:2" x14ac:dyDescent="0.25">
      <c r="A3232" s="1">
        <v>44223</v>
      </c>
      <c r="B3232">
        <v>371.42579999999998</v>
      </c>
    </row>
    <row r="3233" spans="1:2" x14ac:dyDescent="0.25">
      <c r="A3233" s="1">
        <v>44224</v>
      </c>
      <c r="B3233">
        <v>370.0487</v>
      </c>
    </row>
    <row r="3234" spans="1:2" x14ac:dyDescent="0.25">
      <c r="A3234" s="1">
        <v>44225</v>
      </c>
      <c r="B3234">
        <v>369.55610000000001</v>
      </c>
    </row>
    <row r="3235" spans="1:2" x14ac:dyDescent="0.25">
      <c r="A3235" s="1">
        <v>44228</v>
      </c>
      <c r="B3235">
        <v>370.33859999999999</v>
      </c>
    </row>
    <row r="3236" spans="1:2" x14ac:dyDescent="0.25">
      <c r="A3236" s="1">
        <v>44229</v>
      </c>
      <c r="B3236">
        <v>370.42899999999997</v>
      </c>
    </row>
    <row r="3237" spans="1:2" x14ac:dyDescent="0.25">
      <c r="A3237" s="1">
        <v>44230</v>
      </c>
      <c r="B3237">
        <v>370.41860000000003</v>
      </c>
    </row>
    <row r="3238" spans="1:2" x14ac:dyDescent="0.25">
      <c r="A3238" s="1">
        <v>44231</v>
      </c>
      <c r="B3238">
        <v>370.46129999999999</v>
      </c>
    </row>
    <row r="3239" spans="1:2" x14ac:dyDescent="0.25">
      <c r="A3239" s="1">
        <v>44232</v>
      </c>
      <c r="B3239">
        <v>371.52539999999999</v>
      </c>
    </row>
    <row r="3240" spans="1:2" x14ac:dyDescent="0.25">
      <c r="A3240" s="1">
        <v>44235</v>
      </c>
      <c r="B3240">
        <v>372.07929999999999</v>
      </c>
    </row>
    <row r="3241" spans="1:2" x14ac:dyDescent="0.25">
      <c r="A3241" s="1">
        <v>44236</v>
      </c>
      <c r="B3241">
        <v>372.40750000000003</v>
      </c>
    </row>
    <row r="3242" spans="1:2" x14ac:dyDescent="0.25">
      <c r="A3242" s="1">
        <v>44237</v>
      </c>
      <c r="B3242">
        <v>373.07209999999998</v>
      </c>
    </row>
    <row r="3243" spans="1:2" x14ac:dyDescent="0.25">
      <c r="A3243" s="1">
        <v>44238</v>
      </c>
      <c r="B3243">
        <v>372.42649999999998</v>
      </c>
    </row>
    <row r="3244" spans="1:2" x14ac:dyDescent="0.25">
      <c r="A3244" s="1">
        <v>44239</v>
      </c>
      <c r="B3244">
        <v>372.51510000000002</v>
      </c>
    </row>
    <row r="3245" spans="1:2" x14ac:dyDescent="0.25">
      <c r="A3245" s="1">
        <v>44243</v>
      </c>
      <c r="B3245">
        <v>374.74059999999997</v>
      </c>
    </row>
    <row r="3246" spans="1:2" x14ac:dyDescent="0.25">
      <c r="A3246" s="1">
        <v>44244</v>
      </c>
      <c r="B3246">
        <v>375.67270000000002</v>
      </c>
    </row>
    <row r="3247" spans="1:2" x14ac:dyDescent="0.25">
      <c r="A3247" s="1">
        <v>44245</v>
      </c>
      <c r="B3247">
        <v>375.30279999999999</v>
      </c>
    </row>
    <row r="3248" spans="1:2" x14ac:dyDescent="0.25">
      <c r="A3248" s="1">
        <v>44246</v>
      </c>
      <c r="B3248">
        <v>376.11430000000001</v>
      </c>
    </row>
    <row r="3249" spans="1:2" x14ac:dyDescent="0.25">
      <c r="A3249" s="1">
        <v>44249</v>
      </c>
      <c r="B3249">
        <v>377.64640000000003</v>
      </c>
    </row>
    <row r="3250" spans="1:2" x14ac:dyDescent="0.25">
      <c r="A3250" s="1">
        <v>44250</v>
      </c>
      <c r="B3250">
        <v>377.46589999999998</v>
      </c>
    </row>
    <row r="3251" spans="1:2" x14ac:dyDescent="0.25">
      <c r="A3251" s="1">
        <v>44251</v>
      </c>
      <c r="B3251">
        <v>378.13580000000002</v>
      </c>
    </row>
    <row r="3252" spans="1:2" x14ac:dyDescent="0.25">
      <c r="A3252" s="1">
        <v>44252</v>
      </c>
      <c r="B3252">
        <v>378.95940000000002</v>
      </c>
    </row>
    <row r="3253" spans="1:2" x14ac:dyDescent="0.25">
      <c r="A3253" s="1">
        <v>44253</v>
      </c>
      <c r="B3253">
        <v>377.5283</v>
      </c>
    </row>
    <row r="3254" spans="1:2" x14ac:dyDescent="0.25">
      <c r="A3254" s="1">
        <v>44256</v>
      </c>
      <c r="B3254">
        <v>377.9862</v>
      </c>
    </row>
    <row r="3255" spans="1:2" x14ac:dyDescent="0.25">
      <c r="A3255" s="1">
        <v>44257</v>
      </c>
      <c r="B3255">
        <v>378.36470000000003</v>
      </c>
    </row>
    <row r="3256" spans="1:2" x14ac:dyDescent="0.25">
      <c r="A3256" s="1">
        <v>44258</v>
      </c>
      <c r="B3256">
        <v>379.39350000000002</v>
      </c>
    </row>
    <row r="3257" spans="1:2" x14ac:dyDescent="0.25">
      <c r="A3257" s="1">
        <v>44259</v>
      </c>
      <c r="B3257">
        <v>380.27969999999999</v>
      </c>
    </row>
    <row r="3258" spans="1:2" x14ac:dyDescent="0.25">
      <c r="A3258" s="1">
        <v>44260</v>
      </c>
      <c r="B3258">
        <v>380.3664</v>
      </c>
    </row>
    <row r="3259" spans="1:2" x14ac:dyDescent="0.25">
      <c r="A3259" s="1">
        <v>44263</v>
      </c>
      <c r="B3259">
        <v>380.53480000000002</v>
      </c>
    </row>
    <row r="3260" spans="1:2" x14ac:dyDescent="0.25">
      <c r="A3260" s="1">
        <v>44264</v>
      </c>
      <c r="B3260">
        <v>381.18029999999999</v>
      </c>
    </row>
    <row r="3261" spans="1:2" x14ac:dyDescent="0.25">
      <c r="A3261" s="1">
        <v>44265</v>
      </c>
      <c r="B3261">
        <v>381.16860000000003</v>
      </c>
    </row>
    <row r="3262" spans="1:2" x14ac:dyDescent="0.25">
      <c r="A3262" s="1">
        <v>44266</v>
      </c>
      <c r="B3262">
        <v>381.21249999999998</v>
      </c>
    </row>
    <row r="3263" spans="1:2" x14ac:dyDescent="0.25">
      <c r="A3263" s="1">
        <v>44267</v>
      </c>
      <c r="B3263">
        <v>380.70609999999999</v>
      </c>
    </row>
    <row r="3264" spans="1:2" x14ac:dyDescent="0.25">
      <c r="A3264" s="1">
        <v>44270</v>
      </c>
      <c r="B3264">
        <v>379.548</v>
      </c>
    </row>
    <row r="3265" spans="1:2" x14ac:dyDescent="0.25">
      <c r="A3265" s="1">
        <v>44271</v>
      </c>
      <c r="B3265">
        <v>379.4144</v>
      </c>
    </row>
    <row r="3266" spans="1:2" x14ac:dyDescent="0.25">
      <c r="A3266" s="1">
        <v>44272</v>
      </c>
      <c r="B3266">
        <v>378.83460000000002</v>
      </c>
    </row>
    <row r="3267" spans="1:2" x14ac:dyDescent="0.25">
      <c r="A3267" s="1">
        <v>44273</v>
      </c>
      <c r="B3267">
        <v>378.12220000000002</v>
      </c>
    </row>
    <row r="3268" spans="1:2" x14ac:dyDescent="0.25">
      <c r="A3268" s="1">
        <v>44274</v>
      </c>
      <c r="B3268">
        <v>377.75310000000002</v>
      </c>
    </row>
    <row r="3269" spans="1:2" x14ac:dyDescent="0.25">
      <c r="A3269" s="1">
        <v>44277</v>
      </c>
      <c r="B3269">
        <v>377.88369999999998</v>
      </c>
    </row>
    <row r="3270" spans="1:2" x14ac:dyDescent="0.25">
      <c r="A3270" s="1">
        <v>44278</v>
      </c>
      <c r="B3270">
        <v>377.65800000000002</v>
      </c>
    </row>
    <row r="3271" spans="1:2" x14ac:dyDescent="0.25">
      <c r="A3271" s="1">
        <v>44279</v>
      </c>
      <c r="B3271">
        <v>377.87689999999998</v>
      </c>
    </row>
    <row r="3272" spans="1:2" x14ac:dyDescent="0.25">
      <c r="A3272" s="1">
        <v>44280</v>
      </c>
      <c r="B3272">
        <v>378.03570000000002</v>
      </c>
    </row>
    <row r="3273" spans="1:2" x14ac:dyDescent="0.25">
      <c r="A3273" s="1">
        <v>44281</v>
      </c>
      <c r="B3273">
        <v>378.1429</v>
      </c>
    </row>
    <row r="3274" spans="1:2" x14ac:dyDescent="0.25">
      <c r="A3274" s="1">
        <v>44284</v>
      </c>
      <c r="B3274">
        <v>378.029</v>
      </c>
    </row>
    <row r="3275" spans="1:2" x14ac:dyDescent="0.25">
      <c r="A3275" s="1">
        <v>44285</v>
      </c>
      <c r="B3275">
        <v>378.03050000000002</v>
      </c>
    </row>
    <row r="3276" spans="1:2" x14ac:dyDescent="0.25">
      <c r="A3276" s="1">
        <v>44286</v>
      </c>
      <c r="B3276">
        <v>380.61770000000001</v>
      </c>
    </row>
    <row r="3277" spans="1:2" x14ac:dyDescent="0.25">
      <c r="A3277" s="1">
        <v>44287</v>
      </c>
      <c r="B3277">
        <v>384.21370000000002</v>
      </c>
    </row>
    <row r="3278" spans="1:2" x14ac:dyDescent="0.25">
      <c r="A3278" s="1">
        <v>44291</v>
      </c>
      <c r="B3278">
        <v>385.40230000000003</v>
      </c>
    </row>
    <row r="3279" spans="1:2" x14ac:dyDescent="0.25">
      <c r="A3279" s="1">
        <v>44292</v>
      </c>
      <c r="B3279">
        <v>384.7715</v>
      </c>
    </row>
    <row r="3280" spans="1:2" x14ac:dyDescent="0.25">
      <c r="A3280" s="1">
        <v>44293</v>
      </c>
      <c r="B3280">
        <v>384.77170000000001</v>
      </c>
    </row>
    <row r="3281" spans="1:2" x14ac:dyDescent="0.25">
      <c r="A3281" s="1">
        <v>44294</v>
      </c>
      <c r="B3281">
        <v>384.09930000000003</v>
      </c>
    </row>
    <row r="3282" spans="1:2" x14ac:dyDescent="0.25">
      <c r="A3282" s="1">
        <v>44295</v>
      </c>
      <c r="B3282">
        <v>384.82249999999999</v>
      </c>
    </row>
    <row r="3283" spans="1:2" x14ac:dyDescent="0.25">
      <c r="A3283" s="1">
        <v>44298</v>
      </c>
      <c r="B3283">
        <v>386.20780000000002</v>
      </c>
    </row>
    <row r="3284" spans="1:2" x14ac:dyDescent="0.25">
      <c r="A3284" s="1">
        <v>44299</v>
      </c>
      <c r="B3284">
        <v>386.1472</v>
      </c>
    </row>
    <row r="3285" spans="1:2" x14ac:dyDescent="0.25">
      <c r="A3285" s="1">
        <v>44300</v>
      </c>
      <c r="B3285">
        <v>386.1925</v>
      </c>
    </row>
    <row r="3286" spans="1:2" x14ac:dyDescent="0.25">
      <c r="A3286" s="1">
        <v>44301</v>
      </c>
      <c r="B3286">
        <v>386.3682</v>
      </c>
    </row>
    <row r="3287" spans="1:2" x14ac:dyDescent="0.25">
      <c r="A3287" s="1">
        <v>44302</v>
      </c>
      <c r="B3287">
        <v>386.89080000000001</v>
      </c>
    </row>
    <row r="3288" spans="1:2" x14ac:dyDescent="0.25">
      <c r="A3288" s="1">
        <v>44305</v>
      </c>
      <c r="B3288">
        <v>387.35539999999997</v>
      </c>
    </row>
    <row r="3289" spans="1:2" x14ac:dyDescent="0.25">
      <c r="A3289" s="1">
        <v>44306</v>
      </c>
      <c r="B3289">
        <v>387.49919999999997</v>
      </c>
    </row>
    <row r="3290" spans="1:2" x14ac:dyDescent="0.25">
      <c r="A3290" s="1">
        <v>44307</v>
      </c>
      <c r="B3290">
        <v>387.5206</v>
      </c>
    </row>
    <row r="3291" spans="1:2" x14ac:dyDescent="0.25">
      <c r="A3291" s="1">
        <v>44308</v>
      </c>
      <c r="B3291">
        <v>387.85919999999999</v>
      </c>
    </row>
    <row r="3292" spans="1:2" x14ac:dyDescent="0.25">
      <c r="A3292" s="1">
        <v>44309</v>
      </c>
      <c r="B3292">
        <v>388.06310000000002</v>
      </c>
    </row>
    <row r="3293" spans="1:2" x14ac:dyDescent="0.25">
      <c r="A3293" s="1">
        <v>44312</v>
      </c>
      <c r="B3293">
        <v>387.77659999999997</v>
      </c>
    </row>
    <row r="3294" spans="1:2" x14ac:dyDescent="0.25">
      <c r="A3294" s="1">
        <v>44313</v>
      </c>
      <c r="B3294">
        <v>387.3691</v>
      </c>
    </row>
    <row r="3295" spans="1:2" x14ac:dyDescent="0.25">
      <c r="A3295" s="1">
        <v>44314</v>
      </c>
      <c r="B3295">
        <v>385.63799999999998</v>
      </c>
    </row>
    <row r="3296" spans="1:2" x14ac:dyDescent="0.25">
      <c r="A3296" s="1">
        <v>44315</v>
      </c>
      <c r="B3296">
        <v>385.60750000000002</v>
      </c>
    </row>
    <row r="3297" spans="1:2" x14ac:dyDescent="0.25">
      <c r="A3297" s="1">
        <v>44316</v>
      </c>
      <c r="B3297">
        <v>383.65870000000001</v>
      </c>
    </row>
    <row r="3298" spans="1:2" x14ac:dyDescent="0.25">
      <c r="A3298" s="1">
        <v>44319</v>
      </c>
      <c r="B3298">
        <v>384.05579999999998</v>
      </c>
    </row>
    <row r="3299" spans="1:2" x14ac:dyDescent="0.25">
      <c r="A3299" s="1">
        <v>44320</v>
      </c>
      <c r="B3299">
        <v>385.274</v>
      </c>
    </row>
    <row r="3300" spans="1:2" x14ac:dyDescent="0.25">
      <c r="A3300" s="1">
        <v>44321</v>
      </c>
      <c r="B3300">
        <v>387.77019999999999</v>
      </c>
    </row>
    <row r="3301" spans="1:2" x14ac:dyDescent="0.25">
      <c r="A3301" s="1">
        <v>44322</v>
      </c>
      <c r="B3301">
        <v>389.06360000000001</v>
      </c>
    </row>
    <row r="3302" spans="1:2" x14ac:dyDescent="0.25">
      <c r="A3302" s="1">
        <v>44323</v>
      </c>
      <c r="B3302">
        <v>390.61509999999998</v>
      </c>
    </row>
    <row r="3303" spans="1:2" x14ac:dyDescent="0.25">
      <c r="A3303" s="1">
        <v>44326</v>
      </c>
      <c r="B3303">
        <v>389.90350000000001</v>
      </c>
    </row>
    <row r="3304" spans="1:2" x14ac:dyDescent="0.25">
      <c r="A3304" s="1">
        <v>44327</v>
      </c>
      <c r="B3304">
        <v>389.51080000000002</v>
      </c>
    </row>
    <row r="3305" spans="1:2" x14ac:dyDescent="0.25">
      <c r="A3305" s="1">
        <v>44328</v>
      </c>
      <c r="B3305">
        <v>388.53680000000003</v>
      </c>
    </row>
    <row r="3306" spans="1:2" x14ac:dyDescent="0.25">
      <c r="A3306" s="1">
        <v>44329</v>
      </c>
      <c r="B3306">
        <v>388.04660000000001</v>
      </c>
    </row>
    <row r="3307" spans="1:2" x14ac:dyDescent="0.25">
      <c r="A3307" s="1">
        <v>44330</v>
      </c>
      <c r="B3307">
        <v>389.03730000000002</v>
      </c>
    </row>
    <row r="3308" spans="1:2" x14ac:dyDescent="0.25">
      <c r="A3308" s="1">
        <v>44333</v>
      </c>
      <c r="B3308">
        <v>389.11290000000002</v>
      </c>
    </row>
    <row r="3309" spans="1:2" x14ac:dyDescent="0.25">
      <c r="A3309" s="1">
        <v>44334</v>
      </c>
      <c r="B3309">
        <v>388.4273</v>
      </c>
    </row>
    <row r="3310" spans="1:2" x14ac:dyDescent="0.25">
      <c r="A3310" s="1">
        <v>44335</v>
      </c>
      <c r="B3310">
        <v>387.13389999999998</v>
      </c>
    </row>
    <row r="3311" spans="1:2" x14ac:dyDescent="0.25">
      <c r="A3311" s="1">
        <v>44336</v>
      </c>
      <c r="B3311">
        <v>386.98489999999998</v>
      </c>
    </row>
    <row r="3312" spans="1:2" x14ac:dyDescent="0.25">
      <c r="A3312" s="1">
        <v>44337</v>
      </c>
      <c r="B3312">
        <v>386.92529999999999</v>
      </c>
    </row>
    <row r="3313" spans="1:2" x14ac:dyDescent="0.25">
      <c r="A3313" s="1">
        <v>44340</v>
      </c>
      <c r="B3313">
        <v>387.25700000000001</v>
      </c>
    </row>
    <row r="3314" spans="1:2" x14ac:dyDescent="0.25">
      <c r="A3314" s="1">
        <v>44341</v>
      </c>
      <c r="B3314">
        <v>387.33879999999999</v>
      </c>
    </row>
    <row r="3315" spans="1:2" x14ac:dyDescent="0.25">
      <c r="A3315" s="1">
        <v>44342</v>
      </c>
      <c r="B3315">
        <v>388.59449999999998</v>
      </c>
    </row>
    <row r="3316" spans="1:2" x14ac:dyDescent="0.25">
      <c r="A3316" s="1">
        <v>44343</v>
      </c>
      <c r="B3316">
        <v>389.35969999999998</v>
      </c>
    </row>
    <row r="3317" spans="1:2" x14ac:dyDescent="0.25">
      <c r="A3317" s="1">
        <v>44344</v>
      </c>
      <c r="B3317">
        <v>388.11360000000002</v>
      </c>
    </row>
    <row r="3318" spans="1:2" x14ac:dyDescent="0.25">
      <c r="A3318" s="1">
        <v>44348</v>
      </c>
      <c r="B3318">
        <v>390.024</v>
      </c>
    </row>
    <row r="3319" spans="1:2" x14ac:dyDescent="0.25">
      <c r="A3319" s="1">
        <v>44349</v>
      </c>
      <c r="B3319">
        <v>391.286</v>
      </c>
    </row>
    <row r="3320" spans="1:2" x14ac:dyDescent="0.25">
      <c r="A3320" s="1">
        <v>44350</v>
      </c>
      <c r="B3320">
        <v>392.49349999999998</v>
      </c>
    </row>
    <row r="3321" spans="1:2" x14ac:dyDescent="0.25">
      <c r="A3321" s="1">
        <v>44351</v>
      </c>
      <c r="B3321">
        <v>393.16919999999999</v>
      </c>
    </row>
    <row r="3322" spans="1:2" x14ac:dyDescent="0.25">
      <c r="A3322" s="1">
        <v>44354</v>
      </c>
      <c r="B3322">
        <v>398.25630000000001</v>
      </c>
    </row>
    <row r="3323" spans="1:2" x14ac:dyDescent="0.25">
      <c r="A3323" s="1">
        <v>44355</v>
      </c>
      <c r="B3323">
        <v>399.50689999999997</v>
      </c>
    </row>
    <row r="3324" spans="1:2" x14ac:dyDescent="0.25">
      <c r="A3324" s="1">
        <v>44356</v>
      </c>
      <c r="B3324">
        <v>398.61489999999998</v>
      </c>
    </row>
    <row r="3325" spans="1:2" x14ac:dyDescent="0.25">
      <c r="A3325" s="1">
        <v>44357</v>
      </c>
      <c r="B3325">
        <v>399.1139</v>
      </c>
    </row>
    <row r="3326" spans="1:2" x14ac:dyDescent="0.25">
      <c r="A3326" s="1">
        <v>44358</v>
      </c>
      <c r="B3326">
        <v>399.13510000000002</v>
      </c>
    </row>
    <row r="3327" spans="1:2" x14ac:dyDescent="0.25">
      <c r="A3327" s="1">
        <v>44361</v>
      </c>
      <c r="B3327">
        <v>399.34620000000001</v>
      </c>
    </row>
    <row r="3328" spans="1:2" x14ac:dyDescent="0.25">
      <c r="A3328" s="1">
        <v>44362</v>
      </c>
      <c r="B3328">
        <v>399.69760000000002</v>
      </c>
    </row>
    <row r="3329" spans="1:2" x14ac:dyDescent="0.25">
      <c r="A3329" s="1">
        <v>44363</v>
      </c>
      <c r="B3329">
        <v>400.31189999999998</v>
      </c>
    </row>
    <row r="3330" spans="1:2" x14ac:dyDescent="0.25">
      <c r="A3330" s="1">
        <v>44364</v>
      </c>
      <c r="B3330">
        <v>398.10849999999999</v>
      </c>
    </row>
    <row r="3331" spans="1:2" x14ac:dyDescent="0.25">
      <c r="A3331" s="1">
        <v>44365</v>
      </c>
      <c r="B3331">
        <v>399.04</v>
      </c>
    </row>
    <row r="3332" spans="1:2" x14ac:dyDescent="0.25">
      <c r="A3332" s="1">
        <v>44368</v>
      </c>
      <c r="B3332">
        <v>399.79450000000003</v>
      </c>
    </row>
    <row r="3333" spans="1:2" x14ac:dyDescent="0.25">
      <c r="A3333" s="1">
        <v>44369</v>
      </c>
      <c r="B3333">
        <v>400.40480000000002</v>
      </c>
    </row>
    <row r="3334" spans="1:2" x14ac:dyDescent="0.25">
      <c r="A3334" s="1">
        <v>44370</v>
      </c>
      <c r="B3334">
        <v>400.65339999999998</v>
      </c>
    </row>
    <row r="3335" spans="1:2" x14ac:dyDescent="0.25">
      <c r="A3335" s="1">
        <v>44371</v>
      </c>
      <c r="B3335">
        <v>400.91890000000001</v>
      </c>
    </row>
    <row r="3336" spans="1:2" x14ac:dyDescent="0.25">
      <c r="A3336" s="1">
        <v>44372</v>
      </c>
      <c r="B3336">
        <v>400.57049999999998</v>
      </c>
    </row>
    <row r="3337" spans="1:2" x14ac:dyDescent="0.25">
      <c r="A3337" s="1">
        <v>44375</v>
      </c>
      <c r="B3337">
        <v>401.30829999999997</v>
      </c>
    </row>
    <row r="3338" spans="1:2" x14ac:dyDescent="0.25">
      <c r="A3338" s="1">
        <v>44376</v>
      </c>
      <c r="B3338">
        <v>400.73270000000002</v>
      </c>
    </row>
    <row r="3339" spans="1:2" x14ac:dyDescent="0.25">
      <c r="A3339" s="1">
        <v>44377</v>
      </c>
      <c r="B3339">
        <v>401.47800000000001</v>
      </c>
    </row>
    <row r="3340" spans="1:2" x14ac:dyDescent="0.25">
      <c r="A3340" s="1">
        <v>44378</v>
      </c>
      <c r="B3340">
        <v>401.46319999999997</v>
      </c>
    </row>
    <row r="3341" spans="1:2" x14ac:dyDescent="0.25">
      <c r="A3341" s="1">
        <v>44379</v>
      </c>
      <c r="B3341">
        <v>402.50900000000001</v>
      </c>
    </row>
    <row r="3342" spans="1:2" x14ac:dyDescent="0.25">
      <c r="A3342" s="1">
        <v>44383</v>
      </c>
      <c r="B3342">
        <v>399.6696</v>
      </c>
    </row>
    <row r="3343" spans="1:2" x14ac:dyDescent="0.25">
      <c r="A3343" s="1">
        <v>44384</v>
      </c>
      <c r="B3343">
        <v>400.82940000000002</v>
      </c>
    </row>
    <row r="3344" spans="1:2" x14ac:dyDescent="0.25">
      <c r="A3344" s="1">
        <v>44385</v>
      </c>
      <c r="B3344">
        <v>400.84519999999998</v>
      </c>
    </row>
    <row r="3345" spans="1:2" x14ac:dyDescent="0.25">
      <c r="A3345" s="1">
        <v>44386</v>
      </c>
      <c r="B3345">
        <v>401.38909999999998</v>
      </c>
    </row>
    <row r="3346" spans="1:2" x14ac:dyDescent="0.25">
      <c r="A3346" s="1">
        <v>44389</v>
      </c>
      <c r="B3346">
        <v>401.9846</v>
      </c>
    </row>
    <row r="3347" spans="1:2" x14ac:dyDescent="0.25">
      <c r="A3347" s="1">
        <v>44390</v>
      </c>
      <c r="B3347">
        <v>402.25279999999998</v>
      </c>
    </row>
    <row r="3348" spans="1:2" x14ac:dyDescent="0.25">
      <c r="A3348" s="1">
        <v>44391</v>
      </c>
      <c r="B3348">
        <v>402.79910000000001</v>
      </c>
    </row>
    <row r="3349" spans="1:2" x14ac:dyDescent="0.25">
      <c r="A3349" s="1">
        <v>44392</v>
      </c>
      <c r="B3349">
        <v>402.69</v>
      </c>
    </row>
    <row r="3350" spans="1:2" x14ac:dyDescent="0.25">
      <c r="A3350" s="1">
        <v>44393</v>
      </c>
      <c r="B3350">
        <v>402.56310000000002</v>
      </c>
    </row>
    <row r="3351" spans="1:2" x14ac:dyDescent="0.25">
      <c r="A3351" s="1">
        <v>44396</v>
      </c>
      <c r="B3351">
        <v>402.88069999999999</v>
      </c>
    </row>
    <row r="3352" spans="1:2" x14ac:dyDescent="0.25">
      <c r="A3352" s="1">
        <v>44397</v>
      </c>
      <c r="B3352">
        <v>402.56869999999998</v>
      </c>
    </row>
    <row r="3353" spans="1:2" x14ac:dyDescent="0.25">
      <c r="A3353" s="1">
        <v>44398</v>
      </c>
      <c r="B3353">
        <v>402.38659999999999</v>
      </c>
    </row>
    <row r="3354" spans="1:2" x14ac:dyDescent="0.25">
      <c r="A3354" s="1">
        <v>44399</v>
      </c>
      <c r="B3354">
        <v>401.0376</v>
      </c>
    </row>
    <row r="3355" spans="1:2" x14ac:dyDescent="0.25">
      <c r="A3355" s="1">
        <v>44400</v>
      </c>
      <c r="B3355">
        <v>401.08409999999998</v>
      </c>
    </row>
    <row r="3356" spans="1:2" x14ac:dyDescent="0.25">
      <c r="A3356" s="1">
        <v>44403</v>
      </c>
      <c r="B3356">
        <v>400.64550000000003</v>
      </c>
    </row>
    <row r="3357" spans="1:2" x14ac:dyDescent="0.25">
      <c r="A3357" s="1">
        <v>44404</v>
      </c>
      <c r="B3357">
        <v>401.52480000000003</v>
      </c>
    </row>
    <row r="3358" spans="1:2" x14ac:dyDescent="0.25">
      <c r="A3358" s="1">
        <v>44405</v>
      </c>
      <c r="B3358">
        <v>402.5444</v>
      </c>
    </row>
    <row r="3359" spans="1:2" x14ac:dyDescent="0.25">
      <c r="A3359" s="1">
        <v>44406</v>
      </c>
      <c r="B3359">
        <v>402.4751</v>
      </c>
    </row>
    <row r="3360" spans="1:2" x14ac:dyDescent="0.25">
      <c r="A3360" s="1">
        <v>44407</v>
      </c>
      <c r="B3360">
        <v>403.30759999999998</v>
      </c>
    </row>
    <row r="3361" spans="1:2" x14ac:dyDescent="0.25">
      <c r="A3361" s="1">
        <v>44410</v>
      </c>
      <c r="B3361">
        <v>404.60660000000001</v>
      </c>
    </row>
    <row r="3362" spans="1:2" x14ac:dyDescent="0.25">
      <c r="A3362" s="1">
        <v>44411</v>
      </c>
      <c r="B3362">
        <v>404.72449999999998</v>
      </c>
    </row>
    <row r="3363" spans="1:2" x14ac:dyDescent="0.25">
      <c r="A3363" s="1">
        <v>44412</v>
      </c>
      <c r="B3363">
        <v>405.13080000000002</v>
      </c>
    </row>
    <row r="3364" spans="1:2" x14ac:dyDescent="0.25">
      <c r="A3364" s="1">
        <v>44413</v>
      </c>
      <c r="B3364">
        <v>405.38679999999999</v>
      </c>
    </row>
    <row r="3365" spans="1:2" x14ac:dyDescent="0.25">
      <c r="A3365" s="1">
        <v>44414</v>
      </c>
      <c r="B3365">
        <v>407.3383</v>
      </c>
    </row>
    <row r="3366" spans="1:2" x14ac:dyDescent="0.25">
      <c r="A3366" s="1">
        <v>44417</v>
      </c>
      <c r="B3366">
        <v>407.55070000000001</v>
      </c>
    </row>
    <row r="3367" spans="1:2" x14ac:dyDescent="0.25">
      <c r="A3367" s="1">
        <v>44418</v>
      </c>
      <c r="B3367">
        <v>407.57839999999999</v>
      </c>
    </row>
    <row r="3368" spans="1:2" x14ac:dyDescent="0.25">
      <c r="A3368" s="1">
        <v>44419</v>
      </c>
      <c r="B3368">
        <v>408.05540000000002</v>
      </c>
    </row>
    <row r="3369" spans="1:2" x14ac:dyDescent="0.25">
      <c r="A3369" s="1">
        <v>44420</v>
      </c>
      <c r="B3369">
        <v>407.88369999999998</v>
      </c>
    </row>
    <row r="3370" spans="1:2" x14ac:dyDescent="0.25">
      <c r="A3370" s="1">
        <v>44421</v>
      </c>
      <c r="B3370">
        <v>407.98540000000003</v>
      </c>
    </row>
    <row r="3371" spans="1:2" x14ac:dyDescent="0.25">
      <c r="A3371" s="1">
        <v>44424</v>
      </c>
      <c r="B3371">
        <v>407.09899999999999</v>
      </c>
    </row>
    <row r="3372" spans="1:2" x14ac:dyDescent="0.25">
      <c r="A3372" s="1">
        <v>44425</v>
      </c>
      <c r="B3372">
        <v>408.17399999999998</v>
      </c>
    </row>
    <row r="3373" spans="1:2" x14ac:dyDescent="0.25">
      <c r="A3373" s="1">
        <v>44426</v>
      </c>
      <c r="B3373">
        <v>408.1891</v>
      </c>
    </row>
    <row r="3374" spans="1:2" x14ac:dyDescent="0.25">
      <c r="A3374" s="1">
        <v>44427</v>
      </c>
      <c r="B3374">
        <v>407.35449999999997</v>
      </c>
    </row>
    <row r="3375" spans="1:2" x14ac:dyDescent="0.25">
      <c r="A3375" s="1">
        <v>44428</v>
      </c>
      <c r="B3375">
        <v>406.49119999999999</v>
      </c>
    </row>
    <row r="3376" spans="1:2" x14ac:dyDescent="0.25">
      <c r="A3376" s="1">
        <v>44431</v>
      </c>
      <c r="B3376">
        <v>406.84219999999999</v>
      </c>
    </row>
    <row r="3377" spans="1:2" x14ac:dyDescent="0.25">
      <c r="A3377" s="1">
        <v>44432</v>
      </c>
      <c r="B3377">
        <v>408.0215</v>
      </c>
    </row>
    <row r="3378" spans="1:2" x14ac:dyDescent="0.25">
      <c r="A3378" s="1">
        <v>44433</v>
      </c>
      <c r="B3378">
        <v>408.39170000000001</v>
      </c>
    </row>
    <row r="3379" spans="1:2" x14ac:dyDescent="0.25">
      <c r="A3379" s="1">
        <v>44434</v>
      </c>
      <c r="B3379">
        <v>407.29169999999999</v>
      </c>
    </row>
    <row r="3380" spans="1:2" x14ac:dyDescent="0.25">
      <c r="A3380" s="1">
        <v>44435</v>
      </c>
      <c r="B3380">
        <v>406.38029999999998</v>
      </c>
    </row>
    <row r="3381" spans="1:2" x14ac:dyDescent="0.25">
      <c r="A3381" s="1">
        <v>44438</v>
      </c>
      <c r="B3381">
        <v>406.09429999999998</v>
      </c>
    </row>
    <row r="3382" spans="1:2" x14ac:dyDescent="0.25">
      <c r="A3382" s="1">
        <v>44439</v>
      </c>
      <c r="B3382">
        <v>406.81830000000002</v>
      </c>
    </row>
    <row r="3383" spans="1:2" x14ac:dyDescent="0.25">
      <c r="A3383" s="1">
        <v>44440</v>
      </c>
      <c r="B3383">
        <v>406.30259999999998</v>
      </c>
    </row>
    <row r="3384" spans="1:2" x14ac:dyDescent="0.25">
      <c r="A3384" s="1">
        <v>44441</v>
      </c>
      <c r="B3384">
        <v>406.6748</v>
      </c>
    </row>
    <row r="3385" spans="1:2" x14ac:dyDescent="0.25">
      <c r="A3385" s="1">
        <v>44442</v>
      </c>
      <c r="B3385">
        <v>406.66340000000002</v>
      </c>
    </row>
    <row r="3386" spans="1:2" x14ac:dyDescent="0.25">
      <c r="A3386" s="1">
        <v>44446</v>
      </c>
      <c r="B3386">
        <v>407.68310000000002</v>
      </c>
    </row>
    <row r="3387" spans="1:2" x14ac:dyDescent="0.25">
      <c r="A3387" s="1">
        <v>44447</v>
      </c>
      <c r="B3387">
        <v>407.1619</v>
      </c>
    </row>
    <row r="3388" spans="1:2" x14ac:dyDescent="0.25">
      <c r="A3388" s="1">
        <v>44448</v>
      </c>
      <c r="B3388">
        <v>407.89949999999999</v>
      </c>
    </row>
    <row r="3389" spans="1:2" x14ac:dyDescent="0.25">
      <c r="A3389" s="1">
        <v>44449</v>
      </c>
      <c r="B3389">
        <v>409.18880000000001</v>
      </c>
    </row>
    <row r="3390" spans="1:2" x14ac:dyDescent="0.25">
      <c r="A3390" s="1">
        <v>44452</v>
      </c>
      <c r="B3390">
        <v>408.17570000000001</v>
      </c>
    </row>
    <row r="3391" spans="1:2" x14ac:dyDescent="0.25">
      <c r="A3391" s="1">
        <v>44453</v>
      </c>
      <c r="B3391">
        <v>407.35469999999998</v>
      </c>
    </row>
    <row r="3392" spans="1:2" x14ac:dyDescent="0.25">
      <c r="A3392" s="1">
        <v>44454</v>
      </c>
      <c r="B3392">
        <v>405.22500000000002</v>
      </c>
    </row>
    <row r="3393" spans="1:2" x14ac:dyDescent="0.25">
      <c r="A3393" s="1">
        <v>44455</v>
      </c>
      <c r="B3393">
        <v>405.12419999999997</v>
      </c>
    </row>
    <row r="3394" spans="1:2" x14ac:dyDescent="0.25">
      <c r="A3394" s="1">
        <v>44456</v>
      </c>
      <c r="B3394">
        <v>405.16809999999998</v>
      </c>
    </row>
    <row r="3395" spans="1:2" x14ac:dyDescent="0.25">
      <c r="A3395" s="1">
        <v>44459</v>
      </c>
      <c r="B3395">
        <v>404.78440000000001</v>
      </c>
    </row>
    <row r="3396" spans="1:2" x14ac:dyDescent="0.25">
      <c r="A3396" s="1">
        <v>44460</v>
      </c>
      <c r="B3396">
        <v>406.5942</v>
      </c>
    </row>
    <row r="3397" spans="1:2" x14ac:dyDescent="0.25">
      <c r="A3397" s="1">
        <v>44461</v>
      </c>
      <c r="B3397">
        <v>407.57080000000002</v>
      </c>
    </row>
    <row r="3398" spans="1:2" x14ac:dyDescent="0.25">
      <c r="A3398" s="1">
        <v>44462</v>
      </c>
      <c r="B3398">
        <v>407.51479999999998</v>
      </c>
    </row>
    <row r="3399" spans="1:2" x14ac:dyDescent="0.25">
      <c r="A3399" s="1">
        <v>44463</v>
      </c>
      <c r="B3399">
        <v>407.66879999999998</v>
      </c>
    </row>
    <row r="3400" spans="1:2" x14ac:dyDescent="0.25">
      <c r="A3400" s="1">
        <v>44466</v>
      </c>
      <c r="B3400">
        <v>407.45670000000001</v>
      </c>
    </row>
    <row r="3401" spans="1:2" x14ac:dyDescent="0.25">
      <c r="A3401" s="1">
        <v>44467</v>
      </c>
      <c r="B3401">
        <v>404.00940000000003</v>
      </c>
    </row>
    <row r="3402" spans="1:2" x14ac:dyDescent="0.25">
      <c r="A3402" s="1">
        <v>44468</v>
      </c>
      <c r="B3402">
        <v>406.36880000000002</v>
      </c>
    </row>
    <row r="3403" spans="1:2" x14ac:dyDescent="0.25">
      <c r="A3403" s="1">
        <v>44469</v>
      </c>
      <c r="B3403">
        <v>403.827</v>
      </c>
    </row>
    <row r="3404" spans="1:2" x14ac:dyDescent="0.25">
      <c r="A3404" s="1">
        <v>44470</v>
      </c>
      <c r="B3404">
        <v>406.16980000000001</v>
      </c>
    </row>
    <row r="3405" spans="1:2" x14ac:dyDescent="0.25">
      <c r="A3405" s="1">
        <v>44473</v>
      </c>
      <c r="B3405">
        <v>407.20330000000001</v>
      </c>
    </row>
    <row r="3406" spans="1:2" x14ac:dyDescent="0.25">
      <c r="A3406" s="1">
        <v>44474</v>
      </c>
      <c r="B3406">
        <v>406.2824</v>
      </c>
    </row>
    <row r="3407" spans="1:2" x14ac:dyDescent="0.25">
      <c r="A3407" s="1">
        <v>44475</v>
      </c>
      <c r="B3407">
        <v>409.01819999999998</v>
      </c>
    </row>
    <row r="3408" spans="1:2" x14ac:dyDescent="0.25">
      <c r="A3408" s="1">
        <v>44476</v>
      </c>
      <c r="B3408">
        <v>409.61989999999997</v>
      </c>
    </row>
    <row r="3409" spans="1:2" x14ac:dyDescent="0.25">
      <c r="A3409" s="1">
        <v>44477</v>
      </c>
      <c r="B3409">
        <v>410.61709999999999</v>
      </c>
    </row>
    <row r="3410" spans="1:2" x14ac:dyDescent="0.25">
      <c r="A3410" s="1">
        <v>44480</v>
      </c>
      <c r="B3410">
        <v>412.73509999999999</v>
      </c>
    </row>
    <row r="3411" spans="1:2" x14ac:dyDescent="0.25">
      <c r="A3411" s="1">
        <v>44481</v>
      </c>
      <c r="B3411">
        <v>411.7681</v>
      </c>
    </row>
    <row r="3412" spans="1:2" x14ac:dyDescent="0.25">
      <c r="A3412" s="1">
        <v>44482</v>
      </c>
      <c r="B3412">
        <v>412.5027</v>
      </c>
    </row>
    <row r="3413" spans="1:2" x14ac:dyDescent="0.25">
      <c r="A3413" s="1">
        <v>44483</v>
      </c>
      <c r="B3413">
        <v>412.54930000000002</v>
      </c>
    </row>
    <row r="3414" spans="1:2" x14ac:dyDescent="0.25">
      <c r="A3414" s="1">
        <v>44484</v>
      </c>
      <c r="B3414">
        <v>414.74540000000002</v>
      </c>
    </row>
    <row r="3415" spans="1:2" x14ac:dyDescent="0.25">
      <c r="A3415" s="1">
        <v>44487</v>
      </c>
      <c r="B3415">
        <v>415.01530000000002</v>
      </c>
    </row>
    <row r="3416" spans="1:2" x14ac:dyDescent="0.25">
      <c r="A3416" s="1">
        <v>44488</v>
      </c>
      <c r="B3416">
        <v>413.94220000000001</v>
      </c>
    </row>
    <row r="3417" spans="1:2" x14ac:dyDescent="0.25">
      <c r="A3417" s="1">
        <v>44489</v>
      </c>
      <c r="B3417">
        <v>413.5958</v>
      </c>
    </row>
    <row r="3418" spans="1:2" x14ac:dyDescent="0.25">
      <c r="A3418" s="1">
        <v>44490</v>
      </c>
      <c r="B3418">
        <v>413.49880000000002</v>
      </c>
    </row>
    <row r="3419" spans="1:2" x14ac:dyDescent="0.25">
      <c r="A3419" s="1">
        <v>44491</v>
      </c>
      <c r="B3419">
        <v>411.6277</v>
      </c>
    </row>
    <row r="3420" spans="1:2" x14ac:dyDescent="0.25">
      <c r="A3420" s="1">
        <v>44494</v>
      </c>
      <c r="B3420">
        <v>411.51659999999998</v>
      </c>
    </row>
    <row r="3421" spans="1:2" x14ac:dyDescent="0.25">
      <c r="A3421" s="1">
        <v>44495</v>
      </c>
      <c r="B3421">
        <v>411.37950000000001</v>
      </c>
    </row>
    <row r="3422" spans="1:2" x14ac:dyDescent="0.25">
      <c r="A3422" s="1">
        <v>44496</v>
      </c>
      <c r="B3422">
        <v>410.00900000000001</v>
      </c>
    </row>
    <row r="3423" spans="1:2" x14ac:dyDescent="0.25">
      <c r="A3423" s="1">
        <v>44497</v>
      </c>
      <c r="B3423">
        <v>411.52820000000003</v>
      </c>
    </row>
    <row r="3424" spans="1:2" x14ac:dyDescent="0.25">
      <c r="A3424" s="1">
        <v>44498</v>
      </c>
      <c r="B3424">
        <v>411.35590000000002</v>
      </c>
    </row>
    <row r="3425" spans="1:2" x14ac:dyDescent="0.25">
      <c r="A3425" s="1">
        <v>44501</v>
      </c>
      <c r="B3425">
        <v>410.42430000000002</v>
      </c>
    </row>
    <row r="3426" spans="1:2" x14ac:dyDescent="0.25">
      <c r="A3426" s="1">
        <v>44502</v>
      </c>
      <c r="B3426">
        <v>411.24450000000002</v>
      </c>
    </row>
    <row r="3427" spans="1:2" x14ac:dyDescent="0.25">
      <c r="A3427" s="1">
        <v>44503</v>
      </c>
      <c r="B3427">
        <v>409.73379999999997</v>
      </c>
    </row>
    <row r="3428" spans="1:2" x14ac:dyDescent="0.25">
      <c r="A3428" s="1">
        <v>44504</v>
      </c>
      <c r="B3428">
        <v>411.41730000000001</v>
      </c>
    </row>
    <row r="3429" spans="1:2" x14ac:dyDescent="0.25">
      <c r="A3429" s="1">
        <v>44505</v>
      </c>
      <c r="B3429">
        <v>413.96769999999998</v>
      </c>
    </row>
    <row r="3430" spans="1:2" x14ac:dyDescent="0.25">
      <c r="A3430" s="1">
        <v>44508</v>
      </c>
      <c r="B3430">
        <v>415.52120000000002</v>
      </c>
    </row>
    <row r="3431" spans="1:2" x14ac:dyDescent="0.25">
      <c r="A3431" s="1">
        <v>44509</v>
      </c>
      <c r="B3431">
        <v>417.26569999999998</v>
      </c>
    </row>
    <row r="3432" spans="1:2" x14ac:dyDescent="0.25">
      <c r="A3432" s="1">
        <v>44510</v>
      </c>
      <c r="B3432">
        <v>417.38139999999999</v>
      </c>
    </row>
    <row r="3433" spans="1:2" x14ac:dyDescent="0.25">
      <c r="A3433" s="1">
        <v>44511</v>
      </c>
      <c r="B3433">
        <v>418.0224</v>
      </c>
    </row>
    <row r="3434" spans="1:2" x14ac:dyDescent="0.25">
      <c r="A3434" s="1">
        <v>44512</v>
      </c>
      <c r="B3434">
        <v>419.46929999999998</v>
      </c>
    </row>
    <row r="3435" spans="1:2" x14ac:dyDescent="0.25">
      <c r="A3435" s="1">
        <v>44515</v>
      </c>
      <c r="B3435">
        <v>418.798</v>
      </c>
    </row>
    <row r="3436" spans="1:2" x14ac:dyDescent="0.25">
      <c r="A3436" s="1">
        <v>44516</v>
      </c>
      <c r="B3436">
        <v>417.529</v>
      </c>
    </row>
    <row r="3437" spans="1:2" x14ac:dyDescent="0.25">
      <c r="A3437" s="1">
        <v>44517</v>
      </c>
      <c r="B3437">
        <v>417.8526</v>
      </c>
    </row>
    <row r="3438" spans="1:2" x14ac:dyDescent="0.25">
      <c r="A3438" s="1">
        <v>44518</v>
      </c>
      <c r="B3438">
        <v>417.83260000000001</v>
      </c>
    </row>
    <row r="3439" spans="1:2" x14ac:dyDescent="0.25">
      <c r="A3439" s="1">
        <v>44519</v>
      </c>
      <c r="B3439">
        <v>416.24169999999998</v>
      </c>
    </row>
    <row r="3440" spans="1:2" x14ac:dyDescent="0.25">
      <c r="A3440" s="1">
        <v>44522</v>
      </c>
      <c r="B3440">
        <v>418.31990000000002</v>
      </c>
    </row>
    <row r="3441" spans="1:2" x14ac:dyDescent="0.25">
      <c r="A3441" s="1">
        <v>44523</v>
      </c>
      <c r="B3441">
        <v>419.67910000000001</v>
      </c>
    </row>
    <row r="3442" spans="1:2" x14ac:dyDescent="0.25">
      <c r="A3442" s="1">
        <v>44524</v>
      </c>
      <c r="B3442">
        <v>420.52019999999999</v>
      </c>
    </row>
    <row r="3443" spans="1:2" x14ac:dyDescent="0.25">
      <c r="A3443" s="1">
        <v>44526</v>
      </c>
      <c r="B3443">
        <v>412.2491</v>
      </c>
    </row>
    <row r="3444" spans="1:2" x14ac:dyDescent="0.25">
      <c r="A3444" s="1">
        <v>44529</v>
      </c>
      <c r="B3444">
        <v>417.05419999999998</v>
      </c>
    </row>
    <row r="3445" spans="1:2" x14ac:dyDescent="0.25">
      <c r="A3445" s="1">
        <v>44530</v>
      </c>
      <c r="B3445">
        <v>414.61070000000001</v>
      </c>
    </row>
    <row r="3446" spans="1:2" x14ac:dyDescent="0.25">
      <c r="A3446" s="1">
        <v>44531</v>
      </c>
      <c r="B3446">
        <v>416.20069999999998</v>
      </c>
    </row>
    <row r="3447" spans="1:2" x14ac:dyDescent="0.25">
      <c r="A3447" s="1">
        <v>44532</v>
      </c>
      <c r="B3447">
        <v>415.12810000000002</v>
      </c>
    </row>
    <row r="3448" spans="1:2" x14ac:dyDescent="0.25">
      <c r="A3448" s="1">
        <v>44533</v>
      </c>
      <c r="B3448">
        <v>416.7285</v>
      </c>
    </row>
    <row r="3449" spans="1:2" x14ac:dyDescent="0.25">
      <c r="A3449" s="1">
        <v>44536</v>
      </c>
      <c r="B3449">
        <v>418.12329999999997</v>
      </c>
    </row>
    <row r="3450" spans="1:2" x14ac:dyDescent="0.25">
      <c r="A3450" s="1">
        <v>44537</v>
      </c>
      <c r="B3450">
        <v>422.01780000000002</v>
      </c>
    </row>
    <row r="3451" spans="1:2" x14ac:dyDescent="0.25">
      <c r="A3451" s="1">
        <v>44538</v>
      </c>
      <c r="B3451">
        <v>424.69490000000002</v>
      </c>
    </row>
    <row r="3452" spans="1:2" x14ac:dyDescent="0.25">
      <c r="A3452" s="1">
        <v>44539</v>
      </c>
      <c r="B3452">
        <v>424.98129999999998</v>
      </c>
    </row>
    <row r="3453" spans="1:2" x14ac:dyDescent="0.25">
      <c r="A3453" s="1">
        <v>44540</v>
      </c>
      <c r="B3453">
        <v>426.14729999999997</v>
      </c>
    </row>
    <row r="3454" spans="1:2" x14ac:dyDescent="0.25">
      <c r="A3454" s="1">
        <v>44543</v>
      </c>
      <c r="B3454">
        <v>424.80869999999999</v>
      </c>
    </row>
    <row r="3455" spans="1:2" x14ac:dyDescent="0.25">
      <c r="A3455" s="1">
        <v>44544</v>
      </c>
      <c r="B3455">
        <v>423.78829999999999</v>
      </c>
    </row>
    <row r="3456" spans="1:2" x14ac:dyDescent="0.25">
      <c r="A3456" s="1">
        <v>44545</v>
      </c>
      <c r="B3456">
        <v>423.79910000000001</v>
      </c>
    </row>
    <row r="3457" spans="1:2" x14ac:dyDescent="0.25">
      <c r="A3457" s="1">
        <v>44546</v>
      </c>
      <c r="B3457">
        <v>424.46969999999999</v>
      </c>
    </row>
    <row r="3458" spans="1:2" x14ac:dyDescent="0.25">
      <c r="A3458" s="1">
        <v>44547</v>
      </c>
      <c r="B3458">
        <v>422.51740000000001</v>
      </c>
    </row>
    <row r="3459" spans="1:2" x14ac:dyDescent="0.25">
      <c r="A3459" s="1">
        <v>44550</v>
      </c>
      <c r="B3459">
        <v>421.78399999999999</v>
      </c>
    </row>
    <row r="3460" spans="1:2" x14ac:dyDescent="0.25">
      <c r="A3460" s="1">
        <v>44551</v>
      </c>
      <c r="B3460">
        <v>422.56760000000003</v>
      </c>
    </row>
    <row r="3461" spans="1:2" x14ac:dyDescent="0.25">
      <c r="A3461" s="1">
        <v>44552</v>
      </c>
      <c r="B3461">
        <v>421.6223</v>
      </c>
    </row>
    <row r="3462" spans="1:2" x14ac:dyDescent="0.25">
      <c r="A3462" s="1">
        <v>44553</v>
      </c>
      <c r="B3462">
        <v>422.27030000000002</v>
      </c>
    </row>
    <row r="3463" spans="1:2" x14ac:dyDescent="0.25">
      <c r="A3463" s="1">
        <v>44557</v>
      </c>
      <c r="B3463">
        <v>423.57339999999999</v>
      </c>
    </row>
    <row r="3464" spans="1:2" x14ac:dyDescent="0.25">
      <c r="A3464" s="1">
        <v>44558</v>
      </c>
      <c r="B3464">
        <v>424.5668</v>
      </c>
    </row>
    <row r="3465" spans="1:2" x14ac:dyDescent="0.25">
      <c r="A3465" s="1">
        <v>44559</v>
      </c>
      <c r="B3465">
        <v>424.82940000000002</v>
      </c>
    </row>
    <row r="3466" spans="1:2" x14ac:dyDescent="0.25">
      <c r="A3466" s="1">
        <v>44560</v>
      </c>
      <c r="B3466">
        <v>425.70280000000002</v>
      </c>
    </row>
    <row r="3467" spans="1:2" x14ac:dyDescent="0.25">
      <c r="A3467" s="1">
        <v>44561</v>
      </c>
      <c r="B3467">
        <v>426.01080000000002</v>
      </c>
    </row>
    <row r="3468" spans="1:2" x14ac:dyDescent="0.25">
      <c r="A3468" s="1">
        <v>44564</v>
      </c>
      <c r="B3468">
        <v>427.71390000000002</v>
      </c>
    </row>
    <row r="3469" spans="1:2" x14ac:dyDescent="0.25">
      <c r="A3469" s="1">
        <v>44565</v>
      </c>
      <c r="B3469">
        <v>428.07380000000001</v>
      </c>
    </row>
    <row r="3470" spans="1:2" x14ac:dyDescent="0.25">
      <c r="A3470" s="1">
        <v>44566</v>
      </c>
      <c r="B3470">
        <v>427.54689999999999</v>
      </c>
    </row>
    <row r="3471" spans="1:2" x14ac:dyDescent="0.25">
      <c r="A3471" s="1">
        <v>44567</v>
      </c>
      <c r="B3471">
        <v>427.29730000000001</v>
      </c>
    </row>
    <row r="3472" spans="1:2" x14ac:dyDescent="0.25">
      <c r="A3472" s="1">
        <v>44568</v>
      </c>
      <c r="B3472">
        <v>427.37049999999999</v>
      </c>
    </row>
    <row r="3473" spans="1:2" x14ac:dyDescent="0.25">
      <c r="A3473" s="1">
        <v>44571</v>
      </c>
      <c r="B3473">
        <v>427.30869999999999</v>
      </c>
    </row>
    <row r="3474" spans="1:2" x14ac:dyDescent="0.25">
      <c r="A3474" s="1">
        <v>44572</v>
      </c>
      <c r="B3474">
        <v>427.73039999999997</v>
      </c>
    </row>
    <row r="3475" spans="1:2" x14ac:dyDescent="0.25">
      <c r="A3475" s="1">
        <v>44573</v>
      </c>
      <c r="B3475">
        <v>430.3972</v>
      </c>
    </row>
    <row r="3476" spans="1:2" x14ac:dyDescent="0.25">
      <c r="A3476" s="1">
        <v>44574</v>
      </c>
      <c r="B3476">
        <v>430.06529999999998</v>
      </c>
    </row>
    <row r="3477" spans="1:2" x14ac:dyDescent="0.25">
      <c r="A3477" s="1">
        <v>44575</v>
      </c>
      <c r="B3477">
        <v>428.65589999999997</v>
      </c>
    </row>
    <row r="3478" spans="1:2" x14ac:dyDescent="0.25">
      <c r="A3478" s="1">
        <v>44579</v>
      </c>
      <c r="B3478">
        <v>429.28519999999997</v>
      </c>
    </row>
    <row r="3479" spans="1:2" x14ac:dyDescent="0.25">
      <c r="A3479" s="1">
        <v>44580</v>
      </c>
      <c r="B3479">
        <v>428.85309999999998</v>
      </c>
    </row>
    <row r="3480" spans="1:2" x14ac:dyDescent="0.25">
      <c r="A3480" s="1">
        <v>44581</v>
      </c>
      <c r="B3480">
        <v>428.49520000000001</v>
      </c>
    </row>
    <row r="3481" spans="1:2" x14ac:dyDescent="0.25">
      <c r="A3481" s="1">
        <v>44582</v>
      </c>
      <c r="B3481">
        <v>428.94819999999999</v>
      </c>
    </row>
    <row r="3482" spans="1:2" x14ac:dyDescent="0.25">
      <c r="A3482" s="1">
        <v>44585</v>
      </c>
      <c r="B3482">
        <v>427.56349999999998</v>
      </c>
    </row>
    <row r="3483" spans="1:2" x14ac:dyDescent="0.25">
      <c r="A3483" s="1">
        <v>44586</v>
      </c>
      <c r="B3483">
        <v>428.12040000000002</v>
      </c>
    </row>
    <row r="3484" spans="1:2" x14ac:dyDescent="0.25">
      <c r="A3484" s="1">
        <v>44587</v>
      </c>
      <c r="B3484">
        <v>427.42680000000001</v>
      </c>
    </row>
    <row r="3485" spans="1:2" x14ac:dyDescent="0.25">
      <c r="A3485" s="1">
        <v>44588</v>
      </c>
      <c r="B3485">
        <v>426.09620000000001</v>
      </c>
    </row>
    <row r="3486" spans="1:2" x14ac:dyDescent="0.25">
      <c r="A3486" s="1">
        <v>44589</v>
      </c>
      <c r="B3486">
        <v>423.04160000000002</v>
      </c>
    </row>
    <row r="3487" spans="1:2" x14ac:dyDescent="0.25">
      <c r="A3487" s="1">
        <v>44592</v>
      </c>
      <c r="B3487">
        <v>422.79349999999999</v>
      </c>
    </row>
    <row r="3488" spans="1:2" x14ac:dyDescent="0.25">
      <c r="A3488" s="1">
        <v>44593</v>
      </c>
      <c r="B3488">
        <v>421.94060000000002</v>
      </c>
    </row>
    <row r="3489" spans="1:2" x14ac:dyDescent="0.25">
      <c r="A3489" s="1">
        <v>44594</v>
      </c>
      <c r="B3489">
        <v>420.13159999999999</v>
      </c>
    </row>
    <row r="3490" spans="1:2" x14ac:dyDescent="0.25">
      <c r="A3490" s="1">
        <v>44595</v>
      </c>
      <c r="B3490">
        <v>422.69729999999998</v>
      </c>
    </row>
    <row r="3491" spans="1:2" x14ac:dyDescent="0.25">
      <c r="A3491" s="1">
        <v>44596</v>
      </c>
      <c r="B3491">
        <v>423.82350000000002</v>
      </c>
    </row>
    <row r="3492" spans="1:2" x14ac:dyDescent="0.25">
      <c r="A3492" s="1">
        <v>44599</v>
      </c>
      <c r="B3492">
        <v>424.85270000000003</v>
      </c>
    </row>
    <row r="3493" spans="1:2" x14ac:dyDescent="0.25">
      <c r="A3493" s="1">
        <v>44600</v>
      </c>
      <c r="B3493">
        <v>425.91969999999998</v>
      </c>
    </row>
    <row r="3494" spans="1:2" x14ac:dyDescent="0.25">
      <c r="A3494" s="1">
        <v>44601</v>
      </c>
      <c r="B3494">
        <v>426.57</v>
      </c>
    </row>
    <row r="3495" spans="1:2" x14ac:dyDescent="0.25">
      <c r="A3495" s="1">
        <v>44602</v>
      </c>
      <c r="B3495">
        <v>427.01560000000001</v>
      </c>
    </row>
    <row r="3496" spans="1:2" x14ac:dyDescent="0.25">
      <c r="A3496" s="1">
        <v>44603</v>
      </c>
      <c r="B3496">
        <v>427.1825</v>
      </c>
    </row>
    <row r="3497" spans="1:2" x14ac:dyDescent="0.25">
      <c r="A3497" s="1">
        <v>44606</v>
      </c>
      <c r="B3497">
        <v>428.97609999999997</v>
      </c>
    </row>
    <row r="3498" spans="1:2" x14ac:dyDescent="0.25">
      <c r="A3498" s="1">
        <v>44607</v>
      </c>
      <c r="B3498">
        <v>428.65699999999998</v>
      </c>
    </row>
    <row r="3499" spans="1:2" x14ac:dyDescent="0.25">
      <c r="A3499" s="1">
        <v>44608</v>
      </c>
      <c r="B3499">
        <v>430.91149999999999</v>
      </c>
    </row>
    <row r="3500" spans="1:2" x14ac:dyDescent="0.25">
      <c r="A3500" s="1">
        <v>44609</v>
      </c>
      <c r="B3500">
        <v>430.06479999999999</v>
      </c>
    </row>
    <row r="3501" spans="1:2" x14ac:dyDescent="0.25">
      <c r="A3501" s="1">
        <v>44610</v>
      </c>
      <c r="B3501">
        <v>429.90170000000001</v>
      </c>
    </row>
    <row r="3502" spans="1:2" x14ac:dyDescent="0.25">
      <c r="A3502" s="1">
        <v>44614</v>
      </c>
      <c r="B3502">
        <v>429.77659999999997</v>
      </c>
    </row>
    <row r="3503" spans="1:2" x14ac:dyDescent="0.25">
      <c r="A3503" s="1">
        <v>44615</v>
      </c>
      <c r="B3503">
        <v>430.9357</v>
      </c>
    </row>
    <row r="3504" spans="1:2" x14ac:dyDescent="0.25">
      <c r="A3504" s="1">
        <v>44616</v>
      </c>
      <c r="B3504">
        <v>426.346</v>
      </c>
    </row>
    <row r="3505" spans="1:2" x14ac:dyDescent="0.25">
      <c r="A3505" s="1">
        <v>44617</v>
      </c>
      <c r="B3505">
        <v>425.52179999999998</v>
      </c>
    </row>
    <row r="3506" spans="1:2" x14ac:dyDescent="0.25">
      <c r="A3506" s="1">
        <v>44620</v>
      </c>
      <c r="B3506">
        <v>422.55419999999998</v>
      </c>
    </row>
    <row r="3507" spans="1:2" x14ac:dyDescent="0.25">
      <c r="A3507" s="1">
        <v>44621</v>
      </c>
      <c r="B3507">
        <v>418.41430000000003</v>
      </c>
    </row>
    <row r="3508" spans="1:2" x14ac:dyDescent="0.25">
      <c r="A3508" s="1">
        <v>44622</v>
      </c>
      <c r="B3508">
        <v>411.68360000000001</v>
      </c>
    </row>
    <row r="3509" spans="1:2" x14ac:dyDescent="0.25">
      <c r="A3509" s="1">
        <v>44623</v>
      </c>
      <c r="B3509">
        <v>413.08159999999998</v>
      </c>
    </row>
    <row r="3510" spans="1:2" x14ac:dyDescent="0.25">
      <c r="A3510" s="1">
        <v>44624</v>
      </c>
      <c r="B3510">
        <v>416.61619999999999</v>
      </c>
    </row>
    <row r="3511" spans="1:2" x14ac:dyDescent="0.25">
      <c r="A3511" s="1">
        <v>44627</v>
      </c>
      <c r="B3511">
        <v>416.08339999999998</v>
      </c>
    </row>
    <row r="3512" spans="1:2" x14ac:dyDescent="0.25">
      <c r="A3512" s="1">
        <v>44628</v>
      </c>
      <c r="B3512">
        <v>410.66840000000002</v>
      </c>
    </row>
    <row r="3513" spans="1:2" x14ac:dyDescent="0.25">
      <c r="A3513" s="1">
        <v>44629</v>
      </c>
      <c r="B3513">
        <v>413.11689999999999</v>
      </c>
    </row>
    <row r="3514" spans="1:2" x14ac:dyDescent="0.25">
      <c r="A3514" s="1">
        <v>44630</v>
      </c>
      <c r="B3514">
        <v>419.14789999999999</v>
      </c>
    </row>
    <row r="3515" spans="1:2" x14ac:dyDescent="0.25">
      <c r="A3515" s="1">
        <v>44631</v>
      </c>
      <c r="B3515">
        <v>421.3614</v>
      </c>
    </row>
    <row r="3516" spans="1:2" x14ac:dyDescent="0.25">
      <c r="A3516" s="1">
        <v>44634</v>
      </c>
      <c r="B3516">
        <v>419.6087</v>
      </c>
    </row>
    <row r="3517" spans="1:2" x14ac:dyDescent="0.25">
      <c r="A3517" s="1">
        <v>44635</v>
      </c>
      <c r="B3517">
        <v>416.4119</v>
      </c>
    </row>
    <row r="3518" spans="1:2" x14ac:dyDescent="0.25">
      <c r="A3518" s="1">
        <v>44636</v>
      </c>
      <c r="B3518">
        <v>417.3152</v>
      </c>
    </row>
    <row r="3519" spans="1:2" x14ac:dyDescent="0.25">
      <c r="A3519" s="1">
        <v>44637</v>
      </c>
      <c r="B3519">
        <v>422.16059999999999</v>
      </c>
    </row>
    <row r="3520" spans="1:2" x14ac:dyDescent="0.25">
      <c r="A3520" s="1">
        <v>44638</v>
      </c>
      <c r="B3520">
        <v>423.22890000000001</v>
      </c>
    </row>
    <row r="3521" spans="1:2" x14ac:dyDescent="0.25">
      <c r="A3521" s="1">
        <v>44641</v>
      </c>
      <c r="B3521">
        <v>426.78179999999998</v>
      </c>
    </row>
    <row r="3522" spans="1:2" x14ac:dyDescent="0.25">
      <c r="A3522" s="1">
        <v>44642</v>
      </c>
      <c r="B3522">
        <v>429.46850000000001</v>
      </c>
    </row>
    <row r="3523" spans="1:2" x14ac:dyDescent="0.25">
      <c r="A3523" s="1">
        <v>44643</v>
      </c>
      <c r="B3523">
        <v>427.66800000000001</v>
      </c>
    </row>
    <row r="3524" spans="1:2" x14ac:dyDescent="0.25">
      <c r="A3524" s="1">
        <v>44644</v>
      </c>
      <c r="B3524">
        <v>427.55759999999998</v>
      </c>
    </row>
    <row r="3525" spans="1:2" x14ac:dyDescent="0.25">
      <c r="A3525" s="1">
        <v>44645</v>
      </c>
      <c r="B3525">
        <v>428.94159999999999</v>
      </c>
    </row>
    <row r="3526" spans="1:2" x14ac:dyDescent="0.25">
      <c r="A3526" s="1">
        <v>44648</v>
      </c>
      <c r="B3526">
        <v>430.36649999999997</v>
      </c>
    </row>
    <row r="3527" spans="1:2" x14ac:dyDescent="0.25">
      <c r="A3527" s="1">
        <v>44649</v>
      </c>
      <c r="B3527">
        <v>432.50009999999997</v>
      </c>
    </row>
    <row r="3528" spans="1:2" x14ac:dyDescent="0.25">
      <c r="A3528" s="1">
        <v>44650</v>
      </c>
      <c r="B3528">
        <v>435.53059999999999</v>
      </c>
    </row>
    <row r="3529" spans="1:2" x14ac:dyDescent="0.25">
      <c r="A3529" s="1">
        <v>44651</v>
      </c>
      <c r="B3529">
        <v>437.68239999999997</v>
      </c>
    </row>
    <row r="3530" spans="1:2" x14ac:dyDescent="0.25">
      <c r="A3530" s="1">
        <v>44652</v>
      </c>
      <c r="B3530">
        <v>442.52330000000001</v>
      </c>
    </row>
    <row r="3531" spans="1:2" x14ac:dyDescent="0.25">
      <c r="A3531" s="1">
        <v>44655</v>
      </c>
      <c r="B3531">
        <v>444.68959999999998</v>
      </c>
    </row>
    <row r="3532" spans="1:2" x14ac:dyDescent="0.25">
      <c r="A3532" s="1">
        <v>44656</v>
      </c>
      <c r="B3532">
        <v>446.30930000000001</v>
      </c>
    </row>
    <row r="3533" spans="1:2" x14ac:dyDescent="0.25">
      <c r="A3533" s="1">
        <v>44657</v>
      </c>
      <c r="B3533">
        <v>446.6164</v>
      </c>
    </row>
    <row r="3534" spans="1:2" x14ac:dyDescent="0.25">
      <c r="A3534" s="1">
        <v>44658</v>
      </c>
      <c r="B3534">
        <v>452.7962</v>
      </c>
    </row>
    <row r="3535" spans="1:2" x14ac:dyDescent="0.25">
      <c r="A3535" s="1">
        <v>44659</v>
      </c>
      <c r="B3535">
        <v>452.93290000000002</v>
      </c>
    </row>
    <row r="3536" spans="1:2" x14ac:dyDescent="0.25">
      <c r="A3536" s="1">
        <v>44662</v>
      </c>
      <c r="B3536">
        <v>455.49450000000002</v>
      </c>
    </row>
    <row r="3537" spans="1:2" x14ac:dyDescent="0.25">
      <c r="A3537" s="1">
        <v>44663</v>
      </c>
      <c r="B3537">
        <v>456.8811</v>
      </c>
    </row>
    <row r="3538" spans="1:2" x14ac:dyDescent="0.25">
      <c r="A3538" s="1">
        <v>44664</v>
      </c>
      <c r="B3538">
        <v>458.78519999999997</v>
      </c>
    </row>
    <row r="3539" spans="1:2" x14ac:dyDescent="0.25">
      <c r="A3539" s="1">
        <v>44665</v>
      </c>
      <c r="B3539">
        <v>460.43529999999998</v>
      </c>
    </row>
    <row r="3540" spans="1:2" x14ac:dyDescent="0.25">
      <c r="A3540" s="1">
        <v>44669</v>
      </c>
      <c r="B3540">
        <v>462.4359</v>
      </c>
    </row>
    <row r="3541" spans="1:2" x14ac:dyDescent="0.25">
      <c r="A3541" s="1">
        <v>44670</v>
      </c>
      <c r="B3541">
        <v>457.25330000000002</v>
      </c>
    </row>
    <row r="3542" spans="1:2" x14ac:dyDescent="0.25">
      <c r="A3542" s="1">
        <v>44671</v>
      </c>
      <c r="B3542">
        <v>457.22649999999999</v>
      </c>
    </row>
    <row r="3543" spans="1:2" x14ac:dyDescent="0.25">
      <c r="A3543" s="1">
        <v>44672</v>
      </c>
      <c r="B3543">
        <v>458.28370000000001</v>
      </c>
    </row>
    <row r="3544" spans="1:2" x14ac:dyDescent="0.25">
      <c r="A3544" s="1">
        <v>44673</v>
      </c>
      <c r="B3544">
        <v>454.42680000000001</v>
      </c>
    </row>
    <row r="3545" spans="1:2" x14ac:dyDescent="0.25">
      <c r="A3545" s="1">
        <v>44676</v>
      </c>
      <c r="B3545">
        <v>453.65440000000001</v>
      </c>
    </row>
    <row r="3546" spans="1:2" x14ac:dyDescent="0.25">
      <c r="A3546" s="1">
        <v>44677</v>
      </c>
      <c r="B3546">
        <v>454.08170000000001</v>
      </c>
    </row>
    <row r="3547" spans="1:2" x14ac:dyDescent="0.25">
      <c r="A3547" s="1">
        <v>44678</v>
      </c>
      <c r="B3547">
        <v>453.81220000000002</v>
      </c>
    </row>
    <row r="3548" spans="1:2" x14ac:dyDescent="0.25">
      <c r="A3548" s="1">
        <v>44679</v>
      </c>
      <c r="B3548">
        <v>452.38260000000002</v>
      </c>
    </row>
    <row r="3549" spans="1:2" x14ac:dyDescent="0.25">
      <c r="A3549" s="1">
        <v>44680</v>
      </c>
      <c r="B3549">
        <v>452.34980000000002</v>
      </c>
    </row>
    <row r="3550" spans="1:2" x14ac:dyDescent="0.25">
      <c r="A3550" s="1">
        <v>44683</v>
      </c>
      <c r="B3550">
        <v>453.48180000000002</v>
      </c>
    </row>
    <row r="3551" spans="1:2" x14ac:dyDescent="0.25">
      <c r="A3551" s="1">
        <v>44684</v>
      </c>
      <c r="B3551">
        <v>456.73540000000003</v>
      </c>
    </row>
    <row r="3552" spans="1:2" x14ac:dyDescent="0.25">
      <c r="A3552" s="1">
        <v>44685</v>
      </c>
      <c r="B3552">
        <v>460.762</v>
      </c>
    </row>
    <row r="3553" spans="1:2" x14ac:dyDescent="0.25">
      <c r="A3553" s="1">
        <v>44686</v>
      </c>
      <c r="B3553">
        <v>462.9889</v>
      </c>
    </row>
    <row r="3554" spans="1:2" x14ac:dyDescent="0.25">
      <c r="A3554" s="1">
        <v>44687</v>
      </c>
      <c r="B3554">
        <v>464.10090000000002</v>
      </c>
    </row>
    <row r="3555" spans="1:2" x14ac:dyDescent="0.25">
      <c r="A3555" s="1">
        <v>44690</v>
      </c>
      <c r="B3555">
        <v>461.12520000000001</v>
      </c>
    </row>
    <row r="3556" spans="1:2" x14ac:dyDescent="0.25">
      <c r="A3556" s="1">
        <v>44691</v>
      </c>
      <c r="B3556">
        <v>459.70400000000001</v>
      </c>
    </row>
    <row r="3557" spans="1:2" x14ac:dyDescent="0.25">
      <c r="A3557" s="1">
        <v>44692</v>
      </c>
      <c r="B3557">
        <v>462.77980000000002</v>
      </c>
    </row>
    <row r="3558" spans="1:2" x14ac:dyDescent="0.25">
      <c r="A3558" s="1">
        <v>44693</v>
      </c>
      <c r="B3558">
        <v>462.197</v>
      </c>
    </row>
    <row r="3559" spans="1:2" x14ac:dyDescent="0.25">
      <c r="A3559" s="1">
        <v>44694</v>
      </c>
      <c r="B3559">
        <v>463.78250000000003</v>
      </c>
    </row>
    <row r="3560" spans="1:2" x14ac:dyDescent="0.25">
      <c r="A3560" s="1">
        <v>44697</v>
      </c>
      <c r="B3560">
        <v>463.77140000000003</v>
      </c>
    </row>
    <row r="3561" spans="1:2" x14ac:dyDescent="0.25">
      <c r="A3561" s="1">
        <v>44698</v>
      </c>
      <c r="B3561">
        <v>463.10680000000002</v>
      </c>
    </row>
    <row r="3562" spans="1:2" x14ac:dyDescent="0.25">
      <c r="A3562" s="1">
        <v>44699</v>
      </c>
      <c r="B3562">
        <v>461.6592</v>
      </c>
    </row>
    <row r="3563" spans="1:2" x14ac:dyDescent="0.25">
      <c r="A3563" s="1">
        <v>44700</v>
      </c>
      <c r="B3563">
        <v>462.72910000000002</v>
      </c>
    </row>
    <row r="3564" spans="1:2" x14ac:dyDescent="0.25">
      <c r="A3564" s="1">
        <v>44701</v>
      </c>
      <c r="B3564">
        <v>463.46530000000001</v>
      </c>
    </row>
    <row r="3565" spans="1:2" x14ac:dyDescent="0.25">
      <c r="A3565" s="1">
        <v>44704</v>
      </c>
      <c r="B3565">
        <v>466.04349999999999</v>
      </c>
    </row>
    <row r="3566" spans="1:2" x14ac:dyDescent="0.25">
      <c r="A3566" s="1">
        <v>44705</v>
      </c>
      <c r="B3566">
        <v>468.02080000000001</v>
      </c>
    </row>
    <row r="3567" spans="1:2" x14ac:dyDescent="0.25">
      <c r="A3567" s="1">
        <v>44706</v>
      </c>
      <c r="B3567">
        <v>468.08170000000001</v>
      </c>
    </row>
    <row r="3568" spans="1:2" x14ac:dyDescent="0.25">
      <c r="A3568" s="1">
        <v>44707</v>
      </c>
      <c r="B3568">
        <v>468.13780000000003</v>
      </c>
    </row>
    <row r="3569" spans="1:2" x14ac:dyDescent="0.25">
      <c r="A3569" s="1">
        <v>44708</v>
      </c>
      <c r="B3569">
        <v>467.46440000000001</v>
      </c>
    </row>
    <row r="3570" spans="1:2" x14ac:dyDescent="0.25">
      <c r="A3570" s="1">
        <v>44712</v>
      </c>
      <c r="B3570">
        <v>470.24380000000002</v>
      </c>
    </row>
    <row r="3571" spans="1:2" x14ac:dyDescent="0.25">
      <c r="A3571" s="1">
        <v>44713</v>
      </c>
      <c r="B3571">
        <v>472.28649999999999</v>
      </c>
    </row>
    <row r="3572" spans="1:2" x14ac:dyDescent="0.25">
      <c r="A3572" s="1">
        <v>44714</v>
      </c>
      <c r="B3572">
        <v>472.30189999999999</v>
      </c>
    </row>
    <row r="3573" spans="1:2" x14ac:dyDescent="0.25">
      <c r="A3573" s="1">
        <v>44715</v>
      </c>
      <c r="B3573">
        <v>473.01670000000001</v>
      </c>
    </row>
    <row r="3574" spans="1:2" x14ac:dyDescent="0.25">
      <c r="A3574" s="1">
        <v>44718</v>
      </c>
      <c r="B3574">
        <v>473.8535</v>
      </c>
    </row>
    <row r="3575" spans="1:2" x14ac:dyDescent="0.25">
      <c r="A3575" s="1">
        <v>44719</v>
      </c>
      <c r="B3575">
        <v>478.90309999999999</v>
      </c>
    </row>
    <row r="3576" spans="1:2" x14ac:dyDescent="0.25">
      <c r="A3576" s="1">
        <v>44720</v>
      </c>
      <c r="B3576">
        <v>481.22199999999998</v>
      </c>
    </row>
    <row r="3577" spans="1:2" x14ac:dyDescent="0.25">
      <c r="A3577" s="1">
        <v>44721</v>
      </c>
      <c r="B3577">
        <v>481.06920000000002</v>
      </c>
    </row>
    <row r="3578" spans="1:2" x14ac:dyDescent="0.25">
      <c r="A3578" s="1">
        <v>44722</v>
      </c>
      <c r="B3578">
        <v>480.20670000000001</v>
      </c>
    </row>
    <row r="3579" spans="1:2" x14ac:dyDescent="0.25">
      <c r="A3579" s="1">
        <v>44725</v>
      </c>
      <c r="B3579">
        <v>479.46710000000002</v>
      </c>
    </row>
    <row r="3580" spans="1:2" x14ac:dyDescent="0.25">
      <c r="A3580" s="1">
        <v>44726</v>
      </c>
      <c r="B3580">
        <v>480.31740000000002</v>
      </c>
    </row>
    <row r="3581" spans="1:2" x14ac:dyDescent="0.25">
      <c r="A3581" s="1">
        <v>44727</v>
      </c>
      <c r="B3581">
        <v>478.95850000000002</v>
      </c>
    </row>
    <row r="3582" spans="1:2" x14ac:dyDescent="0.25">
      <c r="A3582" s="1">
        <v>44728</v>
      </c>
      <c r="B3582">
        <v>477.09019999999998</v>
      </c>
    </row>
    <row r="3583" spans="1:2" x14ac:dyDescent="0.25">
      <c r="A3583" s="1">
        <v>44729</v>
      </c>
      <c r="B3583">
        <v>475.2278</v>
      </c>
    </row>
    <row r="3584" spans="1:2" x14ac:dyDescent="0.25">
      <c r="A3584" s="1">
        <v>44733</v>
      </c>
      <c r="B3584">
        <v>475.60879999999997</v>
      </c>
    </row>
    <row r="3585" spans="1:2" x14ac:dyDescent="0.25">
      <c r="A3585" s="1">
        <v>44734</v>
      </c>
      <c r="B3585">
        <v>475.13339999999999</v>
      </c>
    </row>
    <row r="3586" spans="1:2" x14ac:dyDescent="0.25">
      <c r="A3586" s="1">
        <v>44735</v>
      </c>
      <c r="B3586">
        <v>475.7482</v>
      </c>
    </row>
    <row r="3587" spans="1:2" x14ac:dyDescent="0.25">
      <c r="A3587" s="1">
        <v>44736</v>
      </c>
      <c r="B3587">
        <v>474.65940000000001</v>
      </c>
    </row>
    <row r="3588" spans="1:2" x14ac:dyDescent="0.25">
      <c r="A3588" s="1">
        <v>44739</v>
      </c>
      <c r="B3588">
        <v>475.78949999999998</v>
      </c>
    </row>
    <row r="3589" spans="1:2" x14ac:dyDescent="0.25">
      <c r="A3589" s="1">
        <v>44740</v>
      </c>
      <c r="B3589">
        <v>476.76799999999997</v>
      </c>
    </row>
    <row r="3590" spans="1:2" x14ac:dyDescent="0.25">
      <c r="A3590" s="1">
        <v>44741</v>
      </c>
      <c r="B3590">
        <v>476.67520000000002</v>
      </c>
    </row>
    <row r="3591" spans="1:2" x14ac:dyDescent="0.25">
      <c r="A3591" s="1">
        <v>44742</v>
      </c>
      <c r="B3591">
        <v>478.11180000000002</v>
      </c>
    </row>
    <row r="3592" spans="1:2" x14ac:dyDescent="0.25">
      <c r="A3592" s="1">
        <v>44743</v>
      </c>
      <c r="B3592">
        <v>476.16160000000002</v>
      </c>
    </row>
    <row r="3593" spans="1:2" x14ac:dyDescent="0.25">
      <c r="A3593" s="1">
        <v>44747</v>
      </c>
      <c r="B3593">
        <v>473.95030000000003</v>
      </c>
    </row>
    <row r="3594" spans="1:2" x14ac:dyDescent="0.25">
      <c r="A3594" s="1">
        <v>44748</v>
      </c>
      <c r="B3594">
        <v>473.97230000000002</v>
      </c>
    </row>
    <row r="3595" spans="1:2" x14ac:dyDescent="0.25">
      <c r="A3595" s="1">
        <v>44749</v>
      </c>
      <c r="B3595">
        <v>473.00819999999999</v>
      </c>
    </row>
    <row r="3596" spans="1:2" x14ac:dyDescent="0.25">
      <c r="A3596" s="1">
        <v>44750</v>
      </c>
      <c r="B3596">
        <v>475.40879999999999</v>
      </c>
    </row>
    <row r="3597" spans="1:2" x14ac:dyDescent="0.25">
      <c r="A3597" s="1">
        <v>44753</v>
      </c>
      <c r="B3597">
        <v>474.77859999999998</v>
      </c>
    </row>
    <row r="3598" spans="1:2" x14ac:dyDescent="0.25">
      <c r="A3598" s="1">
        <v>44754</v>
      </c>
      <c r="B3598">
        <v>473.97019999999998</v>
      </c>
    </row>
    <row r="3599" spans="1:2" x14ac:dyDescent="0.25">
      <c r="A3599" s="1">
        <v>44755</v>
      </c>
      <c r="B3599">
        <v>474.4162</v>
      </c>
    </row>
    <row r="3600" spans="1:2" x14ac:dyDescent="0.25">
      <c r="A3600" s="1">
        <v>44756</v>
      </c>
      <c r="B3600">
        <v>474.27890000000002</v>
      </c>
    </row>
    <row r="3601" spans="1:2" x14ac:dyDescent="0.25">
      <c r="A3601" s="1">
        <v>44757</v>
      </c>
      <c r="B3601">
        <v>475.21120000000002</v>
      </c>
    </row>
    <row r="3602" spans="1:2" x14ac:dyDescent="0.25">
      <c r="A3602" s="1">
        <v>44760</v>
      </c>
      <c r="B3602">
        <v>474.91969999999998</v>
      </c>
    </row>
    <row r="3603" spans="1:2" x14ac:dyDescent="0.25">
      <c r="A3603" s="1">
        <v>44761</v>
      </c>
      <c r="B3603">
        <v>474.71929999999998</v>
      </c>
    </row>
    <row r="3604" spans="1:2" x14ac:dyDescent="0.25">
      <c r="A3604" s="1">
        <v>44762</v>
      </c>
      <c r="B3604">
        <v>474.70330000000001</v>
      </c>
    </row>
    <row r="3605" spans="1:2" x14ac:dyDescent="0.25">
      <c r="A3605" s="1">
        <v>44763</v>
      </c>
      <c r="B3605">
        <v>473.64179999999999</v>
      </c>
    </row>
    <row r="3606" spans="1:2" x14ac:dyDescent="0.25">
      <c r="A3606" s="1">
        <v>44764</v>
      </c>
      <c r="B3606">
        <v>473.99450000000002</v>
      </c>
    </row>
    <row r="3607" spans="1:2" x14ac:dyDescent="0.25">
      <c r="A3607" s="1">
        <v>44767</v>
      </c>
      <c r="B3607">
        <v>475.96460000000002</v>
      </c>
    </row>
    <row r="3608" spans="1:2" x14ac:dyDescent="0.25">
      <c r="A3608" s="1">
        <v>44768</v>
      </c>
      <c r="B3608">
        <v>474.89159999999998</v>
      </c>
    </row>
    <row r="3609" spans="1:2" x14ac:dyDescent="0.25">
      <c r="A3609" s="1">
        <v>44769</v>
      </c>
      <c r="B3609">
        <v>475.41399999999999</v>
      </c>
    </row>
    <row r="3610" spans="1:2" x14ac:dyDescent="0.25">
      <c r="A3610" s="1">
        <v>44770</v>
      </c>
      <c r="B3610">
        <v>477.50700000000001</v>
      </c>
    </row>
    <row r="3611" spans="1:2" x14ac:dyDescent="0.25">
      <c r="A3611" s="1">
        <v>44771</v>
      </c>
      <c r="B3611">
        <v>477.4554</v>
      </c>
    </row>
    <row r="3612" spans="1:2" x14ac:dyDescent="0.25">
      <c r="A3612" s="1">
        <v>44774</v>
      </c>
      <c r="B3612">
        <v>478.32400000000001</v>
      </c>
    </row>
    <row r="3613" spans="1:2" x14ac:dyDescent="0.25">
      <c r="A3613" s="1">
        <v>44775</v>
      </c>
      <c r="B3613">
        <v>483.00229999999999</v>
      </c>
    </row>
    <row r="3614" spans="1:2" x14ac:dyDescent="0.25">
      <c r="A3614" s="1">
        <v>44776</v>
      </c>
      <c r="B3614">
        <v>481.2953</v>
      </c>
    </row>
    <row r="3615" spans="1:2" x14ac:dyDescent="0.25">
      <c r="A3615" s="1">
        <v>44777</v>
      </c>
      <c r="B3615">
        <v>481.58</v>
      </c>
    </row>
    <row r="3616" spans="1:2" x14ac:dyDescent="0.25">
      <c r="A3616" s="1">
        <v>44778</v>
      </c>
      <c r="B3616">
        <v>482.28399999999999</v>
      </c>
    </row>
    <row r="3617" spans="1:2" x14ac:dyDescent="0.25">
      <c r="A3617" s="1">
        <v>44781</v>
      </c>
      <c r="B3617">
        <v>486.5881</v>
      </c>
    </row>
    <row r="3618" spans="1:2" x14ac:dyDescent="0.25">
      <c r="A3618" s="1">
        <v>44782</v>
      </c>
      <c r="B3618">
        <v>484.68110000000001</v>
      </c>
    </row>
    <row r="3619" spans="1:2" x14ac:dyDescent="0.25">
      <c r="A3619" s="1">
        <v>44783</v>
      </c>
      <c r="B3619">
        <v>483.4237</v>
      </c>
    </row>
    <row r="3620" spans="1:2" x14ac:dyDescent="0.25">
      <c r="A3620" s="1">
        <v>44784</v>
      </c>
      <c r="B3620">
        <v>482.34350000000001</v>
      </c>
    </row>
    <row r="3621" spans="1:2" x14ac:dyDescent="0.25">
      <c r="A3621" s="1">
        <v>44785</v>
      </c>
      <c r="B3621">
        <v>482.45049999999998</v>
      </c>
    </row>
    <row r="3622" spans="1:2" x14ac:dyDescent="0.25">
      <c r="A3622" s="1">
        <v>44788</v>
      </c>
      <c r="B3622">
        <v>484.34399999999999</v>
      </c>
    </row>
    <row r="3623" spans="1:2" x14ac:dyDescent="0.25">
      <c r="A3623" s="1">
        <v>44789</v>
      </c>
      <c r="B3623">
        <v>483.56619999999998</v>
      </c>
    </row>
    <row r="3624" spans="1:2" x14ac:dyDescent="0.25">
      <c r="A3624" s="1">
        <v>44790</v>
      </c>
      <c r="B3624">
        <v>482.93490000000003</v>
      </c>
    </row>
    <row r="3625" spans="1:2" x14ac:dyDescent="0.25">
      <c r="A3625" s="1">
        <v>44791</v>
      </c>
      <c r="B3625">
        <v>484.48410000000001</v>
      </c>
    </row>
    <row r="3626" spans="1:2" x14ac:dyDescent="0.25">
      <c r="A3626" s="1">
        <v>44792</v>
      </c>
      <c r="B3626">
        <v>482.25819999999999</v>
      </c>
    </row>
    <row r="3627" spans="1:2" x14ac:dyDescent="0.25">
      <c r="A3627" s="1">
        <v>44795</v>
      </c>
      <c r="B3627">
        <v>481.43540000000002</v>
      </c>
    </row>
    <row r="3628" spans="1:2" x14ac:dyDescent="0.25">
      <c r="A3628" s="1">
        <v>44796</v>
      </c>
      <c r="B3628">
        <v>484.10849999999999</v>
      </c>
    </row>
    <row r="3629" spans="1:2" x14ac:dyDescent="0.25">
      <c r="A3629" s="1">
        <v>44797</v>
      </c>
      <c r="B3629">
        <v>483.24709999999999</v>
      </c>
    </row>
    <row r="3630" spans="1:2" x14ac:dyDescent="0.25">
      <c r="A3630" s="1">
        <v>44798</v>
      </c>
      <c r="B3630">
        <v>483.43509999999998</v>
      </c>
    </row>
    <row r="3631" spans="1:2" x14ac:dyDescent="0.25">
      <c r="A3631" s="1">
        <v>44799</v>
      </c>
      <c r="B3631">
        <v>483.81</v>
      </c>
    </row>
    <row r="3632" spans="1:2" x14ac:dyDescent="0.25">
      <c r="A3632" s="1">
        <v>44802</v>
      </c>
      <c r="B3632">
        <v>484.27800000000002</v>
      </c>
    </row>
    <row r="3633" spans="1:2" x14ac:dyDescent="0.25">
      <c r="A3633" s="1">
        <v>44803</v>
      </c>
      <c r="B3633">
        <v>486.51139999999998</v>
      </c>
    </row>
    <row r="3634" spans="1:2" x14ac:dyDescent="0.25">
      <c r="A3634" s="1">
        <v>44804</v>
      </c>
      <c r="B3634">
        <v>486.73590000000002</v>
      </c>
    </row>
    <row r="3635" spans="1:2" x14ac:dyDescent="0.25">
      <c r="A3635" s="1">
        <v>44805</v>
      </c>
      <c r="B3635">
        <v>486.5326</v>
      </c>
    </row>
    <row r="3636" spans="1:2" x14ac:dyDescent="0.25">
      <c r="A3636" s="1">
        <v>44806</v>
      </c>
      <c r="B3636">
        <v>486.96460000000002</v>
      </c>
    </row>
    <row r="3637" spans="1:2" x14ac:dyDescent="0.25">
      <c r="A3637" s="1">
        <v>44810</v>
      </c>
      <c r="B3637">
        <v>490.81330000000003</v>
      </c>
    </row>
    <row r="3638" spans="1:2" x14ac:dyDescent="0.25">
      <c r="A3638" s="1">
        <v>44811</v>
      </c>
      <c r="B3638">
        <v>487.40890000000002</v>
      </c>
    </row>
    <row r="3639" spans="1:2" x14ac:dyDescent="0.25">
      <c r="A3639" s="1">
        <v>44812</v>
      </c>
      <c r="B3639">
        <v>487.19880000000001</v>
      </c>
    </row>
    <row r="3640" spans="1:2" x14ac:dyDescent="0.25">
      <c r="A3640" s="1">
        <v>44813</v>
      </c>
      <c r="B3640">
        <v>488.5394</v>
      </c>
    </row>
    <row r="3641" spans="1:2" x14ac:dyDescent="0.25">
      <c r="A3641" s="1">
        <v>44816</v>
      </c>
      <c r="B3641">
        <v>488.85849999999999</v>
      </c>
    </row>
    <row r="3642" spans="1:2" x14ac:dyDescent="0.25">
      <c r="A3642" s="1">
        <v>44817</v>
      </c>
      <c r="B3642">
        <v>488.82260000000002</v>
      </c>
    </row>
    <row r="3643" spans="1:2" x14ac:dyDescent="0.25">
      <c r="A3643" s="1">
        <v>44818</v>
      </c>
      <c r="B3643">
        <v>489.86680000000001</v>
      </c>
    </row>
    <row r="3644" spans="1:2" x14ac:dyDescent="0.25">
      <c r="A3644" s="1">
        <v>44819</v>
      </c>
      <c r="B3644">
        <v>492.49979999999999</v>
      </c>
    </row>
    <row r="3645" spans="1:2" x14ac:dyDescent="0.25">
      <c r="A3645" s="1">
        <v>44820</v>
      </c>
      <c r="B3645">
        <v>492.84440000000001</v>
      </c>
    </row>
    <row r="3646" spans="1:2" x14ac:dyDescent="0.25">
      <c r="A3646" s="1">
        <v>44823</v>
      </c>
      <c r="B3646">
        <v>491.86619999999999</v>
      </c>
    </row>
    <row r="3647" spans="1:2" x14ac:dyDescent="0.25">
      <c r="A3647" s="1">
        <v>44824</v>
      </c>
      <c r="B3647">
        <v>489.35480000000001</v>
      </c>
    </row>
    <row r="3648" spans="1:2" x14ac:dyDescent="0.25">
      <c r="A3648" s="1">
        <v>44825</v>
      </c>
      <c r="B3648">
        <v>487.9896</v>
      </c>
    </row>
    <row r="3649" spans="1:2" x14ac:dyDescent="0.25">
      <c r="A3649" s="1">
        <v>44826</v>
      </c>
      <c r="B3649">
        <v>491.28570000000002</v>
      </c>
    </row>
    <row r="3650" spans="1:2" x14ac:dyDescent="0.25">
      <c r="A3650" s="1">
        <v>44827</v>
      </c>
      <c r="B3650">
        <v>489.7876</v>
      </c>
    </row>
    <row r="3651" spans="1:2" x14ac:dyDescent="0.25">
      <c r="A3651" s="1">
        <v>44830</v>
      </c>
      <c r="B3651">
        <v>486.38170000000002</v>
      </c>
    </row>
    <row r="3652" spans="1:2" x14ac:dyDescent="0.25">
      <c r="A3652" s="1">
        <v>44831</v>
      </c>
      <c r="B3652">
        <v>486.9907</v>
      </c>
    </row>
    <row r="3653" spans="1:2" x14ac:dyDescent="0.25">
      <c r="A3653" s="1">
        <v>44832</v>
      </c>
      <c r="B3653">
        <v>485.69529999999997</v>
      </c>
    </row>
    <row r="3654" spans="1:2" x14ac:dyDescent="0.25">
      <c r="A3654" s="1">
        <v>44833</v>
      </c>
      <c r="B3654">
        <v>485.52109999999999</v>
      </c>
    </row>
    <row r="3655" spans="1:2" x14ac:dyDescent="0.25">
      <c r="A3655" s="1">
        <v>44834</v>
      </c>
      <c r="B3655">
        <v>487.23469999999998</v>
      </c>
    </row>
    <row r="3656" spans="1:2" x14ac:dyDescent="0.25">
      <c r="A3656" s="1">
        <v>44837</v>
      </c>
      <c r="B3656">
        <v>488.08120000000002</v>
      </c>
    </row>
    <row r="3657" spans="1:2" x14ac:dyDescent="0.25">
      <c r="A3657" s="1">
        <v>44838</v>
      </c>
      <c r="B3657">
        <v>488.38709999999998</v>
      </c>
    </row>
    <row r="3658" spans="1:2" x14ac:dyDescent="0.25">
      <c r="A3658" s="1">
        <v>44839</v>
      </c>
      <c r="B3658">
        <v>490.71100000000001</v>
      </c>
    </row>
    <row r="3659" spans="1:2" x14ac:dyDescent="0.25">
      <c r="A3659" s="1">
        <v>44840</v>
      </c>
      <c r="B3659">
        <v>489.49639999999999</v>
      </c>
    </row>
    <row r="3660" spans="1:2" x14ac:dyDescent="0.25">
      <c r="A3660" s="1">
        <v>44841</v>
      </c>
      <c r="B3660">
        <v>489.95280000000002</v>
      </c>
    </row>
    <row r="3661" spans="1:2" x14ac:dyDescent="0.25">
      <c r="A3661" s="1">
        <v>44844</v>
      </c>
      <c r="B3661">
        <v>492.61799999999999</v>
      </c>
    </row>
    <row r="3662" spans="1:2" x14ac:dyDescent="0.25">
      <c r="A3662" s="1">
        <v>44845</v>
      </c>
      <c r="B3662">
        <v>492.12240000000003</v>
      </c>
    </row>
    <row r="3663" spans="1:2" x14ac:dyDescent="0.25">
      <c r="A3663" s="1">
        <v>44846</v>
      </c>
      <c r="B3663">
        <v>491.01929999999999</v>
      </c>
    </row>
    <row r="3664" spans="1:2" x14ac:dyDescent="0.25">
      <c r="A3664" s="1">
        <v>44847</v>
      </c>
      <c r="B3664">
        <v>492.05090000000001</v>
      </c>
    </row>
    <row r="3665" spans="1:2" x14ac:dyDescent="0.25">
      <c r="A3665" s="1">
        <v>44848</v>
      </c>
      <c r="B3665">
        <v>490.3245</v>
      </c>
    </row>
    <row r="3666" spans="1:2" x14ac:dyDescent="0.25">
      <c r="A3666" s="1">
        <v>44851</v>
      </c>
      <c r="B3666">
        <v>490.11810000000003</v>
      </c>
    </row>
    <row r="3667" spans="1:2" x14ac:dyDescent="0.25">
      <c r="A3667" s="1">
        <v>44852</v>
      </c>
      <c r="B3667">
        <v>488.56049999999999</v>
      </c>
    </row>
    <row r="3668" spans="1:2" x14ac:dyDescent="0.25">
      <c r="A3668" s="1">
        <v>44853</v>
      </c>
      <c r="B3668">
        <v>488.02640000000002</v>
      </c>
    </row>
    <row r="3669" spans="1:2" x14ac:dyDescent="0.25">
      <c r="A3669" s="1">
        <v>44854</v>
      </c>
      <c r="B3669">
        <v>487.55509999999998</v>
      </c>
    </row>
    <row r="3670" spans="1:2" x14ac:dyDescent="0.25">
      <c r="A3670" s="1">
        <v>44855</v>
      </c>
      <c r="B3670">
        <v>487.1601</v>
      </c>
    </row>
    <row r="3671" spans="1:2" x14ac:dyDescent="0.25">
      <c r="A3671" s="1">
        <v>44858</v>
      </c>
      <c r="B3671">
        <v>486.50760000000002</v>
      </c>
    </row>
    <row r="3672" spans="1:2" x14ac:dyDescent="0.25">
      <c r="A3672" s="1">
        <v>44859</v>
      </c>
      <c r="B3672">
        <v>488.42840000000001</v>
      </c>
    </row>
    <row r="3673" spans="1:2" x14ac:dyDescent="0.25">
      <c r="A3673" s="1">
        <v>44860</v>
      </c>
      <c r="B3673">
        <v>489.20359999999999</v>
      </c>
    </row>
    <row r="3674" spans="1:2" x14ac:dyDescent="0.25">
      <c r="A3674" s="1">
        <v>44861</v>
      </c>
      <c r="B3674">
        <v>489.32429999999999</v>
      </c>
    </row>
    <row r="3675" spans="1:2" x14ac:dyDescent="0.25">
      <c r="A3675" s="1">
        <v>44862</v>
      </c>
      <c r="B3675">
        <v>489.00389999999999</v>
      </c>
    </row>
    <row r="3676" spans="1:2" x14ac:dyDescent="0.25">
      <c r="A3676" s="1">
        <v>44865</v>
      </c>
      <c r="B3676">
        <v>485.53820000000002</v>
      </c>
    </row>
    <row r="3677" spans="1:2" x14ac:dyDescent="0.25">
      <c r="A3677" s="1">
        <v>44866</v>
      </c>
      <c r="B3677">
        <v>490.39519999999999</v>
      </c>
    </row>
    <row r="3678" spans="1:2" x14ac:dyDescent="0.25">
      <c r="A3678" s="1">
        <v>44867</v>
      </c>
      <c r="B3678">
        <v>492.27100000000002</v>
      </c>
    </row>
    <row r="3679" spans="1:2" x14ac:dyDescent="0.25">
      <c r="A3679" s="1">
        <v>44868</v>
      </c>
      <c r="B3679">
        <v>492.10610000000003</v>
      </c>
    </row>
    <row r="3680" spans="1:2" x14ac:dyDescent="0.25">
      <c r="A3680" s="1">
        <v>44869</v>
      </c>
      <c r="B3680">
        <v>495.48169999999999</v>
      </c>
    </row>
    <row r="3681" spans="1:2" x14ac:dyDescent="0.25">
      <c r="A3681" s="1">
        <v>44872</v>
      </c>
      <c r="B3681">
        <v>495.18430000000001</v>
      </c>
    </row>
    <row r="3682" spans="1:2" x14ac:dyDescent="0.25">
      <c r="A3682" s="1">
        <v>44873</v>
      </c>
      <c r="B3682">
        <v>495.37759999999997</v>
      </c>
    </row>
    <row r="3683" spans="1:2" x14ac:dyDescent="0.25">
      <c r="A3683" s="1">
        <v>44874</v>
      </c>
      <c r="B3683">
        <v>495.20319999999998</v>
      </c>
    </row>
    <row r="3684" spans="1:2" x14ac:dyDescent="0.25">
      <c r="A3684" s="1">
        <v>44875</v>
      </c>
      <c r="B3684">
        <v>495.2921</v>
      </c>
    </row>
    <row r="3685" spans="1:2" x14ac:dyDescent="0.25">
      <c r="A3685" s="1">
        <v>44876</v>
      </c>
      <c r="B3685">
        <v>497.74169999999998</v>
      </c>
    </row>
    <row r="3686" spans="1:2" x14ac:dyDescent="0.25">
      <c r="A3686" s="1">
        <v>44879</v>
      </c>
      <c r="B3686">
        <v>495.13049999999998</v>
      </c>
    </row>
    <row r="3687" spans="1:2" x14ac:dyDescent="0.25">
      <c r="A3687" s="1">
        <v>44880</v>
      </c>
      <c r="B3687">
        <v>495.61939999999998</v>
      </c>
    </row>
    <row r="3688" spans="1:2" x14ac:dyDescent="0.25">
      <c r="A3688" s="1">
        <v>44881</v>
      </c>
      <c r="B3688">
        <v>493.35599999999999</v>
      </c>
    </row>
    <row r="3689" spans="1:2" x14ac:dyDescent="0.25">
      <c r="A3689" s="1">
        <v>44882</v>
      </c>
      <c r="B3689">
        <v>491.39859999999999</v>
      </c>
    </row>
    <row r="3690" spans="1:2" x14ac:dyDescent="0.25">
      <c r="A3690" s="1">
        <v>44883</v>
      </c>
      <c r="B3690">
        <v>490.74619999999999</v>
      </c>
    </row>
    <row r="3691" spans="1:2" x14ac:dyDescent="0.25">
      <c r="A3691" s="1">
        <v>44886</v>
      </c>
      <c r="B3691">
        <v>488.04349999999999</v>
      </c>
    </row>
    <row r="3692" spans="1:2" x14ac:dyDescent="0.25">
      <c r="A3692" s="1">
        <v>44887</v>
      </c>
      <c r="B3692">
        <v>487.1506</v>
      </c>
    </row>
    <row r="3693" spans="1:2" x14ac:dyDescent="0.25">
      <c r="A3693" s="1">
        <v>44888</v>
      </c>
      <c r="B3693">
        <v>487.40809999999999</v>
      </c>
    </row>
    <row r="3694" spans="1:2" x14ac:dyDescent="0.25">
      <c r="A3694" s="1">
        <v>44890</v>
      </c>
      <c r="B3694">
        <v>492.15769999999998</v>
      </c>
    </row>
    <row r="3695" spans="1:2" x14ac:dyDescent="0.25">
      <c r="A3695" s="1">
        <v>44893</v>
      </c>
      <c r="B3695">
        <v>493.69349999999997</v>
      </c>
    </row>
    <row r="3696" spans="1:2" x14ac:dyDescent="0.25">
      <c r="A3696" s="1">
        <v>44894</v>
      </c>
      <c r="B3696">
        <v>495.03710000000001</v>
      </c>
    </row>
    <row r="3697" spans="1:2" x14ac:dyDescent="0.25">
      <c r="A3697" s="1">
        <v>44895</v>
      </c>
      <c r="B3697">
        <v>499.68009999999998</v>
      </c>
    </row>
    <row r="3698" spans="1:2" x14ac:dyDescent="0.25">
      <c r="A3698" s="1">
        <v>44896</v>
      </c>
      <c r="B3698">
        <v>502.40879999999999</v>
      </c>
    </row>
    <row r="3699" spans="1:2" x14ac:dyDescent="0.25">
      <c r="A3699" s="1">
        <v>44897</v>
      </c>
      <c r="B3699">
        <v>505.87959999999998</v>
      </c>
    </row>
    <row r="3700" spans="1:2" x14ac:dyDescent="0.25">
      <c r="A3700" s="1">
        <v>44900</v>
      </c>
      <c r="B3700">
        <v>511.1671</v>
      </c>
    </row>
    <row r="3701" spans="1:2" x14ac:dyDescent="0.25">
      <c r="A3701" s="1">
        <v>44901</v>
      </c>
      <c r="B3701">
        <v>510.6103</v>
      </c>
    </row>
    <row r="3702" spans="1:2" x14ac:dyDescent="0.25">
      <c r="A3702" s="1">
        <v>44902</v>
      </c>
      <c r="B3702">
        <v>509.45350000000002</v>
      </c>
    </row>
    <row r="3703" spans="1:2" x14ac:dyDescent="0.25">
      <c r="A3703" s="1">
        <v>44903</v>
      </c>
      <c r="B3703">
        <v>506.72910000000002</v>
      </c>
    </row>
    <row r="3704" spans="1:2" x14ac:dyDescent="0.25">
      <c r="A3704" s="1">
        <v>44904</v>
      </c>
      <c r="B3704">
        <v>505.7285</v>
      </c>
    </row>
    <row r="3705" spans="1:2" x14ac:dyDescent="0.25">
      <c r="A3705" s="1">
        <v>44907</v>
      </c>
      <c r="B3705">
        <v>503.36739999999998</v>
      </c>
    </row>
    <row r="3706" spans="1:2" x14ac:dyDescent="0.25">
      <c r="A3706" s="1">
        <v>44908</v>
      </c>
      <c r="B3706">
        <v>504.40640000000002</v>
      </c>
    </row>
    <row r="3707" spans="1:2" x14ac:dyDescent="0.25">
      <c r="A3707" s="1">
        <v>44909</v>
      </c>
      <c r="B3707">
        <v>506.8802</v>
      </c>
    </row>
    <row r="3708" spans="1:2" x14ac:dyDescent="0.25">
      <c r="A3708" s="1">
        <v>44910</v>
      </c>
      <c r="B3708">
        <v>507.18169999999998</v>
      </c>
    </row>
    <row r="3709" spans="1:2" x14ac:dyDescent="0.25">
      <c r="A3709" s="1">
        <v>44911</v>
      </c>
      <c r="B3709">
        <v>504.48180000000002</v>
      </c>
    </row>
    <row r="3710" spans="1:2" x14ac:dyDescent="0.25">
      <c r="A3710" s="1">
        <v>44914</v>
      </c>
      <c r="B3710">
        <v>504.7321</v>
      </c>
    </row>
    <row r="3711" spans="1:2" x14ac:dyDescent="0.25">
      <c r="A3711" s="1">
        <v>44915</v>
      </c>
      <c r="B3711">
        <v>505.88819999999998</v>
      </c>
    </row>
    <row r="3712" spans="1:2" x14ac:dyDescent="0.25">
      <c r="A3712" s="1">
        <v>44916</v>
      </c>
      <c r="B3712">
        <v>505.12209999999999</v>
      </c>
    </row>
    <row r="3713" spans="1:2" x14ac:dyDescent="0.25">
      <c r="A3713" s="1">
        <v>44917</v>
      </c>
      <c r="B3713">
        <v>502.99369999999999</v>
      </c>
    </row>
    <row r="3714" spans="1:2" x14ac:dyDescent="0.25">
      <c r="A3714" s="1">
        <v>44918</v>
      </c>
      <c r="B3714">
        <v>504.41399999999999</v>
      </c>
    </row>
    <row r="3715" spans="1:2" x14ac:dyDescent="0.25">
      <c r="A3715" s="1">
        <v>44922</v>
      </c>
      <c r="B3715">
        <v>503.8578</v>
      </c>
    </row>
    <row r="3716" spans="1:2" x14ac:dyDescent="0.25">
      <c r="A3716" s="1">
        <v>44923</v>
      </c>
      <c r="B3716">
        <v>503.82729999999998</v>
      </c>
    </row>
    <row r="3717" spans="1:2" x14ac:dyDescent="0.25">
      <c r="A3717" s="1">
        <v>44924</v>
      </c>
      <c r="B3717">
        <v>502.66579999999999</v>
      </c>
    </row>
    <row r="3718" spans="1:2" x14ac:dyDescent="0.25">
      <c r="A3718" s="1">
        <v>44925</v>
      </c>
      <c r="B3718">
        <v>503.959</v>
      </c>
    </row>
    <row r="3719" spans="1:2" x14ac:dyDescent="0.25">
      <c r="A3719" s="1">
        <v>44929</v>
      </c>
      <c r="B3719">
        <v>506.41320000000002</v>
      </c>
    </row>
    <row r="3720" spans="1:2" x14ac:dyDescent="0.25">
      <c r="A3720" s="1">
        <v>44930</v>
      </c>
      <c r="B3720">
        <v>505.70960000000002</v>
      </c>
    </row>
    <row r="3721" spans="1:2" x14ac:dyDescent="0.25">
      <c r="A3721" s="1">
        <v>44931</v>
      </c>
      <c r="B3721">
        <v>505.77850000000001</v>
      </c>
    </row>
    <row r="3722" spans="1:2" x14ac:dyDescent="0.25">
      <c r="A3722" s="1">
        <v>44932</v>
      </c>
      <c r="B3722">
        <v>506.31040000000002</v>
      </c>
    </row>
    <row r="3723" spans="1:2" x14ac:dyDescent="0.25">
      <c r="A3723" s="1">
        <v>44935</v>
      </c>
      <c r="B3723">
        <v>507.29750000000001</v>
      </c>
    </row>
    <row r="3724" spans="1:2" x14ac:dyDescent="0.25">
      <c r="A3724" s="1">
        <v>44936</v>
      </c>
      <c r="B3724">
        <v>504.60169999999999</v>
      </c>
    </row>
    <row r="3725" spans="1:2" x14ac:dyDescent="0.25">
      <c r="A3725" s="1">
        <v>44937</v>
      </c>
      <c r="B3725">
        <v>504.87099999999998</v>
      </c>
    </row>
    <row r="3726" spans="1:2" x14ac:dyDescent="0.25">
      <c r="A3726" s="1">
        <v>44938</v>
      </c>
      <c r="B3726">
        <v>505.09969999999998</v>
      </c>
    </row>
    <row r="3727" spans="1:2" x14ac:dyDescent="0.25">
      <c r="A3727" s="1">
        <v>44939</v>
      </c>
      <c r="B3727">
        <v>504.96859999999998</v>
      </c>
    </row>
    <row r="3728" spans="1:2" x14ac:dyDescent="0.25">
      <c r="A3728" s="1">
        <v>44943</v>
      </c>
      <c r="B3728">
        <v>505.69009999999997</v>
      </c>
    </row>
    <row r="3729" spans="1:2" x14ac:dyDescent="0.25">
      <c r="A3729" s="1">
        <v>44944</v>
      </c>
      <c r="B3729">
        <v>503.39789999999999</v>
      </c>
    </row>
    <row r="3730" spans="1:2" x14ac:dyDescent="0.25">
      <c r="A3730" s="1">
        <v>44945</v>
      </c>
      <c r="B3730">
        <v>503.63170000000002</v>
      </c>
    </row>
    <row r="3731" spans="1:2" x14ac:dyDescent="0.25">
      <c r="A3731" s="1">
        <v>44946</v>
      </c>
      <c r="B3731">
        <v>504.13229999999999</v>
      </c>
    </row>
    <row r="3732" spans="1:2" x14ac:dyDescent="0.25">
      <c r="A3732" s="1">
        <v>44949</v>
      </c>
      <c r="B3732">
        <v>504.58179999999999</v>
      </c>
    </row>
    <row r="3733" spans="1:2" x14ac:dyDescent="0.25">
      <c r="A3733" s="1">
        <v>44950</v>
      </c>
      <c r="B3733">
        <v>504.5582</v>
      </c>
    </row>
    <row r="3734" spans="1:2" x14ac:dyDescent="0.25">
      <c r="A3734" s="1">
        <v>44951</v>
      </c>
      <c r="B3734">
        <v>504.9692</v>
      </c>
    </row>
    <row r="3735" spans="1:2" x14ac:dyDescent="0.25">
      <c r="A3735" s="1">
        <v>44952</v>
      </c>
      <c r="B3735">
        <v>503.36399999999998</v>
      </c>
    </row>
    <row r="3736" spans="1:2" x14ac:dyDescent="0.25">
      <c r="A3736" s="1">
        <v>44953</v>
      </c>
      <c r="B3736">
        <v>503.24160000000001</v>
      </c>
    </row>
    <row r="3737" spans="1:2" x14ac:dyDescent="0.25">
      <c r="A3737" s="1">
        <v>44956</v>
      </c>
      <c r="B3737">
        <v>504.3811</v>
      </c>
    </row>
    <row r="3738" spans="1:2" x14ac:dyDescent="0.25">
      <c r="A3738" s="1">
        <v>44957</v>
      </c>
      <c r="B3738">
        <v>504.714</v>
      </c>
    </row>
    <row r="3739" spans="1:2" x14ac:dyDescent="0.25">
      <c r="A3739" s="1">
        <v>44958</v>
      </c>
      <c r="B3739">
        <v>509.80680000000001</v>
      </c>
    </row>
    <row r="3740" spans="1:2" x14ac:dyDescent="0.25">
      <c r="A3740" s="1">
        <v>44959</v>
      </c>
      <c r="B3740">
        <v>509.18180000000001</v>
      </c>
    </row>
    <row r="3741" spans="1:2" x14ac:dyDescent="0.25">
      <c r="A3741" s="1">
        <v>44960</v>
      </c>
      <c r="B3741">
        <v>509.84589999999997</v>
      </c>
    </row>
    <row r="3742" spans="1:2" x14ac:dyDescent="0.25">
      <c r="A3742" s="1">
        <v>44963</v>
      </c>
      <c r="B3742">
        <v>510.00889999999998</v>
      </c>
    </row>
    <row r="3743" spans="1:2" x14ac:dyDescent="0.25">
      <c r="A3743" s="1">
        <v>44964</v>
      </c>
      <c r="B3743">
        <v>510.07139999999998</v>
      </c>
    </row>
    <row r="3744" spans="1:2" x14ac:dyDescent="0.25">
      <c r="A3744" s="1">
        <v>44965</v>
      </c>
      <c r="B3744">
        <v>512.04999999999995</v>
      </c>
    </row>
    <row r="3745" spans="1:2" x14ac:dyDescent="0.25">
      <c r="A3745" s="1">
        <v>44966</v>
      </c>
      <c r="B3745">
        <v>510.36900000000003</v>
      </c>
    </row>
    <row r="3746" spans="1:2" x14ac:dyDescent="0.25">
      <c r="A3746" s="1">
        <v>44967</v>
      </c>
      <c r="B3746">
        <v>509.4015</v>
      </c>
    </row>
    <row r="3747" spans="1:2" x14ac:dyDescent="0.25">
      <c r="A3747" s="1">
        <v>44970</v>
      </c>
      <c r="B3747">
        <v>510.15159999999997</v>
      </c>
    </row>
    <row r="3748" spans="1:2" x14ac:dyDescent="0.25">
      <c r="A3748" s="1">
        <v>44971</v>
      </c>
      <c r="B3748">
        <v>510.4588</v>
      </c>
    </row>
    <row r="3749" spans="1:2" x14ac:dyDescent="0.25">
      <c r="A3749" s="1">
        <v>44972</v>
      </c>
      <c r="B3749">
        <v>510.21129999999999</v>
      </c>
    </row>
    <row r="3750" spans="1:2" x14ac:dyDescent="0.25">
      <c r="A3750" s="1">
        <v>44973</v>
      </c>
      <c r="B3750">
        <v>509.85629999999998</v>
      </c>
    </row>
    <row r="3751" spans="1:2" x14ac:dyDescent="0.25">
      <c r="A3751" s="1">
        <v>44974</v>
      </c>
      <c r="B3751">
        <v>509.46969999999999</v>
      </c>
    </row>
    <row r="3752" spans="1:2" x14ac:dyDescent="0.25">
      <c r="A3752" s="1">
        <v>44978</v>
      </c>
      <c r="B3752">
        <v>509.93990000000002</v>
      </c>
    </row>
    <row r="3753" spans="1:2" x14ac:dyDescent="0.25">
      <c r="A3753" s="1">
        <v>44979</v>
      </c>
      <c r="B3753">
        <v>508.51299999999998</v>
      </c>
    </row>
    <row r="3754" spans="1:2" x14ac:dyDescent="0.25">
      <c r="A3754" s="1">
        <v>44980</v>
      </c>
      <c r="B3754">
        <v>508.67959999999999</v>
      </c>
    </row>
    <row r="3755" spans="1:2" x14ac:dyDescent="0.25">
      <c r="A3755" s="1">
        <v>44981</v>
      </c>
      <c r="B3755">
        <v>507.95299999999997</v>
      </c>
    </row>
    <row r="3756" spans="1:2" x14ac:dyDescent="0.25">
      <c r="A3756" s="1">
        <v>44984</v>
      </c>
      <c r="B3756">
        <v>507.8528</v>
      </c>
    </row>
    <row r="3757" spans="1:2" x14ac:dyDescent="0.25">
      <c r="A3757" s="1">
        <v>44985</v>
      </c>
      <c r="B3757">
        <v>508.67149999999998</v>
      </c>
    </row>
    <row r="3758" spans="1:2" x14ac:dyDescent="0.25">
      <c r="A3758" s="1">
        <v>44986</v>
      </c>
      <c r="B3758">
        <v>508.8143</v>
      </c>
    </row>
    <row r="3759" spans="1:2" x14ac:dyDescent="0.25">
      <c r="A3759" s="1">
        <v>44987</v>
      </c>
      <c r="B3759">
        <v>508.69740000000002</v>
      </c>
    </row>
    <row r="3760" spans="1:2" x14ac:dyDescent="0.25">
      <c r="A3760" s="1">
        <v>44988</v>
      </c>
      <c r="B3760">
        <v>510.11559999999997</v>
      </c>
    </row>
    <row r="3761" spans="1:2" x14ac:dyDescent="0.25">
      <c r="A3761" s="1">
        <v>44991</v>
      </c>
      <c r="B3761">
        <v>511.33170000000001</v>
      </c>
    </row>
    <row r="3762" spans="1:2" x14ac:dyDescent="0.25">
      <c r="A3762" s="1">
        <v>44992</v>
      </c>
      <c r="B3762">
        <v>511.95870000000002</v>
      </c>
    </row>
    <row r="3763" spans="1:2" x14ac:dyDescent="0.25">
      <c r="A3763" s="1">
        <v>44993</v>
      </c>
      <c r="B3763">
        <v>512.28530000000001</v>
      </c>
    </row>
    <row r="3764" spans="1:2" x14ac:dyDescent="0.25">
      <c r="A3764" s="1">
        <v>44994</v>
      </c>
      <c r="B3764">
        <v>512.54899999999998</v>
      </c>
    </row>
    <row r="3765" spans="1:2" x14ac:dyDescent="0.25">
      <c r="A3765" s="1">
        <v>44995</v>
      </c>
      <c r="B3765">
        <v>513.24350000000004</v>
      </c>
    </row>
    <row r="3766" spans="1:2" x14ac:dyDescent="0.25">
      <c r="A3766" s="1">
        <v>44998</v>
      </c>
      <c r="B3766">
        <v>512.17679999999996</v>
      </c>
    </row>
    <row r="3767" spans="1:2" x14ac:dyDescent="0.25">
      <c r="A3767" s="1">
        <v>44999</v>
      </c>
      <c r="B3767">
        <v>510.73129999999998</v>
      </c>
    </row>
    <row r="3768" spans="1:2" x14ac:dyDescent="0.25">
      <c r="A3768" s="1">
        <v>45000</v>
      </c>
      <c r="B3768">
        <v>507.63409999999999</v>
      </c>
    </row>
    <row r="3769" spans="1:2" x14ac:dyDescent="0.25">
      <c r="A3769" s="1">
        <v>45001</v>
      </c>
      <c r="B3769">
        <v>507.9905</v>
      </c>
    </row>
    <row r="3770" spans="1:2" x14ac:dyDescent="0.25">
      <c r="A3770" s="1">
        <v>45002</v>
      </c>
      <c r="B3770">
        <v>508.77210000000002</v>
      </c>
    </row>
    <row r="3771" spans="1:2" x14ac:dyDescent="0.25">
      <c r="A3771" s="1">
        <v>45005</v>
      </c>
      <c r="B3771">
        <v>509.40940000000001</v>
      </c>
    </row>
    <row r="3772" spans="1:2" x14ac:dyDescent="0.25">
      <c r="A3772" s="1">
        <v>45006</v>
      </c>
      <c r="B3772">
        <v>509.43369999999999</v>
      </c>
    </row>
    <row r="3773" spans="1:2" x14ac:dyDescent="0.25">
      <c r="A3773" s="1">
        <v>45007</v>
      </c>
      <c r="B3773">
        <v>511.06119999999999</v>
      </c>
    </row>
    <row r="3774" spans="1:2" x14ac:dyDescent="0.25">
      <c r="A3774" s="1">
        <v>45008</v>
      </c>
      <c r="B3774">
        <v>512.25400000000002</v>
      </c>
    </row>
    <row r="3775" spans="1:2" x14ac:dyDescent="0.25">
      <c r="A3775" s="1">
        <v>45009</v>
      </c>
      <c r="B3775">
        <v>511.75560000000002</v>
      </c>
    </row>
    <row r="3776" spans="1:2" x14ac:dyDescent="0.25">
      <c r="A3776" s="1">
        <v>45012</v>
      </c>
      <c r="B3776">
        <v>514.82240000000002</v>
      </c>
    </row>
    <row r="3777" spans="1:2" x14ac:dyDescent="0.25">
      <c r="A3777" s="1">
        <v>45013</v>
      </c>
      <c r="B3777">
        <v>515.85080000000005</v>
      </c>
    </row>
    <row r="3778" spans="1:2" x14ac:dyDescent="0.25">
      <c r="A3778" s="1">
        <v>45014</v>
      </c>
      <c r="B3778">
        <v>515.40940000000001</v>
      </c>
    </row>
    <row r="3779" spans="1:2" x14ac:dyDescent="0.25">
      <c r="A3779" s="1">
        <v>45015</v>
      </c>
      <c r="B3779">
        <v>516.21680000000003</v>
      </c>
    </row>
    <row r="3780" spans="1:2" x14ac:dyDescent="0.25">
      <c r="A3780" s="1">
        <v>45016</v>
      </c>
      <c r="B3780">
        <v>515.00149999999996</v>
      </c>
    </row>
    <row r="3781" spans="1:2" x14ac:dyDescent="0.25">
      <c r="A3781" s="1">
        <v>45019</v>
      </c>
      <c r="B3781">
        <v>517.75199999999995</v>
      </c>
    </row>
    <row r="3782" spans="1:2" x14ac:dyDescent="0.25">
      <c r="A3782" s="1">
        <v>45020</v>
      </c>
      <c r="B3782">
        <v>517.1857</v>
      </c>
    </row>
    <row r="3783" spans="1:2" x14ac:dyDescent="0.25">
      <c r="A3783" s="1">
        <v>45021</v>
      </c>
      <c r="B3783">
        <v>516.14250000000004</v>
      </c>
    </row>
    <row r="3784" spans="1:2" x14ac:dyDescent="0.25">
      <c r="A3784" s="1">
        <v>45022</v>
      </c>
      <c r="B3784">
        <v>517.09659999999997</v>
      </c>
    </row>
    <row r="3785" spans="1:2" x14ac:dyDescent="0.25">
      <c r="A3785" s="1">
        <v>45026</v>
      </c>
      <c r="B3785">
        <v>516.39400000000001</v>
      </c>
    </row>
    <row r="3786" spans="1:2" x14ac:dyDescent="0.25">
      <c r="A3786" s="1">
        <v>45027</v>
      </c>
      <c r="B3786">
        <v>515.72040000000004</v>
      </c>
    </row>
    <row r="3787" spans="1:2" x14ac:dyDescent="0.25">
      <c r="A3787" s="1">
        <v>45028</v>
      </c>
      <c r="B3787">
        <v>515.54200000000003</v>
      </c>
    </row>
    <row r="3788" spans="1:2" x14ac:dyDescent="0.25">
      <c r="A3788" s="1">
        <v>45029</v>
      </c>
      <c r="B3788">
        <v>514.80610000000001</v>
      </c>
    </row>
    <row r="3789" spans="1:2" x14ac:dyDescent="0.25">
      <c r="A3789" s="1">
        <v>45030</v>
      </c>
      <c r="B3789">
        <v>515.41300000000001</v>
      </c>
    </row>
    <row r="3790" spans="1:2" x14ac:dyDescent="0.25">
      <c r="A3790" s="1">
        <v>45033</v>
      </c>
      <c r="B3790">
        <v>515.35829999999999</v>
      </c>
    </row>
    <row r="3791" spans="1:2" x14ac:dyDescent="0.25">
      <c r="A3791" s="1">
        <v>45034</v>
      </c>
      <c r="B3791">
        <v>515.91470000000004</v>
      </c>
    </row>
    <row r="3792" spans="1:2" x14ac:dyDescent="0.25">
      <c r="A3792" s="1">
        <v>45035</v>
      </c>
      <c r="B3792">
        <v>514.93129999999996</v>
      </c>
    </row>
    <row r="3793" spans="1:2" x14ac:dyDescent="0.25">
      <c r="A3793" s="1">
        <v>45036</v>
      </c>
      <c r="B3793">
        <v>513.52610000000004</v>
      </c>
    </row>
    <row r="3794" spans="1:2" x14ac:dyDescent="0.25">
      <c r="A3794" s="1">
        <v>45037</v>
      </c>
      <c r="B3794">
        <v>514.41210000000001</v>
      </c>
    </row>
    <row r="3795" spans="1:2" x14ac:dyDescent="0.25">
      <c r="A3795" s="1">
        <v>45040</v>
      </c>
      <c r="B3795">
        <v>514.44949999999994</v>
      </c>
    </row>
    <row r="3796" spans="1:2" x14ac:dyDescent="0.25">
      <c r="A3796" s="1">
        <v>45041</v>
      </c>
      <c r="B3796">
        <v>513.65430000000003</v>
      </c>
    </row>
    <row r="3797" spans="1:2" x14ac:dyDescent="0.25">
      <c r="A3797" s="1">
        <v>45042</v>
      </c>
      <c r="B3797">
        <v>513.38019999999995</v>
      </c>
    </row>
    <row r="3798" spans="1:2" x14ac:dyDescent="0.25">
      <c r="A3798" s="1">
        <v>45043</v>
      </c>
      <c r="B3798">
        <v>512.67830000000004</v>
      </c>
    </row>
    <row r="3799" spans="1:2" x14ac:dyDescent="0.25">
      <c r="A3799" s="1">
        <v>45044</v>
      </c>
      <c r="B3799">
        <v>513.64829999999995</v>
      </c>
    </row>
    <row r="3800" spans="1:2" x14ac:dyDescent="0.25">
      <c r="A3800" s="1">
        <v>45047</v>
      </c>
      <c r="B3800">
        <v>513.25649999999996</v>
      </c>
    </row>
    <row r="3801" spans="1:2" x14ac:dyDescent="0.25">
      <c r="A3801" s="1">
        <v>45048</v>
      </c>
      <c r="B3801">
        <v>512.36350000000004</v>
      </c>
    </row>
    <row r="3802" spans="1:2" x14ac:dyDescent="0.25">
      <c r="A3802" s="1">
        <v>45049</v>
      </c>
      <c r="B3802">
        <v>512.65859999999998</v>
      </c>
    </row>
    <row r="3803" spans="1:2" x14ac:dyDescent="0.25">
      <c r="A3803" s="1">
        <v>45050</v>
      </c>
      <c r="B3803">
        <v>512.36199999999997</v>
      </c>
    </row>
    <row r="3804" spans="1:2" x14ac:dyDescent="0.25">
      <c r="A3804" s="1">
        <v>45051</v>
      </c>
      <c r="B3804">
        <v>512.85149999999999</v>
      </c>
    </row>
    <row r="3805" spans="1:2" x14ac:dyDescent="0.25">
      <c r="A3805" s="1">
        <v>45054</v>
      </c>
      <c r="B3805">
        <v>512.71140000000003</v>
      </c>
    </row>
    <row r="3806" spans="1:2" x14ac:dyDescent="0.25">
      <c r="A3806" s="1">
        <v>45055</v>
      </c>
      <c r="B3806">
        <v>512.60209999999995</v>
      </c>
    </row>
    <row r="3807" spans="1:2" x14ac:dyDescent="0.25">
      <c r="A3807" s="1">
        <v>45056</v>
      </c>
      <c r="B3807">
        <v>513.32470000000001</v>
      </c>
    </row>
    <row r="3808" spans="1:2" x14ac:dyDescent="0.25">
      <c r="A3808" s="1">
        <v>45057</v>
      </c>
      <c r="B3808">
        <v>512.9289</v>
      </c>
    </row>
    <row r="3809" spans="1:2" x14ac:dyDescent="0.25">
      <c r="A3809" s="1">
        <v>45058</v>
      </c>
      <c r="B3809">
        <v>511.72460000000001</v>
      </c>
    </row>
    <row r="3810" spans="1:2" x14ac:dyDescent="0.25">
      <c r="A3810" s="1">
        <v>45061</v>
      </c>
      <c r="B3810">
        <v>513.49990000000003</v>
      </c>
    </row>
    <row r="3811" spans="1:2" x14ac:dyDescent="0.25">
      <c r="A3811" s="1">
        <v>45062</v>
      </c>
      <c r="B3811">
        <v>513.4701</v>
      </c>
    </row>
    <row r="3812" spans="1:2" x14ac:dyDescent="0.25">
      <c r="A3812" s="1">
        <v>45063</v>
      </c>
      <c r="B3812">
        <v>513.98329999999999</v>
      </c>
    </row>
    <row r="3813" spans="1:2" x14ac:dyDescent="0.25">
      <c r="A3813" s="1">
        <v>45064</v>
      </c>
      <c r="B3813">
        <v>514.70249999999999</v>
      </c>
    </row>
    <row r="3814" spans="1:2" x14ac:dyDescent="0.25">
      <c r="A3814" s="1">
        <v>45065</v>
      </c>
      <c r="B3814">
        <v>512.90150000000006</v>
      </c>
    </row>
    <row r="3815" spans="1:2" x14ac:dyDescent="0.25">
      <c r="A3815" s="1">
        <v>45068</v>
      </c>
      <c r="B3815">
        <v>513.76559999999995</v>
      </c>
    </row>
    <row r="3816" spans="1:2" x14ac:dyDescent="0.25">
      <c r="A3816" s="1">
        <v>45069</v>
      </c>
      <c r="B3816">
        <v>515.94970000000001</v>
      </c>
    </row>
    <row r="3817" spans="1:2" x14ac:dyDescent="0.25">
      <c r="A3817" s="1">
        <v>45070</v>
      </c>
      <c r="B3817">
        <v>515.20060000000001</v>
      </c>
    </row>
    <row r="3818" spans="1:2" x14ac:dyDescent="0.25">
      <c r="A3818" s="1">
        <v>45071</v>
      </c>
      <c r="B3818">
        <v>514.16139999999996</v>
      </c>
    </row>
    <row r="3819" spans="1:2" x14ac:dyDescent="0.25">
      <c r="A3819" s="1">
        <v>45072</v>
      </c>
      <c r="B3819">
        <v>516.37239999999997</v>
      </c>
    </row>
    <row r="3820" spans="1:2" x14ac:dyDescent="0.25">
      <c r="A3820" s="1">
        <v>45076</v>
      </c>
      <c r="B3820">
        <v>514.05250000000001</v>
      </c>
    </row>
    <row r="3821" spans="1:2" x14ac:dyDescent="0.25">
      <c r="A3821" s="1">
        <v>45077</v>
      </c>
      <c r="B3821">
        <v>511.80040000000002</v>
      </c>
    </row>
    <row r="3822" spans="1:2" x14ac:dyDescent="0.25">
      <c r="A3822" s="1">
        <v>45078</v>
      </c>
      <c r="B3822">
        <v>514.14059999999995</v>
      </c>
    </row>
    <row r="3823" spans="1:2" x14ac:dyDescent="0.25">
      <c r="A3823" s="1">
        <v>45079</v>
      </c>
      <c r="B3823">
        <v>515.84900000000005</v>
      </c>
    </row>
    <row r="3824" spans="1:2" x14ac:dyDescent="0.25">
      <c r="A3824" s="1">
        <v>45082</v>
      </c>
      <c r="B3824">
        <v>515.01139999999998</v>
      </c>
    </row>
    <row r="3825" spans="1:2" x14ac:dyDescent="0.25">
      <c r="A3825" s="1">
        <v>45083</v>
      </c>
      <c r="B3825">
        <v>513.97050000000002</v>
      </c>
    </row>
    <row r="3826" spans="1:2" x14ac:dyDescent="0.25">
      <c r="A3826" s="1">
        <v>45084</v>
      </c>
      <c r="B3826">
        <v>509.65629999999999</v>
      </c>
    </row>
    <row r="3827" spans="1:2" x14ac:dyDescent="0.25">
      <c r="A3827" s="1">
        <v>45085</v>
      </c>
      <c r="B3827">
        <v>508.78210000000001</v>
      </c>
    </row>
    <row r="3828" spans="1:2" x14ac:dyDescent="0.25">
      <c r="A3828" s="1">
        <v>45086</v>
      </c>
      <c r="B3828">
        <v>512.10249999999996</v>
      </c>
    </row>
    <row r="3829" spans="1:2" x14ac:dyDescent="0.25">
      <c r="A3829" s="1">
        <v>45089</v>
      </c>
      <c r="B3829">
        <v>511.928</v>
      </c>
    </row>
    <row r="3830" spans="1:2" x14ac:dyDescent="0.25">
      <c r="A3830" s="1">
        <v>45090</v>
      </c>
      <c r="B3830">
        <v>512.67999999999995</v>
      </c>
    </row>
    <row r="3831" spans="1:2" x14ac:dyDescent="0.25">
      <c r="A3831" s="1">
        <v>45091</v>
      </c>
      <c r="B3831">
        <v>511.68759999999997</v>
      </c>
    </row>
    <row r="3832" spans="1:2" x14ac:dyDescent="0.25">
      <c r="A3832" s="1">
        <v>45092</v>
      </c>
      <c r="B3832">
        <v>511.45269999999999</v>
      </c>
    </row>
    <row r="3833" spans="1:2" x14ac:dyDescent="0.25">
      <c r="A3833" s="1">
        <v>45093</v>
      </c>
      <c r="B3833">
        <v>511.3304</v>
      </c>
    </row>
    <row r="3834" spans="1:2" x14ac:dyDescent="0.25">
      <c r="A3834" s="1">
        <v>45097</v>
      </c>
      <c r="B3834">
        <v>513.77480000000003</v>
      </c>
    </row>
    <row r="3835" spans="1:2" x14ac:dyDescent="0.25">
      <c r="A3835" s="1">
        <v>45098</v>
      </c>
      <c r="B3835">
        <v>516.72889999999995</v>
      </c>
    </row>
    <row r="3836" spans="1:2" x14ac:dyDescent="0.25">
      <c r="A3836" s="1">
        <v>45099</v>
      </c>
      <c r="B3836">
        <v>515.8288</v>
      </c>
    </row>
    <row r="3837" spans="1:2" x14ac:dyDescent="0.25">
      <c r="A3837" s="1">
        <v>45100</v>
      </c>
      <c r="B3837">
        <v>513.68290000000002</v>
      </c>
    </row>
    <row r="3838" spans="1:2" x14ac:dyDescent="0.25">
      <c r="A3838" s="1">
        <v>45103</v>
      </c>
      <c r="B3838">
        <v>513.56629999999996</v>
      </c>
    </row>
    <row r="3839" spans="1:2" x14ac:dyDescent="0.25">
      <c r="A3839" s="1">
        <v>45104</v>
      </c>
      <c r="B3839">
        <v>513.22479999999996</v>
      </c>
    </row>
    <row r="3840" spans="1:2" x14ac:dyDescent="0.25">
      <c r="A3840" s="1">
        <v>45105</v>
      </c>
      <c r="B3840">
        <v>514.38490000000002</v>
      </c>
    </row>
    <row r="3841" spans="1:2" x14ac:dyDescent="0.25">
      <c r="A3841" s="1">
        <v>45106</v>
      </c>
      <c r="B3841">
        <v>513.15480000000002</v>
      </c>
    </row>
    <row r="3842" spans="1:2" x14ac:dyDescent="0.25">
      <c r="A3842" s="1">
        <v>45107</v>
      </c>
      <c r="B3842">
        <v>512.68209999999999</v>
      </c>
    </row>
    <row r="3843" spans="1:2" x14ac:dyDescent="0.25">
      <c r="A3843" s="1">
        <v>45110</v>
      </c>
      <c r="B3843">
        <v>512.90279999999996</v>
      </c>
    </row>
    <row r="3844" spans="1:2" x14ac:dyDescent="0.25">
      <c r="A3844" s="1">
        <v>45112</v>
      </c>
      <c r="B3844">
        <v>514.33730000000003</v>
      </c>
    </row>
    <row r="3845" spans="1:2" x14ac:dyDescent="0.25">
      <c r="A3845" s="1">
        <v>45113</v>
      </c>
      <c r="B3845">
        <v>514.57129999999995</v>
      </c>
    </row>
    <row r="3846" spans="1:2" x14ac:dyDescent="0.25">
      <c r="A3846" s="1">
        <v>45114</v>
      </c>
      <c r="B3846">
        <v>514.0068</v>
      </c>
    </row>
    <row r="3847" spans="1:2" x14ac:dyDescent="0.25">
      <c r="A3847" s="1">
        <v>45117</v>
      </c>
      <c r="B3847">
        <v>514.55840000000001</v>
      </c>
    </row>
    <row r="3848" spans="1:2" x14ac:dyDescent="0.25">
      <c r="A3848" s="1">
        <v>45118</v>
      </c>
      <c r="B3848">
        <v>515.1508</v>
      </c>
    </row>
    <row r="3849" spans="1:2" x14ac:dyDescent="0.25">
      <c r="A3849" s="1">
        <v>45119</v>
      </c>
      <c r="B3849">
        <v>514.98689999999999</v>
      </c>
    </row>
    <row r="3850" spans="1:2" x14ac:dyDescent="0.25">
      <c r="A3850" s="1">
        <v>45120</v>
      </c>
      <c r="B3850">
        <v>516.96489999999994</v>
      </c>
    </row>
    <row r="3851" spans="1:2" x14ac:dyDescent="0.25">
      <c r="A3851" s="1">
        <v>45121</v>
      </c>
      <c r="B3851">
        <v>516.42769999999996</v>
      </c>
    </row>
    <row r="3852" spans="1:2" x14ac:dyDescent="0.25">
      <c r="A3852" s="1">
        <v>45124</v>
      </c>
      <c r="B3852">
        <v>516.29150000000004</v>
      </c>
    </row>
    <row r="3853" spans="1:2" x14ac:dyDescent="0.25">
      <c r="A3853" s="1">
        <v>45125</v>
      </c>
      <c r="B3853">
        <v>517.59339999999997</v>
      </c>
    </row>
    <row r="3854" spans="1:2" x14ac:dyDescent="0.25">
      <c r="A3854" s="1">
        <v>45126</v>
      </c>
      <c r="B3854">
        <v>518.40840000000003</v>
      </c>
    </row>
    <row r="3855" spans="1:2" x14ac:dyDescent="0.25">
      <c r="A3855" s="1">
        <v>45127</v>
      </c>
      <c r="B3855">
        <v>518.25900000000001</v>
      </c>
    </row>
    <row r="3856" spans="1:2" x14ac:dyDescent="0.25">
      <c r="A3856" s="1">
        <v>45128</v>
      </c>
      <c r="B3856">
        <v>518.32230000000004</v>
      </c>
    </row>
    <row r="3857" spans="1:2" x14ac:dyDescent="0.25">
      <c r="A3857" s="1">
        <v>45131</v>
      </c>
      <c r="B3857">
        <v>520.99059999999997</v>
      </c>
    </row>
    <row r="3858" spans="1:2" x14ac:dyDescent="0.25">
      <c r="A3858" s="1">
        <v>45132</v>
      </c>
      <c r="B3858">
        <v>521.20150000000001</v>
      </c>
    </row>
    <row r="3859" spans="1:2" x14ac:dyDescent="0.25">
      <c r="A3859" s="1">
        <v>45133</v>
      </c>
      <c r="B3859">
        <v>520.93910000000005</v>
      </c>
    </row>
    <row r="3860" spans="1:2" x14ac:dyDescent="0.25">
      <c r="A3860" s="1">
        <v>45134</v>
      </c>
      <c r="B3860">
        <v>520.81150000000002</v>
      </c>
    </row>
    <row r="3861" spans="1:2" x14ac:dyDescent="0.25">
      <c r="A3861" s="1">
        <v>45135</v>
      </c>
      <c r="B3861">
        <v>519.23689999999999</v>
      </c>
    </row>
    <row r="3862" spans="1:2" x14ac:dyDescent="0.25">
      <c r="A3862" s="1">
        <v>45138</v>
      </c>
      <c r="B3862">
        <v>518.13879999999995</v>
      </c>
    </row>
    <row r="3863" spans="1:2" x14ac:dyDescent="0.25">
      <c r="A3863" s="1">
        <v>45139</v>
      </c>
      <c r="B3863">
        <v>518.87130000000002</v>
      </c>
    </row>
    <row r="3864" spans="1:2" x14ac:dyDescent="0.25">
      <c r="A3864" s="1">
        <v>45140</v>
      </c>
      <c r="B3864">
        <v>520.19970000000001</v>
      </c>
    </row>
    <row r="3865" spans="1:2" x14ac:dyDescent="0.25">
      <c r="A3865" s="1">
        <v>45141</v>
      </c>
      <c r="B3865">
        <v>519.97370000000001</v>
      </c>
    </row>
    <row r="3866" spans="1:2" x14ac:dyDescent="0.25">
      <c r="A3866" s="1">
        <v>45142</v>
      </c>
      <c r="B3866">
        <v>520.12390000000005</v>
      </c>
    </row>
    <row r="3867" spans="1:2" x14ac:dyDescent="0.25">
      <c r="A3867" s="1">
        <v>45145</v>
      </c>
      <c r="B3867">
        <v>519.74900000000002</v>
      </c>
    </row>
    <row r="3868" spans="1:2" x14ac:dyDescent="0.25">
      <c r="A3868" s="1">
        <v>45146</v>
      </c>
      <c r="B3868">
        <v>519.71209999999996</v>
      </c>
    </row>
    <row r="3869" spans="1:2" x14ac:dyDescent="0.25">
      <c r="A3869" s="1">
        <v>45147</v>
      </c>
      <c r="B3869">
        <v>516.39499999999998</v>
      </c>
    </row>
    <row r="3870" spans="1:2" x14ac:dyDescent="0.25">
      <c r="A3870" s="1">
        <v>45148</v>
      </c>
      <c r="B3870">
        <v>518.41840000000002</v>
      </c>
    </row>
    <row r="3871" spans="1:2" x14ac:dyDescent="0.25">
      <c r="A3871" s="1">
        <v>45149</v>
      </c>
      <c r="B3871">
        <v>517.98720000000003</v>
      </c>
    </row>
    <row r="3872" spans="1:2" x14ac:dyDescent="0.25">
      <c r="A3872" s="1">
        <v>45152</v>
      </c>
      <c r="B3872">
        <v>517.24019999999996</v>
      </c>
    </row>
    <row r="3873" spans="1:2" x14ac:dyDescent="0.25">
      <c r="A3873" s="1">
        <v>45153</v>
      </c>
      <c r="B3873">
        <v>516.16970000000003</v>
      </c>
    </row>
    <row r="3874" spans="1:2" x14ac:dyDescent="0.25">
      <c r="A3874" s="1">
        <v>45154</v>
      </c>
      <c r="B3874">
        <v>515.65430000000003</v>
      </c>
    </row>
    <row r="3875" spans="1:2" x14ac:dyDescent="0.25">
      <c r="A3875" s="1">
        <v>45155</v>
      </c>
      <c r="B3875">
        <v>515.4923</v>
      </c>
    </row>
    <row r="3876" spans="1:2" x14ac:dyDescent="0.25">
      <c r="A3876" s="1">
        <v>45156</v>
      </c>
      <c r="B3876">
        <v>516.50480000000005</v>
      </c>
    </row>
    <row r="3877" spans="1:2" x14ac:dyDescent="0.25">
      <c r="A3877" s="1">
        <v>45159</v>
      </c>
      <c r="B3877">
        <v>517.45240000000001</v>
      </c>
    </row>
    <row r="3878" spans="1:2" x14ac:dyDescent="0.25">
      <c r="A3878" s="1">
        <v>45160</v>
      </c>
      <c r="B3878">
        <v>517.6499</v>
      </c>
    </row>
    <row r="3879" spans="1:2" x14ac:dyDescent="0.25">
      <c r="A3879" s="1">
        <v>45161</v>
      </c>
      <c r="B3879">
        <v>518.12739999999997</v>
      </c>
    </row>
    <row r="3880" spans="1:2" x14ac:dyDescent="0.25">
      <c r="A3880" s="1">
        <v>45162</v>
      </c>
      <c r="B3880">
        <v>517.20920000000001</v>
      </c>
    </row>
    <row r="3881" spans="1:2" x14ac:dyDescent="0.25">
      <c r="A3881" s="1">
        <v>45163</v>
      </c>
      <c r="B3881">
        <v>516.93510000000003</v>
      </c>
    </row>
    <row r="3882" spans="1:2" x14ac:dyDescent="0.25">
      <c r="A3882" s="1">
        <v>45166</v>
      </c>
      <c r="B3882">
        <v>517.31780000000003</v>
      </c>
    </row>
    <row r="3883" spans="1:2" x14ac:dyDescent="0.25">
      <c r="A3883" s="1">
        <v>45167</v>
      </c>
      <c r="B3883">
        <v>518.57330000000002</v>
      </c>
    </row>
    <row r="3884" spans="1:2" x14ac:dyDescent="0.25">
      <c r="A3884" s="1">
        <v>45168</v>
      </c>
      <c r="B3884">
        <v>518.91200000000003</v>
      </c>
    </row>
    <row r="3885" spans="1:2" x14ac:dyDescent="0.25">
      <c r="A3885" s="1">
        <v>45169</v>
      </c>
      <c r="B3885">
        <v>518.97850000000005</v>
      </c>
    </row>
    <row r="3886" spans="1:2" x14ac:dyDescent="0.25">
      <c r="A3886" s="1">
        <v>45170</v>
      </c>
      <c r="B3886">
        <v>519.58969999999999</v>
      </c>
    </row>
    <row r="3887" spans="1:2" x14ac:dyDescent="0.25">
      <c r="A3887" s="1">
        <v>45174</v>
      </c>
      <c r="B3887">
        <v>519.18880000000001</v>
      </c>
    </row>
    <row r="3888" spans="1:2" x14ac:dyDescent="0.25">
      <c r="A3888" s="1">
        <v>45175</v>
      </c>
      <c r="B3888">
        <v>518.56479999999999</v>
      </c>
    </row>
    <row r="3889" spans="1:2" x14ac:dyDescent="0.25">
      <c r="A3889" s="1">
        <v>45176</v>
      </c>
      <c r="B3889">
        <v>518.93529999999998</v>
      </c>
    </row>
    <row r="3890" spans="1:2" x14ac:dyDescent="0.25">
      <c r="A3890" s="1">
        <v>45177</v>
      </c>
      <c r="B3890">
        <v>520.02869999999996</v>
      </c>
    </row>
    <row r="3891" spans="1:2" x14ac:dyDescent="0.25">
      <c r="A3891" s="1">
        <v>45180</v>
      </c>
      <c r="B3891">
        <v>520.89080000000001</v>
      </c>
    </row>
    <row r="3892" spans="1:2" x14ac:dyDescent="0.25">
      <c r="A3892" s="1">
        <v>45181</v>
      </c>
      <c r="B3892">
        <v>520.9819</v>
      </c>
    </row>
    <row r="3893" spans="1:2" x14ac:dyDescent="0.25">
      <c r="A3893" s="1">
        <v>45182</v>
      </c>
      <c r="B3893">
        <v>519.68140000000005</v>
      </c>
    </row>
    <row r="3894" spans="1:2" x14ac:dyDescent="0.25">
      <c r="A3894" s="1">
        <v>45183</v>
      </c>
      <c r="B3894">
        <v>520.73559999999998</v>
      </c>
    </row>
    <row r="3895" spans="1:2" x14ac:dyDescent="0.25">
      <c r="A3895" s="1">
        <v>45184</v>
      </c>
      <c r="B3895">
        <v>519.92010000000005</v>
      </c>
    </row>
    <row r="3896" spans="1:2" x14ac:dyDescent="0.25">
      <c r="A3896" s="1">
        <v>45187</v>
      </c>
      <c r="B3896">
        <v>520.87459999999999</v>
      </c>
    </row>
    <row r="3897" spans="1:2" x14ac:dyDescent="0.25">
      <c r="A3897" s="1">
        <v>45188</v>
      </c>
      <c r="B3897">
        <v>521.87670000000003</v>
      </c>
    </row>
    <row r="3898" spans="1:2" x14ac:dyDescent="0.25">
      <c r="A3898" s="1">
        <v>45189</v>
      </c>
      <c r="B3898">
        <v>522.13580000000002</v>
      </c>
    </row>
    <row r="3899" spans="1:2" x14ac:dyDescent="0.25">
      <c r="A3899" s="1">
        <v>45190</v>
      </c>
      <c r="B3899">
        <v>520.58349999999996</v>
      </c>
    </row>
    <row r="3900" spans="1:2" x14ac:dyDescent="0.25">
      <c r="A3900" s="1">
        <v>45191</v>
      </c>
      <c r="B3900">
        <v>519.67880000000002</v>
      </c>
    </row>
    <row r="3901" spans="1:2" x14ac:dyDescent="0.25">
      <c r="A3901" s="1">
        <v>45194</v>
      </c>
      <c r="B3901">
        <v>520.34559999999999</v>
      </c>
    </row>
    <row r="3902" spans="1:2" x14ac:dyDescent="0.25">
      <c r="A3902" s="1">
        <v>45195</v>
      </c>
      <c r="B3902">
        <v>520.73209999999995</v>
      </c>
    </row>
    <row r="3903" spans="1:2" x14ac:dyDescent="0.25">
      <c r="A3903" s="1">
        <v>45196</v>
      </c>
      <c r="B3903">
        <v>517.6241</v>
      </c>
    </row>
    <row r="3904" spans="1:2" x14ac:dyDescent="0.25">
      <c r="A3904" s="1">
        <v>45197</v>
      </c>
      <c r="B3904">
        <v>517.35900000000004</v>
      </c>
    </row>
    <row r="3905" spans="1:2" x14ac:dyDescent="0.25">
      <c r="A3905" s="1">
        <v>45198</v>
      </c>
      <c r="B3905">
        <v>516.97239999999999</v>
      </c>
    </row>
    <row r="3906" spans="1:2" x14ac:dyDescent="0.25">
      <c r="A3906" s="1">
        <v>45201</v>
      </c>
      <c r="B3906">
        <v>519.86360000000002</v>
      </c>
    </row>
    <row r="3907" spans="1:2" x14ac:dyDescent="0.25">
      <c r="A3907" s="1">
        <v>45202</v>
      </c>
      <c r="B3907">
        <v>519.9914</v>
      </c>
    </row>
    <row r="3908" spans="1:2" x14ac:dyDescent="0.25">
      <c r="A3908" s="1">
        <v>45203</v>
      </c>
      <c r="B3908">
        <v>518.49900000000002</v>
      </c>
    </row>
    <row r="3909" spans="1:2" x14ac:dyDescent="0.25">
      <c r="A3909" s="1">
        <v>45204</v>
      </c>
      <c r="B3909">
        <v>518.8125</v>
      </c>
    </row>
    <row r="3910" spans="1:2" x14ac:dyDescent="0.25">
      <c r="A3910" s="1">
        <v>45205</v>
      </c>
      <c r="B3910">
        <v>518.79819999999995</v>
      </c>
    </row>
    <row r="3911" spans="1:2" x14ac:dyDescent="0.25">
      <c r="A3911" s="1">
        <v>45208</v>
      </c>
      <c r="B3911">
        <v>519.95889999999997</v>
      </c>
    </row>
    <row r="3912" spans="1:2" x14ac:dyDescent="0.25">
      <c r="A3912" s="1">
        <v>45209</v>
      </c>
      <c r="B3912">
        <v>520.27560000000005</v>
      </c>
    </row>
    <row r="3913" spans="1:2" x14ac:dyDescent="0.25">
      <c r="A3913" s="1">
        <v>45210</v>
      </c>
      <c r="B3913">
        <v>520.56809999999996</v>
      </c>
    </row>
    <row r="3914" spans="1:2" x14ac:dyDescent="0.25">
      <c r="A3914" s="1">
        <v>45211</v>
      </c>
      <c r="B3914">
        <v>520.97109999999998</v>
      </c>
    </row>
    <row r="3915" spans="1:2" x14ac:dyDescent="0.25">
      <c r="A3915" s="1">
        <v>45212</v>
      </c>
      <c r="B3915">
        <v>521.79179999999997</v>
      </c>
    </row>
    <row r="3916" spans="1:2" x14ac:dyDescent="0.25">
      <c r="A3916" s="1">
        <v>45215</v>
      </c>
      <c r="B3916">
        <v>520.16780000000006</v>
      </c>
    </row>
    <row r="3917" spans="1:2" x14ac:dyDescent="0.25">
      <c r="A3917" s="1">
        <v>45216</v>
      </c>
      <c r="B3917">
        <v>519.60530000000006</v>
      </c>
    </row>
    <row r="3918" spans="1:2" x14ac:dyDescent="0.25">
      <c r="A3918" s="1">
        <v>45217</v>
      </c>
      <c r="B3918">
        <v>520.39449999999999</v>
      </c>
    </row>
    <row r="3919" spans="1:2" x14ac:dyDescent="0.25">
      <c r="A3919" s="1">
        <v>45218</v>
      </c>
      <c r="B3919">
        <v>522.23329999999999</v>
      </c>
    </row>
    <row r="3920" spans="1:2" x14ac:dyDescent="0.25">
      <c r="A3920" s="1">
        <v>45219</v>
      </c>
      <c r="B3920">
        <v>522.49779999999998</v>
      </c>
    </row>
    <row r="3921" spans="1:2" x14ac:dyDescent="0.25">
      <c r="A3921" s="1">
        <v>45222</v>
      </c>
      <c r="B3921">
        <v>522.58640000000003</v>
      </c>
    </row>
    <row r="3922" spans="1:2" x14ac:dyDescent="0.25">
      <c r="A3922" s="1">
        <v>45223</v>
      </c>
      <c r="B3922">
        <v>522.01250000000005</v>
      </c>
    </row>
    <row r="3923" spans="1:2" x14ac:dyDescent="0.25">
      <c r="A3923" s="1">
        <v>45224</v>
      </c>
      <c r="B3923">
        <v>522.01400000000001</v>
      </c>
    </row>
    <row r="3924" spans="1:2" x14ac:dyDescent="0.25">
      <c r="A3924" s="1">
        <v>45225</v>
      </c>
      <c r="B3924">
        <v>520.33709999999996</v>
      </c>
    </row>
    <row r="3925" spans="1:2" x14ac:dyDescent="0.25">
      <c r="A3925" s="1">
        <v>45226</v>
      </c>
      <c r="B3925">
        <v>519.90689999999995</v>
      </c>
    </row>
    <row r="3926" spans="1:2" x14ac:dyDescent="0.25">
      <c r="A3926" s="1">
        <v>45229</v>
      </c>
      <c r="B3926">
        <v>520.90139999999997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27DD1-6769-4CB9-8B7F-F9738A175B4C}">
  <dimension ref="A1:B3892"/>
  <sheetViews>
    <sheetView workbookViewId="0">
      <selection activeCell="G1" sqref="G1"/>
    </sheetView>
  </sheetViews>
  <sheetFormatPr defaultRowHeight="15" x14ac:dyDescent="0.25"/>
  <cols>
    <col min="1" max="1" width="10.7109375" style="1" bestFit="1" customWidth="1"/>
    <col min="2" max="2" width="9.28515625" bestFit="1" customWidth="1"/>
  </cols>
  <sheetData>
    <row r="1" spans="1:2" x14ac:dyDescent="0.25">
      <c r="A1" s="2"/>
      <c r="B1" s="3" t="s">
        <v>12</v>
      </c>
    </row>
    <row r="2" spans="1:2" x14ac:dyDescent="0.25">
      <c r="A2" s="2">
        <v>39569</v>
      </c>
      <c r="B2" s="3">
        <v>100</v>
      </c>
    </row>
    <row r="3" spans="1:2" x14ac:dyDescent="0.25">
      <c r="A3" s="2">
        <v>39570</v>
      </c>
      <c r="B3" s="3">
        <v>100.220055143173</v>
      </c>
    </row>
    <row r="4" spans="1:2" x14ac:dyDescent="0.25">
      <c r="A4" s="2">
        <v>39573</v>
      </c>
      <c r="B4" s="3">
        <v>100.362897955408</v>
      </c>
    </row>
    <row r="5" spans="1:2" x14ac:dyDescent="0.25">
      <c r="A5" s="2">
        <v>39574</v>
      </c>
      <c r="B5" s="3">
        <v>100.440110286346</v>
      </c>
    </row>
    <row r="6" spans="1:2" x14ac:dyDescent="0.25">
      <c r="A6" s="2">
        <v>39575</v>
      </c>
      <c r="B6" s="3">
        <v>100.795287008659</v>
      </c>
    </row>
    <row r="7" spans="1:2" x14ac:dyDescent="0.25">
      <c r="A7" s="2">
        <v>39576</v>
      </c>
      <c r="B7" s="3">
        <v>100.903384271972</v>
      </c>
    </row>
    <row r="8" spans="1:2" x14ac:dyDescent="0.25">
      <c r="A8" s="2">
        <v>39577</v>
      </c>
      <c r="B8" s="3">
        <v>101.652343882069</v>
      </c>
    </row>
    <row r="9" spans="1:2" x14ac:dyDescent="0.25">
      <c r="A9" s="2">
        <v>39580</v>
      </c>
      <c r="B9" s="3">
        <v>101.849235325961</v>
      </c>
    </row>
    <row r="10" spans="1:2" x14ac:dyDescent="0.25">
      <c r="A10" s="2">
        <v>39581</v>
      </c>
      <c r="B10" s="3">
        <v>101.79904731085099</v>
      </c>
    </row>
    <row r="11" spans="1:2" x14ac:dyDescent="0.25">
      <c r="A11" s="2">
        <v>39582</v>
      </c>
      <c r="B11" s="3">
        <v>102.034544920211</v>
      </c>
    </row>
    <row r="12" spans="1:2" x14ac:dyDescent="0.25">
      <c r="A12" s="2">
        <v>39583</v>
      </c>
      <c r="B12" s="3">
        <v>101.74113806264801</v>
      </c>
    </row>
    <row r="13" spans="1:2" x14ac:dyDescent="0.25">
      <c r="A13" s="2">
        <v>39584</v>
      </c>
      <c r="B13" s="3">
        <v>101.976635672008</v>
      </c>
    </row>
    <row r="14" spans="1:2" x14ac:dyDescent="0.25">
      <c r="A14" s="2">
        <v>39587</v>
      </c>
      <c r="B14" s="3">
        <v>102.300927461947</v>
      </c>
    </row>
    <row r="15" spans="1:2" x14ac:dyDescent="0.25">
      <c r="A15" s="2">
        <v>39588</v>
      </c>
      <c r="B15" s="3">
        <v>102.852995628152</v>
      </c>
    </row>
    <row r="16" spans="1:2" x14ac:dyDescent="0.25">
      <c r="A16" s="2">
        <v>39589</v>
      </c>
      <c r="B16" s="3">
        <v>103.47069427565501</v>
      </c>
    </row>
    <row r="17" spans="1:2" x14ac:dyDescent="0.25">
      <c r="A17" s="2">
        <v>39590</v>
      </c>
      <c r="B17" s="3">
        <v>103.320130230326</v>
      </c>
    </row>
    <row r="18" spans="1:2" x14ac:dyDescent="0.25">
      <c r="A18" s="2">
        <v>39591</v>
      </c>
      <c r="B18" s="3">
        <v>103.482276125295</v>
      </c>
    </row>
    <row r="19" spans="1:2" x14ac:dyDescent="0.25">
      <c r="A19" s="2">
        <v>39595</v>
      </c>
      <c r="B19" s="3">
        <v>103.802707298687</v>
      </c>
    </row>
    <row r="20" spans="1:2" x14ac:dyDescent="0.25">
      <c r="A20" s="2">
        <v>39596</v>
      </c>
      <c r="B20" s="3">
        <v>103.87991962962499</v>
      </c>
    </row>
    <row r="21" spans="1:2" x14ac:dyDescent="0.25">
      <c r="A21" s="2">
        <v>39597</v>
      </c>
      <c r="B21" s="3">
        <v>103.887640862719</v>
      </c>
    </row>
    <row r="22" spans="1:2" x14ac:dyDescent="0.25">
      <c r="A22" s="2">
        <v>39598</v>
      </c>
      <c r="B22" s="3">
        <v>103.96099257711001</v>
      </c>
    </row>
    <row r="23" spans="1:2" x14ac:dyDescent="0.25">
      <c r="A23" s="2">
        <v>39601</v>
      </c>
      <c r="B23" s="3">
        <v>104.34319361525201</v>
      </c>
    </row>
    <row r="24" spans="1:2" x14ac:dyDescent="0.25">
      <c r="A24" s="2">
        <v>39602</v>
      </c>
      <c r="B24" s="3">
        <v>104.50654593082901</v>
      </c>
    </row>
    <row r="25" spans="1:2" x14ac:dyDescent="0.25">
      <c r="A25" s="2">
        <v>39603</v>
      </c>
      <c r="B25" s="3">
        <v>104.69380346331999</v>
      </c>
    </row>
    <row r="26" spans="1:2" x14ac:dyDescent="0.25">
      <c r="A26" s="2">
        <v>39604</v>
      </c>
      <c r="B26" s="3">
        <v>104.721692883052</v>
      </c>
    </row>
    <row r="27" spans="1:2" x14ac:dyDescent="0.25">
      <c r="A27" s="2">
        <v>39605</v>
      </c>
      <c r="B27" s="3">
        <v>105.12409736776701</v>
      </c>
    </row>
    <row r="28" spans="1:2" x14ac:dyDescent="0.25">
      <c r="A28" s="2">
        <v>39608</v>
      </c>
      <c r="B28" s="3">
        <v>105.753601413162</v>
      </c>
    </row>
    <row r="29" spans="1:2" x14ac:dyDescent="0.25">
      <c r="A29" s="2">
        <v>39609</v>
      </c>
      <c r="B29" s="3">
        <v>105.777506630075</v>
      </c>
    </row>
    <row r="30" spans="1:2" x14ac:dyDescent="0.25">
      <c r="A30" s="2">
        <v>39610</v>
      </c>
      <c r="B30" s="3">
        <v>105.952811554109</v>
      </c>
    </row>
    <row r="31" spans="1:2" x14ac:dyDescent="0.25">
      <c r="A31" s="2">
        <v>39611</v>
      </c>
      <c r="B31" s="3">
        <v>106.032495610488</v>
      </c>
    </row>
    <row r="32" spans="1:2" x14ac:dyDescent="0.25">
      <c r="A32" s="2">
        <v>39612</v>
      </c>
      <c r="B32" s="3">
        <v>106.012574596394</v>
      </c>
    </row>
    <row r="33" spans="1:2" x14ac:dyDescent="0.25">
      <c r="A33" s="2">
        <v>39615</v>
      </c>
      <c r="B33" s="3">
        <v>106.379121255737</v>
      </c>
    </row>
    <row r="34" spans="1:2" x14ac:dyDescent="0.25">
      <c r="A34" s="2">
        <v>39616</v>
      </c>
      <c r="B34" s="3">
        <v>106.574347193866</v>
      </c>
    </row>
    <row r="35" spans="1:2" x14ac:dyDescent="0.25">
      <c r="A35" s="2">
        <v>39617</v>
      </c>
      <c r="B35" s="3">
        <v>106.36318444446199</v>
      </c>
    </row>
    <row r="36" spans="1:2" x14ac:dyDescent="0.25">
      <c r="A36" s="2">
        <v>39618</v>
      </c>
      <c r="B36" s="3">
        <v>106.66598385870201</v>
      </c>
    </row>
    <row r="37" spans="1:2" x14ac:dyDescent="0.25">
      <c r="A37" s="2">
        <v>39619</v>
      </c>
      <c r="B37" s="3">
        <v>106.323342416272</v>
      </c>
    </row>
    <row r="38" spans="1:2" x14ac:dyDescent="0.25">
      <c r="A38" s="2">
        <v>39622</v>
      </c>
      <c r="B38" s="3">
        <v>106.988704287037</v>
      </c>
    </row>
    <row r="39" spans="1:2" x14ac:dyDescent="0.25">
      <c r="A39" s="2">
        <v>39623</v>
      </c>
      <c r="B39" s="3">
        <v>107.387124568933</v>
      </c>
    </row>
    <row r="40" spans="1:2" x14ac:dyDescent="0.25">
      <c r="A40" s="2">
        <v>39624</v>
      </c>
      <c r="B40" s="3">
        <v>108.00069180305201</v>
      </c>
    </row>
    <row r="41" spans="1:2" x14ac:dyDescent="0.25">
      <c r="A41" s="2">
        <v>39625</v>
      </c>
      <c r="B41" s="3">
        <v>108.247712377827</v>
      </c>
    </row>
    <row r="42" spans="1:2" x14ac:dyDescent="0.25">
      <c r="A42" s="2">
        <v>39626</v>
      </c>
      <c r="B42" s="3">
        <v>108.391143679309</v>
      </c>
    </row>
    <row r="43" spans="1:2" x14ac:dyDescent="0.25">
      <c r="A43" s="2">
        <v>39629</v>
      </c>
      <c r="B43" s="3">
        <v>108.972837290877</v>
      </c>
    </row>
    <row r="44" spans="1:2" x14ac:dyDescent="0.25">
      <c r="A44" s="2">
        <v>39630</v>
      </c>
      <c r="B44" s="3">
        <v>109.54257829398701</v>
      </c>
    </row>
    <row r="45" spans="1:2" x14ac:dyDescent="0.25">
      <c r="A45" s="2">
        <v>39631</v>
      </c>
      <c r="B45" s="3">
        <v>109.546708591365</v>
      </c>
    </row>
    <row r="46" spans="1:2" x14ac:dyDescent="0.25">
      <c r="A46" s="2">
        <v>39632</v>
      </c>
      <c r="B46" s="3">
        <v>109.856480894703</v>
      </c>
    </row>
    <row r="47" spans="1:2" x14ac:dyDescent="0.25">
      <c r="A47" s="2">
        <v>39636</v>
      </c>
      <c r="B47" s="3">
        <v>108.906512497799</v>
      </c>
    </row>
    <row r="48" spans="1:2" x14ac:dyDescent="0.25">
      <c r="A48" s="2">
        <v>39637</v>
      </c>
      <c r="B48" s="3">
        <v>108.889991308288</v>
      </c>
    </row>
    <row r="49" spans="1:2" x14ac:dyDescent="0.25">
      <c r="A49" s="2">
        <v>39638</v>
      </c>
      <c r="B49" s="3">
        <v>108.518264544282</v>
      </c>
    </row>
    <row r="50" spans="1:2" x14ac:dyDescent="0.25">
      <c r="A50" s="2">
        <v>39639</v>
      </c>
      <c r="B50" s="3">
        <v>108.22501343045499</v>
      </c>
    </row>
    <row r="51" spans="1:2" x14ac:dyDescent="0.25">
      <c r="A51" s="2">
        <v>39640</v>
      </c>
      <c r="B51" s="3">
        <v>108.237404322589</v>
      </c>
    </row>
    <row r="52" spans="1:2" x14ac:dyDescent="0.25">
      <c r="A52" s="2">
        <v>39643</v>
      </c>
      <c r="B52" s="3">
        <v>108.704127926285</v>
      </c>
    </row>
    <row r="53" spans="1:2" x14ac:dyDescent="0.25">
      <c r="A53" s="2">
        <v>39644</v>
      </c>
      <c r="B53" s="3">
        <v>108.34892235178999</v>
      </c>
    </row>
    <row r="54" spans="1:2" x14ac:dyDescent="0.25">
      <c r="A54" s="2">
        <v>39645</v>
      </c>
      <c r="B54" s="3">
        <v>108.332401162279</v>
      </c>
    </row>
    <row r="55" spans="1:2" x14ac:dyDescent="0.25">
      <c r="A55" s="2">
        <v>39646</v>
      </c>
      <c r="B55" s="3">
        <v>107.56416584999999</v>
      </c>
    </row>
    <row r="56" spans="1:2" x14ac:dyDescent="0.25">
      <c r="A56" s="2">
        <v>39647</v>
      </c>
      <c r="B56" s="3">
        <v>107.023096893502</v>
      </c>
    </row>
    <row r="57" spans="1:2" x14ac:dyDescent="0.25">
      <c r="A57" s="2">
        <v>39650</v>
      </c>
      <c r="B57" s="3">
        <v>106.72158518492</v>
      </c>
    </row>
    <row r="58" spans="1:2" x14ac:dyDescent="0.25">
      <c r="A58" s="2">
        <v>39651</v>
      </c>
      <c r="B58" s="3">
        <v>106.374640205181</v>
      </c>
    </row>
    <row r="59" spans="1:2" x14ac:dyDescent="0.25">
      <c r="A59" s="2">
        <v>39652</v>
      </c>
      <c r="B59" s="3">
        <v>105.93682868312899</v>
      </c>
    </row>
    <row r="60" spans="1:2" x14ac:dyDescent="0.25">
      <c r="A60" s="2">
        <v>39653</v>
      </c>
      <c r="B60" s="3">
        <v>106.08964968610999</v>
      </c>
    </row>
    <row r="61" spans="1:2" x14ac:dyDescent="0.25">
      <c r="A61" s="2">
        <v>39654</v>
      </c>
      <c r="B61" s="3">
        <v>106.696803400653</v>
      </c>
    </row>
    <row r="62" spans="1:2" x14ac:dyDescent="0.25">
      <c r="A62" s="2">
        <v>39657</v>
      </c>
      <c r="B62" s="3">
        <v>106.638979237363</v>
      </c>
    </row>
    <row r="63" spans="1:2" x14ac:dyDescent="0.25">
      <c r="A63" s="2">
        <v>39658</v>
      </c>
      <c r="B63" s="3">
        <v>106.973533324968</v>
      </c>
    </row>
    <row r="64" spans="1:2" x14ac:dyDescent="0.25">
      <c r="A64" s="2">
        <v>39659</v>
      </c>
      <c r="B64" s="3">
        <v>106.99005451447999</v>
      </c>
    </row>
    <row r="65" spans="1:2" x14ac:dyDescent="0.25">
      <c r="A65" s="2">
        <v>39660</v>
      </c>
      <c r="B65" s="3">
        <v>107.147005814838</v>
      </c>
    </row>
    <row r="66" spans="1:2" x14ac:dyDescent="0.25">
      <c r="A66" s="2">
        <v>39661</v>
      </c>
      <c r="B66" s="3">
        <v>107.37004187324099</v>
      </c>
    </row>
    <row r="67" spans="1:2" x14ac:dyDescent="0.25">
      <c r="A67" s="2">
        <v>39664</v>
      </c>
      <c r="B67" s="3">
        <v>106.609149629089</v>
      </c>
    </row>
    <row r="68" spans="1:2" x14ac:dyDescent="0.25">
      <c r="A68" s="2">
        <v>39665</v>
      </c>
      <c r="B68" s="3">
        <v>106.25515163314699</v>
      </c>
    </row>
    <row r="69" spans="1:2" x14ac:dyDescent="0.25">
      <c r="A69" s="2">
        <v>39666</v>
      </c>
      <c r="B69" s="3">
        <v>105.372191114532</v>
      </c>
    </row>
    <row r="70" spans="1:2" x14ac:dyDescent="0.25">
      <c r="A70" s="2">
        <v>39667</v>
      </c>
      <c r="B70" s="3">
        <v>105.225709185177</v>
      </c>
    </row>
    <row r="71" spans="1:2" x14ac:dyDescent="0.25">
      <c r="A71" s="2">
        <v>39668</v>
      </c>
      <c r="B71" s="3">
        <v>105.575638238637</v>
      </c>
    </row>
    <row r="72" spans="1:2" x14ac:dyDescent="0.25">
      <c r="A72" s="2">
        <v>39671</v>
      </c>
      <c r="B72" s="3">
        <v>105.909291522169</v>
      </c>
    </row>
    <row r="73" spans="1:2" x14ac:dyDescent="0.25">
      <c r="A73" s="2">
        <v>39672</v>
      </c>
      <c r="B73" s="3">
        <v>106.373150965128</v>
      </c>
    </row>
    <row r="74" spans="1:2" x14ac:dyDescent="0.25">
      <c r="A74" s="2">
        <v>39673</v>
      </c>
      <c r="B74" s="3">
        <v>106.190048553433</v>
      </c>
    </row>
    <row r="75" spans="1:2" x14ac:dyDescent="0.25">
      <c r="A75" s="2">
        <v>39674</v>
      </c>
      <c r="B75" s="3">
        <v>106.116807588756</v>
      </c>
    </row>
    <row r="76" spans="1:2" x14ac:dyDescent="0.25">
      <c r="A76" s="2">
        <v>39675</v>
      </c>
      <c r="B76" s="3">
        <v>106.023221911668</v>
      </c>
    </row>
    <row r="77" spans="1:2" x14ac:dyDescent="0.25">
      <c r="A77" s="2">
        <v>39678</v>
      </c>
      <c r="B77" s="3">
        <v>106.373150965128</v>
      </c>
    </row>
    <row r="78" spans="1:2" x14ac:dyDescent="0.25">
      <c r="A78" s="2">
        <v>39679</v>
      </c>
      <c r="B78" s="3">
        <v>106.059842394006</v>
      </c>
    </row>
    <row r="79" spans="1:2" x14ac:dyDescent="0.25">
      <c r="A79" s="2">
        <v>39680</v>
      </c>
      <c r="B79" s="3">
        <v>106.104600761309</v>
      </c>
    </row>
    <row r="80" spans="1:2" x14ac:dyDescent="0.25">
      <c r="A80" s="2">
        <v>39681</v>
      </c>
      <c r="B80" s="3">
        <v>105.335570632193</v>
      </c>
    </row>
    <row r="81" spans="1:2" x14ac:dyDescent="0.25">
      <c r="A81" s="2">
        <v>39682</v>
      </c>
      <c r="B81" s="3">
        <v>106.336530482789</v>
      </c>
    </row>
    <row r="82" spans="1:2" x14ac:dyDescent="0.25">
      <c r="A82" s="2">
        <v>39685</v>
      </c>
      <c r="B82" s="3">
        <v>106.625425399018</v>
      </c>
    </row>
    <row r="83" spans="1:2" x14ac:dyDescent="0.25">
      <c r="A83" s="2">
        <v>39686</v>
      </c>
      <c r="B83" s="3">
        <v>106.666114823839</v>
      </c>
    </row>
    <row r="84" spans="1:2" x14ac:dyDescent="0.25">
      <c r="A84" s="2">
        <v>39687</v>
      </c>
      <c r="B84" s="3">
        <v>106.141221243648</v>
      </c>
    </row>
    <row r="85" spans="1:2" x14ac:dyDescent="0.25">
      <c r="A85" s="2">
        <v>39688</v>
      </c>
      <c r="B85" s="3">
        <v>106.596942801643</v>
      </c>
    </row>
    <row r="86" spans="1:2" x14ac:dyDescent="0.25">
      <c r="A86" s="2">
        <v>39689</v>
      </c>
      <c r="B86" s="3">
        <v>106.81666569567599</v>
      </c>
    </row>
    <row r="87" spans="1:2" x14ac:dyDescent="0.25">
      <c r="A87" s="2">
        <v>39693</v>
      </c>
      <c r="B87" s="3">
        <v>106.942802912621</v>
      </c>
    </row>
    <row r="88" spans="1:2" x14ac:dyDescent="0.25">
      <c r="A88" s="2">
        <v>39694</v>
      </c>
      <c r="B88" s="3">
        <v>106.71561849928101</v>
      </c>
    </row>
    <row r="89" spans="1:2" x14ac:dyDescent="0.25">
      <c r="A89" s="2">
        <v>39695</v>
      </c>
      <c r="B89" s="3">
        <v>106.87383621571399</v>
      </c>
    </row>
    <row r="90" spans="1:2" x14ac:dyDescent="0.25">
      <c r="A90" s="2">
        <v>39696</v>
      </c>
      <c r="B90" s="3">
        <v>106.853551893095</v>
      </c>
    </row>
    <row r="91" spans="1:2" x14ac:dyDescent="0.25">
      <c r="A91" s="2">
        <v>39699</v>
      </c>
      <c r="B91" s="3">
        <v>106.74807341547201</v>
      </c>
    </row>
    <row r="92" spans="1:2" x14ac:dyDescent="0.25">
      <c r="A92" s="2">
        <v>39700</v>
      </c>
      <c r="B92" s="3">
        <v>107.18215791953401</v>
      </c>
    </row>
    <row r="93" spans="1:2" x14ac:dyDescent="0.25">
      <c r="A93" s="2">
        <v>39701</v>
      </c>
      <c r="B93" s="3">
        <v>106.711561634757</v>
      </c>
    </row>
    <row r="94" spans="1:2" x14ac:dyDescent="0.25">
      <c r="A94" s="2">
        <v>39702</v>
      </c>
      <c r="B94" s="3">
        <v>106.35455755664999</v>
      </c>
    </row>
    <row r="95" spans="1:2" x14ac:dyDescent="0.25">
      <c r="A95" s="2">
        <v>39703</v>
      </c>
      <c r="B95" s="3">
        <v>106.167941788549</v>
      </c>
    </row>
    <row r="96" spans="1:2" x14ac:dyDescent="0.25">
      <c r="A96" s="2">
        <v>39706</v>
      </c>
      <c r="B96" s="3">
        <v>106.69533417666101</v>
      </c>
    </row>
    <row r="97" spans="1:2" x14ac:dyDescent="0.25">
      <c r="A97" s="2">
        <v>39707</v>
      </c>
      <c r="B97" s="3">
        <v>106.163884924025</v>
      </c>
    </row>
    <row r="98" spans="1:2" x14ac:dyDescent="0.25">
      <c r="A98" s="2">
        <v>39708</v>
      </c>
      <c r="B98" s="3">
        <v>106.309932046887</v>
      </c>
    </row>
    <row r="99" spans="1:2" x14ac:dyDescent="0.25">
      <c r="A99" s="2">
        <v>39709</v>
      </c>
      <c r="B99" s="3">
        <v>106.44786544070099</v>
      </c>
    </row>
    <row r="100" spans="1:2" x14ac:dyDescent="0.25">
      <c r="A100" s="2">
        <v>39710</v>
      </c>
      <c r="B100" s="3">
        <v>106.131430007834</v>
      </c>
    </row>
    <row r="101" spans="1:2" x14ac:dyDescent="0.25">
      <c r="A101" s="2">
        <v>39713</v>
      </c>
      <c r="B101" s="3">
        <v>106.19633984021699</v>
      </c>
    </row>
    <row r="102" spans="1:2" x14ac:dyDescent="0.25">
      <c r="A102" s="2">
        <v>39714</v>
      </c>
      <c r="B102" s="3">
        <v>106.14360060140601</v>
      </c>
    </row>
    <row r="103" spans="1:2" x14ac:dyDescent="0.25">
      <c r="A103" s="2">
        <v>39715</v>
      </c>
      <c r="B103" s="3">
        <v>106.59391256356299</v>
      </c>
    </row>
    <row r="104" spans="1:2" x14ac:dyDescent="0.25">
      <c r="A104" s="2">
        <v>39716</v>
      </c>
      <c r="B104" s="3">
        <v>106.7359028219</v>
      </c>
    </row>
    <row r="105" spans="1:2" x14ac:dyDescent="0.25">
      <c r="A105" s="2">
        <v>39717</v>
      </c>
      <c r="B105" s="3">
        <v>106.959030370717</v>
      </c>
    </row>
    <row r="106" spans="1:2" x14ac:dyDescent="0.25">
      <c r="A106" s="2">
        <v>39720</v>
      </c>
      <c r="B106" s="3">
        <v>106.711561634757</v>
      </c>
    </row>
    <row r="107" spans="1:2" x14ac:dyDescent="0.25">
      <c r="A107" s="2">
        <v>39721</v>
      </c>
      <c r="B107" s="3">
        <v>106.472206627844</v>
      </c>
    </row>
    <row r="108" spans="1:2" x14ac:dyDescent="0.25">
      <c r="A108" s="2">
        <v>39722</v>
      </c>
      <c r="B108" s="3">
        <v>106.293704588791</v>
      </c>
    </row>
    <row r="109" spans="1:2" x14ac:dyDescent="0.25">
      <c r="A109" s="2">
        <v>39723</v>
      </c>
      <c r="B109" s="3">
        <v>105.87774050747301</v>
      </c>
    </row>
    <row r="110" spans="1:2" x14ac:dyDescent="0.25">
      <c r="A110" s="2">
        <v>39724</v>
      </c>
      <c r="B110" s="3">
        <v>105.756585920682</v>
      </c>
    </row>
    <row r="111" spans="1:2" x14ac:dyDescent="0.25">
      <c r="A111" s="2">
        <v>39727</v>
      </c>
      <c r="B111" s="3">
        <v>105.647546792569</v>
      </c>
    </row>
    <row r="112" spans="1:2" x14ac:dyDescent="0.25">
      <c r="A112" s="2">
        <v>39728</v>
      </c>
      <c r="B112" s="3">
        <v>105.518315233325</v>
      </c>
    </row>
    <row r="113" spans="1:2" x14ac:dyDescent="0.25">
      <c r="A113" s="2">
        <v>39729</v>
      </c>
      <c r="B113" s="3">
        <v>105.93427931464301</v>
      </c>
    </row>
    <row r="114" spans="1:2" x14ac:dyDescent="0.25">
      <c r="A114" s="2">
        <v>39730</v>
      </c>
      <c r="B114" s="3">
        <v>106.26139669897999</v>
      </c>
    </row>
    <row r="115" spans="1:2" x14ac:dyDescent="0.25">
      <c r="A115" s="2">
        <v>39731</v>
      </c>
      <c r="B115" s="3">
        <v>106.701591697656</v>
      </c>
    </row>
    <row r="116" spans="1:2" x14ac:dyDescent="0.25">
      <c r="A116" s="2">
        <v>39734</v>
      </c>
      <c r="B116" s="3">
        <v>106.665245321619</v>
      </c>
    </row>
    <row r="117" spans="1:2" x14ac:dyDescent="0.25">
      <c r="A117" s="2">
        <v>39735</v>
      </c>
      <c r="B117" s="3">
        <v>106.58851408331699</v>
      </c>
    </row>
    <row r="118" spans="1:2" x14ac:dyDescent="0.25">
      <c r="A118" s="2">
        <v>39736</v>
      </c>
      <c r="B118" s="3">
        <v>106.69755321143001</v>
      </c>
    </row>
    <row r="119" spans="1:2" x14ac:dyDescent="0.25">
      <c r="A119" s="2">
        <v>39737</v>
      </c>
      <c r="B119" s="3">
        <v>107.00043967840899</v>
      </c>
    </row>
    <row r="120" spans="1:2" x14ac:dyDescent="0.25">
      <c r="A120" s="2">
        <v>39738</v>
      </c>
      <c r="B120" s="3">
        <v>106.947939357466</v>
      </c>
    </row>
    <row r="121" spans="1:2" x14ac:dyDescent="0.25">
      <c r="A121" s="2">
        <v>39741</v>
      </c>
      <c r="B121" s="3">
        <v>107.46486559444401</v>
      </c>
    </row>
    <row r="122" spans="1:2" x14ac:dyDescent="0.25">
      <c r="A122" s="2">
        <v>39742</v>
      </c>
      <c r="B122" s="3">
        <v>107.586020181235</v>
      </c>
    </row>
    <row r="123" spans="1:2" x14ac:dyDescent="0.25">
      <c r="A123" s="2">
        <v>39743</v>
      </c>
      <c r="B123" s="3">
        <v>107.19024853104899</v>
      </c>
    </row>
    <row r="124" spans="1:2" x14ac:dyDescent="0.25">
      <c r="A124" s="2">
        <v>39744</v>
      </c>
      <c r="B124" s="3">
        <v>107.250825824445</v>
      </c>
    </row>
    <row r="125" spans="1:2" x14ac:dyDescent="0.25">
      <c r="A125" s="2">
        <v>39745</v>
      </c>
      <c r="B125" s="3">
        <v>106.390628258224</v>
      </c>
    </row>
    <row r="126" spans="1:2" x14ac:dyDescent="0.25">
      <c r="A126" s="2">
        <v>39748</v>
      </c>
      <c r="B126" s="3">
        <v>106.402743716904</v>
      </c>
    </row>
    <row r="127" spans="1:2" x14ac:dyDescent="0.25">
      <c r="A127" s="2">
        <v>39749</v>
      </c>
      <c r="B127" s="3">
        <v>106.21697335048999</v>
      </c>
    </row>
    <row r="128" spans="1:2" x14ac:dyDescent="0.25">
      <c r="A128" s="2">
        <v>39750</v>
      </c>
      <c r="B128" s="3">
        <v>106.08774179124499</v>
      </c>
    </row>
    <row r="129" spans="1:2" x14ac:dyDescent="0.25">
      <c r="A129" s="2">
        <v>39751</v>
      </c>
      <c r="B129" s="3">
        <v>107.275056741803</v>
      </c>
    </row>
    <row r="130" spans="1:2" x14ac:dyDescent="0.25">
      <c r="A130" s="2">
        <v>39752</v>
      </c>
      <c r="B130" s="3">
        <v>107.331595548973</v>
      </c>
    </row>
    <row r="131" spans="1:2" x14ac:dyDescent="0.25">
      <c r="A131" s="2">
        <v>39755</v>
      </c>
      <c r="B131" s="3">
        <v>107.149863668785</v>
      </c>
    </row>
    <row r="132" spans="1:2" x14ac:dyDescent="0.25">
      <c r="A132" s="2">
        <v>39756</v>
      </c>
      <c r="B132" s="3">
        <v>107.344872189291</v>
      </c>
    </row>
    <row r="133" spans="1:2" x14ac:dyDescent="0.25">
      <c r="A133" s="2">
        <v>39757</v>
      </c>
      <c r="B133" s="3">
        <v>107.625196937518</v>
      </c>
    </row>
    <row r="134" spans="1:2" x14ac:dyDescent="0.25">
      <c r="A134" s="2">
        <v>39758</v>
      </c>
      <c r="B134" s="3">
        <v>107.515504644733</v>
      </c>
    </row>
    <row r="135" spans="1:2" x14ac:dyDescent="0.25">
      <c r="A135" s="2">
        <v>39759</v>
      </c>
      <c r="B135" s="3">
        <v>107.938023105829</v>
      </c>
    </row>
    <row r="136" spans="1:2" x14ac:dyDescent="0.25">
      <c r="A136" s="2">
        <v>39762</v>
      </c>
      <c r="B136" s="3">
        <v>107.84864420059699</v>
      </c>
    </row>
    <row r="137" spans="1:2" x14ac:dyDescent="0.25">
      <c r="A137" s="2">
        <v>39763</v>
      </c>
      <c r="B137" s="3">
        <v>107.669886390133</v>
      </c>
    </row>
    <row r="138" spans="1:2" x14ac:dyDescent="0.25">
      <c r="A138" s="2">
        <v>39764</v>
      </c>
      <c r="B138" s="3">
        <v>107.101111538659</v>
      </c>
    </row>
    <row r="139" spans="1:2" x14ac:dyDescent="0.25">
      <c r="A139" s="2">
        <v>39765</v>
      </c>
      <c r="B139" s="3">
        <v>107.00360727840599</v>
      </c>
    </row>
    <row r="140" spans="1:2" x14ac:dyDescent="0.25">
      <c r="A140" s="2">
        <v>39766</v>
      </c>
      <c r="B140" s="3">
        <v>107.097048861148</v>
      </c>
    </row>
    <row r="141" spans="1:2" x14ac:dyDescent="0.25">
      <c r="A141" s="2">
        <v>39769</v>
      </c>
      <c r="B141" s="3">
        <v>107.46675251460699</v>
      </c>
    </row>
    <row r="142" spans="1:2" x14ac:dyDescent="0.25">
      <c r="A142" s="2">
        <v>39770</v>
      </c>
      <c r="B142" s="3">
        <v>107.621134260007</v>
      </c>
    </row>
    <row r="143" spans="1:2" x14ac:dyDescent="0.25">
      <c r="A143" s="2">
        <v>39771</v>
      </c>
      <c r="B143" s="3">
        <v>107.87302026566</v>
      </c>
    </row>
    <row r="144" spans="1:2" x14ac:dyDescent="0.25">
      <c r="A144" s="2">
        <v>39772</v>
      </c>
      <c r="B144" s="3">
        <v>107.543943387307</v>
      </c>
    </row>
    <row r="145" spans="1:2" x14ac:dyDescent="0.25">
      <c r="A145" s="2">
        <v>39773</v>
      </c>
      <c r="B145" s="3">
        <v>107.117362248701</v>
      </c>
    </row>
    <row r="146" spans="1:2" x14ac:dyDescent="0.25">
      <c r="A146" s="2">
        <v>39776</v>
      </c>
      <c r="B146" s="3">
        <v>107.007669955917</v>
      </c>
    </row>
    <row r="147" spans="1:2" x14ac:dyDescent="0.25">
      <c r="A147" s="2">
        <v>39777</v>
      </c>
      <c r="B147" s="3">
        <v>107.52362999975399</v>
      </c>
    </row>
    <row r="148" spans="1:2" x14ac:dyDescent="0.25">
      <c r="A148" s="2">
        <v>39778</v>
      </c>
      <c r="B148" s="3">
        <v>107.72676387528099</v>
      </c>
    </row>
    <row r="149" spans="1:2" x14ac:dyDescent="0.25">
      <c r="A149" s="2">
        <v>39780</v>
      </c>
      <c r="B149" s="3">
        <v>107.856769555618</v>
      </c>
    </row>
    <row r="150" spans="1:2" x14ac:dyDescent="0.25">
      <c r="A150" s="2">
        <v>39783</v>
      </c>
      <c r="B150" s="3">
        <v>108.36866692194501</v>
      </c>
    </row>
    <row r="151" spans="1:2" x14ac:dyDescent="0.25">
      <c r="A151" s="2">
        <v>39784</v>
      </c>
      <c r="B151" s="3">
        <v>108.565323690233</v>
      </c>
    </row>
    <row r="152" spans="1:2" x14ac:dyDescent="0.25">
      <c r="A152" s="2">
        <v>39785</v>
      </c>
      <c r="B152" s="3">
        <v>109.39292092344699</v>
      </c>
    </row>
    <row r="153" spans="1:2" x14ac:dyDescent="0.25">
      <c r="A153" s="2">
        <v>39786</v>
      </c>
      <c r="B153" s="3">
        <v>109.663323979843</v>
      </c>
    </row>
    <row r="154" spans="1:2" x14ac:dyDescent="0.25">
      <c r="A154" s="2">
        <v>39787</v>
      </c>
      <c r="B154" s="3">
        <v>109.245428347231</v>
      </c>
    </row>
    <row r="155" spans="1:2" x14ac:dyDescent="0.25">
      <c r="A155" s="2">
        <v>39790</v>
      </c>
      <c r="B155" s="3">
        <v>110.314749524798</v>
      </c>
    </row>
    <row r="156" spans="1:2" x14ac:dyDescent="0.25">
      <c r="A156" s="2">
        <v>39791</v>
      </c>
      <c r="B156" s="3">
        <v>110.13448082053399</v>
      </c>
    </row>
    <row r="157" spans="1:2" x14ac:dyDescent="0.25">
      <c r="A157" s="2">
        <v>39792</v>
      </c>
      <c r="B157" s="3">
        <v>109.85998074813099</v>
      </c>
    </row>
    <row r="158" spans="1:2" x14ac:dyDescent="0.25">
      <c r="A158" s="2">
        <v>39793</v>
      </c>
      <c r="B158" s="3">
        <v>110.22871218867201</v>
      </c>
    </row>
    <row r="159" spans="1:2" x14ac:dyDescent="0.25">
      <c r="A159" s="2">
        <v>39794</v>
      </c>
      <c r="B159" s="3">
        <v>109.728876235939</v>
      </c>
    </row>
    <row r="160" spans="1:2" x14ac:dyDescent="0.25">
      <c r="A160" s="2">
        <v>39797</v>
      </c>
      <c r="B160" s="3">
        <v>109.560898579693</v>
      </c>
    </row>
    <row r="161" spans="1:2" x14ac:dyDescent="0.25">
      <c r="A161" s="2">
        <v>39798</v>
      </c>
      <c r="B161" s="3">
        <v>109.11842085104399</v>
      </c>
    </row>
    <row r="162" spans="1:2" x14ac:dyDescent="0.25">
      <c r="A162" s="2">
        <v>39799</v>
      </c>
      <c r="B162" s="3">
        <v>109.024189482906</v>
      </c>
    </row>
    <row r="163" spans="1:2" x14ac:dyDescent="0.25">
      <c r="A163" s="2">
        <v>39800</v>
      </c>
      <c r="B163" s="3">
        <v>108.790659570564</v>
      </c>
    </row>
    <row r="164" spans="1:2" x14ac:dyDescent="0.25">
      <c r="A164" s="2">
        <v>39801</v>
      </c>
      <c r="B164" s="3">
        <v>109.20445818717</v>
      </c>
    </row>
    <row r="165" spans="1:2" x14ac:dyDescent="0.25">
      <c r="A165" s="2">
        <v>39804</v>
      </c>
      <c r="B165" s="3">
        <v>108.893084970714</v>
      </c>
    </row>
    <row r="166" spans="1:2" x14ac:dyDescent="0.25">
      <c r="A166" s="2">
        <v>39805</v>
      </c>
      <c r="B166" s="3">
        <v>108.872599890684</v>
      </c>
    </row>
    <row r="167" spans="1:2" x14ac:dyDescent="0.25">
      <c r="A167" s="2">
        <v>39806</v>
      </c>
      <c r="B167" s="3">
        <v>108.618584898311</v>
      </c>
    </row>
    <row r="168" spans="1:2" x14ac:dyDescent="0.25">
      <c r="A168" s="2">
        <v>39808</v>
      </c>
      <c r="B168" s="3">
        <v>108.843920778642</v>
      </c>
    </row>
    <row r="169" spans="1:2" x14ac:dyDescent="0.25">
      <c r="A169" s="2">
        <v>39811</v>
      </c>
      <c r="B169" s="3">
        <v>108.487480386119</v>
      </c>
    </row>
    <row r="170" spans="1:2" x14ac:dyDescent="0.25">
      <c r="A170" s="2">
        <v>39812</v>
      </c>
      <c r="B170" s="3">
        <v>108.36047288993301</v>
      </c>
    </row>
    <row r="171" spans="1:2" x14ac:dyDescent="0.25">
      <c r="A171" s="2">
        <v>39813</v>
      </c>
      <c r="B171" s="3">
        <v>107.987644433386</v>
      </c>
    </row>
    <row r="172" spans="1:2" x14ac:dyDescent="0.25">
      <c r="A172" s="2">
        <v>39815</v>
      </c>
      <c r="B172" s="3">
        <v>106.57417391131401</v>
      </c>
    </row>
    <row r="173" spans="1:2" x14ac:dyDescent="0.25">
      <c r="A173" s="2">
        <v>39818</v>
      </c>
      <c r="B173" s="3">
        <v>106.68342249535399</v>
      </c>
    </row>
    <row r="174" spans="1:2" x14ac:dyDescent="0.25">
      <c r="A174" s="2">
        <v>39819</v>
      </c>
      <c r="B174" s="3">
        <v>105.44931812008601</v>
      </c>
    </row>
    <row r="175" spans="1:2" x14ac:dyDescent="0.25">
      <c r="A175" s="2">
        <v>39820</v>
      </c>
      <c r="B175" s="3">
        <v>106.606543862141</v>
      </c>
    </row>
    <row r="176" spans="1:2" x14ac:dyDescent="0.25">
      <c r="A176" s="2">
        <v>39821</v>
      </c>
      <c r="B176" s="3">
        <v>107.330821511889</v>
      </c>
    </row>
    <row r="177" spans="1:2" x14ac:dyDescent="0.25">
      <c r="A177" s="2">
        <v>39822</v>
      </c>
      <c r="B177" s="3">
        <v>107.529087460702</v>
      </c>
    </row>
    <row r="178" spans="1:2" x14ac:dyDescent="0.25">
      <c r="A178" s="2">
        <v>39825</v>
      </c>
      <c r="B178" s="3">
        <v>108.14411652641</v>
      </c>
    </row>
    <row r="179" spans="1:2" x14ac:dyDescent="0.25">
      <c r="A179" s="2">
        <v>39826</v>
      </c>
      <c r="B179" s="3">
        <v>107.727353409516</v>
      </c>
    </row>
    <row r="180" spans="1:2" x14ac:dyDescent="0.25">
      <c r="A180" s="2">
        <v>39827</v>
      </c>
      <c r="B180" s="3">
        <v>108.394983645317</v>
      </c>
    </row>
    <row r="181" spans="1:2" x14ac:dyDescent="0.25">
      <c r="A181" s="2">
        <v>39828</v>
      </c>
      <c r="B181" s="3">
        <v>108.014636723103</v>
      </c>
    </row>
    <row r="182" spans="1:2" x14ac:dyDescent="0.25">
      <c r="A182" s="2">
        <v>39829</v>
      </c>
      <c r="B182" s="3">
        <v>108.407122376877</v>
      </c>
    </row>
    <row r="183" spans="1:2" x14ac:dyDescent="0.25">
      <c r="A183" s="2">
        <v>39833</v>
      </c>
      <c r="B183" s="3">
        <v>107.755677116489</v>
      </c>
    </row>
    <row r="184" spans="1:2" x14ac:dyDescent="0.25">
      <c r="A184" s="2">
        <v>39834</v>
      </c>
      <c r="B184" s="3">
        <v>107.37533019427499</v>
      </c>
    </row>
    <row r="185" spans="1:2" x14ac:dyDescent="0.25">
      <c r="A185" s="2">
        <v>39835</v>
      </c>
      <c r="B185" s="3">
        <v>107.456255071342</v>
      </c>
    </row>
    <row r="186" spans="1:2" x14ac:dyDescent="0.25">
      <c r="A186" s="2">
        <v>39836</v>
      </c>
      <c r="B186" s="3">
        <v>106.89382717572801</v>
      </c>
    </row>
    <row r="187" spans="1:2" x14ac:dyDescent="0.25">
      <c r="A187" s="2">
        <v>39839</v>
      </c>
      <c r="B187" s="3">
        <v>106.663191276088</v>
      </c>
    </row>
    <row r="188" spans="1:2" x14ac:dyDescent="0.25">
      <c r="A188" s="2">
        <v>39840</v>
      </c>
      <c r="B188" s="3">
        <v>108.31405876825001</v>
      </c>
    </row>
    <row r="189" spans="1:2" x14ac:dyDescent="0.25">
      <c r="A189" s="2">
        <v>39841</v>
      </c>
      <c r="B189" s="3">
        <v>108.548740911743</v>
      </c>
    </row>
    <row r="190" spans="1:2" x14ac:dyDescent="0.25">
      <c r="A190" s="2">
        <v>39842</v>
      </c>
      <c r="B190" s="3">
        <v>109.212324903691</v>
      </c>
    </row>
    <row r="191" spans="1:2" x14ac:dyDescent="0.25">
      <c r="A191" s="2">
        <v>39843</v>
      </c>
      <c r="B191" s="3">
        <v>109.240648610664</v>
      </c>
    </row>
    <row r="192" spans="1:2" x14ac:dyDescent="0.25">
      <c r="A192" s="2">
        <v>39846</v>
      </c>
      <c r="B192" s="3">
        <v>109.544116899665</v>
      </c>
    </row>
    <row r="193" spans="1:2" x14ac:dyDescent="0.25">
      <c r="A193" s="2">
        <v>39847</v>
      </c>
      <c r="B193" s="3">
        <v>109.32524380828499</v>
      </c>
    </row>
    <row r="194" spans="1:2" x14ac:dyDescent="0.25">
      <c r="A194" s="2">
        <v>39848</v>
      </c>
      <c r="B194" s="3">
        <v>109.58128402839</v>
      </c>
    </row>
    <row r="195" spans="1:2" x14ac:dyDescent="0.25">
      <c r="A195" s="2">
        <v>39849</v>
      </c>
      <c r="B195" s="3">
        <v>110.217254897682</v>
      </c>
    </row>
    <row r="196" spans="1:2" x14ac:dyDescent="0.25">
      <c r="A196" s="2">
        <v>39850</v>
      </c>
      <c r="B196" s="3">
        <v>110.762372785647</v>
      </c>
    </row>
    <row r="197" spans="1:2" x14ac:dyDescent="0.25">
      <c r="A197" s="2">
        <v>39853</v>
      </c>
      <c r="B197" s="3">
        <v>111.328139078459</v>
      </c>
    </row>
    <row r="198" spans="1:2" x14ac:dyDescent="0.25">
      <c r="A198" s="2">
        <v>39854</v>
      </c>
      <c r="B198" s="3">
        <v>112.11277846265099</v>
      </c>
    </row>
    <row r="199" spans="1:2" x14ac:dyDescent="0.25">
      <c r="A199" s="2">
        <v>39855</v>
      </c>
      <c r="B199" s="3">
        <v>112.451412302145</v>
      </c>
    </row>
    <row r="200" spans="1:2" x14ac:dyDescent="0.25">
      <c r="A200" s="2">
        <v>39856</v>
      </c>
      <c r="B200" s="3">
        <v>112.82308358939299</v>
      </c>
    </row>
    <row r="201" spans="1:2" x14ac:dyDescent="0.25">
      <c r="A201" s="2">
        <v>39857</v>
      </c>
      <c r="B201" s="3">
        <v>112.70332284128</v>
      </c>
    </row>
    <row r="202" spans="1:2" x14ac:dyDescent="0.25">
      <c r="A202" s="2">
        <v>39861</v>
      </c>
      <c r="B202" s="3">
        <v>112.249057934642</v>
      </c>
    </row>
    <row r="203" spans="1:2" x14ac:dyDescent="0.25">
      <c r="A203" s="2">
        <v>39862</v>
      </c>
      <c r="B203" s="3">
        <v>111.90629441418</v>
      </c>
    </row>
    <row r="204" spans="1:2" x14ac:dyDescent="0.25">
      <c r="A204" s="2">
        <v>39863</v>
      </c>
      <c r="B204" s="3">
        <v>111.78240398509701</v>
      </c>
    </row>
    <row r="205" spans="1:2" x14ac:dyDescent="0.25">
      <c r="A205" s="2">
        <v>39864</v>
      </c>
      <c r="B205" s="3">
        <v>111.54288248887001</v>
      </c>
    </row>
    <row r="206" spans="1:2" x14ac:dyDescent="0.25">
      <c r="A206" s="2">
        <v>39867</v>
      </c>
      <c r="B206" s="3">
        <v>112.10864878168201</v>
      </c>
    </row>
    <row r="207" spans="1:2" x14ac:dyDescent="0.25">
      <c r="A207" s="2">
        <v>39868</v>
      </c>
      <c r="B207" s="3">
        <v>112.05909261004901</v>
      </c>
    </row>
    <row r="208" spans="1:2" x14ac:dyDescent="0.25">
      <c r="A208" s="2">
        <v>39869</v>
      </c>
      <c r="B208" s="3">
        <v>111.604827703411</v>
      </c>
    </row>
    <row r="209" spans="1:2" x14ac:dyDescent="0.25">
      <c r="A209" s="2">
        <v>39870</v>
      </c>
      <c r="B209" s="3">
        <v>111.084487901263</v>
      </c>
    </row>
    <row r="210" spans="1:2" x14ac:dyDescent="0.25">
      <c r="A210" s="2">
        <v>39871</v>
      </c>
      <c r="B210" s="3">
        <v>111.253804821009</v>
      </c>
    </row>
    <row r="211" spans="1:2" x14ac:dyDescent="0.25">
      <c r="A211" s="2">
        <v>39874</v>
      </c>
      <c r="B211" s="3">
        <v>111.59243866050301</v>
      </c>
    </row>
    <row r="212" spans="1:2" x14ac:dyDescent="0.25">
      <c r="A212" s="2">
        <v>39875</v>
      </c>
      <c r="B212" s="3">
        <v>111.437521386426</v>
      </c>
    </row>
    <row r="213" spans="1:2" x14ac:dyDescent="0.25">
      <c r="A213" s="2">
        <v>39876</v>
      </c>
      <c r="B213" s="3">
        <v>110.57919594897101</v>
      </c>
    </row>
    <row r="214" spans="1:2" x14ac:dyDescent="0.25">
      <c r="A214" s="2">
        <v>39877</v>
      </c>
      <c r="B214" s="3">
        <v>111.060695584616</v>
      </c>
    </row>
    <row r="215" spans="1:2" x14ac:dyDescent="0.25">
      <c r="A215" s="2">
        <v>39878</v>
      </c>
      <c r="B215" s="3">
        <v>110.947647844073</v>
      </c>
    </row>
    <row r="216" spans="1:2" x14ac:dyDescent="0.25">
      <c r="A216" s="2">
        <v>39881</v>
      </c>
      <c r="B216" s="3">
        <v>111.002078237668</v>
      </c>
    </row>
    <row r="217" spans="1:2" x14ac:dyDescent="0.25">
      <c r="A217" s="2">
        <v>39882</v>
      </c>
      <c r="B217" s="3">
        <v>111.471017013253</v>
      </c>
    </row>
    <row r="218" spans="1:2" x14ac:dyDescent="0.25">
      <c r="A218" s="2">
        <v>39883</v>
      </c>
      <c r="B218" s="3">
        <v>111.965077508959</v>
      </c>
    </row>
    <row r="219" spans="1:2" x14ac:dyDescent="0.25">
      <c r="A219" s="2">
        <v>39884</v>
      </c>
      <c r="B219" s="3">
        <v>111.68455163427799</v>
      </c>
    </row>
    <row r="220" spans="1:2" x14ac:dyDescent="0.25">
      <c r="A220" s="2">
        <v>39885</v>
      </c>
      <c r="B220" s="3">
        <v>111.40821271295199</v>
      </c>
    </row>
    <row r="221" spans="1:2" x14ac:dyDescent="0.25">
      <c r="A221" s="2">
        <v>39888</v>
      </c>
      <c r="B221" s="3">
        <v>111.165369418452</v>
      </c>
    </row>
    <row r="222" spans="1:2" x14ac:dyDescent="0.25">
      <c r="A222" s="2">
        <v>39889</v>
      </c>
      <c r="B222" s="3">
        <v>111.060695584616</v>
      </c>
    </row>
    <row r="223" spans="1:2" x14ac:dyDescent="0.25">
      <c r="A223" s="2">
        <v>39890</v>
      </c>
      <c r="B223" s="3">
        <v>112.02788180925999</v>
      </c>
    </row>
    <row r="224" spans="1:2" x14ac:dyDescent="0.25">
      <c r="A224" s="2">
        <v>39891</v>
      </c>
      <c r="B224" s="3">
        <v>111.454269199839</v>
      </c>
    </row>
    <row r="225" spans="1:2" x14ac:dyDescent="0.25">
      <c r="A225" s="2">
        <v>39892</v>
      </c>
      <c r="B225" s="3">
        <v>111.814347188235</v>
      </c>
    </row>
    <row r="226" spans="1:2" x14ac:dyDescent="0.25">
      <c r="A226" s="2">
        <v>39895</v>
      </c>
      <c r="B226" s="3">
        <v>112.073938296148</v>
      </c>
    </row>
    <row r="227" spans="1:2" x14ac:dyDescent="0.25">
      <c r="A227" s="2">
        <v>39896</v>
      </c>
      <c r="B227" s="3">
        <v>112.567998791854</v>
      </c>
    </row>
    <row r="228" spans="1:2" x14ac:dyDescent="0.25">
      <c r="A228" s="2">
        <v>39897</v>
      </c>
      <c r="B228" s="3">
        <v>112.58893355862099</v>
      </c>
    </row>
    <row r="229" spans="1:2" x14ac:dyDescent="0.25">
      <c r="A229" s="2">
        <v>39898</v>
      </c>
      <c r="B229" s="3">
        <v>112.756411692759</v>
      </c>
    </row>
    <row r="230" spans="1:2" x14ac:dyDescent="0.25">
      <c r="A230" s="2">
        <v>39899</v>
      </c>
      <c r="B230" s="3">
        <v>113.560306736619</v>
      </c>
    </row>
    <row r="231" spans="1:2" x14ac:dyDescent="0.25">
      <c r="A231" s="2">
        <v>39902</v>
      </c>
      <c r="B231" s="3">
        <v>113.995749885376</v>
      </c>
    </row>
    <row r="232" spans="1:2" x14ac:dyDescent="0.25">
      <c r="A232" s="2">
        <v>39903</v>
      </c>
      <c r="B232" s="3">
        <v>114.355827873772</v>
      </c>
    </row>
    <row r="233" spans="1:2" x14ac:dyDescent="0.25">
      <c r="A233" s="2">
        <v>39904</v>
      </c>
      <c r="B233" s="3">
        <v>114.68241023534</v>
      </c>
    </row>
    <row r="234" spans="1:2" x14ac:dyDescent="0.25">
      <c r="A234" s="2">
        <v>39905</v>
      </c>
      <c r="B234" s="3">
        <v>114.238044684635</v>
      </c>
    </row>
    <row r="235" spans="1:2" x14ac:dyDescent="0.25">
      <c r="A235" s="2">
        <v>39906</v>
      </c>
      <c r="B235" s="3">
        <v>114.30213586983299</v>
      </c>
    </row>
    <row r="236" spans="1:2" x14ac:dyDescent="0.25">
      <c r="A236" s="2">
        <v>39909</v>
      </c>
      <c r="B236" s="3">
        <v>115.220776191003</v>
      </c>
    </row>
    <row r="237" spans="1:2" x14ac:dyDescent="0.25">
      <c r="A237" s="2">
        <v>39910</v>
      </c>
      <c r="B237" s="3">
        <v>116.182143968971</v>
      </c>
    </row>
    <row r="238" spans="1:2" x14ac:dyDescent="0.25">
      <c r="A238" s="2">
        <v>39911</v>
      </c>
      <c r="B238" s="3">
        <v>116.400053998644</v>
      </c>
    </row>
    <row r="239" spans="1:2" x14ac:dyDescent="0.25">
      <c r="A239" s="2">
        <v>39912</v>
      </c>
      <c r="B239" s="3">
        <v>116.130871020813</v>
      </c>
    </row>
    <row r="240" spans="1:2" x14ac:dyDescent="0.25">
      <c r="A240" s="2">
        <v>39916</v>
      </c>
      <c r="B240" s="3">
        <v>116.51969087768001</v>
      </c>
    </row>
    <row r="241" spans="1:2" x14ac:dyDescent="0.25">
      <c r="A241" s="2">
        <v>39917</v>
      </c>
      <c r="B241" s="3">
        <v>116.361599287526</v>
      </c>
    </row>
    <row r="242" spans="1:2" x14ac:dyDescent="0.25">
      <c r="A242" s="2">
        <v>39918</v>
      </c>
      <c r="B242" s="3">
        <v>116.12659827513301</v>
      </c>
    </row>
    <row r="243" spans="1:2" x14ac:dyDescent="0.25">
      <c r="A243" s="2">
        <v>39919</v>
      </c>
      <c r="B243" s="3">
        <v>116.37014477888501</v>
      </c>
    </row>
    <row r="244" spans="1:2" x14ac:dyDescent="0.25">
      <c r="A244" s="2">
        <v>39920</v>
      </c>
      <c r="B244" s="3">
        <v>115.63523252194901</v>
      </c>
    </row>
    <row r="245" spans="1:2" x14ac:dyDescent="0.25">
      <c r="A245" s="2">
        <v>39923</v>
      </c>
      <c r="B245" s="3">
        <v>116.36587203320499</v>
      </c>
    </row>
    <row r="246" spans="1:2" x14ac:dyDescent="0.25">
      <c r="A246" s="2">
        <v>39924</v>
      </c>
      <c r="B246" s="3">
        <v>116.870056023429</v>
      </c>
    </row>
    <row r="247" spans="1:2" x14ac:dyDescent="0.25">
      <c r="A247" s="2">
        <v>39925</v>
      </c>
      <c r="B247" s="3">
        <v>117.207602932138</v>
      </c>
    </row>
    <row r="248" spans="1:2" x14ac:dyDescent="0.25">
      <c r="A248" s="2">
        <v>39926</v>
      </c>
      <c r="B248" s="3">
        <v>117.09223879878201</v>
      </c>
    </row>
    <row r="249" spans="1:2" x14ac:dyDescent="0.25">
      <c r="A249" s="2">
        <v>39927</v>
      </c>
      <c r="B249" s="3">
        <v>117.08796605310199</v>
      </c>
    </row>
    <row r="250" spans="1:2" x14ac:dyDescent="0.25">
      <c r="A250" s="2">
        <v>39930</v>
      </c>
      <c r="B250" s="3">
        <v>116.891419751828</v>
      </c>
    </row>
    <row r="251" spans="1:2" x14ac:dyDescent="0.25">
      <c r="A251" s="2">
        <v>39931</v>
      </c>
      <c r="B251" s="3">
        <v>116.780328364152</v>
      </c>
    </row>
    <row r="252" spans="1:2" x14ac:dyDescent="0.25">
      <c r="A252" s="2">
        <v>39932</v>
      </c>
      <c r="B252" s="3">
        <v>117.305876082775</v>
      </c>
    </row>
    <row r="253" spans="1:2" x14ac:dyDescent="0.25">
      <c r="A253" s="2">
        <v>39933</v>
      </c>
      <c r="B253" s="3">
        <v>117.52805885812801</v>
      </c>
    </row>
    <row r="254" spans="1:2" x14ac:dyDescent="0.25">
      <c r="A254" s="2">
        <v>39934</v>
      </c>
      <c r="B254" s="3">
        <v>116.985420156785</v>
      </c>
    </row>
    <row r="255" spans="1:2" x14ac:dyDescent="0.25">
      <c r="A255" s="2">
        <v>39937</v>
      </c>
      <c r="B255" s="3">
        <v>117.020111058475</v>
      </c>
    </row>
    <row r="256" spans="1:2" x14ac:dyDescent="0.25">
      <c r="A256" s="2">
        <v>39938</v>
      </c>
      <c r="B256" s="3">
        <v>117.666229102451</v>
      </c>
    </row>
    <row r="257" spans="1:2" x14ac:dyDescent="0.25">
      <c r="A257" s="2">
        <v>39939</v>
      </c>
      <c r="B257" s="3">
        <v>116.751256570378</v>
      </c>
    </row>
    <row r="258" spans="1:2" x14ac:dyDescent="0.25">
      <c r="A258" s="2">
        <v>39940</v>
      </c>
      <c r="B258" s="3">
        <v>115.905665841684</v>
      </c>
    </row>
    <row r="259" spans="1:2" x14ac:dyDescent="0.25">
      <c r="A259" s="2">
        <v>39941</v>
      </c>
      <c r="B259" s="3">
        <v>114.821575163872</v>
      </c>
    </row>
    <row r="260" spans="1:2" x14ac:dyDescent="0.25">
      <c r="A260" s="2">
        <v>39944</v>
      </c>
      <c r="B260" s="3">
        <v>115.21618417059599</v>
      </c>
    </row>
    <row r="261" spans="1:2" x14ac:dyDescent="0.25">
      <c r="A261" s="2">
        <v>39945</v>
      </c>
      <c r="B261" s="3">
        <v>114.84759334013999</v>
      </c>
    </row>
    <row r="262" spans="1:2" x14ac:dyDescent="0.25">
      <c r="A262" s="2">
        <v>39946</v>
      </c>
      <c r="B262" s="3">
        <v>115.185829631617</v>
      </c>
    </row>
    <row r="263" spans="1:2" x14ac:dyDescent="0.25">
      <c r="A263" s="2">
        <v>39947</v>
      </c>
      <c r="B263" s="3">
        <v>115.56309318749599</v>
      </c>
    </row>
    <row r="264" spans="1:2" x14ac:dyDescent="0.25">
      <c r="A264" s="2">
        <v>39948</v>
      </c>
      <c r="B264" s="3">
        <v>115.73221133323401</v>
      </c>
    </row>
    <row r="265" spans="1:2" x14ac:dyDescent="0.25">
      <c r="A265" s="2">
        <v>39951</v>
      </c>
      <c r="B265" s="3">
        <v>116.35231120094301</v>
      </c>
    </row>
    <row r="266" spans="1:2" x14ac:dyDescent="0.25">
      <c r="A266" s="2">
        <v>39952</v>
      </c>
      <c r="B266" s="3">
        <v>116.64718386530799</v>
      </c>
    </row>
    <row r="267" spans="1:2" x14ac:dyDescent="0.25">
      <c r="A267" s="2">
        <v>39953</v>
      </c>
      <c r="B267" s="3">
        <v>116.243902133162</v>
      </c>
    </row>
    <row r="268" spans="1:2" x14ac:dyDescent="0.25">
      <c r="A268" s="2">
        <v>39954</v>
      </c>
      <c r="B268" s="3">
        <v>117.583838210938</v>
      </c>
    </row>
    <row r="269" spans="1:2" x14ac:dyDescent="0.25">
      <c r="A269" s="2">
        <v>39955</v>
      </c>
      <c r="B269" s="3">
        <v>117.445074604178</v>
      </c>
    </row>
    <row r="270" spans="1:2" x14ac:dyDescent="0.25">
      <c r="A270" s="2">
        <v>39959</v>
      </c>
      <c r="B270" s="3">
        <v>117.818001797345</v>
      </c>
    </row>
    <row r="271" spans="1:2" x14ac:dyDescent="0.25">
      <c r="A271" s="2">
        <v>39960</v>
      </c>
      <c r="B271" s="3">
        <v>118.07384719730899</v>
      </c>
    </row>
    <row r="272" spans="1:2" x14ac:dyDescent="0.25">
      <c r="A272" s="2">
        <v>39961</v>
      </c>
      <c r="B272" s="3">
        <v>117.909065414281</v>
      </c>
    </row>
    <row r="273" spans="1:2" x14ac:dyDescent="0.25">
      <c r="A273" s="2">
        <v>39962</v>
      </c>
      <c r="B273" s="3">
        <v>117.41905642790999</v>
      </c>
    </row>
    <row r="274" spans="1:2" x14ac:dyDescent="0.25">
      <c r="A274" s="2">
        <v>39965</v>
      </c>
      <c r="B274" s="3">
        <v>117.041792872031</v>
      </c>
    </row>
    <row r="275" spans="1:2" x14ac:dyDescent="0.25">
      <c r="A275" s="2">
        <v>39966</v>
      </c>
      <c r="B275" s="3">
        <v>117.49727444345</v>
      </c>
    </row>
    <row r="276" spans="1:2" x14ac:dyDescent="0.25">
      <c r="A276" s="2">
        <v>39967</v>
      </c>
      <c r="B276" s="3">
        <v>118.416913425742</v>
      </c>
    </row>
    <row r="277" spans="1:2" x14ac:dyDescent="0.25">
      <c r="A277" s="2">
        <v>39968</v>
      </c>
      <c r="B277" s="3">
        <v>118.742257405326</v>
      </c>
    </row>
    <row r="278" spans="1:2" x14ac:dyDescent="0.25">
      <c r="A278" s="2">
        <v>39969</v>
      </c>
      <c r="B278" s="3">
        <v>119.219428575384</v>
      </c>
    </row>
    <row r="279" spans="1:2" x14ac:dyDescent="0.25">
      <c r="A279" s="2">
        <v>39972</v>
      </c>
      <c r="B279" s="3">
        <v>119.85276485564199</v>
      </c>
    </row>
    <row r="280" spans="1:2" x14ac:dyDescent="0.25">
      <c r="A280" s="2">
        <v>39973</v>
      </c>
      <c r="B280" s="3">
        <v>119.536096715513</v>
      </c>
    </row>
    <row r="281" spans="1:2" x14ac:dyDescent="0.25">
      <c r="A281" s="2">
        <v>39974</v>
      </c>
      <c r="B281" s="3">
        <v>119.405959123679</v>
      </c>
    </row>
    <row r="282" spans="1:2" x14ac:dyDescent="0.25">
      <c r="A282" s="2">
        <v>39975</v>
      </c>
      <c r="B282" s="3">
        <v>118.976505070627</v>
      </c>
    </row>
    <row r="283" spans="1:2" x14ac:dyDescent="0.25">
      <c r="A283" s="2">
        <v>39976</v>
      </c>
      <c r="B283" s="3">
        <v>118.698878208049</v>
      </c>
    </row>
    <row r="284" spans="1:2" x14ac:dyDescent="0.25">
      <c r="A284" s="2">
        <v>39979</v>
      </c>
      <c r="B284" s="3">
        <v>117.74887378766201</v>
      </c>
    </row>
    <row r="285" spans="1:2" x14ac:dyDescent="0.25">
      <c r="A285" s="2">
        <v>39980</v>
      </c>
      <c r="B285" s="3">
        <v>117.44955732644399</v>
      </c>
    </row>
    <row r="286" spans="1:2" x14ac:dyDescent="0.25">
      <c r="A286" s="2">
        <v>39981</v>
      </c>
      <c r="B286" s="3">
        <v>118.247734556358</v>
      </c>
    </row>
    <row r="287" spans="1:2" x14ac:dyDescent="0.25">
      <c r="A287" s="2">
        <v>39982</v>
      </c>
      <c r="B287" s="3">
        <v>118.447278863837</v>
      </c>
    </row>
    <row r="288" spans="1:2" x14ac:dyDescent="0.25">
      <c r="A288" s="2">
        <v>39983</v>
      </c>
      <c r="B288" s="3">
        <v>118.26074831554099</v>
      </c>
    </row>
    <row r="289" spans="1:2" x14ac:dyDescent="0.25">
      <c r="A289" s="2">
        <v>39986</v>
      </c>
      <c r="B289" s="3">
        <v>118.108921125069</v>
      </c>
    </row>
    <row r="290" spans="1:2" x14ac:dyDescent="0.25">
      <c r="A290" s="2">
        <v>39987</v>
      </c>
      <c r="B290" s="3">
        <v>118.425589265198</v>
      </c>
    </row>
    <row r="291" spans="1:2" x14ac:dyDescent="0.25">
      <c r="A291" s="2">
        <v>39988</v>
      </c>
      <c r="B291" s="3">
        <v>118.642485251587</v>
      </c>
    </row>
    <row r="292" spans="1:2" x14ac:dyDescent="0.25">
      <c r="A292" s="2">
        <v>39989</v>
      </c>
      <c r="B292" s="3">
        <v>118.39088590737499</v>
      </c>
    </row>
    <row r="293" spans="1:2" x14ac:dyDescent="0.25">
      <c r="A293" s="2">
        <v>39990</v>
      </c>
      <c r="B293" s="3">
        <v>118.295451673364</v>
      </c>
    </row>
    <row r="294" spans="1:2" x14ac:dyDescent="0.25">
      <c r="A294" s="2">
        <v>39993</v>
      </c>
      <c r="B294" s="3">
        <v>118.330155031186</v>
      </c>
    </row>
    <row r="295" spans="1:2" x14ac:dyDescent="0.25">
      <c r="A295" s="2">
        <v>39994</v>
      </c>
      <c r="B295" s="3">
        <v>118.525361418937</v>
      </c>
    </row>
    <row r="296" spans="1:2" x14ac:dyDescent="0.25">
      <c r="A296" s="2">
        <v>39995</v>
      </c>
      <c r="B296" s="3">
        <v>119.024222187633</v>
      </c>
    </row>
    <row r="297" spans="1:2" x14ac:dyDescent="0.25">
      <c r="A297" s="2">
        <v>39996</v>
      </c>
      <c r="B297" s="3">
        <v>119.533745137834</v>
      </c>
    </row>
    <row r="298" spans="1:2" x14ac:dyDescent="0.25">
      <c r="A298" s="2">
        <v>40000</v>
      </c>
      <c r="B298" s="3">
        <v>119.300945858863</v>
      </c>
    </row>
    <row r="299" spans="1:2" x14ac:dyDescent="0.25">
      <c r="A299" s="2">
        <v>40001</v>
      </c>
      <c r="B299" s="3">
        <v>118.874879253953</v>
      </c>
    </row>
    <row r="300" spans="1:2" x14ac:dyDescent="0.25">
      <c r="A300" s="2">
        <v>40002</v>
      </c>
      <c r="B300" s="3">
        <v>119.015437309181</v>
      </c>
    </row>
    <row r="301" spans="1:2" x14ac:dyDescent="0.25">
      <c r="A301" s="2">
        <v>40003</v>
      </c>
      <c r="B301" s="3">
        <v>119.516175380931</v>
      </c>
    </row>
    <row r="302" spans="1:2" x14ac:dyDescent="0.25">
      <c r="A302" s="2">
        <v>40004</v>
      </c>
      <c r="B302" s="3">
        <v>119.568884651641</v>
      </c>
    </row>
    <row r="303" spans="1:2" x14ac:dyDescent="0.25">
      <c r="A303" s="2">
        <v>40007</v>
      </c>
      <c r="B303" s="3">
        <v>119.801683930612</v>
      </c>
    </row>
    <row r="304" spans="1:2" x14ac:dyDescent="0.25">
      <c r="A304" s="2">
        <v>40008</v>
      </c>
      <c r="B304" s="3">
        <v>119.73140490299799</v>
      </c>
    </row>
    <row r="305" spans="1:2" x14ac:dyDescent="0.25">
      <c r="A305" s="2">
        <v>40009</v>
      </c>
      <c r="B305" s="3">
        <v>119.419541717961</v>
      </c>
    </row>
    <row r="306" spans="1:2" x14ac:dyDescent="0.25">
      <c r="A306" s="2">
        <v>40010</v>
      </c>
      <c r="B306" s="3">
        <v>118.65964973188601</v>
      </c>
    </row>
    <row r="307" spans="1:2" x14ac:dyDescent="0.25">
      <c r="A307" s="2">
        <v>40011</v>
      </c>
      <c r="B307" s="3">
        <v>118.75189095562899</v>
      </c>
    </row>
    <row r="308" spans="1:2" x14ac:dyDescent="0.25">
      <c r="A308" s="2">
        <v>40014</v>
      </c>
      <c r="B308" s="3">
        <v>118.778245590984</v>
      </c>
    </row>
    <row r="309" spans="1:2" x14ac:dyDescent="0.25">
      <c r="A309" s="2">
        <v>40015</v>
      </c>
      <c r="B309" s="3">
        <v>118.360963864526</v>
      </c>
    </row>
    <row r="310" spans="1:2" x14ac:dyDescent="0.25">
      <c r="A310" s="2">
        <v>40016</v>
      </c>
      <c r="B310" s="3">
        <v>118.382926060656</v>
      </c>
    </row>
    <row r="311" spans="1:2" x14ac:dyDescent="0.25">
      <c r="A311" s="2">
        <v>40017</v>
      </c>
      <c r="B311" s="3">
        <v>118.70796656336999</v>
      </c>
    </row>
    <row r="312" spans="1:2" x14ac:dyDescent="0.25">
      <c r="A312" s="2">
        <v>40018</v>
      </c>
      <c r="B312" s="3">
        <v>118.216013370073</v>
      </c>
    </row>
    <row r="313" spans="1:2" x14ac:dyDescent="0.25">
      <c r="A313" s="2">
        <v>40021</v>
      </c>
      <c r="B313" s="3">
        <v>118.43124289214001</v>
      </c>
    </row>
    <row r="314" spans="1:2" x14ac:dyDescent="0.25">
      <c r="A314" s="2">
        <v>40022</v>
      </c>
      <c r="B314" s="3">
        <v>119.199919756668</v>
      </c>
    </row>
    <row r="315" spans="1:2" x14ac:dyDescent="0.25">
      <c r="A315" s="2">
        <v>40023</v>
      </c>
      <c r="B315" s="3">
        <v>119.951026864292</v>
      </c>
    </row>
    <row r="316" spans="1:2" x14ac:dyDescent="0.25">
      <c r="A316" s="2">
        <v>40024</v>
      </c>
      <c r="B316" s="3">
        <v>119.51178294170499</v>
      </c>
    </row>
    <row r="317" spans="1:2" x14ac:dyDescent="0.25">
      <c r="A317" s="2">
        <v>40025</v>
      </c>
      <c r="B317" s="3">
        <v>119.16917268208699</v>
      </c>
    </row>
    <row r="318" spans="1:2" x14ac:dyDescent="0.25">
      <c r="A318" s="2">
        <v>40028</v>
      </c>
      <c r="B318" s="3">
        <v>118.356571425301</v>
      </c>
    </row>
    <row r="319" spans="1:2" x14ac:dyDescent="0.25">
      <c r="A319" s="2">
        <v>40029</v>
      </c>
      <c r="B319" s="3">
        <v>118.98206081046099</v>
      </c>
    </row>
    <row r="320" spans="1:2" x14ac:dyDescent="0.25">
      <c r="A320" s="2">
        <v>40030</v>
      </c>
      <c r="B320" s="3">
        <v>119.047671585128</v>
      </c>
    </row>
    <row r="321" spans="1:2" x14ac:dyDescent="0.25">
      <c r="A321" s="2">
        <v>40031</v>
      </c>
      <c r="B321" s="3">
        <v>119.563809679176</v>
      </c>
    </row>
    <row r="322" spans="1:2" x14ac:dyDescent="0.25">
      <c r="A322" s="2">
        <v>40032</v>
      </c>
      <c r="B322" s="3">
        <v>120.45611621465</v>
      </c>
    </row>
    <row r="323" spans="1:2" x14ac:dyDescent="0.25">
      <c r="A323" s="2">
        <v>40035</v>
      </c>
      <c r="B323" s="3">
        <v>120.70981121003</v>
      </c>
    </row>
    <row r="324" spans="1:2" x14ac:dyDescent="0.25">
      <c r="A324" s="2">
        <v>40036</v>
      </c>
      <c r="B324" s="3">
        <v>121.212827149145</v>
      </c>
    </row>
    <row r="325" spans="1:2" x14ac:dyDescent="0.25">
      <c r="A325" s="2">
        <v>40037</v>
      </c>
      <c r="B325" s="3">
        <v>121.978286186928</v>
      </c>
    </row>
    <row r="326" spans="1:2" x14ac:dyDescent="0.25">
      <c r="A326" s="2">
        <v>40038</v>
      </c>
      <c r="B326" s="3">
        <v>121.89955325732799</v>
      </c>
    </row>
    <row r="327" spans="1:2" x14ac:dyDescent="0.25">
      <c r="A327" s="2">
        <v>40039</v>
      </c>
      <c r="B327" s="3">
        <v>121.737713346482</v>
      </c>
    </row>
    <row r="328" spans="1:2" x14ac:dyDescent="0.25">
      <c r="A328" s="2">
        <v>40042</v>
      </c>
      <c r="B328" s="3">
        <v>121.623988003725</v>
      </c>
    </row>
    <row r="329" spans="1:2" x14ac:dyDescent="0.25">
      <c r="A329" s="2">
        <v>40043</v>
      </c>
      <c r="B329" s="3">
        <v>121.619613952081</v>
      </c>
    </row>
    <row r="330" spans="1:2" x14ac:dyDescent="0.25">
      <c r="A330" s="2">
        <v>40044</v>
      </c>
      <c r="B330" s="3">
        <v>121.282811975456</v>
      </c>
    </row>
    <row r="331" spans="1:2" x14ac:dyDescent="0.25">
      <c r="A331" s="2">
        <v>40045</v>
      </c>
      <c r="B331" s="3">
        <v>121.488392402747</v>
      </c>
    </row>
    <row r="332" spans="1:2" x14ac:dyDescent="0.25">
      <c r="A332" s="2">
        <v>40046</v>
      </c>
      <c r="B332" s="3">
        <v>121.711469036615</v>
      </c>
    </row>
    <row r="333" spans="1:2" x14ac:dyDescent="0.25">
      <c r="A333" s="2">
        <v>40049</v>
      </c>
      <c r="B333" s="3">
        <v>121.772705759638</v>
      </c>
    </row>
    <row r="334" spans="1:2" x14ac:dyDescent="0.25">
      <c r="A334" s="2">
        <v>40050</v>
      </c>
      <c r="B334" s="3">
        <v>122.24510333724101</v>
      </c>
    </row>
    <row r="335" spans="1:2" x14ac:dyDescent="0.25">
      <c r="A335" s="2">
        <v>40051</v>
      </c>
      <c r="B335" s="3">
        <v>122.643142036889</v>
      </c>
    </row>
    <row r="336" spans="1:2" x14ac:dyDescent="0.25">
      <c r="A336" s="2">
        <v>40052</v>
      </c>
      <c r="B336" s="3">
        <v>122.857470567468</v>
      </c>
    </row>
    <row r="337" spans="1:2" x14ac:dyDescent="0.25">
      <c r="A337" s="2">
        <v>40053</v>
      </c>
      <c r="B337" s="3">
        <v>123.364860558228</v>
      </c>
    </row>
    <row r="338" spans="1:2" x14ac:dyDescent="0.25">
      <c r="A338" s="2">
        <v>40057</v>
      </c>
      <c r="B338" s="3">
        <v>123.863502445698</v>
      </c>
    </row>
    <row r="339" spans="1:2" x14ac:dyDescent="0.25">
      <c r="A339" s="2">
        <v>40058</v>
      </c>
      <c r="B339" s="3">
        <v>123.75492789469099</v>
      </c>
    </row>
    <row r="340" spans="1:2" x14ac:dyDescent="0.25">
      <c r="A340" s="2">
        <v>40059</v>
      </c>
      <c r="B340" s="3">
        <v>124.19827397797</v>
      </c>
    </row>
    <row r="341" spans="1:2" x14ac:dyDescent="0.25">
      <c r="A341" s="2">
        <v>40060</v>
      </c>
      <c r="B341" s="3">
        <v>123.673496981436</v>
      </c>
    </row>
    <row r="342" spans="1:2" x14ac:dyDescent="0.25">
      <c r="A342" s="2">
        <v>40064</v>
      </c>
      <c r="B342" s="3">
        <v>123.24372271703299</v>
      </c>
    </row>
    <row r="343" spans="1:2" x14ac:dyDescent="0.25">
      <c r="A343" s="2">
        <v>40065</v>
      </c>
      <c r="B343" s="3">
        <v>123.270866354785</v>
      </c>
    </row>
    <row r="344" spans="1:2" x14ac:dyDescent="0.25">
      <c r="A344" s="2">
        <v>40066</v>
      </c>
      <c r="B344" s="3">
        <v>123.207531200031</v>
      </c>
    </row>
    <row r="345" spans="1:2" x14ac:dyDescent="0.25">
      <c r="A345" s="2">
        <v>40067</v>
      </c>
      <c r="B345" s="3">
        <v>123.460871819047</v>
      </c>
    </row>
    <row r="346" spans="1:2" x14ac:dyDescent="0.25">
      <c r="A346" s="2">
        <v>40070</v>
      </c>
      <c r="B346" s="3">
        <v>123.497063336049</v>
      </c>
    </row>
    <row r="347" spans="1:2" x14ac:dyDescent="0.25">
      <c r="A347" s="2">
        <v>40071</v>
      </c>
      <c r="B347" s="3">
        <v>123.12157634715</v>
      </c>
    </row>
    <row r="348" spans="1:2" x14ac:dyDescent="0.25">
      <c r="A348" s="2">
        <v>40072</v>
      </c>
      <c r="B348" s="3">
        <v>122.637514807244</v>
      </c>
    </row>
    <row r="349" spans="1:2" x14ac:dyDescent="0.25">
      <c r="A349" s="2">
        <v>40073</v>
      </c>
      <c r="B349" s="3">
        <v>122.963238460265</v>
      </c>
    </row>
    <row r="350" spans="1:2" x14ac:dyDescent="0.25">
      <c r="A350" s="2">
        <v>40074</v>
      </c>
      <c r="B350" s="3">
        <v>122.619419048743</v>
      </c>
    </row>
    <row r="351" spans="1:2" x14ac:dyDescent="0.25">
      <c r="A351" s="2">
        <v>40077</v>
      </c>
      <c r="B351" s="3">
        <v>123.329677569914</v>
      </c>
    </row>
    <row r="352" spans="1:2" x14ac:dyDescent="0.25">
      <c r="A352" s="2">
        <v>40078</v>
      </c>
      <c r="B352" s="3">
        <v>123.54230273230201</v>
      </c>
    </row>
    <row r="353" spans="1:2" x14ac:dyDescent="0.25">
      <c r="A353" s="2">
        <v>40079</v>
      </c>
      <c r="B353" s="3">
        <v>123.388488785042</v>
      </c>
    </row>
    <row r="354" spans="1:2" x14ac:dyDescent="0.25">
      <c r="A354" s="2">
        <v>40080</v>
      </c>
      <c r="B354" s="3">
        <v>122.908951184762</v>
      </c>
    </row>
    <row r="355" spans="1:2" x14ac:dyDescent="0.25">
      <c r="A355" s="2">
        <v>40081</v>
      </c>
      <c r="B355" s="3">
        <v>123.098956649024</v>
      </c>
    </row>
    <row r="356" spans="1:2" x14ac:dyDescent="0.25">
      <c r="A356" s="2">
        <v>40084</v>
      </c>
      <c r="B356" s="3">
        <v>123.537778792677</v>
      </c>
    </row>
    <row r="357" spans="1:2" x14ac:dyDescent="0.25">
      <c r="A357" s="2">
        <v>40085</v>
      </c>
      <c r="B357" s="3">
        <v>123.81373910982001</v>
      </c>
    </row>
    <row r="358" spans="1:2" x14ac:dyDescent="0.25">
      <c r="A358" s="2">
        <v>40086</v>
      </c>
      <c r="B358" s="3">
        <v>123.74135607581501</v>
      </c>
    </row>
    <row r="359" spans="1:2" x14ac:dyDescent="0.25">
      <c r="A359" s="2">
        <v>40087</v>
      </c>
      <c r="B359" s="3">
        <v>124.12136700434</v>
      </c>
    </row>
    <row r="360" spans="1:2" x14ac:dyDescent="0.25">
      <c r="A360" s="2">
        <v>40088</v>
      </c>
      <c r="B360" s="3">
        <v>123.42813096926299</v>
      </c>
    </row>
    <row r="361" spans="1:2" x14ac:dyDescent="0.25">
      <c r="A361" s="2">
        <v>40091</v>
      </c>
      <c r="B361" s="3">
        <v>123.083778428964</v>
      </c>
    </row>
    <row r="362" spans="1:2" x14ac:dyDescent="0.25">
      <c r="A362" s="2">
        <v>40092</v>
      </c>
      <c r="B362" s="3">
        <v>122.825514023739</v>
      </c>
    </row>
    <row r="363" spans="1:2" x14ac:dyDescent="0.25">
      <c r="A363" s="2">
        <v>40093</v>
      </c>
      <c r="B363" s="3">
        <v>123.260485653591</v>
      </c>
    </row>
    <row r="364" spans="1:2" x14ac:dyDescent="0.25">
      <c r="A364" s="2">
        <v>40094</v>
      </c>
      <c r="B364" s="3">
        <v>123.237830881203</v>
      </c>
    </row>
    <row r="365" spans="1:2" x14ac:dyDescent="0.25">
      <c r="A365" s="2">
        <v>40095</v>
      </c>
      <c r="B365" s="3">
        <v>123.704519192398</v>
      </c>
    </row>
    <row r="366" spans="1:2" x14ac:dyDescent="0.25">
      <c r="A366" s="2">
        <v>40099</v>
      </c>
      <c r="B366" s="3">
        <v>123.473440514039</v>
      </c>
    </row>
    <row r="367" spans="1:2" x14ac:dyDescent="0.25">
      <c r="A367" s="2">
        <v>40100</v>
      </c>
      <c r="B367" s="3">
        <v>123.595776284935</v>
      </c>
    </row>
    <row r="368" spans="1:2" x14ac:dyDescent="0.25">
      <c r="A368" s="2">
        <v>40101</v>
      </c>
      <c r="B368" s="3">
        <v>123.564059603592</v>
      </c>
    </row>
    <row r="369" spans="1:2" x14ac:dyDescent="0.25">
      <c r="A369" s="2">
        <v>40102</v>
      </c>
      <c r="B369" s="3">
        <v>123.518750058816</v>
      </c>
    </row>
    <row r="370" spans="1:2" x14ac:dyDescent="0.25">
      <c r="A370" s="2">
        <v>40105</v>
      </c>
      <c r="B370" s="3">
        <v>123.53234292224801</v>
      </c>
    </row>
    <row r="371" spans="1:2" x14ac:dyDescent="0.25">
      <c r="A371" s="2">
        <v>40106</v>
      </c>
      <c r="B371" s="3">
        <v>123.46437860508399</v>
      </c>
    </row>
    <row r="372" spans="1:2" x14ac:dyDescent="0.25">
      <c r="A372" s="2">
        <v>40107</v>
      </c>
      <c r="B372" s="3">
        <v>123.314857107322</v>
      </c>
    </row>
    <row r="373" spans="1:2" x14ac:dyDescent="0.25">
      <c r="A373" s="2">
        <v>40108</v>
      </c>
      <c r="B373" s="3">
        <v>123.369228561054</v>
      </c>
    </row>
    <row r="374" spans="1:2" x14ac:dyDescent="0.25">
      <c r="A374" s="2">
        <v>40109</v>
      </c>
      <c r="B374" s="3">
        <v>123.786076372995</v>
      </c>
    </row>
    <row r="375" spans="1:2" x14ac:dyDescent="0.25">
      <c r="A375" s="2">
        <v>40112</v>
      </c>
      <c r="B375" s="3">
        <v>124.261826593146</v>
      </c>
    </row>
    <row r="376" spans="1:2" x14ac:dyDescent="0.25">
      <c r="A376" s="2">
        <v>40113</v>
      </c>
      <c r="B376" s="3">
        <v>124.035278869265</v>
      </c>
    </row>
    <row r="377" spans="1:2" x14ac:dyDescent="0.25">
      <c r="A377" s="2">
        <v>40114</v>
      </c>
      <c r="B377" s="3">
        <v>124.18026941254899</v>
      </c>
    </row>
    <row r="378" spans="1:2" x14ac:dyDescent="0.25">
      <c r="A378" s="2">
        <v>40115</v>
      </c>
      <c r="B378" s="3">
        <v>124.624302951356</v>
      </c>
    </row>
    <row r="379" spans="1:2" x14ac:dyDescent="0.25">
      <c r="A379" s="2">
        <v>40116</v>
      </c>
      <c r="B379" s="3">
        <v>124.773824449118</v>
      </c>
    </row>
    <row r="380" spans="1:2" x14ac:dyDescent="0.25">
      <c r="A380" s="2">
        <v>40119</v>
      </c>
      <c r="B380" s="3">
        <v>125.63017484538901</v>
      </c>
    </row>
    <row r="381" spans="1:2" x14ac:dyDescent="0.25">
      <c r="A381" s="2">
        <v>40120</v>
      </c>
      <c r="B381" s="3">
        <v>125.579884244572</v>
      </c>
    </row>
    <row r="382" spans="1:2" x14ac:dyDescent="0.25">
      <c r="A382" s="2">
        <v>40121</v>
      </c>
      <c r="B382" s="3">
        <v>126.014212160715</v>
      </c>
    </row>
    <row r="383" spans="1:2" x14ac:dyDescent="0.25">
      <c r="A383" s="2">
        <v>40122</v>
      </c>
      <c r="B383" s="3">
        <v>126.311383892813</v>
      </c>
    </row>
    <row r="384" spans="1:2" x14ac:dyDescent="0.25">
      <c r="A384" s="2">
        <v>40123</v>
      </c>
      <c r="B384" s="3">
        <v>126.70456495374199</v>
      </c>
    </row>
    <row r="385" spans="1:2" x14ac:dyDescent="0.25">
      <c r="A385" s="2">
        <v>40126</v>
      </c>
      <c r="B385" s="3">
        <v>126.81886177378</v>
      </c>
    </row>
    <row r="386" spans="1:2" x14ac:dyDescent="0.25">
      <c r="A386" s="2">
        <v>40127</v>
      </c>
      <c r="B386" s="3">
        <v>127.079458523466</v>
      </c>
    </row>
    <row r="387" spans="1:2" x14ac:dyDescent="0.25">
      <c r="A387" s="2">
        <v>40128</v>
      </c>
      <c r="B387" s="3">
        <v>127.202899089106</v>
      </c>
    </row>
    <row r="388" spans="1:2" x14ac:dyDescent="0.25">
      <c r="A388" s="2">
        <v>40129</v>
      </c>
      <c r="B388" s="3">
        <v>127.74695195248501</v>
      </c>
    </row>
    <row r="389" spans="1:2" x14ac:dyDescent="0.25">
      <c r="A389" s="2">
        <v>40130</v>
      </c>
      <c r="B389" s="3">
        <v>127.85667689972099</v>
      </c>
    </row>
    <row r="390" spans="1:2" x14ac:dyDescent="0.25">
      <c r="A390" s="2">
        <v>40133</v>
      </c>
      <c r="B390" s="3">
        <v>127.710376970073</v>
      </c>
    </row>
    <row r="391" spans="1:2" x14ac:dyDescent="0.25">
      <c r="A391" s="2">
        <v>40134</v>
      </c>
      <c r="B391" s="3">
        <v>127.911539373339</v>
      </c>
    </row>
    <row r="392" spans="1:2" x14ac:dyDescent="0.25">
      <c r="A392" s="2">
        <v>40135</v>
      </c>
      <c r="B392" s="3">
        <v>128.50588283753501</v>
      </c>
    </row>
    <row r="393" spans="1:2" x14ac:dyDescent="0.25">
      <c r="A393" s="2">
        <v>40136</v>
      </c>
      <c r="B393" s="3">
        <v>128.69790149519801</v>
      </c>
    </row>
    <row r="394" spans="1:2" x14ac:dyDescent="0.25">
      <c r="A394" s="2">
        <v>40137</v>
      </c>
      <c r="B394" s="3">
        <v>128.88534828005899</v>
      </c>
    </row>
    <row r="395" spans="1:2" x14ac:dyDescent="0.25">
      <c r="A395" s="2">
        <v>40140</v>
      </c>
      <c r="B395" s="3">
        <v>128.84420142484601</v>
      </c>
    </row>
    <row r="396" spans="1:2" x14ac:dyDescent="0.25">
      <c r="A396" s="2">
        <v>40141</v>
      </c>
      <c r="B396" s="3">
        <v>129.15508877534799</v>
      </c>
    </row>
    <row r="397" spans="1:2" x14ac:dyDescent="0.25">
      <c r="A397" s="2">
        <v>40142</v>
      </c>
      <c r="B397" s="3">
        <v>128.77562333282299</v>
      </c>
    </row>
    <row r="398" spans="1:2" x14ac:dyDescent="0.25">
      <c r="A398" s="2">
        <v>40144</v>
      </c>
      <c r="B398" s="3">
        <v>128.97678573608999</v>
      </c>
    </row>
    <row r="399" spans="1:2" x14ac:dyDescent="0.25">
      <c r="A399" s="2">
        <v>40147</v>
      </c>
      <c r="B399" s="3">
        <v>129.81343845876501</v>
      </c>
    </row>
    <row r="400" spans="1:2" x14ac:dyDescent="0.25">
      <c r="A400" s="2">
        <v>40148</v>
      </c>
      <c r="B400" s="3">
        <v>129.98259775241999</v>
      </c>
    </row>
    <row r="401" spans="1:2" x14ac:dyDescent="0.25">
      <c r="A401" s="2">
        <v>40149</v>
      </c>
      <c r="B401" s="3">
        <v>130.70468468267899</v>
      </c>
    </row>
    <row r="402" spans="1:2" x14ac:dyDescent="0.25">
      <c r="A402" s="2">
        <v>40150</v>
      </c>
      <c r="B402" s="3">
        <v>131.112616909514</v>
      </c>
    </row>
    <row r="403" spans="1:2" x14ac:dyDescent="0.25">
      <c r="A403" s="2">
        <v>40151</v>
      </c>
      <c r="B403" s="3">
        <v>130.962572872057</v>
      </c>
    </row>
    <row r="404" spans="1:2" x14ac:dyDescent="0.25">
      <c r="A404" s="2">
        <v>40154</v>
      </c>
      <c r="B404" s="3">
        <v>130.98132837673899</v>
      </c>
    </row>
    <row r="405" spans="1:2" x14ac:dyDescent="0.25">
      <c r="A405" s="2">
        <v>40155</v>
      </c>
      <c r="B405" s="3">
        <v>130.43741874096</v>
      </c>
    </row>
    <row r="406" spans="1:2" x14ac:dyDescent="0.25">
      <c r="A406" s="2">
        <v>40156</v>
      </c>
      <c r="B406" s="3">
        <v>130.48430750266499</v>
      </c>
    </row>
    <row r="407" spans="1:2" x14ac:dyDescent="0.25">
      <c r="A407" s="2">
        <v>40157</v>
      </c>
      <c r="B407" s="3">
        <v>130.26393032265099</v>
      </c>
    </row>
    <row r="408" spans="1:2" x14ac:dyDescent="0.25">
      <c r="A408" s="2">
        <v>40158</v>
      </c>
      <c r="B408" s="3">
        <v>130.470240874154</v>
      </c>
    </row>
    <row r="409" spans="1:2" x14ac:dyDescent="0.25">
      <c r="A409" s="2">
        <v>40161</v>
      </c>
      <c r="B409" s="3">
        <v>130.64841816863299</v>
      </c>
    </row>
    <row r="410" spans="1:2" x14ac:dyDescent="0.25">
      <c r="A410" s="2">
        <v>40162</v>
      </c>
      <c r="B410" s="3">
        <v>129.86068697198701</v>
      </c>
    </row>
    <row r="411" spans="1:2" x14ac:dyDescent="0.25">
      <c r="A411" s="2">
        <v>40163</v>
      </c>
      <c r="B411" s="3">
        <v>129.715331810701</v>
      </c>
    </row>
    <row r="412" spans="1:2" x14ac:dyDescent="0.25">
      <c r="A412" s="2">
        <v>40164</v>
      </c>
      <c r="B412" s="3">
        <v>129.30271070769601</v>
      </c>
    </row>
    <row r="413" spans="1:2" x14ac:dyDescent="0.25">
      <c r="A413" s="2">
        <v>40165</v>
      </c>
      <c r="B413" s="3">
        <v>129.14328891789901</v>
      </c>
    </row>
    <row r="414" spans="1:2" x14ac:dyDescent="0.25">
      <c r="A414" s="2">
        <v>40168</v>
      </c>
      <c r="B414" s="3">
        <v>129.19017767960401</v>
      </c>
    </row>
    <row r="415" spans="1:2" x14ac:dyDescent="0.25">
      <c r="A415" s="2">
        <v>40169</v>
      </c>
      <c r="B415" s="3">
        <v>129.298021831526</v>
      </c>
    </row>
    <row r="416" spans="1:2" x14ac:dyDescent="0.25">
      <c r="A416" s="2">
        <v>40170</v>
      </c>
      <c r="B416" s="3">
        <v>128.77755657659901</v>
      </c>
    </row>
    <row r="417" spans="1:2" x14ac:dyDescent="0.25">
      <c r="A417" s="2">
        <v>40171</v>
      </c>
      <c r="B417" s="3">
        <v>128.78693432893999</v>
      </c>
    </row>
    <row r="418" spans="1:2" x14ac:dyDescent="0.25">
      <c r="A418" s="2">
        <v>40176</v>
      </c>
      <c r="B418" s="3">
        <v>128.71660118638201</v>
      </c>
    </row>
    <row r="419" spans="1:2" x14ac:dyDescent="0.25">
      <c r="A419" s="2">
        <v>40177</v>
      </c>
      <c r="B419" s="3">
        <v>128.85726747149801</v>
      </c>
    </row>
    <row r="420" spans="1:2" x14ac:dyDescent="0.25">
      <c r="A420" s="2">
        <v>40178</v>
      </c>
      <c r="B420" s="3">
        <v>128.988556004272</v>
      </c>
    </row>
    <row r="421" spans="1:2" x14ac:dyDescent="0.25">
      <c r="A421" s="2">
        <v>40182</v>
      </c>
      <c r="B421" s="3">
        <v>128.519668387221</v>
      </c>
    </row>
    <row r="422" spans="1:2" x14ac:dyDescent="0.25">
      <c r="A422" s="2">
        <v>40183</v>
      </c>
      <c r="B422" s="3">
        <v>128.79863455273301</v>
      </c>
    </row>
    <row r="423" spans="1:2" x14ac:dyDescent="0.25">
      <c r="A423" s="2">
        <v>40184</v>
      </c>
      <c r="B423" s="3">
        <v>128.528967259404</v>
      </c>
    </row>
    <row r="424" spans="1:2" x14ac:dyDescent="0.25">
      <c r="A424" s="2">
        <v>40185</v>
      </c>
      <c r="B424" s="3">
        <v>128.928818763305</v>
      </c>
    </row>
    <row r="425" spans="1:2" x14ac:dyDescent="0.25">
      <c r="A425" s="2">
        <v>40186</v>
      </c>
      <c r="B425" s="3">
        <v>129.07295128215301</v>
      </c>
    </row>
    <row r="426" spans="1:2" x14ac:dyDescent="0.25">
      <c r="A426" s="2">
        <v>40189</v>
      </c>
      <c r="B426" s="3">
        <v>129.48675109432901</v>
      </c>
    </row>
    <row r="427" spans="1:2" x14ac:dyDescent="0.25">
      <c r="A427" s="2">
        <v>40190</v>
      </c>
      <c r="B427" s="3">
        <v>128.58011105641501</v>
      </c>
    </row>
    <row r="428" spans="1:2" x14ac:dyDescent="0.25">
      <c r="A428" s="2">
        <v>40191</v>
      </c>
      <c r="B428" s="3">
        <v>128.454576281935</v>
      </c>
    </row>
    <row r="429" spans="1:2" x14ac:dyDescent="0.25">
      <c r="A429" s="2">
        <v>40192</v>
      </c>
      <c r="B429" s="3">
        <v>128.74284131963</v>
      </c>
    </row>
    <row r="430" spans="1:2" x14ac:dyDescent="0.25">
      <c r="A430" s="2">
        <v>40193</v>
      </c>
      <c r="B430" s="3">
        <v>128.61265710905801</v>
      </c>
    </row>
    <row r="431" spans="1:2" x14ac:dyDescent="0.25">
      <c r="A431" s="2">
        <v>40197</v>
      </c>
      <c r="B431" s="3">
        <v>128.96601425204</v>
      </c>
    </row>
    <row r="432" spans="1:2" x14ac:dyDescent="0.25">
      <c r="A432" s="2">
        <v>40198</v>
      </c>
      <c r="B432" s="3">
        <v>128.95206594376501</v>
      </c>
    </row>
    <row r="433" spans="1:2" x14ac:dyDescent="0.25">
      <c r="A433" s="2">
        <v>40199</v>
      </c>
      <c r="B433" s="3">
        <v>128.803283988825</v>
      </c>
    </row>
    <row r="434" spans="1:2" x14ac:dyDescent="0.25">
      <c r="A434" s="2">
        <v>40200</v>
      </c>
      <c r="B434" s="3">
        <v>128.63590428951699</v>
      </c>
    </row>
    <row r="435" spans="1:2" x14ac:dyDescent="0.25">
      <c r="A435" s="2">
        <v>40203</v>
      </c>
      <c r="B435" s="3">
        <v>128.780036808365</v>
      </c>
    </row>
    <row r="436" spans="1:2" x14ac:dyDescent="0.25">
      <c r="A436" s="2">
        <v>40204</v>
      </c>
      <c r="B436" s="3">
        <v>129.01715804905101</v>
      </c>
    </row>
    <row r="437" spans="1:2" x14ac:dyDescent="0.25">
      <c r="A437" s="2">
        <v>40205</v>
      </c>
      <c r="B437" s="3">
        <v>129.00320974077499</v>
      </c>
    </row>
    <row r="438" spans="1:2" x14ac:dyDescent="0.25">
      <c r="A438" s="2">
        <v>40206</v>
      </c>
      <c r="B438" s="3">
        <v>128.589409928599</v>
      </c>
    </row>
    <row r="439" spans="1:2" x14ac:dyDescent="0.25">
      <c r="A439" s="2">
        <v>40207</v>
      </c>
      <c r="B439" s="3">
        <v>128.61730654515</v>
      </c>
    </row>
    <row r="440" spans="1:2" x14ac:dyDescent="0.25">
      <c r="A440" s="2">
        <v>40210</v>
      </c>
      <c r="B440" s="3">
        <v>128.84977834974299</v>
      </c>
    </row>
    <row r="441" spans="1:2" x14ac:dyDescent="0.25">
      <c r="A441" s="2">
        <v>40211</v>
      </c>
      <c r="B441" s="3">
        <v>129.04542820655101</v>
      </c>
    </row>
    <row r="442" spans="1:2" x14ac:dyDescent="0.25">
      <c r="A442" s="2">
        <v>40212</v>
      </c>
      <c r="B442" s="3">
        <v>129.32026967206701</v>
      </c>
    </row>
    <row r="443" spans="1:2" x14ac:dyDescent="0.25">
      <c r="A443" s="2">
        <v>40213</v>
      </c>
      <c r="B443" s="3">
        <v>129.20846975389099</v>
      </c>
    </row>
    <row r="444" spans="1:2" x14ac:dyDescent="0.25">
      <c r="A444" s="2">
        <v>40214</v>
      </c>
      <c r="B444" s="3">
        <v>128.75661175126299</v>
      </c>
    </row>
    <row r="445" spans="1:2" x14ac:dyDescent="0.25">
      <c r="A445" s="2">
        <v>40217</v>
      </c>
      <c r="B445" s="3">
        <v>129.241078063359</v>
      </c>
    </row>
    <row r="446" spans="1:2" x14ac:dyDescent="0.25">
      <c r="A446" s="2">
        <v>40218</v>
      </c>
      <c r="B446" s="3">
        <v>129.39480295085099</v>
      </c>
    </row>
    <row r="447" spans="1:2" x14ac:dyDescent="0.25">
      <c r="A447" s="2">
        <v>40219</v>
      </c>
      <c r="B447" s="3">
        <v>129.42741126031899</v>
      </c>
    </row>
    <row r="448" spans="1:2" x14ac:dyDescent="0.25">
      <c r="A448" s="2">
        <v>40220</v>
      </c>
      <c r="B448" s="3">
        <v>128.78456173080701</v>
      </c>
    </row>
    <row r="449" spans="1:2" x14ac:dyDescent="0.25">
      <c r="A449" s="2">
        <v>40221</v>
      </c>
      <c r="B449" s="3">
        <v>129.09201150579099</v>
      </c>
    </row>
    <row r="450" spans="1:2" x14ac:dyDescent="0.25">
      <c r="A450" s="2">
        <v>40225</v>
      </c>
      <c r="B450" s="3">
        <v>128.34667871795199</v>
      </c>
    </row>
    <row r="451" spans="1:2" x14ac:dyDescent="0.25">
      <c r="A451" s="2">
        <v>40226</v>
      </c>
      <c r="B451" s="3">
        <v>128.258170449396</v>
      </c>
    </row>
    <row r="452" spans="1:2" x14ac:dyDescent="0.25">
      <c r="A452" s="2">
        <v>40227</v>
      </c>
      <c r="B452" s="3">
        <v>128.32338706833201</v>
      </c>
    </row>
    <row r="453" spans="1:2" x14ac:dyDescent="0.25">
      <c r="A453" s="2">
        <v>40228</v>
      </c>
      <c r="B453" s="3">
        <v>127.927429024792</v>
      </c>
    </row>
    <row r="454" spans="1:2" x14ac:dyDescent="0.25">
      <c r="A454" s="2">
        <v>40231</v>
      </c>
      <c r="B454" s="3">
        <v>128.43518698650701</v>
      </c>
    </row>
    <row r="455" spans="1:2" x14ac:dyDescent="0.25">
      <c r="A455" s="2">
        <v>40232</v>
      </c>
      <c r="B455" s="3">
        <v>128.72400344179499</v>
      </c>
    </row>
    <row r="456" spans="1:2" x14ac:dyDescent="0.25">
      <c r="A456" s="2">
        <v>40233</v>
      </c>
      <c r="B456" s="3">
        <v>128.747295091415</v>
      </c>
    </row>
    <row r="457" spans="1:2" x14ac:dyDescent="0.25">
      <c r="A457" s="2">
        <v>40234</v>
      </c>
      <c r="B457" s="3">
        <v>128.947603278147</v>
      </c>
    </row>
    <row r="458" spans="1:2" x14ac:dyDescent="0.25">
      <c r="A458" s="2">
        <v>40235</v>
      </c>
      <c r="B458" s="3">
        <v>128.65878682285901</v>
      </c>
    </row>
    <row r="459" spans="1:2" x14ac:dyDescent="0.25">
      <c r="A459" s="2">
        <v>40238</v>
      </c>
      <c r="B459" s="3">
        <v>128.80785338042699</v>
      </c>
    </row>
    <row r="460" spans="1:2" x14ac:dyDescent="0.25">
      <c r="A460" s="2">
        <v>40239</v>
      </c>
      <c r="B460" s="3">
        <v>128.19310294259401</v>
      </c>
    </row>
    <row r="461" spans="1:2" x14ac:dyDescent="0.25">
      <c r="A461" s="2">
        <v>40240</v>
      </c>
      <c r="B461" s="3">
        <v>128.072015735142</v>
      </c>
    </row>
    <row r="462" spans="1:2" x14ac:dyDescent="0.25">
      <c r="A462" s="2">
        <v>40241</v>
      </c>
      <c r="B462" s="3">
        <v>128.61225096838899</v>
      </c>
    </row>
    <row r="463" spans="1:2" x14ac:dyDescent="0.25">
      <c r="A463" s="2">
        <v>40242</v>
      </c>
      <c r="B463" s="3">
        <v>128.82182498128699</v>
      </c>
    </row>
    <row r="464" spans="1:2" x14ac:dyDescent="0.25">
      <c r="A464" s="2">
        <v>40245</v>
      </c>
      <c r="B464" s="3">
        <v>129.20837260507699</v>
      </c>
    </row>
    <row r="465" spans="1:2" x14ac:dyDescent="0.25">
      <c r="A465" s="2">
        <v>40246</v>
      </c>
      <c r="B465" s="3">
        <v>128.835796582147</v>
      </c>
    </row>
    <row r="466" spans="1:2" x14ac:dyDescent="0.25">
      <c r="A466" s="2">
        <v>40247</v>
      </c>
      <c r="B466" s="3">
        <v>128.82182498128699</v>
      </c>
    </row>
    <row r="467" spans="1:2" x14ac:dyDescent="0.25">
      <c r="A467" s="2">
        <v>40248</v>
      </c>
      <c r="B467" s="3">
        <v>128.98948419160601</v>
      </c>
    </row>
    <row r="468" spans="1:2" x14ac:dyDescent="0.25">
      <c r="A468" s="2">
        <v>40249</v>
      </c>
      <c r="B468" s="3">
        <v>129.11988579963099</v>
      </c>
    </row>
    <row r="469" spans="1:2" x14ac:dyDescent="0.25">
      <c r="A469" s="2">
        <v>40252</v>
      </c>
      <c r="B469" s="3">
        <v>129.254944607943</v>
      </c>
    </row>
    <row r="470" spans="1:2" x14ac:dyDescent="0.25">
      <c r="A470" s="2">
        <v>40253</v>
      </c>
      <c r="B470" s="3">
        <v>129.133857400491</v>
      </c>
    </row>
    <row r="471" spans="1:2" x14ac:dyDescent="0.25">
      <c r="A471" s="2">
        <v>40254</v>
      </c>
      <c r="B471" s="3">
        <v>129.157143401924</v>
      </c>
    </row>
    <row r="472" spans="1:2" x14ac:dyDescent="0.25">
      <c r="A472" s="2">
        <v>40255</v>
      </c>
      <c r="B472" s="3">
        <v>129.82312304291</v>
      </c>
    </row>
    <row r="473" spans="1:2" x14ac:dyDescent="0.25">
      <c r="A473" s="2">
        <v>40256</v>
      </c>
      <c r="B473" s="3">
        <v>130.15378426326001</v>
      </c>
    </row>
    <row r="474" spans="1:2" x14ac:dyDescent="0.25">
      <c r="A474" s="2">
        <v>40259</v>
      </c>
      <c r="B474" s="3">
        <v>130.35870107587101</v>
      </c>
    </row>
    <row r="475" spans="1:2" x14ac:dyDescent="0.25">
      <c r="A475" s="2">
        <v>40260</v>
      </c>
      <c r="B475" s="3">
        <v>130.15378426326001</v>
      </c>
    </row>
    <row r="476" spans="1:2" x14ac:dyDescent="0.25">
      <c r="A476" s="2">
        <v>40261</v>
      </c>
      <c r="B476" s="3">
        <v>130.26089986985201</v>
      </c>
    </row>
    <row r="477" spans="1:2" x14ac:dyDescent="0.25">
      <c r="A477" s="2">
        <v>40262</v>
      </c>
      <c r="B477" s="3">
        <v>130.56827508876901</v>
      </c>
    </row>
    <row r="478" spans="1:2" x14ac:dyDescent="0.25">
      <c r="A478" s="2">
        <v>40263</v>
      </c>
      <c r="B478" s="3">
        <v>130.428559080171</v>
      </c>
    </row>
    <row r="479" spans="1:2" x14ac:dyDescent="0.25">
      <c r="A479" s="2">
        <v>40266</v>
      </c>
      <c r="B479" s="3">
        <v>130.633475892782</v>
      </c>
    </row>
    <row r="480" spans="1:2" x14ac:dyDescent="0.25">
      <c r="A480" s="2">
        <v>40267</v>
      </c>
      <c r="B480" s="3">
        <v>130.628818692495</v>
      </c>
    </row>
    <row r="481" spans="1:2" x14ac:dyDescent="0.25">
      <c r="A481" s="2">
        <v>40268</v>
      </c>
      <c r="B481" s="3">
        <v>131.43917154236701</v>
      </c>
    </row>
    <row r="482" spans="1:2" x14ac:dyDescent="0.25">
      <c r="A482" s="2">
        <v>40269</v>
      </c>
      <c r="B482" s="3">
        <v>131.38328513892799</v>
      </c>
    </row>
    <row r="483" spans="1:2" x14ac:dyDescent="0.25">
      <c r="A483" s="2">
        <v>40273</v>
      </c>
      <c r="B483" s="3">
        <v>131.69049084851099</v>
      </c>
    </row>
    <row r="484" spans="1:2" x14ac:dyDescent="0.25">
      <c r="A484" s="2">
        <v>40274</v>
      </c>
      <c r="B484" s="3">
        <v>132.33798595947999</v>
      </c>
    </row>
    <row r="485" spans="1:2" x14ac:dyDescent="0.25">
      <c r="A485" s="2">
        <v>40275</v>
      </c>
      <c r="B485" s="3">
        <v>132.48922569342901</v>
      </c>
    </row>
    <row r="486" spans="1:2" x14ac:dyDescent="0.25">
      <c r="A486" s="2">
        <v>40276</v>
      </c>
      <c r="B486" s="3">
        <v>132.91458744516001</v>
      </c>
    </row>
    <row r="487" spans="1:2" x14ac:dyDescent="0.25">
      <c r="A487" s="2">
        <v>40277</v>
      </c>
      <c r="B487" s="3">
        <v>132.90513496178801</v>
      </c>
    </row>
    <row r="488" spans="1:2" x14ac:dyDescent="0.25">
      <c r="A488" s="2">
        <v>40280</v>
      </c>
      <c r="B488" s="3">
        <v>133.193435704628</v>
      </c>
    </row>
    <row r="489" spans="1:2" x14ac:dyDescent="0.25">
      <c r="A489" s="2">
        <v>40281</v>
      </c>
      <c r="B489" s="3">
        <v>132.64046542737799</v>
      </c>
    </row>
    <row r="490" spans="1:2" x14ac:dyDescent="0.25">
      <c r="A490" s="2">
        <v>40282</v>
      </c>
      <c r="B490" s="3">
        <v>132.62156046063399</v>
      </c>
    </row>
    <row r="491" spans="1:2" x14ac:dyDescent="0.25">
      <c r="A491" s="2">
        <v>40283</v>
      </c>
      <c r="B491" s="3">
        <v>133.03274348730699</v>
      </c>
    </row>
    <row r="492" spans="1:2" x14ac:dyDescent="0.25">
      <c r="A492" s="2">
        <v>40284</v>
      </c>
      <c r="B492" s="3">
        <v>132.95239737864699</v>
      </c>
    </row>
    <row r="493" spans="1:2" x14ac:dyDescent="0.25">
      <c r="A493" s="2">
        <v>40287</v>
      </c>
      <c r="B493" s="3">
        <v>132.980754828763</v>
      </c>
    </row>
    <row r="494" spans="1:2" x14ac:dyDescent="0.25">
      <c r="A494" s="2">
        <v>40288</v>
      </c>
      <c r="B494" s="3">
        <v>132.83896757818499</v>
      </c>
    </row>
    <row r="495" spans="1:2" x14ac:dyDescent="0.25">
      <c r="A495" s="2">
        <v>40289</v>
      </c>
      <c r="B495" s="3">
        <v>133.36358040532099</v>
      </c>
    </row>
    <row r="496" spans="1:2" x14ac:dyDescent="0.25">
      <c r="A496" s="2">
        <v>40290</v>
      </c>
      <c r="B496" s="3">
        <v>132.70663281098001</v>
      </c>
    </row>
    <row r="497" spans="1:2" x14ac:dyDescent="0.25">
      <c r="A497" s="2">
        <v>40291</v>
      </c>
      <c r="B497" s="3">
        <v>132.48922569342901</v>
      </c>
    </row>
    <row r="498" spans="1:2" x14ac:dyDescent="0.25">
      <c r="A498" s="2">
        <v>40294</v>
      </c>
      <c r="B498" s="3">
        <v>132.89568247841601</v>
      </c>
    </row>
    <row r="499" spans="1:2" x14ac:dyDescent="0.25">
      <c r="A499" s="2">
        <v>40295</v>
      </c>
      <c r="B499" s="3">
        <v>132.71608529435201</v>
      </c>
    </row>
    <row r="500" spans="1:2" x14ac:dyDescent="0.25">
      <c r="A500" s="2">
        <v>40296</v>
      </c>
      <c r="B500" s="3">
        <v>132.82006261144201</v>
      </c>
    </row>
    <row r="501" spans="1:2" x14ac:dyDescent="0.25">
      <c r="A501" s="2">
        <v>40297</v>
      </c>
      <c r="B501" s="3">
        <v>133.396664097122</v>
      </c>
    </row>
    <row r="502" spans="1:2" x14ac:dyDescent="0.25">
      <c r="A502" s="2">
        <v>40298</v>
      </c>
      <c r="B502" s="3">
        <v>133.25960308823099</v>
      </c>
    </row>
    <row r="503" spans="1:2" x14ac:dyDescent="0.25">
      <c r="A503" s="2">
        <v>40301</v>
      </c>
      <c r="B503" s="3">
        <v>133.63297618141701</v>
      </c>
    </row>
    <row r="504" spans="1:2" x14ac:dyDescent="0.25">
      <c r="A504" s="2">
        <v>40302</v>
      </c>
      <c r="B504" s="3">
        <v>133.08733926257599</v>
      </c>
    </row>
    <row r="505" spans="1:2" x14ac:dyDescent="0.25">
      <c r="A505" s="2">
        <v>40303</v>
      </c>
      <c r="B505" s="3">
        <v>132.417258835929</v>
      </c>
    </row>
    <row r="506" spans="1:2" x14ac:dyDescent="0.25">
      <c r="A506" s="2">
        <v>40304</v>
      </c>
      <c r="B506" s="3">
        <v>131.93862995975201</v>
      </c>
    </row>
    <row r="507" spans="1:2" x14ac:dyDescent="0.25">
      <c r="A507" s="2">
        <v>40305</v>
      </c>
      <c r="B507" s="3">
        <v>131.74717840928199</v>
      </c>
    </row>
    <row r="508" spans="1:2" x14ac:dyDescent="0.25">
      <c r="A508" s="2">
        <v>40308</v>
      </c>
      <c r="B508" s="3">
        <v>132.01042429117899</v>
      </c>
    </row>
    <row r="509" spans="1:2" x14ac:dyDescent="0.25">
      <c r="A509" s="2">
        <v>40309</v>
      </c>
      <c r="B509" s="3">
        <v>132.891101423344</v>
      </c>
    </row>
    <row r="510" spans="1:2" x14ac:dyDescent="0.25">
      <c r="A510" s="2">
        <v>40310</v>
      </c>
      <c r="B510" s="3">
        <v>133.010758642388</v>
      </c>
    </row>
    <row r="511" spans="1:2" x14ac:dyDescent="0.25">
      <c r="A511" s="2">
        <v>40311</v>
      </c>
      <c r="B511" s="3">
        <v>133.053835241244</v>
      </c>
    </row>
    <row r="512" spans="1:2" x14ac:dyDescent="0.25">
      <c r="A512" s="2">
        <v>40312</v>
      </c>
      <c r="B512" s="3">
        <v>132.52734347744899</v>
      </c>
    </row>
    <row r="513" spans="1:2" x14ac:dyDescent="0.25">
      <c r="A513" s="2">
        <v>40315</v>
      </c>
      <c r="B513" s="3">
        <v>131.66102521157001</v>
      </c>
    </row>
    <row r="514" spans="1:2" x14ac:dyDescent="0.25">
      <c r="A514" s="2">
        <v>40316</v>
      </c>
      <c r="B514" s="3">
        <v>131.775896141852</v>
      </c>
    </row>
    <row r="515" spans="1:2" x14ac:dyDescent="0.25">
      <c r="A515" s="2">
        <v>40317</v>
      </c>
      <c r="B515" s="3">
        <v>131.512650259955</v>
      </c>
    </row>
    <row r="516" spans="1:2" x14ac:dyDescent="0.25">
      <c r="A516" s="2">
        <v>40318</v>
      </c>
      <c r="B516" s="3">
        <v>130.77077550188201</v>
      </c>
    </row>
    <row r="517" spans="1:2" x14ac:dyDescent="0.25">
      <c r="A517" s="2">
        <v>40319</v>
      </c>
      <c r="B517" s="3">
        <v>131.08667056015801</v>
      </c>
    </row>
    <row r="518" spans="1:2" x14ac:dyDescent="0.25">
      <c r="A518" s="2">
        <v>40322</v>
      </c>
      <c r="B518" s="3">
        <v>131.68495665537901</v>
      </c>
    </row>
    <row r="519" spans="1:2" x14ac:dyDescent="0.25">
      <c r="A519" s="2">
        <v>40323</v>
      </c>
      <c r="B519" s="3">
        <v>132.177944397841</v>
      </c>
    </row>
    <row r="520" spans="1:2" x14ac:dyDescent="0.25">
      <c r="A520" s="2">
        <v>40324</v>
      </c>
      <c r="B520" s="3">
        <v>132.03914202374901</v>
      </c>
    </row>
    <row r="521" spans="1:2" x14ac:dyDescent="0.25">
      <c r="A521" s="2">
        <v>40325</v>
      </c>
      <c r="B521" s="3">
        <v>131.78068243061401</v>
      </c>
    </row>
    <row r="522" spans="1:2" x14ac:dyDescent="0.25">
      <c r="A522" s="2">
        <v>40326</v>
      </c>
      <c r="B522" s="3">
        <v>132.292815328123</v>
      </c>
    </row>
    <row r="523" spans="1:2" x14ac:dyDescent="0.25">
      <c r="A523" s="2">
        <v>40330</v>
      </c>
      <c r="B523" s="3">
        <v>132.85281111325</v>
      </c>
    </row>
    <row r="524" spans="1:2" x14ac:dyDescent="0.25">
      <c r="A524" s="2">
        <v>40331</v>
      </c>
      <c r="B524" s="3">
        <v>132.41439117076499</v>
      </c>
    </row>
    <row r="525" spans="1:2" x14ac:dyDescent="0.25">
      <c r="A525" s="2">
        <v>40332</v>
      </c>
      <c r="B525" s="3">
        <v>130.80843985970799</v>
      </c>
    </row>
    <row r="526" spans="1:2" x14ac:dyDescent="0.25">
      <c r="A526" s="2">
        <v>40333</v>
      </c>
      <c r="B526" s="3">
        <v>129.74574804260001</v>
      </c>
    </row>
    <row r="527" spans="1:2" x14ac:dyDescent="0.25">
      <c r="A527" s="2">
        <v>40336</v>
      </c>
      <c r="B527" s="3">
        <v>129.97925431631401</v>
      </c>
    </row>
    <row r="528" spans="1:2" x14ac:dyDescent="0.25">
      <c r="A528" s="2">
        <v>40337</v>
      </c>
      <c r="B528" s="3">
        <v>130.065032131148</v>
      </c>
    </row>
    <row r="529" spans="1:2" x14ac:dyDescent="0.25">
      <c r="A529" s="2">
        <v>40338</v>
      </c>
      <c r="B529" s="3">
        <v>130.38908165385399</v>
      </c>
    </row>
    <row r="530" spans="1:2" x14ac:dyDescent="0.25">
      <c r="A530" s="2">
        <v>40339</v>
      </c>
      <c r="B530" s="3">
        <v>130.841797898811</v>
      </c>
    </row>
    <row r="531" spans="1:2" x14ac:dyDescent="0.25">
      <c r="A531" s="2">
        <v>40340</v>
      </c>
      <c r="B531" s="3">
        <v>130.82750159633801</v>
      </c>
    </row>
    <row r="532" spans="1:2" x14ac:dyDescent="0.25">
      <c r="A532" s="2">
        <v>40343</v>
      </c>
      <c r="B532" s="3">
        <v>130.417674258799</v>
      </c>
    </row>
    <row r="533" spans="1:2" x14ac:dyDescent="0.25">
      <c r="A533" s="2">
        <v>40344</v>
      </c>
      <c r="B533" s="3">
        <v>130.30806927317701</v>
      </c>
    </row>
    <row r="534" spans="1:2" x14ac:dyDescent="0.25">
      <c r="A534" s="2">
        <v>40345</v>
      </c>
      <c r="B534" s="3">
        <v>130.65594596667</v>
      </c>
    </row>
    <row r="535" spans="1:2" x14ac:dyDescent="0.25">
      <c r="A535" s="2">
        <v>40346</v>
      </c>
      <c r="B535" s="3">
        <v>130.49868663947501</v>
      </c>
    </row>
    <row r="536" spans="1:2" x14ac:dyDescent="0.25">
      <c r="A536" s="2">
        <v>40347</v>
      </c>
      <c r="B536" s="3">
        <v>130.31283470733501</v>
      </c>
    </row>
    <row r="537" spans="1:2" x14ac:dyDescent="0.25">
      <c r="A537" s="2">
        <v>40350</v>
      </c>
      <c r="B537" s="3">
        <v>130.85132876712501</v>
      </c>
    </row>
    <row r="538" spans="1:2" x14ac:dyDescent="0.25">
      <c r="A538" s="2">
        <v>40351</v>
      </c>
      <c r="B538" s="3">
        <v>131.413649997703</v>
      </c>
    </row>
    <row r="539" spans="1:2" x14ac:dyDescent="0.25">
      <c r="A539" s="2">
        <v>40352</v>
      </c>
      <c r="B539" s="3">
        <v>131.20397089477601</v>
      </c>
    </row>
    <row r="540" spans="1:2" x14ac:dyDescent="0.25">
      <c r="A540" s="2">
        <v>40353</v>
      </c>
      <c r="B540" s="3">
        <v>131.313575880397</v>
      </c>
    </row>
    <row r="541" spans="1:2" x14ac:dyDescent="0.25">
      <c r="A541" s="2">
        <v>40354</v>
      </c>
      <c r="B541" s="3">
        <v>131.21350176309099</v>
      </c>
    </row>
    <row r="542" spans="1:2" x14ac:dyDescent="0.25">
      <c r="A542" s="2">
        <v>40357</v>
      </c>
      <c r="B542" s="3">
        <v>131.790119296141</v>
      </c>
    </row>
    <row r="543" spans="1:2" x14ac:dyDescent="0.25">
      <c r="A543" s="2">
        <v>40358</v>
      </c>
      <c r="B543" s="3">
        <v>131.909255150077</v>
      </c>
    </row>
    <row r="544" spans="1:2" x14ac:dyDescent="0.25">
      <c r="A544" s="2">
        <v>40359</v>
      </c>
      <c r="B544" s="3">
        <v>131.13248938241401</v>
      </c>
    </row>
    <row r="545" spans="1:2" x14ac:dyDescent="0.25">
      <c r="A545" s="2">
        <v>40360</v>
      </c>
      <c r="B545" s="3">
        <v>129.82199498911899</v>
      </c>
    </row>
    <row r="546" spans="1:2" x14ac:dyDescent="0.25">
      <c r="A546" s="2">
        <v>40361</v>
      </c>
      <c r="B546" s="3">
        <v>130.266969641505</v>
      </c>
    </row>
    <row r="547" spans="1:2" x14ac:dyDescent="0.25">
      <c r="A547" s="2">
        <v>40365</v>
      </c>
      <c r="B547" s="3">
        <v>130.66042091308799</v>
      </c>
    </row>
    <row r="548" spans="1:2" x14ac:dyDescent="0.25">
      <c r="A548" s="2">
        <v>40366</v>
      </c>
      <c r="B548" s="3">
        <v>130.763467674693</v>
      </c>
    </row>
    <row r="549" spans="1:2" x14ac:dyDescent="0.25">
      <c r="A549" s="2">
        <v>40367</v>
      </c>
      <c r="B549" s="3">
        <v>131.17097077740499</v>
      </c>
    </row>
    <row r="550" spans="1:2" x14ac:dyDescent="0.25">
      <c r="A550" s="2">
        <v>40368</v>
      </c>
      <c r="B550" s="3">
        <v>131.49884683705801</v>
      </c>
    </row>
    <row r="551" spans="1:2" x14ac:dyDescent="0.25">
      <c r="A551" s="2">
        <v>40371</v>
      </c>
      <c r="B551" s="3">
        <v>131.66278486688401</v>
      </c>
    </row>
    <row r="552" spans="1:2" x14ac:dyDescent="0.25">
      <c r="A552" s="2">
        <v>40372</v>
      </c>
      <c r="B552" s="3">
        <v>131.784567403327</v>
      </c>
    </row>
    <row r="553" spans="1:2" x14ac:dyDescent="0.25">
      <c r="A553" s="2">
        <v>40373</v>
      </c>
      <c r="B553" s="3">
        <v>131.99534487024599</v>
      </c>
    </row>
    <row r="554" spans="1:2" x14ac:dyDescent="0.25">
      <c r="A554" s="2">
        <v>40374</v>
      </c>
      <c r="B554" s="3">
        <v>131.17097077740499</v>
      </c>
    </row>
    <row r="555" spans="1:2" x14ac:dyDescent="0.25">
      <c r="A555" s="2">
        <v>40375</v>
      </c>
      <c r="B555" s="3">
        <v>131.025768522416</v>
      </c>
    </row>
    <row r="556" spans="1:2" x14ac:dyDescent="0.25">
      <c r="A556" s="2">
        <v>40378</v>
      </c>
      <c r="B556" s="3">
        <v>131.39111613174299</v>
      </c>
    </row>
    <row r="557" spans="1:2" x14ac:dyDescent="0.25">
      <c r="A557" s="2">
        <v>40379</v>
      </c>
      <c r="B557" s="3">
        <v>131.92976965831599</v>
      </c>
    </row>
    <row r="558" spans="1:2" x14ac:dyDescent="0.25">
      <c r="A558" s="2">
        <v>40380</v>
      </c>
      <c r="B558" s="3">
        <v>132.20143839345701</v>
      </c>
    </row>
    <row r="559" spans="1:2" x14ac:dyDescent="0.25">
      <c r="A559" s="2">
        <v>40381</v>
      </c>
      <c r="B559" s="3">
        <v>131.64873303575601</v>
      </c>
    </row>
    <row r="560" spans="1:2" x14ac:dyDescent="0.25">
      <c r="A560" s="2">
        <v>40382</v>
      </c>
      <c r="B560" s="3">
        <v>132.098391631852</v>
      </c>
    </row>
    <row r="561" spans="1:2" x14ac:dyDescent="0.25">
      <c r="A561" s="2">
        <v>40385</v>
      </c>
      <c r="B561" s="3">
        <v>132.35132459215501</v>
      </c>
    </row>
    <row r="562" spans="1:2" x14ac:dyDescent="0.25">
      <c r="A562" s="2">
        <v>40386</v>
      </c>
      <c r="B562" s="3">
        <v>132.18738656232901</v>
      </c>
    </row>
    <row r="563" spans="1:2" x14ac:dyDescent="0.25">
      <c r="A563" s="2">
        <v>40387</v>
      </c>
      <c r="B563" s="3">
        <v>131.110079509184</v>
      </c>
    </row>
    <row r="564" spans="1:2" x14ac:dyDescent="0.25">
      <c r="A564" s="2">
        <v>40388</v>
      </c>
      <c r="B564" s="3">
        <v>130.91803781710101</v>
      </c>
    </row>
    <row r="565" spans="1:2" x14ac:dyDescent="0.25">
      <c r="A565" s="2">
        <v>40389</v>
      </c>
      <c r="B565" s="3">
        <v>130.18734259844601</v>
      </c>
    </row>
    <row r="566" spans="1:2" x14ac:dyDescent="0.25">
      <c r="A566" s="2">
        <v>40392</v>
      </c>
      <c r="B566" s="3">
        <v>130.61358147599501</v>
      </c>
    </row>
    <row r="567" spans="1:2" x14ac:dyDescent="0.25">
      <c r="A567" s="2">
        <v>40393</v>
      </c>
      <c r="B567" s="3">
        <v>131.121742462085</v>
      </c>
    </row>
    <row r="568" spans="1:2" x14ac:dyDescent="0.25">
      <c r="A568" s="2">
        <v>40394</v>
      </c>
      <c r="B568" s="3">
        <v>130.39714253747499</v>
      </c>
    </row>
    <row r="569" spans="1:2" x14ac:dyDescent="0.25">
      <c r="A569" s="2">
        <v>40395</v>
      </c>
      <c r="B569" s="3">
        <v>129.620785475394</v>
      </c>
    </row>
    <row r="570" spans="1:2" x14ac:dyDescent="0.25">
      <c r="A570" s="2">
        <v>40396</v>
      </c>
      <c r="B570" s="3">
        <v>130.688864585045</v>
      </c>
    </row>
    <row r="571" spans="1:2" x14ac:dyDescent="0.25">
      <c r="A571" s="2">
        <v>40399</v>
      </c>
      <c r="B571" s="3">
        <v>131.568735922071</v>
      </c>
    </row>
    <row r="572" spans="1:2" x14ac:dyDescent="0.25">
      <c r="A572" s="2">
        <v>40400</v>
      </c>
      <c r="B572" s="3">
        <v>131.54520995049299</v>
      </c>
    </row>
    <row r="573" spans="1:2" x14ac:dyDescent="0.25">
      <c r="A573" s="2">
        <v>40401</v>
      </c>
      <c r="B573" s="3">
        <v>130.75003211114901</v>
      </c>
    </row>
    <row r="574" spans="1:2" x14ac:dyDescent="0.25">
      <c r="A574" s="2">
        <v>40402</v>
      </c>
      <c r="B574" s="3">
        <v>130.76414769409601</v>
      </c>
    </row>
    <row r="575" spans="1:2" x14ac:dyDescent="0.25">
      <c r="A575" s="2">
        <v>40403</v>
      </c>
      <c r="B575" s="3">
        <v>130.58535031010101</v>
      </c>
    </row>
    <row r="576" spans="1:2" x14ac:dyDescent="0.25">
      <c r="A576" s="2">
        <v>40406</v>
      </c>
      <c r="B576" s="3">
        <v>131.33818140060399</v>
      </c>
    </row>
    <row r="577" spans="1:2" x14ac:dyDescent="0.25">
      <c r="A577" s="2">
        <v>40407</v>
      </c>
      <c r="B577" s="3">
        <v>131.82752160943099</v>
      </c>
    </row>
    <row r="578" spans="1:2" x14ac:dyDescent="0.25">
      <c r="A578" s="2">
        <v>40408</v>
      </c>
      <c r="B578" s="3">
        <v>131.54991514480801</v>
      </c>
    </row>
    <row r="579" spans="1:2" x14ac:dyDescent="0.25">
      <c r="A579" s="2">
        <v>40409</v>
      </c>
      <c r="B579" s="3">
        <v>131.15467882229399</v>
      </c>
    </row>
    <row r="580" spans="1:2" x14ac:dyDescent="0.25">
      <c r="A580" s="2">
        <v>40410</v>
      </c>
      <c r="B580" s="3">
        <v>130.72650613957001</v>
      </c>
    </row>
    <row r="581" spans="1:2" x14ac:dyDescent="0.25">
      <c r="A581" s="2">
        <v>40413</v>
      </c>
      <c r="B581" s="3">
        <v>131.01822818714001</v>
      </c>
    </row>
    <row r="582" spans="1:2" x14ac:dyDescent="0.25">
      <c r="A582" s="2">
        <v>40414</v>
      </c>
      <c r="B582" s="3">
        <v>131.29583465176299</v>
      </c>
    </row>
    <row r="583" spans="1:2" x14ac:dyDescent="0.25">
      <c r="A583" s="2">
        <v>40415</v>
      </c>
      <c r="B583" s="3">
        <v>131.94044627300701</v>
      </c>
    </row>
    <row r="584" spans="1:2" x14ac:dyDescent="0.25">
      <c r="A584" s="2">
        <v>40416</v>
      </c>
      <c r="B584" s="3">
        <v>132.46272284204301</v>
      </c>
    </row>
    <row r="585" spans="1:2" x14ac:dyDescent="0.25">
      <c r="A585" s="2">
        <v>40417</v>
      </c>
      <c r="B585" s="3">
        <v>132.603878671513</v>
      </c>
    </row>
    <row r="586" spans="1:2" x14ac:dyDescent="0.25">
      <c r="A586" s="2">
        <v>40420</v>
      </c>
      <c r="B586" s="3">
        <v>132.54271114540899</v>
      </c>
    </row>
    <row r="587" spans="1:2" x14ac:dyDescent="0.25">
      <c r="A587" s="2">
        <v>40421</v>
      </c>
      <c r="B587" s="3">
        <v>132.84854877592599</v>
      </c>
    </row>
    <row r="588" spans="1:2" x14ac:dyDescent="0.25">
      <c r="A588" s="2">
        <v>40422</v>
      </c>
      <c r="B588" s="3">
        <v>132.80620202708499</v>
      </c>
    </row>
    <row r="589" spans="1:2" x14ac:dyDescent="0.25">
      <c r="A589" s="2">
        <v>40423</v>
      </c>
      <c r="B589" s="3">
        <v>133.034864706669</v>
      </c>
    </row>
    <row r="590" spans="1:2" x14ac:dyDescent="0.25">
      <c r="A590" s="2">
        <v>40424</v>
      </c>
      <c r="B590" s="3">
        <v>132.46320800770999</v>
      </c>
    </row>
    <row r="591" spans="1:2" x14ac:dyDescent="0.25">
      <c r="A591" s="2">
        <v>40428</v>
      </c>
      <c r="B591" s="3">
        <v>133.13014082316201</v>
      </c>
    </row>
    <row r="592" spans="1:2" x14ac:dyDescent="0.25">
      <c r="A592" s="2">
        <v>40429</v>
      </c>
      <c r="B592" s="3">
        <v>133.76849080366699</v>
      </c>
    </row>
    <row r="593" spans="1:2" x14ac:dyDescent="0.25">
      <c r="A593" s="2">
        <v>40430</v>
      </c>
      <c r="B593" s="3">
        <v>133.320693056149</v>
      </c>
    </row>
    <row r="594" spans="1:2" x14ac:dyDescent="0.25">
      <c r="A594" s="2">
        <v>40431</v>
      </c>
      <c r="B594" s="3">
        <v>132.95388000765001</v>
      </c>
    </row>
    <row r="595" spans="1:2" x14ac:dyDescent="0.25">
      <c r="A595" s="2">
        <v>40434</v>
      </c>
      <c r="B595" s="3">
        <v>133.125377017338</v>
      </c>
    </row>
    <row r="596" spans="1:2" x14ac:dyDescent="0.25">
      <c r="A596" s="2">
        <v>40435</v>
      </c>
      <c r="B596" s="3">
        <v>133.263527386253</v>
      </c>
    </row>
    <row r="597" spans="1:2" x14ac:dyDescent="0.25">
      <c r="A597" s="2">
        <v>40436</v>
      </c>
      <c r="B597" s="3">
        <v>133.396913949343</v>
      </c>
    </row>
    <row r="598" spans="1:2" x14ac:dyDescent="0.25">
      <c r="A598" s="2">
        <v>40437</v>
      </c>
      <c r="B598" s="3">
        <v>133.86853072598501</v>
      </c>
    </row>
    <row r="599" spans="1:2" x14ac:dyDescent="0.25">
      <c r="A599" s="2">
        <v>40438</v>
      </c>
      <c r="B599" s="3">
        <v>133.80183744444</v>
      </c>
    </row>
    <row r="600" spans="1:2" x14ac:dyDescent="0.25">
      <c r="A600" s="2">
        <v>40441</v>
      </c>
      <c r="B600" s="3">
        <v>134.48306167736601</v>
      </c>
    </row>
    <row r="601" spans="1:2" x14ac:dyDescent="0.25">
      <c r="A601" s="2">
        <v>40442</v>
      </c>
      <c r="B601" s="3">
        <v>134.373494143399</v>
      </c>
    </row>
    <row r="602" spans="1:2" x14ac:dyDescent="0.25">
      <c r="A602" s="2">
        <v>40443</v>
      </c>
      <c r="B602" s="3">
        <v>134.55928257056101</v>
      </c>
    </row>
    <row r="603" spans="1:2" x14ac:dyDescent="0.25">
      <c r="A603" s="2">
        <v>40444</v>
      </c>
      <c r="B603" s="3">
        <v>134.71648816277499</v>
      </c>
    </row>
    <row r="604" spans="1:2" x14ac:dyDescent="0.25">
      <c r="A604" s="2">
        <v>40445</v>
      </c>
      <c r="B604" s="3">
        <v>134.92133181323501</v>
      </c>
    </row>
    <row r="605" spans="1:2" x14ac:dyDescent="0.25">
      <c r="A605" s="2">
        <v>40448</v>
      </c>
      <c r="B605" s="3">
        <v>135.26432583261101</v>
      </c>
    </row>
    <row r="606" spans="1:2" x14ac:dyDescent="0.25">
      <c r="A606" s="2">
        <v>40449</v>
      </c>
      <c r="B606" s="3">
        <v>135.79310827914901</v>
      </c>
    </row>
    <row r="607" spans="1:2" x14ac:dyDescent="0.25">
      <c r="A607" s="2">
        <v>40450</v>
      </c>
      <c r="B607" s="3">
        <v>135.607319851987</v>
      </c>
    </row>
    <row r="608" spans="1:2" x14ac:dyDescent="0.25">
      <c r="A608" s="2">
        <v>40451</v>
      </c>
      <c r="B608" s="3">
        <v>135.697832162655</v>
      </c>
    </row>
    <row r="609" spans="1:2" x14ac:dyDescent="0.25">
      <c r="A609" s="2">
        <v>40452</v>
      </c>
      <c r="B609" s="3">
        <v>135.91220342476501</v>
      </c>
    </row>
    <row r="610" spans="1:2" x14ac:dyDescent="0.25">
      <c r="A610" s="2">
        <v>40455</v>
      </c>
      <c r="B610" s="3">
        <v>136.29506439144899</v>
      </c>
    </row>
    <row r="611" spans="1:2" x14ac:dyDescent="0.25">
      <c r="A611" s="2">
        <v>40456</v>
      </c>
      <c r="B611" s="3">
        <v>136.692464382184</v>
      </c>
    </row>
    <row r="612" spans="1:2" x14ac:dyDescent="0.25">
      <c r="A612" s="2">
        <v>40457</v>
      </c>
      <c r="B612" s="3">
        <v>136.59069121382501</v>
      </c>
    </row>
    <row r="613" spans="1:2" x14ac:dyDescent="0.25">
      <c r="A613" s="2">
        <v>40458</v>
      </c>
      <c r="B613" s="3">
        <v>136.47437902141499</v>
      </c>
    </row>
    <row r="614" spans="1:2" x14ac:dyDescent="0.25">
      <c r="A614" s="2">
        <v>40459</v>
      </c>
      <c r="B614" s="3">
        <v>135.51964977538</v>
      </c>
    </row>
    <row r="615" spans="1:2" x14ac:dyDescent="0.25">
      <c r="A615" s="2">
        <v>40462</v>
      </c>
      <c r="B615" s="3">
        <v>135.93158879016701</v>
      </c>
    </row>
    <row r="616" spans="1:2" x14ac:dyDescent="0.25">
      <c r="A616" s="2">
        <v>40463</v>
      </c>
      <c r="B616" s="3">
        <v>135.57780587158501</v>
      </c>
    </row>
    <row r="617" spans="1:2" x14ac:dyDescent="0.25">
      <c r="A617" s="2">
        <v>40464</v>
      </c>
      <c r="B617" s="3">
        <v>135.39364490026901</v>
      </c>
    </row>
    <row r="618" spans="1:2" x14ac:dyDescent="0.25">
      <c r="A618" s="2">
        <v>40465</v>
      </c>
      <c r="B618" s="3">
        <v>135.76681318425199</v>
      </c>
    </row>
    <row r="619" spans="1:2" x14ac:dyDescent="0.25">
      <c r="A619" s="2">
        <v>40466</v>
      </c>
      <c r="B619" s="3">
        <v>135.694118063996</v>
      </c>
    </row>
    <row r="620" spans="1:2" x14ac:dyDescent="0.25">
      <c r="A620" s="2">
        <v>40469</v>
      </c>
      <c r="B620" s="3">
        <v>136.842700964047</v>
      </c>
    </row>
    <row r="621" spans="1:2" x14ac:dyDescent="0.25">
      <c r="A621" s="2">
        <v>40470</v>
      </c>
      <c r="B621" s="3">
        <v>136.542227800321</v>
      </c>
    </row>
    <row r="622" spans="1:2" x14ac:dyDescent="0.25">
      <c r="A622" s="2">
        <v>40471</v>
      </c>
      <c r="B622" s="3">
        <v>136.8766253535</v>
      </c>
    </row>
    <row r="623" spans="1:2" x14ac:dyDescent="0.25">
      <c r="A623" s="2">
        <v>40472</v>
      </c>
      <c r="B623" s="3">
        <v>137.026861935364</v>
      </c>
    </row>
    <row r="624" spans="1:2" x14ac:dyDescent="0.25">
      <c r="A624" s="2">
        <v>40473</v>
      </c>
      <c r="B624" s="3">
        <v>137.201330223979</v>
      </c>
    </row>
    <row r="625" spans="1:2" x14ac:dyDescent="0.25">
      <c r="A625" s="2">
        <v>40476</v>
      </c>
      <c r="B625" s="3">
        <v>137.904049719791</v>
      </c>
    </row>
    <row r="626" spans="1:2" x14ac:dyDescent="0.25">
      <c r="A626" s="2">
        <v>40477</v>
      </c>
      <c r="B626" s="3">
        <v>137.82650825818399</v>
      </c>
    </row>
    <row r="627" spans="1:2" x14ac:dyDescent="0.25">
      <c r="A627" s="2">
        <v>40478</v>
      </c>
      <c r="B627" s="3">
        <v>137.540574118509</v>
      </c>
    </row>
    <row r="628" spans="1:2" x14ac:dyDescent="0.25">
      <c r="A628" s="2">
        <v>40479</v>
      </c>
      <c r="B628" s="3">
        <v>137.64234728686799</v>
      </c>
    </row>
    <row r="629" spans="1:2" x14ac:dyDescent="0.25">
      <c r="A629" s="2">
        <v>40480</v>
      </c>
      <c r="B629" s="3">
        <v>137.09955705562001</v>
      </c>
    </row>
    <row r="630" spans="1:2" x14ac:dyDescent="0.25">
      <c r="A630" s="2">
        <v>40483</v>
      </c>
      <c r="B630" s="3">
        <v>138.29660336917601</v>
      </c>
    </row>
    <row r="631" spans="1:2" x14ac:dyDescent="0.25">
      <c r="A631" s="2">
        <v>40484</v>
      </c>
      <c r="B631" s="3">
        <v>138.517527263337</v>
      </c>
    </row>
    <row r="632" spans="1:2" x14ac:dyDescent="0.25">
      <c r="A632" s="2">
        <v>40485</v>
      </c>
      <c r="B632" s="3">
        <v>138.71390405814699</v>
      </c>
    </row>
    <row r="633" spans="1:2" x14ac:dyDescent="0.25">
      <c r="A633" s="2">
        <v>40486</v>
      </c>
      <c r="B633" s="3">
        <v>139.07229170867501</v>
      </c>
    </row>
    <row r="634" spans="1:2" x14ac:dyDescent="0.25">
      <c r="A634" s="2">
        <v>40487</v>
      </c>
      <c r="B634" s="3">
        <v>138.98883157088099</v>
      </c>
    </row>
    <row r="635" spans="1:2" x14ac:dyDescent="0.25">
      <c r="A635" s="2">
        <v>40490</v>
      </c>
      <c r="B635" s="3">
        <v>138.98392215101001</v>
      </c>
    </row>
    <row r="636" spans="1:2" x14ac:dyDescent="0.25">
      <c r="A636" s="2">
        <v>40491</v>
      </c>
      <c r="B636" s="3">
        <v>139.725244551418</v>
      </c>
    </row>
    <row r="637" spans="1:2" x14ac:dyDescent="0.25">
      <c r="A637" s="2">
        <v>40492</v>
      </c>
      <c r="B637" s="3">
        <v>139.828342368693</v>
      </c>
    </row>
    <row r="638" spans="1:2" x14ac:dyDescent="0.25">
      <c r="A638" s="2">
        <v>40493</v>
      </c>
      <c r="B638" s="3">
        <v>139.955987285319</v>
      </c>
    </row>
    <row r="639" spans="1:2" x14ac:dyDescent="0.25">
      <c r="A639" s="2">
        <v>40494</v>
      </c>
      <c r="B639" s="3">
        <v>138.44388596528299</v>
      </c>
    </row>
    <row r="640" spans="1:2" x14ac:dyDescent="0.25">
      <c r="A640" s="2">
        <v>40497</v>
      </c>
      <c r="B640" s="3">
        <v>138.76790767672</v>
      </c>
    </row>
    <row r="641" spans="1:2" x14ac:dyDescent="0.25">
      <c r="A641" s="2">
        <v>40498</v>
      </c>
      <c r="B641" s="3">
        <v>136.921965805507</v>
      </c>
    </row>
    <row r="642" spans="1:2" x14ac:dyDescent="0.25">
      <c r="A642" s="2">
        <v>40499</v>
      </c>
      <c r="B642" s="3">
        <v>136.55375931523901</v>
      </c>
    </row>
    <row r="643" spans="1:2" x14ac:dyDescent="0.25">
      <c r="A643" s="2">
        <v>40500</v>
      </c>
      <c r="B643" s="3">
        <v>137.40308895279099</v>
      </c>
    </row>
    <row r="644" spans="1:2" x14ac:dyDescent="0.25">
      <c r="A644" s="2">
        <v>40501</v>
      </c>
      <c r="B644" s="3">
        <v>136.53903105562799</v>
      </c>
    </row>
    <row r="645" spans="1:2" x14ac:dyDescent="0.25">
      <c r="A645" s="2">
        <v>40504</v>
      </c>
      <c r="B645" s="3">
        <v>136.509574536407</v>
      </c>
    </row>
    <row r="646" spans="1:2" x14ac:dyDescent="0.25">
      <c r="A646" s="2">
        <v>40505</v>
      </c>
      <c r="B646" s="3">
        <v>136.499755696666</v>
      </c>
    </row>
    <row r="647" spans="1:2" x14ac:dyDescent="0.25">
      <c r="A647" s="2">
        <v>40506</v>
      </c>
      <c r="B647" s="3">
        <v>136.91214696576699</v>
      </c>
    </row>
    <row r="648" spans="1:2" x14ac:dyDescent="0.25">
      <c r="A648" s="2">
        <v>40508</v>
      </c>
      <c r="B648" s="3">
        <v>137.20180273811101</v>
      </c>
    </row>
    <row r="649" spans="1:2" x14ac:dyDescent="0.25">
      <c r="A649" s="2">
        <v>40511</v>
      </c>
      <c r="B649" s="3">
        <v>137.732020084098</v>
      </c>
    </row>
    <row r="650" spans="1:2" x14ac:dyDescent="0.25">
      <c r="A650" s="2">
        <v>40512</v>
      </c>
      <c r="B650" s="3">
        <v>137.66819762578501</v>
      </c>
    </row>
    <row r="651" spans="1:2" x14ac:dyDescent="0.25">
      <c r="A651" s="2">
        <v>40513</v>
      </c>
      <c r="B651" s="3">
        <v>137.15761795927901</v>
      </c>
    </row>
    <row r="652" spans="1:2" x14ac:dyDescent="0.25">
      <c r="A652" s="2">
        <v>40514</v>
      </c>
      <c r="B652" s="3">
        <v>136.99660353344299</v>
      </c>
    </row>
    <row r="653" spans="1:2" x14ac:dyDescent="0.25">
      <c r="A653" s="2">
        <v>40515</v>
      </c>
      <c r="B653" s="3">
        <v>136.38182118024901</v>
      </c>
    </row>
    <row r="654" spans="1:2" x14ac:dyDescent="0.25">
      <c r="A654" s="2">
        <v>40518</v>
      </c>
      <c r="B654" s="3">
        <v>136.10858457883</v>
      </c>
    </row>
    <row r="655" spans="1:2" x14ac:dyDescent="0.25">
      <c r="A655" s="2">
        <v>40519</v>
      </c>
      <c r="B655" s="3">
        <v>136.91853593303699</v>
      </c>
    </row>
    <row r="656" spans="1:2" x14ac:dyDescent="0.25">
      <c r="A656" s="2">
        <v>40520</v>
      </c>
      <c r="B656" s="3">
        <v>136.84046833263201</v>
      </c>
    </row>
    <row r="657" spans="1:2" x14ac:dyDescent="0.25">
      <c r="A657" s="2">
        <v>40521</v>
      </c>
      <c r="B657" s="3">
        <v>137.08930880892399</v>
      </c>
    </row>
    <row r="658" spans="1:2" x14ac:dyDescent="0.25">
      <c r="A658" s="2">
        <v>40522</v>
      </c>
      <c r="B658" s="3">
        <v>137.26008168481101</v>
      </c>
    </row>
    <row r="659" spans="1:2" x14ac:dyDescent="0.25">
      <c r="A659" s="2">
        <v>40525</v>
      </c>
      <c r="B659" s="3">
        <v>137.52843906120501</v>
      </c>
    </row>
    <row r="660" spans="1:2" x14ac:dyDescent="0.25">
      <c r="A660" s="2">
        <v>40526</v>
      </c>
      <c r="B660" s="3">
        <v>137.85534713790301</v>
      </c>
    </row>
    <row r="661" spans="1:2" x14ac:dyDescent="0.25">
      <c r="A661" s="2">
        <v>40527</v>
      </c>
      <c r="B661" s="3">
        <v>137.85534713790301</v>
      </c>
    </row>
    <row r="662" spans="1:2" x14ac:dyDescent="0.25">
      <c r="A662" s="2">
        <v>40528</v>
      </c>
      <c r="B662" s="3">
        <v>138.00172388866301</v>
      </c>
    </row>
    <row r="663" spans="1:2" x14ac:dyDescent="0.25">
      <c r="A663" s="2">
        <v>40529</v>
      </c>
      <c r="B663" s="3">
        <v>138.123704514297</v>
      </c>
    </row>
    <row r="664" spans="1:2" x14ac:dyDescent="0.25">
      <c r="A664" s="2">
        <v>40532</v>
      </c>
      <c r="B664" s="3">
        <v>138.045636913892</v>
      </c>
    </row>
    <row r="665" spans="1:2" x14ac:dyDescent="0.25">
      <c r="A665" s="2">
        <v>40533</v>
      </c>
      <c r="B665" s="3">
        <v>138.294477390184</v>
      </c>
    </row>
    <row r="666" spans="1:2" x14ac:dyDescent="0.25">
      <c r="A666" s="2">
        <v>40534</v>
      </c>
      <c r="B666" s="3">
        <v>137.88462248805499</v>
      </c>
    </row>
    <row r="667" spans="1:2" x14ac:dyDescent="0.25">
      <c r="A667" s="2">
        <v>40535</v>
      </c>
      <c r="B667" s="3">
        <v>138.15297986444901</v>
      </c>
    </row>
    <row r="668" spans="1:2" x14ac:dyDescent="0.25">
      <c r="A668" s="2">
        <v>40539</v>
      </c>
      <c r="B668" s="3">
        <v>138.41157879079199</v>
      </c>
    </row>
    <row r="669" spans="1:2" x14ac:dyDescent="0.25">
      <c r="A669" s="2">
        <v>40540</v>
      </c>
      <c r="B669" s="3">
        <v>138.50916329129899</v>
      </c>
    </row>
    <row r="670" spans="1:2" x14ac:dyDescent="0.25">
      <c r="A670" s="2">
        <v>40541</v>
      </c>
      <c r="B670" s="3">
        <v>138.85070904307301</v>
      </c>
    </row>
    <row r="671" spans="1:2" x14ac:dyDescent="0.25">
      <c r="A671" s="2">
        <v>40542</v>
      </c>
      <c r="B671" s="3">
        <v>139.07515339423901</v>
      </c>
    </row>
    <row r="672" spans="1:2" x14ac:dyDescent="0.25">
      <c r="A672" s="2">
        <v>40543</v>
      </c>
      <c r="B672" s="3">
        <v>139.38254457083599</v>
      </c>
    </row>
    <row r="673" spans="1:2" x14ac:dyDescent="0.25">
      <c r="A673" s="2">
        <v>40546</v>
      </c>
      <c r="B673" s="3">
        <v>139.58259279687499</v>
      </c>
    </row>
    <row r="674" spans="1:2" x14ac:dyDescent="0.25">
      <c r="A674" s="2">
        <v>40547</v>
      </c>
      <c r="B674" s="3">
        <v>139.52821733783699</v>
      </c>
    </row>
    <row r="675" spans="1:2" x14ac:dyDescent="0.25">
      <c r="A675" s="2">
        <v>40548</v>
      </c>
      <c r="B675" s="3">
        <v>139.646854703011</v>
      </c>
    </row>
    <row r="676" spans="1:2" x14ac:dyDescent="0.25">
      <c r="A676" s="2">
        <v>40549</v>
      </c>
      <c r="B676" s="3">
        <v>139.790208185929</v>
      </c>
    </row>
    <row r="677" spans="1:2" x14ac:dyDescent="0.25">
      <c r="A677" s="2">
        <v>40550</v>
      </c>
      <c r="B677" s="3">
        <v>140.13129061080201</v>
      </c>
    </row>
    <row r="678" spans="1:2" x14ac:dyDescent="0.25">
      <c r="A678" s="2">
        <v>40553</v>
      </c>
      <c r="B678" s="3">
        <v>140.63055618924099</v>
      </c>
    </row>
    <row r="679" spans="1:2" x14ac:dyDescent="0.25">
      <c r="A679" s="2">
        <v>40554</v>
      </c>
      <c r="B679" s="3">
        <v>141.45113129835701</v>
      </c>
    </row>
    <row r="680" spans="1:2" x14ac:dyDescent="0.25">
      <c r="A680" s="2">
        <v>40555</v>
      </c>
      <c r="B680" s="3">
        <v>141.77738405258501</v>
      </c>
    </row>
    <row r="681" spans="1:2" x14ac:dyDescent="0.25">
      <c r="A681" s="2">
        <v>40556</v>
      </c>
      <c r="B681" s="3">
        <v>142.073977465518</v>
      </c>
    </row>
    <row r="682" spans="1:2" x14ac:dyDescent="0.25">
      <c r="A682" s="2">
        <v>40557</v>
      </c>
      <c r="B682" s="3">
        <v>142.014658782932</v>
      </c>
    </row>
    <row r="683" spans="1:2" x14ac:dyDescent="0.25">
      <c r="A683" s="2">
        <v>40561</v>
      </c>
      <c r="B683" s="3">
        <v>142.32113864296301</v>
      </c>
    </row>
    <row r="684" spans="1:2" x14ac:dyDescent="0.25">
      <c r="A684" s="2">
        <v>40562</v>
      </c>
      <c r="B684" s="3">
        <v>142.014658782932</v>
      </c>
    </row>
    <row r="685" spans="1:2" x14ac:dyDescent="0.25">
      <c r="A685" s="2">
        <v>40563</v>
      </c>
      <c r="B685" s="3">
        <v>141.021070849604</v>
      </c>
    </row>
    <row r="686" spans="1:2" x14ac:dyDescent="0.25">
      <c r="A686" s="2">
        <v>40564</v>
      </c>
      <c r="B686" s="3">
        <v>141.12487854413001</v>
      </c>
    </row>
    <row r="687" spans="1:2" x14ac:dyDescent="0.25">
      <c r="A687" s="2">
        <v>40567</v>
      </c>
      <c r="B687" s="3">
        <v>141.545052545787</v>
      </c>
    </row>
    <row r="688" spans="1:2" x14ac:dyDescent="0.25">
      <c r="A688" s="2">
        <v>40568</v>
      </c>
      <c r="B688" s="3">
        <v>140.65032908343599</v>
      </c>
    </row>
    <row r="689" spans="1:2" x14ac:dyDescent="0.25">
      <c r="A689" s="2">
        <v>40569</v>
      </c>
      <c r="B689" s="3">
        <v>141.17925400316801</v>
      </c>
    </row>
    <row r="690" spans="1:2" x14ac:dyDescent="0.25">
      <c r="A690" s="2">
        <v>40570</v>
      </c>
      <c r="B690" s="3">
        <v>141.960283323894</v>
      </c>
    </row>
    <row r="691" spans="1:2" x14ac:dyDescent="0.25">
      <c r="A691" s="2">
        <v>40571</v>
      </c>
      <c r="B691" s="3">
        <v>142.340911537159</v>
      </c>
    </row>
    <row r="692" spans="1:2" x14ac:dyDescent="0.25">
      <c r="A692" s="2">
        <v>40574</v>
      </c>
      <c r="B692" s="3">
        <v>142.143182595203</v>
      </c>
    </row>
    <row r="693" spans="1:2" x14ac:dyDescent="0.25">
      <c r="A693" s="2">
        <v>40575</v>
      </c>
      <c r="B693" s="3">
        <v>142.667164291386</v>
      </c>
    </row>
    <row r="694" spans="1:2" x14ac:dyDescent="0.25">
      <c r="A694" s="2">
        <v>40576</v>
      </c>
      <c r="B694" s="3">
        <v>142.73247855323501</v>
      </c>
    </row>
    <row r="695" spans="1:2" x14ac:dyDescent="0.25">
      <c r="A695" s="2">
        <v>40577</v>
      </c>
      <c r="B695" s="3">
        <v>143.084170732421</v>
      </c>
    </row>
    <row r="696" spans="1:2" x14ac:dyDescent="0.25">
      <c r="A696" s="2">
        <v>40578</v>
      </c>
      <c r="B696" s="3">
        <v>143.38059699773399</v>
      </c>
    </row>
    <row r="697" spans="1:2" x14ac:dyDescent="0.25">
      <c r="A697" s="2">
        <v>40581</v>
      </c>
      <c r="B697" s="3">
        <v>144.415576839339</v>
      </c>
    </row>
    <row r="698" spans="1:2" x14ac:dyDescent="0.25">
      <c r="A698" s="2">
        <v>40582</v>
      </c>
      <c r="B698" s="3">
        <v>144.70697893066401</v>
      </c>
    </row>
    <row r="699" spans="1:2" x14ac:dyDescent="0.25">
      <c r="A699" s="2">
        <v>40583</v>
      </c>
      <c r="B699" s="3">
        <v>144.420601013327</v>
      </c>
    </row>
    <row r="700" spans="1:2" x14ac:dyDescent="0.25">
      <c r="A700" s="2">
        <v>40584</v>
      </c>
      <c r="B700" s="3">
        <v>144.606495450897</v>
      </c>
    </row>
    <row r="701" spans="1:2" x14ac:dyDescent="0.25">
      <c r="A701" s="2">
        <v>40585</v>
      </c>
      <c r="B701" s="3">
        <v>144.68688223471099</v>
      </c>
    </row>
    <row r="702" spans="1:2" x14ac:dyDescent="0.25">
      <c r="A702" s="2">
        <v>40588</v>
      </c>
      <c r="B702" s="3">
        <v>144.98833267401301</v>
      </c>
    </row>
    <row r="703" spans="1:2" x14ac:dyDescent="0.25">
      <c r="A703" s="2">
        <v>40589</v>
      </c>
      <c r="B703" s="3">
        <v>144.52610866708301</v>
      </c>
    </row>
    <row r="704" spans="1:2" x14ac:dyDescent="0.25">
      <c r="A704" s="2">
        <v>40590</v>
      </c>
      <c r="B704" s="3">
        <v>144.71200310465301</v>
      </c>
    </row>
    <row r="705" spans="1:2" x14ac:dyDescent="0.25">
      <c r="A705" s="2">
        <v>40591</v>
      </c>
      <c r="B705" s="3">
        <v>144.59142292893199</v>
      </c>
    </row>
    <row r="706" spans="1:2" x14ac:dyDescent="0.25">
      <c r="A706" s="2">
        <v>40592</v>
      </c>
      <c r="B706" s="3">
        <v>144.973260152048</v>
      </c>
    </row>
    <row r="707" spans="1:2" x14ac:dyDescent="0.25">
      <c r="A707" s="2">
        <v>40596</v>
      </c>
      <c r="B707" s="3">
        <v>144.15431979194301</v>
      </c>
    </row>
    <row r="708" spans="1:2" x14ac:dyDescent="0.25">
      <c r="A708" s="2">
        <v>40597</v>
      </c>
      <c r="B708" s="3">
        <v>144.19953735783901</v>
      </c>
    </row>
    <row r="709" spans="1:2" x14ac:dyDescent="0.25">
      <c r="A709" s="2">
        <v>40598</v>
      </c>
      <c r="B709" s="3">
        <v>144.26485161968799</v>
      </c>
    </row>
    <row r="710" spans="1:2" x14ac:dyDescent="0.25">
      <c r="A710" s="2">
        <v>40599</v>
      </c>
      <c r="B710" s="3">
        <v>144.20456153182701</v>
      </c>
    </row>
    <row r="711" spans="1:2" x14ac:dyDescent="0.25">
      <c r="A711" s="2">
        <v>40602</v>
      </c>
      <c r="B711" s="3">
        <v>144.75722067054801</v>
      </c>
    </row>
    <row r="712" spans="1:2" x14ac:dyDescent="0.25">
      <c r="A712" s="2">
        <v>40603</v>
      </c>
      <c r="B712" s="3">
        <v>144.96321180407099</v>
      </c>
    </row>
    <row r="713" spans="1:2" x14ac:dyDescent="0.25">
      <c r="A713" s="2">
        <v>40604</v>
      </c>
      <c r="B713" s="3">
        <v>144.861528111919</v>
      </c>
    </row>
    <row r="714" spans="1:2" x14ac:dyDescent="0.25">
      <c r="A714" s="2">
        <v>40605</v>
      </c>
      <c r="B714" s="3">
        <v>144.43954078949</v>
      </c>
    </row>
    <row r="715" spans="1:2" x14ac:dyDescent="0.25">
      <c r="A715" s="2">
        <v>40606</v>
      </c>
      <c r="B715" s="3">
        <v>143.61081869845299</v>
      </c>
    </row>
    <row r="716" spans="1:2" x14ac:dyDescent="0.25">
      <c r="A716" s="2">
        <v>40609</v>
      </c>
      <c r="B716" s="3">
        <v>144.08873205156601</v>
      </c>
    </row>
    <row r="717" spans="1:2" x14ac:dyDescent="0.25">
      <c r="A717" s="2">
        <v>40610</v>
      </c>
      <c r="B717" s="3">
        <v>144.30735198969199</v>
      </c>
    </row>
    <row r="718" spans="1:2" x14ac:dyDescent="0.25">
      <c r="A718" s="2">
        <v>40611</v>
      </c>
      <c r="B718" s="3">
        <v>144.77509697359</v>
      </c>
    </row>
    <row r="719" spans="1:2" x14ac:dyDescent="0.25">
      <c r="A719" s="2">
        <v>40612</v>
      </c>
      <c r="B719" s="3">
        <v>145.008969465539</v>
      </c>
    </row>
    <row r="720" spans="1:2" x14ac:dyDescent="0.25">
      <c r="A720" s="2">
        <v>40613</v>
      </c>
      <c r="B720" s="3">
        <v>144.69883420447701</v>
      </c>
    </row>
    <row r="721" spans="1:2" x14ac:dyDescent="0.25">
      <c r="A721" s="2">
        <v>40616</v>
      </c>
      <c r="B721" s="3">
        <v>144.953043434856</v>
      </c>
    </row>
    <row r="722" spans="1:2" x14ac:dyDescent="0.25">
      <c r="A722" s="2">
        <v>40617</v>
      </c>
      <c r="B722" s="3">
        <v>143.52438756012401</v>
      </c>
    </row>
    <row r="723" spans="1:2" x14ac:dyDescent="0.25">
      <c r="A723" s="2">
        <v>40618</v>
      </c>
      <c r="B723" s="3">
        <v>143.971795805592</v>
      </c>
    </row>
    <row r="724" spans="1:2" x14ac:dyDescent="0.25">
      <c r="A724" s="2">
        <v>40619</v>
      </c>
      <c r="B724" s="3">
        <v>144.08873205156601</v>
      </c>
    </row>
    <row r="725" spans="1:2" x14ac:dyDescent="0.25">
      <c r="A725" s="2">
        <v>40620</v>
      </c>
      <c r="B725" s="3">
        <v>143.66166054452901</v>
      </c>
    </row>
    <row r="726" spans="1:2" x14ac:dyDescent="0.25">
      <c r="A726" s="2">
        <v>40623</v>
      </c>
      <c r="B726" s="3">
        <v>144.14465808225</v>
      </c>
    </row>
    <row r="727" spans="1:2" x14ac:dyDescent="0.25">
      <c r="A727" s="2">
        <v>40624</v>
      </c>
      <c r="B727" s="3">
        <v>144.668329096831</v>
      </c>
    </row>
    <row r="728" spans="1:2" x14ac:dyDescent="0.25">
      <c r="A728" s="2">
        <v>40625</v>
      </c>
      <c r="B728" s="3">
        <v>145.12082152690601</v>
      </c>
    </row>
    <row r="729" spans="1:2" x14ac:dyDescent="0.25">
      <c r="A729" s="2">
        <v>40626</v>
      </c>
      <c r="B729" s="3">
        <v>144.66324491222301</v>
      </c>
    </row>
    <row r="730" spans="1:2" x14ac:dyDescent="0.25">
      <c r="A730" s="2">
        <v>40627</v>
      </c>
      <c r="B730" s="3">
        <v>144.714086758299</v>
      </c>
    </row>
    <row r="731" spans="1:2" x14ac:dyDescent="0.25">
      <c r="A731" s="2">
        <v>40630</v>
      </c>
      <c r="B731" s="3">
        <v>145.21233684984301</v>
      </c>
    </row>
    <row r="732" spans="1:2" x14ac:dyDescent="0.25">
      <c r="A732" s="2">
        <v>40631</v>
      </c>
      <c r="B732" s="3">
        <v>145.898701771867</v>
      </c>
    </row>
    <row r="733" spans="1:2" x14ac:dyDescent="0.25">
      <c r="A733" s="2">
        <v>40632</v>
      </c>
      <c r="B733" s="3">
        <v>146.132574263816</v>
      </c>
    </row>
    <row r="734" spans="1:2" x14ac:dyDescent="0.25">
      <c r="A734" s="2">
        <v>40633</v>
      </c>
      <c r="B734" s="3">
        <v>145.94954361794299</v>
      </c>
    </row>
    <row r="735" spans="1:2" x14ac:dyDescent="0.25">
      <c r="A735" s="2">
        <v>40634</v>
      </c>
      <c r="B735" s="3">
        <v>146.29526817125901</v>
      </c>
    </row>
    <row r="736" spans="1:2" x14ac:dyDescent="0.25">
      <c r="A736" s="2">
        <v>40637</v>
      </c>
      <c r="B736" s="3">
        <v>146.72525733075199</v>
      </c>
    </row>
    <row r="737" spans="1:2" x14ac:dyDescent="0.25">
      <c r="A737" s="2">
        <v>40638</v>
      </c>
      <c r="B737" s="3">
        <v>147.02215460754601</v>
      </c>
    </row>
    <row r="738" spans="1:2" x14ac:dyDescent="0.25">
      <c r="A738" s="2">
        <v>40639</v>
      </c>
      <c r="B738" s="3">
        <v>147.59547348686999</v>
      </c>
    </row>
    <row r="739" spans="1:2" x14ac:dyDescent="0.25">
      <c r="A739" s="2">
        <v>40640</v>
      </c>
      <c r="B739" s="3">
        <v>147.81558698518299</v>
      </c>
    </row>
    <row r="740" spans="1:2" x14ac:dyDescent="0.25">
      <c r="A740" s="2">
        <v>40641</v>
      </c>
      <c r="B740" s="3">
        <v>148.47080856155401</v>
      </c>
    </row>
    <row r="741" spans="1:2" x14ac:dyDescent="0.25">
      <c r="A741" s="2">
        <v>40644</v>
      </c>
      <c r="B741" s="3">
        <v>148.53223558433899</v>
      </c>
    </row>
    <row r="742" spans="1:2" x14ac:dyDescent="0.25">
      <c r="A742" s="2">
        <v>40645</v>
      </c>
      <c r="B742" s="3">
        <v>148.736992326955</v>
      </c>
    </row>
    <row r="743" spans="1:2" x14ac:dyDescent="0.25">
      <c r="A743" s="2">
        <v>40646</v>
      </c>
      <c r="B743" s="3">
        <v>149.02365176661701</v>
      </c>
    </row>
    <row r="744" spans="1:2" x14ac:dyDescent="0.25">
      <c r="A744" s="2">
        <v>40647</v>
      </c>
      <c r="B744" s="3">
        <v>148.870084209655</v>
      </c>
    </row>
    <row r="745" spans="1:2" x14ac:dyDescent="0.25">
      <c r="A745" s="2">
        <v>40648</v>
      </c>
      <c r="B745" s="3">
        <v>149.04412744087901</v>
      </c>
    </row>
    <row r="746" spans="1:2" x14ac:dyDescent="0.25">
      <c r="A746" s="2">
        <v>40651</v>
      </c>
      <c r="B746" s="3">
        <v>148.199505877588</v>
      </c>
    </row>
    <row r="747" spans="1:2" x14ac:dyDescent="0.25">
      <c r="A747" s="2">
        <v>40652</v>
      </c>
      <c r="B747" s="3">
        <v>148.16879236619499</v>
      </c>
    </row>
    <row r="748" spans="1:2" x14ac:dyDescent="0.25">
      <c r="A748" s="2">
        <v>40653</v>
      </c>
      <c r="B748" s="3">
        <v>148.57830585142699</v>
      </c>
    </row>
    <row r="749" spans="1:2" x14ac:dyDescent="0.25">
      <c r="A749" s="2">
        <v>40654</v>
      </c>
      <c r="B749" s="3">
        <v>148.81889502400099</v>
      </c>
    </row>
    <row r="750" spans="1:2" x14ac:dyDescent="0.25">
      <c r="A750" s="2">
        <v>40658</v>
      </c>
      <c r="B750" s="3">
        <v>148.59366260712301</v>
      </c>
    </row>
    <row r="751" spans="1:2" x14ac:dyDescent="0.25">
      <c r="A751" s="2">
        <v>40659</v>
      </c>
      <c r="B751" s="3">
        <v>148.63461395564701</v>
      </c>
    </row>
    <row r="752" spans="1:2" x14ac:dyDescent="0.25">
      <c r="A752" s="2">
        <v>40660</v>
      </c>
      <c r="B752" s="3">
        <v>149.45364092611101</v>
      </c>
    </row>
    <row r="753" spans="1:2" x14ac:dyDescent="0.25">
      <c r="A753" s="2">
        <v>40661</v>
      </c>
      <c r="B753" s="3">
        <v>149.929700352693</v>
      </c>
    </row>
    <row r="754" spans="1:2" x14ac:dyDescent="0.25">
      <c r="A754" s="2">
        <v>40662</v>
      </c>
      <c r="B754" s="3">
        <v>149.58161389024599</v>
      </c>
    </row>
    <row r="755" spans="1:2" x14ac:dyDescent="0.25">
      <c r="A755" s="2">
        <v>40665</v>
      </c>
      <c r="B755" s="3">
        <v>149.919462515562</v>
      </c>
    </row>
    <row r="756" spans="1:2" x14ac:dyDescent="0.25">
      <c r="A756" s="2">
        <v>40666</v>
      </c>
      <c r="B756" s="3">
        <v>150.18010393053399</v>
      </c>
    </row>
    <row r="757" spans="1:2" x14ac:dyDescent="0.25">
      <c r="A757" s="2">
        <v>40667</v>
      </c>
      <c r="B757" s="3">
        <v>149.96116514195799</v>
      </c>
    </row>
    <row r="758" spans="1:2" x14ac:dyDescent="0.25">
      <c r="A758" s="2">
        <v>40668</v>
      </c>
      <c r="B758" s="3">
        <v>148.564127157711</v>
      </c>
    </row>
    <row r="759" spans="1:2" x14ac:dyDescent="0.25">
      <c r="A759" s="2">
        <v>40669</v>
      </c>
      <c r="B759" s="3">
        <v>148.04805715606699</v>
      </c>
    </row>
    <row r="760" spans="1:2" x14ac:dyDescent="0.25">
      <c r="A760" s="2">
        <v>40672</v>
      </c>
      <c r="B760" s="3">
        <v>148.53285018791399</v>
      </c>
    </row>
    <row r="761" spans="1:2" x14ac:dyDescent="0.25">
      <c r="A761" s="2">
        <v>40673</v>
      </c>
      <c r="B761" s="3">
        <v>148.71529917839399</v>
      </c>
    </row>
    <row r="762" spans="1:2" x14ac:dyDescent="0.25">
      <c r="A762" s="2">
        <v>40674</v>
      </c>
      <c r="B762" s="3">
        <v>148.01156735797099</v>
      </c>
    </row>
    <row r="763" spans="1:2" x14ac:dyDescent="0.25">
      <c r="A763" s="2">
        <v>40675</v>
      </c>
      <c r="B763" s="3">
        <v>147.86560816558699</v>
      </c>
    </row>
    <row r="764" spans="1:2" x14ac:dyDescent="0.25">
      <c r="A764" s="2">
        <v>40676</v>
      </c>
      <c r="B764" s="3">
        <v>148.094972610762</v>
      </c>
    </row>
    <row r="765" spans="1:2" x14ac:dyDescent="0.25">
      <c r="A765" s="2">
        <v>40679</v>
      </c>
      <c r="B765" s="3">
        <v>147.87082099388601</v>
      </c>
    </row>
    <row r="766" spans="1:2" x14ac:dyDescent="0.25">
      <c r="A766" s="2">
        <v>40680</v>
      </c>
      <c r="B766" s="3">
        <v>147.14623786026601</v>
      </c>
    </row>
    <row r="767" spans="1:2" x14ac:dyDescent="0.25">
      <c r="A767" s="2">
        <v>40681</v>
      </c>
      <c r="B767" s="3">
        <v>146.27569553426099</v>
      </c>
    </row>
    <row r="768" spans="1:2" x14ac:dyDescent="0.25">
      <c r="A768" s="2">
        <v>40682</v>
      </c>
      <c r="B768" s="3">
        <v>146.30175967575801</v>
      </c>
    </row>
    <row r="769" spans="1:2" x14ac:dyDescent="0.25">
      <c r="A769" s="2">
        <v>40683</v>
      </c>
      <c r="B769" s="3">
        <v>146.00984129099001</v>
      </c>
    </row>
    <row r="770" spans="1:2" x14ac:dyDescent="0.25">
      <c r="A770" s="2">
        <v>40686</v>
      </c>
      <c r="B770" s="3">
        <v>146.41122907004601</v>
      </c>
    </row>
    <row r="771" spans="1:2" x14ac:dyDescent="0.25">
      <c r="A771" s="2">
        <v>40687</v>
      </c>
      <c r="B771" s="3">
        <v>148.04805715606699</v>
      </c>
    </row>
    <row r="772" spans="1:2" x14ac:dyDescent="0.25">
      <c r="A772" s="2">
        <v>40688</v>
      </c>
      <c r="B772" s="3">
        <v>148.75178897648999</v>
      </c>
    </row>
    <row r="773" spans="1:2" x14ac:dyDescent="0.25">
      <c r="A773" s="2">
        <v>40689</v>
      </c>
      <c r="B773" s="3">
        <v>149.08019715935399</v>
      </c>
    </row>
    <row r="774" spans="1:2" x14ac:dyDescent="0.25">
      <c r="A774" s="2">
        <v>40690</v>
      </c>
      <c r="B774" s="3">
        <v>148.91859948207201</v>
      </c>
    </row>
    <row r="775" spans="1:2" x14ac:dyDescent="0.25">
      <c r="A775" s="2">
        <v>40694</v>
      </c>
      <c r="B775" s="3">
        <v>149.64318261569201</v>
      </c>
    </row>
    <row r="776" spans="1:2" x14ac:dyDescent="0.25">
      <c r="A776" s="2">
        <v>40695</v>
      </c>
      <c r="B776" s="3">
        <v>149.97159079855601</v>
      </c>
    </row>
    <row r="777" spans="1:2" x14ac:dyDescent="0.25">
      <c r="A777" s="2">
        <v>40696</v>
      </c>
      <c r="B777" s="3">
        <v>149.413673653877</v>
      </c>
    </row>
    <row r="778" spans="1:2" x14ac:dyDescent="0.25">
      <c r="A778" s="2">
        <v>40697</v>
      </c>
      <c r="B778" s="3">
        <v>149.63266916861099</v>
      </c>
    </row>
    <row r="779" spans="1:2" x14ac:dyDescent="0.25">
      <c r="A779" s="2">
        <v>40700</v>
      </c>
      <c r="B779" s="3">
        <v>150.36265421772401</v>
      </c>
    </row>
    <row r="780" spans="1:2" x14ac:dyDescent="0.25">
      <c r="A780" s="2">
        <v>40701</v>
      </c>
      <c r="B780" s="3">
        <v>151.108281803605</v>
      </c>
    </row>
    <row r="781" spans="1:2" x14ac:dyDescent="0.25">
      <c r="A781" s="2">
        <v>40702</v>
      </c>
      <c r="B781" s="3">
        <v>150.628577342759</v>
      </c>
    </row>
    <row r="782" spans="1:2" x14ac:dyDescent="0.25">
      <c r="A782" s="2">
        <v>40703</v>
      </c>
      <c r="B782" s="3">
        <v>151.12392434037201</v>
      </c>
    </row>
    <row r="783" spans="1:2" x14ac:dyDescent="0.25">
      <c r="A783" s="2">
        <v>40704</v>
      </c>
      <c r="B783" s="3">
        <v>150.738075100126</v>
      </c>
    </row>
    <row r="784" spans="1:2" x14ac:dyDescent="0.25">
      <c r="A784" s="2">
        <v>40707</v>
      </c>
      <c r="B784" s="3">
        <v>151.045711656538</v>
      </c>
    </row>
    <row r="785" spans="1:2" x14ac:dyDescent="0.25">
      <c r="A785" s="2">
        <v>40708</v>
      </c>
      <c r="B785" s="3">
        <v>151.40027582325001</v>
      </c>
    </row>
    <row r="786" spans="1:2" x14ac:dyDescent="0.25">
      <c r="A786" s="2">
        <v>40709</v>
      </c>
      <c r="B786" s="3">
        <v>150.95707061485999</v>
      </c>
    </row>
    <row r="787" spans="1:2" x14ac:dyDescent="0.25">
      <c r="A787" s="2">
        <v>40710</v>
      </c>
      <c r="B787" s="3">
        <v>151.43156089678399</v>
      </c>
    </row>
    <row r="788" spans="1:2" x14ac:dyDescent="0.25">
      <c r="A788" s="2">
        <v>40711</v>
      </c>
      <c r="B788" s="3">
        <v>151.728769095351</v>
      </c>
    </row>
    <row r="789" spans="1:2" x14ac:dyDescent="0.25">
      <c r="A789" s="2">
        <v>40714</v>
      </c>
      <c r="B789" s="3">
        <v>151.70269820074</v>
      </c>
    </row>
    <row r="790" spans="1:2" x14ac:dyDescent="0.25">
      <c r="A790" s="2">
        <v>40715</v>
      </c>
      <c r="B790" s="3">
        <v>151.56712954876201</v>
      </c>
    </row>
    <row r="791" spans="1:2" x14ac:dyDescent="0.25">
      <c r="A791" s="2">
        <v>40716</v>
      </c>
      <c r="B791" s="3">
        <v>152.229330271886</v>
      </c>
    </row>
    <row r="792" spans="1:2" x14ac:dyDescent="0.25">
      <c r="A792" s="2">
        <v>40717</v>
      </c>
      <c r="B792" s="3">
        <v>152.01033475715201</v>
      </c>
    </row>
    <row r="793" spans="1:2" x14ac:dyDescent="0.25">
      <c r="A793" s="2">
        <v>40718</v>
      </c>
      <c r="B793" s="3">
        <v>152.07811908314099</v>
      </c>
    </row>
    <row r="794" spans="1:2" x14ac:dyDescent="0.25">
      <c r="A794" s="2">
        <v>40721</v>
      </c>
      <c r="B794" s="3">
        <v>152.22411609296401</v>
      </c>
    </row>
    <row r="795" spans="1:2" x14ac:dyDescent="0.25">
      <c r="A795" s="2">
        <v>40722</v>
      </c>
      <c r="B795" s="3">
        <v>152.35447056602001</v>
      </c>
    </row>
    <row r="796" spans="1:2" x14ac:dyDescent="0.25">
      <c r="A796" s="2">
        <v>40723</v>
      </c>
      <c r="B796" s="3">
        <v>152.66210712243199</v>
      </c>
    </row>
    <row r="797" spans="1:2" x14ac:dyDescent="0.25">
      <c r="A797" s="2">
        <v>40724</v>
      </c>
      <c r="B797" s="3">
        <v>153.36602127693499</v>
      </c>
    </row>
    <row r="798" spans="1:2" x14ac:dyDescent="0.25">
      <c r="A798" s="2">
        <v>40725</v>
      </c>
      <c r="B798" s="3">
        <v>153.29302277202299</v>
      </c>
    </row>
    <row r="799" spans="1:2" x14ac:dyDescent="0.25">
      <c r="A799" s="2">
        <v>40729</v>
      </c>
      <c r="B799" s="3">
        <v>153.65340597744401</v>
      </c>
    </row>
    <row r="800" spans="1:2" x14ac:dyDescent="0.25">
      <c r="A800" s="2">
        <v>40730</v>
      </c>
      <c r="B800" s="3">
        <v>154.19928053859701</v>
      </c>
    </row>
    <row r="801" spans="1:2" x14ac:dyDescent="0.25">
      <c r="A801" s="2">
        <v>40731</v>
      </c>
      <c r="B801" s="3">
        <v>154.299975845994</v>
      </c>
    </row>
    <row r="802" spans="1:2" x14ac:dyDescent="0.25">
      <c r="A802" s="2">
        <v>40732</v>
      </c>
      <c r="B802" s="3">
        <v>154.27877683391</v>
      </c>
    </row>
    <row r="803" spans="1:2" x14ac:dyDescent="0.25">
      <c r="A803" s="2">
        <v>40735</v>
      </c>
      <c r="B803" s="3">
        <v>153.950192146615</v>
      </c>
    </row>
    <row r="804" spans="1:2" x14ac:dyDescent="0.25">
      <c r="A804" s="2">
        <v>40736</v>
      </c>
      <c r="B804" s="3">
        <v>153.976690911719</v>
      </c>
    </row>
    <row r="805" spans="1:2" x14ac:dyDescent="0.25">
      <c r="A805" s="2">
        <v>40737</v>
      </c>
      <c r="B805" s="3">
        <v>153.52621190494301</v>
      </c>
    </row>
    <row r="806" spans="1:2" x14ac:dyDescent="0.25">
      <c r="A806" s="2">
        <v>40738</v>
      </c>
      <c r="B806" s="3">
        <v>153.43611610358801</v>
      </c>
    </row>
    <row r="807" spans="1:2" x14ac:dyDescent="0.25">
      <c r="A807" s="2">
        <v>40739</v>
      </c>
      <c r="B807" s="3">
        <v>153.255924500877</v>
      </c>
    </row>
    <row r="808" spans="1:2" x14ac:dyDescent="0.25">
      <c r="A808" s="2">
        <v>40742</v>
      </c>
      <c r="B808" s="3">
        <v>153.85479659223799</v>
      </c>
    </row>
    <row r="809" spans="1:2" x14ac:dyDescent="0.25">
      <c r="A809" s="2">
        <v>40743</v>
      </c>
      <c r="B809" s="3">
        <v>154.04558770099101</v>
      </c>
    </row>
    <row r="810" spans="1:2" x14ac:dyDescent="0.25">
      <c r="A810" s="2">
        <v>40744</v>
      </c>
      <c r="B810" s="3">
        <v>154.02968844192799</v>
      </c>
    </row>
    <row r="811" spans="1:2" x14ac:dyDescent="0.25">
      <c r="A811" s="2">
        <v>40745</v>
      </c>
      <c r="B811" s="3">
        <v>154.68685781651899</v>
      </c>
    </row>
    <row r="812" spans="1:2" x14ac:dyDescent="0.25">
      <c r="A812" s="2">
        <v>40746</v>
      </c>
      <c r="B812" s="3">
        <v>154.91474719641801</v>
      </c>
    </row>
    <row r="813" spans="1:2" x14ac:dyDescent="0.25">
      <c r="A813" s="2">
        <v>40749</v>
      </c>
      <c r="B813" s="3">
        <v>155.32812793204801</v>
      </c>
    </row>
    <row r="814" spans="1:2" x14ac:dyDescent="0.25">
      <c r="A814" s="2">
        <v>40750</v>
      </c>
      <c r="B814" s="3">
        <v>155.53481829986299</v>
      </c>
    </row>
    <row r="815" spans="1:2" x14ac:dyDescent="0.25">
      <c r="A815" s="2">
        <v>40751</v>
      </c>
      <c r="B815" s="3">
        <v>155.863402987158</v>
      </c>
    </row>
    <row r="816" spans="1:2" x14ac:dyDescent="0.25">
      <c r="A816" s="2">
        <v>40752</v>
      </c>
      <c r="B816" s="3">
        <v>156.149589650286</v>
      </c>
    </row>
    <row r="817" spans="1:2" x14ac:dyDescent="0.25">
      <c r="A817" s="2">
        <v>40753</v>
      </c>
      <c r="B817" s="3">
        <v>156.15488940330701</v>
      </c>
    </row>
    <row r="818" spans="1:2" x14ac:dyDescent="0.25">
      <c r="A818" s="2">
        <v>40756</v>
      </c>
      <c r="B818" s="3">
        <v>156.02239557778501</v>
      </c>
    </row>
    <row r="819" spans="1:2" x14ac:dyDescent="0.25">
      <c r="A819" s="2">
        <v>40757</v>
      </c>
      <c r="B819" s="3">
        <v>155.06120932172101</v>
      </c>
    </row>
    <row r="820" spans="1:2" x14ac:dyDescent="0.25">
      <c r="A820" s="2">
        <v>40758</v>
      </c>
      <c r="B820" s="3">
        <v>155.32969710274401</v>
      </c>
    </row>
    <row r="821" spans="1:2" x14ac:dyDescent="0.25">
      <c r="A821" s="2">
        <v>40759</v>
      </c>
      <c r="B821" s="3">
        <v>154.556452293397</v>
      </c>
    </row>
    <row r="822" spans="1:2" x14ac:dyDescent="0.25">
      <c r="A822" s="2">
        <v>40760</v>
      </c>
      <c r="B822" s="3">
        <v>153.847644551494</v>
      </c>
    </row>
    <row r="823" spans="1:2" x14ac:dyDescent="0.25">
      <c r="A823" s="2">
        <v>40763</v>
      </c>
      <c r="B823" s="3">
        <v>152.97774414097799</v>
      </c>
    </row>
    <row r="824" spans="1:2" x14ac:dyDescent="0.25">
      <c r="A824" s="2">
        <v>40764</v>
      </c>
      <c r="B824" s="3">
        <v>152.24208762097399</v>
      </c>
    </row>
    <row r="825" spans="1:2" x14ac:dyDescent="0.25">
      <c r="A825" s="2">
        <v>40765</v>
      </c>
      <c r="B825" s="3">
        <v>152.333373466522</v>
      </c>
    </row>
    <row r="826" spans="1:2" x14ac:dyDescent="0.25">
      <c r="A826" s="2">
        <v>40766</v>
      </c>
      <c r="B826" s="3">
        <v>152.258196887835</v>
      </c>
    </row>
    <row r="827" spans="1:2" x14ac:dyDescent="0.25">
      <c r="A827" s="2">
        <v>40767</v>
      </c>
      <c r="B827" s="3">
        <v>153.090509009008</v>
      </c>
    </row>
    <row r="828" spans="1:2" x14ac:dyDescent="0.25">
      <c r="A828" s="2">
        <v>40770</v>
      </c>
      <c r="B828" s="3">
        <v>153.418064101857</v>
      </c>
    </row>
    <row r="829" spans="1:2" x14ac:dyDescent="0.25">
      <c r="A829" s="2">
        <v>40771</v>
      </c>
      <c r="B829" s="3">
        <v>153.643593837917</v>
      </c>
    </row>
    <row r="830" spans="1:2" x14ac:dyDescent="0.25">
      <c r="A830" s="2">
        <v>40772</v>
      </c>
      <c r="B830" s="3">
        <v>153.890602596458</v>
      </c>
    </row>
    <row r="831" spans="1:2" x14ac:dyDescent="0.25">
      <c r="A831" s="2">
        <v>40773</v>
      </c>
      <c r="B831" s="3">
        <v>153.375106056893</v>
      </c>
    </row>
    <row r="832" spans="1:2" x14ac:dyDescent="0.25">
      <c r="A832" s="2">
        <v>40774</v>
      </c>
      <c r="B832" s="3">
        <v>153.847644551494</v>
      </c>
    </row>
    <row r="833" spans="1:2" x14ac:dyDescent="0.25">
      <c r="A833" s="2">
        <v>40777</v>
      </c>
      <c r="B833" s="3">
        <v>153.77246797280799</v>
      </c>
    </row>
    <row r="834" spans="1:2" x14ac:dyDescent="0.25">
      <c r="A834" s="2">
        <v>40778</v>
      </c>
      <c r="B834" s="3">
        <v>153.541568481128</v>
      </c>
    </row>
    <row r="835" spans="1:2" x14ac:dyDescent="0.25">
      <c r="A835" s="2">
        <v>40779</v>
      </c>
      <c r="B835" s="3">
        <v>153.885232840838</v>
      </c>
    </row>
    <row r="836" spans="1:2" x14ac:dyDescent="0.25">
      <c r="A836" s="2">
        <v>40780</v>
      </c>
      <c r="B836" s="3">
        <v>154.13761135499999</v>
      </c>
    </row>
    <row r="837" spans="1:2" x14ac:dyDescent="0.25">
      <c r="A837" s="2">
        <v>40781</v>
      </c>
      <c r="B837" s="3">
        <v>154.09465331003599</v>
      </c>
    </row>
    <row r="838" spans="1:2" x14ac:dyDescent="0.25">
      <c r="A838" s="2">
        <v>40784</v>
      </c>
      <c r="B838" s="3">
        <v>154.12687184375901</v>
      </c>
    </row>
    <row r="839" spans="1:2" x14ac:dyDescent="0.25">
      <c r="A839" s="2">
        <v>40785</v>
      </c>
      <c r="B839" s="3">
        <v>154.36314109105999</v>
      </c>
    </row>
    <row r="840" spans="1:2" x14ac:dyDescent="0.25">
      <c r="A840" s="2">
        <v>40786</v>
      </c>
      <c r="B840" s="3">
        <v>154.18056939996401</v>
      </c>
    </row>
    <row r="841" spans="1:2" x14ac:dyDescent="0.25">
      <c r="A841" s="2">
        <v>40787</v>
      </c>
      <c r="B841" s="3">
        <v>154.77124251821499</v>
      </c>
    </row>
    <row r="842" spans="1:2" x14ac:dyDescent="0.25">
      <c r="A842" s="2">
        <v>40788</v>
      </c>
      <c r="B842" s="3">
        <v>154.632464904882</v>
      </c>
    </row>
    <row r="843" spans="1:2" x14ac:dyDescent="0.25">
      <c r="A843" s="2">
        <v>40792</v>
      </c>
      <c r="B843" s="3">
        <v>154.114717655139</v>
      </c>
    </row>
    <row r="844" spans="1:2" x14ac:dyDescent="0.25">
      <c r="A844" s="2">
        <v>40793</v>
      </c>
      <c r="B844" s="3">
        <v>154.35490967821599</v>
      </c>
    </row>
    <row r="845" spans="1:2" x14ac:dyDescent="0.25">
      <c r="A845" s="2">
        <v>40794</v>
      </c>
      <c r="B845" s="3">
        <v>154.739216915138</v>
      </c>
    </row>
    <row r="846" spans="1:2" x14ac:dyDescent="0.25">
      <c r="A846" s="2">
        <v>40795</v>
      </c>
      <c r="B846" s="3">
        <v>154.39227288180501</v>
      </c>
    </row>
    <row r="847" spans="1:2" x14ac:dyDescent="0.25">
      <c r="A847" s="2">
        <v>40798</v>
      </c>
      <c r="B847" s="3">
        <v>154.72320411359999</v>
      </c>
    </row>
    <row r="848" spans="1:2" x14ac:dyDescent="0.25">
      <c r="A848" s="2">
        <v>40799</v>
      </c>
      <c r="B848" s="3">
        <v>154.71252891257399</v>
      </c>
    </row>
    <row r="849" spans="1:2" x14ac:dyDescent="0.25">
      <c r="A849" s="2">
        <v>40800</v>
      </c>
      <c r="B849" s="3">
        <v>154.74989211616401</v>
      </c>
    </row>
    <row r="850" spans="1:2" x14ac:dyDescent="0.25">
      <c r="A850" s="2">
        <v>40801</v>
      </c>
      <c r="B850" s="3">
        <v>155.369053775651</v>
      </c>
    </row>
    <row r="851" spans="1:2" x14ac:dyDescent="0.25">
      <c r="A851" s="2">
        <v>40802</v>
      </c>
      <c r="B851" s="3">
        <v>155.635933801292</v>
      </c>
    </row>
    <row r="852" spans="1:2" x14ac:dyDescent="0.25">
      <c r="A852" s="2">
        <v>40805</v>
      </c>
      <c r="B852" s="3">
        <v>155.36371617513799</v>
      </c>
    </row>
    <row r="853" spans="1:2" x14ac:dyDescent="0.25">
      <c r="A853" s="2">
        <v>40806</v>
      </c>
      <c r="B853" s="3">
        <v>155.45445538385599</v>
      </c>
    </row>
    <row r="854" spans="1:2" x14ac:dyDescent="0.25">
      <c r="A854" s="2">
        <v>40807</v>
      </c>
      <c r="B854" s="3">
        <v>155.39574177821501</v>
      </c>
    </row>
    <row r="855" spans="1:2" x14ac:dyDescent="0.25">
      <c r="A855" s="2">
        <v>40808</v>
      </c>
      <c r="B855" s="3">
        <v>153.682372013601</v>
      </c>
    </row>
    <row r="856" spans="1:2" x14ac:dyDescent="0.25">
      <c r="A856" s="2">
        <v>40809</v>
      </c>
      <c r="B856" s="3">
        <v>152.988483946934</v>
      </c>
    </row>
    <row r="857" spans="1:2" x14ac:dyDescent="0.25">
      <c r="A857" s="2">
        <v>40812</v>
      </c>
      <c r="B857" s="3">
        <v>152.84970633360101</v>
      </c>
    </row>
    <row r="858" spans="1:2" x14ac:dyDescent="0.25">
      <c r="A858" s="2">
        <v>40813</v>
      </c>
      <c r="B858" s="3">
        <v>152.940445542319</v>
      </c>
    </row>
    <row r="859" spans="1:2" x14ac:dyDescent="0.25">
      <c r="A859" s="2">
        <v>40814</v>
      </c>
      <c r="B859" s="3">
        <v>153.260701573088</v>
      </c>
    </row>
    <row r="860" spans="1:2" x14ac:dyDescent="0.25">
      <c r="A860" s="2">
        <v>40815</v>
      </c>
      <c r="B860" s="3">
        <v>153.29806477667799</v>
      </c>
    </row>
    <row r="861" spans="1:2" x14ac:dyDescent="0.25">
      <c r="A861" s="2">
        <v>40816</v>
      </c>
      <c r="B861" s="3">
        <v>153.61298320693399</v>
      </c>
    </row>
    <row r="862" spans="1:2" x14ac:dyDescent="0.25">
      <c r="A862" s="2">
        <v>40819</v>
      </c>
      <c r="B862" s="3">
        <v>153.741085619242</v>
      </c>
    </row>
    <row r="863" spans="1:2" x14ac:dyDescent="0.25">
      <c r="A863" s="2">
        <v>40820</v>
      </c>
      <c r="B863" s="3">
        <v>153.533953494706</v>
      </c>
    </row>
    <row r="864" spans="1:2" x14ac:dyDescent="0.25">
      <c r="A864" s="2">
        <v>40821</v>
      </c>
      <c r="B864" s="3">
        <v>153.751707779474</v>
      </c>
    </row>
    <row r="865" spans="1:2" x14ac:dyDescent="0.25">
      <c r="A865" s="2">
        <v>40822</v>
      </c>
      <c r="B865" s="3">
        <v>154.18721634901101</v>
      </c>
    </row>
    <row r="866" spans="1:2" x14ac:dyDescent="0.25">
      <c r="A866" s="2">
        <v>40823</v>
      </c>
      <c r="B866" s="3">
        <v>154.68645787994399</v>
      </c>
    </row>
    <row r="867" spans="1:2" x14ac:dyDescent="0.25">
      <c r="A867" s="2">
        <v>40826</v>
      </c>
      <c r="B867" s="3">
        <v>154.94670080564299</v>
      </c>
    </row>
    <row r="868" spans="1:2" x14ac:dyDescent="0.25">
      <c r="A868" s="2">
        <v>40827</v>
      </c>
      <c r="B868" s="3">
        <v>154.11817230749901</v>
      </c>
    </row>
    <row r="869" spans="1:2" x14ac:dyDescent="0.25">
      <c r="A869" s="2">
        <v>40828</v>
      </c>
      <c r="B869" s="3">
        <v>155.09009996878299</v>
      </c>
    </row>
    <row r="870" spans="1:2" x14ac:dyDescent="0.25">
      <c r="A870" s="2">
        <v>40829</v>
      </c>
      <c r="B870" s="3">
        <v>154.73956868110699</v>
      </c>
    </row>
    <row r="871" spans="1:2" x14ac:dyDescent="0.25">
      <c r="A871" s="2">
        <v>40830</v>
      </c>
      <c r="B871" s="3">
        <v>154.31999335191901</v>
      </c>
    </row>
    <row r="872" spans="1:2" x14ac:dyDescent="0.25">
      <c r="A872" s="2">
        <v>40833</v>
      </c>
      <c r="B872" s="3">
        <v>154.75550192145599</v>
      </c>
    </row>
    <row r="873" spans="1:2" x14ac:dyDescent="0.25">
      <c r="A873" s="2">
        <v>40834</v>
      </c>
      <c r="B873" s="3">
        <v>155.084788888666</v>
      </c>
    </row>
    <row r="874" spans="1:2" x14ac:dyDescent="0.25">
      <c r="A874" s="2">
        <v>40835</v>
      </c>
      <c r="B874" s="3">
        <v>155.05823348808499</v>
      </c>
    </row>
    <row r="875" spans="1:2" x14ac:dyDescent="0.25">
      <c r="A875" s="2">
        <v>40836</v>
      </c>
      <c r="B875" s="3">
        <v>154.34123767238401</v>
      </c>
    </row>
    <row r="876" spans="1:2" x14ac:dyDescent="0.25">
      <c r="A876" s="2">
        <v>40837</v>
      </c>
      <c r="B876" s="3">
        <v>154.67583571971099</v>
      </c>
    </row>
    <row r="877" spans="1:2" x14ac:dyDescent="0.25">
      <c r="A877" s="2">
        <v>40840</v>
      </c>
      <c r="B877" s="3">
        <v>155.07416672843399</v>
      </c>
    </row>
    <row r="878" spans="1:2" x14ac:dyDescent="0.25">
      <c r="A878" s="2">
        <v>40841</v>
      </c>
      <c r="B878" s="3">
        <v>155.350342894482</v>
      </c>
    </row>
    <row r="879" spans="1:2" x14ac:dyDescent="0.25">
      <c r="A879" s="2">
        <v>40842</v>
      </c>
      <c r="B879" s="3">
        <v>155.823029024833</v>
      </c>
    </row>
    <row r="880" spans="1:2" x14ac:dyDescent="0.25">
      <c r="A880" s="2">
        <v>40843</v>
      </c>
      <c r="B880" s="3">
        <v>155.637141220762</v>
      </c>
    </row>
    <row r="881" spans="1:2" x14ac:dyDescent="0.25">
      <c r="A881" s="2">
        <v>40844</v>
      </c>
      <c r="B881" s="3">
        <v>155.801784704368</v>
      </c>
    </row>
    <row r="882" spans="1:2" x14ac:dyDescent="0.25">
      <c r="A882" s="2">
        <v>40847</v>
      </c>
      <c r="B882" s="3">
        <v>156.29571515518401</v>
      </c>
    </row>
    <row r="883" spans="1:2" x14ac:dyDescent="0.25">
      <c r="A883" s="2">
        <v>40848</v>
      </c>
      <c r="B883" s="3">
        <v>156.12044951134601</v>
      </c>
    </row>
    <row r="884" spans="1:2" x14ac:dyDescent="0.25">
      <c r="A884" s="2">
        <v>40849</v>
      </c>
      <c r="B884" s="3">
        <v>156.405170491354</v>
      </c>
    </row>
    <row r="885" spans="1:2" x14ac:dyDescent="0.25">
      <c r="A885" s="2">
        <v>40850</v>
      </c>
      <c r="B885" s="3">
        <v>156.30847280002999</v>
      </c>
    </row>
    <row r="886" spans="1:2" x14ac:dyDescent="0.25">
      <c r="A886" s="2">
        <v>40851</v>
      </c>
      <c r="B886" s="3">
        <v>156.453519337015</v>
      </c>
    </row>
    <row r="887" spans="1:2" x14ac:dyDescent="0.25">
      <c r="A887" s="2">
        <v>40854</v>
      </c>
      <c r="B887" s="3">
        <v>157.27544971326401</v>
      </c>
    </row>
    <row r="888" spans="1:2" x14ac:dyDescent="0.25">
      <c r="A888" s="2">
        <v>40855</v>
      </c>
      <c r="B888" s="3">
        <v>157.21098458571501</v>
      </c>
    </row>
    <row r="889" spans="1:2" x14ac:dyDescent="0.25">
      <c r="A889" s="2">
        <v>40856</v>
      </c>
      <c r="B889" s="3">
        <v>157.329170652888</v>
      </c>
    </row>
    <row r="890" spans="1:2" x14ac:dyDescent="0.25">
      <c r="A890" s="2">
        <v>40857</v>
      </c>
      <c r="B890" s="3">
        <v>156.96924035740699</v>
      </c>
    </row>
    <row r="891" spans="1:2" x14ac:dyDescent="0.25">
      <c r="A891" s="2">
        <v>40858</v>
      </c>
      <c r="B891" s="3">
        <v>157.58703116308399</v>
      </c>
    </row>
    <row r="892" spans="1:2" x14ac:dyDescent="0.25">
      <c r="A892" s="2">
        <v>40861</v>
      </c>
      <c r="B892" s="3">
        <v>158.070519619701</v>
      </c>
    </row>
    <row r="893" spans="1:2" x14ac:dyDescent="0.25">
      <c r="A893" s="2">
        <v>40862</v>
      </c>
      <c r="B893" s="3">
        <v>158.242426626498</v>
      </c>
    </row>
    <row r="894" spans="1:2" x14ac:dyDescent="0.25">
      <c r="A894" s="2">
        <v>40863</v>
      </c>
      <c r="B894" s="3">
        <v>158.709798801228</v>
      </c>
    </row>
    <row r="895" spans="1:2" x14ac:dyDescent="0.25">
      <c r="A895" s="2">
        <v>40864</v>
      </c>
      <c r="B895" s="3">
        <v>157.560170693272</v>
      </c>
    </row>
    <row r="896" spans="1:2" x14ac:dyDescent="0.25">
      <c r="A896" s="2">
        <v>40865</v>
      </c>
      <c r="B896" s="3">
        <v>157.79117073365501</v>
      </c>
    </row>
    <row r="897" spans="1:2" x14ac:dyDescent="0.25">
      <c r="A897" s="2">
        <v>40868</v>
      </c>
      <c r="B897" s="3">
        <v>157.72670560610601</v>
      </c>
    </row>
    <row r="898" spans="1:2" x14ac:dyDescent="0.25">
      <c r="A898" s="2">
        <v>40869</v>
      </c>
      <c r="B898" s="3">
        <v>158.312263848009</v>
      </c>
    </row>
    <row r="899" spans="1:2" x14ac:dyDescent="0.25">
      <c r="A899" s="2">
        <v>40870</v>
      </c>
      <c r="B899" s="3">
        <v>157.968449834415</v>
      </c>
    </row>
    <row r="900" spans="1:2" x14ac:dyDescent="0.25">
      <c r="A900" s="2">
        <v>40872</v>
      </c>
      <c r="B900" s="3">
        <v>157.68910094837</v>
      </c>
    </row>
    <row r="901" spans="1:2" x14ac:dyDescent="0.25">
      <c r="A901" s="2">
        <v>40875</v>
      </c>
      <c r="B901" s="3">
        <v>158.29077547215999</v>
      </c>
    </row>
    <row r="902" spans="1:2" x14ac:dyDescent="0.25">
      <c r="A902" s="2">
        <v>40876</v>
      </c>
      <c r="B902" s="3">
        <v>158.08663590158801</v>
      </c>
    </row>
    <row r="903" spans="1:2" x14ac:dyDescent="0.25">
      <c r="A903" s="2">
        <v>40877</v>
      </c>
      <c r="B903" s="3">
        <v>158.50565923065599</v>
      </c>
    </row>
    <row r="904" spans="1:2" x14ac:dyDescent="0.25">
      <c r="A904" s="2">
        <v>40878</v>
      </c>
      <c r="B904" s="3">
        <v>158.844101150288</v>
      </c>
    </row>
    <row r="905" spans="1:2" x14ac:dyDescent="0.25">
      <c r="A905" s="2">
        <v>40879</v>
      </c>
      <c r="B905" s="3">
        <v>159.132507396449</v>
      </c>
    </row>
    <row r="906" spans="1:2" x14ac:dyDescent="0.25">
      <c r="A906" s="2">
        <v>40882</v>
      </c>
      <c r="B906" s="3">
        <v>159.671228497768</v>
      </c>
    </row>
    <row r="907" spans="1:2" x14ac:dyDescent="0.25">
      <c r="A907" s="2">
        <v>40883</v>
      </c>
      <c r="B907" s="3">
        <v>159.698436634198</v>
      </c>
    </row>
    <row r="908" spans="1:2" x14ac:dyDescent="0.25">
      <c r="A908" s="2">
        <v>40884</v>
      </c>
      <c r="B908" s="3">
        <v>160.177299835371</v>
      </c>
    </row>
    <row r="909" spans="1:2" x14ac:dyDescent="0.25">
      <c r="A909" s="2">
        <v>40885</v>
      </c>
      <c r="B909" s="3">
        <v>159.81271080720501</v>
      </c>
    </row>
    <row r="910" spans="1:2" x14ac:dyDescent="0.25">
      <c r="A910" s="2">
        <v>40886</v>
      </c>
      <c r="B910" s="3">
        <v>160.61807164554099</v>
      </c>
    </row>
    <row r="911" spans="1:2" x14ac:dyDescent="0.25">
      <c r="A911" s="2">
        <v>40889</v>
      </c>
      <c r="B911" s="3">
        <v>160.645279781971</v>
      </c>
    </row>
    <row r="912" spans="1:2" x14ac:dyDescent="0.25">
      <c r="A912" s="2">
        <v>40890</v>
      </c>
      <c r="B912" s="3">
        <v>161.00442718285001</v>
      </c>
    </row>
    <row r="913" spans="1:2" x14ac:dyDescent="0.25">
      <c r="A913" s="2">
        <v>40891</v>
      </c>
      <c r="B913" s="3">
        <v>160.237157735517</v>
      </c>
    </row>
    <row r="914" spans="1:2" x14ac:dyDescent="0.25">
      <c r="A914" s="2">
        <v>40892</v>
      </c>
      <c r="B914" s="3">
        <v>160.31334051752199</v>
      </c>
    </row>
    <row r="915" spans="1:2" x14ac:dyDescent="0.25">
      <c r="A915" s="2">
        <v>40893</v>
      </c>
      <c r="B915" s="3">
        <v>160.269807499233</v>
      </c>
    </row>
    <row r="916" spans="1:2" x14ac:dyDescent="0.25">
      <c r="A916" s="2">
        <v>40896</v>
      </c>
      <c r="B916" s="3">
        <v>160.24804099008901</v>
      </c>
    </row>
    <row r="917" spans="1:2" x14ac:dyDescent="0.25">
      <c r="A917" s="2">
        <v>40897</v>
      </c>
      <c r="B917" s="3">
        <v>160.50923909982001</v>
      </c>
    </row>
    <row r="918" spans="1:2" x14ac:dyDescent="0.25">
      <c r="A918" s="2">
        <v>40898</v>
      </c>
      <c r="B918" s="3">
        <v>160.61807164554099</v>
      </c>
    </row>
    <row r="919" spans="1:2" x14ac:dyDescent="0.25">
      <c r="A919" s="2">
        <v>40899</v>
      </c>
      <c r="B919" s="3">
        <v>160.471147708817</v>
      </c>
    </row>
    <row r="920" spans="1:2" x14ac:dyDescent="0.25">
      <c r="A920" s="2">
        <v>40900</v>
      </c>
      <c r="B920" s="3">
        <v>160.558213745394</v>
      </c>
    </row>
    <row r="921" spans="1:2" x14ac:dyDescent="0.25">
      <c r="A921" s="2">
        <v>40904</v>
      </c>
      <c r="B921" s="3">
        <v>160.43305631781499</v>
      </c>
    </row>
    <row r="922" spans="1:2" x14ac:dyDescent="0.25">
      <c r="A922" s="2">
        <v>40905</v>
      </c>
      <c r="B922" s="3">
        <v>160.14465007165401</v>
      </c>
    </row>
    <row r="923" spans="1:2" x14ac:dyDescent="0.25">
      <c r="A923" s="2">
        <v>40906</v>
      </c>
      <c r="B923" s="3">
        <v>160.63983815468501</v>
      </c>
    </row>
    <row r="924" spans="1:2" x14ac:dyDescent="0.25">
      <c r="A924" s="2">
        <v>40907</v>
      </c>
      <c r="B924" s="3">
        <v>160.72690419126201</v>
      </c>
    </row>
    <row r="925" spans="1:2" x14ac:dyDescent="0.25">
      <c r="A925" s="2">
        <v>40911</v>
      </c>
      <c r="B925" s="3">
        <v>161.01531043742301</v>
      </c>
    </row>
    <row r="926" spans="1:2" x14ac:dyDescent="0.25">
      <c r="A926" s="2">
        <v>40912</v>
      </c>
      <c r="B926" s="3">
        <v>161.46055647762401</v>
      </c>
    </row>
    <row r="927" spans="1:2" x14ac:dyDescent="0.25">
      <c r="A927" s="2">
        <v>40913</v>
      </c>
      <c r="B927" s="3">
        <v>161.98825548823299</v>
      </c>
    </row>
    <row r="928" spans="1:2" x14ac:dyDescent="0.25">
      <c r="A928" s="2">
        <v>40914</v>
      </c>
      <c r="B928" s="3">
        <v>161.586984365582</v>
      </c>
    </row>
    <row r="929" spans="1:2" x14ac:dyDescent="0.25">
      <c r="A929" s="2">
        <v>40917</v>
      </c>
      <c r="B929" s="3">
        <v>162.142167699661</v>
      </c>
    </row>
    <row r="930" spans="1:2" x14ac:dyDescent="0.25">
      <c r="A930" s="2">
        <v>40918</v>
      </c>
      <c r="B930" s="3">
        <v>162.378532881496</v>
      </c>
    </row>
    <row r="931" spans="1:2" x14ac:dyDescent="0.25">
      <c r="A931" s="2">
        <v>40919</v>
      </c>
      <c r="B931" s="3">
        <v>162.96120053904301</v>
      </c>
    </row>
    <row r="932" spans="1:2" x14ac:dyDescent="0.25">
      <c r="A932" s="2">
        <v>40920</v>
      </c>
      <c r="B932" s="3">
        <v>163.109615885777</v>
      </c>
    </row>
    <row r="933" spans="1:2" x14ac:dyDescent="0.25">
      <c r="A933" s="2">
        <v>40921</v>
      </c>
      <c r="B933" s="3">
        <v>163.17557826210299</v>
      </c>
    </row>
    <row r="934" spans="1:2" x14ac:dyDescent="0.25">
      <c r="A934" s="2">
        <v>40925</v>
      </c>
      <c r="B934" s="3">
        <v>164.07156720719999</v>
      </c>
    </row>
    <row r="935" spans="1:2" x14ac:dyDescent="0.25">
      <c r="A935" s="2">
        <v>40926</v>
      </c>
      <c r="B935" s="3">
        <v>164.02209542495501</v>
      </c>
    </row>
    <row r="936" spans="1:2" x14ac:dyDescent="0.25">
      <c r="A936" s="2">
        <v>40927</v>
      </c>
      <c r="B936" s="3">
        <v>164.30793238903499</v>
      </c>
    </row>
    <row r="937" spans="1:2" x14ac:dyDescent="0.25">
      <c r="A937" s="2">
        <v>40928</v>
      </c>
      <c r="B937" s="3">
        <v>164.599266217809</v>
      </c>
    </row>
    <row r="938" spans="1:2" x14ac:dyDescent="0.25">
      <c r="A938" s="2">
        <v>40931</v>
      </c>
      <c r="B938" s="3">
        <v>164.549794435564</v>
      </c>
    </row>
    <row r="939" spans="1:2" x14ac:dyDescent="0.25">
      <c r="A939" s="2">
        <v>40932</v>
      </c>
      <c r="B939" s="3">
        <v>164.48932892393199</v>
      </c>
    </row>
    <row r="940" spans="1:2" x14ac:dyDescent="0.25">
      <c r="A940" s="2">
        <v>40933</v>
      </c>
      <c r="B940" s="3">
        <v>164.25296374209699</v>
      </c>
    </row>
    <row r="941" spans="1:2" x14ac:dyDescent="0.25">
      <c r="A941" s="2">
        <v>40934</v>
      </c>
      <c r="B941" s="3">
        <v>164.95106555821499</v>
      </c>
    </row>
    <row r="942" spans="1:2" x14ac:dyDescent="0.25">
      <c r="A942" s="2">
        <v>40935</v>
      </c>
      <c r="B942" s="3">
        <v>164.819140805562</v>
      </c>
    </row>
    <row r="943" spans="1:2" x14ac:dyDescent="0.25">
      <c r="A943" s="2">
        <v>40938</v>
      </c>
      <c r="B943" s="3">
        <v>165.59969559208801</v>
      </c>
    </row>
    <row r="944" spans="1:2" x14ac:dyDescent="0.25">
      <c r="A944" s="2">
        <v>40939</v>
      </c>
      <c r="B944" s="3">
        <v>166.336275461063</v>
      </c>
    </row>
    <row r="945" spans="1:2" x14ac:dyDescent="0.25">
      <c r="A945" s="2">
        <v>40940</v>
      </c>
      <c r="B945" s="3">
        <v>167.07285533003801</v>
      </c>
    </row>
    <row r="946" spans="1:2" x14ac:dyDescent="0.25">
      <c r="A946" s="2">
        <v>40941</v>
      </c>
      <c r="B946" s="3">
        <v>167.27058820282599</v>
      </c>
    </row>
    <row r="947" spans="1:2" x14ac:dyDescent="0.25">
      <c r="A947" s="2">
        <v>40942</v>
      </c>
      <c r="B947" s="3">
        <v>167.94852948095601</v>
      </c>
    </row>
    <row r="948" spans="1:2" x14ac:dyDescent="0.25">
      <c r="A948" s="2">
        <v>40945</v>
      </c>
      <c r="B948" s="3">
        <v>168.626470759086</v>
      </c>
    </row>
    <row r="949" spans="1:2" x14ac:dyDescent="0.25">
      <c r="A949" s="2">
        <v>40946</v>
      </c>
      <c r="B949" s="3">
        <v>168.52477956736601</v>
      </c>
    </row>
    <row r="950" spans="1:2" x14ac:dyDescent="0.25">
      <c r="A950" s="2">
        <v>40947</v>
      </c>
      <c r="B950" s="3">
        <v>168.71686292950301</v>
      </c>
    </row>
    <row r="951" spans="1:2" x14ac:dyDescent="0.25">
      <c r="A951" s="2">
        <v>40948</v>
      </c>
      <c r="B951" s="3">
        <v>169.31006154786601</v>
      </c>
    </row>
    <row r="952" spans="1:2" x14ac:dyDescent="0.25">
      <c r="A952" s="2">
        <v>40949</v>
      </c>
      <c r="B952" s="3">
        <v>169.25356644135601</v>
      </c>
    </row>
    <row r="953" spans="1:2" x14ac:dyDescent="0.25">
      <c r="A953" s="2">
        <v>40952</v>
      </c>
      <c r="B953" s="3">
        <v>169.603836101723</v>
      </c>
    </row>
    <row r="954" spans="1:2" x14ac:dyDescent="0.25">
      <c r="A954" s="2">
        <v>40953</v>
      </c>
      <c r="B954" s="3">
        <v>169.12362769638099</v>
      </c>
    </row>
    <row r="955" spans="1:2" x14ac:dyDescent="0.25">
      <c r="A955" s="2">
        <v>40954</v>
      </c>
      <c r="B955" s="3">
        <v>169.21966937744901</v>
      </c>
    </row>
    <row r="956" spans="1:2" x14ac:dyDescent="0.25">
      <c r="A956" s="2">
        <v>40955</v>
      </c>
      <c r="B956" s="3">
        <v>169.21966937744901</v>
      </c>
    </row>
    <row r="957" spans="1:2" x14ac:dyDescent="0.25">
      <c r="A957" s="2">
        <v>40956</v>
      </c>
      <c r="B957" s="3">
        <v>168.86375020643101</v>
      </c>
    </row>
    <row r="958" spans="1:2" x14ac:dyDescent="0.25">
      <c r="A958" s="2">
        <v>40960</v>
      </c>
      <c r="B958" s="3">
        <v>169.38915469698199</v>
      </c>
    </row>
    <row r="959" spans="1:2" x14ac:dyDescent="0.25">
      <c r="A959" s="2">
        <v>40961</v>
      </c>
      <c r="B959" s="3">
        <v>169.468247846097</v>
      </c>
    </row>
    <row r="960" spans="1:2" x14ac:dyDescent="0.25">
      <c r="A960" s="2">
        <v>40962</v>
      </c>
      <c r="B960" s="3">
        <v>170.06709597511099</v>
      </c>
    </row>
    <row r="961" spans="1:2" x14ac:dyDescent="0.25">
      <c r="A961" s="2">
        <v>40963</v>
      </c>
      <c r="B961" s="3">
        <v>169.908909676881</v>
      </c>
    </row>
    <row r="962" spans="1:2" x14ac:dyDescent="0.25">
      <c r="A962" s="2">
        <v>40966</v>
      </c>
      <c r="B962" s="3">
        <v>169.632083654978</v>
      </c>
    </row>
    <row r="963" spans="1:2" x14ac:dyDescent="0.25">
      <c r="A963" s="2">
        <v>40967</v>
      </c>
      <c r="B963" s="3">
        <v>169.84676505971899</v>
      </c>
    </row>
    <row r="964" spans="1:2" x14ac:dyDescent="0.25">
      <c r="A964" s="2">
        <v>40968</v>
      </c>
      <c r="B964" s="3">
        <v>169.65468169758199</v>
      </c>
    </row>
    <row r="965" spans="1:2" x14ac:dyDescent="0.25">
      <c r="A965" s="2">
        <v>40969</v>
      </c>
      <c r="B965" s="3">
        <v>170.53035584849999</v>
      </c>
    </row>
    <row r="966" spans="1:2" x14ac:dyDescent="0.25">
      <c r="A966" s="2">
        <v>40970</v>
      </c>
      <c r="B966" s="3">
        <v>170.478730225726</v>
      </c>
    </row>
    <row r="967" spans="1:2" x14ac:dyDescent="0.25">
      <c r="A967" s="2">
        <v>40973</v>
      </c>
      <c r="B967" s="3">
        <v>170.834373404833</v>
      </c>
    </row>
    <row r="968" spans="1:2" x14ac:dyDescent="0.25">
      <c r="A968" s="2">
        <v>40974</v>
      </c>
      <c r="B968" s="3">
        <v>170.78848396236799</v>
      </c>
    </row>
    <row r="969" spans="1:2" x14ac:dyDescent="0.25">
      <c r="A969" s="2">
        <v>40975</v>
      </c>
      <c r="B969" s="3">
        <v>171.76937079506601</v>
      </c>
    </row>
    <row r="970" spans="1:2" x14ac:dyDescent="0.25">
      <c r="A970" s="2">
        <v>40976</v>
      </c>
      <c r="B970" s="3">
        <v>172.21105667879601</v>
      </c>
    </row>
    <row r="971" spans="1:2" x14ac:dyDescent="0.25">
      <c r="A971" s="2">
        <v>40977</v>
      </c>
      <c r="B971" s="3">
        <v>172.69289582468301</v>
      </c>
    </row>
    <row r="972" spans="1:2" x14ac:dyDescent="0.25">
      <c r="A972" s="2">
        <v>40980</v>
      </c>
      <c r="B972" s="3">
        <v>172.664214923142</v>
      </c>
    </row>
    <row r="973" spans="1:2" x14ac:dyDescent="0.25">
      <c r="A973" s="2">
        <v>40981</v>
      </c>
      <c r="B973" s="3">
        <v>172.836300332387</v>
      </c>
    </row>
    <row r="974" spans="1:2" x14ac:dyDescent="0.25">
      <c r="A974" s="2">
        <v>40982</v>
      </c>
      <c r="B974" s="3">
        <v>173.09442844625499</v>
      </c>
    </row>
    <row r="975" spans="1:2" x14ac:dyDescent="0.25">
      <c r="A975" s="2">
        <v>40983</v>
      </c>
      <c r="B975" s="3">
        <v>172.82482797177099</v>
      </c>
    </row>
    <row r="976" spans="1:2" x14ac:dyDescent="0.25">
      <c r="A976" s="2">
        <v>40984</v>
      </c>
      <c r="B976" s="3">
        <v>172.939551577934</v>
      </c>
    </row>
    <row r="977" spans="1:2" x14ac:dyDescent="0.25">
      <c r="A977" s="2">
        <v>40987</v>
      </c>
      <c r="B977" s="3">
        <v>172.94528775824199</v>
      </c>
    </row>
    <row r="978" spans="1:2" x14ac:dyDescent="0.25">
      <c r="A978" s="2">
        <v>40988</v>
      </c>
      <c r="B978" s="3">
        <v>172.23400140002801</v>
      </c>
    </row>
    <row r="979" spans="1:2" x14ac:dyDescent="0.25">
      <c r="A979" s="2">
        <v>40989</v>
      </c>
      <c r="B979" s="3">
        <v>172.27989084249401</v>
      </c>
    </row>
    <row r="980" spans="1:2" x14ac:dyDescent="0.25">
      <c r="A980" s="2">
        <v>40990</v>
      </c>
      <c r="B980" s="3">
        <v>172.21105667879601</v>
      </c>
    </row>
    <row r="981" spans="1:2" x14ac:dyDescent="0.25">
      <c r="A981" s="2">
        <v>40991</v>
      </c>
      <c r="B981" s="3">
        <v>172.96249629916699</v>
      </c>
    </row>
    <row r="982" spans="1:2" x14ac:dyDescent="0.25">
      <c r="A982" s="2">
        <v>40994</v>
      </c>
      <c r="B982" s="3">
        <v>173.58200377245001</v>
      </c>
    </row>
    <row r="983" spans="1:2" x14ac:dyDescent="0.25">
      <c r="A983" s="2">
        <v>40995</v>
      </c>
      <c r="B983" s="3">
        <v>173.639365575532</v>
      </c>
    </row>
    <row r="984" spans="1:2" x14ac:dyDescent="0.25">
      <c r="A984" s="2">
        <v>40996</v>
      </c>
      <c r="B984" s="3">
        <v>173.28372239642499</v>
      </c>
    </row>
    <row r="985" spans="1:2" x14ac:dyDescent="0.25">
      <c r="A985" s="2">
        <v>40997</v>
      </c>
      <c r="B985" s="3">
        <v>173.49022488751899</v>
      </c>
    </row>
    <row r="986" spans="1:2" x14ac:dyDescent="0.25">
      <c r="A986" s="2">
        <v>40998</v>
      </c>
      <c r="B986" s="3">
        <v>174.562890605148</v>
      </c>
    </row>
    <row r="987" spans="1:2" x14ac:dyDescent="0.25">
      <c r="A987" s="2">
        <v>41001</v>
      </c>
      <c r="B987" s="3">
        <v>175.76748846986499</v>
      </c>
    </row>
    <row r="988" spans="1:2" x14ac:dyDescent="0.25">
      <c r="A988" s="2">
        <v>41002</v>
      </c>
      <c r="B988" s="3">
        <v>175.80855355703699</v>
      </c>
    </row>
    <row r="989" spans="1:2" x14ac:dyDescent="0.25">
      <c r="A989" s="2">
        <v>41003</v>
      </c>
      <c r="B989" s="3">
        <v>176.18400578260599</v>
      </c>
    </row>
    <row r="990" spans="1:2" x14ac:dyDescent="0.25">
      <c r="A990" s="2">
        <v>41004</v>
      </c>
      <c r="B990" s="3">
        <v>176.82344785427799</v>
      </c>
    </row>
    <row r="991" spans="1:2" x14ac:dyDescent="0.25">
      <c r="A991" s="2">
        <v>41008</v>
      </c>
      <c r="B991" s="3">
        <v>177.07570481833201</v>
      </c>
    </row>
    <row r="992" spans="1:2" x14ac:dyDescent="0.25">
      <c r="A992" s="2">
        <v>41009</v>
      </c>
      <c r="B992" s="3">
        <v>177.42182483877801</v>
      </c>
    </row>
    <row r="993" spans="1:2" x14ac:dyDescent="0.25">
      <c r="A993" s="2">
        <v>41010</v>
      </c>
      <c r="B993" s="3">
        <v>177.48048924902301</v>
      </c>
    </row>
    <row r="994" spans="1:2" x14ac:dyDescent="0.25">
      <c r="A994" s="2">
        <v>41011</v>
      </c>
      <c r="B994" s="3">
        <v>177.650616038734</v>
      </c>
    </row>
    <row r="995" spans="1:2" x14ac:dyDescent="0.25">
      <c r="A995" s="2">
        <v>41012</v>
      </c>
      <c r="B995" s="3">
        <v>177.07570481833201</v>
      </c>
    </row>
    <row r="996" spans="1:2" x14ac:dyDescent="0.25">
      <c r="A996" s="2">
        <v>41015</v>
      </c>
      <c r="B996" s="3">
        <v>176.71785191583601</v>
      </c>
    </row>
    <row r="997" spans="1:2" x14ac:dyDescent="0.25">
      <c r="A997" s="2">
        <v>41016</v>
      </c>
      <c r="B997" s="3">
        <v>176.893845146572</v>
      </c>
    </row>
    <row r="998" spans="1:2" x14ac:dyDescent="0.25">
      <c r="A998" s="2">
        <v>41017</v>
      </c>
      <c r="B998" s="3">
        <v>176.835180736327</v>
      </c>
    </row>
    <row r="999" spans="1:2" x14ac:dyDescent="0.25">
      <c r="A999" s="2">
        <v>41018</v>
      </c>
      <c r="B999" s="3">
        <v>177.146102110626</v>
      </c>
    </row>
    <row r="1000" spans="1:2" x14ac:dyDescent="0.25">
      <c r="A1000" s="2">
        <v>41019</v>
      </c>
      <c r="B1000" s="3">
        <v>177.063971936283</v>
      </c>
    </row>
    <row r="1001" spans="1:2" x14ac:dyDescent="0.25">
      <c r="A1001" s="2">
        <v>41022</v>
      </c>
      <c r="B1001" s="3">
        <v>176.829314295302</v>
      </c>
    </row>
    <row r="1002" spans="1:2" x14ac:dyDescent="0.25">
      <c r="A1002" s="2">
        <v>41023</v>
      </c>
      <c r="B1002" s="3">
        <v>177.222365843944</v>
      </c>
    </row>
    <row r="1003" spans="1:2" x14ac:dyDescent="0.25">
      <c r="A1003" s="2">
        <v>41024</v>
      </c>
      <c r="B1003" s="3">
        <v>176.887978705547</v>
      </c>
    </row>
    <row r="1004" spans="1:2" x14ac:dyDescent="0.25">
      <c r="A1004" s="2">
        <v>41025</v>
      </c>
      <c r="B1004" s="3">
        <v>177.25169804906699</v>
      </c>
    </row>
    <row r="1005" spans="1:2" x14ac:dyDescent="0.25">
      <c r="A1005" s="2">
        <v>41026</v>
      </c>
      <c r="B1005" s="3">
        <v>176.81758141325301</v>
      </c>
    </row>
    <row r="1006" spans="1:2" x14ac:dyDescent="0.25">
      <c r="A1006" s="2">
        <v>41029</v>
      </c>
      <c r="B1006" s="3">
        <v>176.62985530046899</v>
      </c>
    </row>
    <row r="1007" spans="1:2" x14ac:dyDescent="0.25">
      <c r="A1007" s="2">
        <v>41030</v>
      </c>
      <c r="B1007" s="3">
        <v>176.35413257231701</v>
      </c>
    </row>
    <row r="1008" spans="1:2" x14ac:dyDescent="0.25">
      <c r="A1008" s="2">
        <v>41031</v>
      </c>
      <c r="B1008" s="3">
        <v>176.90694844740401</v>
      </c>
    </row>
    <row r="1009" spans="1:2" x14ac:dyDescent="0.25">
      <c r="A1009" s="2">
        <v>41032</v>
      </c>
      <c r="B1009" s="3">
        <v>176.41294277179401</v>
      </c>
    </row>
    <row r="1010" spans="1:2" x14ac:dyDescent="0.25">
      <c r="A1010" s="2">
        <v>41033</v>
      </c>
      <c r="B1010" s="3">
        <v>176.01303341534799</v>
      </c>
    </row>
    <row r="1011" spans="1:2" x14ac:dyDescent="0.25">
      <c r="A1011" s="2">
        <v>41036</v>
      </c>
      <c r="B1011" s="3">
        <v>175.671934258379</v>
      </c>
    </row>
    <row r="1012" spans="1:2" x14ac:dyDescent="0.25">
      <c r="A1012" s="2">
        <v>41037</v>
      </c>
      <c r="B1012" s="3">
        <v>175.536670799581</v>
      </c>
    </row>
    <row r="1013" spans="1:2" x14ac:dyDescent="0.25">
      <c r="A1013" s="2">
        <v>41038</v>
      </c>
      <c r="B1013" s="3">
        <v>175.34847816125401</v>
      </c>
    </row>
    <row r="1014" spans="1:2" x14ac:dyDescent="0.25">
      <c r="A1014" s="2">
        <v>41039</v>
      </c>
      <c r="B1014" s="3">
        <v>175.21321470245601</v>
      </c>
    </row>
    <row r="1015" spans="1:2" x14ac:dyDescent="0.25">
      <c r="A1015" s="2">
        <v>41040</v>
      </c>
      <c r="B1015" s="3">
        <v>174.68980392710699</v>
      </c>
    </row>
    <row r="1016" spans="1:2" x14ac:dyDescent="0.25">
      <c r="A1016" s="2">
        <v>41043</v>
      </c>
      <c r="B1016" s="3">
        <v>174.31341865045201</v>
      </c>
    </row>
    <row r="1017" spans="1:2" x14ac:dyDescent="0.25">
      <c r="A1017" s="2">
        <v>41044</v>
      </c>
      <c r="B1017" s="3">
        <v>174.031129692961</v>
      </c>
    </row>
    <row r="1018" spans="1:2" x14ac:dyDescent="0.25">
      <c r="A1018" s="2">
        <v>41045</v>
      </c>
      <c r="B1018" s="3">
        <v>173.00783222205499</v>
      </c>
    </row>
    <row r="1019" spans="1:2" x14ac:dyDescent="0.25">
      <c r="A1019" s="2">
        <v>41046</v>
      </c>
      <c r="B1019" s="3">
        <v>172.56675572597501</v>
      </c>
    </row>
    <row r="1020" spans="1:2" x14ac:dyDescent="0.25">
      <c r="A1020" s="2">
        <v>41047</v>
      </c>
      <c r="B1020" s="3">
        <v>171.39643275637499</v>
      </c>
    </row>
    <row r="1021" spans="1:2" x14ac:dyDescent="0.25">
      <c r="A1021" s="2">
        <v>41050</v>
      </c>
      <c r="B1021" s="3">
        <v>172.472659406811</v>
      </c>
    </row>
    <row r="1022" spans="1:2" x14ac:dyDescent="0.25">
      <c r="A1022" s="2">
        <v>41051</v>
      </c>
      <c r="B1022" s="3">
        <v>172.525588586341</v>
      </c>
    </row>
    <row r="1023" spans="1:2" x14ac:dyDescent="0.25">
      <c r="A1023" s="2">
        <v>41052</v>
      </c>
      <c r="B1023" s="3">
        <v>172.86080672336101</v>
      </c>
    </row>
    <row r="1024" spans="1:2" x14ac:dyDescent="0.25">
      <c r="A1024" s="2">
        <v>41053</v>
      </c>
      <c r="B1024" s="3">
        <v>172.51970756639301</v>
      </c>
    </row>
    <row r="1025" spans="1:2" x14ac:dyDescent="0.25">
      <c r="A1025" s="2">
        <v>41054</v>
      </c>
      <c r="B1025" s="3">
        <v>172.98430814226401</v>
      </c>
    </row>
    <row r="1026" spans="1:2" x14ac:dyDescent="0.25">
      <c r="A1026" s="2">
        <v>41058</v>
      </c>
      <c r="B1026" s="3">
        <v>173.51948095750799</v>
      </c>
    </row>
    <row r="1027" spans="1:2" x14ac:dyDescent="0.25">
      <c r="A1027" s="2">
        <v>41059</v>
      </c>
      <c r="B1027" s="3">
        <v>173.772364815261</v>
      </c>
    </row>
    <row r="1028" spans="1:2" x14ac:dyDescent="0.25">
      <c r="A1028" s="2">
        <v>41060</v>
      </c>
      <c r="B1028" s="3">
        <v>173.70767359583601</v>
      </c>
    </row>
    <row r="1029" spans="1:2" x14ac:dyDescent="0.25">
      <c r="A1029" s="2">
        <v>41061</v>
      </c>
      <c r="B1029" s="3">
        <v>174.031129692961</v>
      </c>
    </row>
    <row r="1030" spans="1:2" x14ac:dyDescent="0.25">
      <c r="A1030" s="2">
        <v>41064</v>
      </c>
      <c r="B1030" s="3">
        <v>173.96707564035199</v>
      </c>
    </row>
    <row r="1031" spans="1:2" x14ac:dyDescent="0.25">
      <c r="A1031" s="2">
        <v>41065</v>
      </c>
      <c r="B1031" s="3">
        <v>173.774913482524</v>
      </c>
    </row>
    <row r="1032" spans="1:2" x14ac:dyDescent="0.25">
      <c r="A1032" s="2">
        <v>41066</v>
      </c>
      <c r="B1032" s="3">
        <v>173.57110513331301</v>
      </c>
    </row>
    <row r="1033" spans="1:2" x14ac:dyDescent="0.25">
      <c r="A1033" s="2">
        <v>41067</v>
      </c>
      <c r="B1033" s="3">
        <v>174.28152280770601</v>
      </c>
    </row>
    <row r="1034" spans="1:2" x14ac:dyDescent="0.25">
      <c r="A1034" s="2">
        <v>41068</v>
      </c>
      <c r="B1034" s="3">
        <v>173.94960635327701</v>
      </c>
    </row>
    <row r="1035" spans="1:2" x14ac:dyDescent="0.25">
      <c r="A1035" s="2">
        <v>41071</v>
      </c>
      <c r="B1035" s="3">
        <v>174.08353755418699</v>
      </c>
    </row>
    <row r="1036" spans="1:2" x14ac:dyDescent="0.25">
      <c r="A1036" s="2">
        <v>41072</v>
      </c>
      <c r="B1036" s="3">
        <v>174.409630912924</v>
      </c>
    </row>
    <row r="1037" spans="1:2" x14ac:dyDescent="0.25">
      <c r="A1037" s="2">
        <v>41073</v>
      </c>
      <c r="B1037" s="3">
        <v>174.514446635376</v>
      </c>
    </row>
    <row r="1038" spans="1:2" x14ac:dyDescent="0.25">
      <c r="A1038" s="2">
        <v>41074</v>
      </c>
      <c r="B1038" s="3">
        <v>173.996191118811</v>
      </c>
    </row>
    <row r="1039" spans="1:2" x14ac:dyDescent="0.25">
      <c r="A1039" s="2">
        <v>41075</v>
      </c>
      <c r="B1039" s="3">
        <v>173.56528203762099</v>
      </c>
    </row>
    <row r="1040" spans="1:2" x14ac:dyDescent="0.25">
      <c r="A1040" s="2">
        <v>41078</v>
      </c>
      <c r="B1040" s="3">
        <v>173.30906582718501</v>
      </c>
    </row>
    <row r="1041" spans="1:2" x14ac:dyDescent="0.25">
      <c r="A1041" s="2">
        <v>41079</v>
      </c>
      <c r="B1041" s="3">
        <v>173.79820586529101</v>
      </c>
    </row>
    <row r="1042" spans="1:2" x14ac:dyDescent="0.25">
      <c r="A1042" s="2">
        <v>41080</v>
      </c>
      <c r="B1042" s="3">
        <v>174.415454008616</v>
      </c>
    </row>
    <row r="1043" spans="1:2" x14ac:dyDescent="0.25">
      <c r="A1043" s="2">
        <v>41081</v>
      </c>
      <c r="B1043" s="3">
        <v>172.77334102354399</v>
      </c>
    </row>
    <row r="1044" spans="1:2" x14ac:dyDescent="0.25">
      <c r="A1044" s="2">
        <v>41082</v>
      </c>
      <c r="B1044" s="3">
        <v>173.34400440133501</v>
      </c>
    </row>
    <row r="1045" spans="1:2" x14ac:dyDescent="0.25">
      <c r="A1045" s="2">
        <v>41085</v>
      </c>
      <c r="B1045" s="3">
        <v>173.26248106165099</v>
      </c>
    </row>
    <row r="1046" spans="1:2" x14ac:dyDescent="0.25">
      <c r="A1046" s="2">
        <v>41086</v>
      </c>
      <c r="B1046" s="3">
        <v>172.78498721492801</v>
      </c>
    </row>
    <row r="1047" spans="1:2" x14ac:dyDescent="0.25">
      <c r="A1047" s="2">
        <v>41087</v>
      </c>
      <c r="B1047" s="3">
        <v>172.15609288021901</v>
      </c>
    </row>
    <row r="1048" spans="1:2" x14ac:dyDescent="0.25">
      <c r="A1048" s="2">
        <v>41088</v>
      </c>
      <c r="B1048" s="3">
        <v>172.55788648295001</v>
      </c>
    </row>
    <row r="1049" spans="1:2" x14ac:dyDescent="0.25">
      <c r="A1049" s="2">
        <v>41089</v>
      </c>
      <c r="B1049" s="3">
        <v>172.14444668883601</v>
      </c>
    </row>
    <row r="1050" spans="1:2" x14ac:dyDescent="0.25">
      <c r="A1050" s="2">
        <v>41092</v>
      </c>
      <c r="B1050" s="3">
        <v>172.08039263622601</v>
      </c>
    </row>
    <row r="1051" spans="1:2" x14ac:dyDescent="0.25">
      <c r="A1051" s="2">
        <v>41093</v>
      </c>
      <c r="B1051" s="3">
        <v>171.35282899662701</v>
      </c>
    </row>
    <row r="1052" spans="1:2" x14ac:dyDescent="0.25">
      <c r="A1052" s="2">
        <v>41095</v>
      </c>
      <c r="B1052" s="3">
        <v>171.497186861627</v>
      </c>
    </row>
    <row r="1053" spans="1:2" x14ac:dyDescent="0.25">
      <c r="A1053" s="2">
        <v>41096</v>
      </c>
      <c r="B1053" s="3">
        <v>172.18433029902599</v>
      </c>
    </row>
    <row r="1054" spans="1:2" x14ac:dyDescent="0.25">
      <c r="A1054" s="2">
        <v>41099</v>
      </c>
      <c r="B1054" s="3">
        <v>171.93603477122599</v>
      </c>
    </row>
    <row r="1055" spans="1:2" x14ac:dyDescent="0.25">
      <c r="A1055" s="2">
        <v>41100</v>
      </c>
      <c r="B1055" s="3">
        <v>171.930260456627</v>
      </c>
    </row>
    <row r="1056" spans="1:2" x14ac:dyDescent="0.25">
      <c r="A1056" s="2">
        <v>41101</v>
      </c>
      <c r="B1056" s="3">
        <v>171.26043996302701</v>
      </c>
    </row>
    <row r="1057" spans="1:2" x14ac:dyDescent="0.25">
      <c r="A1057" s="2">
        <v>41102</v>
      </c>
      <c r="B1057" s="3">
        <v>171.62422178282699</v>
      </c>
    </row>
    <row r="1058" spans="1:2" x14ac:dyDescent="0.25">
      <c r="A1058" s="2">
        <v>41103</v>
      </c>
      <c r="B1058" s="3">
        <v>171.92448614202601</v>
      </c>
    </row>
    <row r="1059" spans="1:2" x14ac:dyDescent="0.25">
      <c r="A1059" s="2">
        <v>41106</v>
      </c>
      <c r="B1059" s="3">
        <v>172.24207344502599</v>
      </c>
    </row>
    <row r="1060" spans="1:2" x14ac:dyDescent="0.25">
      <c r="A1060" s="2">
        <v>41107</v>
      </c>
      <c r="B1060" s="3">
        <v>172.115038523826</v>
      </c>
    </row>
    <row r="1061" spans="1:2" x14ac:dyDescent="0.25">
      <c r="A1061" s="2">
        <v>41108</v>
      </c>
      <c r="B1061" s="3">
        <v>171.31818310902699</v>
      </c>
    </row>
    <row r="1062" spans="1:2" x14ac:dyDescent="0.25">
      <c r="A1062" s="2">
        <v>41109</v>
      </c>
      <c r="B1062" s="3">
        <v>169.245204167629</v>
      </c>
    </row>
    <row r="1063" spans="1:2" x14ac:dyDescent="0.25">
      <c r="A1063" s="2">
        <v>41110</v>
      </c>
      <c r="B1063" s="3">
        <v>168.96226275222901</v>
      </c>
    </row>
    <row r="1064" spans="1:2" x14ac:dyDescent="0.25">
      <c r="A1064" s="2">
        <v>41113</v>
      </c>
      <c r="B1064" s="3">
        <v>168.55228641562999</v>
      </c>
    </row>
    <row r="1065" spans="1:2" x14ac:dyDescent="0.25">
      <c r="A1065" s="2">
        <v>41114</v>
      </c>
      <c r="B1065" s="3">
        <v>169.11816924642901</v>
      </c>
    </row>
    <row r="1066" spans="1:2" x14ac:dyDescent="0.25">
      <c r="A1066" s="2">
        <v>41115</v>
      </c>
      <c r="B1066" s="3">
        <v>170.71765439062801</v>
      </c>
    </row>
    <row r="1067" spans="1:2" x14ac:dyDescent="0.25">
      <c r="A1067" s="2">
        <v>41116</v>
      </c>
      <c r="B1067" s="3">
        <v>171.110307783427</v>
      </c>
    </row>
    <row r="1068" spans="1:2" x14ac:dyDescent="0.25">
      <c r="A1068" s="2">
        <v>41117</v>
      </c>
      <c r="B1068" s="3">
        <v>171.72238513102701</v>
      </c>
    </row>
    <row r="1069" spans="1:2" x14ac:dyDescent="0.25">
      <c r="A1069" s="2">
        <v>41120</v>
      </c>
      <c r="B1069" s="3">
        <v>171.21424544622701</v>
      </c>
    </row>
    <row r="1070" spans="1:2" x14ac:dyDescent="0.25">
      <c r="A1070" s="2">
        <v>41121</v>
      </c>
      <c r="B1070" s="3">
        <v>171.757031018627</v>
      </c>
    </row>
    <row r="1071" spans="1:2" x14ac:dyDescent="0.25">
      <c r="A1071" s="2">
        <v>41122</v>
      </c>
      <c r="B1071" s="3">
        <v>172.13813578222599</v>
      </c>
    </row>
    <row r="1072" spans="1:2" x14ac:dyDescent="0.25">
      <c r="A1072" s="2">
        <v>41123</v>
      </c>
      <c r="B1072" s="3">
        <v>173.29906322667799</v>
      </c>
    </row>
    <row r="1073" spans="1:2" x14ac:dyDescent="0.25">
      <c r="A1073" s="2">
        <v>41124</v>
      </c>
      <c r="B1073" s="3">
        <v>173.293287468248</v>
      </c>
    </row>
    <row r="1074" spans="1:2" x14ac:dyDescent="0.25">
      <c r="A1074" s="2">
        <v>41127</v>
      </c>
      <c r="B1074" s="3">
        <v>173.68603904149501</v>
      </c>
    </row>
    <row r="1075" spans="1:2" x14ac:dyDescent="0.25">
      <c r="A1075" s="2">
        <v>41128</v>
      </c>
      <c r="B1075" s="3">
        <v>173.86508755282799</v>
      </c>
    </row>
    <row r="1076" spans="1:2" x14ac:dyDescent="0.25">
      <c r="A1076" s="2">
        <v>41129</v>
      </c>
      <c r="B1076" s="3">
        <v>174.25783912607599</v>
      </c>
    </row>
    <row r="1077" spans="1:2" x14ac:dyDescent="0.25">
      <c r="A1077" s="2">
        <v>41130</v>
      </c>
      <c r="B1077" s="3">
        <v>174.47154218799</v>
      </c>
    </row>
    <row r="1078" spans="1:2" x14ac:dyDescent="0.25">
      <c r="A1078" s="2">
        <v>41131</v>
      </c>
      <c r="B1078" s="3">
        <v>175.932809070807</v>
      </c>
    </row>
    <row r="1079" spans="1:2" x14ac:dyDescent="0.25">
      <c r="A1079" s="2">
        <v>41134</v>
      </c>
      <c r="B1079" s="3">
        <v>176.10608182371001</v>
      </c>
    </row>
    <row r="1080" spans="1:2" x14ac:dyDescent="0.25">
      <c r="A1080" s="2">
        <v>41135</v>
      </c>
      <c r="B1080" s="3">
        <v>176.12340909900001</v>
      </c>
    </row>
    <row r="1081" spans="1:2" x14ac:dyDescent="0.25">
      <c r="A1081" s="2">
        <v>41136</v>
      </c>
      <c r="B1081" s="3">
        <v>176.70676070044101</v>
      </c>
    </row>
    <row r="1082" spans="1:2" x14ac:dyDescent="0.25">
      <c r="A1082" s="2">
        <v>41137</v>
      </c>
      <c r="B1082" s="3">
        <v>176.960894071366</v>
      </c>
    </row>
    <row r="1083" spans="1:2" x14ac:dyDescent="0.25">
      <c r="A1083" s="2">
        <v>41138</v>
      </c>
      <c r="B1083" s="3">
        <v>176.93201527921599</v>
      </c>
    </row>
    <row r="1084" spans="1:2" x14ac:dyDescent="0.25">
      <c r="A1084" s="2">
        <v>41141</v>
      </c>
      <c r="B1084" s="3">
        <v>177.295888060312</v>
      </c>
    </row>
    <row r="1085" spans="1:2" x14ac:dyDescent="0.25">
      <c r="A1085" s="2">
        <v>41142</v>
      </c>
      <c r="B1085" s="3">
        <v>177.31899109403301</v>
      </c>
    </row>
    <row r="1086" spans="1:2" x14ac:dyDescent="0.25">
      <c r="A1086" s="2">
        <v>41143</v>
      </c>
      <c r="B1086" s="3">
        <v>177.290112301882</v>
      </c>
    </row>
    <row r="1087" spans="1:2" x14ac:dyDescent="0.25">
      <c r="A1087" s="2">
        <v>41144</v>
      </c>
      <c r="B1087" s="3">
        <v>177.555797189667</v>
      </c>
    </row>
    <row r="1088" spans="1:2" x14ac:dyDescent="0.25">
      <c r="A1088" s="2">
        <v>41145</v>
      </c>
      <c r="B1088" s="3">
        <v>177.68863963356</v>
      </c>
    </row>
    <row r="1089" spans="1:2" x14ac:dyDescent="0.25">
      <c r="A1089" s="2">
        <v>41148</v>
      </c>
      <c r="B1089" s="3">
        <v>178.03518513936601</v>
      </c>
    </row>
    <row r="1090" spans="1:2" x14ac:dyDescent="0.25">
      <c r="A1090" s="2">
        <v>41149</v>
      </c>
      <c r="B1090" s="3">
        <v>177.93699724605401</v>
      </c>
    </row>
    <row r="1091" spans="1:2" x14ac:dyDescent="0.25">
      <c r="A1091" s="2">
        <v>41150</v>
      </c>
      <c r="B1091" s="3">
        <v>178.21423365069899</v>
      </c>
    </row>
    <row r="1092" spans="1:2" x14ac:dyDescent="0.25">
      <c r="A1092" s="2">
        <v>41151</v>
      </c>
      <c r="B1092" s="3">
        <v>178.601209465517</v>
      </c>
    </row>
    <row r="1093" spans="1:2" x14ac:dyDescent="0.25">
      <c r="A1093" s="2">
        <v>41152</v>
      </c>
      <c r="B1093" s="3">
        <v>178.866894353302</v>
      </c>
    </row>
    <row r="1094" spans="1:2" x14ac:dyDescent="0.25">
      <c r="A1094" s="2">
        <v>41156</v>
      </c>
      <c r="B1094" s="3">
        <v>179.49645202218301</v>
      </c>
    </row>
    <row r="1095" spans="1:2" x14ac:dyDescent="0.25">
      <c r="A1095" s="2">
        <v>41157</v>
      </c>
      <c r="B1095" s="3">
        <v>179.585818514122</v>
      </c>
    </row>
    <row r="1096" spans="1:2" x14ac:dyDescent="0.25">
      <c r="A1096" s="2">
        <v>41158</v>
      </c>
      <c r="B1096" s="3">
        <v>179.758593731871</v>
      </c>
    </row>
    <row r="1097" spans="1:2" x14ac:dyDescent="0.25">
      <c r="A1097" s="2">
        <v>41159</v>
      </c>
      <c r="B1097" s="3">
        <v>179.40708553024399</v>
      </c>
    </row>
    <row r="1098" spans="1:2" x14ac:dyDescent="0.25">
      <c r="A1098" s="2">
        <v>41162</v>
      </c>
      <c r="B1098" s="3">
        <v>178.94237977216201</v>
      </c>
    </row>
    <row r="1099" spans="1:2" x14ac:dyDescent="0.25">
      <c r="A1099" s="2">
        <v>41163</v>
      </c>
      <c r="B1099" s="3">
        <v>178.21553230439201</v>
      </c>
    </row>
    <row r="1100" spans="1:2" x14ac:dyDescent="0.25">
      <c r="A1100" s="2">
        <v>41164</v>
      </c>
      <c r="B1100" s="3">
        <v>178.43001188504499</v>
      </c>
    </row>
    <row r="1101" spans="1:2" x14ac:dyDescent="0.25">
      <c r="A1101" s="2">
        <v>41165</v>
      </c>
      <c r="B1101" s="3">
        <v>178.96025307055001</v>
      </c>
    </row>
    <row r="1102" spans="1:2" x14ac:dyDescent="0.25">
      <c r="A1102" s="2">
        <v>41166</v>
      </c>
      <c r="B1102" s="3">
        <v>178.95429530441999</v>
      </c>
    </row>
    <row r="1103" spans="1:2" x14ac:dyDescent="0.25">
      <c r="A1103" s="2">
        <v>41169</v>
      </c>
      <c r="B1103" s="3">
        <v>178.48958954633801</v>
      </c>
    </row>
    <row r="1104" spans="1:2" x14ac:dyDescent="0.25">
      <c r="A1104" s="2">
        <v>41170</v>
      </c>
      <c r="B1104" s="3">
        <v>178.14999687696999</v>
      </c>
    </row>
    <row r="1105" spans="1:2" x14ac:dyDescent="0.25">
      <c r="A1105" s="2">
        <v>41171</v>
      </c>
      <c r="B1105" s="3">
        <v>178.102334747936</v>
      </c>
    </row>
    <row r="1106" spans="1:2" x14ac:dyDescent="0.25">
      <c r="A1106" s="2">
        <v>41172</v>
      </c>
      <c r="B1106" s="3">
        <v>178.20361677213299</v>
      </c>
    </row>
    <row r="1107" spans="1:2" x14ac:dyDescent="0.25">
      <c r="A1107" s="2">
        <v>41173</v>
      </c>
      <c r="B1107" s="3">
        <v>178.01892602212601</v>
      </c>
    </row>
    <row r="1108" spans="1:2" x14ac:dyDescent="0.25">
      <c r="A1108" s="2">
        <v>41176</v>
      </c>
      <c r="B1108" s="3">
        <v>178.14403911084099</v>
      </c>
    </row>
    <row r="1109" spans="1:2" x14ac:dyDescent="0.25">
      <c r="A1109" s="2">
        <v>41177</v>
      </c>
      <c r="B1109" s="3">
        <v>177.887855167282</v>
      </c>
    </row>
    <row r="1110" spans="1:2" x14ac:dyDescent="0.25">
      <c r="A1110" s="2">
        <v>41178</v>
      </c>
      <c r="B1110" s="3">
        <v>176.898865989824</v>
      </c>
    </row>
    <row r="1111" spans="1:2" x14ac:dyDescent="0.25">
      <c r="A1111" s="2">
        <v>41179</v>
      </c>
      <c r="B1111" s="3">
        <v>176.898865989824</v>
      </c>
    </row>
    <row r="1112" spans="1:2" x14ac:dyDescent="0.25">
      <c r="A1112" s="2">
        <v>41180</v>
      </c>
      <c r="B1112" s="3">
        <v>176.57714661884401</v>
      </c>
    </row>
    <row r="1113" spans="1:2" x14ac:dyDescent="0.25">
      <c r="A1113" s="2">
        <v>41183</v>
      </c>
      <c r="B1113" s="3">
        <v>176.195849586571</v>
      </c>
    </row>
    <row r="1114" spans="1:2" x14ac:dyDescent="0.25">
      <c r="A1114" s="2">
        <v>41184</v>
      </c>
      <c r="B1114" s="3">
        <v>175.77867193577299</v>
      </c>
    </row>
    <row r="1115" spans="1:2" x14ac:dyDescent="0.25">
      <c r="A1115" s="2">
        <v>41185</v>
      </c>
      <c r="B1115" s="3">
        <v>176.078334755361</v>
      </c>
    </row>
    <row r="1116" spans="1:2" x14ac:dyDescent="0.25">
      <c r="A1116" s="2">
        <v>41186</v>
      </c>
      <c r="B1116" s="3">
        <v>176.47200943991601</v>
      </c>
    </row>
    <row r="1117" spans="1:2" x14ac:dyDescent="0.25">
      <c r="A1117" s="2">
        <v>41187</v>
      </c>
      <c r="B1117" s="3">
        <v>176.912690056956</v>
      </c>
    </row>
    <row r="1118" spans="1:2" x14ac:dyDescent="0.25">
      <c r="A1118" s="2">
        <v>41190</v>
      </c>
      <c r="B1118" s="3">
        <v>177.12421675313499</v>
      </c>
    </row>
    <row r="1119" spans="1:2" x14ac:dyDescent="0.25">
      <c r="A1119" s="2">
        <v>41191</v>
      </c>
      <c r="B1119" s="3">
        <v>177.423879572723</v>
      </c>
    </row>
    <row r="1120" spans="1:2" x14ac:dyDescent="0.25">
      <c r="A1120" s="2">
        <v>41192</v>
      </c>
      <c r="B1120" s="3">
        <v>177.588400336418</v>
      </c>
    </row>
    <row r="1121" spans="1:2" x14ac:dyDescent="0.25">
      <c r="A1121" s="2">
        <v>41193</v>
      </c>
      <c r="B1121" s="3">
        <v>177.923317605368</v>
      </c>
    </row>
    <row r="1122" spans="1:2" x14ac:dyDescent="0.25">
      <c r="A1122" s="2">
        <v>41194</v>
      </c>
      <c r="B1122" s="3">
        <v>178.48151305361901</v>
      </c>
    </row>
    <row r="1123" spans="1:2" x14ac:dyDescent="0.25">
      <c r="A1123" s="2">
        <v>41197</v>
      </c>
      <c r="B1123" s="3">
        <v>178.75767290696399</v>
      </c>
    </row>
    <row r="1124" spans="1:2" x14ac:dyDescent="0.25">
      <c r="A1124" s="2">
        <v>41198</v>
      </c>
      <c r="B1124" s="3">
        <v>179.06908720967201</v>
      </c>
    </row>
    <row r="1125" spans="1:2" x14ac:dyDescent="0.25">
      <c r="A1125" s="2">
        <v>41199</v>
      </c>
      <c r="B1125" s="3">
        <v>179.14547184995899</v>
      </c>
    </row>
    <row r="1126" spans="1:2" x14ac:dyDescent="0.25">
      <c r="A1126" s="2">
        <v>41200</v>
      </c>
      <c r="B1126" s="3">
        <v>179.04558424343</v>
      </c>
    </row>
    <row r="1127" spans="1:2" x14ac:dyDescent="0.25">
      <c r="A1127" s="2">
        <v>41201</v>
      </c>
      <c r="B1127" s="3">
        <v>178.663661041995</v>
      </c>
    </row>
    <row r="1128" spans="1:2" x14ac:dyDescent="0.25">
      <c r="A1128" s="2">
        <v>41204</v>
      </c>
      <c r="B1128" s="3">
        <v>179.14547184995899</v>
      </c>
    </row>
    <row r="1129" spans="1:2" x14ac:dyDescent="0.25">
      <c r="A1129" s="2">
        <v>41205</v>
      </c>
      <c r="B1129" s="3">
        <v>179.01620553562699</v>
      </c>
    </row>
    <row r="1130" spans="1:2" x14ac:dyDescent="0.25">
      <c r="A1130" s="2">
        <v>41206</v>
      </c>
      <c r="B1130" s="3">
        <v>179.186602040883</v>
      </c>
    </row>
    <row r="1131" spans="1:2" x14ac:dyDescent="0.25">
      <c r="A1131" s="2">
        <v>41207</v>
      </c>
      <c r="B1131" s="3">
        <v>179.69779155664901</v>
      </c>
    </row>
    <row r="1132" spans="1:2" x14ac:dyDescent="0.25">
      <c r="A1132" s="2">
        <v>41208</v>
      </c>
      <c r="B1132" s="3">
        <v>180.22660829709699</v>
      </c>
    </row>
    <row r="1133" spans="1:2" x14ac:dyDescent="0.25">
      <c r="A1133" s="2">
        <v>41211</v>
      </c>
      <c r="B1133" s="3">
        <v>180.29711719582301</v>
      </c>
    </row>
    <row r="1134" spans="1:2" x14ac:dyDescent="0.25">
      <c r="A1134" s="2">
        <v>41212</v>
      </c>
      <c r="B1134" s="3">
        <v>180.74367355442399</v>
      </c>
    </row>
    <row r="1135" spans="1:2" x14ac:dyDescent="0.25">
      <c r="A1135" s="2">
        <v>41213</v>
      </c>
      <c r="B1135" s="3">
        <v>180.67904039725801</v>
      </c>
    </row>
    <row r="1136" spans="1:2" x14ac:dyDescent="0.25">
      <c r="A1136" s="2">
        <v>41214</v>
      </c>
      <c r="B1136" s="3">
        <v>181.025709149329</v>
      </c>
    </row>
    <row r="1137" spans="1:2" x14ac:dyDescent="0.25">
      <c r="A1137" s="2">
        <v>41215</v>
      </c>
      <c r="B1137" s="3">
        <v>181.10963827892701</v>
      </c>
    </row>
    <row r="1138" spans="1:2" x14ac:dyDescent="0.25">
      <c r="A1138" s="2">
        <v>41218</v>
      </c>
      <c r="B1138" s="3">
        <v>181.29548135160701</v>
      </c>
    </row>
    <row r="1139" spans="1:2" x14ac:dyDescent="0.25">
      <c r="A1139" s="2">
        <v>41219</v>
      </c>
      <c r="B1139" s="3">
        <v>181.283491475951</v>
      </c>
    </row>
    <row r="1140" spans="1:2" x14ac:dyDescent="0.25">
      <c r="A1140" s="2">
        <v>41220</v>
      </c>
      <c r="B1140" s="3">
        <v>181.175582595039</v>
      </c>
    </row>
    <row r="1141" spans="1:2" x14ac:dyDescent="0.25">
      <c r="A1141" s="2">
        <v>41221</v>
      </c>
      <c r="B1141" s="3">
        <v>181.30147628943601</v>
      </c>
    </row>
    <row r="1142" spans="1:2" x14ac:dyDescent="0.25">
      <c r="A1142" s="2">
        <v>41222</v>
      </c>
      <c r="B1142" s="3">
        <v>181.86500044530601</v>
      </c>
    </row>
    <row r="1143" spans="1:2" x14ac:dyDescent="0.25">
      <c r="A1143" s="2">
        <v>41225</v>
      </c>
      <c r="B1143" s="3">
        <v>181.30747122726399</v>
      </c>
    </row>
    <row r="1144" spans="1:2" x14ac:dyDescent="0.25">
      <c r="A1144" s="2">
        <v>41226</v>
      </c>
      <c r="B1144" s="3">
        <v>181.27749653812199</v>
      </c>
    </row>
    <row r="1145" spans="1:2" x14ac:dyDescent="0.25">
      <c r="A1145" s="2">
        <v>41227</v>
      </c>
      <c r="B1145" s="3">
        <v>181.32545604075</v>
      </c>
    </row>
    <row r="1146" spans="1:2" x14ac:dyDescent="0.25">
      <c r="A1146" s="2">
        <v>41228</v>
      </c>
      <c r="B1146" s="3">
        <v>181.283491475951</v>
      </c>
    </row>
    <row r="1147" spans="1:2" x14ac:dyDescent="0.25">
      <c r="A1147" s="2">
        <v>41229</v>
      </c>
      <c r="B1147" s="3">
        <v>181.181577532868</v>
      </c>
    </row>
    <row r="1148" spans="1:2" x14ac:dyDescent="0.25">
      <c r="A1148" s="2">
        <v>41232</v>
      </c>
      <c r="B1148" s="3">
        <v>181.319461102921</v>
      </c>
    </row>
    <row r="1149" spans="1:2" x14ac:dyDescent="0.25">
      <c r="A1149" s="2">
        <v>41233</v>
      </c>
      <c r="B1149" s="3">
        <v>181.63719280782701</v>
      </c>
    </row>
    <row r="1150" spans="1:2" x14ac:dyDescent="0.25">
      <c r="A1150" s="2">
        <v>41234</v>
      </c>
      <c r="B1150" s="3">
        <v>181.86500044530601</v>
      </c>
    </row>
    <row r="1151" spans="1:2" x14ac:dyDescent="0.25">
      <c r="A1151" s="2">
        <v>41236</v>
      </c>
      <c r="B1151" s="3">
        <v>182.06882833147199</v>
      </c>
    </row>
    <row r="1152" spans="1:2" x14ac:dyDescent="0.25">
      <c r="A1152" s="2">
        <v>41239</v>
      </c>
      <c r="B1152" s="3">
        <v>182.71028667911099</v>
      </c>
    </row>
    <row r="1153" spans="1:2" x14ac:dyDescent="0.25">
      <c r="A1153" s="2">
        <v>41240</v>
      </c>
      <c r="B1153" s="3">
        <v>182.39255497420601</v>
      </c>
    </row>
    <row r="1154" spans="1:2" x14ac:dyDescent="0.25">
      <c r="A1154" s="2">
        <v>41241</v>
      </c>
      <c r="B1154" s="3">
        <v>182.21870177718199</v>
      </c>
    </row>
    <row r="1155" spans="1:2" x14ac:dyDescent="0.25">
      <c r="A1155" s="2">
        <v>41242</v>
      </c>
      <c r="B1155" s="3">
        <v>182.57839804688601</v>
      </c>
    </row>
    <row r="1156" spans="1:2" x14ac:dyDescent="0.25">
      <c r="A1156" s="2">
        <v>41243</v>
      </c>
      <c r="B1156" s="3">
        <v>182.97406394356099</v>
      </c>
    </row>
    <row r="1157" spans="1:2" x14ac:dyDescent="0.25">
      <c r="A1157" s="2">
        <v>41246</v>
      </c>
      <c r="B1157" s="3">
        <v>183.357739964579</v>
      </c>
    </row>
    <row r="1158" spans="1:2" x14ac:dyDescent="0.25">
      <c r="A1158" s="2">
        <v>41247</v>
      </c>
      <c r="B1158" s="3">
        <v>183.52720441546401</v>
      </c>
    </row>
    <row r="1159" spans="1:2" x14ac:dyDescent="0.25">
      <c r="A1159" s="2">
        <v>41248</v>
      </c>
      <c r="B1159" s="3">
        <v>183.27300773913601</v>
      </c>
    </row>
    <row r="1160" spans="1:2" x14ac:dyDescent="0.25">
      <c r="A1160" s="2">
        <v>41249</v>
      </c>
      <c r="B1160" s="3">
        <v>183.34563536094399</v>
      </c>
    </row>
    <row r="1161" spans="1:2" x14ac:dyDescent="0.25">
      <c r="A1161" s="2">
        <v>41250</v>
      </c>
      <c r="B1161" s="3">
        <v>183.50904751001201</v>
      </c>
    </row>
    <row r="1162" spans="1:2" x14ac:dyDescent="0.25">
      <c r="A1162" s="2">
        <v>41253</v>
      </c>
      <c r="B1162" s="3">
        <v>184.229271426276</v>
      </c>
    </row>
    <row r="1163" spans="1:2" x14ac:dyDescent="0.25">
      <c r="A1163" s="2">
        <v>41254</v>
      </c>
      <c r="B1163" s="3">
        <v>184.640827949856</v>
      </c>
    </row>
    <row r="1164" spans="1:2" x14ac:dyDescent="0.25">
      <c r="A1164" s="2">
        <v>41255</v>
      </c>
      <c r="B1164" s="3">
        <v>185.09475058615601</v>
      </c>
    </row>
    <row r="1165" spans="1:2" x14ac:dyDescent="0.25">
      <c r="A1165" s="2">
        <v>41256</v>
      </c>
      <c r="B1165" s="3">
        <v>185.08869828433899</v>
      </c>
    </row>
    <row r="1166" spans="1:2" x14ac:dyDescent="0.25">
      <c r="A1166" s="2">
        <v>41257</v>
      </c>
      <c r="B1166" s="3">
        <v>185.23395352795501</v>
      </c>
    </row>
    <row r="1167" spans="1:2" x14ac:dyDescent="0.25">
      <c r="A1167" s="2">
        <v>41260</v>
      </c>
      <c r="B1167" s="3">
        <v>185.100802887974</v>
      </c>
    </row>
    <row r="1168" spans="1:2" x14ac:dyDescent="0.25">
      <c r="A1168" s="2">
        <v>41261</v>
      </c>
      <c r="B1168" s="3">
        <v>184.99186145526099</v>
      </c>
    </row>
    <row r="1169" spans="1:2" x14ac:dyDescent="0.25">
      <c r="A1169" s="2">
        <v>41262</v>
      </c>
      <c r="B1169" s="3">
        <v>184.92528613527099</v>
      </c>
    </row>
    <row r="1170" spans="1:2" x14ac:dyDescent="0.25">
      <c r="A1170" s="2">
        <v>41263</v>
      </c>
      <c r="B1170" s="3">
        <v>184.62872334622099</v>
      </c>
    </row>
    <row r="1171" spans="1:2" x14ac:dyDescent="0.25">
      <c r="A1171" s="2">
        <v>41264</v>
      </c>
      <c r="B1171" s="3">
        <v>184.87686772073201</v>
      </c>
    </row>
    <row r="1172" spans="1:2" x14ac:dyDescent="0.25">
      <c r="A1172" s="2">
        <v>41267</v>
      </c>
      <c r="B1172" s="3">
        <v>185.294476546129</v>
      </c>
    </row>
    <row r="1173" spans="1:2" x14ac:dyDescent="0.25">
      <c r="A1173" s="2">
        <v>41269</v>
      </c>
      <c r="B1173" s="3">
        <v>185.30658114976299</v>
      </c>
    </row>
    <row r="1174" spans="1:2" x14ac:dyDescent="0.25">
      <c r="A1174" s="2">
        <v>41270</v>
      </c>
      <c r="B1174" s="3">
        <v>185.40341797884099</v>
      </c>
    </row>
    <row r="1175" spans="1:2" x14ac:dyDescent="0.25">
      <c r="A1175" s="2">
        <v>41271</v>
      </c>
      <c r="B1175" s="3">
        <v>185.44578409156199</v>
      </c>
    </row>
    <row r="1176" spans="1:2" x14ac:dyDescent="0.25">
      <c r="A1176" s="2">
        <v>41274</v>
      </c>
      <c r="B1176" s="3">
        <v>185.379208771571</v>
      </c>
    </row>
    <row r="1177" spans="1:2" x14ac:dyDescent="0.25">
      <c r="A1177" s="2">
        <v>41276</v>
      </c>
      <c r="B1177" s="3">
        <v>185.20974432068601</v>
      </c>
    </row>
    <row r="1178" spans="1:2" x14ac:dyDescent="0.25">
      <c r="A1178" s="2">
        <v>41277</v>
      </c>
      <c r="B1178" s="3">
        <v>185.38657881079601</v>
      </c>
    </row>
    <row r="1179" spans="1:2" x14ac:dyDescent="0.25">
      <c r="A1179" s="2">
        <v>41278</v>
      </c>
      <c r="B1179" s="3">
        <v>184.929248232925</v>
      </c>
    </row>
    <row r="1180" spans="1:2" x14ac:dyDescent="0.25">
      <c r="A1180" s="2">
        <v>41281</v>
      </c>
      <c r="B1180" s="3">
        <v>185.313405918336</v>
      </c>
    </row>
    <row r="1181" spans="1:2" x14ac:dyDescent="0.25">
      <c r="A1181" s="2">
        <v>41282</v>
      </c>
      <c r="B1181" s="3">
        <v>185.66707489855699</v>
      </c>
    </row>
    <row r="1182" spans="1:2" x14ac:dyDescent="0.25">
      <c r="A1182" s="2">
        <v>41283</v>
      </c>
      <c r="B1182" s="3">
        <v>185.929277763203</v>
      </c>
    </row>
    <row r="1183" spans="1:2" x14ac:dyDescent="0.25">
      <c r="A1183" s="2">
        <v>41284</v>
      </c>
      <c r="B1183" s="3">
        <v>185.64268393440301</v>
      </c>
    </row>
    <row r="1184" spans="1:2" x14ac:dyDescent="0.25">
      <c r="A1184" s="2">
        <v>41285</v>
      </c>
      <c r="B1184" s="3">
        <v>185.03900757161401</v>
      </c>
    </row>
    <row r="1185" spans="1:2" x14ac:dyDescent="0.25">
      <c r="A1185" s="2">
        <v>41288</v>
      </c>
      <c r="B1185" s="3">
        <v>185.12437594615</v>
      </c>
    </row>
    <row r="1186" spans="1:2" x14ac:dyDescent="0.25">
      <c r="A1186" s="2">
        <v>41289</v>
      </c>
      <c r="B1186" s="3">
        <v>184.47801539609199</v>
      </c>
    </row>
    <row r="1187" spans="1:2" x14ac:dyDescent="0.25">
      <c r="A1187" s="2">
        <v>41290</v>
      </c>
      <c r="B1187" s="3">
        <v>184.79509793008299</v>
      </c>
    </row>
    <row r="1188" spans="1:2" x14ac:dyDescent="0.25">
      <c r="A1188" s="2">
        <v>41291</v>
      </c>
      <c r="B1188" s="3">
        <v>184.77680470696799</v>
      </c>
    </row>
    <row r="1189" spans="1:2" x14ac:dyDescent="0.25">
      <c r="A1189" s="2">
        <v>41292</v>
      </c>
      <c r="B1189" s="3">
        <v>184.789000189045</v>
      </c>
    </row>
    <row r="1190" spans="1:2" x14ac:dyDescent="0.25">
      <c r="A1190" s="2">
        <v>41296</v>
      </c>
      <c r="B1190" s="3">
        <v>185.73415004997801</v>
      </c>
    </row>
    <row r="1191" spans="1:2" x14ac:dyDescent="0.25">
      <c r="A1191" s="2">
        <v>41297</v>
      </c>
      <c r="B1191" s="3">
        <v>185.93537550424099</v>
      </c>
    </row>
    <row r="1192" spans="1:2" x14ac:dyDescent="0.25">
      <c r="A1192" s="2">
        <v>41298</v>
      </c>
      <c r="B1192" s="3">
        <v>186.30123996653799</v>
      </c>
    </row>
    <row r="1193" spans="1:2" x14ac:dyDescent="0.25">
      <c r="A1193" s="2">
        <v>41299</v>
      </c>
      <c r="B1193" s="3">
        <v>186.630517982605</v>
      </c>
    </row>
    <row r="1194" spans="1:2" x14ac:dyDescent="0.25">
      <c r="A1194" s="2">
        <v>41302</v>
      </c>
      <c r="B1194" s="3">
        <v>187.185412417088</v>
      </c>
    </row>
    <row r="1195" spans="1:2" x14ac:dyDescent="0.25">
      <c r="A1195" s="2">
        <v>41303</v>
      </c>
      <c r="B1195" s="3">
        <v>187.80128426195401</v>
      </c>
    </row>
    <row r="1196" spans="1:2" x14ac:dyDescent="0.25">
      <c r="A1196" s="2">
        <v>41304</v>
      </c>
      <c r="B1196" s="3">
        <v>187.13053274774299</v>
      </c>
    </row>
    <row r="1197" spans="1:2" x14ac:dyDescent="0.25">
      <c r="A1197" s="2">
        <v>41305</v>
      </c>
      <c r="B1197" s="3">
        <v>187.569570102499</v>
      </c>
    </row>
    <row r="1198" spans="1:2" x14ac:dyDescent="0.25">
      <c r="A1198" s="2">
        <v>41306</v>
      </c>
      <c r="B1198" s="3">
        <v>187.82567522610699</v>
      </c>
    </row>
    <row r="1199" spans="1:2" x14ac:dyDescent="0.25">
      <c r="A1199" s="2">
        <v>41309</v>
      </c>
      <c r="B1199" s="3">
        <v>188.164568351122</v>
      </c>
    </row>
    <row r="1200" spans="1:2" x14ac:dyDescent="0.25">
      <c r="A1200" s="2">
        <v>41310</v>
      </c>
      <c r="B1200" s="3">
        <v>188.38022761249499</v>
      </c>
    </row>
    <row r="1201" spans="1:2" x14ac:dyDescent="0.25">
      <c r="A1201" s="2">
        <v>41311</v>
      </c>
      <c r="B1201" s="3">
        <v>188.24467036248899</v>
      </c>
    </row>
    <row r="1202" spans="1:2" x14ac:dyDescent="0.25">
      <c r="A1202" s="2">
        <v>41312</v>
      </c>
      <c r="B1202" s="3">
        <v>188.49113808977199</v>
      </c>
    </row>
    <row r="1203" spans="1:2" x14ac:dyDescent="0.25">
      <c r="A1203" s="2">
        <v>41313</v>
      </c>
      <c r="B1203" s="3">
        <v>188.300125601128</v>
      </c>
    </row>
    <row r="1204" spans="1:2" x14ac:dyDescent="0.25">
      <c r="A1204" s="2">
        <v>41316</v>
      </c>
      <c r="B1204" s="3">
        <v>188.33093406703799</v>
      </c>
    </row>
    <row r="1205" spans="1:2" x14ac:dyDescent="0.25">
      <c r="A1205" s="2">
        <v>41317</v>
      </c>
      <c r="B1205" s="3">
        <v>188.626695339778</v>
      </c>
    </row>
    <row r="1206" spans="1:2" x14ac:dyDescent="0.25">
      <c r="A1206" s="2">
        <v>41318</v>
      </c>
      <c r="B1206" s="3">
        <v>188.51578486250099</v>
      </c>
    </row>
    <row r="1207" spans="1:2" x14ac:dyDescent="0.25">
      <c r="A1207" s="2">
        <v>41319</v>
      </c>
      <c r="B1207" s="3">
        <v>189.01488201025001</v>
      </c>
    </row>
    <row r="1208" spans="1:2" x14ac:dyDescent="0.25">
      <c r="A1208" s="2">
        <v>41320</v>
      </c>
      <c r="B1208" s="3">
        <v>188.786899362513</v>
      </c>
    </row>
    <row r="1209" spans="1:2" x14ac:dyDescent="0.25">
      <c r="A1209" s="2">
        <v>41324</v>
      </c>
      <c r="B1209" s="3">
        <v>189.13811587389199</v>
      </c>
    </row>
    <row r="1210" spans="1:2" x14ac:dyDescent="0.25">
      <c r="A1210" s="2">
        <v>41325</v>
      </c>
      <c r="B1210" s="3">
        <v>188.84851629433399</v>
      </c>
    </row>
    <row r="1211" spans="1:2" x14ac:dyDescent="0.25">
      <c r="A1211" s="2">
        <v>41326</v>
      </c>
      <c r="B1211" s="3">
        <v>188.41719777158701</v>
      </c>
    </row>
    <row r="1212" spans="1:2" x14ac:dyDescent="0.25">
      <c r="A1212" s="2">
        <v>41327</v>
      </c>
      <c r="B1212" s="3">
        <v>188.62053364659599</v>
      </c>
    </row>
    <row r="1213" spans="1:2" x14ac:dyDescent="0.25">
      <c r="A1213" s="2">
        <v>41330</v>
      </c>
      <c r="B1213" s="3">
        <v>188.95942677161099</v>
      </c>
    </row>
    <row r="1214" spans="1:2" x14ac:dyDescent="0.25">
      <c r="A1214" s="2">
        <v>41331</v>
      </c>
      <c r="B1214" s="3">
        <v>188.521946555683</v>
      </c>
    </row>
    <row r="1215" spans="1:2" x14ac:dyDescent="0.25">
      <c r="A1215" s="2">
        <v>41332</v>
      </c>
      <c r="B1215" s="3">
        <v>188.626695339778</v>
      </c>
    </row>
    <row r="1216" spans="1:2" x14ac:dyDescent="0.25">
      <c r="A1216" s="2">
        <v>41333</v>
      </c>
      <c r="B1216" s="3">
        <v>188.404874385223</v>
      </c>
    </row>
    <row r="1217" spans="1:2" x14ac:dyDescent="0.25">
      <c r="A1217" s="2">
        <v>41334</v>
      </c>
      <c r="B1217" s="3">
        <v>188.28164052158101</v>
      </c>
    </row>
    <row r="1218" spans="1:2" x14ac:dyDescent="0.25">
      <c r="A1218" s="2">
        <v>41337</v>
      </c>
      <c r="B1218" s="3">
        <v>188.44213418892099</v>
      </c>
    </row>
    <row r="1219" spans="1:2" x14ac:dyDescent="0.25">
      <c r="A1219" s="2">
        <v>41338</v>
      </c>
      <c r="B1219" s="3">
        <v>188.68904752328999</v>
      </c>
    </row>
    <row r="1220" spans="1:2" x14ac:dyDescent="0.25">
      <c r="A1220" s="2">
        <v>41339</v>
      </c>
      <c r="B1220" s="3">
        <v>189.392750526242</v>
      </c>
    </row>
    <row r="1221" spans="1:2" x14ac:dyDescent="0.25">
      <c r="A1221" s="2">
        <v>41340</v>
      </c>
      <c r="B1221" s="3">
        <v>188.72608452344599</v>
      </c>
    </row>
    <row r="1222" spans="1:2" x14ac:dyDescent="0.25">
      <c r="A1222" s="2">
        <v>41341</v>
      </c>
      <c r="B1222" s="3">
        <v>188.652010523135</v>
      </c>
    </row>
    <row r="1223" spans="1:2" x14ac:dyDescent="0.25">
      <c r="A1223" s="2">
        <v>41344</v>
      </c>
      <c r="B1223" s="3">
        <v>188.71373885672699</v>
      </c>
    </row>
    <row r="1224" spans="1:2" x14ac:dyDescent="0.25">
      <c r="A1224" s="2">
        <v>41345</v>
      </c>
      <c r="B1224" s="3">
        <v>188.60262785626099</v>
      </c>
    </row>
    <row r="1225" spans="1:2" x14ac:dyDescent="0.25">
      <c r="A1225" s="2">
        <v>41346</v>
      </c>
      <c r="B1225" s="3">
        <v>188.528553855951</v>
      </c>
    </row>
    <row r="1226" spans="1:2" x14ac:dyDescent="0.25">
      <c r="A1226" s="2">
        <v>41347</v>
      </c>
      <c r="B1226" s="3">
        <v>188.01620868713499</v>
      </c>
    </row>
    <row r="1227" spans="1:2" x14ac:dyDescent="0.25">
      <c r="A1227" s="2">
        <v>41348</v>
      </c>
      <c r="B1227" s="3">
        <v>188.300159021659</v>
      </c>
    </row>
    <row r="1228" spans="1:2" x14ac:dyDescent="0.25">
      <c r="A1228" s="2">
        <v>41351</v>
      </c>
      <c r="B1228" s="3">
        <v>188.60262785626099</v>
      </c>
    </row>
    <row r="1229" spans="1:2" x14ac:dyDescent="0.25">
      <c r="A1229" s="2">
        <v>41352</v>
      </c>
      <c r="B1229" s="3">
        <v>187.88657918659101</v>
      </c>
    </row>
    <row r="1230" spans="1:2" x14ac:dyDescent="0.25">
      <c r="A1230" s="2">
        <v>41353</v>
      </c>
      <c r="B1230" s="3">
        <v>187.56559185191099</v>
      </c>
    </row>
    <row r="1231" spans="1:2" x14ac:dyDescent="0.25">
      <c r="A1231" s="2">
        <v>41354</v>
      </c>
      <c r="B1231" s="3">
        <v>187.91127052002801</v>
      </c>
    </row>
    <row r="1232" spans="1:2" x14ac:dyDescent="0.25">
      <c r="A1232" s="2">
        <v>41355</v>
      </c>
      <c r="B1232" s="3">
        <v>187.781641019484</v>
      </c>
    </row>
    <row r="1233" spans="1:2" x14ac:dyDescent="0.25">
      <c r="A1233" s="2">
        <v>41358</v>
      </c>
      <c r="B1233" s="3">
        <v>188.503862522514</v>
      </c>
    </row>
    <row r="1234" spans="1:2" x14ac:dyDescent="0.25">
      <c r="A1234" s="2">
        <v>41359</v>
      </c>
      <c r="B1234" s="3">
        <v>188.83719552391199</v>
      </c>
    </row>
    <row r="1235" spans="1:2" x14ac:dyDescent="0.25">
      <c r="A1235" s="2">
        <v>41360</v>
      </c>
      <c r="B1235" s="3">
        <v>188.707566023368</v>
      </c>
    </row>
    <row r="1236" spans="1:2" x14ac:dyDescent="0.25">
      <c r="A1236" s="2">
        <v>41361</v>
      </c>
      <c r="B1236" s="3">
        <v>188.71373885672699</v>
      </c>
    </row>
    <row r="1237" spans="1:2" x14ac:dyDescent="0.25">
      <c r="A1237" s="2">
        <v>41365</v>
      </c>
      <c r="B1237" s="3">
        <v>187.003864016222</v>
      </c>
    </row>
    <row r="1238" spans="1:2" x14ac:dyDescent="0.25">
      <c r="A1238" s="2">
        <v>41366</v>
      </c>
      <c r="B1238" s="3">
        <v>187.82683313098801</v>
      </c>
    </row>
    <row r="1239" spans="1:2" x14ac:dyDescent="0.25">
      <c r="A1239" s="2">
        <v>41367</v>
      </c>
      <c r="B1239" s="3">
        <v>187.08984586403301</v>
      </c>
    </row>
    <row r="1240" spans="1:2" x14ac:dyDescent="0.25">
      <c r="A1240" s="2">
        <v>41368</v>
      </c>
      <c r="B1240" s="3">
        <v>186.420415763216</v>
      </c>
    </row>
    <row r="1241" spans="1:2" x14ac:dyDescent="0.25">
      <c r="A1241" s="2">
        <v>41369</v>
      </c>
      <c r="B1241" s="3">
        <v>185.81854282853601</v>
      </c>
    </row>
    <row r="1242" spans="1:2" x14ac:dyDescent="0.25">
      <c r="A1242" s="2">
        <v>41372</v>
      </c>
      <c r="B1242" s="3">
        <v>185.763268783515</v>
      </c>
    </row>
    <row r="1243" spans="1:2" x14ac:dyDescent="0.25">
      <c r="A1243" s="2">
        <v>41373</v>
      </c>
      <c r="B1243" s="3">
        <v>185.54217260342801</v>
      </c>
    </row>
    <row r="1244" spans="1:2" x14ac:dyDescent="0.25">
      <c r="A1244" s="2">
        <v>41374</v>
      </c>
      <c r="B1244" s="3">
        <v>185.94751560025301</v>
      </c>
    </row>
    <row r="1245" spans="1:2" x14ac:dyDescent="0.25">
      <c r="A1245" s="2">
        <v>41375</v>
      </c>
      <c r="B1245" s="3">
        <v>185.72641942016699</v>
      </c>
    </row>
    <row r="1246" spans="1:2" x14ac:dyDescent="0.25">
      <c r="A1246" s="2">
        <v>41376</v>
      </c>
      <c r="B1246" s="3">
        <v>186.070346811413</v>
      </c>
    </row>
    <row r="1247" spans="1:2" x14ac:dyDescent="0.25">
      <c r="A1247" s="2">
        <v>41379</v>
      </c>
      <c r="B1247" s="3">
        <v>185.66500381458701</v>
      </c>
    </row>
    <row r="1248" spans="1:2" x14ac:dyDescent="0.25">
      <c r="A1248" s="2">
        <v>41380</v>
      </c>
      <c r="B1248" s="3">
        <v>185.228953014973</v>
      </c>
    </row>
    <row r="1249" spans="1:2" x14ac:dyDescent="0.25">
      <c r="A1249" s="2">
        <v>41381</v>
      </c>
      <c r="B1249" s="3">
        <v>185.43776607394301</v>
      </c>
    </row>
    <row r="1250" spans="1:2" x14ac:dyDescent="0.25">
      <c r="A1250" s="2">
        <v>41382</v>
      </c>
      <c r="B1250" s="3">
        <v>185.050847758792</v>
      </c>
    </row>
    <row r="1251" spans="1:2" x14ac:dyDescent="0.25">
      <c r="A1251" s="2">
        <v>41383</v>
      </c>
      <c r="B1251" s="3">
        <v>185.247377696646</v>
      </c>
    </row>
    <row r="1252" spans="1:2" x14ac:dyDescent="0.25">
      <c r="A1252" s="2">
        <v>41386</v>
      </c>
      <c r="B1252" s="3">
        <v>185.425482952827</v>
      </c>
    </row>
    <row r="1253" spans="1:2" x14ac:dyDescent="0.25">
      <c r="A1253" s="2">
        <v>41387</v>
      </c>
      <c r="B1253" s="3">
        <v>185.51760636119599</v>
      </c>
    </row>
    <row r="1254" spans="1:2" x14ac:dyDescent="0.25">
      <c r="A1254" s="2">
        <v>41388</v>
      </c>
      <c r="B1254" s="3">
        <v>185.050847758792</v>
      </c>
    </row>
    <row r="1255" spans="1:2" x14ac:dyDescent="0.25">
      <c r="A1255" s="2">
        <v>41389</v>
      </c>
      <c r="B1255" s="3">
        <v>184.65164632252501</v>
      </c>
    </row>
    <row r="1256" spans="1:2" x14ac:dyDescent="0.25">
      <c r="A1256" s="2">
        <v>41390</v>
      </c>
      <c r="B1256" s="3">
        <v>185.37020890780599</v>
      </c>
    </row>
    <row r="1257" spans="1:2" x14ac:dyDescent="0.25">
      <c r="A1257" s="2">
        <v>41393</v>
      </c>
      <c r="B1257" s="3">
        <v>185.099980243256</v>
      </c>
    </row>
    <row r="1258" spans="1:2" x14ac:dyDescent="0.25">
      <c r="A1258" s="2">
        <v>41394</v>
      </c>
      <c r="B1258" s="3">
        <v>185.53603104287001</v>
      </c>
    </row>
    <row r="1259" spans="1:2" x14ac:dyDescent="0.25">
      <c r="A1259" s="2">
        <v>41395</v>
      </c>
      <c r="B1259" s="3">
        <v>185.33950110501601</v>
      </c>
    </row>
    <row r="1260" spans="1:2" x14ac:dyDescent="0.25">
      <c r="A1260" s="2">
        <v>41396</v>
      </c>
      <c r="B1260" s="3">
        <v>185.15647909367601</v>
      </c>
    </row>
    <row r="1261" spans="1:2" x14ac:dyDescent="0.25">
      <c r="A1261" s="2">
        <v>41397</v>
      </c>
      <c r="B1261" s="3">
        <v>184.26577197181999</v>
      </c>
    </row>
    <row r="1262" spans="1:2" x14ac:dyDescent="0.25">
      <c r="A1262" s="2">
        <v>41400</v>
      </c>
      <c r="B1262" s="3">
        <v>184.87584534295399</v>
      </c>
    </row>
    <row r="1263" spans="1:2" x14ac:dyDescent="0.25">
      <c r="A1263" s="2">
        <v>41401</v>
      </c>
      <c r="B1263" s="3">
        <v>185.15647909367601</v>
      </c>
    </row>
    <row r="1264" spans="1:2" x14ac:dyDescent="0.25">
      <c r="A1264" s="2">
        <v>41402</v>
      </c>
      <c r="B1264" s="3">
        <v>184.881946076665</v>
      </c>
    </row>
    <row r="1265" spans="1:2" x14ac:dyDescent="0.25">
      <c r="A1265" s="2">
        <v>41403</v>
      </c>
      <c r="B1265" s="3">
        <v>184.985658549758</v>
      </c>
    </row>
    <row r="1266" spans="1:2" x14ac:dyDescent="0.25">
      <c r="A1266" s="2">
        <v>41404</v>
      </c>
      <c r="B1266" s="3">
        <v>184.86974460924301</v>
      </c>
    </row>
    <row r="1267" spans="1:2" x14ac:dyDescent="0.25">
      <c r="A1267" s="2">
        <v>41407</v>
      </c>
      <c r="B1267" s="3">
        <v>184.3084771078</v>
      </c>
    </row>
    <row r="1268" spans="1:2" x14ac:dyDescent="0.25">
      <c r="A1268" s="2">
        <v>41408</v>
      </c>
      <c r="B1268" s="3">
        <v>184.79043507099499</v>
      </c>
    </row>
    <row r="1269" spans="1:2" x14ac:dyDescent="0.25">
      <c r="A1269" s="2">
        <v>41409</v>
      </c>
      <c r="B1269" s="3">
        <v>185.04056515316</v>
      </c>
    </row>
    <row r="1270" spans="1:2" x14ac:dyDescent="0.25">
      <c r="A1270" s="2">
        <v>41410</v>
      </c>
      <c r="B1270" s="3">
        <v>185.57132898604701</v>
      </c>
    </row>
    <row r="1271" spans="1:2" x14ac:dyDescent="0.25">
      <c r="A1271" s="2">
        <v>41411</v>
      </c>
      <c r="B1271" s="3">
        <v>185.36390403986101</v>
      </c>
    </row>
    <row r="1272" spans="1:2" x14ac:dyDescent="0.25">
      <c r="A1272" s="2">
        <v>41414</v>
      </c>
      <c r="B1272" s="3">
        <v>185.44931431181999</v>
      </c>
    </row>
    <row r="1273" spans="1:2" x14ac:dyDescent="0.25">
      <c r="A1273" s="2">
        <v>41415</v>
      </c>
      <c r="B1273" s="3">
        <v>185.693343660273</v>
      </c>
    </row>
    <row r="1274" spans="1:2" x14ac:dyDescent="0.25">
      <c r="A1274" s="2">
        <v>41416</v>
      </c>
      <c r="B1274" s="3">
        <v>185.400508442129</v>
      </c>
    </row>
    <row r="1275" spans="1:2" x14ac:dyDescent="0.25">
      <c r="A1275" s="2">
        <v>41417</v>
      </c>
      <c r="B1275" s="3">
        <v>185.28459450161401</v>
      </c>
    </row>
    <row r="1276" spans="1:2" x14ac:dyDescent="0.25">
      <c r="A1276" s="2">
        <v>41418</v>
      </c>
      <c r="B1276" s="3">
        <v>186.46813684161299</v>
      </c>
    </row>
    <row r="1277" spans="1:2" x14ac:dyDescent="0.25">
      <c r="A1277" s="2">
        <v>41422</v>
      </c>
      <c r="B1277" s="3">
        <v>187.59677257820999</v>
      </c>
    </row>
    <row r="1278" spans="1:2" x14ac:dyDescent="0.25">
      <c r="A1278" s="2">
        <v>41423</v>
      </c>
      <c r="B1278" s="3">
        <v>188.182443014499</v>
      </c>
    </row>
    <row r="1279" spans="1:2" x14ac:dyDescent="0.25">
      <c r="A1279" s="2">
        <v>41424</v>
      </c>
      <c r="B1279" s="3">
        <v>188.621695841715</v>
      </c>
    </row>
    <row r="1280" spans="1:2" x14ac:dyDescent="0.25">
      <c r="A1280" s="2">
        <v>41425</v>
      </c>
      <c r="B1280" s="3">
        <v>188.237349617901</v>
      </c>
    </row>
    <row r="1281" spans="1:2" x14ac:dyDescent="0.25">
      <c r="A1281" s="2">
        <v>41428</v>
      </c>
      <c r="B1281" s="3">
        <v>188.63999804284899</v>
      </c>
    </row>
    <row r="1282" spans="1:2" x14ac:dyDescent="0.25">
      <c r="A1282" s="2">
        <v>41429</v>
      </c>
      <c r="B1282" s="3">
        <v>188.49782746943299</v>
      </c>
    </row>
    <row r="1283" spans="1:2" x14ac:dyDescent="0.25">
      <c r="A1283" s="2">
        <v>41430</v>
      </c>
      <c r="B1283" s="3">
        <v>188.02804644423</v>
      </c>
    </row>
    <row r="1284" spans="1:2" x14ac:dyDescent="0.25">
      <c r="A1284" s="2">
        <v>41431</v>
      </c>
      <c r="B1284" s="3">
        <v>189.12832305588799</v>
      </c>
    </row>
    <row r="1285" spans="1:2" x14ac:dyDescent="0.25">
      <c r="A1285" s="2">
        <v>41432</v>
      </c>
      <c r="B1285" s="3">
        <v>190.117335740524</v>
      </c>
    </row>
    <row r="1286" spans="1:2" x14ac:dyDescent="0.25">
      <c r="A1286" s="2">
        <v>41435</v>
      </c>
      <c r="B1286" s="3">
        <v>190.31513827745201</v>
      </c>
    </row>
    <row r="1287" spans="1:2" x14ac:dyDescent="0.25">
      <c r="A1287" s="2">
        <v>41436</v>
      </c>
      <c r="B1287" s="3">
        <v>190.055522447735</v>
      </c>
    </row>
    <row r="1288" spans="1:2" x14ac:dyDescent="0.25">
      <c r="A1288" s="2">
        <v>41437</v>
      </c>
      <c r="B1288" s="3">
        <v>190.63656739995801</v>
      </c>
    </row>
    <row r="1289" spans="1:2" x14ac:dyDescent="0.25">
      <c r="A1289" s="2">
        <v>41438</v>
      </c>
      <c r="B1289" s="3">
        <v>190.83436993688599</v>
      </c>
    </row>
    <row r="1290" spans="1:2" x14ac:dyDescent="0.25">
      <c r="A1290" s="2">
        <v>41439</v>
      </c>
      <c r="B1290" s="3">
        <v>190.865276583281</v>
      </c>
    </row>
    <row r="1291" spans="1:2" x14ac:dyDescent="0.25">
      <c r="A1291" s="2">
        <v>41442</v>
      </c>
      <c r="B1291" s="3">
        <v>190.55002879005301</v>
      </c>
    </row>
    <row r="1292" spans="1:2" x14ac:dyDescent="0.25">
      <c r="A1292" s="2">
        <v>41443</v>
      </c>
      <c r="B1292" s="3">
        <v>190.49439682654199</v>
      </c>
    </row>
    <row r="1293" spans="1:2" x14ac:dyDescent="0.25">
      <c r="A1293" s="2">
        <v>41444</v>
      </c>
      <c r="B1293" s="3">
        <v>190.16060504547701</v>
      </c>
    </row>
    <row r="1294" spans="1:2" x14ac:dyDescent="0.25">
      <c r="A1294" s="2">
        <v>41445</v>
      </c>
      <c r="B1294" s="3">
        <v>189.43120819055801</v>
      </c>
    </row>
    <row r="1295" spans="1:2" x14ac:dyDescent="0.25">
      <c r="A1295" s="2">
        <v>41446</v>
      </c>
      <c r="B1295" s="3">
        <v>188.930520518961</v>
      </c>
    </row>
    <row r="1296" spans="1:2" x14ac:dyDescent="0.25">
      <c r="A1296" s="2">
        <v>41449</v>
      </c>
      <c r="B1296" s="3">
        <v>189.50538414190601</v>
      </c>
    </row>
    <row r="1297" spans="1:2" x14ac:dyDescent="0.25">
      <c r="A1297" s="2">
        <v>41450</v>
      </c>
      <c r="B1297" s="3">
        <v>189.53010945902199</v>
      </c>
    </row>
    <row r="1298" spans="1:2" x14ac:dyDescent="0.25">
      <c r="A1298" s="2">
        <v>41451</v>
      </c>
      <c r="B1298" s="3">
        <v>190.03697845989799</v>
      </c>
    </row>
    <row r="1299" spans="1:2" x14ac:dyDescent="0.25">
      <c r="A1299" s="2">
        <v>41452</v>
      </c>
      <c r="B1299" s="3">
        <v>190.50057815582099</v>
      </c>
    </row>
    <row r="1300" spans="1:2" x14ac:dyDescent="0.25">
      <c r="A1300" s="2">
        <v>41453</v>
      </c>
      <c r="B1300" s="3">
        <v>190.679836704911</v>
      </c>
    </row>
    <row r="1301" spans="1:2" x14ac:dyDescent="0.25">
      <c r="A1301" s="2">
        <v>41456</v>
      </c>
      <c r="B1301" s="3">
        <v>190.38313289952001</v>
      </c>
    </row>
    <row r="1302" spans="1:2" x14ac:dyDescent="0.25">
      <c r="A1302" s="2">
        <v>41457</v>
      </c>
      <c r="B1302" s="3">
        <v>190.07816692993401</v>
      </c>
    </row>
    <row r="1303" spans="1:2" x14ac:dyDescent="0.25">
      <c r="A1303" s="2">
        <v>41458</v>
      </c>
      <c r="B1303" s="3">
        <v>190.25243319826899</v>
      </c>
    </row>
    <row r="1304" spans="1:2" x14ac:dyDescent="0.25">
      <c r="A1304" s="2">
        <v>41460</v>
      </c>
      <c r="B1304" s="3">
        <v>190.825022365656</v>
      </c>
    </row>
    <row r="1305" spans="1:2" x14ac:dyDescent="0.25">
      <c r="A1305" s="2">
        <v>41463</v>
      </c>
      <c r="B1305" s="3">
        <v>190.52005639607</v>
      </c>
    </row>
    <row r="1306" spans="1:2" x14ac:dyDescent="0.25">
      <c r="A1306" s="2">
        <v>41464</v>
      </c>
      <c r="B1306" s="3">
        <v>190.70677025500001</v>
      </c>
    </row>
    <row r="1307" spans="1:2" x14ac:dyDescent="0.25">
      <c r="A1307" s="2">
        <v>41465</v>
      </c>
      <c r="B1307" s="3">
        <v>190.31467115124599</v>
      </c>
    </row>
    <row r="1308" spans="1:2" x14ac:dyDescent="0.25">
      <c r="A1308" s="2">
        <v>41466</v>
      </c>
      <c r="B1308" s="3">
        <v>190.64453230202301</v>
      </c>
    </row>
    <row r="1309" spans="1:2" x14ac:dyDescent="0.25">
      <c r="A1309" s="2">
        <v>41467</v>
      </c>
      <c r="B1309" s="3">
        <v>190.52005639607</v>
      </c>
    </row>
    <row r="1310" spans="1:2" x14ac:dyDescent="0.25">
      <c r="A1310" s="2">
        <v>41470</v>
      </c>
      <c r="B1310" s="3">
        <v>191.26691183179199</v>
      </c>
    </row>
    <row r="1311" spans="1:2" x14ac:dyDescent="0.25">
      <c r="A1311" s="2">
        <v>41471</v>
      </c>
      <c r="B1311" s="3">
        <v>191.31670219417401</v>
      </c>
    </row>
    <row r="1312" spans="1:2" x14ac:dyDescent="0.25">
      <c r="A1312" s="2">
        <v>41472</v>
      </c>
      <c r="B1312" s="3">
        <v>191.58432539197401</v>
      </c>
    </row>
    <row r="1313" spans="1:2" x14ac:dyDescent="0.25">
      <c r="A1313" s="2">
        <v>41473</v>
      </c>
      <c r="B1313" s="3">
        <v>191.29180701298301</v>
      </c>
    </row>
    <row r="1314" spans="1:2" x14ac:dyDescent="0.25">
      <c r="A1314" s="2">
        <v>41474</v>
      </c>
      <c r="B1314" s="3">
        <v>191.136212130541</v>
      </c>
    </row>
    <row r="1315" spans="1:2" x14ac:dyDescent="0.25">
      <c r="A1315" s="2">
        <v>41477</v>
      </c>
      <c r="B1315" s="3">
        <v>191.69012991203499</v>
      </c>
    </row>
    <row r="1316" spans="1:2" x14ac:dyDescent="0.25">
      <c r="A1316" s="2">
        <v>41478</v>
      </c>
      <c r="B1316" s="3">
        <v>191.609220573165</v>
      </c>
    </row>
    <row r="1317" spans="1:2" x14ac:dyDescent="0.25">
      <c r="A1317" s="2">
        <v>41479</v>
      </c>
      <c r="B1317" s="3">
        <v>192.15691455936101</v>
      </c>
    </row>
    <row r="1318" spans="1:2" x14ac:dyDescent="0.25">
      <c r="A1318" s="2">
        <v>41480</v>
      </c>
      <c r="B1318" s="3">
        <v>192.96600794806099</v>
      </c>
    </row>
    <row r="1319" spans="1:2" x14ac:dyDescent="0.25">
      <c r="A1319" s="2">
        <v>41481</v>
      </c>
      <c r="B1319" s="3">
        <v>193.39544982360101</v>
      </c>
    </row>
    <row r="1320" spans="1:2" x14ac:dyDescent="0.25">
      <c r="A1320" s="2">
        <v>41484</v>
      </c>
      <c r="B1320" s="3">
        <v>194.19831941700301</v>
      </c>
    </row>
    <row r="1321" spans="1:2" x14ac:dyDescent="0.25">
      <c r="A1321" s="2">
        <v>41485</v>
      </c>
      <c r="B1321" s="3">
        <v>194.428599843017</v>
      </c>
    </row>
    <row r="1322" spans="1:2" x14ac:dyDescent="0.25">
      <c r="A1322" s="2">
        <v>41486</v>
      </c>
      <c r="B1322" s="3">
        <v>193.80622031324799</v>
      </c>
    </row>
    <row r="1323" spans="1:2" x14ac:dyDescent="0.25">
      <c r="A1323" s="2">
        <v>41487</v>
      </c>
      <c r="B1323" s="3">
        <v>193.638177840211</v>
      </c>
    </row>
    <row r="1324" spans="1:2" x14ac:dyDescent="0.25">
      <c r="A1324" s="2">
        <v>41488</v>
      </c>
      <c r="B1324" s="3">
        <v>193.833563100546</v>
      </c>
    </row>
    <row r="1325" spans="1:2" x14ac:dyDescent="0.25">
      <c r="A1325" s="2">
        <v>41491</v>
      </c>
      <c r="B1325" s="3">
        <v>194.50795738622</v>
      </c>
    </row>
    <row r="1326" spans="1:2" x14ac:dyDescent="0.25">
      <c r="A1326" s="2">
        <v>41492</v>
      </c>
      <c r="B1326" s="3">
        <v>194.274755623884</v>
      </c>
    </row>
    <row r="1327" spans="1:2" x14ac:dyDescent="0.25">
      <c r="A1327" s="2">
        <v>41493</v>
      </c>
      <c r="B1327" s="3">
        <v>194.48904913521901</v>
      </c>
    </row>
    <row r="1328" spans="1:2" x14ac:dyDescent="0.25">
      <c r="A1328" s="2">
        <v>41494</v>
      </c>
      <c r="B1328" s="3">
        <v>192.79991204586901</v>
      </c>
    </row>
    <row r="1329" spans="1:2" x14ac:dyDescent="0.25">
      <c r="A1329" s="2">
        <v>41495</v>
      </c>
      <c r="B1329" s="3">
        <v>192.77470104453499</v>
      </c>
    </row>
    <row r="1330" spans="1:2" x14ac:dyDescent="0.25">
      <c r="A1330" s="2">
        <v>41498</v>
      </c>
      <c r="B1330" s="3">
        <v>193.196985316873</v>
      </c>
    </row>
    <row r="1331" spans="1:2" x14ac:dyDescent="0.25">
      <c r="A1331" s="2">
        <v>41499</v>
      </c>
      <c r="B1331" s="3">
        <v>193.29782932220701</v>
      </c>
    </row>
    <row r="1332" spans="1:2" x14ac:dyDescent="0.25">
      <c r="A1332" s="2">
        <v>41500</v>
      </c>
      <c r="B1332" s="3">
        <v>193.13395781353901</v>
      </c>
    </row>
    <row r="1333" spans="1:2" x14ac:dyDescent="0.25">
      <c r="A1333" s="2">
        <v>41501</v>
      </c>
      <c r="B1333" s="3">
        <v>193.26001282020701</v>
      </c>
    </row>
    <row r="1334" spans="1:2" x14ac:dyDescent="0.25">
      <c r="A1334" s="2">
        <v>41502</v>
      </c>
      <c r="B1334" s="3">
        <v>193.11504956253901</v>
      </c>
    </row>
    <row r="1335" spans="1:2" x14ac:dyDescent="0.25">
      <c r="A1335" s="2">
        <v>41505</v>
      </c>
      <c r="B1335" s="3">
        <v>193.15286606453901</v>
      </c>
    </row>
    <row r="1336" spans="1:2" x14ac:dyDescent="0.25">
      <c r="A1336" s="2">
        <v>41506</v>
      </c>
      <c r="B1336" s="3">
        <v>193.36715957587501</v>
      </c>
    </row>
    <row r="1337" spans="1:2" x14ac:dyDescent="0.25">
      <c r="A1337" s="2">
        <v>41507</v>
      </c>
      <c r="B1337" s="3">
        <v>193.77053559721199</v>
      </c>
    </row>
    <row r="1338" spans="1:2" x14ac:dyDescent="0.25">
      <c r="A1338" s="2">
        <v>41508</v>
      </c>
      <c r="B1338" s="3">
        <v>193.531031084543</v>
      </c>
    </row>
    <row r="1339" spans="1:2" x14ac:dyDescent="0.25">
      <c r="A1339" s="2">
        <v>41509</v>
      </c>
      <c r="B1339" s="3">
        <v>194.028948360881</v>
      </c>
    </row>
    <row r="1340" spans="1:2" x14ac:dyDescent="0.25">
      <c r="A1340" s="2">
        <v>41512</v>
      </c>
      <c r="B1340" s="3">
        <v>193.78944384821199</v>
      </c>
    </row>
    <row r="1341" spans="1:2" x14ac:dyDescent="0.25">
      <c r="A1341" s="2">
        <v>41513</v>
      </c>
      <c r="B1341" s="3">
        <v>194.243241872217</v>
      </c>
    </row>
    <row r="1342" spans="1:2" x14ac:dyDescent="0.25">
      <c r="A1342" s="2">
        <v>41514</v>
      </c>
      <c r="B1342" s="3">
        <v>194.615104141887</v>
      </c>
    </row>
    <row r="1343" spans="1:2" x14ac:dyDescent="0.25">
      <c r="A1343" s="2">
        <v>41515</v>
      </c>
      <c r="B1343" s="3">
        <v>194.52056288688601</v>
      </c>
    </row>
    <row r="1344" spans="1:2" x14ac:dyDescent="0.25">
      <c r="A1344" s="2">
        <v>41516</v>
      </c>
      <c r="B1344" s="3">
        <v>195.094113167225</v>
      </c>
    </row>
    <row r="1345" spans="1:2" x14ac:dyDescent="0.25">
      <c r="A1345" s="2">
        <v>41520</v>
      </c>
      <c r="B1345" s="3">
        <v>194.84200315389</v>
      </c>
    </row>
    <row r="1346" spans="1:2" x14ac:dyDescent="0.25">
      <c r="A1346" s="2">
        <v>41521</v>
      </c>
      <c r="B1346" s="3">
        <v>195.18392599083899</v>
      </c>
    </row>
    <row r="1347" spans="1:2" x14ac:dyDescent="0.25">
      <c r="A1347" s="2">
        <v>41522</v>
      </c>
      <c r="B1347" s="3">
        <v>195.519516923401</v>
      </c>
    </row>
    <row r="1348" spans="1:2" x14ac:dyDescent="0.25">
      <c r="A1348" s="2">
        <v>41523</v>
      </c>
      <c r="B1348" s="3">
        <v>195.348555504926</v>
      </c>
    </row>
    <row r="1349" spans="1:2" x14ac:dyDescent="0.25">
      <c r="A1349" s="2">
        <v>41526</v>
      </c>
      <c r="B1349" s="3">
        <v>195.196589799615</v>
      </c>
    </row>
    <row r="1350" spans="1:2" x14ac:dyDescent="0.25">
      <c r="A1350" s="2">
        <v>41527</v>
      </c>
      <c r="B1350" s="3">
        <v>194.873662675829</v>
      </c>
    </row>
    <row r="1351" spans="1:2" x14ac:dyDescent="0.25">
      <c r="A1351" s="2">
        <v>41528</v>
      </c>
      <c r="B1351" s="3">
        <v>195.13960266012401</v>
      </c>
    </row>
    <row r="1352" spans="1:2" x14ac:dyDescent="0.25">
      <c r="A1352" s="2">
        <v>41529</v>
      </c>
      <c r="B1352" s="3">
        <v>195.40554264441801</v>
      </c>
    </row>
    <row r="1353" spans="1:2" x14ac:dyDescent="0.25">
      <c r="A1353" s="2">
        <v>41530</v>
      </c>
      <c r="B1353" s="3">
        <v>195.348555504926</v>
      </c>
    </row>
    <row r="1354" spans="1:2" x14ac:dyDescent="0.25">
      <c r="A1354" s="2">
        <v>41533</v>
      </c>
      <c r="B1354" s="3">
        <v>194.98130505042499</v>
      </c>
    </row>
    <row r="1355" spans="1:2" x14ac:dyDescent="0.25">
      <c r="A1355" s="2">
        <v>41534</v>
      </c>
      <c r="B1355" s="3">
        <v>194.804011727562</v>
      </c>
    </row>
    <row r="1356" spans="1:2" x14ac:dyDescent="0.25">
      <c r="A1356" s="2">
        <v>41535</v>
      </c>
      <c r="B1356" s="3">
        <v>195.49418930584901</v>
      </c>
    </row>
    <row r="1357" spans="1:2" x14ac:dyDescent="0.25">
      <c r="A1357" s="2">
        <v>41536</v>
      </c>
      <c r="B1357" s="3">
        <v>194.86099886705301</v>
      </c>
    </row>
    <row r="1358" spans="1:2" x14ac:dyDescent="0.25">
      <c r="A1358" s="2">
        <v>41537</v>
      </c>
      <c r="B1358" s="3">
        <v>195.25357693910701</v>
      </c>
    </row>
    <row r="1359" spans="1:2" x14ac:dyDescent="0.25">
      <c r="A1359" s="2">
        <v>41540</v>
      </c>
      <c r="B1359" s="3">
        <v>195.411874548806</v>
      </c>
    </row>
    <row r="1360" spans="1:2" x14ac:dyDescent="0.25">
      <c r="A1360" s="2">
        <v>41541</v>
      </c>
      <c r="B1360" s="3">
        <v>195.950086421782</v>
      </c>
    </row>
    <row r="1361" spans="1:2" x14ac:dyDescent="0.25">
      <c r="A1361" s="2">
        <v>41542</v>
      </c>
      <c r="B1361" s="3">
        <v>195.87410356912699</v>
      </c>
    </row>
    <row r="1362" spans="1:2" x14ac:dyDescent="0.25">
      <c r="A1362" s="2">
        <v>41543</v>
      </c>
      <c r="B1362" s="3">
        <v>196.26668164118001</v>
      </c>
    </row>
    <row r="1363" spans="1:2" x14ac:dyDescent="0.25">
      <c r="A1363" s="2">
        <v>41544</v>
      </c>
      <c r="B1363" s="3">
        <v>195.994409752498</v>
      </c>
    </row>
    <row r="1364" spans="1:2" x14ac:dyDescent="0.25">
      <c r="A1364" s="2">
        <v>41547</v>
      </c>
      <c r="B1364" s="3">
        <v>195.91209499545499</v>
      </c>
    </row>
    <row r="1365" spans="1:2" x14ac:dyDescent="0.25">
      <c r="A1365" s="2">
        <v>41548</v>
      </c>
      <c r="B1365" s="3">
        <v>195.91209499545499</v>
      </c>
    </row>
    <row r="1366" spans="1:2" x14ac:dyDescent="0.25">
      <c r="A1366" s="2">
        <v>41549</v>
      </c>
      <c r="B1366" s="3">
        <v>196.52244221086099</v>
      </c>
    </row>
    <row r="1367" spans="1:2" x14ac:dyDescent="0.25">
      <c r="A1367" s="2">
        <v>41550</v>
      </c>
      <c r="B1367" s="3">
        <v>196.97384483892299</v>
      </c>
    </row>
    <row r="1368" spans="1:2" x14ac:dyDescent="0.25">
      <c r="A1368" s="2">
        <v>41551</v>
      </c>
      <c r="B1368" s="3">
        <v>197.209082828194</v>
      </c>
    </row>
    <row r="1369" spans="1:2" x14ac:dyDescent="0.25">
      <c r="A1369" s="2">
        <v>41554</v>
      </c>
      <c r="B1369" s="3">
        <v>197.22815617867599</v>
      </c>
    </row>
    <row r="1370" spans="1:2" x14ac:dyDescent="0.25">
      <c r="A1370" s="2">
        <v>41555</v>
      </c>
      <c r="B1370" s="3">
        <v>196.90390922049099</v>
      </c>
    </row>
    <row r="1371" spans="1:2" x14ac:dyDescent="0.25">
      <c r="A1371" s="2">
        <v>41556</v>
      </c>
      <c r="B1371" s="3">
        <v>196.865762519528</v>
      </c>
    </row>
    <row r="1372" spans="1:2" x14ac:dyDescent="0.25">
      <c r="A1372" s="2">
        <v>41557</v>
      </c>
      <c r="B1372" s="3">
        <v>197.081927158318</v>
      </c>
    </row>
    <row r="1373" spans="1:2" x14ac:dyDescent="0.25">
      <c r="A1373" s="2">
        <v>41558</v>
      </c>
      <c r="B1373" s="3">
        <v>196.751322416639</v>
      </c>
    </row>
    <row r="1374" spans="1:2" x14ac:dyDescent="0.25">
      <c r="A1374" s="2">
        <v>41561</v>
      </c>
      <c r="B1374" s="3">
        <v>196.70681793218199</v>
      </c>
    </row>
    <row r="1375" spans="1:2" x14ac:dyDescent="0.25">
      <c r="A1375" s="2">
        <v>41562</v>
      </c>
      <c r="B1375" s="3">
        <v>196.56694669531799</v>
      </c>
    </row>
    <row r="1376" spans="1:2" x14ac:dyDescent="0.25">
      <c r="A1376" s="2">
        <v>41563</v>
      </c>
      <c r="B1376" s="3">
        <v>196.732249066158</v>
      </c>
    </row>
    <row r="1377" spans="1:2" x14ac:dyDescent="0.25">
      <c r="A1377" s="2">
        <v>41564</v>
      </c>
      <c r="B1377" s="3">
        <v>196.60509339628101</v>
      </c>
    </row>
    <row r="1378" spans="1:2" x14ac:dyDescent="0.25">
      <c r="A1378" s="2">
        <v>41565</v>
      </c>
      <c r="B1378" s="3">
        <v>196.497011076886</v>
      </c>
    </row>
    <row r="1379" spans="1:2" x14ac:dyDescent="0.25">
      <c r="A1379" s="2">
        <v>41568</v>
      </c>
      <c r="B1379" s="3">
        <v>197.024707106873</v>
      </c>
    </row>
    <row r="1380" spans="1:2" x14ac:dyDescent="0.25">
      <c r="A1380" s="2">
        <v>41569</v>
      </c>
      <c r="B1380" s="3">
        <v>196.93569813796</v>
      </c>
    </row>
    <row r="1381" spans="1:2" x14ac:dyDescent="0.25">
      <c r="A1381" s="2">
        <v>41570</v>
      </c>
      <c r="B1381" s="3">
        <v>196.821258035071</v>
      </c>
    </row>
    <row r="1382" spans="1:2" x14ac:dyDescent="0.25">
      <c r="A1382" s="2">
        <v>41571</v>
      </c>
      <c r="B1382" s="3">
        <v>196.751322416639</v>
      </c>
    </row>
    <row r="1383" spans="1:2" x14ac:dyDescent="0.25">
      <c r="A1383" s="2">
        <v>41572</v>
      </c>
      <c r="B1383" s="3">
        <v>196.872120303022</v>
      </c>
    </row>
    <row r="1384" spans="1:2" x14ac:dyDescent="0.25">
      <c r="A1384" s="2">
        <v>41575</v>
      </c>
      <c r="B1384" s="3">
        <v>197.35531184855199</v>
      </c>
    </row>
    <row r="1385" spans="1:2" x14ac:dyDescent="0.25">
      <c r="A1385" s="2">
        <v>41576</v>
      </c>
      <c r="B1385" s="3">
        <v>197.64141210577401</v>
      </c>
    </row>
    <row r="1386" spans="1:2" x14ac:dyDescent="0.25">
      <c r="A1386" s="2">
        <v>41577</v>
      </c>
      <c r="B1386" s="3">
        <v>197.7177055077</v>
      </c>
    </row>
    <row r="1387" spans="1:2" x14ac:dyDescent="0.25">
      <c r="A1387" s="2">
        <v>41578</v>
      </c>
      <c r="B1387" s="3">
        <v>198.06738359985999</v>
      </c>
    </row>
    <row r="1388" spans="1:2" x14ac:dyDescent="0.25">
      <c r="A1388" s="2">
        <v>41579</v>
      </c>
      <c r="B1388" s="3">
        <v>198.12460365130499</v>
      </c>
    </row>
    <row r="1389" spans="1:2" x14ac:dyDescent="0.25">
      <c r="A1389" s="2">
        <v>41582</v>
      </c>
      <c r="B1389" s="3">
        <v>198.733661694418</v>
      </c>
    </row>
    <row r="1390" spans="1:2" x14ac:dyDescent="0.25">
      <c r="A1390" s="2">
        <v>41583</v>
      </c>
      <c r="B1390" s="3">
        <v>198.81700647926499</v>
      </c>
    </row>
    <row r="1391" spans="1:2" x14ac:dyDescent="0.25">
      <c r="A1391" s="2">
        <v>41584</v>
      </c>
      <c r="B1391" s="3">
        <v>199.02857401003001</v>
      </c>
    </row>
    <row r="1392" spans="1:2" x14ac:dyDescent="0.25">
      <c r="A1392" s="2">
        <v>41585</v>
      </c>
      <c r="B1392" s="3">
        <v>198.586205536611</v>
      </c>
    </row>
    <row r="1393" spans="1:2" x14ac:dyDescent="0.25">
      <c r="A1393" s="2">
        <v>41586</v>
      </c>
      <c r="B1393" s="3">
        <v>199.067040833806</v>
      </c>
    </row>
    <row r="1394" spans="1:2" x14ac:dyDescent="0.25">
      <c r="A1394" s="2">
        <v>41589</v>
      </c>
      <c r="B1394" s="3">
        <v>199.48376475804099</v>
      </c>
    </row>
    <row r="1395" spans="1:2" x14ac:dyDescent="0.25">
      <c r="A1395" s="2">
        <v>41590</v>
      </c>
      <c r="B1395" s="3">
        <v>199.458120208857</v>
      </c>
    </row>
    <row r="1396" spans="1:2" x14ac:dyDescent="0.25">
      <c r="A1396" s="2">
        <v>41591</v>
      </c>
      <c r="B1396" s="3">
        <v>199.599165229368</v>
      </c>
    </row>
    <row r="1397" spans="1:2" x14ac:dyDescent="0.25">
      <c r="A1397" s="2">
        <v>41592</v>
      </c>
      <c r="B1397" s="3">
        <v>199.63763205314299</v>
      </c>
    </row>
    <row r="1398" spans="1:2" x14ac:dyDescent="0.25">
      <c r="A1398" s="2">
        <v>41593</v>
      </c>
      <c r="B1398" s="3">
        <v>199.624809778551</v>
      </c>
    </row>
    <row r="1399" spans="1:2" x14ac:dyDescent="0.25">
      <c r="A1399" s="2">
        <v>41596</v>
      </c>
      <c r="B1399" s="3">
        <v>199.52223158181701</v>
      </c>
    </row>
    <row r="1400" spans="1:2" x14ac:dyDescent="0.25">
      <c r="A1400" s="2">
        <v>41597</v>
      </c>
      <c r="B1400" s="3">
        <v>199.67609887691901</v>
      </c>
    </row>
    <row r="1401" spans="1:2" x14ac:dyDescent="0.25">
      <c r="A1401" s="2">
        <v>41598</v>
      </c>
      <c r="B1401" s="3">
        <v>199.765854799062</v>
      </c>
    </row>
    <row r="1402" spans="1:2" x14ac:dyDescent="0.25">
      <c r="A1402" s="2">
        <v>41599</v>
      </c>
      <c r="B1402" s="3">
        <v>199.75303252447</v>
      </c>
    </row>
    <row r="1403" spans="1:2" x14ac:dyDescent="0.25">
      <c r="A1403" s="2">
        <v>41600</v>
      </c>
      <c r="B1403" s="3">
        <v>199.740210249878</v>
      </c>
    </row>
    <row r="1404" spans="1:2" x14ac:dyDescent="0.25">
      <c r="A1404" s="2">
        <v>41603</v>
      </c>
      <c r="B1404" s="3">
        <v>199.92613323146</v>
      </c>
    </row>
    <row r="1405" spans="1:2" x14ac:dyDescent="0.25">
      <c r="A1405" s="2">
        <v>41604</v>
      </c>
      <c r="B1405" s="3">
        <v>199.97742232982699</v>
      </c>
    </row>
    <row r="1406" spans="1:2" x14ac:dyDescent="0.25">
      <c r="A1406" s="2">
        <v>41605</v>
      </c>
      <c r="B1406" s="3">
        <v>200.278745782736</v>
      </c>
    </row>
    <row r="1407" spans="1:2" x14ac:dyDescent="0.25">
      <c r="A1407" s="2">
        <v>41607</v>
      </c>
      <c r="B1407" s="3">
        <v>199.932544368756</v>
      </c>
    </row>
    <row r="1408" spans="1:2" x14ac:dyDescent="0.25">
      <c r="A1408" s="2">
        <v>41610</v>
      </c>
      <c r="B1408" s="3">
        <v>200.09923393845</v>
      </c>
    </row>
    <row r="1409" spans="1:2" x14ac:dyDescent="0.25">
      <c r="A1409" s="2">
        <v>41611</v>
      </c>
      <c r="B1409" s="3">
        <v>200.24778252373699</v>
      </c>
    </row>
    <row r="1410" spans="1:2" x14ac:dyDescent="0.25">
      <c r="A1410" s="2">
        <v>41612</v>
      </c>
      <c r="B1410" s="3">
        <v>200.105692572593</v>
      </c>
    </row>
    <row r="1411" spans="1:2" x14ac:dyDescent="0.25">
      <c r="A1411" s="2">
        <v>41613</v>
      </c>
      <c r="B1411" s="3">
        <v>199.621295011874</v>
      </c>
    </row>
    <row r="1412" spans="1:2" x14ac:dyDescent="0.25">
      <c r="A1412" s="2">
        <v>41614</v>
      </c>
      <c r="B1412" s="3">
        <v>200.05402349945001</v>
      </c>
    </row>
    <row r="1413" spans="1:2" x14ac:dyDescent="0.25">
      <c r="A1413" s="2">
        <v>41617</v>
      </c>
      <c r="B1413" s="3">
        <v>199.22731832915599</v>
      </c>
    </row>
    <row r="1414" spans="1:2" x14ac:dyDescent="0.25">
      <c r="A1414" s="2">
        <v>41618</v>
      </c>
      <c r="B1414" s="3">
        <v>199.23377696329899</v>
      </c>
    </row>
    <row r="1415" spans="1:2" x14ac:dyDescent="0.25">
      <c r="A1415" s="2">
        <v>41619</v>
      </c>
      <c r="B1415" s="3">
        <v>199.01418340244001</v>
      </c>
    </row>
    <row r="1416" spans="1:2" x14ac:dyDescent="0.25">
      <c r="A1416" s="2">
        <v>41620</v>
      </c>
      <c r="B1416" s="3">
        <v>198.82688301229501</v>
      </c>
    </row>
    <row r="1417" spans="1:2" x14ac:dyDescent="0.25">
      <c r="A1417" s="2">
        <v>41621</v>
      </c>
      <c r="B1417" s="3">
        <v>198.510409939292</v>
      </c>
    </row>
    <row r="1418" spans="1:2" x14ac:dyDescent="0.25">
      <c r="A1418" s="2">
        <v>41624</v>
      </c>
      <c r="B1418" s="3">
        <v>198.74937940257999</v>
      </c>
    </row>
    <row r="1419" spans="1:2" x14ac:dyDescent="0.25">
      <c r="A1419" s="2">
        <v>41625</v>
      </c>
      <c r="B1419" s="3">
        <v>198.788131207438</v>
      </c>
    </row>
    <row r="1420" spans="1:2" x14ac:dyDescent="0.25">
      <c r="A1420" s="2">
        <v>41626</v>
      </c>
      <c r="B1420" s="3">
        <v>199.30482193887099</v>
      </c>
    </row>
    <row r="1421" spans="1:2" x14ac:dyDescent="0.25">
      <c r="A1421" s="2">
        <v>41627</v>
      </c>
      <c r="B1421" s="3">
        <v>198.981890231725</v>
      </c>
    </row>
    <row r="1422" spans="1:2" x14ac:dyDescent="0.25">
      <c r="A1422" s="2">
        <v>41628</v>
      </c>
      <c r="B1422" s="3">
        <v>198.47811676857799</v>
      </c>
    </row>
    <row r="1423" spans="1:2" x14ac:dyDescent="0.25">
      <c r="A1423" s="2">
        <v>41631</v>
      </c>
      <c r="B1423" s="3">
        <v>198.872093451296</v>
      </c>
    </row>
    <row r="1424" spans="1:2" x14ac:dyDescent="0.25">
      <c r="A1424" s="2">
        <v>41632</v>
      </c>
      <c r="B1424" s="3">
        <v>199.13043881701199</v>
      </c>
    </row>
    <row r="1425" spans="1:2" x14ac:dyDescent="0.25">
      <c r="A1425" s="2">
        <v>41634</v>
      </c>
      <c r="B1425" s="3">
        <v>199.56962593873101</v>
      </c>
    </row>
    <row r="1426" spans="1:2" x14ac:dyDescent="0.25">
      <c r="A1426" s="2">
        <v>41635</v>
      </c>
      <c r="B1426" s="3">
        <v>199.40816008515799</v>
      </c>
    </row>
    <row r="1427" spans="1:2" x14ac:dyDescent="0.25">
      <c r="A1427" s="2">
        <v>41638</v>
      </c>
      <c r="B1427" s="3">
        <v>199.60837774358799</v>
      </c>
    </row>
    <row r="1428" spans="1:2" x14ac:dyDescent="0.25">
      <c r="A1428" s="2">
        <v>41639</v>
      </c>
      <c r="B1428" s="3">
        <v>200.015271694592</v>
      </c>
    </row>
    <row r="1429" spans="1:2" x14ac:dyDescent="0.25">
      <c r="A1429" s="2">
        <v>41641</v>
      </c>
      <c r="B1429" s="3">
        <v>199.653588182589</v>
      </c>
    </row>
    <row r="1430" spans="1:2" x14ac:dyDescent="0.25">
      <c r="A1430" s="2">
        <v>41642</v>
      </c>
      <c r="B1430" s="3">
        <v>199.395671834615</v>
      </c>
    </row>
    <row r="1431" spans="1:2" x14ac:dyDescent="0.25">
      <c r="A1431" s="2">
        <v>41645</v>
      </c>
      <c r="B1431" s="3">
        <v>199.62779654779101</v>
      </c>
    </row>
    <row r="1432" spans="1:2" x14ac:dyDescent="0.25">
      <c r="A1432" s="2">
        <v>41646</v>
      </c>
      <c r="B1432" s="3">
        <v>199.653588182589</v>
      </c>
    </row>
    <row r="1433" spans="1:2" x14ac:dyDescent="0.25">
      <c r="A1433" s="2">
        <v>41647</v>
      </c>
      <c r="B1433" s="3">
        <v>199.70517145218301</v>
      </c>
    </row>
    <row r="1434" spans="1:2" x14ac:dyDescent="0.25">
      <c r="A1434" s="2">
        <v>41648</v>
      </c>
      <c r="B1434" s="3">
        <v>199.93729616535899</v>
      </c>
    </row>
    <row r="1435" spans="1:2" x14ac:dyDescent="0.25">
      <c r="A1435" s="2">
        <v>41649</v>
      </c>
      <c r="B1435" s="3">
        <v>199.879264987065</v>
      </c>
    </row>
    <row r="1436" spans="1:2" x14ac:dyDescent="0.25">
      <c r="A1436" s="2">
        <v>41652</v>
      </c>
      <c r="B1436" s="3">
        <v>199.87281707836601</v>
      </c>
    </row>
    <row r="1437" spans="1:2" x14ac:dyDescent="0.25">
      <c r="A1437" s="2">
        <v>41653</v>
      </c>
      <c r="B1437" s="3">
        <v>199.80833799137301</v>
      </c>
    </row>
    <row r="1438" spans="1:2" x14ac:dyDescent="0.25">
      <c r="A1438" s="2">
        <v>41654</v>
      </c>
      <c r="B1438" s="3">
        <v>199.96308780015701</v>
      </c>
    </row>
    <row r="1439" spans="1:2" x14ac:dyDescent="0.25">
      <c r="A1439" s="2">
        <v>41655</v>
      </c>
      <c r="B1439" s="3">
        <v>199.78899426527499</v>
      </c>
    </row>
    <row r="1440" spans="1:2" x14ac:dyDescent="0.25">
      <c r="A1440" s="2">
        <v>41656</v>
      </c>
      <c r="B1440" s="3">
        <v>200.18876460463301</v>
      </c>
    </row>
    <row r="1441" spans="1:2" x14ac:dyDescent="0.25">
      <c r="A1441" s="2">
        <v>41660</v>
      </c>
      <c r="B1441" s="3">
        <v>200.77552429627201</v>
      </c>
    </row>
    <row r="1442" spans="1:2" x14ac:dyDescent="0.25">
      <c r="A1442" s="2">
        <v>41661</v>
      </c>
      <c r="B1442" s="3">
        <v>200.975409465952</v>
      </c>
    </row>
    <row r="1443" spans="1:2" x14ac:dyDescent="0.25">
      <c r="A1443" s="2">
        <v>41662</v>
      </c>
      <c r="B1443" s="3">
        <v>200.401545591711</v>
      </c>
    </row>
    <row r="1444" spans="1:2" x14ac:dyDescent="0.25">
      <c r="A1444" s="2">
        <v>41663</v>
      </c>
      <c r="B1444" s="3">
        <v>199.31829693022399</v>
      </c>
    </row>
    <row r="1445" spans="1:2" x14ac:dyDescent="0.25">
      <c r="A1445" s="2">
        <v>41666</v>
      </c>
      <c r="B1445" s="3">
        <v>200.362858139515</v>
      </c>
    </row>
    <row r="1446" spans="1:2" x14ac:dyDescent="0.25">
      <c r="A1446" s="2">
        <v>41667</v>
      </c>
      <c r="B1446" s="3">
        <v>199.82768171747099</v>
      </c>
    </row>
    <row r="1447" spans="1:2" x14ac:dyDescent="0.25">
      <c r="A1447" s="2">
        <v>41668</v>
      </c>
      <c r="B1447" s="3">
        <v>198.65416233419199</v>
      </c>
    </row>
    <row r="1448" spans="1:2" x14ac:dyDescent="0.25">
      <c r="A1448" s="2">
        <v>41669</v>
      </c>
      <c r="B1448" s="3">
        <v>199.45370301290899</v>
      </c>
    </row>
    <row r="1449" spans="1:2" x14ac:dyDescent="0.25">
      <c r="A1449" s="2">
        <v>41670</v>
      </c>
      <c r="B1449" s="3">
        <v>199.41501556071299</v>
      </c>
    </row>
    <row r="1450" spans="1:2" x14ac:dyDescent="0.25">
      <c r="A1450" s="2">
        <v>41673</v>
      </c>
      <c r="B1450" s="3">
        <v>199.85992126096701</v>
      </c>
    </row>
    <row r="1451" spans="1:2" x14ac:dyDescent="0.25">
      <c r="A1451" s="2">
        <v>41674</v>
      </c>
      <c r="B1451" s="3">
        <v>198.10473973677699</v>
      </c>
    </row>
    <row r="1452" spans="1:2" x14ac:dyDescent="0.25">
      <c r="A1452" s="2">
        <v>41675</v>
      </c>
      <c r="B1452" s="3">
        <v>198.88553740011099</v>
      </c>
    </row>
    <row r="1453" spans="1:2" x14ac:dyDescent="0.25">
      <c r="A1453" s="2">
        <v>41676</v>
      </c>
      <c r="B1453" s="3">
        <v>200.14384768399799</v>
      </c>
    </row>
    <row r="1454" spans="1:2" x14ac:dyDescent="0.25">
      <c r="A1454" s="2">
        <v>41677</v>
      </c>
      <c r="B1454" s="3">
        <v>201.002079826341</v>
      </c>
    </row>
    <row r="1455" spans="1:2" x14ac:dyDescent="0.25">
      <c r="A1455" s="2">
        <v>41680</v>
      </c>
      <c r="B1455" s="3">
        <v>201.68608439091599</v>
      </c>
    </row>
    <row r="1456" spans="1:2" x14ac:dyDescent="0.25">
      <c r="A1456" s="2">
        <v>41681</v>
      </c>
      <c r="B1456" s="3">
        <v>201.76997174317501</v>
      </c>
    </row>
    <row r="1457" spans="1:2" x14ac:dyDescent="0.25">
      <c r="A1457" s="2">
        <v>41682</v>
      </c>
      <c r="B1457" s="3">
        <v>201.42796946088799</v>
      </c>
    </row>
    <row r="1458" spans="1:2" x14ac:dyDescent="0.25">
      <c r="A1458" s="2">
        <v>41683</v>
      </c>
      <c r="B1458" s="3">
        <v>201.07951430534999</v>
      </c>
    </row>
    <row r="1459" spans="1:2" x14ac:dyDescent="0.25">
      <c r="A1459" s="2">
        <v>41684</v>
      </c>
      <c r="B1459" s="3">
        <v>201.34408210862799</v>
      </c>
    </row>
    <row r="1460" spans="1:2" x14ac:dyDescent="0.25">
      <c r="A1460" s="2">
        <v>41688</v>
      </c>
      <c r="B1460" s="3">
        <v>200.550378698792</v>
      </c>
    </row>
    <row r="1461" spans="1:2" x14ac:dyDescent="0.25">
      <c r="A1461" s="2">
        <v>41689</v>
      </c>
      <c r="B1461" s="3">
        <v>199.73731666920401</v>
      </c>
    </row>
    <row r="1462" spans="1:2" x14ac:dyDescent="0.25">
      <c r="A1462" s="2">
        <v>41690</v>
      </c>
      <c r="B1462" s="3">
        <v>200.04060171198699</v>
      </c>
    </row>
    <row r="1463" spans="1:2" x14ac:dyDescent="0.25">
      <c r="A1463" s="2">
        <v>41691</v>
      </c>
      <c r="B1463" s="3">
        <v>199.66633506344601</v>
      </c>
    </row>
    <row r="1464" spans="1:2" x14ac:dyDescent="0.25">
      <c r="A1464" s="2">
        <v>41694</v>
      </c>
      <c r="B1464" s="3">
        <v>199.43403162642099</v>
      </c>
    </row>
    <row r="1465" spans="1:2" x14ac:dyDescent="0.25">
      <c r="A1465" s="2">
        <v>41695</v>
      </c>
      <c r="B1465" s="3">
        <v>199.30497416140699</v>
      </c>
    </row>
    <row r="1466" spans="1:2" x14ac:dyDescent="0.25">
      <c r="A1466" s="2">
        <v>41696</v>
      </c>
      <c r="B1466" s="3">
        <v>199.02104773837601</v>
      </c>
    </row>
    <row r="1467" spans="1:2" x14ac:dyDescent="0.25">
      <c r="A1467" s="2">
        <v>41697</v>
      </c>
      <c r="B1467" s="3">
        <v>198.840367287357</v>
      </c>
    </row>
    <row r="1468" spans="1:2" x14ac:dyDescent="0.25">
      <c r="A1468" s="2">
        <v>41698</v>
      </c>
      <c r="B1468" s="3">
        <v>198.96297187912</v>
      </c>
    </row>
    <row r="1469" spans="1:2" x14ac:dyDescent="0.25">
      <c r="A1469" s="2">
        <v>41701</v>
      </c>
      <c r="B1469" s="3">
        <v>198.195079962287</v>
      </c>
    </row>
    <row r="1470" spans="1:2" x14ac:dyDescent="0.25">
      <c r="A1470" s="2">
        <v>41702</v>
      </c>
      <c r="B1470" s="3">
        <v>197.938570740671</v>
      </c>
    </row>
    <row r="1471" spans="1:2" x14ac:dyDescent="0.25">
      <c r="A1471" s="2">
        <v>41703</v>
      </c>
      <c r="B1471" s="3">
        <v>197.18186853690401</v>
      </c>
    </row>
    <row r="1472" spans="1:2" x14ac:dyDescent="0.25">
      <c r="A1472" s="2">
        <v>41704</v>
      </c>
      <c r="B1472" s="3">
        <v>197.49609233338299</v>
      </c>
    </row>
    <row r="1473" spans="1:2" x14ac:dyDescent="0.25">
      <c r="A1473" s="2">
        <v>41705</v>
      </c>
      <c r="B1473" s="3">
        <v>197.207519459065</v>
      </c>
    </row>
    <row r="1474" spans="1:2" x14ac:dyDescent="0.25">
      <c r="A1474" s="2">
        <v>41708</v>
      </c>
      <c r="B1474" s="3">
        <v>197.12415396204</v>
      </c>
    </row>
    <row r="1475" spans="1:2" x14ac:dyDescent="0.25">
      <c r="A1475" s="2">
        <v>41709</v>
      </c>
      <c r="B1475" s="3">
        <v>197.32936133933299</v>
      </c>
    </row>
    <row r="1476" spans="1:2" x14ac:dyDescent="0.25">
      <c r="A1476" s="2">
        <v>41710</v>
      </c>
      <c r="B1476" s="3">
        <v>197.02796300393399</v>
      </c>
    </row>
    <row r="1477" spans="1:2" x14ac:dyDescent="0.25">
      <c r="A1477" s="2">
        <v>41711</v>
      </c>
      <c r="B1477" s="3">
        <v>197.092090309338</v>
      </c>
    </row>
    <row r="1478" spans="1:2" x14ac:dyDescent="0.25">
      <c r="A1478" s="2">
        <v>41712</v>
      </c>
      <c r="B1478" s="3">
        <v>197.60510875257</v>
      </c>
    </row>
    <row r="1479" spans="1:2" x14ac:dyDescent="0.25">
      <c r="A1479" s="2">
        <v>41715</v>
      </c>
      <c r="B1479" s="3">
        <v>197.470441411222</v>
      </c>
    </row>
    <row r="1480" spans="1:2" x14ac:dyDescent="0.25">
      <c r="A1480" s="2">
        <v>41716</v>
      </c>
      <c r="B1480" s="3">
        <v>197.162630345282</v>
      </c>
    </row>
    <row r="1481" spans="1:2" x14ac:dyDescent="0.25">
      <c r="A1481" s="2">
        <v>41717</v>
      </c>
      <c r="B1481" s="3">
        <v>197.09850303987801</v>
      </c>
    </row>
    <row r="1482" spans="1:2" x14ac:dyDescent="0.25">
      <c r="A1482" s="2">
        <v>41718</v>
      </c>
      <c r="B1482" s="3">
        <v>198.233556345529</v>
      </c>
    </row>
    <row r="1483" spans="1:2" x14ac:dyDescent="0.25">
      <c r="A1483" s="2">
        <v>41719</v>
      </c>
      <c r="B1483" s="3">
        <v>199.02232220199801</v>
      </c>
    </row>
    <row r="1484" spans="1:2" x14ac:dyDescent="0.25">
      <c r="A1484" s="2">
        <v>41722</v>
      </c>
      <c r="B1484" s="3">
        <v>199.015909471458</v>
      </c>
    </row>
    <row r="1485" spans="1:2" x14ac:dyDescent="0.25">
      <c r="A1485" s="2">
        <v>41723</v>
      </c>
      <c r="B1485" s="3">
        <v>199.19546592658901</v>
      </c>
    </row>
    <row r="1486" spans="1:2" x14ac:dyDescent="0.25">
      <c r="A1486" s="2">
        <v>41724</v>
      </c>
      <c r="B1486" s="3">
        <v>198.919718513352</v>
      </c>
    </row>
    <row r="1487" spans="1:2" x14ac:dyDescent="0.25">
      <c r="A1487" s="2">
        <v>41725</v>
      </c>
      <c r="B1487" s="3">
        <v>198.34898549525599</v>
      </c>
    </row>
    <row r="1488" spans="1:2" x14ac:dyDescent="0.25">
      <c r="A1488" s="2">
        <v>41726</v>
      </c>
      <c r="B1488" s="3">
        <v>198.56701833362999</v>
      </c>
    </row>
    <row r="1489" spans="1:2" x14ac:dyDescent="0.25">
      <c r="A1489" s="2">
        <v>41729</v>
      </c>
      <c r="B1489" s="3">
        <v>199.24676777091199</v>
      </c>
    </row>
    <row r="1490" spans="1:2" x14ac:dyDescent="0.25">
      <c r="A1490" s="2">
        <v>41730</v>
      </c>
      <c r="B1490" s="3">
        <v>199.734135291982</v>
      </c>
    </row>
    <row r="1491" spans="1:2" x14ac:dyDescent="0.25">
      <c r="A1491" s="2">
        <v>41731</v>
      </c>
      <c r="B1491" s="3">
        <v>200.327513857789</v>
      </c>
    </row>
    <row r="1492" spans="1:2" x14ac:dyDescent="0.25">
      <c r="A1492" s="2">
        <v>41732</v>
      </c>
      <c r="B1492" s="3">
        <v>200.514557101359</v>
      </c>
    </row>
    <row r="1493" spans="1:2" x14ac:dyDescent="0.25">
      <c r="A1493" s="2">
        <v>41733</v>
      </c>
      <c r="B1493" s="3">
        <v>200.675801276849</v>
      </c>
    </row>
    <row r="1494" spans="1:2" x14ac:dyDescent="0.25">
      <c r="A1494" s="2">
        <v>41736</v>
      </c>
      <c r="B1494" s="3">
        <v>200.52100686837801</v>
      </c>
    </row>
    <row r="1495" spans="1:2" x14ac:dyDescent="0.25">
      <c r="A1495" s="2">
        <v>41737</v>
      </c>
      <c r="B1495" s="3">
        <v>200.450059431162</v>
      </c>
    </row>
    <row r="1496" spans="1:2" x14ac:dyDescent="0.25">
      <c r="A1496" s="2">
        <v>41738</v>
      </c>
      <c r="B1496" s="3">
        <v>200.321064090769</v>
      </c>
    </row>
    <row r="1497" spans="1:2" x14ac:dyDescent="0.25">
      <c r="A1497" s="2">
        <v>41739</v>
      </c>
      <c r="B1497" s="3">
        <v>200.275915721632</v>
      </c>
    </row>
    <row r="1498" spans="1:2" x14ac:dyDescent="0.25">
      <c r="A1498" s="2">
        <v>41740</v>
      </c>
      <c r="B1498" s="3">
        <v>200.95959102571399</v>
      </c>
    </row>
    <row r="1499" spans="1:2" x14ac:dyDescent="0.25">
      <c r="A1499" s="2">
        <v>41743</v>
      </c>
      <c r="B1499" s="3">
        <v>200.94669149167399</v>
      </c>
    </row>
    <row r="1500" spans="1:2" x14ac:dyDescent="0.25">
      <c r="A1500" s="2">
        <v>41744</v>
      </c>
      <c r="B1500" s="3">
        <v>200.566155237516</v>
      </c>
    </row>
    <row r="1501" spans="1:2" x14ac:dyDescent="0.25">
      <c r="A1501" s="2">
        <v>41745</v>
      </c>
      <c r="B1501" s="3">
        <v>200.95959102571399</v>
      </c>
    </row>
    <row r="1502" spans="1:2" x14ac:dyDescent="0.25">
      <c r="A1502" s="2">
        <v>41746</v>
      </c>
      <c r="B1502" s="3">
        <v>200.46940873222101</v>
      </c>
    </row>
    <row r="1503" spans="1:2" x14ac:dyDescent="0.25">
      <c r="A1503" s="2">
        <v>41750</v>
      </c>
      <c r="B1503" s="3">
        <v>201.269179842656</v>
      </c>
    </row>
    <row r="1504" spans="1:2" x14ac:dyDescent="0.25">
      <c r="A1504" s="2">
        <v>41751</v>
      </c>
      <c r="B1504" s="3">
        <v>200.66935150982999</v>
      </c>
    </row>
    <row r="1505" spans="1:2" x14ac:dyDescent="0.25">
      <c r="A1505" s="2">
        <v>41752</v>
      </c>
      <c r="B1505" s="3">
        <v>200.617753373673</v>
      </c>
    </row>
    <row r="1506" spans="1:2" x14ac:dyDescent="0.25">
      <c r="A1506" s="2">
        <v>41753</v>
      </c>
      <c r="B1506" s="3">
        <v>200.65645197579099</v>
      </c>
    </row>
    <row r="1507" spans="1:2" x14ac:dyDescent="0.25">
      <c r="A1507" s="2">
        <v>41754</v>
      </c>
      <c r="B1507" s="3">
        <v>200.60485383963399</v>
      </c>
    </row>
    <row r="1508" spans="1:2" x14ac:dyDescent="0.25">
      <c r="A1508" s="2">
        <v>41757</v>
      </c>
      <c r="B1508" s="3">
        <v>200.54035616943699</v>
      </c>
    </row>
    <row r="1509" spans="1:2" x14ac:dyDescent="0.25">
      <c r="A1509" s="2">
        <v>41758</v>
      </c>
      <c r="B1509" s="3">
        <v>200.30171478970999</v>
      </c>
    </row>
    <row r="1510" spans="1:2" x14ac:dyDescent="0.25">
      <c r="A1510" s="2">
        <v>41759</v>
      </c>
      <c r="B1510" s="3">
        <v>200.48230826625999</v>
      </c>
    </row>
    <row r="1511" spans="1:2" x14ac:dyDescent="0.25">
      <c r="A1511" s="2">
        <v>41760</v>
      </c>
      <c r="B1511" s="3">
        <v>201.036988229949</v>
      </c>
    </row>
    <row r="1512" spans="1:2" x14ac:dyDescent="0.25">
      <c r="A1512" s="2">
        <v>41761</v>
      </c>
      <c r="B1512" s="3">
        <v>201.27678772396001</v>
      </c>
    </row>
    <row r="1513" spans="1:2" x14ac:dyDescent="0.25">
      <c r="A1513" s="2">
        <v>41764</v>
      </c>
      <c r="B1513" s="3">
        <v>201.211977049903</v>
      </c>
    </row>
    <row r="1514" spans="1:2" x14ac:dyDescent="0.25">
      <c r="A1514" s="2">
        <v>41765</v>
      </c>
      <c r="B1514" s="3">
        <v>200.99810182551499</v>
      </c>
    </row>
    <row r="1515" spans="1:2" x14ac:dyDescent="0.25">
      <c r="A1515" s="2">
        <v>41766</v>
      </c>
      <c r="B1515" s="3">
        <v>201.38048480245101</v>
      </c>
    </row>
    <row r="1516" spans="1:2" x14ac:dyDescent="0.25">
      <c r="A1516" s="2">
        <v>41767</v>
      </c>
      <c r="B1516" s="3">
        <v>201.95729980155701</v>
      </c>
    </row>
    <row r="1517" spans="1:2" x14ac:dyDescent="0.25">
      <c r="A1517" s="2">
        <v>41768</v>
      </c>
      <c r="B1517" s="3">
        <v>202.585963339909</v>
      </c>
    </row>
    <row r="1518" spans="1:2" x14ac:dyDescent="0.25">
      <c r="A1518" s="2">
        <v>41771</v>
      </c>
      <c r="B1518" s="3">
        <v>202.760952159862</v>
      </c>
    </row>
    <row r="1519" spans="1:2" x14ac:dyDescent="0.25">
      <c r="A1519" s="2">
        <v>41772</v>
      </c>
      <c r="B1519" s="3">
        <v>202.98778951906101</v>
      </c>
    </row>
    <row r="1520" spans="1:2" x14ac:dyDescent="0.25">
      <c r="A1520" s="2">
        <v>41773</v>
      </c>
      <c r="B1520" s="3">
        <v>202.78687642948501</v>
      </c>
    </row>
    <row r="1521" spans="1:2" x14ac:dyDescent="0.25">
      <c r="A1521" s="2">
        <v>41774</v>
      </c>
      <c r="B1521" s="3">
        <v>202.36560704811501</v>
      </c>
    </row>
    <row r="1522" spans="1:2" x14ac:dyDescent="0.25">
      <c r="A1522" s="2">
        <v>41775</v>
      </c>
      <c r="B1522" s="3">
        <v>203.40905890043101</v>
      </c>
    </row>
    <row r="1523" spans="1:2" x14ac:dyDescent="0.25">
      <c r="A1523" s="2">
        <v>41778</v>
      </c>
      <c r="B1523" s="3">
        <v>203.66830159665901</v>
      </c>
    </row>
    <row r="1524" spans="1:2" x14ac:dyDescent="0.25">
      <c r="A1524" s="2">
        <v>41779</v>
      </c>
      <c r="B1524" s="3">
        <v>203.992354966943</v>
      </c>
    </row>
    <row r="1525" spans="1:2" x14ac:dyDescent="0.25">
      <c r="A1525" s="2">
        <v>41780</v>
      </c>
      <c r="B1525" s="3">
        <v>204.368256876473</v>
      </c>
    </row>
    <row r="1526" spans="1:2" x14ac:dyDescent="0.25">
      <c r="A1526" s="2">
        <v>41781</v>
      </c>
      <c r="B1526" s="3">
        <v>204.96451507779599</v>
      </c>
    </row>
    <row r="1527" spans="1:2" x14ac:dyDescent="0.25">
      <c r="A1527" s="2">
        <v>41782</v>
      </c>
      <c r="B1527" s="3">
        <v>205.28208738067499</v>
      </c>
    </row>
    <row r="1528" spans="1:2" x14ac:dyDescent="0.25">
      <c r="A1528" s="2">
        <v>41786</v>
      </c>
      <c r="B1528" s="3">
        <v>205.21727670661801</v>
      </c>
    </row>
    <row r="1529" spans="1:2" x14ac:dyDescent="0.25">
      <c r="A1529" s="2">
        <v>41787</v>
      </c>
      <c r="B1529" s="3">
        <v>205.53484900949701</v>
      </c>
    </row>
    <row r="1530" spans="1:2" x14ac:dyDescent="0.25">
      <c r="A1530" s="2">
        <v>41788</v>
      </c>
      <c r="B1530" s="3">
        <v>205.34689805473201</v>
      </c>
    </row>
    <row r="1531" spans="1:2" x14ac:dyDescent="0.25">
      <c r="A1531" s="2">
        <v>41789</v>
      </c>
      <c r="B1531" s="3">
        <v>205.48948153765701</v>
      </c>
    </row>
    <row r="1532" spans="1:2" x14ac:dyDescent="0.25">
      <c r="A1532" s="2">
        <v>41792</v>
      </c>
      <c r="B1532" s="3">
        <v>206.00796693011199</v>
      </c>
    </row>
    <row r="1533" spans="1:2" x14ac:dyDescent="0.25">
      <c r="A1533" s="2">
        <v>41793</v>
      </c>
      <c r="B1533" s="3">
        <v>206.027766165142</v>
      </c>
    </row>
    <row r="1534" spans="1:2" x14ac:dyDescent="0.25">
      <c r="A1534" s="2">
        <v>41794</v>
      </c>
      <c r="B1534" s="3">
        <v>205.53938503440099</v>
      </c>
    </row>
    <row r="1535" spans="1:2" x14ac:dyDescent="0.25">
      <c r="A1535" s="2">
        <v>41795</v>
      </c>
      <c r="B1535" s="3">
        <v>205.86277253989201</v>
      </c>
    </row>
    <row r="1536" spans="1:2" x14ac:dyDescent="0.25">
      <c r="A1536" s="2">
        <v>41796</v>
      </c>
      <c r="B1536" s="3">
        <v>205.28859472402101</v>
      </c>
    </row>
    <row r="1537" spans="1:2" x14ac:dyDescent="0.25">
      <c r="A1537" s="2">
        <v>41799</v>
      </c>
      <c r="B1537" s="3">
        <v>205.75717661973201</v>
      </c>
    </row>
    <row r="1538" spans="1:2" x14ac:dyDescent="0.25">
      <c r="A1538" s="2">
        <v>41800</v>
      </c>
      <c r="B1538" s="3">
        <v>206.42375086574299</v>
      </c>
    </row>
    <row r="1539" spans="1:2" x14ac:dyDescent="0.25">
      <c r="A1539" s="2">
        <v>41801</v>
      </c>
      <c r="B1539" s="3">
        <v>206.81313582133399</v>
      </c>
    </row>
    <row r="1540" spans="1:2" x14ac:dyDescent="0.25">
      <c r="A1540" s="2">
        <v>41802</v>
      </c>
      <c r="B1540" s="3">
        <v>206.58874449099301</v>
      </c>
    </row>
    <row r="1541" spans="1:2" x14ac:dyDescent="0.25">
      <c r="A1541" s="2">
        <v>41803</v>
      </c>
      <c r="B1541" s="3">
        <v>206.21255902542299</v>
      </c>
    </row>
    <row r="1542" spans="1:2" x14ac:dyDescent="0.25">
      <c r="A1542" s="2">
        <v>41806</v>
      </c>
      <c r="B1542" s="3">
        <v>206.68114092113399</v>
      </c>
    </row>
    <row r="1543" spans="1:2" x14ac:dyDescent="0.25">
      <c r="A1543" s="2">
        <v>41807</v>
      </c>
      <c r="B1543" s="3">
        <v>206.93853097652399</v>
      </c>
    </row>
    <row r="1544" spans="1:2" x14ac:dyDescent="0.25">
      <c r="A1544" s="2">
        <v>41808</v>
      </c>
      <c r="B1544" s="3">
        <v>206.78673684129399</v>
      </c>
    </row>
    <row r="1545" spans="1:2" x14ac:dyDescent="0.25">
      <c r="A1545" s="2">
        <v>41809</v>
      </c>
      <c r="B1545" s="3">
        <v>206.88573301644399</v>
      </c>
    </row>
    <row r="1546" spans="1:2" x14ac:dyDescent="0.25">
      <c r="A1546" s="2">
        <v>41810</v>
      </c>
      <c r="B1546" s="3">
        <v>206.76033786125399</v>
      </c>
    </row>
    <row r="1547" spans="1:2" x14ac:dyDescent="0.25">
      <c r="A1547" s="2">
        <v>41813</v>
      </c>
      <c r="B1547" s="3">
        <v>206.96492995656399</v>
      </c>
    </row>
    <row r="1548" spans="1:2" x14ac:dyDescent="0.25">
      <c r="A1548" s="2">
        <v>41814</v>
      </c>
      <c r="B1548" s="3">
        <v>206.931931231514</v>
      </c>
    </row>
    <row r="1549" spans="1:2" x14ac:dyDescent="0.25">
      <c r="A1549" s="2">
        <v>41815</v>
      </c>
      <c r="B1549" s="3">
        <v>206.58874449099301</v>
      </c>
    </row>
    <row r="1550" spans="1:2" x14ac:dyDescent="0.25">
      <c r="A1550" s="2">
        <v>41816</v>
      </c>
      <c r="B1550" s="3">
        <v>206.32475469059301</v>
      </c>
    </row>
    <row r="1551" spans="1:2" x14ac:dyDescent="0.25">
      <c r="A1551" s="2">
        <v>41817</v>
      </c>
      <c r="B1551" s="3">
        <v>206.79333658630401</v>
      </c>
    </row>
    <row r="1552" spans="1:2" x14ac:dyDescent="0.25">
      <c r="A1552" s="2">
        <v>41820</v>
      </c>
      <c r="B1552" s="3">
        <v>207.01772791664399</v>
      </c>
    </row>
    <row r="1553" spans="1:2" x14ac:dyDescent="0.25">
      <c r="A1553" s="2">
        <v>41821</v>
      </c>
      <c r="B1553" s="3">
        <v>208.093486353277</v>
      </c>
    </row>
    <row r="1554" spans="1:2" x14ac:dyDescent="0.25">
      <c r="A1554" s="2">
        <v>41822</v>
      </c>
      <c r="B1554" s="3">
        <v>208.14668160769099</v>
      </c>
    </row>
    <row r="1555" spans="1:2" x14ac:dyDescent="0.25">
      <c r="A1555" s="2">
        <v>41823</v>
      </c>
      <c r="B1555" s="3">
        <v>207.98709584444799</v>
      </c>
    </row>
    <row r="1556" spans="1:2" x14ac:dyDescent="0.25">
      <c r="A1556" s="2">
        <v>41827</v>
      </c>
      <c r="B1556" s="3">
        <v>208.545646015796</v>
      </c>
    </row>
    <row r="1557" spans="1:2" x14ac:dyDescent="0.25">
      <c r="A1557" s="2">
        <v>41828</v>
      </c>
      <c r="B1557" s="3">
        <v>208.605490677012</v>
      </c>
    </row>
    <row r="1558" spans="1:2" x14ac:dyDescent="0.25">
      <c r="A1558" s="2">
        <v>41829</v>
      </c>
      <c r="B1558" s="3">
        <v>208.81162228786599</v>
      </c>
    </row>
    <row r="1559" spans="1:2" x14ac:dyDescent="0.25">
      <c r="A1559" s="2">
        <v>41830</v>
      </c>
      <c r="B1559" s="3">
        <v>209.52310881565401</v>
      </c>
    </row>
    <row r="1560" spans="1:2" x14ac:dyDescent="0.25">
      <c r="A1560" s="2">
        <v>41831</v>
      </c>
      <c r="B1560" s="3">
        <v>209.72259101970701</v>
      </c>
    </row>
    <row r="1561" spans="1:2" x14ac:dyDescent="0.25">
      <c r="A1561" s="2">
        <v>41834</v>
      </c>
      <c r="B1561" s="3">
        <v>209.74918864691401</v>
      </c>
    </row>
    <row r="1562" spans="1:2" x14ac:dyDescent="0.25">
      <c r="A1562" s="2">
        <v>41835</v>
      </c>
      <c r="B1562" s="3">
        <v>209.543057036059</v>
      </c>
    </row>
    <row r="1563" spans="1:2" x14ac:dyDescent="0.25">
      <c r="A1563" s="2">
        <v>41836</v>
      </c>
      <c r="B1563" s="3">
        <v>209.73588983331001</v>
      </c>
    </row>
    <row r="1564" spans="1:2" x14ac:dyDescent="0.25">
      <c r="A1564" s="2">
        <v>41837</v>
      </c>
      <c r="B1564" s="3">
        <v>209.52310881565401</v>
      </c>
    </row>
    <row r="1565" spans="1:2" x14ac:dyDescent="0.25">
      <c r="A1565" s="2">
        <v>41838</v>
      </c>
      <c r="B1565" s="3">
        <v>209.104196187143</v>
      </c>
    </row>
    <row r="1566" spans="1:2" x14ac:dyDescent="0.25">
      <c r="A1566" s="2">
        <v>41841</v>
      </c>
      <c r="B1566" s="3">
        <v>209.529758222456</v>
      </c>
    </row>
    <row r="1567" spans="1:2" x14ac:dyDescent="0.25">
      <c r="A1567" s="2">
        <v>41842</v>
      </c>
      <c r="B1567" s="3">
        <v>209.96196966457001</v>
      </c>
    </row>
    <row r="1568" spans="1:2" x14ac:dyDescent="0.25">
      <c r="A1568" s="2">
        <v>41843</v>
      </c>
      <c r="B1568" s="3">
        <v>209.60955110407701</v>
      </c>
    </row>
    <row r="1569" spans="1:2" x14ac:dyDescent="0.25">
      <c r="A1569" s="2">
        <v>41844</v>
      </c>
      <c r="B1569" s="3">
        <v>209.503160595249</v>
      </c>
    </row>
    <row r="1570" spans="1:2" x14ac:dyDescent="0.25">
      <c r="A1570" s="2">
        <v>41845</v>
      </c>
      <c r="B1570" s="3">
        <v>209.629499324482</v>
      </c>
    </row>
    <row r="1571" spans="1:2" x14ac:dyDescent="0.25">
      <c r="A1571" s="2">
        <v>41848</v>
      </c>
      <c r="B1571" s="3">
        <v>210.20799771623501</v>
      </c>
    </row>
    <row r="1572" spans="1:2" x14ac:dyDescent="0.25">
      <c r="A1572" s="2">
        <v>41849</v>
      </c>
      <c r="B1572" s="3">
        <v>210.473973988305</v>
      </c>
    </row>
    <row r="1573" spans="1:2" x14ac:dyDescent="0.25">
      <c r="A1573" s="2">
        <v>41850</v>
      </c>
      <c r="B1573" s="3">
        <v>210.327687038666</v>
      </c>
    </row>
    <row r="1574" spans="1:2" x14ac:dyDescent="0.25">
      <c r="A1574" s="2">
        <v>41851</v>
      </c>
      <c r="B1574" s="3">
        <v>209.715941612905</v>
      </c>
    </row>
    <row r="1575" spans="1:2" x14ac:dyDescent="0.25">
      <c r="A1575" s="2">
        <v>41852</v>
      </c>
      <c r="B1575" s="3">
        <v>209.76248746051701</v>
      </c>
    </row>
    <row r="1576" spans="1:2" x14ac:dyDescent="0.25">
      <c r="A1576" s="2">
        <v>41855</v>
      </c>
      <c r="B1576" s="3">
        <v>210.632066447521</v>
      </c>
    </row>
    <row r="1577" spans="1:2" x14ac:dyDescent="0.25">
      <c r="A1577" s="2">
        <v>41856</v>
      </c>
      <c r="B1577" s="3">
        <v>210.698957138829</v>
      </c>
    </row>
    <row r="1578" spans="1:2" x14ac:dyDescent="0.25">
      <c r="A1578" s="2">
        <v>41857</v>
      </c>
      <c r="B1578" s="3">
        <v>210.050117433141</v>
      </c>
    </row>
    <row r="1579" spans="1:2" x14ac:dyDescent="0.25">
      <c r="A1579" s="2">
        <v>41858</v>
      </c>
      <c r="B1579" s="3">
        <v>210.81936038318301</v>
      </c>
    </row>
    <row r="1580" spans="1:2" x14ac:dyDescent="0.25">
      <c r="A1580" s="2">
        <v>41859</v>
      </c>
      <c r="B1580" s="3">
        <v>210.79260410666001</v>
      </c>
    </row>
    <row r="1581" spans="1:2" x14ac:dyDescent="0.25">
      <c r="A1581" s="2">
        <v>41862</v>
      </c>
      <c r="B1581" s="3">
        <v>210.91300735101399</v>
      </c>
    </row>
    <row r="1582" spans="1:2" x14ac:dyDescent="0.25">
      <c r="A1582" s="2">
        <v>41863</v>
      </c>
      <c r="B1582" s="3">
        <v>211.38124219017001</v>
      </c>
    </row>
    <row r="1583" spans="1:2" x14ac:dyDescent="0.25">
      <c r="A1583" s="2">
        <v>41864</v>
      </c>
      <c r="B1583" s="3">
        <v>211.94312399715699</v>
      </c>
    </row>
    <row r="1584" spans="1:2" x14ac:dyDescent="0.25">
      <c r="A1584" s="2">
        <v>41865</v>
      </c>
      <c r="B1584" s="3">
        <v>211.47488915800099</v>
      </c>
    </row>
    <row r="1585" spans="1:2" x14ac:dyDescent="0.25">
      <c r="A1585" s="2">
        <v>41866</v>
      </c>
      <c r="B1585" s="3">
        <v>212.05014910324999</v>
      </c>
    </row>
    <row r="1586" spans="1:2" x14ac:dyDescent="0.25">
      <c r="A1586" s="2">
        <v>41869</v>
      </c>
      <c r="B1586" s="3">
        <v>212.110350725427</v>
      </c>
    </row>
    <row r="1587" spans="1:2" x14ac:dyDescent="0.25">
      <c r="A1587" s="2">
        <v>41870</v>
      </c>
      <c r="B1587" s="3">
        <v>212.210686762389</v>
      </c>
    </row>
    <row r="1588" spans="1:2" x14ac:dyDescent="0.25">
      <c r="A1588" s="2">
        <v>41871</v>
      </c>
      <c r="B1588" s="3">
        <v>211.98325841194199</v>
      </c>
    </row>
    <row r="1589" spans="1:2" x14ac:dyDescent="0.25">
      <c r="A1589" s="2">
        <v>41872</v>
      </c>
      <c r="B1589" s="3">
        <v>211.749140992364</v>
      </c>
    </row>
    <row r="1590" spans="1:2" x14ac:dyDescent="0.25">
      <c r="A1590" s="2">
        <v>41873</v>
      </c>
      <c r="B1590" s="3">
        <v>212.52507301153699</v>
      </c>
    </row>
    <row r="1591" spans="1:2" x14ac:dyDescent="0.25">
      <c r="A1591" s="2">
        <v>41876</v>
      </c>
      <c r="B1591" s="3">
        <v>212.93979529764599</v>
      </c>
    </row>
    <row r="1592" spans="1:2" x14ac:dyDescent="0.25">
      <c r="A1592" s="2">
        <v>41877</v>
      </c>
      <c r="B1592" s="3">
        <v>212.40466976718201</v>
      </c>
    </row>
    <row r="1593" spans="1:2" x14ac:dyDescent="0.25">
      <c r="A1593" s="2">
        <v>41878</v>
      </c>
      <c r="B1593" s="3">
        <v>212.34446814500501</v>
      </c>
    </row>
    <row r="1594" spans="1:2" x14ac:dyDescent="0.25">
      <c r="A1594" s="2">
        <v>41879</v>
      </c>
      <c r="B1594" s="3">
        <v>211.95650213541899</v>
      </c>
    </row>
    <row r="1595" spans="1:2" x14ac:dyDescent="0.25">
      <c r="A1595" s="2">
        <v>41880</v>
      </c>
      <c r="B1595" s="3">
        <v>211.88961144411101</v>
      </c>
    </row>
    <row r="1596" spans="1:2" x14ac:dyDescent="0.25">
      <c r="A1596" s="2">
        <v>41884</v>
      </c>
      <c r="B1596" s="3">
        <v>211.729073784972</v>
      </c>
    </row>
    <row r="1597" spans="1:2" x14ac:dyDescent="0.25">
      <c r="A1597" s="2">
        <v>41885</v>
      </c>
      <c r="B1597" s="3">
        <v>212.24098637260801</v>
      </c>
    </row>
    <row r="1598" spans="1:2" x14ac:dyDescent="0.25">
      <c r="A1598" s="2">
        <v>41886</v>
      </c>
      <c r="B1598" s="3">
        <v>211.89746608353599</v>
      </c>
    </row>
    <row r="1599" spans="1:2" x14ac:dyDescent="0.25">
      <c r="A1599" s="2">
        <v>41887</v>
      </c>
      <c r="B1599" s="3">
        <v>211.83684485605301</v>
      </c>
    </row>
    <row r="1600" spans="1:2" x14ac:dyDescent="0.25">
      <c r="A1600" s="2">
        <v>41890</v>
      </c>
      <c r="B1600" s="3">
        <v>212.34202175174701</v>
      </c>
    </row>
    <row r="1601" spans="1:2" x14ac:dyDescent="0.25">
      <c r="A1601" s="2">
        <v>41891</v>
      </c>
      <c r="B1601" s="3">
        <v>211.92440885130699</v>
      </c>
    </row>
    <row r="1602" spans="1:2" x14ac:dyDescent="0.25">
      <c r="A1602" s="2">
        <v>41892</v>
      </c>
      <c r="B1602" s="3">
        <v>212.907819874925</v>
      </c>
    </row>
    <row r="1603" spans="1:2" x14ac:dyDescent="0.25">
      <c r="A1603" s="2">
        <v>41893</v>
      </c>
      <c r="B1603" s="3">
        <v>213.36584692702101</v>
      </c>
    </row>
    <row r="1604" spans="1:2" x14ac:dyDescent="0.25">
      <c r="A1604" s="2">
        <v>41894</v>
      </c>
      <c r="B1604" s="3">
        <v>213.70263152415001</v>
      </c>
    </row>
    <row r="1605" spans="1:2" x14ac:dyDescent="0.25">
      <c r="A1605" s="2">
        <v>41897</v>
      </c>
      <c r="B1605" s="3">
        <v>213.64874598860999</v>
      </c>
    </row>
    <row r="1606" spans="1:2" x14ac:dyDescent="0.25">
      <c r="A1606" s="2">
        <v>41898</v>
      </c>
      <c r="B1606" s="3">
        <v>213.60833183695399</v>
      </c>
    </row>
    <row r="1607" spans="1:2" x14ac:dyDescent="0.25">
      <c r="A1607" s="2">
        <v>41899</v>
      </c>
      <c r="B1607" s="3">
        <v>213.460146614217</v>
      </c>
    </row>
    <row r="1608" spans="1:2" x14ac:dyDescent="0.25">
      <c r="A1608" s="2">
        <v>41900</v>
      </c>
      <c r="B1608" s="3">
        <v>214.01247335350899</v>
      </c>
    </row>
    <row r="1609" spans="1:2" x14ac:dyDescent="0.25">
      <c r="A1609" s="2">
        <v>41901</v>
      </c>
      <c r="B1609" s="3">
        <v>214.228015495672</v>
      </c>
    </row>
    <row r="1610" spans="1:2" x14ac:dyDescent="0.25">
      <c r="A1610" s="2">
        <v>41904</v>
      </c>
      <c r="B1610" s="3">
        <v>213.90470228242799</v>
      </c>
    </row>
    <row r="1611" spans="1:2" x14ac:dyDescent="0.25">
      <c r="A1611" s="2">
        <v>41905</v>
      </c>
      <c r="B1611" s="3">
        <v>213.81040259523201</v>
      </c>
    </row>
    <row r="1612" spans="1:2" x14ac:dyDescent="0.25">
      <c r="A1612" s="2">
        <v>41906</v>
      </c>
      <c r="B1612" s="3">
        <v>213.10989063320201</v>
      </c>
    </row>
    <row r="1613" spans="1:2" x14ac:dyDescent="0.25">
      <c r="A1613" s="2">
        <v>41907</v>
      </c>
      <c r="B1613" s="3">
        <v>213.190718936514</v>
      </c>
    </row>
    <row r="1614" spans="1:2" x14ac:dyDescent="0.25">
      <c r="A1614" s="2">
        <v>41908</v>
      </c>
      <c r="B1614" s="3">
        <v>212.78657741995801</v>
      </c>
    </row>
    <row r="1615" spans="1:2" x14ac:dyDescent="0.25">
      <c r="A1615" s="2">
        <v>41911</v>
      </c>
      <c r="B1615" s="3">
        <v>211.82337347216799</v>
      </c>
    </row>
    <row r="1616" spans="1:2" x14ac:dyDescent="0.25">
      <c r="A1616" s="2">
        <v>41912</v>
      </c>
      <c r="B1616" s="3">
        <v>212.22751498872299</v>
      </c>
    </row>
    <row r="1617" spans="1:2" x14ac:dyDescent="0.25">
      <c r="A1617" s="2">
        <v>41913</v>
      </c>
      <c r="B1617" s="3">
        <v>212.22077929678099</v>
      </c>
    </row>
    <row r="1618" spans="1:2" x14ac:dyDescent="0.25">
      <c r="A1618" s="2">
        <v>41914</v>
      </c>
      <c r="B1618" s="3">
        <v>211.923896242209</v>
      </c>
    </row>
    <row r="1619" spans="1:2" x14ac:dyDescent="0.25">
      <c r="A1619" s="2">
        <v>41915</v>
      </c>
      <c r="B1619" s="3">
        <v>211.60677116118899</v>
      </c>
    </row>
    <row r="1620" spans="1:2" x14ac:dyDescent="0.25">
      <c r="A1620" s="2">
        <v>41918</v>
      </c>
      <c r="B1620" s="3">
        <v>210.54069110159099</v>
      </c>
    </row>
    <row r="1621" spans="1:2" x14ac:dyDescent="0.25">
      <c r="A1621" s="2">
        <v>41919</v>
      </c>
      <c r="B1621" s="3">
        <v>210.36526020570801</v>
      </c>
    </row>
    <row r="1622" spans="1:2" x14ac:dyDescent="0.25">
      <c r="A1622" s="2">
        <v>41920</v>
      </c>
      <c r="B1622" s="3">
        <v>210.80383744541601</v>
      </c>
    </row>
    <row r="1623" spans="1:2" x14ac:dyDescent="0.25">
      <c r="A1623" s="2">
        <v>41921</v>
      </c>
      <c r="B1623" s="3">
        <v>210.439480969351</v>
      </c>
    </row>
    <row r="1624" spans="1:2" x14ac:dyDescent="0.25">
      <c r="A1624" s="2">
        <v>41922</v>
      </c>
      <c r="B1624" s="3">
        <v>210.824079471864</v>
      </c>
    </row>
    <row r="1625" spans="1:2" x14ac:dyDescent="0.25">
      <c r="A1625" s="2">
        <v>41925</v>
      </c>
      <c r="B1625" s="3">
        <v>210.70262731317601</v>
      </c>
    </row>
    <row r="1626" spans="1:2" x14ac:dyDescent="0.25">
      <c r="A1626" s="2">
        <v>41926</v>
      </c>
      <c r="B1626" s="3">
        <v>209.25194875106399</v>
      </c>
    </row>
    <row r="1627" spans="1:2" x14ac:dyDescent="0.25">
      <c r="A1627" s="2">
        <v>41927</v>
      </c>
      <c r="B1627" s="3">
        <v>209.231706724616</v>
      </c>
    </row>
    <row r="1628" spans="1:2" x14ac:dyDescent="0.25">
      <c r="A1628" s="2">
        <v>41928</v>
      </c>
      <c r="B1628" s="3">
        <v>208.97530772293999</v>
      </c>
    </row>
    <row r="1629" spans="1:2" x14ac:dyDescent="0.25">
      <c r="A1629" s="2">
        <v>41929</v>
      </c>
      <c r="B1629" s="3">
        <v>209.670283964324</v>
      </c>
    </row>
    <row r="1630" spans="1:2" x14ac:dyDescent="0.25">
      <c r="A1630" s="2">
        <v>41932</v>
      </c>
      <c r="B1630" s="3">
        <v>210.243808047019</v>
      </c>
    </row>
    <row r="1631" spans="1:2" x14ac:dyDescent="0.25">
      <c r="A1631" s="2">
        <v>41933</v>
      </c>
      <c r="B1631" s="3">
        <v>210.25055538916899</v>
      </c>
    </row>
    <row r="1632" spans="1:2" x14ac:dyDescent="0.25">
      <c r="A1632" s="2">
        <v>41934</v>
      </c>
      <c r="B1632" s="3">
        <v>210.73636402392199</v>
      </c>
    </row>
    <row r="1633" spans="1:2" x14ac:dyDescent="0.25">
      <c r="A1633" s="2">
        <v>41935</v>
      </c>
      <c r="B1633" s="3">
        <v>211.39085621241</v>
      </c>
    </row>
    <row r="1634" spans="1:2" x14ac:dyDescent="0.25">
      <c r="A1634" s="2">
        <v>41936</v>
      </c>
      <c r="B1634" s="3">
        <v>211.37061418596201</v>
      </c>
    </row>
    <row r="1635" spans="1:2" x14ac:dyDescent="0.25">
      <c r="A1635" s="2">
        <v>41939</v>
      </c>
      <c r="B1635" s="3">
        <v>212.22752663892999</v>
      </c>
    </row>
    <row r="1636" spans="1:2" x14ac:dyDescent="0.25">
      <c r="A1636" s="2">
        <v>41940</v>
      </c>
      <c r="B1636" s="3">
        <v>211.52580305539701</v>
      </c>
    </row>
    <row r="1637" spans="1:2" x14ac:dyDescent="0.25">
      <c r="A1637" s="2">
        <v>41941</v>
      </c>
      <c r="B1637" s="3">
        <v>211.17494126363101</v>
      </c>
    </row>
    <row r="1638" spans="1:2" x14ac:dyDescent="0.25">
      <c r="A1638" s="2">
        <v>41942</v>
      </c>
      <c r="B1638" s="3">
        <v>211.336877475215</v>
      </c>
    </row>
    <row r="1639" spans="1:2" x14ac:dyDescent="0.25">
      <c r="A1639" s="2">
        <v>41943</v>
      </c>
      <c r="B1639" s="3">
        <v>211.336877475215</v>
      </c>
    </row>
    <row r="1640" spans="1:2" x14ac:dyDescent="0.25">
      <c r="A1640" s="2">
        <v>41946</v>
      </c>
      <c r="B1640" s="3">
        <v>210.668890602429</v>
      </c>
    </row>
    <row r="1641" spans="1:2" x14ac:dyDescent="0.25">
      <c r="A1641" s="2">
        <v>41947</v>
      </c>
      <c r="B1641" s="3">
        <v>210.50783850890801</v>
      </c>
    </row>
    <row r="1642" spans="1:2" x14ac:dyDescent="0.25">
      <c r="A1642" s="2">
        <v>41948</v>
      </c>
      <c r="B1642" s="3">
        <v>210.97086327778001</v>
      </c>
    </row>
    <row r="1643" spans="1:2" x14ac:dyDescent="0.25">
      <c r="A1643" s="2">
        <v>41949</v>
      </c>
      <c r="B1643" s="3">
        <v>210.252839360834</v>
      </c>
    </row>
    <row r="1644" spans="1:2" x14ac:dyDescent="0.25">
      <c r="A1644" s="2">
        <v>41950</v>
      </c>
      <c r="B1644" s="3">
        <v>210.031392732244</v>
      </c>
    </row>
    <row r="1645" spans="1:2" x14ac:dyDescent="0.25">
      <c r="A1645" s="2">
        <v>41953</v>
      </c>
      <c r="B1645" s="3">
        <v>210.87020571932899</v>
      </c>
    </row>
    <row r="1646" spans="1:2" x14ac:dyDescent="0.25">
      <c r="A1646" s="2">
        <v>41954</v>
      </c>
      <c r="B1646" s="3">
        <v>210.33336540759399</v>
      </c>
    </row>
    <row r="1647" spans="1:2" x14ac:dyDescent="0.25">
      <c r="A1647" s="2">
        <v>41955</v>
      </c>
      <c r="B1647" s="3">
        <v>209.90389315820701</v>
      </c>
    </row>
    <row r="1648" spans="1:2" x14ac:dyDescent="0.25">
      <c r="A1648" s="2">
        <v>41956</v>
      </c>
      <c r="B1648" s="3">
        <v>208.85705455032399</v>
      </c>
    </row>
    <row r="1649" spans="1:2" x14ac:dyDescent="0.25">
      <c r="A1649" s="2">
        <v>41957</v>
      </c>
      <c r="B1649" s="3">
        <v>208.85705455032399</v>
      </c>
    </row>
    <row r="1650" spans="1:2" x14ac:dyDescent="0.25">
      <c r="A1650" s="2">
        <v>41960</v>
      </c>
      <c r="B1650" s="3">
        <v>209.078501178914</v>
      </c>
    </row>
    <row r="1651" spans="1:2" x14ac:dyDescent="0.25">
      <c r="A1651" s="2">
        <v>41961</v>
      </c>
      <c r="B1651" s="3">
        <v>209.112053698398</v>
      </c>
    </row>
    <row r="1652" spans="1:2" x14ac:dyDescent="0.25">
      <c r="A1652" s="2">
        <v>41962</v>
      </c>
      <c r="B1652" s="3">
        <v>207.78337392685401</v>
      </c>
    </row>
    <row r="1653" spans="1:2" x14ac:dyDescent="0.25">
      <c r="A1653" s="2">
        <v>41963</v>
      </c>
      <c r="B1653" s="3">
        <v>207.39416470084601</v>
      </c>
    </row>
    <row r="1654" spans="1:2" x14ac:dyDescent="0.25">
      <c r="A1654" s="2">
        <v>41964</v>
      </c>
      <c r="B1654" s="3">
        <v>208.60205540224999</v>
      </c>
    </row>
    <row r="1655" spans="1:2" x14ac:dyDescent="0.25">
      <c r="A1655" s="2">
        <v>41967</v>
      </c>
      <c r="B1655" s="3">
        <v>209.36705284647201</v>
      </c>
    </row>
    <row r="1656" spans="1:2" x14ac:dyDescent="0.25">
      <c r="A1656" s="2">
        <v>41968</v>
      </c>
      <c r="B1656" s="3">
        <v>208.23297768793199</v>
      </c>
    </row>
    <row r="1657" spans="1:2" x14ac:dyDescent="0.25">
      <c r="A1657" s="2">
        <v>41969</v>
      </c>
      <c r="B1657" s="3">
        <v>208.12560962558501</v>
      </c>
    </row>
    <row r="1658" spans="1:2" x14ac:dyDescent="0.25">
      <c r="A1658" s="2">
        <v>41971</v>
      </c>
      <c r="B1658" s="3">
        <v>208.17258315286199</v>
      </c>
    </row>
    <row r="1659" spans="1:2" x14ac:dyDescent="0.25">
      <c r="A1659" s="2">
        <v>41974</v>
      </c>
      <c r="B1659" s="3">
        <v>208.08534660220499</v>
      </c>
    </row>
    <row r="1660" spans="1:2" x14ac:dyDescent="0.25">
      <c r="A1660" s="2">
        <v>41975</v>
      </c>
      <c r="B1660" s="3">
        <v>209.09599221750199</v>
      </c>
    </row>
    <row r="1661" spans="1:2" x14ac:dyDescent="0.25">
      <c r="A1661" s="2">
        <v>41976</v>
      </c>
      <c r="B1661" s="3">
        <v>209.36195158994801</v>
      </c>
    </row>
    <row r="1662" spans="1:2" x14ac:dyDescent="0.25">
      <c r="A1662" s="2">
        <v>41977</v>
      </c>
      <c r="B1662" s="3">
        <v>209.614612993772</v>
      </c>
    </row>
    <row r="1663" spans="1:2" x14ac:dyDescent="0.25">
      <c r="A1663" s="2">
        <v>41978</v>
      </c>
      <c r="B1663" s="3">
        <v>209.68110283688401</v>
      </c>
    </row>
    <row r="1664" spans="1:2" x14ac:dyDescent="0.25">
      <c r="A1664" s="2">
        <v>41981</v>
      </c>
      <c r="B1664" s="3">
        <v>209.42844143305999</v>
      </c>
    </row>
    <row r="1665" spans="1:2" x14ac:dyDescent="0.25">
      <c r="A1665" s="2">
        <v>41982</v>
      </c>
      <c r="B1665" s="3">
        <v>209.20237596647999</v>
      </c>
    </row>
    <row r="1666" spans="1:2" x14ac:dyDescent="0.25">
      <c r="A1666" s="2">
        <v>41983</v>
      </c>
      <c r="B1666" s="3">
        <v>208.53082855105299</v>
      </c>
    </row>
    <row r="1667" spans="1:2" x14ac:dyDescent="0.25">
      <c r="A1667" s="2">
        <v>41984</v>
      </c>
      <c r="B1667" s="3">
        <v>208.610616362787</v>
      </c>
    </row>
    <row r="1668" spans="1:2" x14ac:dyDescent="0.25">
      <c r="A1668" s="2">
        <v>41985</v>
      </c>
      <c r="B1668" s="3">
        <v>207.68640754353501</v>
      </c>
    </row>
    <row r="1669" spans="1:2" x14ac:dyDescent="0.25">
      <c r="A1669" s="2">
        <v>41988</v>
      </c>
      <c r="B1669" s="3">
        <v>207.15448879864201</v>
      </c>
    </row>
    <row r="1670" spans="1:2" x14ac:dyDescent="0.25">
      <c r="A1670" s="2">
        <v>41989</v>
      </c>
      <c r="B1670" s="3">
        <v>207.287468484865</v>
      </c>
    </row>
    <row r="1671" spans="1:2" x14ac:dyDescent="0.25">
      <c r="A1671" s="2">
        <v>41990</v>
      </c>
      <c r="B1671" s="3">
        <v>207.174435751576</v>
      </c>
    </row>
    <row r="1672" spans="1:2" x14ac:dyDescent="0.25">
      <c r="A1672" s="2">
        <v>41991</v>
      </c>
      <c r="B1672" s="3">
        <v>206.64251700668299</v>
      </c>
    </row>
    <row r="1673" spans="1:2" x14ac:dyDescent="0.25">
      <c r="A1673" s="2">
        <v>41992</v>
      </c>
      <c r="B1673" s="3">
        <v>207.965664884604</v>
      </c>
    </row>
    <row r="1674" spans="1:2" x14ac:dyDescent="0.25">
      <c r="A1674" s="2">
        <v>41995</v>
      </c>
      <c r="B1674" s="3">
        <v>209.34200463701501</v>
      </c>
    </row>
    <row r="1675" spans="1:2" x14ac:dyDescent="0.25">
      <c r="A1675" s="2">
        <v>41996</v>
      </c>
      <c r="B1675" s="3">
        <v>209.401845495815</v>
      </c>
    </row>
    <row r="1676" spans="1:2" x14ac:dyDescent="0.25">
      <c r="A1676" s="2">
        <v>41997</v>
      </c>
      <c r="B1676" s="3">
        <v>209.96036017795299</v>
      </c>
    </row>
    <row r="1677" spans="1:2" x14ac:dyDescent="0.25">
      <c r="A1677" s="2">
        <v>41999</v>
      </c>
      <c r="B1677" s="3">
        <v>209.727645727062</v>
      </c>
    </row>
    <row r="1678" spans="1:2" x14ac:dyDescent="0.25">
      <c r="A1678" s="2">
        <v>42002</v>
      </c>
      <c r="B1678" s="3">
        <v>209.54812315066101</v>
      </c>
    </row>
    <row r="1679" spans="1:2" x14ac:dyDescent="0.25">
      <c r="A1679" s="2">
        <v>42003</v>
      </c>
      <c r="B1679" s="3">
        <v>210.29945837782199</v>
      </c>
    </row>
    <row r="1680" spans="1:2" x14ac:dyDescent="0.25">
      <c r="A1680" s="2">
        <v>42004</v>
      </c>
      <c r="B1680" s="3">
        <v>211.10398547947301</v>
      </c>
    </row>
    <row r="1681" spans="1:2" x14ac:dyDescent="0.25">
      <c r="A1681" s="2">
        <v>42006</v>
      </c>
      <c r="B1681" s="3">
        <v>211.13058141671701</v>
      </c>
    </row>
    <row r="1682" spans="1:2" x14ac:dyDescent="0.25">
      <c r="A1682" s="2">
        <v>42009</v>
      </c>
      <c r="B1682" s="3">
        <v>210.15600330586699</v>
      </c>
    </row>
    <row r="1683" spans="1:2" x14ac:dyDescent="0.25">
      <c r="A1683" s="2">
        <v>42010</v>
      </c>
      <c r="B1683" s="3">
        <v>208.38159902128501</v>
      </c>
    </row>
    <row r="1684" spans="1:2" x14ac:dyDescent="0.25">
      <c r="A1684" s="2">
        <v>42011</v>
      </c>
      <c r="B1684" s="3">
        <v>208.300944281076</v>
      </c>
    </row>
    <row r="1685" spans="1:2" x14ac:dyDescent="0.25">
      <c r="A1685" s="2">
        <v>42012</v>
      </c>
      <c r="B1685" s="3">
        <v>208.085864973854</v>
      </c>
    </row>
    <row r="1686" spans="1:2" x14ac:dyDescent="0.25">
      <c r="A1686" s="2">
        <v>42013</v>
      </c>
      <c r="B1686" s="3">
        <v>207.83717952487899</v>
      </c>
    </row>
    <row r="1687" spans="1:2" x14ac:dyDescent="0.25">
      <c r="A1687" s="2">
        <v>42016</v>
      </c>
      <c r="B1687" s="3">
        <v>208.704217982118</v>
      </c>
    </row>
    <row r="1688" spans="1:2" x14ac:dyDescent="0.25">
      <c r="A1688" s="2">
        <v>42017</v>
      </c>
      <c r="B1688" s="3">
        <v>207.32636617022601</v>
      </c>
    </row>
    <row r="1689" spans="1:2" x14ac:dyDescent="0.25">
      <c r="A1689" s="2">
        <v>42018</v>
      </c>
      <c r="B1689" s="3">
        <v>206.33834560267499</v>
      </c>
    </row>
    <row r="1690" spans="1:2" x14ac:dyDescent="0.25">
      <c r="A1690" s="2">
        <v>42019</v>
      </c>
      <c r="B1690" s="3">
        <v>205.51835574389</v>
      </c>
    </row>
    <row r="1691" spans="1:2" x14ac:dyDescent="0.25">
      <c r="A1691" s="2">
        <v>42020</v>
      </c>
      <c r="B1691" s="3">
        <v>206.04261155524401</v>
      </c>
    </row>
    <row r="1692" spans="1:2" x14ac:dyDescent="0.25">
      <c r="A1692" s="2">
        <v>42024</v>
      </c>
      <c r="B1692" s="3">
        <v>206.56686736659799</v>
      </c>
    </row>
    <row r="1693" spans="1:2" x14ac:dyDescent="0.25">
      <c r="A1693" s="2">
        <v>42025</v>
      </c>
      <c r="B1693" s="3">
        <v>206.79538913052201</v>
      </c>
    </row>
    <row r="1694" spans="1:2" x14ac:dyDescent="0.25">
      <c r="A1694" s="2">
        <v>42026</v>
      </c>
      <c r="B1694" s="3">
        <v>207.57505161920199</v>
      </c>
    </row>
    <row r="1695" spans="1:2" x14ac:dyDescent="0.25">
      <c r="A1695" s="2">
        <v>42027</v>
      </c>
      <c r="B1695" s="3">
        <v>207.99176777694501</v>
      </c>
    </row>
    <row r="1696" spans="1:2" x14ac:dyDescent="0.25">
      <c r="A1696" s="2">
        <v>42030</v>
      </c>
      <c r="B1696" s="3">
        <v>208.966345887795</v>
      </c>
    </row>
    <row r="1697" spans="1:2" x14ac:dyDescent="0.25">
      <c r="A1697" s="2">
        <v>42031</v>
      </c>
      <c r="B1697" s="3">
        <v>208.49585990324599</v>
      </c>
    </row>
    <row r="1698" spans="1:2" x14ac:dyDescent="0.25">
      <c r="A1698" s="2">
        <v>42032</v>
      </c>
      <c r="B1698" s="3">
        <v>208.536187273351</v>
      </c>
    </row>
    <row r="1699" spans="1:2" x14ac:dyDescent="0.25">
      <c r="A1699" s="2">
        <v>42033</v>
      </c>
      <c r="B1699" s="3">
        <v>209.63174749451301</v>
      </c>
    </row>
    <row r="1700" spans="1:2" x14ac:dyDescent="0.25">
      <c r="A1700" s="2">
        <v>42034</v>
      </c>
      <c r="B1700" s="3">
        <v>210.203051904322</v>
      </c>
    </row>
    <row r="1701" spans="1:2" x14ac:dyDescent="0.25">
      <c r="A1701" s="2">
        <v>42037</v>
      </c>
      <c r="B1701" s="3">
        <v>211.285169668783</v>
      </c>
    </row>
    <row r="1702" spans="1:2" x14ac:dyDescent="0.25">
      <c r="A1702" s="2">
        <v>42038</v>
      </c>
      <c r="B1702" s="3">
        <v>210.25626072430501</v>
      </c>
    </row>
    <row r="1703" spans="1:2" x14ac:dyDescent="0.25">
      <c r="A1703" s="2">
        <v>42039</v>
      </c>
      <c r="B1703" s="3">
        <v>210.82787680457</v>
      </c>
    </row>
    <row r="1704" spans="1:2" x14ac:dyDescent="0.25">
      <c r="A1704" s="2">
        <v>42040</v>
      </c>
      <c r="B1704" s="3">
        <v>210.76062785395101</v>
      </c>
    </row>
    <row r="1705" spans="1:2" x14ac:dyDescent="0.25">
      <c r="A1705" s="2">
        <v>42041</v>
      </c>
      <c r="B1705" s="3">
        <v>210.82787680457</v>
      </c>
    </row>
    <row r="1706" spans="1:2" x14ac:dyDescent="0.25">
      <c r="A1706" s="2">
        <v>42044</v>
      </c>
      <c r="B1706" s="3">
        <v>211.43984225520799</v>
      </c>
    </row>
    <row r="1707" spans="1:2" x14ac:dyDescent="0.25">
      <c r="A1707" s="2">
        <v>42045</v>
      </c>
      <c r="B1707" s="3">
        <v>212.24010476757999</v>
      </c>
    </row>
    <row r="1708" spans="1:2" x14ac:dyDescent="0.25">
      <c r="A1708" s="2">
        <v>42046</v>
      </c>
      <c r="B1708" s="3">
        <v>211.96438407004001</v>
      </c>
    </row>
    <row r="1709" spans="1:2" x14ac:dyDescent="0.25">
      <c r="A1709" s="2">
        <v>42047</v>
      </c>
      <c r="B1709" s="3">
        <v>212.44857651450101</v>
      </c>
    </row>
    <row r="1710" spans="1:2" x14ac:dyDescent="0.25">
      <c r="A1710" s="2">
        <v>42048</v>
      </c>
      <c r="B1710" s="3">
        <v>212.41495203919101</v>
      </c>
    </row>
    <row r="1711" spans="1:2" x14ac:dyDescent="0.25">
      <c r="A1711" s="2">
        <v>42052</v>
      </c>
      <c r="B1711" s="3">
        <v>213.33626266267899</v>
      </c>
    </row>
    <row r="1712" spans="1:2" x14ac:dyDescent="0.25">
      <c r="A1712" s="2">
        <v>42053</v>
      </c>
      <c r="B1712" s="3">
        <v>213.65233273058999</v>
      </c>
    </row>
    <row r="1713" spans="1:2" x14ac:dyDescent="0.25">
      <c r="A1713" s="2">
        <v>42054</v>
      </c>
      <c r="B1713" s="3">
        <v>213.33626266267899</v>
      </c>
    </row>
    <row r="1714" spans="1:2" x14ac:dyDescent="0.25">
      <c r="A1714" s="2">
        <v>42055</v>
      </c>
      <c r="B1714" s="3">
        <v>213.51783482935099</v>
      </c>
    </row>
    <row r="1715" spans="1:2" x14ac:dyDescent="0.25">
      <c r="A1715" s="2">
        <v>42058</v>
      </c>
      <c r="B1715" s="3">
        <v>214.23739860097999</v>
      </c>
    </row>
    <row r="1716" spans="1:2" x14ac:dyDescent="0.25">
      <c r="A1716" s="2">
        <v>42059</v>
      </c>
      <c r="B1716" s="3">
        <v>214.385346292343</v>
      </c>
    </row>
    <row r="1717" spans="1:2" x14ac:dyDescent="0.25">
      <c r="A1717" s="2">
        <v>42060</v>
      </c>
      <c r="B1717" s="3">
        <v>215.13853453928201</v>
      </c>
    </row>
    <row r="1718" spans="1:2" x14ac:dyDescent="0.25">
      <c r="A1718" s="2">
        <v>42061</v>
      </c>
      <c r="B1718" s="3">
        <v>215.636176773866</v>
      </c>
    </row>
    <row r="1719" spans="1:2" x14ac:dyDescent="0.25">
      <c r="A1719" s="2">
        <v>42062</v>
      </c>
      <c r="B1719" s="3">
        <v>215.42098013188399</v>
      </c>
    </row>
    <row r="1720" spans="1:2" x14ac:dyDescent="0.25">
      <c r="A1720" s="2">
        <v>42065</v>
      </c>
      <c r="B1720" s="3">
        <v>216.389365020805</v>
      </c>
    </row>
    <row r="1721" spans="1:2" x14ac:dyDescent="0.25">
      <c r="A1721" s="2">
        <v>42066</v>
      </c>
      <c r="B1721" s="3">
        <v>216.820614002821</v>
      </c>
    </row>
    <row r="1722" spans="1:2" x14ac:dyDescent="0.25">
      <c r="A1722" s="2">
        <v>42067</v>
      </c>
      <c r="B1722" s="3">
        <v>216.430436352426</v>
      </c>
    </row>
    <row r="1723" spans="1:2" x14ac:dyDescent="0.25">
      <c r="A1723" s="2">
        <v>42068</v>
      </c>
      <c r="B1723" s="3">
        <v>216.676864342149</v>
      </c>
    </row>
    <row r="1724" spans="1:2" x14ac:dyDescent="0.25">
      <c r="A1724" s="2">
        <v>42069</v>
      </c>
      <c r="B1724" s="3">
        <v>216.62894778859101</v>
      </c>
    </row>
    <row r="1725" spans="1:2" x14ac:dyDescent="0.25">
      <c r="A1725" s="2">
        <v>42072</v>
      </c>
      <c r="B1725" s="3">
        <v>217.44352919906501</v>
      </c>
    </row>
    <row r="1726" spans="1:2" x14ac:dyDescent="0.25">
      <c r="A1726" s="2">
        <v>42073</v>
      </c>
      <c r="B1726" s="3">
        <v>216.984899329303</v>
      </c>
    </row>
    <row r="1727" spans="1:2" x14ac:dyDescent="0.25">
      <c r="A1727" s="2">
        <v>42074</v>
      </c>
      <c r="B1727" s="3">
        <v>217.37507697969801</v>
      </c>
    </row>
    <row r="1728" spans="1:2" x14ac:dyDescent="0.25">
      <c r="A1728" s="2">
        <v>42075</v>
      </c>
      <c r="B1728" s="3">
        <v>217.45037442100201</v>
      </c>
    </row>
    <row r="1729" spans="1:2" x14ac:dyDescent="0.25">
      <c r="A1729" s="2">
        <v>42076</v>
      </c>
      <c r="B1729" s="3">
        <v>217.00543499511301</v>
      </c>
    </row>
    <row r="1730" spans="1:2" x14ac:dyDescent="0.25">
      <c r="A1730" s="2">
        <v>42079</v>
      </c>
      <c r="B1730" s="3">
        <v>216.355138911121</v>
      </c>
    </row>
    <row r="1731" spans="1:2" x14ac:dyDescent="0.25">
      <c r="A1731" s="2">
        <v>42080</v>
      </c>
      <c r="B1731" s="3">
        <v>216.416745908552</v>
      </c>
    </row>
    <row r="1732" spans="1:2" x14ac:dyDescent="0.25">
      <c r="A1732" s="2">
        <v>42081</v>
      </c>
      <c r="B1732" s="3">
        <v>216.355138911121</v>
      </c>
    </row>
    <row r="1733" spans="1:2" x14ac:dyDescent="0.25">
      <c r="A1733" s="2">
        <v>42082</v>
      </c>
      <c r="B1733" s="3">
        <v>216.581031235034</v>
      </c>
    </row>
    <row r="1734" spans="1:2" x14ac:dyDescent="0.25">
      <c r="A1734" s="2">
        <v>42083</v>
      </c>
      <c r="B1734" s="3">
        <v>216.149782253019</v>
      </c>
    </row>
    <row r="1735" spans="1:2" x14ac:dyDescent="0.25">
      <c r="A1735" s="2">
        <v>42086</v>
      </c>
      <c r="B1735" s="3">
        <v>216.375674576931</v>
      </c>
    </row>
    <row r="1736" spans="1:2" x14ac:dyDescent="0.25">
      <c r="A1736" s="2">
        <v>42087</v>
      </c>
      <c r="B1736" s="3">
        <v>217.15602987772101</v>
      </c>
    </row>
    <row r="1737" spans="1:2" x14ac:dyDescent="0.25">
      <c r="A1737" s="2">
        <v>42088</v>
      </c>
      <c r="B1737" s="3">
        <v>216.82745922475701</v>
      </c>
    </row>
    <row r="1738" spans="1:2" x14ac:dyDescent="0.25">
      <c r="A1738" s="2">
        <v>42089</v>
      </c>
      <c r="B1738" s="3">
        <v>216.56734079116001</v>
      </c>
    </row>
    <row r="1739" spans="1:2" x14ac:dyDescent="0.25">
      <c r="A1739" s="2">
        <v>42090</v>
      </c>
      <c r="B1739" s="3">
        <v>217.13549421191101</v>
      </c>
    </row>
    <row r="1740" spans="1:2" x14ac:dyDescent="0.25">
      <c r="A1740" s="2">
        <v>42093</v>
      </c>
      <c r="B1740" s="3">
        <v>217.84739729333401</v>
      </c>
    </row>
    <row r="1741" spans="1:2" x14ac:dyDescent="0.25">
      <c r="A1741" s="2">
        <v>42094</v>
      </c>
      <c r="B1741" s="3">
        <v>217.84739729333401</v>
      </c>
    </row>
    <row r="1742" spans="1:2" x14ac:dyDescent="0.25">
      <c r="A1742" s="2">
        <v>42095</v>
      </c>
      <c r="B1742" s="3">
        <v>218.40186027021099</v>
      </c>
    </row>
    <row r="1743" spans="1:2" x14ac:dyDescent="0.25">
      <c r="A1743" s="2">
        <v>42096</v>
      </c>
      <c r="B1743" s="3">
        <v>218.17440603528701</v>
      </c>
    </row>
    <row r="1744" spans="1:2" x14ac:dyDescent="0.25">
      <c r="A1744" s="2">
        <v>42100</v>
      </c>
      <c r="B1744" s="3">
        <v>217.86424116948299</v>
      </c>
    </row>
    <row r="1745" spans="1:2" x14ac:dyDescent="0.25">
      <c r="A1745" s="2">
        <v>42101</v>
      </c>
      <c r="B1745" s="3">
        <v>218.42253792793099</v>
      </c>
    </row>
    <row r="1746" spans="1:2" x14ac:dyDescent="0.25">
      <c r="A1746" s="2">
        <v>42102</v>
      </c>
      <c r="B1746" s="3">
        <v>218.89812405549799</v>
      </c>
    </row>
    <row r="1747" spans="1:2" x14ac:dyDescent="0.25">
      <c r="A1747" s="2">
        <v>42103</v>
      </c>
      <c r="B1747" s="3">
        <v>219.86997396835099</v>
      </c>
    </row>
    <row r="1748" spans="1:2" x14ac:dyDescent="0.25">
      <c r="A1748" s="2">
        <v>42104</v>
      </c>
      <c r="B1748" s="3">
        <v>219.50466868196</v>
      </c>
    </row>
    <row r="1749" spans="1:2" x14ac:dyDescent="0.25">
      <c r="A1749" s="2">
        <v>42107</v>
      </c>
      <c r="B1749" s="3">
        <v>219.483991024239</v>
      </c>
    </row>
    <row r="1750" spans="1:2" x14ac:dyDescent="0.25">
      <c r="A1750" s="2">
        <v>42108</v>
      </c>
      <c r="B1750" s="3">
        <v>219.53223889225299</v>
      </c>
    </row>
    <row r="1751" spans="1:2" x14ac:dyDescent="0.25">
      <c r="A1751" s="2">
        <v>42109</v>
      </c>
      <c r="B1751" s="3">
        <v>219.53913144482701</v>
      </c>
    </row>
    <row r="1752" spans="1:2" x14ac:dyDescent="0.25">
      <c r="A1752" s="2">
        <v>42110</v>
      </c>
      <c r="B1752" s="3">
        <v>219.33235486762399</v>
      </c>
    </row>
    <row r="1753" spans="1:2" x14ac:dyDescent="0.25">
      <c r="A1753" s="2">
        <v>42111</v>
      </c>
      <c r="B1753" s="3">
        <v>219.20139636872901</v>
      </c>
    </row>
    <row r="1754" spans="1:2" x14ac:dyDescent="0.25">
      <c r="A1754" s="2">
        <v>42114</v>
      </c>
      <c r="B1754" s="3">
        <v>219.52534633968</v>
      </c>
    </row>
    <row r="1755" spans="1:2" x14ac:dyDescent="0.25">
      <c r="A1755" s="2">
        <v>42115</v>
      </c>
      <c r="B1755" s="3">
        <v>219.62873462828099</v>
      </c>
    </row>
    <row r="1756" spans="1:2" x14ac:dyDescent="0.25">
      <c r="A1756" s="2">
        <v>42116</v>
      </c>
      <c r="B1756" s="3">
        <v>219.821726100337</v>
      </c>
    </row>
    <row r="1757" spans="1:2" x14ac:dyDescent="0.25">
      <c r="A1757" s="2">
        <v>42117</v>
      </c>
      <c r="B1757" s="3">
        <v>219.98714736209999</v>
      </c>
    </row>
    <row r="1758" spans="1:2" x14ac:dyDescent="0.25">
      <c r="A1758" s="2">
        <v>42118</v>
      </c>
      <c r="B1758" s="3">
        <v>220.14567607128899</v>
      </c>
    </row>
    <row r="1759" spans="1:2" x14ac:dyDescent="0.25">
      <c r="A1759" s="2">
        <v>42121</v>
      </c>
      <c r="B1759" s="3">
        <v>220.538551567974</v>
      </c>
    </row>
    <row r="1760" spans="1:2" x14ac:dyDescent="0.25">
      <c r="A1760" s="2">
        <v>42122</v>
      </c>
      <c r="B1760" s="3">
        <v>220.359345201065</v>
      </c>
    </row>
    <row r="1761" spans="1:2" x14ac:dyDescent="0.25">
      <c r="A1761" s="2">
        <v>42123</v>
      </c>
      <c r="B1761" s="3">
        <v>219.89065162607201</v>
      </c>
    </row>
    <row r="1762" spans="1:2" x14ac:dyDescent="0.25">
      <c r="A1762" s="2">
        <v>42124</v>
      </c>
      <c r="B1762" s="3">
        <v>219.421958051079</v>
      </c>
    </row>
    <row r="1763" spans="1:2" x14ac:dyDescent="0.25">
      <c r="A1763" s="2">
        <v>42125</v>
      </c>
      <c r="B1763" s="3">
        <v>219.842403758058</v>
      </c>
    </row>
    <row r="1764" spans="1:2" x14ac:dyDescent="0.25">
      <c r="A1764" s="2">
        <v>42128</v>
      </c>
      <c r="B1764" s="3">
        <v>220.050195007767</v>
      </c>
    </row>
    <row r="1765" spans="1:2" x14ac:dyDescent="0.25">
      <c r="A1765" s="2">
        <v>42129</v>
      </c>
      <c r="B1765" s="3">
        <v>219.752360883184</v>
      </c>
    </row>
    <row r="1766" spans="1:2" x14ac:dyDescent="0.25">
      <c r="A1766" s="2">
        <v>42130</v>
      </c>
      <c r="B1766" s="3">
        <v>219.579201508426</v>
      </c>
    </row>
    <row r="1767" spans="1:2" x14ac:dyDescent="0.25">
      <c r="A1767" s="2">
        <v>42131</v>
      </c>
      <c r="B1767" s="3">
        <v>219.731581758213</v>
      </c>
    </row>
    <row r="1768" spans="1:2" x14ac:dyDescent="0.25">
      <c r="A1768" s="2">
        <v>42132</v>
      </c>
      <c r="B1768" s="3">
        <v>219.793919133125</v>
      </c>
    </row>
    <row r="1769" spans="1:2" x14ac:dyDescent="0.25">
      <c r="A1769" s="2">
        <v>42135</v>
      </c>
      <c r="B1769" s="3">
        <v>220.057121382758</v>
      </c>
    </row>
    <row r="1770" spans="1:2" x14ac:dyDescent="0.25">
      <c r="A1770" s="2">
        <v>42136</v>
      </c>
      <c r="B1770" s="3">
        <v>219.987857632855</v>
      </c>
    </row>
    <row r="1771" spans="1:2" x14ac:dyDescent="0.25">
      <c r="A1771" s="2">
        <v>42137</v>
      </c>
      <c r="B1771" s="3">
        <v>220.195648882564</v>
      </c>
    </row>
    <row r="1772" spans="1:2" x14ac:dyDescent="0.25">
      <c r="A1772" s="2">
        <v>42138</v>
      </c>
      <c r="B1772" s="3">
        <v>219.89781475798</v>
      </c>
    </row>
    <row r="1773" spans="1:2" x14ac:dyDescent="0.25">
      <c r="A1773" s="2">
        <v>42139</v>
      </c>
      <c r="B1773" s="3">
        <v>220.022489507806</v>
      </c>
    </row>
    <row r="1774" spans="1:2" x14ac:dyDescent="0.25">
      <c r="A1774" s="2">
        <v>42142</v>
      </c>
      <c r="B1774" s="3">
        <v>219.613833383377</v>
      </c>
    </row>
    <row r="1775" spans="1:2" x14ac:dyDescent="0.25">
      <c r="A1775" s="2">
        <v>42143</v>
      </c>
      <c r="B1775" s="3">
        <v>219.496085008542</v>
      </c>
    </row>
    <row r="1776" spans="1:2" x14ac:dyDescent="0.25">
      <c r="A1776" s="2">
        <v>42144</v>
      </c>
      <c r="B1776" s="3">
        <v>219.68309713328</v>
      </c>
    </row>
    <row r="1777" spans="1:2" x14ac:dyDescent="0.25">
      <c r="A1777" s="2">
        <v>42145</v>
      </c>
      <c r="B1777" s="3">
        <v>220.050195007767</v>
      </c>
    </row>
    <row r="1778" spans="1:2" x14ac:dyDescent="0.25">
      <c r="A1778" s="2">
        <v>42146</v>
      </c>
      <c r="B1778" s="3">
        <v>220.361881882332</v>
      </c>
    </row>
    <row r="1779" spans="1:2" x14ac:dyDescent="0.25">
      <c r="A1779" s="2">
        <v>42150</v>
      </c>
      <c r="B1779" s="3">
        <v>220.451924757206</v>
      </c>
    </row>
    <row r="1780" spans="1:2" x14ac:dyDescent="0.25">
      <c r="A1780" s="2">
        <v>42151</v>
      </c>
      <c r="B1780" s="3">
        <v>219.911667507961</v>
      </c>
    </row>
    <row r="1781" spans="1:2" x14ac:dyDescent="0.25">
      <c r="A1781" s="2">
        <v>42152</v>
      </c>
      <c r="B1781" s="3">
        <v>220.230280757516</v>
      </c>
    </row>
    <row r="1782" spans="1:2" x14ac:dyDescent="0.25">
      <c r="A1782" s="2">
        <v>42153</v>
      </c>
      <c r="B1782" s="3">
        <v>220.084826882719</v>
      </c>
    </row>
    <row r="1783" spans="1:2" x14ac:dyDescent="0.25">
      <c r="A1783" s="2">
        <v>42156</v>
      </c>
      <c r="B1783" s="3">
        <v>219.953225757903</v>
      </c>
    </row>
    <row r="1784" spans="1:2" x14ac:dyDescent="0.25">
      <c r="A1784" s="2">
        <v>42157</v>
      </c>
      <c r="B1784" s="3">
        <v>219.585989996092</v>
      </c>
    </row>
    <row r="1785" spans="1:2" x14ac:dyDescent="0.25">
      <c r="A1785" s="2">
        <v>42158</v>
      </c>
      <c r="B1785" s="3">
        <v>219.86314906160999</v>
      </c>
    </row>
    <row r="1786" spans="1:2" x14ac:dyDescent="0.25">
      <c r="A1786" s="2">
        <v>42159</v>
      </c>
      <c r="B1786" s="3">
        <v>219.32268888384999</v>
      </c>
    </row>
    <row r="1787" spans="1:2" x14ac:dyDescent="0.25">
      <c r="A1787" s="2">
        <v>42160</v>
      </c>
      <c r="B1787" s="3">
        <v>220.34817742626501</v>
      </c>
    </row>
    <row r="1788" spans="1:2" x14ac:dyDescent="0.25">
      <c r="A1788" s="2">
        <v>42163</v>
      </c>
      <c r="B1788" s="3">
        <v>220.459041052472</v>
      </c>
    </row>
    <row r="1789" spans="1:2" x14ac:dyDescent="0.25">
      <c r="A1789" s="2">
        <v>42164</v>
      </c>
      <c r="B1789" s="3">
        <v>220.389751286093</v>
      </c>
    </row>
    <row r="1790" spans="1:2" x14ac:dyDescent="0.25">
      <c r="A1790" s="2">
        <v>42165</v>
      </c>
      <c r="B1790" s="3">
        <v>220.75005807126601</v>
      </c>
    </row>
    <row r="1791" spans="1:2" x14ac:dyDescent="0.25">
      <c r="A1791" s="2">
        <v>42166</v>
      </c>
      <c r="B1791" s="3">
        <v>221.11729383307701</v>
      </c>
    </row>
    <row r="1792" spans="1:2" x14ac:dyDescent="0.25">
      <c r="A1792" s="2">
        <v>42167</v>
      </c>
      <c r="B1792" s="3">
        <v>221.103435879801</v>
      </c>
    </row>
    <row r="1793" spans="1:2" x14ac:dyDescent="0.25">
      <c r="A1793" s="2">
        <v>42170</v>
      </c>
      <c r="B1793" s="3">
        <v>221.44295573506</v>
      </c>
    </row>
    <row r="1794" spans="1:2" x14ac:dyDescent="0.25">
      <c r="A1794" s="2">
        <v>42171</v>
      </c>
      <c r="B1794" s="3">
        <v>221.401381875232</v>
      </c>
    </row>
    <row r="1795" spans="1:2" x14ac:dyDescent="0.25">
      <c r="A1795" s="2">
        <v>42172</v>
      </c>
      <c r="B1795" s="3">
        <v>221.34595006212899</v>
      </c>
    </row>
    <row r="1796" spans="1:2" x14ac:dyDescent="0.25">
      <c r="A1796" s="2">
        <v>42173</v>
      </c>
      <c r="B1796" s="3">
        <v>221.32516313221501</v>
      </c>
    </row>
    <row r="1797" spans="1:2" x14ac:dyDescent="0.25">
      <c r="A1797" s="2">
        <v>42174</v>
      </c>
      <c r="B1797" s="3">
        <v>221.69932787066401</v>
      </c>
    </row>
    <row r="1798" spans="1:2" x14ac:dyDescent="0.25">
      <c r="A1798" s="2">
        <v>42177</v>
      </c>
      <c r="B1798" s="3">
        <v>221.69239889402601</v>
      </c>
    </row>
    <row r="1799" spans="1:2" x14ac:dyDescent="0.25">
      <c r="A1799" s="2">
        <v>42178</v>
      </c>
      <c r="B1799" s="3">
        <v>221.48452959488799</v>
      </c>
    </row>
    <row r="1800" spans="1:2" x14ac:dyDescent="0.25">
      <c r="A1800" s="2">
        <v>42179</v>
      </c>
      <c r="B1800" s="3">
        <v>221.40831085187</v>
      </c>
    </row>
    <row r="1801" spans="1:2" x14ac:dyDescent="0.25">
      <c r="A1801" s="2">
        <v>42180</v>
      </c>
      <c r="B1801" s="3">
        <v>221.027217136784</v>
      </c>
    </row>
    <row r="1802" spans="1:2" x14ac:dyDescent="0.25">
      <c r="A1802" s="2">
        <v>42181</v>
      </c>
      <c r="B1802" s="3">
        <v>220.46597002911</v>
      </c>
    </row>
    <row r="1803" spans="1:2" x14ac:dyDescent="0.25">
      <c r="A1803" s="2">
        <v>42184</v>
      </c>
      <c r="B1803" s="3">
        <v>220.562975702042</v>
      </c>
    </row>
    <row r="1804" spans="1:2" x14ac:dyDescent="0.25">
      <c r="A1804" s="2">
        <v>42185</v>
      </c>
      <c r="B1804" s="3">
        <v>219.32961786048801</v>
      </c>
    </row>
    <row r="1805" spans="1:2" x14ac:dyDescent="0.25">
      <c r="A1805" s="2">
        <v>42186</v>
      </c>
      <c r="B1805" s="3">
        <v>219.52362920635099</v>
      </c>
    </row>
    <row r="1806" spans="1:2" x14ac:dyDescent="0.25">
      <c r="A1806" s="2">
        <v>42187</v>
      </c>
      <c r="B1806" s="3">
        <v>219.56514252502399</v>
      </c>
    </row>
    <row r="1807" spans="1:2" x14ac:dyDescent="0.25">
      <c r="A1807" s="2">
        <v>42191</v>
      </c>
      <c r="B1807" s="3">
        <v>218.50655289884401</v>
      </c>
    </row>
    <row r="1808" spans="1:2" x14ac:dyDescent="0.25">
      <c r="A1808" s="2">
        <v>42192</v>
      </c>
      <c r="B1808" s="3">
        <v>218.45120180727901</v>
      </c>
    </row>
    <row r="1809" spans="1:2" x14ac:dyDescent="0.25">
      <c r="A1809" s="2">
        <v>42193</v>
      </c>
      <c r="B1809" s="3">
        <v>218.340499624149</v>
      </c>
    </row>
    <row r="1810" spans="1:2" x14ac:dyDescent="0.25">
      <c r="A1810" s="2">
        <v>42194</v>
      </c>
      <c r="B1810" s="3">
        <v>218.20212189523701</v>
      </c>
    </row>
    <row r="1811" spans="1:2" x14ac:dyDescent="0.25">
      <c r="A1811" s="2">
        <v>42195</v>
      </c>
      <c r="B1811" s="3">
        <v>218.132933030781</v>
      </c>
    </row>
    <row r="1812" spans="1:2" x14ac:dyDescent="0.25">
      <c r="A1812" s="2">
        <v>42198</v>
      </c>
      <c r="B1812" s="3">
        <v>218.153689690118</v>
      </c>
    </row>
    <row r="1813" spans="1:2" x14ac:dyDescent="0.25">
      <c r="A1813" s="2">
        <v>42199</v>
      </c>
      <c r="B1813" s="3">
        <v>218.790227243115</v>
      </c>
    </row>
    <row r="1814" spans="1:2" x14ac:dyDescent="0.25">
      <c r="A1814" s="2">
        <v>42200</v>
      </c>
      <c r="B1814" s="3">
        <v>218.887091653353</v>
      </c>
    </row>
    <row r="1815" spans="1:2" x14ac:dyDescent="0.25">
      <c r="A1815" s="2">
        <v>42201</v>
      </c>
      <c r="B1815" s="3">
        <v>219.184603770515</v>
      </c>
    </row>
    <row r="1816" spans="1:2" x14ac:dyDescent="0.25">
      <c r="A1816" s="2">
        <v>42202</v>
      </c>
      <c r="B1816" s="3">
        <v>219.57206141147</v>
      </c>
    </row>
    <row r="1817" spans="1:2" x14ac:dyDescent="0.25">
      <c r="A1817" s="2">
        <v>42205</v>
      </c>
      <c r="B1817" s="3">
        <v>220.12557232711899</v>
      </c>
    </row>
    <row r="1818" spans="1:2" x14ac:dyDescent="0.25">
      <c r="A1818" s="2">
        <v>42206</v>
      </c>
      <c r="B1818" s="3">
        <v>220.29162560181399</v>
      </c>
    </row>
    <row r="1819" spans="1:2" x14ac:dyDescent="0.25">
      <c r="A1819" s="2">
        <v>42207</v>
      </c>
      <c r="B1819" s="3">
        <v>219.834979096403</v>
      </c>
    </row>
    <row r="1820" spans="1:2" x14ac:dyDescent="0.25">
      <c r="A1820" s="2">
        <v>42208</v>
      </c>
      <c r="B1820" s="3">
        <v>219.74503357261</v>
      </c>
    </row>
    <row r="1821" spans="1:2" x14ac:dyDescent="0.25">
      <c r="A1821" s="2">
        <v>42209</v>
      </c>
      <c r="B1821" s="3">
        <v>219.84881686929501</v>
      </c>
    </row>
    <row r="1822" spans="1:2" x14ac:dyDescent="0.25">
      <c r="A1822" s="2">
        <v>42212</v>
      </c>
      <c r="B1822" s="3">
        <v>219.74503357261</v>
      </c>
    </row>
    <row r="1823" spans="1:2" x14ac:dyDescent="0.25">
      <c r="A1823" s="2">
        <v>42213</v>
      </c>
      <c r="B1823" s="3">
        <v>219.84881686929501</v>
      </c>
    </row>
    <row r="1824" spans="1:2" x14ac:dyDescent="0.25">
      <c r="A1824" s="2">
        <v>42214</v>
      </c>
      <c r="B1824" s="3">
        <v>219.65508804881699</v>
      </c>
    </row>
    <row r="1825" spans="1:2" x14ac:dyDescent="0.25">
      <c r="A1825" s="2">
        <v>42215</v>
      </c>
      <c r="B1825" s="3">
        <v>219.69660136749101</v>
      </c>
    </row>
    <row r="1826" spans="1:2" x14ac:dyDescent="0.25">
      <c r="A1826" s="2">
        <v>42216</v>
      </c>
      <c r="B1826" s="3">
        <v>219.97335682531599</v>
      </c>
    </row>
    <row r="1827" spans="1:2" x14ac:dyDescent="0.25">
      <c r="A1827" s="2">
        <v>42219</v>
      </c>
      <c r="B1827" s="3">
        <v>220.077140122</v>
      </c>
    </row>
    <row r="1828" spans="1:2" x14ac:dyDescent="0.25">
      <c r="A1828" s="2">
        <v>42220</v>
      </c>
      <c r="B1828" s="3">
        <v>219.834524366007</v>
      </c>
    </row>
    <row r="1829" spans="1:2" x14ac:dyDescent="0.25">
      <c r="A1829" s="2">
        <v>42221</v>
      </c>
      <c r="B1829" s="3">
        <v>219.61270424624101</v>
      </c>
    </row>
    <row r="1830" spans="1:2" x14ac:dyDescent="0.25">
      <c r="A1830" s="2">
        <v>42222</v>
      </c>
      <c r="B1830" s="3">
        <v>219.578044852528</v>
      </c>
    </row>
    <row r="1831" spans="1:2" x14ac:dyDescent="0.25">
      <c r="A1831" s="2">
        <v>42223</v>
      </c>
      <c r="B1831" s="3">
        <v>219.772137457322</v>
      </c>
    </row>
    <row r="1832" spans="1:2" x14ac:dyDescent="0.25">
      <c r="A1832" s="2">
        <v>42226</v>
      </c>
      <c r="B1832" s="3">
        <v>218.57985431358199</v>
      </c>
    </row>
    <row r="1833" spans="1:2" x14ac:dyDescent="0.25">
      <c r="A1833" s="2">
        <v>42227</v>
      </c>
      <c r="B1833" s="3">
        <v>220.11179951571401</v>
      </c>
    </row>
    <row r="1834" spans="1:2" x14ac:dyDescent="0.25">
      <c r="A1834" s="2">
        <v>42228</v>
      </c>
      <c r="B1834" s="3">
        <v>220.298960241766</v>
      </c>
    </row>
    <row r="1835" spans="1:2" x14ac:dyDescent="0.25">
      <c r="A1835" s="2">
        <v>42229</v>
      </c>
      <c r="B1835" s="3">
        <v>220.714872966326</v>
      </c>
    </row>
    <row r="1836" spans="1:2" x14ac:dyDescent="0.25">
      <c r="A1836" s="2">
        <v>42230</v>
      </c>
      <c r="B1836" s="3">
        <v>220.93669308609199</v>
      </c>
    </row>
    <row r="1837" spans="1:2" x14ac:dyDescent="0.25">
      <c r="A1837" s="2">
        <v>42233</v>
      </c>
      <c r="B1837" s="3">
        <v>221.15851320585699</v>
      </c>
    </row>
    <row r="1838" spans="1:2" x14ac:dyDescent="0.25">
      <c r="A1838" s="2">
        <v>42234</v>
      </c>
      <c r="B1838" s="3">
        <v>221.213968235799</v>
      </c>
    </row>
    <row r="1839" spans="1:2" x14ac:dyDescent="0.25">
      <c r="A1839" s="2">
        <v>42235</v>
      </c>
      <c r="B1839" s="3">
        <v>220.93669308609199</v>
      </c>
    </row>
    <row r="1840" spans="1:2" x14ac:dyDescent="0.25">
      <c r="A1840" s="2">
        <v>42236</v>
      </c>
      <c r="B1840" s="3">
        <v>220.534644119017</v>
      </c>
    </row>
    <row r="1841" spans="1:2" x14ac:dyDescent="0.25">
      <c r="A1841" s="2">
        <v>42237</v>
      </c>
      <c r="B1841" s="3">
        <v>220.52771224027401</v>
      </c>
    </row>
    <row r="1842" spans="1:2" x14ac:dyDescent="0.25">
      <c r="A1842" s="2">
        <v>42240</v>
      </c>
      <c r="B1842" s="3">
        <v>220.57623539147301</v>
      </c>
    </row>
    <row r="1843" spans="1:2" x14ac:dyDescent="0.25">
      <c r="A1843" s="2">
        <v>42241</v>
      </c>
      <c r="B1843" s="3">
        <v>220.37521090793501</v>
      </c>
    </row>
    <row r="1844" spans="1:2" x14ac:dyDescent="0.25">
      <c r="A1844" s="2">
        <v>42242</v>
      </c>
      <c r="B1844" s="3">
        <v>220.756464238782</v>
      </c>
    </row>
    <row r="1845" spans="1:2" x14ac:dyDescent="0.25">
      <c r="A1845" s="2">
        <v>42243</v>
      </c>
      <c r="B1845" s="3">
        <v>220.30589212050799</v>
      </c>
    </row>
    <row r="1846" spans="1:2" x14ac:dyDescent="0.25">
      <c r="A1846" s="2">
        <v>42244</v>
      </c>
      <c r="B1846" s="3">
        <v>219.17599588545201</v>
      </c>
    </row>
    <row r="1847" spans="1:2" x14ac:dyDescent="0.25">
      <c r="A1847" s="2">
        <v>42247</v>
      </c>
      <c r="B1847" s="3">
        <v>217.58859565338</v>
      </c>
    </row>
    <row r="1848" spans="1:2" x14ac:dyDescent="0.25">
      <c r="A1848" s="2">
        <v>42248</v>
      </c>
      <c r="B1848" s="3">
        <v>219.27997406659301</v>
      </c>
    </row>
    <row r="1849" spans="1:2" x14ac:dyDescent="0.25">
      <c r="A1849" s="2">
        <v>42249</v>
      </c>
      <c r="B1849" s="3">
        <v>219.41132391584699</v>
      </c>
    </row>
    <row r="1850" spans="1:2" x14ac:dyDescent="0.25">
      <c r="A1850" s="2">
        <v>42250</v>
      </c>
      <c r="B1850" s="3">
        <v>219.203929417024</v>
      </c>
    </row>
    <row r="1851" spans="1:2" x14ac:dyDescent="0.25">
      <c r="A1851" s="2">
        <v>42251</v>
      </c>
      <c r="B1851" s="3">
        <v>220.17868356149199</v>
      </c>
    </row>
    <row r="1852" spans="1:2" x14ac:dyDescent="0.25">
      <c r="A1852" s="2">
        <v>42255</v>
      </c>
      <c r="B1852" s="3">
        <v>220.289293960864</v>
      </c>
    </row>
    <row r="1853" spans="1:2" x14ac:dyDescent="0.25">
      <c r="A1853" s="2">
        <v>42256</v>
      </c>
      <c r="B1853" s="3">
        <v>221.035914156627</v>
      </c>
    </row>
    <row r="1854" spans="1:2" x14ac:dyDescent="0.25">
      <c r="A1854" s="2">
        <v>42257</v>
      </c>
      <c r="B1854" s="3">
        <v>220.53125420949101</v>
      </c>
    </row>
    <row r="1855" spans="1:2" x14ac:dyDescent="0.25">
      <c r="A1855" s="2">
        <v>42258</v>
      </c>
      <c r="B1855" s="3">
        <v>220.23398876117801</v>
      </c>
    </row>
    <row r="1856" spans="1:2" x14ac:dyDescent="0.25">
      <c r="A1856" s="2">
        <v>42261</v>
      </c>
      <c r="B1856" s="3">
        <v>220.21324931129601</v>
      </c>
    </row>
    <row r="1857" spans="1:2" x14ac:dyDescent="0.25">
      <c r="A1857" s="2">
        <v>42262</v>
      </c>
      <c r="B1857" s="3">
        <v>220.455209559922</v>
      </c>
    </row>
    <row r="1858" spans="1:2" x14ac:dyDescent="0.25">
      <c r="A1858" s="2">
        <v>42263</v>
      </c>
      <c r="B1858" s="3">
        <v>219.36984501608299</v>
      </c>
    </row>
    <row r="1859" spans="1:2" x14ac:dyDescent="0.25">
      <c r="A1859" s="2">
        <v>42264</v>
      </c>
      <c r="B1859" s="3">
        <v>220.095725761963</v>
      </c>
    </row>
    <row r="1860" spans="1:2" x14ac:dyDescent="0.25">
      <c r="A1860" s="2">
        <v>42265</v>
      </c>
      <c r="B1860" s="3">
        <v>220.15103096164901</v>
      </c>
    </row>
    <row r="1861" spans="1:2" x14ac:dyDescent="0.25">
      <c r="A1861" s="2">
        <v>42268</v>
      </c>
      <c r="B1861" s="3">
        <v>219.867591813258</v>
      </c>
    </row>
    <row r="1862" spans="1:2" x14ac:dyDescent="0.25">
      <c r="A1862" s="2">
        <v>42269</v>
      </c>
      <c r="B1862" s="3">
        <v>219.61180526470901</v>
      </c>
    </row>
    <row r="1863" spans="1:2" x14ac:dyDescent="0.25">
      <c r="A1863" s="2">
        <v>42270</v>
      </c>
      <c r="B1863" s="3">
        <v>219.59797896478801</v>
      </c>
    </row>
    <row r="1864" spans="1:2" x14ac:dyDescent="0.25">
      <c r="A1864" s="2">
        <v>42271</v>
      </c>
      <c r="B1864" s="3">
        <v>219.72241566408101</v>
      </c>
    </row>
    <row r="1865" spans="1:2" x14ac:dyDescent="0.25">
      <c r="A1865" s="2">
        <v>42272</v>
      </c>
      <c r="B1865" s="3">
        <v>219.38367131600401</v>
      </c>
    </row>
    <row r="1866" spans="1:2" x14ac:dyDescent="0.25">
      <c r="A1866" s="2">
        <v>42275</v>
      </c>
      <c r="B1866" s="3">
        <v>219.881418113179</v>
      </c>
    </row>
    <row r="1867" spans="1:2" x14ac:dyDescent="0.25">
      <c r="A1867" s="2">
        <v>42276</v>
      </c>
      <c r="B1867" s="3">
        <v>219.30071351647501</v>
      </c>
    </row>
    <row r="1868" spans="1:2" x14ac:dyDescent="0.25">
      <c r="A1868" s="2">
        <v>42277</v>
      </c>
      <c r="B1868" s="3">
        <v>219.756981413885</v>
      </c>
    </row>
    <row r="1869" spans="1:2" x14ac:dyDescent="0.25">
      <c r="A1869" s="2">
        <v>42278</v>
      </c>
      <c r="B1869" s="3">
        <v>219.74315511396401</v>
      </c>
    </row>
    <row r="1870" spans="1:2" x14ac:dyDescent="0.25">
      <c r="A1870" s="2">
        <v>42279</v>
      </c>
      <c r="B1870" s="3">
        <v>220.269381103455</v>
      </c>
    </row>
    <row r="1871" spans="1:2" x14ac:dyDescent="0.25">
      <c r="A1871" s="2">
        <v>42282</v>
      </c>
      <c r="B1871" s="3">
        <v>220.02011616106401</v>
      </c>
    </row>
    <row r="1872" spans="1:2" x14ac:dyDescent="0.25">
      <c r="A1872" s="2">
        <v>42283</v>
      </c>
      <c r="B1872" s="3">
        <v>218.759943396756</v>
      </c>
    </row>
    <row r="1873" spans="1:2" x14ac:dyDescent="0.25">
      <c r="A1873" s="2">
        <v>42284</v>
      </c>
      <c r="B1873" s="3">
        <v>219.237701203005</v>
      </c>
    </row>
    <row r="1874" spans="1:2" x14ac:dyDescent="0.25">
      <c r="A1874" s="2">
        <v>42285</v>
      </c>
      <c r="B1874" s="3">
        <v>218.82225963235399</v>
      </c>
    </row>
    <row r="1875" spans="1:2" x14ac:dyDescent="0.25">
      <c r="A1875" s="2">
        <v>42286</v>
      </c>
      <c r="B1875" s="3">
        <v>219.15461288887499</v>
      </c>
    </row>
    <row r="1876" spans="1:2" x14ac:dyDescent="0.25">
      <c r="A1876" s="2">
        <v>42289</v>
      </c>
      <c r="B1876" s="3">
        <v>220.51172201966801</v>
      </c>
    </row>
    <row r="1877" spans="1:2" x14ac:dyDescent="0.25">
      <c r="A1877" s="2">
        <v>42290</v>
      </c>
      <c r="B1877" s="3">
        <v>221.38414931803501</v>
      </c>
    </row>
    <row r="1878" spans="1:2" x14ac:dyDescent="0.25">
      <c r="A1878" s="2">
        <v>42291</v>
      </c>
      <c r="B1878" s="3">
        <v>221.30106100390501</v>
      </c>
    </row>
    <row r="1879" spans="1:2" x14ac:dyDescent="0.25">
      <c r="A1879" s="2">
        <v>42292</v>
      </c>
      <c r="B1879" s="3">
        <v>221.16258048035499</v>
      </c>
    </row>
    <row r="1880" spans="1:2" x14ac:dyDescent="0.25">
      <c r="A1880" s="2">
        <v>42293</v>
      </c>
      <c r="B1880" s="3">
        <v>221.48108568452099</v>
      </c>
    </row>
    <row r="1881" spans="1:2" x14ac:dyDescent="0.25">
      <c r="A1881" s="2">
        <v>42296</v>
      </c>
      <c r="B1881" s="3">
        <v>221.96576751694701</v>
      </c>
    </row>
    <row r="1882" spans="1:2" x14ac:dyDescent="0.25">
      <c r="A1882" s="2">
        <v>42297</v>
      </c>
      <c r="B1882" s="3">
        <v>222.28427272111301</v>
      </c>
    </row>
    <row r="1883" spans="1:2" x14ac:dyDescent="0.25">
      <c r="A1883" s="2">
        <v>42298</v>
      </c>
      <c r="B1883" s="3">
        <v>222.408905192308</v>
      </c>
    </row>
    <row r="1884" spans="1:2" x14ac:dyDescent="0.25">
      <c r="A1884" s="2">
        <v>42299</v>
      </c>
      <c r="B1884" s="3">
        <v>222.395057139953</v>
      </c>
    </row>
    <row r="1885" spans="1:2" x14ac:dyDescent="0.25">
      <c r="A1885" s="2">
        <v>42300</v>
      </c>
      <c r="B1885" s="3">
        <v>222.568157794391</v>
      </c>
    </row>
    <row r="1886" spans="1:2" x14ac:dyDescent="0.25">
      <c r="A1886" s="2">
        <v>42303</v>
      </c>
      <c r="B1886" s="3">
        <v>223.19824417654499</v>
      </c>
    </row>
    <row r="1887" spans="1:2" x14ac:dyDescent="0.25">
      <c r="A1887" s="2">
        <v>42304</v>
      </c>
      <c r="B1887" s="3">
        <v>223.67600198279399</v>
      </c>
    </row>
    <row r="1888" spans="1:2" x14ac:dyDescent="0.25">
      <c r="A1888" s="2">
        <v>42305</v>
      </c>
      <c r="B1888" s="3">
        <v>223.26748443832</v>
      </c>
    </row>
    <row r="1889" spans="1:2" x14ac:dyDescent="0.25">
      <c r="A1889" s="2">
        <v>42306</v>
      </c>
      <c r="B1889" s="3">
        <v>223.14285196712501</v>
      </c>
    </row>
    <row r="1890" spans="1:2" x14ac:dyDescent="0.25">
      <c r="A1890" s="2">
        <v>42307</v>
      </c>
      <c r="B1890" s="3">
        <v>222.900511050912</v>
      </c>
    </row>
    <row r="1891" spans="1:2" x14ac:dyDescent="0.25">
      <c r="A1891" s="2">
        <v>42310</v>
      </c>
      <c r="B1891" s="3">
        <v>223.59291366866299</v>
      </c>
    </row>
    <row r="1892" spans="1:2" x14ac:dyDescent="0.25">
      <c r="A1892" s="2">
        <v>42311</v>
      </c>
      <c r="B1892" s="3">
        <v>223.207142412953</v>
      </c>
    </row>
    <row r="1893" spans="1:2" x14ac:dyDescent="0.25">
      <c r="A1893" s="2">
        <v>42312</v>
      </c>
      <c r="B1893" s="3">
        <v>223.70513803396099</v>
      </c>
    </row>
    <row r="1894" spans="1:2" x14ac:dyDescent="0.25">
      <c r="A1894" s="2">
        <v>42313</v>
      </c>
      <c r="B1894" s="3">
        <v>223.50173137185899</v>
      </c>
    </row>
    <row r="1895" spans="1:2" x14ac:dyDescent="0.25">
      <c r="A1895" s="2">
        <v>42314</v>
      </c>
      <c r="B1895" s="3">
        <v>223.78229228510301</v>
      </c>
    </row>
    <row r="1896" spans="1:2" x14ac:dyDescent="0.25">
      <c r="A1896" s="2">
        <v>42317</v>
      </c>
      <c r="B1896" s="3">
        <v>223.775278262272</v>
      </c>
    </row>
    <row r="1897" spans="1:2" x14ac:dyDescent="0.25">
      <c r="A1897" s="2">
        <v>42318</v>
      </c>
      <c r="B1897" s="3">
        <v>224.076881244009</v>
      </c>
    </row>
    <row r="1898" spans="1:2" x14ac:dyDescent="0.25">
      <c r="A1898" s="2">
        <v>42319</v>
      </c>
      <c r="B1898" s="3">
        <v>224.64501709332899</v>
      </c>
    </row>
    <row r="1899" spans="1:2" x14ac:dyDescent="0.25">
      <c r="A1899" s="2">
        <v>42320</v>
      </c>
      <c r="B1899" s="3">
        <v>224.98169018922101</v>
      </c>
    </row>
    <row r="1900" spans="1:2" x14ac:dyDescent="0.25">
      <c r="A1900" s="2">
        <v>42321</v>
      </c>
      <c r="B1900" s="3">
        <v>225.030788349039</v>
      </c>
    </row>
    <row r="1901" spans="1:2" x14ac:dyDescent="0.25">
      <c r="A1901" s="2">
        <v>42324</v>
      </c>
      <c r="B1901" s="3">
        <v>225.072872486026</v>
      </c>
    </row>
    <row r="1902" spans="1:2" x14ac:dyDescent="0.25">
      <c r="A1902" s="2">
        <v>42325</v>
      </c>
      <c r="B1902" s="3">
        <v>225.47267178739901</v>
      </c>
    </row>
    <row r="1903" spans="1:2" x14ac:dyDescent="0.25">
      <c r="A1903" s="2">
        <v>42326</v>
      </c>
      <c r="B1903" s="3">
        <v>225.70413454082501</v>
      </c>
    </row>
    <row r="1904" spans="1:2" x14ac:dyDescent="0.25">
      <c r="A1904" s="2">
        <v>42327</v>
      </c>
      <c r="B1904" s="3">
        <v>226.22317223032701</v>
      </c>
    </row>
    <row r="1905" spans="1:2" x14ac:dyDescent="0.25">
      <c r="A1905" s="2">
        <v>42328</v>
      </c>
      <c r="B1905" s="3">
        <v>226.88249037644999</v>
      </c>
    </row>
    <row r="1906" spans="1:2" x14ac:dyDescent="0.25">
      <c r="A1906" s="2">
        <v>42331</v>
      </c>
      <c r="B1906" s="3">
        <v>226.91756049060601</v>
      </c>
    </row>
    <row r="1907" spans="1:2" x14ac:dyDescent="0.25">
      <c r="A1907" s="2">
        <v>42332</v>
      </c>
      <c r="B1907" s="3">
        <v>226.42657889242801</v>
      </c>
    </row>
    <row r="1908" spans="1:2" x14ac:dyDescent="0.25">
      <c r="A1908" s="2">
        <v>42333</v>
      </c>
      <c r="B1908" s="3">
        <v>226.49671912074001</v>
      </c>
    </row>
    <row r="1909" spans="1:2" x14ac:dyDescent="0.25">
      <c r="A1909" s="2">
        <v>42335</v>
      </c>
      <c r="B1909" s="3">
        <v>227.4576402486</v>
      </c>
    </row>
    <row r="1910" spans="1:2" x14ac:dyDescent="0.25">
      <c r="A1910" s="2">
        <v>42338</v>
      </c>
      <c r="B1910" s="3">
        <v>227.35242990613401</v>
      </c>
    </row>
    <row r="1911" spans="1:2" x14ac:dyDescent="0.25">
      <c r="A1911" s="2">
        <v>42339</v>
      </c>
      <c r="B1911" s="3">
        <v>227.80132736732401</v>
      </c>
    </row>
    <row r="1912" spans="1:2" x14ac:dyDescent="0.25">
      <c r="A1912" s="2">
        <v>42340</v>
      </c>
      <c r="B1912" s="3">
        <v>228.94634879233499</v>
      </c>
    </row>
    <row r="1913" spans="1:2" x14ac:dyDescent="0.25">
      <c r="A1913" s="2">
        <v>42341</v>
      </c>
      <c r="B1913" s="3">
        <v>228.377394046988</v>
      </c>
    </row>
    <row r="1914" spans="1:2" x14ac:dyDescent="0.25">
      <c r="A1914" s="2">
        <v>42342</v>
      </c>
      <c r="B1914" s="3">
        <v>228.78988623736399</v>
      </c>
    </row>
    <row r="1915" spans="1:2" x14ac:dyDescent="0.25">
      <c r="A1915" s="2">
        <v>42345</v>
      </c>
      <c r="B1915" s="3">
        <v>230.78833978039501</v>
      </c>
    </row>
    <row r="1916" spans="1:2" x14ac:dyDescent="0.25">
      <c r="A1916" s="2">
        <v>42346</v>
      </c>
      <c r="B1916" s="3">
        <v>230.61765335679101</v>
      </c>
    </row>
    <row r="1917" spans="1:2" x14ac:dyDescent="0.25">
      <c r="A1917" s="2">
        <v>42347</v>
      </c>
      <c r="B1917" s="3">
        <v>230.88790686082999</v>
      </c>
    </row>
    <row r="1918" spans="1:2" x14ac:dyDescent="0.25">
      <c r="A1918" s="2">
        <v>42348</v>
      </c>
      <c r="B1918" s="3">
        <v>231.15816036487001</v>
      </c>
    </row>
    <row r="1919" spans="1:2" x14ac:dyDescent="0.25">
      <c r="A1919" s="2">
        <v>42349</v>
      </c>
      <c r="B1919" s="3">
        <v>231.762674781801</v>
      </c>
    </row>
    <row r="1920" spans="1:2" x14ac:dyDescent="0.25">
      <c r="A1920" s="2">
        <v>42352</v>
      </c>
      <c r="B1920" s="3">
        <v>231.27906324825599</v>
      </c>
    </row>
    <row r="1921" spans="1:2" x14ac:dyDescent="0.25">
      <c r="A1921" s="2">
        <v>42353</v>
      </c>
      <c r="B1921" s="3">
        <v>231.172384233504</v>
      </c>
    </row>
    <row r="1922" spans="1:2" x14ac:dyDescent="0.25">
      <c r="A1922" s="2">
        <v>42354</v>
      </c>
      <c r="B1922" s="3">
        <v>232.23206244671201</v>
      </c>
    </row>
    <row r="1923" spans="1:2" x14ac:dyDescent="0.25">
      <c r="A1923" s="2">
        <v>42355</v>
      </c>
      <c r="B1923" s="3">
        <v>232.46675627916699</v>
      </c>
    </row>
    <row r="1924" spans="1:2" x14ac:dyDescent="0.25">
      <c r="A1924" s="2">
        <v>42356</v>
      </c>
      <c r="B1924" s="3">
        <v>232.288957921247</v>
      </c>
    </row>
    <row r="1925" spans="1:2" x14ac:dyDescent="0.25">
      <c r="A1925" s="2">
        <v>42359</v>
      </c>
      <c r="B1925" s="3">
        <v>232.16094310354401</v>
      </c>
    </row>
    <row r="1926" spans="1:2" x14ac:dyDescent="0.25">
      <c r="A1926" s="2">
        <v>42360</v>
      </c>
      <c r="B1926" s="3">
        <v>232.132495366276</v>
      </c>
    </row>
    <row r="1927" spans="1:2" x14ac:dyDescent="0.25">
      <c r="A1927" s="2">
        <v>42361</v>
      </c>
      <c r="B1927" s="3">
        <v>231.40707806595901</v>
      </c>
    </row>
    <row r="1928" spans="1:2" x14ac:dyDescent="0.25">
      <c r="A1928" s="2">
        <v>42362</v>
      </c>
      <c r="B1928" s="3">
        <v>231.52798094934499</v>
      </c>
    </row>
    <row r="1929" spans="1:2" x14ac:dyDescent="0.25">
      <c r="A1929" s="2">
        <v>42366</v>
      </c>
      <c r="B1929" s="3">
        <v>231.72000317589999</v>
      </c>
    </row>
    <row r="1930" spans="1:2" x14ac:dyDescent="0.25">
      <c r="A1930" s="2">
        <v>42367</v>
      </c>
      <c r="B1930" s="3">
        <v>230.87368299219699</v>
      </c>
    </row>
    <row r="1931" spans="1:2" x14ac:dyDescent="0.25">
      <c r="A1931" s="2">
        <v>42368</v>
      </c>
      <c r="B1931" s="3">
        <v>232.23917438102899</v>
      </c>
    </row>
    <row r="1932" spans="1:2" x14ac:dyDescent="0.25">
      <c r="A1932" s="2">
        <v>42369</v>
      </c>
      <c r="B1932" s="3">
        <v>232.42408467326601</v>
      </c>
    </row>
    <row r="1933" spans="1:2" x14ac:dyDescent="0.25">
      <c r="A1933" s="2">
        <v>42373</v>
      </c>
      <c r="B1933" s="3">
        <v>232.09693569469201</v>
      </c>
    </row>
    <row r="1934" spans="1:2" x14ac:dyDescent="0.25">
      <c r="A1934" s="2">
        <v>42374</v>
      </c>
      <c r="B1934" s="3">
        <v>232.125781281049</v>
      </c>
    </row>
    <row r="1935" spans="1:2" x14ac:dyDescent="0.25">
      <c r="A1935" s="2">
        <v>42375</v>
      </c>
      <c r="B1935" s="3">
        <v>233.409409873946</v>
      </c>
    </row>
    <row r="1936" spans="1:2" x14ac:dyDescent="0.25">
      <c r="A1936" s="2">
        <v>42376</v>
      </c>
      <c r="B1936" s="3">
        <v>232.493562507104</v>
      </c>
    </row>
    <row r="1937" spans="1:2" x14ac:dyDescent="0.25">
      <c r="A1937" s="2">
        <v>42377</v>
      </c>
      <c r="B1937" s="3">
        <v>232.93345769905099</v>
      </c>
    </row>
    <row r="1938" spans="1:2" x14ac:dyDescent="0.25">
      <c r="A1938" s="2">
        <v>42380</v>
      </c>
      <c r="B1938" s="3">
        <v>233.13537680355199</v>
      </c>
    </row>
    <row r="1939" spans="1:2" x14ac:dyDescent="0.25">
      <c r="A1939" s="2">
        <v>42381</v>
      </c>
      <c r="B1939" s="3">
        <v>233.74834551364299</v>
      </c>
    </row>
    <row r="1940" spans="1:2" x14ac:dyDescent="0.25">
      <c r="A1940" s="2">
        <v>42382</v>
      </c>
      <c r="B1940" s="3">
        <v>233.71228853069599</v>
      </c>
    </row>
    <row r="1941" spans="1:2" x14ac:dyDescent="0.25">
      <c r="A1941" s="2">
        <v>42383</v>
      </c>
      <c r="B1941" s="3">
        <v>233.906996238608</v>
      </c>
    </row>
    <row r="1942" spans="1:2" x14ac:dyDescent="0.25">
      <c r="A1942" s="2">
        <v>42384</v>
      </c>
      <c r="B1942" s="3">
        <v>234.44785098280599</v>
      </c>
    </row>
    <row r="1943" spans="1:2" x14ac:dyDescent="0.25">
      <c r="A1943" s="2">
        <v>42388</v>
      </c>
      <c r="B1943" s="3">
        <v>234.39015981009101</v>
      </c>
    </row>
    <row r="1944" spans="1:2" x14ac:dyDescent="0.25">
      <c r="A1944" s="2">
        <v>42389</v>
      </c>
      <c r="B1944" s="3">
        <v>234.88053477816399</v>
      </c>
    </row>
    <row r="1945" spans="1:2" x14ac:dyDescent="0.25">
      <c r="A1945" s="2">
        <v>42390</v>
      </c>
      <c r="B1945" s="3">
        <v>234.59207891459201</v>
      </c>
    </row>
    <row r="1946" spans="1:2" x14ac:dyDescent="0.25">
      <c r="A1946" s="2">
        <v>42391</v>
      </c>
      <c r="B1946" s="3">
        <v>233.68344294433899</v>
      </c>
    </row>
    <row r="1947" spans="1:2" x14ac:dyDescent="0.25">
      <c r="A1947" s="2">
        <v>42394</v>
      </c>
      <c r="B1947" s="3">
        <v>235.551194660969</v>
      </c>
    </row>
    <row r="1948" spans="1:2" x14ac:dyDescent="0.25">
      <c r="A1948" s="2">
        <v>42395</v>
      </c>
      <c r="B1948" s="3">
        <v>234.10891534310801</v>
      </c>
    </row>
    <row r="1949" spans="1:2" x14ac:dyDescent="0.25">
      <c r="A1949" s="2">
        <v>42396</v>
      </c>
      <c r="B1949" s="3">
        <v>232.66663602524699</v>
      </c>
    </row>
    <row r="1950" spans="1:2" x14ac:dyDescent="0.25">
      <c r="A1950" s="2">
        <v>42397</v>
      </c>
      <c r="B1950" s="3">
        <v>231.77242284817299</v>
      </c>
    </row>
    <row r="1951" spans="1:2" x14ac:dyDescent="0.25">
      <c r="A1951" s="2">
        <v>42398</v>
      </c>
      <c r="B1951" s="3">
        <v>230.46716006550901</v>
      </c>
    </row>
    <row r="1952" spans="1:2" x14ac:dyDescent="0.25">
      <c r="A1952" s="2">
        <v>42401</v>
      </c>
      <c r="B1952" s="3">
        <v>233.423832667124</v>
      </c>
    </row>
    <row r="1953" spans="1:2" x14ac:dyDescent="0.25">
      <c r="A1953" s="2">
        <v>42402</v>
      </c>
      <c r="B1953" s="3">
        <v>234.82879529828199</v>
      </c>
    </row>
    <row r="1954" spans="1:2" x14ac:dyDescent="0.25">
      <c r="A1954" s="2">
        <v>42403</v>
      </c>
      <c r="B1954" s="3">
        <v>232.90240323700399</v>
      </c>
    </row>
    <row r="1955" spans="1:2" x14ac:dyDescent="0.25">
      <c r="A1955" s="2">
        <v>42404</v>
      </c>
      <c r="B1955" s="3">
        <v>233.583158326328</v>
      </c>
    </row>
    <row r="1956" spans="1:2" x14ac:dyDescent="0.25">
      <c r="A1956" s="2">
        <v>42405</v>
      </c>
      <c r="B1956" s="3">
        <v>234.495659829038</v>
      </c>
    </row>
    <row r="1957" spans="1:2" x14ac:dyDescent="0.25">
      <c r="A1957" s="2">
        <v>42408</v>
      </c>
      <c r="B1957" s="3">
        <v>234.36530247150799</v>
      </c>
    </row>
    <row r="1958" spans="1:2" x14ac:dyDescent="0.25">
      <c r="A1958" s="2">
        <v>42409</v>
      </c>
      <c r="B1958" s="3">
        <v>235.11847831501501</v>
      </c>
    </row>
    <row r="1959" spans="1:2" x14ac:dyDescent="0.25">
      <c r="A1959" s="2">
        <v>42410</v>
      </c>
      <c r="B1959" s="3">
        <v>235.285046049637</v>
      </c>
    </row>
    <row r="1960" spans="1:2" x14ac:dyDescent="0.25">
      <c r="A1960" s="2">
        <v>42411</v>
      </c>
      <c r="B1960" s="3">
        <v>235.067783787087</v>
      </c>
    </row>
    <row r="1961" spans="1:2" x14ac:dyDescent="0.25">
      <c r="A1961" s="2">
        <v>42412</v>
      </c>
      <c r="B1961" s="3">
        <v>234.62601718656799</v>
      </c>
    </row>
    <row r="1962" spans="1:2" x14ac:dyDescent="0.25">
      <c r="A1962" s="2">
        <v>42416</v>
      </c>
      <c r="B1962" s="3">
        <v>235.734054725574</v>
      </c>
    </row>
    <row r="1963" spans="1:2" x14ac:dyDescent="0.25">
      <c r="A1963" s="2">
        <v>42417</v>
      </c>
      <c r="B1963" s="3">
        <v>235.23435152170899</v>
      </c>
    </row>
    <row r="1964" spans="1:2" x14ac:dyDescent="0.25">
      <c r="A1964" s="2">
        <v>42418</v>
      </c>
      <c r="B1964" s="3">
        <v>235.49506623676899</v>
      </c>
    </row>
    <row r="1965" spans="1:2" x14ac:dyDescent="0.25">
      <c r="A1965" s="2">
        <v>42419</v>
      </c>
      <c r="B1965" s="3">
        <v>236.682766605377</v>
      </c>
    </row>
    <row r="1966" spans="1:2" x14ac:dyDescent="0.25">
      <c r="A1966" s="2">
        <v>42422</v>
      </c>
      <c r="B1966" s="3">
        <v>236.12512679816399</v>
      </c>
    </row>
    <row r="1967" spans="1:2" x14ac:dyDescent="0.25">
      <c r="A1967" s="2">
        <v>42423</v>
      </c>
      <c r="B1967" s="3">
        <v>236.89278679250799</v>
      </c>
    </row>
    <row r="1968" spans="1:2" x14ac:dyDescent="0.25">
      <c r="A1968" s="2">
        <v>42424</v>
      </c>
      <c r="B1968" s="3">
        <v>236.89278679250799</v>
      </c>
    </row>
    <row r="1969" spans="1:2" x14ac:dyDescent="0.25">
      <c r="A1969" s="2">
        <v>42425</v>
      </c>
      <c r="B1969" s="3">
        <v>236.08167434565399</v>
      </c>
    </row>
    <row r="1970" spans="1:2" x14ac:dyDescent="0.25">
      <c r="A1970" s="2">
        <v>42426</v>
      </c>
      <c r="B1970" s="3">
        <v>236.052706043981</v>
      </c>
    </row>
    <row r="1971" spans="1:2" x14ac:dyDescent="0.25">
      <c r="A1971" s="2">
        <v>42429</v>
      </c>
      <c r="B1971" s="3">
        <v>236.22651585402099</v>
      </c>
    </row>
    <row r="1972" spans="1:2" x14ac:dyDescent="0.25">
      <c r="A1972" s="2">
        <v>42430</v>
      </c>
      <c r="B1972" s="3">
        <v>236.06719019481801</v>
      </c>
    </row>
    <row r="1973" spans="1:2" x14ac:dyDescent="0.25">
      <c r="A1973" s="2">
        <v>42431</v>
      </c>
      <c r="B1973" s="3">
        <v>236.162129402197</v>
      </c>
    </row>
    <row r="1974" spans="1:2" x14ac:dyDescent="0.25">
      <c r="A1974" s="2">
        <v>42432</v>
      </c>
      <c r="B1974" s="3">
        <v>236.21325051386199</v>
      </c>
    </row>
    <row r="1975" spans="1:2" x14ac:dyDescent="0.25">
      <c r="A1975" s="2">
        <v>42433</v>
      </c>
      <c r="B1975" s="3">
        <v>235.789675588634</v>
      </c>
    </row>
    <row r="1976" spans="1:2" x14ac:dyDescent="0.25">
      <c r="A1976" s="2">
        <v>42436</v>
      </c>
      <c r="B1976" s="3">
        <v>235.037464945556</v>
      </c>
    </row>
    <row r="1977" spans="1:2" x14ac:dyDescent="0.25">
      <c r="A1977" s="2">
        <v>42437</v>
      </c>
      <c r="B1977" s="3">
        <v>234.986343833891</v>
      </c>
    </row>
    <row r="1978" spans="1:2" x14ac:dyDescent="0.25">
      <c r="A1978" s="2">
        <v>42438</v>
      </c>
      <c r="B1978" s="3">
        <v>234.56276890866201</v>
      </c>
    </row>
    <row r="1979" spans="1:2" x14ac:dyDescent="0.25">
      <c r="A1979" s="2">
        <v>42439</v>
      </c>
      <c r="B1979" s="3">
        <v>234.93522272222501</v>
      </c>
    </row>
    <row r="1980" spans="1:2" x14ac:dyDescent="0.25">
      <c r="A1980" s="2">
        <v>42440</v>
      </c>
      <c r="B1980" s="3">
        <v>234.70882922770701</v>
      </c>
    </row>
    <row r="1981" spans="1:2" x14ac:dyDescent="0.25">
      <c r="A1981" s="2">
        <v>42443</v>
      </c>
      <c r="B1981" s="3">
        <v>235.07398002531701</v>
      </c>
    </row>
    <row r="1982" spans="1:2" x14ac:dyDescent="0.25">
      <c r="A1982" s="2">
        <v>42444</v>
      </c>
      <c r="B1982" s="3">
        <v>235.62900923768501</v>
      </c>
    </row>
    <row r="1983" spans="1:2" x14ac:dyDescent="0.25">
      <c r="A1983" s="2">
        <v>42445</v>
      </c>
      <c r="B1983" s="3">
        <v>235.76046352482501</v>
      </c>
    </row>
    <row r="1984" spans="1:2" x14ac:dyDescent="0.25">
      <c r="A1984" s="2">
        <v>42446</v>
      </c>
      <c r="B1984" s="3">
        <v>234.979040817938</v>
      </c>
    </row>
    <row r="1985" spans="1:2" x14ac:dyDescent="0.25">
      <c r="A1985" s="2">
        <v>42447</v>
      </c>
      <c r="B1985" s="3">
        <v>235.62170622173301</v>
      </c>
    </row>
    <row r="1986" spans="1:2" x14ac:dyDescent="0.25">
      <c r="A1986" s="2">
        <v>42450</v>
      </c>
      <c r="B1986" s="3">
        <v>235.40991875911899</v>
      </c>
    </row>
    <row r="1987" spans="1:2" x14ac:dyDescent="0.25">
      <c r="A1987" s="2">
        <v>42451</v>
      </c>
      <c r="B1987" s="3">
        <v>235.83349368434699</v>
      </c>
    </row>
    <row r="1988" spans="1:2" x14ac:dyDescent="0.25">
      <c r="A1988" s="2">
        <v>42452</v>
      </c>
      <c r="B1988" s="3">
        <v>236.797491790039</v>
      </c>
    </row>
    <row r="1989" spans="1:2" x14ac:dyDescent="0.25">
      <c r="A1989" s="2">
        <v>42453</v>
      </c>
      <c r="B1989" s="3">
        <v>237.155339571697</v>
      </c>
    </row>
    <row r="1990" spans="1:2" x14ac:dyDescent="0.25">
      <c r="A1990" s="2">
        <v>42457</v>
      </c>
      <c r="B1990" s="3">
        <v>237.717671800017</v>
      </c>
    </row>
    <row r="1991" spans="1:2" x14ac:dyDescent="0.25">
      <c r="A1991" s="2">
        <v>42458</v>
      </c>
      <c r="B1991" s="3">
        <v>238.07551958167599</v>
      </c>
    </row>
    <row r="1992" spans="1:2" x14ac:dyDescent="0.25">
      <c r="A1992" s="2">
        <v>42459</v>
      </c>
      <c r="B1992" s="3">
        <v>238.23618593262401</v>
      </c>
    </row>
    <row r="1993" spans="1:2" x14ac:dyDescent="0.25">
      <c r="A1993" s="2">
        <v>42460</v>
      </c>
      <c r="B1993" s="3">
        <v>237.17724861955401</v>
      </c>
    </row>
    <row r="1994" spans="1:2" x14ac:dyDescent="0.25">
      <c r="A1994" s="2">
        <v>42461</v>
      </c>
      <c r="B1994" s="3">
        <v>236.89973401336999</v>
      </c>
    </row>
    <row r="1995" spans="1:2" x14ac:dyDescent="0.25">
      <c r="A1995" s="2">
        <v>42464</v>
      </c>
      <c r="B1995" s="3">
        <v>236.81186770497899</v>
      </c>
    </row>
    <row r="1996" spans="1:2" x14ac:dyDescent="0.25">
      <c r="A1996" s="2">
        <v>42465</v>
      </c>
      <c r="B1996" s="3">
        <v>236.74596797368599</v>
      </c>
    </row>
    <row r="1997" spans="1:2" x14ac:dyDescent="0.25">
      <c r="A1997" s="2">
        <v>42466</v>
      </c>
      <c r="B1997" s="3">
        <v>236.60684631873301</v>
      </c>
    </row>
    <row r="1998" spans="1:2" x14ac:dyDescent="0.25">
      <c r="A1998" s="2">
        <v>42467</v>
      </c>
      <c r="B1998" s="3">
        <v>236.211447930974</v>
      </c>
    </row>
    <row r="1999" spans="1:2" x14ac:dyDescent="0.25">
      <c r="A1999" s="2">
        <v>42468</v>
      </c>
      <c r="B1999" s="3">
        <v>235.25224073103999</v>
      </c>
    </row>
    <row r="2000" spans="1:2" x14ac:dyDescent="0.25">
      <c r="A2000" s="2">
        <v>42471</v>
      </c>
      <c r="B2000" s="3">
        <v>235.58173938750599</v>
      </c>
    </row>
    <row r="2001" spans="1:2" x14ac:dyDescent="0.25">
      <c r="A2001" s="2">
        <v>42472</v>
      </c>
      <c r="B2001" s="3">
        <v>234.04407899066601</v>
      </c>
    </row>
    <row r="2002" spans="1:2" x14ac:dyDescent="0.25">
      <c r="A2002" s="2">
        <v>42473</v>
      </c>
      <c r="B2002" s="3">
        <v>232.20620870682299</v>
      </c>
    </row>
    <row r="2003" spans="1:2" x14ac:dyDescent="0.25">
      <c r="A2003" s="2">
        <v>42474</v>
      </c>
      <c r="B2003" s="3">
        <v>232.75537313426599</v>
      </c>
    </row>
    <row r="2004" spans="1:2" x14ac:dyDescent="0.25">
      <c r="A2004" s="2">
        <v>42475</v>
      </c>
      <c r="B2004" s="3">
        <v>232.54302955565501</v>
      </c>
    </row>
    <row r="2005" spans="1:2" x14ac:dyDescent="0.25">
      <c r="A2005" s="2">
        <v>42478</v>
      </c>
      <c r="B2005" s="3">
        <v>232.80662848082699</v>
      </c>
    </row>
    <row r="2006" spans="1:2" x14ac:dyDescent="0.25">
      <c r="A2006" s="2">
        <v>42479</v>
      </c>
      <c r="B2006" s="3">
        <v>232.25014186101799</v>
      </c>
    </row>
    <row r="2007" spans="1:2" x14ac:dyDescent="0.25">
      <c r="A2007" s="2">
        <v>42480</v>
      </c>
      <c r="B2007" s="3">
        <v>230.80766996493401</v>
      </c>
    </row>
    <row r="2008" spans="1:2" x14ac:dyDescent="0.25">
      <c r="A2008" s="2">
        <v>42481</v>
      </c>
      <c r="B2008" s="3">
        <v>231.59114454808699</v>
      </c>
    </row>
    <row r="2009" spans="1:2" x14ac:dyDescent="0.25">
      <c r="A2009" s="2">
        <v>42482</v>
      </c>
      <c r="B2009" s="3">
        <v>231.847421280893</v>
      </c>
    </row>
    <row r="2010" spans="1:2" x14ac:dyDescent="0.25">
      <c r="A2010" s="2">
        <v>42485</v>
      </c>
      <c r="B2010" s="3">
        <v>233.03361644417001</v>
      </c>
    </row>
    <row r="2011" spans="1:2" x14ac:dyDescent="0.25">
      <c r="A2011" s="2">
        <v>42486</v>
      </c>
      <c r="B2011" s="3">
        <v>232.93842794341401</v>
      </c>
    </row>
    <row r="2012" spans="1:2" x14ac:dyDescent="0.25">
      <c r="A2012" s="2">
        <v>42487</v>
      </c>
      <c r="B2012" s="3">
        <v>232.506418593825</v>
      </c>
    </row>
    <row r="2013" spans="1:2" x14ac:dyDescent="0.25">
      <c r="A2013" s="2">
        <v>42488</v>
      </c>
      <c r="B2013" s="3">
        <v>232.09637582133399</v>
      </c>
    </row>
    <row r="2014" spans="1:2" x14ac:dyDescent="0.25">
      <c r="A2014" s="2">
        <v>42489</v>
      </c>
      <c r="B2014" s="3">
        <v>231.957254166382</v>
      </c>
    </row>
    <row r="2015" spans="1:2" x14ac:dyDescent="0.25">
      <c r="A2015" s="2">
        <v>42492</v>
      </c>
      <c r="B2015" s="3">
        <v>232.821272865559</v>
      </c>
    </row>
    <row r="2016" spans="1:2" x14ac:dyDescent="0.25">
      <c r="A2016" s="2">
        <v>42493</v>
      </c>
      <c r="B2016" s="3">
        <v>233.22603174782199</v>
      </c>
    </row>
    <row r="2017" spans="1:2" x14ac:dyDescent="0.25">
      <c r="A2017" s="2">
        <v>42494</v>
      </c>
      <c r="B2017" s="3">
        <v>232.95860177204099</v>
      </c>
    </row>
    <row r="2018" spans="1:2" x14ac:dyDescent="0.25">
      <c r="A2018" s="2">
        <v>42495</v>
      </c>
      <c r="B2018" s="3">
        <v>232.814045028376</v>
      </c>
    </row>
    <row r="2019" spans="1:2" x14ac:dyDescent="0.25">
      <c r="A2019" s="2">
        <v>42496</v>
      </c>
      <c r="B2019" s="3">
        <v>233.03088014387399</v>
      </c>
    </row>
    <row r="2020" spans="1:2" x14ac:dyDescent="0.25">
      <c r="A2020" s="2">
        <v>42499</v>
      </c>
      <c r="B2020" s="3">
        <v>233.11038635289</v>
      </c>
    </row>
    <row r="2021" spans="1:2" x14ac:dyDescent="0.25">
      <c r="A2021" s="2">
        <v>42500</v>
      </c>
      <c r="B2021" s="3">
        <v>233.31999363120499</v>
      </c>
    </row>
    <row r="2022" spans="1:2" x14ac:dyDescent="0.25">
      <c r="A2022" s="2">
        <v>42501</v>
      </c>
      <c r="B2022" s="3">
        <v>232.553842889778</v>
      </c>
    </row>
    <row r="2023" spans="1:2" x14ac:dyDescent="0.25">
      <c r="A2023" s="2">
        <v>42502</v>
      </c>
      <c r="B2023" s="3">
        <v>231.780464311168</v>
      </c>
    </row>
    <row r="2024" spans="1:2" x14ac:dyDescent="0.25">
      <c r="A2024" s="2">
        <v>42503</v>
      </c>
      <c r="B2024" s="3">
        <v>231.44075596355501</v>
      </c>
    </row>
    <row r="2025" spans="1:2" x14ac:dyDescent="0.25">
      <c r="A2025" s="2">
        <v>42506</v>
      </c>
      <c r="B2025" s="3">
        <v>230.94203519790901</v>
      </c>
    </row>
    <row r="2026" spans="1:2" x14ac:dyDescent="0.25">
      <c r="A2026" s="2">
        <v>42507</v>
      </c>
      <c r="B2026" s="3">
        <v>230.49390929254699</v>
      </c>
    </row>
    <row r="2027" spans="1:2" x14ac:dyDescent="0.25">
      <c r="A2027" s="2">
        <v>42508</v>
      </c>
      <c r="B2027" s="3">
        <v>230.22647931676599</v>
      </c>
    </row>
    <row r="2028" spans="1:2" x14ac:dyDescent="0.25">
      <c r="A2028" s="2">
        <v>42509</v>
      </c>
      <c r="B2028" s="3">
        <v>229.82894827168599</v>
      </c>
    </row>
    <row r="2029" spans="1:2" x14ac:dyDescent="0.25">
      <c r="A2029" s="2">
        <v>42510</v>
      </c>
      <c r="B2029" s="3">
        <v>229.60488531900501</v>
      </c>
    </row>
    <row r="2030" spans="1:2" x14ac:dyDescent="0.25">
      <c r="A2030" s="2">
        <v>42513</v>
      </c>
      <c r="B2030" s="3">
        <v>230.02409987563399</v>
      </c>
    </row>
    <row r="2031" spans="1:2" x14ac:dyDescent="0.25">
      <c r="A2031" s="2">
        <v>42514</v>
      </c>
      <c r="B2031" s="3">
        <v>230.21925147958299</v>
      </c>
    </row>
    <row r="2032" spans="1:2" x14ac:dyDescent="0.25">
      <c r="A2032" s="2">
        <v>42515</v>
      </c>
      <c r="B2032" s="3">
        <v>229.944593666619</v>
      </c>
    </row>
    <row r="2033" spans="1:2" x14ac:dyDescent="0.25">
      <c r="A2033" s="2">
        <v>42516</v>
      </c>
      <c r="B2033" s="3">
        <v>230.26984633986501</v>
      </c>
    </row>
    <row r="2034" spans="1:2" x14ac:dyDescent="0.25">
      <c r="A2034" s="2">
        <v>42517</v>
      </c>
      <c r="B2034" s="3">
        <v>230.82638980297699</v>
      </c>
    </row>
    <row r="2035" spans="1:2" x14ac:dyDescent="0.25">
      <c r="A2035" s="2">
        <v>42521</v>
      </c>
      <c r="B2035" s="3">
        <v>231.26006003397299</v>
      </c>
    </row>
    <row r="2036" spans="1:2" x14ac:dyDescent="0.25">
      <c r="A2036" s="2">
        <v>42522</v>
      </c>
      <c r="B2036" s="3">
        <v>230.378263897614</v>
      </c>
    </row>
    <row r="2037" spans="1:2" x14ac:dyDescent="0.25">
      <c r="A2037" s="2">
        <v>42523</v>
      </c>
      <c r="B2037" s="3">
        <v>229.675489563431</v>
      </c>
    </row>
    <row r="2038" spans="1:2" x14ac:dyDescent="0.25">
      <c r="A2038" s="2">
        <v>42524</v>
      </c>
      <c r="B2038" s="3">
        <v>230.77984923143401</v>
      </c>
    </row>
    <row r="2039" spans="1:2" x14ac:dyDescent="0.25">
      <c r="A2039" s="2">
        <v>42527</v>
      </c>
      <c r="B2039" s="3">
        <v>231.31051556540899</v>
      </c>
    </row>
    <row r="2040" spans="1:2" x14ac:dyDescent="0.25">
      <c r="A2040" s="2">
        <v>42528</v>
      </c>
      <c r="B2040" s="3">
        <v>232.199740233151</v>
      </c>
    </row>
    <row r="2041" spans="1:2" x14ac:dyDescent="0.25">
      <c r="A2041" s="2">
        <v>42529</v>
      </c>
      <c r="B2041" s="3">
        <v>232.79494706720399</v>
      </c>
    </row>
    <row r="2042" spans="1:2" x14ac:dyDescent="0.25">
      <c r="A2042" s="2">
        <v>42530</v>
      </c>
      <c r="B2042" s="3">
        <v>232.99573973411299</v>
      </c>
    </row>
    <row r="2043" spans="1:2" x14ac:dyDescent="0.25">
      <c r="A2043" s="2">
        <v>42531</v>
      </c>
      <c r="B2043" s="3">
        <v>233.547919568114</v>
      </c>
    </row>
    <row r="2044" spans="1:2" x14ac:dyDescent="0.25">
      <c r="A2044" s="2">
        <v>42534</v>
      </c>
      <c r="B2044" s="3">
        <v>233.42600973463399</v>
      </c>
    </row>
    <row r="2045" spans="1:2" x14ac:dyDescent="0.25">
      <c r="A2045" s="2">
        <v>42535</v>
      </c>
      <c r="B2045" s="3">
        <v>232.981397400763</v>
      </c>
    </row>
    <row r="2046" spans="1:2" x14ac:dyDescent="0.25">
      <c r="A2046" s="2">
        <v>42536</v>
      </c>
      <c r="B2046" s="3">
        <v>233.48337906803599</v>
      </c>
    </row>
    <row r="2047" spans="1:2" x14ac:dyDescent="0.25">
      <c r="A2047" s="2">
        <v>42537</v>
      </c>
      <c r="B2047" s="3">
        <v>233.36146923455601</v>
      </c>
    </row>
    <row r="2048" spans="1:2" x14ac:dyDescent="0.25">
      <c r="A2048" s="2">
        <v>42538</v>
      </c>
      <c r="B2048" s="3">
        <v>233.41166740128301</v>
      </c>
    </row>
    <row r="2049" spans="1:2" x14ac:dyDescent="0.25">
      <c r="A2049" s="2">
        <v>42541</v>
      </c>
      <c r="B2049" s="3">
        <v>233.35429806787999</v>
      </c>
    </row>
    <row r="2050" spans="1:2" x14ac:dyDescent="0.25">
      <c r="A2050" s="2">
        <v>42542</v>
      </c>
      <c r="B2050" s="3">
        <v>232.65869490037201</v>
      </c>
    </row>
    <row r="2051" spans="1:2" x14ac:dyDescent="0.25">
      <c r="A2051" s="2">
        <v>42543</v>
      </c>
      <c r="B2051" s="3">
        <v>232.97422623408701</v>
      </c>
    </row>
    <row r="2052" spans="1:2" x14ac:dyDescent="0.25">
      <c r="A2052" s="2">
        <v>42544</v>
      </c>
      <c r="B2052" s="3">
        <v>233.347126901205</v>
      </c>
    </row>
    <row r="2053" spans="1:2" x14ac:dyDescent="0.25">
      <c r="A2053" s="2">
        <v>42545</v>
      </c>
      <c r="B2053" s="3">
        <v>233.23238823439999</v>
      </c>
    </row>
    <row r="2054" spans="1:2" x14ac:dyDescent="0.25">
      <c r="A2054" s="2">
        <v>42548</v>
      </c>
      <c r="B2054" s="3">
        <v>234.20049573557</v>
      </c>
    </row>
    <row r="2055" spans="1:2" x14ac:dyDescent="0.25">
      <c r="A2055" s="2">
        <v>42549</v>
      </c>
      <c r="B2055" s="3">
        <v>234.29372090235</v>
      </c>
    </row>
    <row r="2056" spans="1:2" x14ac:dyDescent="0.25">
      <c r="A2056" s="2">
        <v>42550</v>
      </c>
      <c r="B2056" s="3">
        <v>234.48734240258401</v>
      </c>
    </row>
    <row r="2057" spans="1:2" x14ac:dyDescent="0.25">
      <c r="A2057" s="2">
        <v>42551</v>
      </c>
      <c r="B2057" s="3">
        <v>235.01083756988399</v>
      </c>
    </row>
    <row r="2058" spans="1:2" x14ac:dyDescent="0.25">
      <c r="A2058" s="2">
        <v>42552</v>
      </c>
      <c r="B2058" s="3">
        <v>235.43393640372901</v>
      </c>
    </row>
    <row r="2059" spans="1:2" x14ac:dyDescent="0.25">
      <c r="A2059" s="2">
        <v>42556</v>
      </c>
      <c r="B2059" s="3">
        <v>237.07368940118101</v>
      </c>
    </row>
    <row r="2060" spans="1:2" x14ac:dyDescent="0.25">
      <c r="A2060" s="2">
        <v>42557</v>
      </c>
      <c r="B2060" s="3">
        <v>236.607270770794</v>
      </c>
    </row>
    <row r="2061" spans="1:2" x14ac:dyDescent="0.25">
      <c r="A2061" s="2">
        <v>42558</v>
      </c>
      <c r="B2061" s="3">
        <v>236.65828530849299</v>
      </c>
    </row>
    <row r="2062" spans="1:2" x14ac:dyDescent="0.25">
      <c r="A2062" s="2">
        <v>42559</v>
      </c>
      <c r="B2062" s="3">
        <v>237.394352209571</v>
      </c>
    </row>
    <row r="2063" spans="1:2" x14ac:dyDescent="0.25">
      <c r="A2063" s="2">
        <v>42562</v>
      </c>
      <c r="B2063" s="3">
        <v>238.41464296354101</v>
      </c>
    </row>
    <row r="2064" spans="1:2" x14ac:dyDescent="0.25">
      <c r="A2064" s="2">
        <v>42563</v>
      </c>
      <c r="B2064" s="3">
        <v>237.89720979545601</v>
      </c>
    </row>
    <row r="2065" spans="1:2" x14ac:dyDescent="0.25">
      <c r="A2065" s="2">
        <v>42564</v>
      </c>
      <c r="B2065" s="3">
        <v>237.97737549755399</v>
      </c>
    </row>
    <row r="2066" spans="1:2" x14ac:dyDescent="0.25">
      <c r="A2066" s="2">
        <v>42565</v>
      </c>
      <c r="B2066" s="3">
        <v>237.69315164466201</v>
      </c>
    </row>
    <row r="2067" spans="1:2" x14ac:dyDescent="0.25">
      <c r="A2067" s="2">
        <v>42566</v>
      </c>
      <c r="B2067" s="3">
        <v>236.607270770794</v>
      </c>
    </row>
    <row r="2068" spans="1:2" x14ac:dyDescent="0.25">
      <c r="A2068" s="2">
        <v>42569</v>
      </c>
      <c r="B2068" s="3">
        <v>238.341765052543</v>
      </c>
    </row>
    <row r="2069" spans="1:2" x14ac:dyDescent="0.25">
      <c r="A2069" s="2">
        <v>42570</v>
      </c>
      <c r="B2069" s="3">
        <v>237.532820240467</v>
      </c>
    </row>
    <row r="2070" spans="1:2" x14ac:dyDescent="0.25">
      <c r="A2070" s="2">
        <v>42571</v>
      </c>
      <c r="B2070" s="3">
        <v>237.70043943576201</v>
      </c>
    </row>
    <row r="2071" spans="1:2" x14ac:dyDescent="0.25">
      <c r="A2071" s="2">
        <v>42572</v>
      </c>
      <c r="B2071" s="3">
        <v>237.77331734676</v>
      </c>
    </row>
    <row r="2072" spans="1:2" x14ac:dyDescent="0.25">
      <c r="A2072" s="2">
        <v>42573</v>
      </c>
      <c r="B2072" s="3">
        <v>237.80246851115899</v>
      </c>
    </row>
    <row r="2073" spans="1:2" x14ac:dyDescent="0.25">
      <c r="A2073" s="2">
        <v>42576</v>
      </c>
      <c r="B2073" s="3">
        <v>238.17414585724799</v>
      </c>
    </row>
    <row r="2074" spans="1:2" x14ac:dyDescent="0.25">
      <c r="A2074" s="2">
        <v>42577</v>
      </c>
      <c r="B2074" s="3">
        <v>238.05754119965201</v>
      </c>
    </row>
    <row r="2075" spans="1:2" x14ac:dyDescent="0.25">
      <c r="A2075" s="2">
        <v>42578</v>
      </c>
      <c r="B2075" s="3">
        <v>238.15228248394899</v>
      </c>
    </row>
    <row r="2076" spans="1:2" x14ac:dyDescent="0.25">
      <c r="A2076" s="2">
        <v>42579</v>
      </c>
      <c r="B2076" s="3">
        <v>237.576546987066</v>
      </c>
    </row>
    <row r="2077" spans="1:2" x14ac:dyDescent="0.25">
      <c r="A2077" s="2">
        <v>42580</v>
      </c>
      <c r="B2077" s="3">
        <v>238.17414585724799</v>
      </c>
    </row>
    <row r="2078" spans="1:2" x14ac:dyDescent="0.25">
      <c r="A2078" s="2">
        <v>42583</v>
      </c>
      <c r="B2078" s="3">
        <v>238.82275926512901</v>
      </c>
    </row>
    <row r="2079" spans="1:2" x14ac:dyDescent="0.25">
      <c r="A2079" s="2">
        <v>42584</v>
      </c>
      <c r="B2079" s="3">
        <v>238.81539358618801</v>
      </c>
    </row>
    <row r="2080" spans="1:2" x14ac:dyDescent="0.25">
      <c r="A2080" s="2">
        <v>42585</v>
      </c>
      <c r="B2080" s="3">
        <v>238.056728655212</v>
      </c>
    </row>
    <row r="2081" spans="1:2" x14ac:dyDescent="0.25">
      <c r="A2081" s="2">
        <v>42586</v>
      </c>
      <c r="B2081" s="3">
        <v>237.24650397164601</v>
      </c>
    </row>
    <row r="2082" spans="1:2" x14ac:dyDescent="0.25">
      <c r="A2082" s="2">
        <v>42587</v>
      </c>
      <c r="B2082" s="3">
        <v>238.01253458156299</v>
      </c>
    </row>
    <row r="2083" spans="1:2" x14ac:dyDescent="0.25">
      <c r="A2083" s="2">
        <v>42590</v>
      </c>
      <c r="B2083" s="3">
        <v>238.130385444627</v>
      </c>
    </row>
    <row r="2084" spans="1:2" x14ac:dyDescent="0.25">
      <c r="A2084" s="2">
        <v>42591</v>
      </c>
      <c r="B2084" s="3">
        <v>238.94061012819299</v>
      </c>
    </row>
    <row r="2085" spans="1:2" x14ac:dyDescent="0.25">
      <c r="A2085" s="2">
        <v>42592</v>
      </c>
      <c r="B2085" s="3">
        <v>239.84658863799899</v>
      </c>
    </row>
    <row r="2086" spans="1:2" x14ac:dyDescent="0.25">
      <c r="A2086" s="2">
        <v>42593</v>
      </c>
      <c r="B2086" s="3">
        <v>238.21140791298399</v>
      </c>
    </row>
    <row r="2087" spans="1:2" x14ac:dyDescent="0.25">
      <c r="A2087" s="2">
        <v>42594</v>
      </c>
      <c r="B2087" s="3">
        <v>237.74000446072699</v>
      </c>
    </row>
    <row r="2088" spans="1:2" x14ac:dyDescent="0.25">
      <c r="A2088" s="2">
        <v>42597</v>
      </c>
      <c r="B2088" s="3">
        <v>237.63688495554601</v>
      </c>
    </row>
    <row r="2089" spans="1:2" x14ac:dyDescent="0.25">
      <c r="A2089" s="2">
        <v>42598</v>
      </c>
      <c r="B2089" s="3">
        <v>237.10655607175701</v>
      </c>
    </row>
    <row r="2090" spans="1:2" x14ac:dyDescent="0.25">
      <c r="A2090" s="2">
        <v>42599</v>
      </c>
      <c r="B2090" s="3">
        <v>237.21704125587999</v>
      </c>
    </row>
    <row r="2091" spans="1:2" x14ac:dyDescent="0.25">
      <c r="A2091" s="2">
        <v>42600</v>
      </c>
      <c r="B2091" s="3">
        <v>236.51730175643601</v>
      </c>
    </row>
    <row r="2092" spans="1:2" x14ac:dyDescent="0.25">
      <c r="A2092" s="2">
        <v>42601</v>
      </c>
      <c r="B2092" s="3">
        <v>237.23177261376301</v>
      </c>
    </row>
    <row r="2093" spans="1:2" x14ac:dyDescent="0.25">
      <c r="A2093" s="2">
        <v>42604</v>
      </c>
      <c r="B2093" s="3">
        <v>237.67371335025399</v>
      </c>
    </row>
    <row r="2094" spans="1:2" x14ac:dyDescent="0.25">
      <c r="A2094" s="2">
        <v>42605</v>
      </c>
      <c r="B2094" s="3">
        <v>237.062361998108</v>
      </c>
    </row>
    <row r="2095" spans="1:2" x14ac:dyDescent="0.25">
      <c r="A2095" s="2">
        <v>42606</v>
      </c>
      <c r="B2095" s="3">
        <v>237.10655607175701</v>
      </c>
    </row>
    <row r="2096" spans="1:2" x14ac:dyDescent="0.25">
      <c r="A2096" s="2">
        <v>42607</v>
      </c>
      <c r="B2096" s="3">
        <v>236.671981014208</v>
      </c>
    </row>
    <row r="2097" spans="1:2" x14ac:dyDescent="0.25">
      <c r="A2097" s="2">
        <v>42608</v>
      </c>
      <c r="B2097" s="3">
        <v>236.36998817760599</v>
      </c>
    </row>
    <row r="2098" spans="1:2" x14ac:dyDescent="0.25">
      <c r="A2098" s="2">
        <v>42611</v>
      </c>
      <c r="B2098" s="3">
        <v>236.274234351367</v>
      </c>
    </row>
    <row r="2099" spans="1:2" x14ac:dyDescent="0.25">
      <c r="A2099" s="2">
        <v>42612</v>
      </c>
      <c r="B2099" s="3">
        <v>236.480473361729</v>
      </c>
    </row>
    <row r="2100" spans="1:2" x14ac:dyDescent="0.25">
      <c r="A2100" s="2">
        <v>42613</v>
      </c>
      <c r="B2100" s="3">
        <v>236.65724965632501</v>
      </c>
    </row>
    <row r="2101" spans="1:2" x14ac:dyDescent="0.25">
      <c r="A2101" s="2">
        <v>42614</v>
      </c>
      <c r="B2101" s="3">
        <v>237.34225779788599</v>
      </c>
    </row>
    <row r="2102" spans="1:2" x14ac:dyDescent="0.25">
      <c r="A2102" s="2">
        <v>42615</v>
      </c>
      <c r="B2102" s="3">
        <v>237.635521703634</v>
      </c>
    </row>
    <row r="2103" spans="1:2" x14ac:dyDescent="0.25">
      <c r="A2103" s="2">
        <v>42619</v>
      </c>
      <c r="B2103" s="3">
        <v>237.914122414095</v>
      </c>
    </row>
    <row r="2104" spans="1:2" x14ac:dyDescent="0.25">
      <c r="A2104" s="2">
        <v>42620</v>
      </c>
      <c r="B2104" s="3">
        <v>238.28803389392399</v>
      </c>
    </row>
    <row r="2105" spans="1:2" x14ac:dyDescent="0.25">
      <c r="A2105" s="2">
        <v>42621</v>
      </c>
      <c r="B2105" s="3">
        <v>237.39357898139201</v>
      </c>
    </row>
    <row r="2106" spans="1:2" x14ac:dyDescent="0.25">
      <c r="A2106" s="2">
        <v>42622</v>
      </c>
      <c r="B2106" s="3">
        <v>238.119407148119</v>
      </c>
    </row>
    <row r="2107" spans="1:2" x14ac:dyDescent="0.25">
      <c r="A2107" s="2">
        <v>42625</v>
      </c>
      <c r="B2107" s="3">
        <v>238.20738631984401</v>
      </c>
    </row>
    <row r="2108" spans="1:2" x14ac:dyDescent="0.25">
      <c r="A2108" s="2">
        <v>42626</v>
      </c>
      <c r="B2108" s="3">
        <v>237.90679081645101</v>
      </c>
    </row>
    <row r="2109" spans="1:2" x14ac:dyDescent="0.25">
      <c r="A2109" s="2">
        <v>42627</v>
      </c>
      <c r="B2109" s="3">
        <v>238.12673874576299</v>
      </c>
    </row>
    <row r="2110" spans="1:2" x14ac:dyDescent="0.25">
      <c r="A2110" s="2">
        <v>42628</v>
      </c>
      <c r="B2110" s="3">
        <v>238.075417562257</v>
      </c>
    </row>
    <row r="2111" spans="1:2" x14ac:dyDescent="0.25">
      <c r="A2111" s="2">
        <v>42629</v>
      </c>
      <c r="B2111" s="3">
        <v>238.61062419024799</v>
      </c>
    </row>
    <row r="2112" spans="1:2" x14ac:dyDescent="0.25">
      <c r="A2112" s="2">
        <v>42632</v>
      </c>
      <c r="B2112" s="3">
        <v>239.05052004887099</v>
      </c>
    </row>
    <row r="2113" spans="1:2" x14ac:dyDescent="0.25">
      <c r="A2113" s="2">
        <v>42633</v>
      </c>
      <c r="B2113" s="3">
        <v>238.735261350191</v>
      </c>
    </row>
    <row r="2114" spans="1:2" x14ac:dyDescent="0.25">
      <c r="A2114" s="2">
        <v>42634</v>
      </c>
      <c r="B2114" s="3">
        <v>238.52264501852301</v>
      </c>
    </row>
    <row r="2115" spans="1:2" x14ac:dyDescent="0.25">
      <c r="A2115" s="2">
        <v>42635</v>
      </c>
      <c r="B2115" s="3">
        <v>238.43466584679899</v>
      </c>
    </row>
    <row r="2116" spans="1:2" x14ac:dyDescent="0.25">
      <c r="A2116" s="2">
        <v>42636</v>
      </c>
      <c r="B2116" s="3">
        <v>238.61062419024799</v>
      </c>
    </row>
    <row r="2117" spans="1:2" x14ac:dyDescent="0.25">
      <c r="A2117" s="2">
        <v>42639</v>
      </c>
      <c r="B2117" s="3">
        <v>237.89212762116401</v>
      </c>
    </row>
    <row r="2118" spans="1:2" x14ac:dyDescent="0.25">
      <c r="A2118" s="2">
        <v>42640</v>
      </c>
      <c r="B2118" s="3">
        <v>238.83790371720301</v>
      </c>
    </row>
    <row r="2119" spans="1:2" x14ac:dyDescent="0.25">
      <c r="A2119" s="2">
        <v>42641</v>
      </c>
      <c r="B2119" s="3">
        <v>238.02409637875101</v>
      </c>
    </row>
    <row r="2120" spans="1:2" x14ac:dyDescent="0.25">
      <c r="A2120" s="2">
        <v>42642</v>
      </c>
      <c r="B2120" s="3">
        <v>237.752827265934</v>
      </c>
    </row>
    <row r="2121" spans="1:2" x14ac:dyDescent="0.25">
      <c r="A2121" s="2">
        <v>42643</v>
      </c>
      <c r="B2121" s="3">
        <v>238.376013065649</v>
      </c>
    </row>
    <row r="2122" spans="1:2" x14ac:dyDescent="0.25">
      <c r="A2122" s="2">
        <v>42646</v>
      </c>
      <c r="B2122" s="3">
        <v>238.881893303065</v>
      </c>
    </row>
    <row r="2123" spans="1:2" x14ac:dyDescent="0.25">
      <c r="A2123" s="2">
        <v>42647</v>
      </c>
      <c r="B2123" s="3">
        <v>239.16183860887099</v>
      </c>
    </row>
    <row r="2124" spans="1:2" x14ac:dyDescent="0.25">
      <c r="A2124" s="2">
        <v>42648</v>
      </c>
      <c r="B2124" s="3">
        <v>239.05870086462701</v>
      </c>
    </row>
    <row r="2125" spans="1:2" x14ac:dyDescent="0.25">
      <c r="A2125" s="2">
        <v>42649</v>
      </c>
      <c r="B2125" s="3">
        <v>238.58721403379599</v>
      </c>
    </row>
    <row r="2126" spans="1:2" x14ac:dyDescent="0.25">
      <c r="A2126" s="2">
        <v>42650</v>
      </c>
      <c r="B2126" s="3">
        <v>237.96838756833199</v>
      </c>
    </row>
    <row r="2127" spans="1:2" x14ac:dyDescent="0.25">
      <c r="A2127" s="2">
        <v>42653</v>
      </c>
      <c r="B2127" s="3">
        <v>236.988578998012</v>
      </c>
    </row>
    <row r="2128" spans="1:2" x14ac:dyDescent="0.25">
      <c r="A2128" s="2">
        <v>42654</v>
      </c>
      <c r="B2128" s="3">
        <v>237.629506408672</v>
      </c>
    </row>
    <row r="2129" spans="1:2" x14ac:dyDescent="0.25">
      <c r="A2129" s="2">
        <v>42655</v>
      </c>
      <c r="B2129" s="3">
        <v>237.629506408672</v>
      </c>
    </row>
    <row r="2130" spans="1:2" x14ac:dyDescent="0.25">
      <c r="A2130" s="2">
        <v>42656</v>
      </c>
      <c r="B2130" s="3">
        <v>237.66634131733099</v>
      </c>
    </row>
    <row r="2131" spans="1:2" x14ac:dyDescent="0.25">
      <c r="A2131" s="2">
        <v>42657</v>
      </c>
      <c r="B2131" s="3">
        <v>237.44533186537899</v>
      </c>
    </row>
    <row r="2132" spans="1:2" x14ac:dyDescent="0.25">
      <c r="A2132" s="2">
        <v>42660</v>
      </c>
      <c r="B2132" s="3">
        <v>238.019956440454</v>
      </c>
    </row>
    <row r="2133" spans="1:2" x14ac:dyDescent="0.25">
      <c r="A2133" s="2">
        <v>42661</v>
      </c>
      <c r="B2133" s="3">
        <v>238.351470618381</v>
      </c>
    </row>
    <row r="2134" spans="1:2" x14ac:dyDescent="0.25">
      <c r="A2134" s="2">
        <v>42662</v>
      </c>
      <c r="B2134" s="3">
        <v>238.38830552703999</v>
      </c>
    </row>
    <row r="2135" spans="1:2" x14ac:dyDescent="0.25">
      <c r="A2135" s="2">
        <v>42663</v>
      </c>
      <c r="B2135" s="3">
        <v>238.660883851113</v>
      </c>
    </row>
    <row r="2136" spans="1:2" x14ac:dyDescent="0.25">
      <c r="A2136" s="2">
        <v>42664</v>
      </c>
      <c r="B2136" s="3">
        <v>239.19130653579799</v>
      </c>
    </row>
    <row r="2137" spans="1:2" x14ac:dyDescent="0.25">
      <c r="A2137" s="2">
        <v>42667</v>
      </c>
      <c r="B2137" s="3">
        <v>239.70699525701801</v>
      </c>
    </row>
    <row r="2138" spans="1:2" x14ac:dyDescent="0.25">
      <c r="A2138" s="2">
        <v>42668</v>
      </c>
      <c r="B2138" s="3">
        <v>240.23741794170201</v>
      </c>
    </row>
    <row r="2139" spans="1:2" x14ac:dyDescent="0.25">
      <c r="A2139" s="2">
        <v>42669</v>
      </c>
      <c r="B2139" s="3">
        <v>240.20058303304401</v>
      </c>
    </row>
    <row r="2140" spans="1:2" x14ac:dyDescent="0.25">
      <c r="A2140" s="2">
        <v>42670</v>
      </c>
      <c r="B2140" s="3">
        <v>239.56702260411501</v>
      </c>
    </row>
    <row r="2141" spans="1:2" x14ac:dyDescent="0.25">
      <c r="A2141" s="2">
        <v>42671</v>
      </c>
      <c r="B2141" s="3">
        <v>239.154471627139</v>
      </c>
    </row>
    <row r="2142" spans="1:2" x14ac:dyDescent="0.25">
      <c r="A2142" s="2">
        <v>42674</v>
      </c>
      <c r="B2142" s="3">
        <v>239.97957358109201</v>
      </c>
    </row>
    <row r="2143" spans="1:2" x14ac:dyDescent="0.25">
      <c r="A2143" s="2">
        <v>42675</v>
      </c>
      <c r="B2143" s="3">
        <v>239.522820713725</v>
      </c>
    </row>
    <row r="2144" spans="1:2" x14ac:dyDescent="0.25">
      <c r="A2144" s="2">
        <v>42676</v>
      </c>
      <c r="B2144" s="3">
        <v>240.12812024001801</v>
      </c>
    </row>
    <row r="2145" spans="1:2" x14ac:dyDescent="0.25">
      <c r="A2145" s="2">
        <v>42677</v>
      </c>
      <c r="B2145" s="3">
        <v>240.50458701856601</v>
      </c>
    </row>
    <row r="2146" spans="1:2" x14ac:dyDescent="0.25">
      <c r="A2146" s="2">
        <v>42678</v>
      </c>
      <c r="B2146" s="3">
        <v>240.40862489854399</v>
      </c>
    </row>
    <row r="2147" spans="1:2" x14ac:dyDescent="0.25">
      <c r="A2147" s="2">
        <v>42681</v>
      </c>
      <c r="B2147" s="3">
        <v>240.57840403396801</v>
      </c>
    </row>
    <row r="2148" spans="1:2" x14ac:dyDescent="0.25">
      <c r="A2148" s="2">
        <v>42682</v>
      </c>
      <c r="B2148" s="3">
        <v>241.168940157181</v>
      </c>
    </row>
    <row r="2149" spans="1:2" x14ac:dyDescent="0.25">
      <c r="A2149" s="2">
        <v>42683</v>
      </c>
      <c r="B2149" s="3">
        <v>240.91058060327501</v>
      </c>
    </row>
    <row r="2150" spans="1:2" x14ac:dyDescent="0.25">
      <c r="A2150" s="2">
        <v>42684</v>
      </c>
      <c r="B2150" s="3">
        <v>241.28704738182401</v>
      </c>
    </row>
    <row r="2151" spans="1:2" x14ac:dyDescent="0.25">
      <c r="A2151" s="2">
        <v>42685</v>
      </c>
      <c r="B2151" s="3">
        <v>241.087741440239</v>
      </c>
    </row>
    <row r="2152" spans="1:2" x14ac:dyDescent="0.25">
      <c r="A2152" s="2">
        <v>42688</v>
      </c>
      <c r="B2152" s="3">
        <v>240.379098092384</v>
      </c>
    </row>
    <row r="2153" spans="1:2" x14ac:dyDescent="0.25">
      <c r="A2153" s="2">
        <v>42689</v>
      </c>
      <c r="B2153" s="3">
        <v>239.94357770151399</v>
      </c>
    </row>
    <row r="2154" spans="1:2" x14ac:dyDescent="0.25">
      <c r="A2154" s="2">
        <v>42690</v>
      </c>
      <c r="B2154" s="3">
        <v>239.995249612295</v>
      </c>
    </row>
    <row r="2155" spans="1:2" x14ac:dyDescent="0.25">
      <c r="A2155" s="2">
        <v>42691</v>
      </c>
      <c r="B2155" s="3">
        <v>240.78509167709299</v>
      </c>
    </row>
    <row r="2156" spans="1:2" x14ac:dyDescent="0.25">
      <c r="A2156" s="2">
        <v>42692</v>
      </c>
      <c r="B2156" s="3">
        <v>240.65222104937001</v>
      </c>
    </row>
    <row r="2157" spans="1:2" x14ac:dyDescent="0.25">
      <c r="A2157" s="2">
        <v>42695</v>
      </c>
      <c r="B2157" s="3">
        <v>240.135501941558</v>
      </c>
    </row>
    <row r="2158" spans="1:2" x14ac:dyDescent="0.25">
      <c r="A2158" s="2">
        <v>42696</v>
      </c>
      <c r="B2158" s="3">
        <v>240.16502874771899</v>
      </c>
    </row>
    <row r="2159" spans="1:2" x14ac:dyDescent="0.25">
      <c r="A2159" s="2">
        <v>42697</v>
      </c>
      <c r="B2159" s="3">
        <v>240.70389296015099</v>
      </c>
    </row>
    <row r="2160" spans="1:2" x14ac:dyDescent="0.25">
      <c r="A2160" s="2">
        <v>42699</v>
      </c>
      <c r="B2160" s="3">
        <v>241.27966568028299</v>
      </c>
    </row>
    <row r="2161" spans="1:2" x14ac:dyDescent="0.25">
      <c r="A2161" s="2">
        <v>42702</v>
      </c>
      <c r="B2161" s="3">
        <v>240.770328274012</v>
      </c>
    </row>
    <row r="2162" spans="1:2" x14ac:dyDescent="0.25">
      <c r="A2162" s="2">
        <v>42703</v>
      </c>
      <c r="B2162" s="3">
        <v>240.40862489854399</v>
      </c>
    </row>
    <row r="2163" spans="1:2" x14ac:dyDescent="0.25">
      <c r="A2163" s="2">
        <v>42704</v>
      </c>
      <c r="B2163" s="3">
        <v>240.600549138589</v>
      </c>
    </row>
    <row r="2164" spans="1:2" x14ac:dyDescent="0.25">
      <c r="A2164" s="2">
        <v>42705</v>
      </c>
      <c r="B2164" s="3">
        <v>238.61487142428501</v>
      </c>
    </row>
    <row r="2165" spans="1:2" x14ac:dyDescent="0.25">
      <c r="A2165" s="2">
        <v>42706</v>
      </c>
      <c r="B2165" s="3">
        <v>239.29942852468201</v>
      </c>
    </row>
    <row r="2166" spans="1:2" x14ac:dyDescent="0.25">
      <c r="A2166" s="2">
        <v>42709</v>
      </c>
      <c r="B2166" s="3">
        <v>239.12276862780601</v>
      </c>
    </row>
    <row r="2167" spans="1:2" x14ac:dyDescent="0.25">
      <c r="A2167" s="2">
        <v>42710</v>
      </c>
      <c r="B2167" s="3">
        <v>239.17429443106201</v>
      </c>
    </row>
    <row r="2168" spans="1:2" x14ac:dyDescent="0.25">
      <c r="A2168" s="2">
        <v>42711</v>
      </c>
      <c r="B2168" s="3">
        <v>239.60858334421701</v>
      </c>
    </row>
    <row r="2169" spans="1:2" x14ac:dyDescent="0.25">
      <c r="A2169" s="2">
        <v>42712</v>
      </c>
      <c r="B2169" s="3">
        <v>239.60122251518001</v>
      </c>
    </row>
    <row r="2170" spans="1:2" x14ac:dyDescent="0.25">
      <c r="A2170" s="2">
        <v>42713</v>
      </c>
      <c r="B2170" s="3">
        <v>239.54233588288801</v>
      </c>
    </row>
    <row r="2171" spans="1:2" x14ac:dyDescent="0.25">
      <c r="A2171" s="2">
        <v>42716</v>
      </c>
      <c r="B2171" s="3">
        <v>240.44035702534501</v>
      </c>
    </row>
    <row r="2172" spans="1:2" x14ac:dyDescent="0.25">
      <c r="A2172" s="2">
        <v>42717</v>
      </c>
      <c r="B2172" s="3">
        <v>241.33101733876501</v>
      </c>
    </row>
    <row r="2173" spans="1:2" x14ac:dyDescent="0.25">
      <c r="A2173" s="2">
        <v>42718</v>
      </c>
      <c r="B2173" s="3">
        <v>241.52975972275101</v>
      </c>
    </row>
    <row r="2174" spans="1:2" x14ac:dyDescent="0.25">
      <c r="A2174" s="2">
        <v>42719</v>
      </c>
      <c r="B2174" s="3">
        <v>241.70641961962801</v>
      </c>
    </row>
    <row r="2175" spans="1:2" x14ac:dyDescent="0.25">
      <c r="A2175" s="2">
        <v>42720</v>
      </c>
      <c r="B2175" s="3">
        <v>242.30264677158701</v>
      </c>
    </row>
    <row r="2176" spans="1:2" x14ac:dyDescent="0.25">
      <c r="A2176" s="2">
        <v>42723</v>
      </c>
      <c r="B2176" s="3">
        <v>242.94303889776501</v>
      </c>
    </row>
    <row r="2177" spans="1:2" x14ac:dyDescent="0.25">
      <c r="A2177" s="2">
        <v>42724</v>
      </c>
      <c r="B2177" s="3">
        <v>242.71485319763201</v>
      </c>
    </row>
    <row r="2178" spans="1:2" x14ac:dyDescent="0.25">
      <c r="A2178" s="2">
        <v>42725</v>
      </c>
      <c r="B2178" s="3">
        <v>242.64124490726701</v>
      </c>
    </row>
    <row r="2179" spans="1:2" x14ac:dyDescent="0.25">
      <c r="A2179" s="2">
        <v>42726</v>
      </c>
      <c r="B2179" s="3">
        <v>242.38361589098801</v>
      </c>
    </row>
    <row r="2180" spans="1:2" x14ac:dyDescent="0.25">
      <c r="A2180" s="2">
        <v>42727</v>
      </c>
      <c r="B2180" s="3">
        <v>242.48666749750001</v>
      </c>
    </row>
    <row r="2181" spans="1:2" x14ac:dyDescent="0.25">
      <c r="A2181" s="2">
        <v>42731</v>
      </c>
      <c r="B2181" s="3">
        <v>242.46458501039001</v>
      </c>
    </row>
    <row r="2182" spans="1:2" x14ac:dyDescent="0.25">
      <c r="A2182" s="2">
        <v>42732</v>
      </c>
      <c r="B2182" s="3">
        <v>241.91252283265101</v>
      </c>
    </row>
    <row r="2183" spans="1:2" x14ac:dyDescent="0.25">
      <c r="A2183" s="2">
        <v>42733</v>
      </c>
      <c r="B2183" s="3">
        <v>242.28056428447701</v>
      </c>
    </row>
    <row r="2184" spans="1:2" x14ac:dyDescent="0.25">
      <c r="A2184" s="2">
        <v>42734</v>
      </c>
      <c r="B2184" s="3">
        <v>242.43514169424401</v>
      </c>
    </row>
    <row r="2185" spans="1:2" x14ac:dyDescent="0.25">
      <c r="A2185" s="2">
        <v>42738</v>
      </c>
      <c r="B2185" s="3">
        <v>242.78846148799801</v>
      </c>
    </row>
    <row r="2186" spans="1:2" x14ac:dyDescent="0.25">
      <c r="A2186" s="2">
        <v>42739</v>
      </c>
      <c r="B2186" s="3">
        <v>242.67661626117001</v>
      </c>
    </row>
    <row r="2187" spans="1:2" x14ac:dyDescent="0.25">
      <c r="A2187" s="2">
        <v>42740</v>
      </c>
      <c r="B2187" s="3">
        <v>243.22838604685501</v>
      </c>
    </row>
    <row r="2188" spans="1:2" x14ac:dyDescent="0.25">
      <c r="A2188" s="2">
        <v>42741</v>
      </c>
      <c r="B2188" s="3">
        <v>243.55646537888401</v>
      </c>
    </row>
    <row r="2189" spans="1:2" x14ac:dyDescent="0.25">
      <c r="A2189" s="2">
        <v>42744</v>
      </c>
      <c r="B2189" s="3">
        <v>244.47359623887399</v>
      </c>
    </row>
    <row r="2190" spans="1:2" x14ac:dyDescent="0.25">
      <c r="A2190" s="2">
        <v>42745</v>
      </c>
      <c r="B2190" s="3">
        <v>244.08586611920401</v>
      </c>
    </row>
    <row r="2191" spans="1:2" x14ac:dyDescent="0.25">
      <c r="A2191" s="2">
        <v>42746</v>
      </c>
      <c r="B2191" s="3">
        <v>244.19025499757601</v>
      </c>
    </row>
    <row r="2192" spans="1:2" x14ac:dyDescent="0.25">
      <c r="A2192" s="2">
        <v>42747</v>
      </c>
      <c r="B2192" s="3">
        <v>244.42885814814301</v>
      </c>
    </row>
    <row r="2193" spans="1:2" x14ac:dyDescent="0.25">
      <c r="A2193" s="2">
        <v>42748</v>
      </c>
      <c r="B2193" s="3">
        <v>244.57798511724701</v>
      </c>
    </row>
    <row r="2194" spans="1:2" x14ac:dyDescent="0.25">
      <c r="A2194" s="2">
        <v>42752</v>
      </c>
      <c r="B2194" s="3">
        <v>244.87623905545499</v>
      </c>
    </row>
    <row r="2195" spans="1:2" x14ac:dyDescent="0.25">
      <c r="A2195" s="2">
        <v>42753</v>
      </c>
      <c r="B2195" s="3">
        <v>244.76439382862699</v>
      </c>
    </row>
    <row r="2196" spans="1:2" x14ac:dyDescent="0.25">
      <c r="A2196" s="2">
        <v>42754</v>
      </c>
      <c r="B2196" s="3">
        <v>245.10738585756701</v>
      </c>
    </row>
    <row r="2197" spans="1:2" x14ac:dyDescent="0.25">
      <c r="A2197" s="2">
        <v>42755</v>
      </c>
      <c r="B2197" s="3">
        <v>245.20431838748499</v>
      </c>
    </row>
    <row r="2198" spans="1:2" x14ac:dyDescent="0.25">
      <c r="A2198" s="2">
        <v>42758</v>
      </c>
      <c r="B2198" s="3">
        <v>245.472746931872</v>
      </c>
    </row>
    <row r="2199" spans="1:2" x14ac:dyDescent="0.25">
      <c r="A2199" s="2">
        <v>42759</v>
      </c>
      <c r="B2199" s="3">
        <v>245.11484220602199</v>
      </c>
    </row>
    <row r="2200" spans="1:2" x14ac:dyDescent="0.25">
      <c r="A2200" s="2">
        <v>42760</v>
      </c>
      <c r="B2200" s="3">
        <v>245.36835805349901</v>
      </c>
    </row>
    <row r="2201" spans="1:2" x14ac:dyDescent="0.25">
      <c r="A2201" s="2">
        <v>42761</v>
      </c>
      <c r="B2201" s="3">
        <v>244.78676287399301</v>
      </c>
    </row>
    <row r="2202" spans="1:2" x14ac:dyDescent="0.25">
      <c r="A2202" s="2">
        <v>42762</v>
      </c>
      <c r="B2202" s="3">
        <v>244.96571523691799</v>
      </c>
    </row>
    <row r="2203" spans="1:2" x14ac:dyDescent="0.25">
      <c r="A2203" s="2">
        <v>42765</v>
      </c>
      <c r="B2203" s="3">
        <v>244.973171585373</v>
      </c>
    </row>
    <row r="2204" spans="1:2" x14ac:dyDescent="0.25">
      <c r="A2204" s="2">
        <v>42766</v>
      </c>
      <c r="B2204" s="3">
        <v>244.40648910277699</v>
      </c>
    </row>
    <row r="2205" spans="1:2" x14ac:dyDescent="0.25">
      <c r="A2205" s="2">
        <v>42767</v>
      </c>
      <c r="B2205" s="3">
        <v>244.47359623887399</v>
      </c>
    </row>
    <row r="2206" spans="1:2" x14ac:dyDescent="0.25">
      <c r="A2206" s="2">
        <v>42768</v>
      </c>
      <c r="B2206" s="3">
        <v>245.39546247313601</v>
      </c>
    </row>
    <row r="2207" spans="1:2" x14ac:dyDescent="0.25">
      <c r="A2207" s="2">
        <v>42769</v>
      </c>
      <c r="B2207" s="3">
        <v>245.32800884623899</v>
      </c>
    </row>
    <row r="2208" spans="1:2" x14ac:dyDescent="0.25">
      <c r="A2208" s="2">
        <v>42772</v>
      </c>
      <c r="B2208" s="3">
        <v>245.845153319117</v>
      </c>
    </row>
    <row r="2209" spans="1:2" x14ac:dyDescent="0.25">
      <c r="A2209" s="2">
        <v>42773</v>
      </c>
      <c r="B2209" s="3">
        <v>246.18991630103599</v>
      </c>
    </row>
    <row r="2210" spans="1:2" x14ac:dyDescent="0.25">
      <c r="A2210" s="2">
        <v>42774</v>
      </c>
      <c r="B2210" s="3">
        <v>245.63529759099299</v>
      </c>
    </row>
    <row r="2211" spans="1:2" x14ac:dyDescent="0.25">
      <c r="A2211" s="2">
        <v>42775</v>
      </c>
      <c r="B2211" s="3">
        <v>245.91260694601499</v>
      </c>
    </row>
    <row r="2212" spans="1:2" x14ac:dyDescent="0.25">
      <c r="A2212" s="2">
        <v>42776</v>
      </c>
      <c r="B2212" s="3">
        <v>244.61599834010201</v>
      </c>
    </row>
    <row r="2213" spans="1:2" x14ac:dyDescent="0.25">
      <c r="A2213" s="2">
        <v>42779</v>
      </c>
      <c r="B2213" s="3">
        <v>245.25306037190899</v>
      </c>
    </row>
    <row r="2214" spans="1:2" x14ac:dyDescent="0.25">
      <c r="A2214" s="2">
        <v>42780</v>
      </c>
      <c r="B2214" s="3">
        <v>245.335503693672</v>
      </c>
    </row>
    <row r="2215" spans="1:2" x14ac:dyDescent="0.25">
      <c r="A2215" s="2">
        <v>42781</v>
      </c>
      <c r="B2215" s="3">
        <v>245.80018423451901</v>
      </c>
    </row>
    <row r="2216" spans="1:2" x14ac:dyDescent="0.25">
      <c r="A2216" s="2">
        <v>42782</v>
      </c>
      <c r="B2216" s="3">
        <v>246.2723596228</v>
      </c>
    </row>
    <row r="2217" spans="1:2" x14ac:dyDescent="0.25">
      <c r="A2217" s="2">
        <v>42783</v>
      </c>
      <c r="B2217" s="3">
        <v>246.44474111375899</v>
      </c>
    </row>
    <row r="2218" spans="1:2" x14ac:dyDescent="0.25">
      <c r="A2218" s="2">
        <v>42787</v>
      </c>
      <c r="B2218" s="3">
        <v>246.88693711230701</v>
      </c>
    </row>
    <row r="2219" spans="1:2" x14ac:dyDescent="0.25">
      <c r="A2219" s="2">
        <v>42788</v>
      </c>
      <c r="B2219" s="3">
        <v>247.20172070449399</v>
      </c>
    </row>
    <row r="2220" spans="1:2" x14ac:dyDescent="0.25">
      <c r="A2220" s="2">
        <v>42789</v>
      </c>
      <c r="B2220" s="3">
        <v>246.849462875142</v>
      </c>
    </row>
    <row r="2221" spans="1:2" x14ac:dyDescent="0.25">
      <c r="A2221" s="2">
        <v>42790</v>
      </c>
      <c r="B2221" s="3">
        <v>246.91691650204001</v>
      </c>
    </row>
    <row r="2222" spans="1:2" x14ac:dyDescent="0.25">
      <c r="A2222" s="2">
        <v>42793</v>
      </c>
      <c r="B2222" s="3">
        <v>247.12677223016399</v>
      </c>
    </row>
    <row r="2223" spans="1:2" x14ac:dyDescent="0.25">
      <c r="A2223" s="2">
        <v>42794</v>
      </c>
      <c r="B2223" s="3">
        <v>247.26167948395801</v>
      </c>
    </row>
    <row r="2224" spans="1:2" x14ac:dyDescent="0.25">
      <c r="A2224" s="2">
        <v>42795</v>
      </c>
      <c r="B2224" s="3">
        <v>247.95870029522899</v>
      </c>
    </row>
    <row r="2225" spans="1:2" x14ac:dyDescent="0.25">
      <c r="A2225" s="2">
        <v>42796</v>
      </c>
      <c r="B2225" s="3">
        <v>248.49646713082299</v>
      </c>
    </row>
    <row r="2226" spans="1:2" x14ac:dyDescent="0.25">
      <c r="A2226" s="2">
        <v>42797</v>
      </c>
      <c r="B2226" s="3">
        <v>248.284390068899</v>
      </c>
    </row>
    <row r="2227" spans="1:2" x14ac:dyDescent="0.25">
      <c r="A2227" s="2">
        <v>42800</v>
      </c>
      <c r="B2227" s="3">
        <v>248.11018391088999</v>
      </c>
    </row>
    <row r="2228" spans="1:2" x14ac:dyDescent="0.25">
      <c r="A2228" s="2">
        <v>42801</v>
      </c>
      <c r="B2228" s="3">
        <v>248.625228204135</v>
      </c>
    </row>
    <row r="2229" spans="1:2" x14ac:dyDescent="0.25">
      <c r="A2229" s="2">
        <v>42802</v>
      </c>
      <c r="B2229" s="3">
        <v>248.00414537992799</v>
      </c>
    </row>
    <row r="2230" spans="1:2" x14ac:dyDescent="0.25">
      <c r="A2230" s="2">
        <v>42803</v>
      </c>
      <c r="B2230" s="3">
        <v>248.21622244185201</v>
      </c>
    </row>
    <row r="2231" spans="1:2" x14ac:dyDescent="0.25">
      <c r="A2231" s="2">
        <v>42804</v>
      </c>
      <c r="B2231" s="3">
        <v>248.07231300697501</v>
      </c>
    </row>
    <row r="2232" spans="1:2" x14ac:dyDescent="0.25">
      <c r="A2232" s="2">
        <v>42807</v>
      </c>
      <c r="B2232" s="3">
        <v>248.132906453239</v>
      </c>
    </row>
    <row r="2233" spans="1:2" x14ac:dyDescent="0.25">
      <c r="A2233" s="2">
        <v>42808</v>
      </c>
      <c r="B2233" s="3">
        <v>248.10260973010699</v>
      </c>
    </row>
    <row r="2234" spans="1:2" x14ac:dyDescent="0.25">
      <c r="A2234" s="2">
        <v>42809</v>
      </c>
      <c r="B2234" s="3">
        <v>247.91325521053099</v>
      </c>
    </row>
    <row r="2235" spans="1:2" x14ac:dyDescent="0.25">
      <c r="A2235" s="2">
        <v>42810</v>
      </c>
      <c r="B2235" s="3">
        <v>248.095035549324</v>
      </c>
    </row>
    <row r="2236" spans="1:2" x14ac:dyDescent="0.25">
      <c r="A2236" s="2">
        <v>42811</v>
      </c>
      <c r="B2236" s="3">
        <v>248.20864826106899</v>
      </c>
    </row>
    <row r="2237" spans="1:2" x14ac:dyDescent="0.25">
      <c r="A2237" s="2">
        <v>42814</v>
      </c>
      <c r="B2237" s="3">
        <v>248.98121470093599</v>
      </c>
    </row>
    <row r="2238" spans="1:2" x14ac:dyDescent="0.25">
      <c r="A2238" s="2">
        <v>42815</v>
      </c>
      <c r="B2238" s="3">
        <v>249.57957498279401</v>
      </c>
    </row>
    <row r="2239" spans="1:2" x14ac:dyDescent="0.25">
      <c r="A2239" s="2">
        <v>42816</v>
      </c>
      <c r="B2239" s="3">
        <v>249.24631102834101</v>
      </c>
    </row>
    <row r="2240" spans="1:2" x14ac:dyDescent="0.25">
      <c r="A2240" s="2">
        <v>42817</v>
      </c>
      <c r="B2240" s="3">
        <v>249.458388090266</v>
      </c>
    </row>
    <row r="2241" spans="1:2" x14ac:dyDescent="0.25">
      <c r="A2241" s="2">
        <v>42818</v>
      </c>
      <c r="B2241" s="3">
        <v>249.549278259662</v>
      </c>
    </row>
    <row r="2242" spans="1:2" x14ac:dyDescent="0.25">
      <c r="A2242" s="2">
        <v>42821</v>
      </c>
      <c r="B2242" s="3">
        <v>249.602297525143</v>
      </c>
    </row>
    <row r="2243" spans="1:2" x14ac:dyDescent="0.25">
      <c r="A2243" s="2">
        <v>42822</v>
      </c>
      <c r="B2243" s="3">
        <v>249.73105859845401</v>
      </c>
    </row>
    <row r="2244" spans="1:2" x14ac:dyDescent="0.25">
      <c r="A2244" s="2">
        <v>42823</v>
      </c>
      <c r="B2244" s="3">
        <v>249.57200080201099</v>
      </c>
    </row>
    <row r="2245" spans="1:2" x14ac:dyDescent="0.25">
      <c r="A2245" s="2">
        <v>42824</v>
      </c>
      <c r="B2245" s="3">
        <v>249.322052836171</v>
      </c>
    </row>
    <row r="2246" spans="1:2" x14ac:dyDescent="0.25">
      <c r="A2246" s="2">
        <v>42825</v>
      </c>
      <c r="B2246" s="3">
        <v>249.859819671765</v>
      </c>
    </row>
    <row r="2247" spans="1:2" x14ac:dyDescent="0.25">
      <c r="A2247" s="2">
        <v>42828</v>
      </c>
      <c r="B2247" s="3">
        <v>250.920204981387</v>
      </c>
    </row>
    <row r="2248" spans="1:2" x14ac:dyDescent="0.25">
      <c r="A2248" s="2">
        <v>42829</v>
      </c>
      <c r="B2248" s="3">
        <v>251.39397120058001</v>
      </c>
    </row>
    <row r="2249" spans="1:2" x14ac:dyDescent="0.25">
      <c r="A2249" s="2">
        <v>42830</v>
      </c>
      <c r="B2249" s="3">
        <v>251.04246723150101</v>
      </c>
    </row>
    <row r="2250" spans="1:2" x14ac:dyDescent="0.25">
      <c r="A2250" s="2">
        <v>42831</v>
      </c>
      <c r="B2250" s="3">
        <v>251.14944670035101</v>
      </c>
    </row>
    <row r="2251" spans="1:2" x14ac:dyDescent="0.25">
      <c r="A2251" s="2">
        <v>42832</v>
      </c>
      <c r="B2251" s="3">
        <v>250.690963262422</v>
      </c>
    </row>
    <row r="2252" spans="1:2" x14ac:dyDescent="0.25">
      <c r="A2252" s="2">
        <v>42835</v>
      </c>
      <c r="B2252" s="3">
        <v>250.81322551253601</v>
      </c>
    </row>
    <row r="2253" spans="1:2" x14ac:dyDescent="0.25">
      <c r="A2253" s="2">
        <v>42836</v>
      </c>
      <c r="B2253" s="3">
        <v>251.401612591212</v>
      </c>
    </row>
    <row r="2254" spans="1:2" x14ac:dyDescent="0.25">
      <c r="A2254" s="2">
        <v>42837</v>
      </c>
      <c r="B2254" s="3">
        <v>251.24878477856899</v>
      </c>
    </row>
    <row r="2255" spans="1:2" x14ac:dyDescent="0.25">
      <c r="A2255" s="2">
        <v>42838</v>
      </c>
      <c r="B2255" s="3">
        <v>251.19529504414399</v>
      </c>
    </row>
    <row r="2256" spans="1:2" x14ac:dyDescent="0.25">
      <c r="A2256" s="2">
        <v>42842</v>
      </c>
      <c r="B2256" s="3">
        <v>251.241143387937</v>
      </c>
    </row>
    <row r="2257" spans="1:2" x14ac:dyDescent="0.25">
      <c r="A2257" s="2">
        <v>42843</v>
      </c>
      <c r="B2257" s="3">
        <v>251.737833779027</v>
      </c>
    </row>
    <row r="2258" spans="1:2" x14ac:dyDescent="0.25">
      <c r="A2258" s="2">
        <v>42844</v>
      </c>
      <c r="B2258" s="3">
        <v>251.76075795092299</v>
      </c>
    </row>
    <row r="2259" spans="1:2" x14ac:dyDescent="0.25">
      <c r="A2259" s="2">
        <v>42845</v>
      </c>
      <c r="B2259" s="3">
        <v>251.157088090983</v>
      </c>
    </row>
    <row r="2260" spans="1:2" x14ac:dyDescent="0.25">
      <c r="A2260" s="2">
        <v>42846</v>
      </c>
      <c r="B2260" s="3">
        <v>251.065391403397</v>
      </c>
    </row>
    <row r="2261" spans="1:2" x14ac:dyDescent="0.25">
      <c r="A2261" s="2">
        <v>42849</v>
      </c>
      <c r="B2261" s="3">
        <v>250.851432465697</v>
      </c>
    </row>
    <row r="2262" spans="1:2" x14ac:dyDescent="0.25">
      <c r="A2262" s="2">
        <v>42850</v>
      </c>
      <c r="B2262" s="3">
        <v>251.065391403397</v>
      </c>
    </row>
    <row r="2263" spans="1:2" x14ac:dyDescent="0.25">
      <c r="A2263" s="2">
        <v>42851</v>
      </c>
      <c r="B2263" s="3">
        <v>251.928868544831</v>
      </c>
    </row>
    <row r="2264" spans="1:2" x14ac:dyDescent="0.25">
      <c r="A2264" s="2">
        <v>42852</v>
      </c>
      <c r="B2264" s="3">
        <v>252.71593177994299</v>
      </c>
    </row>
    <row r="2265" spans="1:2" x14ac:dyDescent="0.25">
      <c r="A2265" s="2">
        <v>42853</v>
      </c>
      <c r="B2265" s="3">
        <v>252.708290389311</v>
      </c>
    </row>
    <row r="2266" spans="1:2" x14ac:dyDescent="0.25">
      <c r="A2266" s="2">
        <v>42856</v>
      </c>
      <c r="B2266" s="3">
        <v>252.36442781086399</v>
      </c>
    </row>
    <row r="2267" spans="1:2" x14ac:dyDescent="0.25">
      <c r="A2267" s="2">
        <v>42857</v>
      </c>
      <c r="B2267" s="3">
        <v>252.656044315543</v>
      </c>
    </row>
    <row r="2268" spans="1:2" x14ac:dyDescent="0.25">
      <c r="A2268" s="2">
        <v>42858</v>
      </c>
      <c r="B2268" s="3">
        <v>252.92463846459</v>
      </c>
    </row>
    <row r="2269" spans="1:2" x14ac:dyDescent="0.25">
      <c r="A2269" s="2">
        <v>42859</v>
      </c>
      <c r="B2269" s="3">
        <v>253.08579495401699</v>
      </c>
    </row>
    <row r="2270" spans="1:2" x14ac:dyDescent="0.25">
      <c r="A2270" s="2">
        <v>42860</v>
      </c>
      <c r="B2270" s="3">
        <v>252.86324551623599</v>
      </c>
    </row>
    <row r="2271" spans="1:2" x14ac:dyDescent="0.25">
      <c r="A2271" s="2">
        <v>42863</v>
      </c>
      <c r="B2271" s="3">
        <v>252.993705531487</v>
      </c>
    </row>
    <row r="2272" spans="1:2" x14ac:dyDescent="0.25">
      <c r="A2272" s="2">
        <v>42864</v>
      </c>
      <c r="B2272" s="3">
        <v>252.67906667117501</v>
      </c>
    </row>
    <row r="2273" spans="1:2" x14ac:dyDescent="0.25">
      <c r="A2273" s="2">
        <v>42865</v>
      </c>
      <c r="B2273" s="3">
        <v>252.402798403585</v>
      </c>
    </row>
    <row r="2274" spans="1:2" x14ac:dyDescent="0.25">
      <c r="A2274" s="2">
        <v>42866</v>
      </c>
      <c r="B2274" s="3">
        <v>251.796543038594</v>
      </c>
    </row>
    <row r="2275" spans="1:2" x14ac:dyDescent="0.25">
      <c r="A2275" s="2">
        <v>42867</v>
      </c>
      <c r="B2275" s="3">
        <v>251.62771243062201</v>
      </c>
    </row>
    <row r="2276" spans="1:2" x14ac:dyDescent="0.25">
      <c r="A2276" s="2">
        <v>42870</v>
      </c>
      <c r="B2276" s="3">
        <v>250.55333583443499</v>
      </c>
    </row>
    <row r="2277" spans="1:2" x14ac:dyDescent="0.25">
      <c r="A2277" s="2">
        <v>42871</v>
      </c>
      <c r="B2277" s="3">
        <v>250.50729112317001</v>
      </c>
    </row>
    <row r="2278" spans="1:2" x14ac:dyDescent="0.25">
      <c r="A2278" s="2">
        <v>42872</v>
      </c>
      <c r="B2278" s="3">
        <v>250.51496524171401</v>
      </c>
    </row>
    <row r="2279" spans="1:2" x14ac:dyDescent="0.25">
      <c r="A2279" s="2">
        <v>42873</v>
      </c>
      <c r="B2279" s="3">
        <v>250.51496524171401</v>
      </c>
    </row>
    <row r="2280" spans="1:2" x14ac:dyDescent="0.25">
      <c r="A2280" s="2">
        <v>42874</v>
      </c>
      <c r="B2280" s="3">
        <v>249.80894633564901</v>
      </c>
    </row>
    <row r="2281" spans="1:2" x14ac:dyDescent="0.25">
      <c r="A2281" s="2">
        <v>42877</v>
      </c>
      <c r="B2281" s="3">
        <v>250.353808752286</v>
      </c>
    </row>
    <row r="2282" spans="1:2" x14ac:dyDescent="0.25">
      <c r="A2282" s="2">
        <v>42878</v>
      </c>
      <c r="B2282" s="3">
        <v>250.860300576203</v>
      </c>
    </row>
    <row r="2283" spans="1:2" x14ac:dyDescent="0.25">
      <c r="A2283" s="2">
        <v>42879</v>
      </c>
      <c r="B2283" s="3">
        <v>251.30539945176599</v>
      </c>
    </row>
    <row r="2284" spans="1:2" x14ac:dyDescent="0.25">
      <c r="A2284" s="2">
        <v>42880</v>
      </c>
      <c r="B2284" s="3">
        <v>252.01141835783099</v>
      </c>
    </row>
    <row r="2285" spans="1:2" x14ac:dyDescent="0.25">
      <c r="A2285" s="2">
        <v>42881</v>
      </c>
      <c r="B2285" s="3">
        <v>252.47186547048199</v>
      </c>
    </row>
    <row r="2286" spans="1:2" x14ac:dyDescent="0.25">
      <c r="A2286" s="2">
        <v>42885</v>
      </c>
      <c r="B2286" s="3">
        <v>252.92463846459</v>
      </c>
    </row>
    <row r="2287" spans="1:2" x14ac:dyDescent="0.25">
      <c r="A2287" s="2">
        <v>42886</v>
      </c>
      <c r="B2287" s="3">
        <v>252.95533493876599</v>
      </c>
    </row>
    <row r="2288" spans="1:2" x14ac:dyDescent="0.25">
      <c r="A2288" s="2">
        <v>42887</v>
      </c>
      <c r="B2288" s="3">
        <v>253.45415264413799</v>
      </c>
    </row>
    <row r="2289" spans="1:2" x14ac:dyDescent="0.25">
      <c r="A2289" s="2">
        <v>42888</v>
      </c>
      <c r="B2289" s="3">
        <v>253.66971865062899</v>
      </c>
    </row>
    <row r="2290" spans="1:2" x14ac:dyDescent="0.25">
      <c r="A2290" s="2">
        <v>42891</v>
      </c>
      <c r="B2290" s="3">
        <v>253.862188299282</v>
      </c>
    </row>
    <row r="2291" spans="1:2" x14ac:dyDescent="0.25">
      <c r="A2291" s="2">
        <v>42892</v>
      </c>
      <c r="B2291" s="3">
        <v>253.63122472089901</v>
      </c>
    </row>
    <row r="2292" spans="1:2" x14ac:dyDescent="0.25">
      <c r="A2292" s="2">
        <v>42893</v>
      </c>
      <c r="B2292" s="3">
        <v>253.95457373063499</v>
      </c>
    </row>
    <row r="2293" spans="1:2" x14ac:dyDescent="0.25">
      <c r="A2293" s="2">
        <v>42894</v>
      </c>
      <c r="B2293" s="3">
        <v>253.361767212785</v>
      </c>
    </row>
    <row r="2294" spans="1:2" x14ac:dyDescent="0.25">
      <c r="A2294" s="2">
        <v>42895</v>
      </c>
      <c r="B2294" s="3">
        <v>252.99992427331799</v>
      </c>
    </row>
    <row r="2295" spans="1:2" x14ac:dyDescent="0.25">
      <c r="A2295" s="2">
        <v>42898</v>
      </c>
      <c r="B2295" s="3">
        <v>253.446453858192</v>
      </c>
    </row>
    <row r="2296" spans="1:2" x14ac:dyDescent="0.25">
      <c r="A2296" s="2">
        <v>42899</v>
      </c>
      <c r="B2296" s="3">
        <v>253.615827149007</v>
      </c>
    </row>
    <row r="2297" spans="1:2" x14ac:dyDescent="0.25">
      <c r="A2297" s="2">
        <v>42900</v>
      </c>
      <c r="B2297" s="3">
        <v>254.185537309019</v>
      </c>
    </row>
    <row r="2298" spans="1:2" x14ac:dyDescent="0.25">
      <c r="A2298" s="2">
        <v>42901</v>
      </c>
      <c r="B2298" s="3">
        <v>254.77834382686899</v>
      </c>
    </row>
    <row r="2299" spans="1:2" x14ac:dyDescent="0.25">
      <c r="A2299" s="2">
        <v>42902</v>
      </c>
      <c r="B2299" s="3">
        <v>254.75524746903099</v>
      </c>
    </row>
    <row r="2300" spans="1:2" x14ac:dyDescent="0.25">
      <c r="A2300" s="2">
        <v>42905</v>
      </c>
      <c r="B2300" s="3">
        <v>254.60897053605501</v>
      </c>
    </row>
    <row r="2301" spans="1:2" x14ac:dyDescent="0.25">
      <c r="A2301" s="2">
        <v>42906</v>
      </c>
      <c r="B2301" s="3">
        <v>254.73984989713799</v>
      </c>
    </row>
    <row r="2302" spans="1:2" x14ac:dyDescent="0.25">
      <c r="A2302" s="2">
        <v>42907</v>
      </c>
      <c r="B2302" s="3">
        <v>254.94001833173701</v>
      </c>
    </row>
    <row r="2303" spans="1:2" x14ac:dyDescent="0.25">
      <c r="A2303" s="2">
        <v>42908</v>
      </c>
      <c r="B2303" s="3">
        <v>254.662862037677</v>
      </c>
    </row>
    <row r="2304" spans="1:2" x14ac:dyDescent="0.25">
      <c r="A2304" s="2">
        <v>42909</v>
      </c>
      <c r="B2304" s="3">
        <v>254.293320312264</v>
      </c>
    </row>
    <row r="2305" spans="1:2" x14ac:dyDescent="0.25">
      <c r="A2305" s="2">
        <v>42912</v>
      </c>
      <c r="B2305" s="3">
        <v>254.901524402007</v>
      </c>
    </row>
    <row r="2306" spans="1:2" x14ac:dyDescent="0.25">
      <c r="A2306" s="2">
        <v>42913</v>
      </c>
      <c r="B2306" s="3">
        <v>253.900682229013</v>
      </c>
    </row>
    <row r="2307" spans="1:2" x14ac:dyDescent="0.25">
      <c r="A2307" s="2">
        <v>42914</v>
      </c>
      <c r="B2307" s="3">
        <v>253.72361015225201</v>
      </c>
    </row>
    <row r="2308" spans="1:2" x14ac:dyDescent="0.25">
      <c r="A2308" s="2">
        <v>42915</v>
      </c>
      <c r="B2308" s="3">
        <v>253.30787571116201</v>
      </c>
    </row>
    <row r="2309" spans="1:2" x14ac:dyDescent="0.25">
      <c r="A2309" s="2">
        <v>42916</v>
      </c>
      <c r="B2309" s="3">
        <v>252.61498497601301</v>
      </c>
    </row>
    <row r="2310" spans="1:2" x14ac:dyDescent="0.25">
      <c r="A2310" s="2">
        <v>42919</v>
      </c>
      <c r="B2310" s="3">
        <v>252.24544325059901</v>
      </c>
    </row>
    <row r="2311" spans="1:2" x14ac:dyDescent="0.25">
      <c r="A2311" s="2">
        <v>42921</v>
      </c>
      <c r="B2311" s="3">
        <v>253.24272419528401</v>
      </c>
    </row>
    <row r="2312" spans="1:2" x14ac:dyDescent="0.25">
      <c r="A2312" s="2">
        <v>42922</v>
      </c>
      <c r="B2312" s="3">
        <v>253.51122291116101</v>
      </c>
    </row>
    <row r="2313" spans="1:2" x14ac:dyDescent="0.25">
      <c r="A2313" s="2">
        <v>42923</v>
      </c>
      <c r="B2313" s="3">
        <v>253.87944972150601</v>
      </c>
    </row>
    <row r="2314" spans="1:2" x14ac:dyDescent="0.25">
      <c r="A2314" s="2">
        <v>42926</v>
      </c>
      <c r="B2314" s="3">
        <v>254.21699096432201</v>
      </c>
    </row>
    <row r="2315" spans="1:2" x14ac:dyDescent="0.25">
      <c r="A2315" s="2">
        <v>42927</v>
      </c>
      <c r="B2315" s="3">
        <v>254.301376275026</v>
      </c>
    </row>
    <row r="2316" spans="1:2" x14ac:dyDescent="0.25">
      <c r="A2316" s="2">
        <v>42928</v>
      </c>
      <c r="B2316" s="3">
        <v>254.20164818055801</v>
      </c>
    </row>
    <row r="2317" spans="1:2" x14ac:dyDescent="0.25">
      <c r="A2317" s="2">
        <v>42929</v>
      </c>
      <c r="B2317" s="3">
        <v>254.263019315615</v>
      </c>
    </row>
    <row r="2318" spans="1:2" x14ac:dyDescent="0.25">
      <c r="A2318" s="2">
        <v>42930</v>
      </c>
      <c r="B2318" s="3">
        <v>254.29370488314399</v>
      </c>
    </row>
    <row r="2319" spans="1:2" x14ac:dyDescent="0.25">
      <c r="A2319" s="2">
        <v>42933</v>
      </c>
      <c r="B2319" s="3">
        <v>254.638917517842</v>
      </c>
    </row>
    <row r="2320" spans="1:2" x14ac:dyDescent="0.25">
      <c r="A2320" s="2">
        <v>42934</v>
      </c>
      <c r="B2320" s="3">
        <v>254.50850385584499</v>
      </c>
    </row>
    <row r="2321" spans="1:2" x14ac:dyDescent="0.25">
      <c r="A2321" s="2">
        <v>42935</v>
      </c>
      <c r="B2321" s="3">
        <v>254.45480411266999</v>
      </c>
    </row>
    <row r="2322" spans="1:2" x14ac:dyDescent="0.25">
      <c r="A2322" s="2">
        <v>42936</v>
      </c>
      <c r="B2322" s="3">
        <v>254.263019315615</v>
      </c>
    </row>
    <row r="2323" spans="1:2" x14ac:dyDescent="0.25">
      <c r="A2323" s="2">
        <v>42937</v>
      </c>
      <c r="B2323" s="3">
        <v>254.66960308537099</v>
      </c>
    </row>
    <row r="2324" spans="1:2" x14ac:dyDescent="0.25">
      <c r="A2324" s="2">
        <v>42940</v>
      </c>
      <c r="B2324" s="3">
        <v>255.045501287598</v>
      </c>
    </row>
    <row r="2325" spans="1:2" x14ac:dyDescent="0.25">
      <c r="A2325" s="2">
        <v>42941</v>
      </c>
      <c r="B2325" s="3">
        <v>253.76437884327299</v>
      </c>
    </row>
    <row r="2326" spans="1:2" x14ac:dyDescent="0.25">
      <c r="A2326" s="2">
        <v>42942</v>
      </c>
      <c r="B2326" s="3">
        <v>253.02025383070099</v>
      </c>
    </row>
    <row r="2327" spans="1:2" x14ac:dyDescent="0.25">
      <c r="A2327" s="2">
        <v>42943</v>
      </c>
      <c r="B2327" s="3">
        <v>252.59065588529799</v>
      </c>
    </row>
    <row r="2328" spans="1:2" x14ac:dyDescent="0.25">
      <c r="A2328" s="2">
        <v>42944</v>
      </c>
      <c r="B2328" s="3">
        <v>252.168729331778</v>
      </c>
    </row>
    <row r="2329" spans="1:2" x14ac:dyDescent="0.25">
      <c r="A2329" s="2">
        <v>42947</v>
      </c>
      <c r="B2329" s="3">
        <v>251.938587575312</v>
      </c>
    </row>
    <row r="2330" spans="1:2" x14ac:dyDescent="0.25">
      <c r="A2330" s="2">
        <v>42948</v>
      </c>
      <c r="B2330" s="3">
        <v>252.222429074953</v>
      </c>
    </row>
    <row r="2331" spans="1:2" x14ac:dyDescent="0.25">
      <c r="A2331" s="2">
        <v>42949</v>
      </c>
      <c r="B2331" s="3">
        <v>252.828427827008</v>
      </c>
    </row>
    <row r="2332" spans="1:2" x14ac:dyDescent="0.25">
      <c r="A2332" s="2">
        <v>42950</v>
      </c>
      <c r="B2332" s="3">
        <v>253.57250224408901</v>
      </c>
    </row>
    <row r="2333" spans="1:2" x14ac:dyDescent="0.25">
      <c r="A2333" s="2">
        <v>42951</v>
      </c>
      <c r="B2333" s="3">
        <v>253.72591964967299</v>
      </c>
    </row>
    <row r="2334" spans="1:2" x14ac:dyDescent="0.25">
      <c r="A2334" s="2">
        <v>42954</v>
      </c>
      <c r="B2334" s="3">
        <v>253.879337055256</v>
      </c>
    </row>
    <row r="2335" spans="1:2" x14ac:dyDescent="0.25">
      <c r="A2335" s="2">
        <v>42955</v>
      </c>
      <c r="B2335" s="3">
        <v>254.18617186642399</v>
      </c>
    </row>
    <row r="2336" spans="1:2" x14ac:dyDescent="0.25">
      <c r="A2336" s="2">
        <v>42956</v>
      </c>
      <c r="B2336" s="3">
        <v>254.01741272028201</v>
      </c>
    </row>
    <row r="2337" spans="1:2" x14ac:dyDescent="0.25">
      <c r="A2337" s="2">
        <v>42957</v>
      </c>
      <c r="B2337" s="3">
        <v>254.646424083174</v>
      </c>
    </row>
    <row r="2338" spans="1:2" x14ac:dyDescent="0.25">
      <c r="A2338" s="2">
        <v>42958</v>
      </c>
      <c r="B2338" s="3">
        <v>254.976271505179</v>
      </c>
    </row>
    <row r="2339" spans="1:2" x14ac:dyDescent="0.25">
      <c r="A2339" s="2">
        <v>42961</v>
      </c>
      <c r="B2339" s="3">
        <v>255.237081094671</v>
      </c>
    </row>
    <row r="2340" spans="1:2" x14ac:dyDescent="0.25">
      <c r="A2340" s="2">
        <v>42962</v>
      </c>
      <c r="B2340" s="3">
        <v>255.612953738351</v>
      </c>
    </row>
    <row r="2341" spans="1:2" x14ac:dyDescent="0.25">
      <c r="A2341" s="2">
        <v>42963</v>
      </c>
      <c r="B2341" s="3">
        <v>255.87376332784299</v>
      </c>
    </row>
    <row r="2342" spans="1:2" x14ac:dyDescent="0.25">
      <c r="A2342" s="2">
        <v>42964</v>
      </c>
      <c r="B2342" s="3">
        <v>255.74335853309699</v>
      </c>
    </row>
    <row r="2343" spans="1:2" x14ac:dyDescent="0.25">
      <c r="A2343" s="2">
        <v>42965</v>
      </c>
      <c r="B2343" s="3">
        <v>255.42885285165099</v>
      </c>
    </row>
    <row r="2344" spans="1:2" x14ac:dyDescent="0.25">
      <c r="A2344" s="2">
        <v>42968</v>
      </c>
      <c r="B2344" s="3">
        <v>255.57459938695499</v>
      </c>
    </row>
    <row r="2345" spans="1:2" x14ac:dyDescent="0.25">
      <c r="A2345" s="2">
        <v>42969</v>
      </c>
      <c r="B2345" s="3">
        <v>255.98882638203099</v>
      </c>
    </row>
    <row r="2346" spans="1:2" x14ac:dyDescent="0.25">
      <c r="A2346" s="2">
        <v>42970</v>
      </c>
      <c r="B2346" s="3">
        <v>255.81239636561</v>
      </c>
    </row>
    <row r="2347" spans="1:2" x14ac:dyDescent="0.25">
      <c r="A2347" s="2">
        <v>42971</v>
      </c>
      <c r="B2347" s="3">
        <v>255.29844805690499</v>
      </c>
    </row>
    <row r="2348" spans="1:2" x14ac:dyDescent="0.25">
      <c r="A2348" s="2">
        <v>42972</v>
      </c>
      <c r="B2348" s="3">
        <v>255.51323242472199</v>
      </c>
    </row>
    <row r="2349" spans="1:2" x14ac:dyDescent="0.25">
      <c r="A2349" s="2">
        <v>42975</v>
      </c>
      <c r="B2349" s="3">
        <v>255.67432070058501</v>
      </c>
    </row>
    <row r="2350" spans="1:2" x14ac:dyDescent="0.25">
      <c r="A2350" s="2">
        <v>42976</v>
      </c>
      <c r="B2350" s="3">
        <v>255.781712884493</v>
      </c>
    </row>
    <row r="2351" spans="1:2" x14ac:dyDescent="0.25">
      <c r="A2351" s="2">
        <v>42977</v>
      </c>
      <c r="B2351" s="3">
        <v>255.81239636561</v>
      </c>
    </row>
    <row r="2352" spans="1:2" x14ac:dyDescent="0.25">
      <c r="A2352" s="2">
        <v>42978</v>
      </c>
      <c r="B2352" s="3">
        <v>255.612953738351</v>
      </c>
    </row>
    <row r="2353" spans="1:2" x14ac:dyDescent="0.25">
      <c r="A2353" s="2">
        <v>42979</v>
      </c>
      <c r="B2353" s="3">
        <v>256.34935728515302</v>
      </c>
    </row>
    <row r="2354" spans="1:2" x14ac:dyDescent="0.25">
      <c r="A2354" s="2">
        <v>42983</v>
      </c>
      <c r="B2354" s="3">
        <v>256.06985269412098</v>
      </c>
    </row>
    <row r="2355" spans="1:2" x14ac:dyDescent="0.25">
      <c r="A2355" s="2">
        <v>42984</v>
      </c>
      <c r="B2355" s="3">
        <v>255.71270793891301</v>
      </c>
    </row>
    <row r="2356" spans="1:2" x14ac:dyDescent="0.25">
      <c r="A2356" s="2">
        <v>42985</v>
      </c>
      <c r="B2356" s="3">
        <v>256.57451376126198</v>
      </c>
    </row>
    <row r="2357" spans="1:2" x14ac:dyDescent="0.25">
      <c r="A2357" s="2">
        <v>42986</v>
      </c>
      <c r="B2357" s="3">
        <v>256.83849031945903</v>
      </c>
    </row>
    <row r="2358" spans="1:2" x14ac:dyDescent="0.25">
      <c r="A2358" s="2">
        <v>42989</v>
      </c>
      <c r="B2358" s="3">
        <v>257.24998318959001</v>
      </c>
    </row>
    <row r="2359" spans="1:2" x14ac:dyDescent="0.25">
      <c r="A2359" s="2">
        <v>42990</v>
      </c>
      <c r="B2359" s="3">
        <v>257.18787105824902</v>
      </c>
    </row>
    <row r="2360" spans="1:2" x14ac:dyDescent="0.25">
      <c r="A2360" s="2">
        <v>42991</v>
      </c>
      <c r="B2360" s="3">
        <v>256.72979408961299</v>
      </c>
    </row>
    <row r="2361" spans="1:2" x14ac:dyDescent="0.25">
      <c r="A2361" s="2">
        <v>42992</v>
      </c>
      <c r="B2361" s="3">
        <v>256.543457695592</v>
      </c>
    </row>
    <row r="2362" spans="1:2" x14ac:dyDescent="0.25">
      <c r="A2362" s="2">
        <v>42993</v>
      </c>
      <c r="B2362" s="3">
        <v>256.78414220453601</v>
      </c>
    </row>
    <row r="2363" spans="1:2" x14ac:dyDescent="0.25">
      <c r="A2363" s="2">
        <v>42996</v>
      </c>
      <c r="B2363" s="3">
        <v>256.98600663139302</v>
      </c>
    </row>
    <row r="2364" spans="1:2" x14ac:dyDescent="0.25">
      <c r="A2364" s="2">
        <v>42997</v>
      </c>
      <c r="B2364" s="3">
        <v>257.094702861239</v>
      </c>
    </row>
    <row r="2365" spans="1:2" x14ac:dyDescent="0.25">
      <c r="A2365" s="2">
        <v>42998</v>
      </c>
      <c r="B2365" s="3">
        <v>256.97047859855797</v>
      </c>
    </row>
    <row r="2366" spans="1:2" x14ac:dyDescent="0.25">
      <c r="A2366" s="2">
        <v>42999</v>
      </c>
      <c r="B2366" s="3">
        <v>256.68320999110801</v>
      </c>
    </row>
    <row r="2367" spans="1:2" x14ac:dyDescent="0.25">
      <c r="A2367" s="2">
        <v>43000</v>
      </c>
      <c r="B2367" s="3">
        <v>256.51240162992201</v>
      </c>
    </row>
    <row r="2368" spans="1:2" x14ac:dyDescent="0.25">
      <c r="A2368" s="2">
        <v>43003</v>
      </c>
      <c r="B2368" s="3">
        <v>257.20339909108498</v>
      </c>
    </row>
    <row r="2369" spans="1:2" x14ac:dyDescent="0.25">
      <c r="A2369" s="2">
        <v>43004</v>
      </c>
      <c r="B2369" s="3">
        <v>257.46737564928202</v>
      </c>
    </row>
    <row r="2370" spans="1:2" x14ac:dyDescent="0.25">
      <c r="A2370" s="2">
        <v>43005</v>
      </c>
      <c r="B2370" s="3">
        <v>257.15681499257897</v>
      </c>
    </row>
    <row r="2371" spans="1:2" x14ac:dyDescent="0.25">
      <c r="A2371" s="2">
        <v>43006</v>
      </c>
      <c r="B2371" s="3">
        <v>257.11023089407399</v>
      </c>
    </row>
    <row r="2372" spans="1:2" x14ac:dyDescent="0.25">
      <c r="A2372" s="2">
        <v>43007</v>
      </c>
      <c r="B2372" s="3">
        <v>257.23445515675502</v>
      </c>
    </row>
    <row r="2373" spans="1:2" x14ac:dyDescent="0.25">
      <c r="A2373" s="2">
        <v>43010</v>
      </c>
      <c r="B2373" s="3">
        <v>257.75464425673101</v>
      </c>
    </row>
    <row r="2374" spans="1:2" x14ac:dyDescent="0.25">
      <c r="A2374" s="2">
        <v>43011</v>
      </c>
      <c r="B2374" s="3">
        <v>257.70787011689703</v>
      </c>
    </row>
    <row r="2375" spans="1:2" x14ac:dyDescent="0.25">
      <c r="A2375" s="2">
        <v>43012</v>
      </c>
      <c r="B2375" s="3">
        <v>257.91835374615198</v>
      </c>
    </row>
    <row r="2376" spans="1:2" x14ac:dyDescent="0.25">
      <c r="A2376" s="2">
        <v>43013</v>
      </c>
      <c r="B2376" s="3">
        <v>257.41942958791799</v>
      </c>
    </row>
    <row r="2377" spans="1:2" x14ac:dyDescent="0.25">
      <c r="A2377" s="2">
        <v>43014</v>
      </c>
      <c r="B2377" s="3">
        <v>257.622117527201</v>
      </c>
    </row>
    <row r="2378" spans="1:2" x14ac:dyDescent="0.25">
      <c r="A2378" s="2">
        <v>43017</v>
      </c>
      <c r="B2378" s="3">
        <v>258.30034255479899</v>
      </c>
    </row>
    <row r="2379" spans="1:2" x14ac:dyDescent="0.25">
      <c r="A2379" s="2">
        <v>43018</v>
      </c>
      <c r="B2379" s="3">
        <v>257.99631064587601</v>
      </c>
    </row>
    <row r="2380" spans="1:2" x14ac:dyDescent="0.25">
      <c r="A2380" s="2">
        <v>43019</v>
      </c>
      <c r="B2380" s="3">
        <v>257.49738648764298</v>
      </c>
    </row>
    <row r="2381" spans="1:2" x14ac:dyDescent="0.25">
      <c r="A2381" s="2">
        <v>43020</v>
      </c>
      <c r="B2381" s="3">
        <v>257.34147268819498</v>
      </c>
    </row>
    <row r="2382" spans="1:2" x14ac:dyDescent="0.25">
      <c r="A2382" s="2">
        <v>43021</v>
      </c>
      <c r="B2382" s="3">
        <v>257.364859758112</v>
      </c>
    </row>
    <row r="2383" spans="1:2" x14ac:dyDescent="0.25">
      <c r="A2383" s="2">
        <v>43024</v>
      </c>
      <c r="B2383" s="3">
        <v>257.10760198902301</v>
      </c>
    </row>
    <row r="2384" spans="1:2" x14ac:dyDescent="0.25">
      <c r="A2384" s="2">
        <v>43025</v>
      </c>
      <c r="B2384" s="3">
        <v>256.92050542968502</v>
      </c>
    </row>
    <row r="2385" spans="1:2" x14ac:dyDescent="0.25">
      <c r="A2385" s="2">
        <v>43026</v>
      </c>
      <c r="B2385" s="3">
        <v>256.96727956951997</v>
      </c>
    </row>
    <row r="2386" spans="1:2" x14ac:dyDescent="0.25">
      <c r="A2386" s="2">
        <v>43027</v>
      </c>
      <c r="B2386" s="3">
        <v>256.889322669796</v>
      </c>
    </row>
    <row r="2387" spans="1:2" x14ac:dyDescent="0.25">
      <c r="A2387" s="2">
        <v>43028</v>
      </c>
      <c r="B2387" s="3">
        <v>256.96727956951997</v>
      </c>
    </row>
    <row r="2388" spans="1:2" x14ac:dyDescent="0.25">
      <c r="A2388" s="2">
        <v>43031</v>
      </c>
      <c r="B2388" s="3">
        <v>256.897118359768</v>
      </c>
    </row>
    <row r="2389" spans="1:2" x14ac:dyDescent="0.25">
      <c r="A2389" s="2">
        <v>43032</v>
      </c>
      <c r="B2389" s="3">
        <v>257.11539767899501</v>
      </c>
    </row>
    <row r="2390" spans="1:2" x14ac:dyDescent="0.25">
      <c r="A2390" s="2">
        <v>43033</v>
      </c>
      <c r="B2390" s="3">
        <v>257.73125718681399</v>
      </c>
    </row>
    <row r="2391" spans="1:2" x14ac:dyDescent="0.25">
      <c r="A2391" s="2">
        <v>43034</v>
      </c>
      <c r="B2391" s="3">
        <v>258.06647185562701</v>
      </c>
    </row>
    <row r="2392" spans="1:2" x14ac:dyDescent="0.25">
      <c r="A2392" s="2">
        <v>43035</v>
      </c>
      <c r="B2392" s="3">
        <v>258.34711669463297</v>
      </c>
    </row>
    <row r="2393" spans="1:2" x14ac:dyDescent="0.25">
      <c r="A2393" s="2">
        <v>43038</v>
      </c>
      <c r="B2393" s="3">
        <v>258.70571843336302</v>
      </c>
    </row>
    <row r="2394" spans="1:2" x14ac:dyDescent="0.25">
      <c r="A2394" s="2">
        <v>43039</v>
      </c>
      <c r="B2394" s="3">
        <v>258.61996584366699</v>
      </c>
    </row>
    <row r="2395" spans="1:2" x14ac:dyDescent="0.25">
      <c r="A2395" s="2">
        <v>43040</v>
      </c>
      <c r="B2395" s="3">
        <v>259.07991155203803</v>
      </c>
    </row>
    <row r="2396" spans="1:2" x14ac:dyDescent="0.25">
      <c r="A2396" s="2">
        <v>43041</v>
      </c>
      <c r="B2396" s="3">
        <v>259.15034124011697</v>
      </c>
    </row>
    <row r="2397" spans="1:2" x14ac:dyDescent="0.25">
      <c r="A2397" s="2">
        <v>43042</v>
      </c>
      <c r="B2397" s="3">
        <v>259.299026137174</v>
      </c>
    </row>
    <row r="2398" spans="1:2" x14ac:dyDescent="0.25">
      <c r="A2398" s="2">
        <v>43045</v>
      </c>
      <c r="B2398" s="3">
        <v>259.34597926255998</v>
      </c>
    </row>
    <row r="2399" spans="1:2" x14ac:dyDescent="0.25">
      <c r="A2399" s="2">
        <v>43046</v>
      </c>
      <c r="B2399" s="3">
        <v>259.46336207602502</v>
      </c>
    </row>
    <row r="2400" spans="1:2" x14ac:dyDescent="0.25">
      <c r="A2400" s="2">
        <v>43047</v>
      </c>
      <c r="B2400" s="3">
        <v>259.90941676719302</v>
      </c>
    </row>
    <row r="2401" spans="1:2" x14ac:dyDescent="0.25">
      <c r="A2401" s="2">
        <v>43048</v>
      </c>
      <c r="B2401" s="3">
        <v>259.666825619365</v>
      </c>
    </row>
    <row r="2402" spans="1:2" x14ac:dyDescent="0.25">
      <c r="A2402" s="2">
        <v>43049</v>
      </c>
      <c r="B2402" s="3">
        <v>259.93289332988599</v>
      </c>
    </row>
    <row r="2403" spans="1:2" x14ac:dyDescent="0.25">
      <c r="A2403" s="2">
        <v>43052</v>
      </c>
      <c r="B2403" s="3">
        <v>260.57458604349699</v>
      </c>
    </row>
    <row r="2404" spans="1:2" x14ac:dyDescent="0.25">
      <c r="A2404" s="2">
        <v>43053</v>
      </c>
      <c r="B2404" s="3">
        <v>259.69030218205802</v>
      </c>
    </row>
    <row r="2405" spans="1:2" x14ac:dyDescent="0.25">
      <c r="A2405" s="2">
        <v>43054</v>
      </c>
      <c r="B2405" s="3">
        <v>259.72160426564898</v>
      </c>
    </row>
    <row r="2406" spans="1:2" x14ac:dyDescent="0.25">
      <c r="A2406" s="2">
        <v>43055</v>
      </c>
      <c r="B2406" s="3">
        <v>260.01114853886298</v>
      </c>
    </row>
    <row r="2407" spans="1:2" x14ac:dyDescent="0.25">
      <c r="A2407" s="2">
        <v>43056</v>
      </c>
      <c r="B2407" s="3">
        <v>260.02679958065897</v>
      </c>
    </row>
    <row r="2408" spans="1:2" x14ac:dyDescent="0.25">
      <c r="A2408" s="2">
        <v>43059</v>
      </c>
      <c r="B2408" s="3">
        <v>260.22243760310101</v>
      </c>
    </row>
    <row r="2409" spans="1:2" x14ac:dyDescent="0.25">
      <c r="A2409" s="2">
        <v>43060</v>
      </c>
      <c r="B2409" s="3">
        <v>260.62936468978103</v>
      </c>
    </row>
    <row r="2410" spans="1:2" x14ac:dyDescent="0.25">
      <c r="A2410" s="2">
        <v>43061</v>
      </c>
      <c r="B2410" s="3">
        <v>260.69196885696198</v>
      </c>
    </row>
    <row r="2411" spans="1:2" x14ac:dyDescent="0.25">
      <c r="A2411" s="2">
        <v>43063</v>
      </c>
      <c r="B2411" s="3">
        <v>261.16932563172202</v>
      </c>
    </row>
    <row r="2412" spans="1:2" x14ac:dyDescent="0.25">
      <c r="A2412" s="2">
        <v>43066</v>
      </c>
      <c r="B2412" s="3">
        <v>261.20062771531201</v>
      </c>
    </row>
    <row r="2413" spans="1:2" x14ac:dyDescent="0.25">
      <c r="A2413" s="2">
        <v>43067</v>
      </c>
      <c r="B2413" s="3">
        <v>261.01281521376802</v>
      </c>
    </row>
    <row r="2414" spans="1:2" x14ac:dyDescent="0.25">
      <c r="A2414" s="2">
        <v>43068</v>
      </c>
      <c r="B2414" s="3">
        <v>260.30069281207801</v>
      </c>
    </row>
    <row r="2415" spans="1:2" x14ac:dyDescent="0.25">
      <c r="A2415" s="2">
        <v>43069</v>
      </c>
      <c r="B2415" s="3">
        <v>261.41974230044701</v>
      </c>
    </row>
    <row r="2416" spans="1:2" x14ac:dyDescent="0.25">
      <c r="A2416" s="2">
        <v>43070</v>
      </c>
      <c r="B2416" s="3">
        <v>261.30235948698203</v>
      </c>
    </row>
    <row r="2417" spans="1:2" x14ac:dyDescent="0.25">
      <c r="A2417" s="2">
        <v>43073</v>
      </c>
      <c r="B2417" s="3">
        <v>261.16847704620699</v>
      </c>
    </row>
    <row r="2418" spans="1:2" x14ac:dyDescent="0.25">
      <c r="A2418" s="2">
        <v>43074</v>
      </c>
      <c r="B2418" s="3">
        <v>261.35748755083102</v>
      </c>
    </row>
    <row r="2419" spans="1:2" x14ac:dyDescent="0.25">
      <c r="A2419" s="2">
        <v>43075</v>
      </c>
      <c r="B2419" s="3">
        <v>261.49136999160601</v>
      </c>
    </row>
    <row r="2420" spans="1:2" x14ac:dyDescent="0.25">
      <c r="A2420" s="2">
        <v>43076</v>
      </c>
      <c r="B2420" s="3">
        <v>262.68843652088998</v>
      </c>
    </row>
    <row r="2421" spans="1:2" x14ac:dyDescent="0.25">
      <c r="A2421" s="2">
        <v>43077</v>
      </c>
      <c r="B2421" s="3">
        <v>263.20033997091298</v>
      </c>
    </row>
    <row r="2422" spans="1:2" x14ac:dyDescent="0.25">
      <c r="A2422" s="2">
        <v>43080</v>
      </c>
      <c r="B2422" s="3">
        <v>263.49173116554101</v>
      </c>
    </row>
    <row r="2423" spans="1:2" x14ac:dyDescent="0.25">
      <c r="A2423" s="2">
        <v>43081</v>
      </c>
      <c r="B2423" s="3">
        <v>263.81462411093997</v>
      </c>
    </row>
    <row r="2424" spans="1:2" x14ac:dyDescent="0.25">
      <c r="A2424" s="2">
        <v>43082</v>
      </c>
      <c r="B2424" s="3">
        <v>262.60180670627102</v>
      </c>
    </row>
    <row r="2425" spans="1:2" x14ac:dyDescent="0.25">
      <c r="A2425" s="2">
        <v>43083</v>
      </c>
      <c r="B2425" s="3">
        <v>262.99557859090402</v>
      </c>
    </row>
    <row r="2426" spans="1:2" x14ac:dyDescent="0.25">
      <c r="A2426" s="2">
        <v>43084</v>
      </c>
      <c r="B2426" s="3">
        <v>262.71206283396799</v>
      </c>
    </row>
    <row r="2427" spans="1:2" x14ac:dyDescent="0.25">
      <c r="A2427" s="2">
        <v>43087</v>
      </c>
      <c r="B2427" s="3">
        <v>262.90107333859203</v>
      </c>
    </row>
    <row r="2428" spans="1:2" x14ac:dyDescent="0.25">
      <c r="A2428" s="2">
        <v>43088</v>
      </c>
      <c r="B2428" s="3">
        <v>263.08220840552298</v>
      </c>
    </row>
    <row r="2429" spans="1:2" x14ac:dyDescent="0.25">
      <c r="A2429" s="2">
        <v>43089</v>
      </c>
      <c r="B2429" s="3">
        <v>263.09795928090801</v>
      </c>
    </row>
    <row r="2430" spans="1:2" x14ac:dyDescent="0.25">
      <c r="A2430" s="2">
        <v>43090</v>
      </c>
      <c r="B2430" s="3">
        <v>263.26334347245398</v>
      </c>
    </row>
    <row r="2431" spans="1:2" x14ac:dyDescent="0.25">
      <c r="A2431" s="2">
        <v>43091</v>
      </c>
      <c r="B2431" s="3">
        <v>263.16096278244999</v>
      </c>
    </row>
    <row r="2432" spans="1:2" x14ac:dyDescent="0.25">
      <c r="A2432" s="2">
        <v>43095</v>
      </c>
      <c r="B2432" s="3">
        <v>263.63348904400902</v>
      </c>
    </row>
    <row r="2433" spans="1:2" x14ac:dyDescent="0.25">
      <c r="A2433" s="2">
        <v>43096</v>
      </c>
      <c r="B2433" s="3">
        <v>263.09008384321601</v>
      </c>
    </row>
    <row r="2434" spans="1:2" x14ac:dyDescent="0.25">
      <c r="A2434" s="2">
        <v>43097</v>
      </c>
      <c r="B2434" s="3">
        <v>263.04283121705998</v>
      </c>
    </row>
    <row r="2435" spans="1:2" x14ac:dyDescent="0.25">
      <c r="A2435" s="2">
        <v>43098</v>
      </c>
      <c r="B2435" s="3">
        <v>263.21609084629802</v>
      </c>
    </row>
    <row r="2436" spans="1:2" x14ac:dyDescent="0.25">
      <c r="A2436" s="2">
        <v>43102</v>
      </c>
      <c r="B2436" s="3">
        <v>262.90107333859203</v>
      </c>
    </row>
    <row r="2437" spans="1:2" x14ac:dyDescent="0.25">
      <c r="A2437" s="2">
        <v>43103</v>
      </c>
      <c r="B2437" s="3">
        <v>263.73967001091302</v>
      </c>
    </row>
    <row r="2438" spans="1:2" x14ac:dyDescent="0.25">
      <c r="A2438" s="2">
        <v>43104</v>
      </c>
      <c r="B2438" s="3">
        <v>264.11150061090501</v>
      </c>
    </row>
    <row r="2439" spans="1:2" x14ac:dyDescent="0.25">
      <c r="A2439" s="2">
        <v>43105</v>
      </c>
      <c r="B2439" s="3">
        <v>264.19852479388197</v>
      </c>
    </row>
    <row r="2440" spans="1:2" x14ac:dyDescent="0.25">
      <c r="A2440" s="2">
        <v>43108</v>
      </c>
      <c r="B2440" s="3">
        <v>264.63364570876502</v>
      </c>
    </row>
    <row r="2441" spans="1:2" x14ac:dyDescent="0.25">
      <c r="A2441" s="2">
        <v>43109</v>
      </c>
      <c r="B2441" s="3">
        <v>265.26654885768698</v>
      </c>
    </row>
    <row r="2442" spans="1:2" x14ac:dyDescent="0.25">
      <c r="A2442" s="2">
        <v>43110</v>
      </c>
      <c r="B2442" s="3">
        <v>265.65420203640201</v>
      </c>
    </row>
    <row r="2443" spans="1:2" x14ac:dyDescent="0.25">
      <c r="A2443" s="2">
        <v>43111</v>
      </c>
      <c r="B2443" s="3">
        <v>266.105145530009</v>
      </c>
    </row>
    <row r="2444" spans="1:2" x14ac:dyDescent="0.25">
      <c r="A2444" s="2">
        <v>43112</v>
      </c>
      <c r="B2444" s="3">
        <v>266.57982289170002</v>
      </c>
    </row>
    <row r="2445" spans="1:2" x14ac:dyDescent="0.25">
      <c r="A2445" s="2">
        <v>43116</v>
      </c>
      <c r="B2445" s="3">
        <v>266.75387125765297</v>
      </c>
    </row>
    <row r="2446" spans="1:2" x14ac:dyDescent="0.25">
      <c r="A2446" s="2">
        <v>43117</v>
      </c>
      <c r="B2446" s="3">
        <v>266.59564547042299</v>
      </c>
    </row>
    <row r="2447" spans="1:2" x14ac:dyDescent="0.25">
      <c r="A2447" s="2">
        <v>43118</v>
      </c>
      <c r="B2447" s="3">
        <v>266.42159710446998</v>
      </c>
    </row>
    <row r="2448" spans="1:2" x14ac:dyDescent="0.25">
      <c r="A2448" s="2">
        <v>43119</v>
      </c>
      <c r="B2448" s="3">
        <v>266.21590358106999</v>
      </c>
    </row>
    <row r="2449" spans="1:2" x14ac:dyDescent="0.25">
      <c r="A2449" s="2">
        <v>43122</v>
      </c>
      <c r="B2449" s="3">
        <v>266.14470197681601</v>
      </c>
    </row>
    <row r="2450" spans="1:2" x14ac:dyDescent="0.25">
      <c r="A2450" s="2">
        <v>43123</v>
      </c>
      <c r="B2450" s="3">
        <v>266.12887939809298</v>
      </c>
    </row>
    <row r="2451" spans="1:2" x14ac:dyDescent="0.25">
      <c r="A2451" s="2">
        <v>43124</v>
      </c>
      <c r="B2451" s="3">
        <v>265.69375848320902</v>
      </c>
    </row>
    <row r="2452" spans="1:2" x14ac:dyDescent="0.25">
      <c r="A2452" s="2">
        <v>43125</v>
      </c>
      <c r="B2452" s="3">
        <v>266.30292776404701</v>
      </c>
    </row>
    <row r="2453" spans="1:2" x14ac:dyDescent="0.25">
      <c r="A2453" s="2">
        <v>43126</v>
      </c>
      <c r="B2453" s="3">
        <v>265.95483103214002</v>
      </c>
    </row>
    <row r="2454" spans="1:2" x14ac:dyDescent="0.25">
      <c r="A2454" s="2">
        <v>43129</v>
      </c>
      <c r="B2454" s="3">
        <v>264.63364570876502</v>
      </c>
    </row>
    <row r="2455" spans="1:2" x14ac:dyDescent="0.25">
      <c r="A2455" s="2">
        <v>43130</v>
      </c>
      <c r="B2455" s="3">
        <v>263.73967001091302</v>
      </c>
    </row>
    <row r="2456" spans="1:2" x14ac:dyDescent="0.25">
      <c r="A2456" s="2">
        <v>43131</v>
      </c>
      <c r="B2456" s="3">
        <v>265.06876662364903</v>
      </c>
    </row>
    <row r="2457" spans="1:2" x14ac:dyDescent="0.25">
      <c r="A2457" s="2">
        <v>43132</v>
      </c>
      <c r="B2457" s="3">
        <v>266.05767779384001</v>
      </c>
    </row>
    <row r="2458" spans="1:2" x14ac:dyDescent="0.25">
      <c r="A2458" s="2">
        <v>43133</v>
      </c>
      <c r="B2458" s="3">
        <v>265.61069355895103</v>
      </c>
    </row>
    <row r="2459" spans="1:2" x14ac:dyDescent="0.25">
      <c r="A2459" s="2">
        <v>43136</v>
      </c>
      <c r="B2459" s="3">
        <v>264.95618092929402</v>
      </c>
    </row>
    <row r="2460" spans="1:2" x14ac:dyDescent="0.25">
      <c r="A2460" s="2">
        <v>43137</v>
      </c>
      <c r="B2460" s="3">
        <v>263.55935519526901</v>
      </c>
    </row>
    <row r="2461" spans="1:2" x14ac:dyDescent="0.25">
      <c r="A2461" s="2">
        <v>43138</v>
      </c>
      <c r="B2461" s="3">
        <v>261.53196241559903</v>
      </c>
    </row>
    <row r="2462" spans="1:2" x14ac:dyDescent="0.25">
      <c r="A2462" s="2">
        <v>43139</v>
      </c>
      <c r="B2462" s="3">
        <v>260.86946792460401</v>
      </c>
    </row>
    <row r="2463" spans="1:2" x14ac:dyDescent="0.25">
      <c r="A2463" s="2">
        <v>43140</v>
      </c>
      <c r="B2463" s="3">
        <v>259.39282357720703</v>
      </c>
    </row>
    <row r="2464" spans="1:2" x14ac:dyDescent="0.25">
      <c r="A2464" s="2">
        <v>43143</v>
      </c>
      <c r="B2464" s="3">
        <v>258.62656488882698</v>
      </c>
    </row>
    <row r="2465" spans="1:2" x14ac:dyDescent="0.25">
      <c r="A2465" s="2">
        <v>43144</v>
      </c>
      <c r="B2465" s="3">
        <v>258.60261930481602</v>
      </c>
    </row>
    <row r="2466" spans="1:2" x14ac:dyDescent="0.25">
      <c r="A2466" s="2">
        <v>43145</v>
      </c>
      <c r="B2466" s="3">
        <v>258.59463744347801</v>
      </c>
    </row>
    <row r="2467" spans="1:2" x14ac:dyDescent="0.25">
      <c r="A2467" s="2">
        <v>43146</v>
      </c>
      <c r="B2467" s="3">
        <v>258.29132671266098</v>
      </c>
    </row>
    <row r="2468" spans="1:2" x14ac:dyDescent="0.25">
      <c r="A2468" s="2">
        <v>43147</v>
      </c>
      <c r="B2468" s="3">
        <v>258.98574864900502</v>
      </c>
    </row>
    <row r="2469" spans="1:2" x14ac:dyDescent="0.25">
      <c r="A2469" s="2">
        <v>43151</v>
      </c>
      <c r="B2469" s="3">
        <v>259.91164456412997</v>
      </c>
    </row>
    <row r="2470" spans="1:2" x14ac:dyDescent="0.25">
      <c r="A2470" s="2">
        <v>43152</v>
      </c>
      <c r="B2470" s="3">
        <v>260.37459252169299</v>
      </c>
    </row>
    <row r="2471" spans="1:2" x14ac:dyDescent="0.25">
      <c r="A2471" s="2">
        <v>43153</v>
      </c>
      <c r="B2471" s="3">
        <v>260.85350420192998</v>
      </c>
    </row>
    <row r="2472" spans="1:2" x14ac:dyDescent="0.25">
      <c r="A2472" s="2">
        <v>43154</v>
      </c>
      <c r="B2472" s="3">
        <v>261.73949081036898</v>
      </c>
    </row>
    <row r="2473" spans="1:2" x14ac:dyDescent="0.25">
      <c r="A2473" s="2">
        <v>43157</v>
      </c>
      <c r="B2473" s="3">
        <v>261.90710989845098</v>
      </c>
    </row>
    <row r="2474" spans="1:2" x14ac:dyDescent="0.25">
      <c r="A2474" s="2">
        <v>43158</v>
      </c>
      <c r="B2474" s="3">
        <v>261.40425263420298</v>
      </c>
    </row>
    <row r="2475" spans="1:2" x14ac:dyDescent="0.25">
      <c r="A2475" s="2">
        <v>43159</v>
      </c>
      <c r="B2475" s="3">
        <v>259.759989198722</v>
      </c>
    </row>
    <row r="2476" spans="1:2" x14ac:dyDescent="0.25">
      <c r="A2476" s="2">
        <v>43160</v>
      </c>
      <c r="B2476" s="3">
        <v>257.90021550713402</v>
      </c>
    </row>
    <row r="2477" spans="1:2" x14ac:dyDescent="0.25">
      <c r="A2477" s="2">
        <v>43161</v>
      </c>
      <c r="B2477" s="3">
        <v>258.82818341684202</v>
      </c>
    </row>
    <row r="2478" spans="1:2" x14ac:dyDescent="0.25">
      <c r="A2478" s="2">
        <v>43164</v>
      </c>
      <c r="B2478" s="3">
        <v>259.685968879597</v>
      </c>
    </row>
    <row r="2479" spans="1:2" x14ac:dyDescent="0.25">
      <c r="A2479" s="2">
        <v>43165</v>
      </c>
      <c r="B2479" s="3">
        <v>259.99789086605301</v>
      </c>
    </row>
    <row r="2480" spans="1:2" x14ac:dyDescent="0.25">
      <c r="A2480" s="2">
        <v>43166</v>
      </c>
      <c r="B2480" s="3">
        <v>260.09146746199002</v>
      </c>
    </row>
    <row r="2481" spans="1:2" x14ac:dyDescent="0.25">
      <c r="A2481" s="2">
        <v>43167</v>
      </c>
      <c r="B2481" s="3">
        <v>259.77954547553401</v>
      </c>
    </row>
    <row r="2482" spans="1:2" x14ac:dyDescent="0.25">
      <c r="A2482" s="2">
        <v>43168</v>
      </c>
      <c r="B2482" s="3">
        <v>261.315761258831</v>
      </c>
    </row>
    <row r="2483" spans="1:2" x14ac:dyDescent="0.25">
      <c r="A2483" s="2">
        <v>43171</v>
      </c>
      <c r="B2483" s="3">
        <v>261.64327934460999</v>
      </c>
    </row>
    <row r="2484" spans="1:2" x14ac:dyDescent="0.25">
      <c r="A2484" s="2">
        <v>43172</v>
      </c>
      <c r="B2484" s="3">
        <v>261.56529884799602</v>
      </c>
    </row>
    <row r="2485" spans="1:2" x14ac:dyDescent="0.25">
      <c r="A2485" s="2">
        <v>43173</v>
      </c>
      <c r="B2485" s="3">
        <v>261.83823058614598</v>
      </c>
    </row>
    <row r="2486" spans="1:2" x14ac:dyDescent="0.25">
      <c r="A2486" s="2">
        <v>43174</v>
      </c>
      <c r="B2486" s="3">
        <v>262.36069991346</v>
      </c>
    </row>
    <row r="2487" spans="1:2" x14ac:dyDescent="0.25">
      <c r="A2487" s="2">
        <v>43175</v>
      </c>
      <c r="B2487" s="3">
        <v>263.03913023400298</v>
      </c>
    </row>
    <row r="2488" spans="1:2" x14ac:dyDescent="0.25">
      <c r="A2488" s="2">
        <v>43178</v>
      </c>
      <c r="B2488" s="3">
        <v>263.28866782316697</v>
      </c>
    </row>
    <row r="2489" spans="1:2" x14ac:dyDescent="0.25">
      <c r="A2489" s="2">
        <v>43179</v>
      </c>
      <c r="B2489" s="3">
        <v>263.61618590894699</v>
      </c>
    </row>
    <row r="2490" spans="1:2" x14ac:dyDescent="0.25">
      <c r="A2490" s="2">
        <v>43180</v>
      </c>
      <c r="B2490" s="3">
        <v>264.45057722271702</v>
      </c>
    </row>
    <row r="2491" spans="1:2" x14ac:dyDescent="0.25">
      <c r="A2491" s="2">
        <v>43181</v>
      </c>
      <c r="B2491" s="3">
        <v>264.27902013016597</v>
      </c>
    </row>
    <row r="2492" spans="1:2" x14ac:dyDescent="0.25">
      <c r="A2492" s="2">
        <v>43182</v>
      </c>
      <c r="B2492" s="3">
        <v>264.96524850037002</v>
      </c>
    </row>
    <row r="2493" spans="1:2" x14ac:dyDescent="0.25">
      <c r="A2493" s="2">
        <v>43185</v>
      </c>
      <c r="B2493" s="3">
        <v>265.02763289766199</v>
      </c>
    </row>
    <row r="2494" spans="1:2" x14ac:dyDescent="0.25">
      <c r="A2494" s="2">
        <v>43186</v>
      </c>
      <c r="B2494" s="3">
        <v>265.02763289766199</v>
      </c>
    </row>
    <row r="2495" spans="1:2" x14ac:dyDescent="0.25">
      <c r="A2495" s="2">
        <v>43187</v>
      </c>
      <c r="B2495" s="3">
        <v>264.54415381865402</v>
      </c>
    </row>
    <row r="2496" spans="1:2" x14ac:dyDescent="0.25">
      <c r="A2496" s="2">
        <v>43188</v>
      </c>
      <c r="B2496" s="3">
        <v>264.48956747102397</v>
      </c>
    </row>
    <row r="2497" spans="1:2" x14ac:dyDescent="0.25">
      <c r="A2497" s="2">
        <v>43192</v>
      </c>
      <c r="B2497" s="3">
        <v>264.37259672610298</v>
      </c>
    </row>
    <row r="2498" spans="1:2" x14ac:dyDescent="0.25">
      <c r="A2498" s="2">
        <v>43193</v>
      </c>
      <c r="B2498" s="3">
        <v>264.63471456744298</v>
      </c>
    </row>
    <row r="2499" spans="1:2" x14ac:dyDescent="0.25">
      <c r="A2499" s="2">
        <v>43194</v>
      </c>
      <c r="B2499" s="3">
        <v>264.19785149854403</v>
      </c>
    </row>
    <row r="2500" spans="1:2" x14ac:dyDescent="0.25">
      <c r="A2500" s="2">
        <v>43195</v>
      </c>
      <c r="B2500" s="3">
        <v>263.90396179764798</v>
      </c>
    </row>
    <row r="2501" spans="1:2" x14ac:dyDescent="0.25">
      <c r="A2501" s="2">
        <v>43196</v>
      </c>
      <c r="B2501" s="3">
        <v>263.054064554516</v>
      </c>
    </row>
    <row r="2502" spans="1:2" x14ac:dyDescent="0.25">
      <c r="A2502" s="2">
        <v>43199</v>
      </c>
      <c r="B2502" s="3">
        <v>262.54571480161502</v>
      </c>
    </row>
    <row r="2503" spans="1:2" x14ac:dyDescent="0.25">
      <c r="A2503" s="2">
        <v>43200</v>
      </c>
      <c r="B2503" s="3">
        <v>262.66485927495103</v>
      </c>
    </row>
    <row r="2504" spans="1:2" x14ac:dyDescent="0.25">
      <c r="A2504" s="2">
        <v>43201</v>
      </c>
      <c r="B2504" s="3">
        <v>263.83247511364601</v>
      </c>
    </row>
    <row r="2505" spans="1:2" x14ac:dyDescent="0.25">
      <c r="A2505" s="2">
        <v>43202</v>
      </c>
      <c r="B2505" s="3">
        <v>263.30823943096601</v>
      </c>
    </row>
    <row r="2506" spans="1:2" x14ac:dyDescent="0.25">
      <c r="A2506" s="2">
        <v>43203</v>
      </c>
      <c r="B2506" s="3">
        <v>264.11047888476401</v>
      </c>
    </row>
    <row r="2507" spans="1:2" x14ac:dyDescent="0.25">
      <c r="A2507" s="2">
        <v>43206</v>
      </c>
      <c r="B2507" s="3">
        <v>263.864246973202</v>
      </c>
    </row>
    <row r="2508" spans="1:2" x14ac:dyDescent="0.25">
      <c r="A2508" s="2">
        <v>43207</v>
      </c>
      <c r="B2508" s="3">
        <v>264.41231155054902</v>
      </c>
    </row>
    <row r="2509" spans="1:2" x14ac:dyDescent="0.25">
      <c r="A2509" s="2">
        <v>43208</v>
      </c>
      <c r="B2509" s="3">
        <v>264.062821095429</v>
      </c>
    </row>
    <row r="2510" spans="1:2" x14ac:dyDescent="0.25">
      <c r="A2510" s="2">
        <v>43209</v>
      </c>
      <c r="B2510" s="3">
        <v>264.75385904077899</v>
      </c>
    </row>
    <row r="2511" spans="1:2" x14ac:dyDescent="0.25">
      <c r="A2511" s="2">
        <v>43210</v>
      </c>
      <c r="B2511" s="3">
        <v>264.92066130345</v>
      </c>
    </row>
    <row r="2512" spans="1:2" x14ac:dyDescent="0.25">
      <c r="A2512" s="2">
        <v>43213</v>
      </c>
      <c r="B2512" s="3">
        <v>266.37422387815201</v>
      </c>
    </row>
    <row r="2513" spans="1:2" x14ac:dyDescent="0.25">
      <c r="A2513" s="2">
        <v>43214</v>
      </c>
      <c r="B2513" s="3">
        <v>265.82615930080499</v>
      </c>
    </row>
    <row r="2514" spans="1:2" x14ac:dyDescent="0.25">
      <c r="A2514" s="2">
        <v>43215</v>
      </c>
      <c r="B2514" s="3">
        <v>265.532269599909</v>
      </c>
    </row>
    <row r="2515" spans="1:2" x14ac:dyDescent="0.25">
      <c r="A2515" s="2">
        <v>43216</v>
      </c>
      <c r="B2515" s="3">
        <v>265.81027337102699</v>
      </c>
    </row>
    <row r="2516" spans="1:2" x14ac:dyDescent="0.25">
      <c r="A2516" s="2">
        <v>43217</v>
      </c>
      <c r="B2516" s="3">
        <v>265.03980577678601</v>
      </c>
    </row>
    <row r="2517" spans="1:2" x14ac:dyDescent="0.25">
      <c r="A2517" s="2">
        <v>43220</v>
      </c>
      <c r="B2517" s="3">
        <v>265.03186281189699</v>
      </c>
    </row>
    <row r="2518" spans="1:2" x14ac:dyDescent="0.25">
      <c r="A2518" s="2">
        <v>43221</v>
      </c>
      <c r="B2518" s="3">
        <v>263.31618239585498</v>
      </c>
    </row>
    <row r="2519" spans="1:2" x14ac:dyDescent="0.25">
      <c r="A2519" s="2">
        <v>43222</v>
      </c>
      <c r="B2519" s="3">
        <v>263.704227502636</v>
      </c>
    </row>
    <row r="2520" spans="1:2" x14ac:dyDescent="0.25">
      <c r="A2520" s="2">
        <v>43223</v>
      </c>
      <c r="B2520" s="3">
        <v>263.46664886583102</v>
      </c>
    </row>
    <row r="2521" spans="1:2" x14ac:dyDescent="0.25">
      <c r="A2521" s="2">
        <v>43224</v>
      </c>
      <c r="B2521" s="3">
        <v>264.39320554936802</v>
      </c>
    </row>
    <row r="2522" spans="1:2" x14ac:dyDescent="0.25">
      <c r="A2522" s="2">
        <v>43227</v>
      </c>
      <c r="B2522" s="3">
        <v>266.13544888593202</v>
      </c>
    </row>
    <row r="2523" spans="1:2" x14ac:dyDescent="0.25">
      <c r="A2523" s="2">
        <v>43228</v>
      </c>
      <c r="B2523" s="3">
        <v>264.82876638350899</v>
      </c>
    </row>
    <row r="2524" spans="1:2" x14ac:dyDescent="0.25">
      <c r="A2524" s="2">
        <v>43229</v>
      </c>
      <c r="B2524" s="3">
        <v>266.61852544743402</v>
      </c>
    </row>
    <row r="2525" spans="1:2" x14ac:dyDescent="0.25">
      <c r="A2525" s="2">
        <v>43230</v>
      </c>
      <c r="B2525" s="3">
        <v>267.44213138835499</v>
      </c>
    </row>
    <row r="2526" spans="1:2" x14ac:dyDescent="0.25">
      <c r="A2526" s="2">
        <v>43231</v>
      </c>
      <c r="B2526" s="3">
        <v>267.901450086176</v>
      </c>
    </row>
    <row r="2527" spans="1:2" x14ac:dyDescent="0.25">
      <c r="A2527" s="2">
        <v>43234</v>
      </c>
      <c r="B2527" s="3">
        <v>268.28157590506299</v>
      </c>
    </row>
    <row r="2528" spans="1:2" x14ac:dyDescent="0.25">
      <c r="A2528" s="2">
        <v>43235</v>
      </c>
      <c r="B2528" s="3">
        <v>268.56667026922798</v>
      </c>
    </row>
    <row r="2529" spans="1:2" x14ac:dyDescent="0.25">
      <c r="A2529" s="2">
        <v>43236</v>
      </c>
      <c r="B2529" s="3">
        <v>268.85176463339297</v>
      </c>
    </row>
    <row r="2530" spans="1:2" x14ac:dyDescent="0.25">
      <c r="A2530" s="2">
        <v>43237</v>
      </c>
      <c r="B2530" s="3">
        <v>269.42195336172301</v>
      </c>
    </row>
    <row r="2531" spans="1:2" x14ac:dyDescent="0.25">
      <c r="A2531" s="2">
        <v>43238</v>
      </c>
      <c r="B2531" s="3">
        <v>269.11310113387702</v>
      </c>
    </row>
    <row r="2532" spans="1:2" x14ac:dyDescent="0.25">
      <c r="A2532" s="2">
        <v>43241</v>
      </c>
      <c r="B2532" s="3">
        <v>269.47738837697699</v>
      </c>
    </row>
    <row r="2533" spans="1:2" x14ac:dyDescent="0.25">
      <c r="A2533" s="2">
        <v>43242</v>
      </c>
      <c r="B2533" s="3">
        <v>270.00798066584002</v>
      </c>
    </row>
    <row r="2534" spans="1:2" x14ac:dyDescent="0.25">
      <c r="A2534" s="2">
        <v>43243</v>
      </c>
      <c r="B2534" s="3">
        <v>269.99214209005299</v>
      </c>
    </row>
    <row r="2535" spans="1:2" x14ac:dyDescent="0.25">
      <c r="A2535" s="2">
        <v>43244</v>
      </c>
      <c r="B2535" s="3">
        <v>269.77832131692901</v>
      </c>
    </row>
    <row r="2536" spans="1:2" x14ac:dyDescent="0.25">
      <c r="A2536" s="2">
        <v>43245</v>
      </c>
      <c r="B2536" s="3">
        <v>268.23406017770202</v>
      </c>
    </row>
    <row r="2537" spans="1:2" x14ac:dyDescent="0.25">
      <c r="A2537" s="2">
        <v>43249</v>
      </c>
      <c r="B2537" s="3">
        <v>267.63219429779798</v>
      </c>
    </row>
    <row r="2538" spans="1:2" x14ac:dyDescent="0.25">
      <c r="A2538" s="2">
        <v>43250</v>
      </c>
      <c r="B2538" s="3">
        <v>268.36868807189097</v>
      </c>
    </row>
    <row r="2539" spans="1:2" x14ac:dyDescent="0.25">
      <c r="A2539" s="2">
        <v>43251</v>
      </c>
      <c r="B2539" s="3">
        <v>268.46371952661298</v>
      </c>
    </row>
    <row r="2540" spans="1:2" x14ac:dyDescent="0.25">
      <c r="A2540" s="2">
        <v>43252</v>
      </c>
      <c r="B2540" s="3">
        <v>268.01232011668498</v>
      </c>
    </row>
    <row r="2541" spans="1:2" x14ac:dyDescent="0.25">
      <c r="A2541" s="2">
        <v>43255</v>
      </c>
      <c r="B2541" s="3">
        <v>267.24200992756403</v>
      </c>
    </row>
    <row r="2542" spans="1:2" x14ac:dyDescent="0.25">
      <c r="A2542" s="2">
        <v>43256</v>
      </c>
      <c r="B2542" s="3">
        <v>266.45565160950298</v>
      </c>
    </row>
    <row r="2543" spans="1:2" x14ac:dyDescent="0.25">
      <c r="A2543" s="2">
        <v>43257</v>
      </c>
      <c r="B2543" s="3">
        <v>265.82977458084298</v>
      </c>
    </row>
    <row r="2544" spans="1:2" x14ac:dyDescent="0.25">
      <c r="A2544" s="2">
        <v>43258</v>
      </c>
      <c r="B2544" s="3">
        <v>267.24200992756403</v>
      </c>
    </row>
    <row r="2545" spans="1:2" x14ac:dyDescent="0.25">
      <c r="A2545" s="2">
        <v>43259</v>
      </c>
      <c r="B2545" s="3">
        <v>267.03338425134399</v>
      </c>
    </row>
    <row r="2546" spans="1:2" x14ac:dyDescent="0.25">
      <c r="A2546" s="2">
        <v>43262</v>
      </c>
      <c r="B2546" s="3">
        <v>266.93709547770402</v>
      </c>
    </row>
    <row r="2547" spans="1:2" x14ac:dyDescent="0.25">
      <c r="A2547" s="2">
        <v>43263</v>
      </c>
      <c r="B2547" s="3">
        <v>267.04140831581401</v>
      </c>
    </row>
    <row r="2548" spans="1:2" x14ac:dyDescent="0.25">
      <c r="A2548" s="2">
        <v>43264</v>
      </c>
      <c r="B2548" s="3">
        <v>267.675309408945</v>
      </c>
    </row>
    <row r="2549" spans="1:2" x14ac:dyDescent="0.25">
      <c r="A2549" s="2">
        <v>43265</v>
      </c>
      <c r="B2549" s="3">
        <v>267.30620244332403</v>
      </c>
    </row>
    <row r="2550" spans="1:2" x14ac:dyDescent="0.25">
      <c r="A2550" s="2">
        <v>43266</v>
      </c>
      <c r="B2550" s="3">
        <v>265.66126922697299</v>
      </c>
    </row>
    <row r="2551" spans="1:2" x14ac:dyDescent="0.25">
      <c r="A2551" s="2">
        <v>43269</v>
      </c>
      <c r="B2551" s="3">
        <v>266.311218449043</v>
      </c>
    </row>
    <row r="2552" spans="1:2" x14ac:dyDescent="0.25">
      <c r="A2552" s="2">
        <v>43270</v>
      </c>
      <c r="B2552" s="3">
        <v>265.05946439172197</v>
      </c>
    </row>
    <row r="2553" spans="1:2" x14ac:dyDescent="0.25">
      <c r="A2553" s="2">
        <v>43271</v>
      </c>
      <c r="B2553" s="3">
        <v>265.003295940432</v>
      </c>
    </row>
    <row r="2554" spans="1:2" x14ac:dyDescent="0.25">
      <c r="A2554" s="2">
        <v>43272</v>
      </c>
      <c r="B2554" s="3">
        <v>264.24903388025098</v>
      </c>
    </row>
    <row r="2555" spans="1:2" x14ac:dyDescent="0.25">
      <c r="A2555" s="2">
        <v>43273</v>
      </c>
      <c r="B2555" s="3">
        <v>265.56498045333302</v>
      </c>
    </row>
    <row r="2556" spans="1:2" x14ac:dyDescent="0.25">
      <c r="A2556" s="2">
        <v>43276</v>
      </c>
      <c r="B2556" s="3">
        <v>266.311218449043</v>
      </c>
    </row>
    <row r="2557" spans="1:2" x14ac:dyDescent="0.25">
      <c r="A2557" s="2">
        <v>43277</v>
      </c>
      <c r="B2557" s="3">
        <v>267.081528638164</v>
      </c>
    </row>
    <row r="2558" spans="1:2" x14ac:dyDescent="0.25">
      <c r="A2558" s="2">
        <v>43278</v>
      </c>
      <c r="B2558" s="3">
        <v>267.057456444754</v>
      </c>
    </row>
    <row r="2559" spans="1:2" x14ac:dyDescent="0.25">
      <c r="A2559" s="2">
        <v>43279</v>
      </c>
      <c r="B2559" s="3">
        <v>266.95314360664401</v>
      </c>
    </row>
    <row r="2560" spans="1:2" x14ac:dyDescent="0.25">
      <c r="A2560" s="2">
        <v>43280</v>
      </c>
      <c r="B2560" s="3">
        <v>266.72044573701402</v>
      </c>
    </row>
    <row r="2561" spans="1:2" x14ac:dyDescent="0.25">
      <c r="A2561" s="2">
        <v>43283</v>
      </c>
      <c r="B2561" s="3">
        <v>266.90499921982399</v>
      </c>
    </row>
    <row r="2562" spans="1:2" x14ac:dyDescent="0.25">
      <c r="A2562" s="2">
        <v>43284</v>
      </c>
      <c r="B2562" s="3">
        <v>266.737013232023</v>
      </c>
    </row>
    <row r="2563" spans="1:2" x14ac:dyDescent="0.25">
      <c r="A2563" s="2">
        <v>43286</v>
      </c>
      <c r="B2563" s="3">
        <v>266.8250058923</v>
      </c>
    </row>
    <row r="2564" spans="1:2" x14ac:dyDescent="0.25">
      <c r="A2564" s="2">
        <v>43287</v>
      </c>
      <c r="B2564" s="3">
        <v>266.457036585688</v>
      </c>
    </row>
    <row r="2565" spans="1:2" x14ac:dyDescent="0.25">
      <c r="A2565" s="2">
        <v>43290</v>
      </c>
      <c r="B2565" s="3">
        <v>267.50494917625502</v>
      </c>
    </row>
    <row r="2566" spans="1:2" x14ac:dyDescent="0.25">
      <c r="A2566" s="2">
        <v>43291</v>
      </c>
      <c r="B2566" s="3">
        <v>268.152895129201</v>
      </c>
    </row>
    <row r="2567" spans="1:2" x14ac:dyDescent="0.25">
      <c r="A2567" s="2">
        <v>43292</v>
      </c>
      <c r="B2567" s="3">
        <v>266.69701656826101</v>
      </c>
    </row>
    <row r="2568" spans="1:2" x14ac:dyDescent="0.25">
      <c r="A2568" s="2">
        <v>43293</v>
      </c>
      <c r="B2568" s="3">
        <v>267.49694984350299</v>
      </c>
    </row>
    <row r="2569" spans="1:2" x14ac:dyDescent="0.25">
      <c r="A2569" s="2">
        <v>43294</v>
      </c>
      <c r="B2569" s="3">
        <v>268.04090447066699</v>
      </c>
    </row>
    <row r="2570" spans="1:2" x14ac:dyDescent="0.25">
      <c r="A2570" s="2">
        <v>43297</v>
      </c>
      <c r="B2570" s="3">
        <v>266.40904058917403</v>
      </c>
    </row>
    <row r="2571" spans="1:2" x14ac:dyDescent="0.25">
      <c r="A2571" s="2">
        <v>43298</v>
      </c>
      <c r="B2571" s="3">
        <v>267.00099121285302</v>
      </c>
    </row>
    <row r="2572" spans="1:2" x14ac:dyDescent="0.25">
      <c r="A2572" s="2">
        <v>43299</v>
      </c>
      <c r="B2572" s="3">
        <v>267.72093116057101</v>
      </c>
    </row>
    <row r="2573" spans="1:2" x14ac:dyDescent="0.25">
      <c r="A2573" s="2">
        <v>43300</v>
      </c>
      <c r="B2573" s="3">
        <v>267.89691648112398</v>
      </c>
    </row>
    <row r="2574" spans="1:2" x14ac:dyDescent="0.25">
      <c r="A2574" s="2">
        <v>43301</v>
      </c>
      <c r="B2574" s="3">
        <v>267.55294517277002</v>
      </c>
    </row>
    <row r="2575" spans="1:2" x14ac:dyDescent="0.25">
      <c r="A2575" s="2">
        <v>43304</v>
      </c>
      <c r="B2575" s="3">
        <v>268.29688311874497</v>
      </c>
    </row>
    <row r="2576" spans="1:2" x14ac:dyDescent="0.25">
      <c r="A2576" s="2">
        <v>43305</v>
      </c>
      <c r="B2576" s="3">
        <v>268.56086109957499</v>
      </c>
    </row>
    <row r="2577" spans="1:2" x14ac:dyDescent="0.25">
      <c r="A2577" s="2">
        <v>43306</v>
      </c>
      <c r="B2577" s="3">
        <v>268.200891125716</v>
      </c>
    </row>
    <row r="2578" spans="1:2" x14ac:dyDescent="0.25">
      <c r="A2578" s="2">
        <v>43307</v>
      </c>
      <c r="B2578" s="3">
        <v>268.78484241664199</v>
      </c>
    </row>
    <row r="2579" spans="1:2" x14ac:dyDescent="0.25">
      <c r="A2579" s="2">
        <v>43308</v>
      </c>
      <c r="B2579" s="3">
        <v>269.15281172325399</v>
      </c>
    </row>
    <row r="2580" spans="1:2" x14ac:dyDescent="0.25">
      <c r="A2580" s="2">
        <v>43311</v>
      </c>
      <c r="B2580" s="3">
        <v>268.84083774590903</v>
      </c>
    </row>
    <row r="2581" spans="1:2" x14ac:dyDescent="0.25">
      <c r="A2581" s="2">
        <v>43312</v>
      </c>
      <c r="B2581" s="3">
        <v>268.32888044975499</v>
      </c>
    </row>
    <row r="2582" spans="1:2" x14ac:dyDescent="0.25">
      <c r="A2582" s="2">
        <v>43313</v>
      </c>
      <c r="B2582" s="3">
        <v>268.08090113443001</v>
      </c>
    </row>
    <row r="2583" spans="1:2" x14ac:dyDescent="0.25">
      <c r="A2583" s="2">
        <v>43314</v>
      </c>
      <c r="B2583" s="3">
        <v>268.94766234466198</v>
      </c>
    </row>
    <row r="2584" spans="1:2" x14ac:dyDescent="0.25">
      <c r="A2584" s="2">
        <v>43315</v>
      </c>
      <c r="B2584" s="3">
        <v>269.397094083301</v>
      </c>
    </row>
    <row r="2585" spans="1:2" x14ac:dyDescent="0.25">
      <c r="A2585" s="2">
        <v>43318</v>
      </c>
      <c r="B2585" s="3">
        <v>269.30078728216398</v>
      </c>
    </row>
    <row r="2586" spans="1:2" x14ac:dyDescent="0.25">
      <c r="A2586" s="2">
        <v>43319</v>
      </c>
      <c r="B2586" s="3">
        <v>270.06321612449801</v>
      </c>
    </row>
    <row r="2587" spans="1:2" x14ac:dyDescent="0.25">
      <c r="A2587" s="2">
        <v>43320</v>
      </c>
      <c r="B2587" s="3">
        <v>268.72294647534301</v>
      </c>
    </row>
    <row r="2588" spans="1:2" x14ac:dyDescent="0.25">
      <c r="A2588" s="2">
        <v>43321</v>
      </c>
      <c r="B2588" s="3">
        <v>269.00384131199201</v>
      </c>
    </row>
    <row r="2589" spans="1:2" x14ac:dyDescent="0.25">
      <c r="A2589" s="2">
        <v>43322</v>
      </c>
      <c r="B2589" s="3">
        <v>269.49340088443802</v>
      </c>
    </row>
    <row r="2590" spans="1:2" x14ac:dyDescent="0.25">
      <c r="A2590" s="2">
        <v>43325</v>
      </c>
      <c r="B2590" s="3">
        <v>269.67798891995</v>
      </c>
    </row>
    <row r="2591" spans="1:2" x14ac:dyDescent="0.25">
      <c r="A2591" s="2">
        <v>43326</v>
      </c>
      <c r="B2591" s="3">
        <v>269.94283262307698</v>
      </c>
    </row>
    <row r="2592" spans="1:2" x14ac:dyDescent="0.25">
      <c r="A2592" s="2">
        <v>43327</v>
      </c>
      <c r="B2592" s="3">
        <v>269.36499181625499</v>
      </c>
    </row>
    <row r="2593" spans="1:2" x14ac:dyDescent="0.25">
      <c r="A2593" s="2">
        <v>43328</v>
      </c>
      <c r="B2593" s="3">
        <v>268.90753451085499</v>
      </c>
    </row>
    <row r="2594" spans="1:2" x14ac:dyDescent="0.25">
      <c r="A2594" s="2">
        <v>43329</v>
      </c>
      <c r="B2594" s="3">
        <v>268.77109987591098</v>
      </c>
    </row>
    <row r="2595" spans="1:2" x14ac:dyDescent="0.25">
      <c r="A2595" s="2">
        <v>43332</v>
      </c>
      <c r="B2595" s="3">
        <v>269.461298617392</v>
      </c>
    </row>
    <row r="2596" spans="1:2" x14ac:dyDescent="0.25">
      <c r="A2596" s="2">
        <v>43333</v>
      </c>
      <c r="B2596" s="3">
        <v>269.99098602364501</v>
      </c>
    </row>
    <row r="2597" spans="1:2" x14ac:dyDescent="0.25">
      <c r="A2597" s="2">
        <v>43334</v>
      </c>
      <c r="B2597" s="3">
        <v>270.63303136455801</v>
      </c>
    </row>
    <row r="2598" spans="1:2" x14ac:dyDescent="0.25">
      <c r="A2598" s="2">
        <v>43335</v>
      </c>
      <c r="B2598" s="3">
        <v>271.16271877081101</v>
      </c>
    </row>
    <row r="2599" spans="1:2" x14ac:dyDescent="0.25">
      <c r="A2599" s="2">
        <v>43336</v>
      </c>
      <c r="B2599" s="3">
        <v>271.29915340575502</v>
      </c>
    </row>
    <row r="2600" spans="1:2" x14ac:dyDescent="0.25">
      <c r="A2600" s="2">
        <v>43339</v>
      </c>
      <c r="B2600" s="3">
        <v>271.59609937592802</v>
      </c>
    </row>
    <row r="2601" spans="1:2" x14ac:dyDescent="0.25">
      <c r="A2601" s="2">
        <v>43340</v>
      </c>
      <c r="B2601" s="3">
        <v>271.90909647962297</v>
      </c>
    </row>
    <row r="2602" spans="1:2" x14ac:dyDescent="0.25">
      <c r="A2602" s="2">
        <v>43341</v>
      </c>
      <c r="B2602" s="3">
        <v>271.70845731058699</v>
      </c>
    </row>
    <row r="2603" spans="1:2" x14ac:dyDescent="0.25">
      <c r="A2603" s="2">
        <v>43342</v>
      </c>
      <c r="B2603" s="3">
        <v>272.44680945263701</v>
      </c>
    </row>
    <row r="2604" spans="1:2" x14ac:dyDescent="0.25">
      <c r="A2604" s="2">
        <v>43343</v>
      </c>
      <c r="B2604" s="3">
        <v>271.81278967848601</v>
      </c>
    </row>
    <row r="2605" spans="1:2" x14ac:dyDescent="0.25">
      <c r="A2605" s="2">
        <v>43347</v>
      </c>
      <c r="B2605" s="3">
        <v>272.069607814851</v>
      </c>
    </row>
    <row r="2606" spans="1:2" x14ac:dyDescent="0.25">
      <c r="A2606" s="2">
        <v>43348</v>
      </c>
      <c r="B2606" s="3">
        <v>271.90732346450102</v>
      </c>
    </row>
    <row r="2607" spans="1:2" x14ac:dyDescent="0.25">
      <c r="A2607" s="2">
        <v>43349</v>
      </c>
      <c r="B2607" s="3">
        <v>271.60709741635299</v>
      </c>
    </row>
    <row r="2608" spans="1:2" x14ac:dyDescent="0.25">
      <c r="A2608" s="2">
        <v>43350</v>
      </c>
      <c r="B2608" s="3">
        <v>271.64766850394</v>
      </c>
    </row>
    <row r="2609" spans="1:2" x14ac:dyDescent="0.25">
      <c r="A2609" s="2">
        <v>43353</v>
      </c>
      <c r="B2609" s="3">
        <v>271.41235619593198</v>
      </c>
    </row>
    <row r="2610" spans="1:2" x14ac:dyDescent="0.25">
      <c r="A2610" s="2">
        <v>43354</v>
      </c>
      <c r="B2610" s="3">
        <v>272.15074999002599</v>
      </c>
    </row>
    <row r="2611" spans="1:2" x14ac:dyDescent="0.25">
      <c r="A2611" s="2">
        <v>43355</v>
      </c>
      <c r="B2611" s="3">
        <v>271.93978033457103</v>
      </c>
    </row>
    <row r="2612" spans="1:2" x14ac:dyDescent="0.25">
      <c r="A2612" s="2">
        <v>43356</v>
      </c>
      <c r="B2612" s="3">
        <v>271.60709741635299</v>
      </c>
    </row>
    <row r="2613" spans="1:2" x14ac:dyDescent="0.25">
      <c r="A2613" s="2">
        <v>43357</v>
      </c>
      <c r="B2613" s="3">
        <v>271.72881067911499</v>
      </c>
    </row>
    <row r="2614" spans="1:2" x14ac:dyDescent="0.25">
      <c r="A2614" s="2">
        <v>43360</v>
      </c>
      <c r="B2614" s="3">
        <v>272.62137460604202</v>
      </c>
    </row>
    <row r="2615" spans="1:2" x14ac:dyDescent="0.25">
      <c r="A2615" s="2">
        <v>43361</v>
      </c>
      <c r="B2615" s="3">
        <v>271.87486659443101</v>
      </c>
    </row>
    <row r="2616" spans="1:2" x14ac:dyDescent="0.25">
      <c r="A2616" s="2">
        <v>43362</v>
      </c>
      <c r="B2616" s="3">
        <v>271.85052394187801</v>
      </c>
    </row>
    <row r="2617" spans="1:2" x14ac:dyDescent="0.25">
      <c r="A2617" s="2">
        <v>43363</v>
      </c>
      <c r="B2617" s="3">
        <v>271.26630028061697</v>
      </c>
    </row>
    <row r="2618" spans="1:2" x14ac:dyDescent="0.25">
      <c r="A2618" s="2">
        <v>43364</v>
      </c>
      <c r="B2618" s="3">
        <v>270.61716287921598</v>
      </c>
    </row>
    <row r="2619" spans="1:2" x14ac:dyDescent="0.25">
      <c r="A2619" s="2">
        <v>43367</v>
      </c>
      <c r="B2619" s="3">
        <v>271.65578272145802</v>
      </c>
    </row>
    <row r="2620" spans="1:2" x14ac:dyDescent="0.25">
      <c r="A2620" s="2">
        <v>43368</v>
      </c>
      <c r="B2620" s="3">
        <v>271.54218367621303</v>
      </c>
    </row>
    <row r="2621" spans="1:2" x14ac:dyDescent="0.25">
      <c r="A2621" s="2">
        <v>43369</v>
      </c>
      <c r="B2621" s="3">
        <v>272.11017890243801</v>
      </c>
    </row>
    <row r="2622" spans="1:2" x14ac:dyDescent="0.25">
      <c r="A2622" s="2">
        <v>43370</v>
      </c>
      <c r="B2622" s="3">
        <v>272.28057747030601</v>
      </c>
    </row>
    <row r="2623" spans="1:2" x14ac:dyDescent="0.25">
      <c r="A2623" s="2">
        <v>43371</v>
      </c>
      <c r="B2623" s="3">
        <v>273.08388500453998</v>
      </c>
    </row>
    <row r="2624" spans="1:2" x14ac:dyDescent="0.25">
      <c r="A2624" s="2">
        <v>43374</v>
      </c>
      <c r="B2624" s="3">
        <v>273.65999444828299</v>
      </c>
    </row>
    <row r="2625" spans="1:2" x14ac:dyDescent="0.25">
      <c r="A2625" s="2">
        <v>43375</v>
      </c>
      <c r="B2625" s="3">
        <v>273.04063153679903</v>
      </c>
    </row>
    <row r="2626" spans="1:2" x14ac:dyDescent="0.25">
      <c r="A2626" s="2">
        <v>43376</v>
      </c>
      <c r="B2626" s="3">
        <v>273.17102372868999</v>
      </c>
    </row>
    <row r="2627" spans="1:2" x14ac:dyDescent="0.25">
      <c r="A2627" s="2">
        <v>43377</v>
      </c>
      <c r="B2627" s="3">
        <v>272.82059471298197</v>
      </c>
    </row>
    <row r="2628" spans="1:2" x14ac:dyDescent="0.25">
      <c r="A2628" s="2">
        <v>43378</v>
      </c>
      <c r="B2628" s="3">
        <v>272.55981032919902</v>
      </c>
    </row>
    <row r="2629" spans="1:2" x14ac:dyDescent="0.25">
      <c r="A2629" s="2">
        <v>43381</v>
      </c>
      <c r="B2629" s="3">
        <v>272.59240837717198</v>
      </c>
    </row>
    <row r="2630" spans="1:2" x14ac:dyDescent="0.25">
      <c r="A2630" s="2">
        <v>43382</v>
      </c>
      <c r="B2630" s="3">
        <v>273.415509088487</v>
      </c>
    </row>
    <row r="2631" spans="1:2" x14ac:dyDescent="0.25">
      <c r="A2631" s="2">
        <v>43383</v>
      </c>
      <c r="B2631" s="3">
        <v>273.30141592058197</v>
      </c>
    </row>
    <row r="2632" spans="1:2" x14ac:dyDescent="0.25">
      <c r="A2632" s="2">
        <v>43384</v>
      </c>
      <c r="B2632" s="3">
        <v>272.10343765757898</v>
      </c>
    </row>
    <row r="2633" spans="1:2" x14ac:dyDescent="0.25">
      <c r="A2633" s="2">
        <v>43385</v>
      </c>
      <c r="B2633" s="3">
        <v>271.74485912987802</v>
      </c>
    </row>
    <row r="2634" spans="1:2" x14ac:dyDescent="0.25">
      <c r="A2634" s="2">
        <v>43388</v>
      </c>
      <c r="B2634" s="3">
        <v>271.21514085031902</v>
      </c>
    </row>
    <row r="2635" spans="1:2" x14ac:dyDescent="0.25">
      <c r="A2635" s="2">
        <v>43389</v>
      </c>
      <c r="B2635" s="3">
        <v>271.85895229778299</v>
      </c>
    </row>
    <row r="2636" spans="1:2" x14ac:dyDescent="0.25">
      <c r="A2636" s="2">
        <v>43390</v>
      </c>
      <c r="B2636" s="3">
        <v>271.80190571383099</v>
      </c>
    </row>
    <row r="2637" spans="1:2" x14ac:dyDescent="0.25">
      <c r="A2637" s="2">
        <v>43391</v>
      </c>
      <c r="B2637" s="3">
        <v>271.81820473781698</v>
      </c>
    </row>
    <row r="2638" spans="1:2" x14ac:dyDescent="0.25">
      <c r="A2638" s="2">
        <v>43392</v>
      </c>
      <c r="B2638" s="3">
        <v>272.176783265518</v>
      </c>
    </row>
    <row r="2639" spans="1:2" x14ac:dyDescent="0.25">
      <c r="A2639" s="2">
        <v>43395</v>
      </c>
      <c r="B2639" s="3">
        <v>273.07322958477198</v>
      </c>
    </row>
    <row r="2640" spans="1:2" x14ac:dyDescent="0.25">
      <c r="A2640" s="2">
        <v>43396</v>
      </c>
      <c r="B2640" s="3">
        <v>271.96489595369502</v>
      </c>
    </row>
    <row r="2641" spans="1:2" x14ac:dyDescent="0.25">
      <c r="A2641" s="2">
        <v>43397</v>
      </c>
      <c r="B2641" s="3">
        <v>272.20938131349101</v>
      </c>
    </row>
    <row r="2642" spans="1:2" x14ac:dyDescent="0.25">
      <c r="A2642" s="2">
        <v>43398</v>
      </c>
      <c r="B2642" s="3">
        <v>272.09528814558598</v>
      </c>
    </row>
    <row r="2643" spans="1:2" x14ac:dyDescent="0.25">
      <c r="A2643" s="2">
        <v>43399</v>
      </c>
      <c r="B2643" s="3">
        <v>271.95674644170202</v>
      </c>
    </row>
    <row r="2644" spans="1:2" x14ac:dyDescent="0.25">
      <c r="A2644" s="2">
        <v>43402</v>
      </c>
      <c r="B2644" s="3">
        <v>272.75539861703601</v>
      </c>
    </row>
    <row r="2645" spans="1:2" x14ac:dyDescent="0.25">
      <c r="A2645" s="2">
        <v>43403</v>
      </c>
      <c r="B2645" s="3">
        <v>271.62261644998</v>
      </c>
    </row>
    <row r="2646" spans="1:2" x14ac:dyDescent="0.25">
      <c r="A2646" s="2">
        <v>43404</v>
      </c>
      <c r="B2646" s="3">
        <v>271.60631742599298</v>
      </c>
    </row>
    <row r="2647" spans="1:2" x14ac:dyDescent="0.25">
      <c r="A2647" s="2">
        <v>43405</v>
      </c>
      <c r="B2647" s="3">
        <v>269.73192966755499</v>
      </c>
    </row>
    <row r="2648" spans="1:2" x14ac:dyDescent="0.25">
      <c r="A2648" s="2">
        <v>43406</v>
      </c>
      <c r="B2648" s="3">
        <v>269.11115421304902</v>
      </c>
    </row>
    <row r="2649" spans="1:2" x14ac:dyDescent="0.25">
      <c r="A2649" s="2">
        <v>43409</v>
      </c>
      <c r="B2649" s="3">
        <v>269.739991686444</v>
      </c>
    </row>
    <row r="2650" spans="1:2" x14ac:dyDescent="0.25">
      <c r="A2650" s="2">
        <v>43410</v>
      </c>
      <c r="B2650" s="3">
        <v>269.72386764866502</v>
      </c>
    </row>
    <row r="2651" spans="1:2" x14ac:dyDescent="0.25">
      <c r="A2651" s="2">
        <v>43411</v>
      </c>
      <c r="B2651" s="3">
        <v>269.91735610201698</v>
      </c>
    </row>
    <row r="2652" spans="1:2" x14ac:dyDescent="0.25">
      <c r="A2652" s="2">
        <v>43412</v>
      </c>
      <c r="B2652" s="3">
        <v>270.586503669862</v>
      </c>
    </row>
    <row r="2653" spans="1:2" x14ac:dyDescent="0.25">
      <c r="A2653" s="2">
        <v>43413</v>
      </c>
      <c r="B2653" s="3">
        <v>270.79611616099402</v>
      </c>
    </row>
    <row r="2654" spans="1:2" x14ac:dyDescent="0.25">
      <c r="A2654" s="2">
        <v>43416</v>
      </c>
      <c r="B2654" s="3">
        <v>270.56231761319202</v>
      </c>
    </row>
    <row r="2655" spans="1:2" x14ac:dyDescent="0.25">
      <c r="A2655" s="2">
        <v>43417</v>
      </c>
      <c r="B2655" s="3">
        <v>269.127278250828</v>
      </c>
    </row>
    <row r="2656" spans="1:2" x14ac:dyDescent="0.25">
      <c r="A2656" s="2">
        <v>43418</v>
      </c>
      <c r="B2656" s="3">
        <v>271.44913969105801</v>
      </c>
    </row>
    <row r="2657" spans="1:2" x14ac:dyDescent="0.25">
      <c r="A2657" s="2">
        <v>43419</v>
      </c>
      <c r="B2657" s="3">
        <v>272.90030309120198</v>
      </c>
    </row>
    <row r="2658" spans="1:2" x14ac:dyDescent="0.25">
      <c r="A2658" s="2">
        <v>43420</v>
      </c>
      <c r="B2658" s="3">
        <v>271.01379067101499</v>
      </c>
    </row>
    <row r="2659" spans="1:2" x14ac:dyDescent="0.25">
      <c r="A2659" s="2">
        <v>43423</v>
      </c>
      <c r="B2659" s="3">
        <v>271.27177527548503</v>
      </c>
    </row>
    <row r="2660" spans="1:2" x14ac:dyDescent="0.25">
      <c r="A2660" s="2">
        <v>43424</v>
      </c>
      <c r="B2660" s="3">
        <v>270.513945499854</v>
      </c>
    </row>
    <row r="2661" spans="1:2" x14ac:dyDescent="0.25">
      <c r="A2661" s="2">
        <v>43425</v>
      </c>
      <c r="B2661" s="3">
        <v>271.30402335104401</v>
      </c>
    </row>
    <row r="2662" spans="1:2" x14ac:dyDescent="0.25">
      <c r="A2662" s="2">
        <v>43427</v>
      </c>
      <c r="B2662" s="3">
        <v>270.505883480965</v>
      </c>
    </row>
    <row r="2663" spans="1:2" x14ac:dyDescent="0.25">
      <c r="A2663" s="2">
        <v>43430</v>
      </c>
      <c r="B2663" s="3">
        <v>270.93317048211799</v>
      </c>
    </row>
    <row r="2664" spans="1:2" x14ac:dyDescent="0.25">
      <c r="A2664" s="2">
        <v>43431</v>
      </c>
      <c r="B2664" s="3">
        <v>270.87673634989</v>
      </c>
    </row>
    <row r="2665" spans="1:2" x14ac:dyDescent="0.25">
      <c r="A2665" s="2">
        <v>43432</v>
      </c>
      <c r="B2665" s="3">
        <v>269.76417774311301</v>
      </c>
    </row>
    <row r="2666" spans="1:2" x14ac:dyDescent="0.25">
      <c r="A2666" s="2">
        <v>43433</v>
      </c>
      <c r="B2666" s="3">
        <v>269.49813111975402</v>
      </c>
    </row>
    <row r="2667" spans="1:2" x14ac:dyDescent="0.25">
      <c r="A2667" s="2">
        <v>43434</v>
      </c>
      <c r="B2667" s="3">
        <v>269.17565036416602</v>
      </c>
    </row>
    <row r="2668" spans="1:2" x14ac:dyDescent="0.25">
      <c r="A2668" s="2">
        <v>43437</v>
      </c>
      <c r="B2668" s="3">
        <v>270.731620009876</v>
      </c>
    </row>
    <row r="2669" spans="1:2" x14ac:dyDescent="0.25">
      <c r="A2669" s="2">
        <v>43438</v>
      </c>
      <c r="B2669" s="3">
        <v>271.18433884037699</v>
      </c>
    </row>
    <row r="2670" spans="1:2" x14ac:dyDescent="0.25">
      <c r="A2670" s="2">
        <v>43439</v>
      </c>
      <c r="B2670" s="3">
        <v>271.47537237427099</v>
      </c>
    </row>
    <row r="2671" spans="1:2" x14ac:dyDescent="0.25">
      <c r="A2671" s="2">
        <v>43440</v>
      </c>
      <c r="B2671" s="3">
        <v>271.40261399079702</v>
      </c>
    </row>
    <row r="2672" spans="1:2" x14ac:dyDescent="0.25">
      <c r="A2672" s="2">
        <v>43441</v>
      </c>
      <c r="B2672" s="3">
        <v>271.01456927893901</v>
      </c>
    </row>
    <row r="2673" spans="1:2" x14ac:dyDescent="0.25">
      <c r="A2673" s="2">
        <v>43444</v>
      </c>
      <c r="B2673" s="3">
        <v>270.61844030225097</v>
      </c>
    </row>
    <row r="2674" spans="1:2" x14ac:dyDescent="0.25">
      <c r="A2674" s="2">
        <v>43445</v>
      </c>
      <c r="B2674" s="3">
        <v>271.97659679375403</v>
      </c>
    </row>
    <row r="2675" spans="1:2" x14ac:dyDescent="0.25">
      <c r="A2675" s="2">
        <v>43446</v>
      </c>
      <c r="B2675" s="3">
        <v>272.04127091239701</v>
      </c>
    </row>
    <row r="2676" spans="1:2" x14ac:dyDescent="0.25">
      <c r="A2676" s="2">
        <v>43447</v>
      </c>
      <c r="B2676" s="3">
        <v>272.41314709459499</v>
      </c>
    </row>
    <row r="2677" spans="1:2" x14ac:dyDescent="0.25">
      <c r="A2677" s="2">
        <v>43448</v>
      </c>
      <c r="B2677" s="3">
        <v>272.97096136789099</v>
      </c>
    </row>
    <row r="2678" spans="1:2" x14ac:dyDescent="0.25">
      <c r="A2678" s="2">
        <v>43451</v>
      </c>
      <c r="B2678" s="3">
        <v>274.54739300981402</v>
      </c>
    </row>
    <row r="2679" spans="1:2" x14ac:dyDescent="0.25">
      <c r="A2679" s="2">
        <v>43452</v>
      </c>
      <c r="B2679" s="3">
        <v>272.41314709459499</v>
      </c>
    </row>
    <row r="2680" spans="1:2" x14ac:dyDescent="0.25">
      <c r="A2680" s="2">
        <v>43453</v>
      </c>
      <c r="B2680" s="3">
        <v>272.81736033611401</v>
      </c>
    </row>
    <row r="2681" spans="1:2" x14ac:dyDescent="0.25">
      <c r="A2681" s="2">
        <v>43454</v>
      </c>
      <c r="B2681" s="3">
        <v>272.51824253738999</v>
      </c>
    </row>
    <row r="2682" spans="1:2" x14ac:dyDescent="0.25">
      <c r="A2682" s="2">
        <v>43455</v>
      </c>
      <c r="B2682" s="3">
        <v>272.55057959671097</v>
      </c>
    </row>
    <row r="2683" spans="1:2" x14ac:dyDescent="0.25">
      <c r="A2683" s="2">
        <v>43458</v>
      </c>
      <c r="B2683" s="3">
        <v>272.696096363658</v>
      </c>
    </row>
    <row r="2684" spans="1:2" x14ac:dyDescent="0.25">
      <c r="A2684" s="2">
        <v>43460</v>
      </c>
      <c r="B2684" s="3">
        <v>273.50452284669598</v>
      </c>
    </row>
    <row r="2685" spans="1:2" x14ac:dyDescent="0.25">
      <c r="A2685" s="2">
        <v>43461</v>
      </c>
      <c r="B2685" s="3">
        <v>273.42368019839199</v>
      </c>
    </row>
    <row r="2686" spans="1:2" x14ac:dyDescent="0.25">
      <c r="A2686" s="2">
        <v>43462</v>
      </c>
      <c r="B2686" s="3">
        <v>274.16743256278698</v>
      </c>
    </row>
    <row r="2687" spans="1:2" x14ac:dyDescent="0.25">
      <c r="A2687" s="2">
        <v>43465</v>
      </c>
      <c r="B2687" s="3">
        <v>276.67355466020399</v>
      </c>
    </row>
    <row r="2688" spans="1:2" x14ac:dyDescent="0.25">
      <c r="A2688" s="2">
        <v>43467</v>
      </c>
      <c r="B2688" s="3">
        <v>276.68163892503401</v>
      </c>
    </row>
    <row r="2689" spans="1:2" x14ac:dyDescent="0.25">
      <c r="A2689" s="2">
        <v>43468</v>
      </c>
      <c r="B2689" s="3">
        <v>275.90112535367098</v>
      </c>
    </row>
    <row r="2690" spans="1:2" x14ac:dyDescent="0.25">
      <c r="A2690" s="2">
        <v>43469</v>
      </c>
      <c r="B2690" s="3">
        <v>275.884693489011</v>
      </c>
    </row>
    <row r="2691" spans="1:2" x14ac:dyDescent="0.25">
      <c r="A2691" s="2">
        <v>43472</v>
      </c>
      <c r="B2691" s="3">
        <v>276.73915045134498</v>
      </c>
    </row>
    <row r="2692" spans="1:2" x14ac:dyDescent="0.25">
      <c r="A2692" s="2">
        <v>43473</v>
      </c>
      <c r="B2692" s="3">
        <v>277.59360741367999</v>
      </c>
    </row>
    <row r="2693" spans="1:2" x14ac:dyDescent="0.25">
      <c r="A2693" s="2">
        <v>43474</v>
      </c>
      <c r="B2693" s="3">
        <v>278.11121115047803</v>
      </c>
    </row>
    <row r="2694" spans="1:2" x14ac:dyDescent="0.25">
      <c r="A2694" s="2">
        <v>43475</v>
      </c>
      <c r="B2694" s="3">
        <v>278.82599726320097</v>
      </c>
    </row>
    <row r="2695" spans="1:2" x14ac:dyDescent="0.25">
      <c r="A2695" s="2">
        <v>43476</v>
      </c>
      <c r="B2695" s="3">
        <v>278.09477928581799</v>
      </c>
    </row>
    <row r="2696" spans="1:2" x14ac:dyDescent="0.25">
      <c r="A2696" s="2">
        <v>43479</v>
      </c>
      <c r="B2696" s="3">
        <v>277.02670808289997</v>
      </c>
    </row>
    <row r="2697" spans="1:2" x14ac:dyDescent="0.25">
      <c r="A2697" s="2">
        <v>43480</v>
      </c>
      <c r="B2697" s="3">
        <v>276.29549010551801</v>
      </c>
    </row>
    <row r="2698" spans="1:2" x14ac:dyDescent="0.25">
      <c r="A2698" s="2">
        <v>43481</v>
      </c>
      <c r="B2698" s="3">
        <v>277.79900572193299</v>
      </c>
    </row>
    <row r="2699" spans="1:2" x14ac:dyDescent="0.25">
      <c r="A2699" s="2">
        <v>43482</v>
      </c>
      <c r="B2699" s="3">
        <v>278.16050674445898</v>
      </c>
    </row>
    <row r="2700" spans="1:2" x14ac:dyDescent="0.25">
      <c r="A2700" s="2">
        <v>43483</v>
      </c>
      <c r="B2700" s="3">
        <v>277.511448090378</v>
      </c>
    </row>
    <row r="2701" spans="1:2" x14ac:dyDescent="0.25">
      <c r="A2701" s="2">
        <v>43487</v>
      </c>
      <c r="B2701" s="3">
        <v>280.08303490971201</v>
      </c>
    </row>
    <row r="2702" spans="1:2" x14ac:dyDescent="0.25">
      <c r="A2702" s="2">
        <v>43488</v>
      </c>
      <c r="B2702" s="3">
        <v>280.54312712019998</v>
      </c>
    </row>
    <row r="2703" spans="1:2" x14ac:dyDescent="0.25">
      <c r="A2703" s="2">
        <v>43489</v>
      </c>
      <c r="B2703" s="3">
        <v>280.74852542845298</v>
      </c>
    </row>
    <row r="2704" spans="1:2" x14ac:dyDescent="0.25">
      <c r="A2704" s="2">
        <v>43490</v>
      </c>
      <c r="B2704" s="3">
        <v>279.828341007478</v>
      </c>
    </row>
    <row r="2705" spans="1:2" x14ac:dyDescent="0.25">
      <c r="A2705" s="2">
        <v>43493</v>
      </c>
      <c r="B2705" s="3">
        <v>281.32364069156301</v>
      </c>
    </row>
    <row r="2706" spans="1:2" x14ac:dyDescent="0.25">
      <c r="A2706" s="2">
        <v>43494</v>
      </c>
      <c r="B2706" s="3">
        <v>281.57011866146701</v>
      </c>
    </row>
    <row r="2707" spans="1:2" x14ac:dyDescent="0.25">
      <c r="A2707" s="2">
        <v>43495</v>
      </c>
      <c r="B2707" s="3">
        <v>281.64406205243898</v>
      </c>
    </row>
    <row r="2708" spans="1:2" x14ac:dyDescent="0.25">
      <c r="A2708" s="2">
        <v>43496</v>
      </c>
      <c r="B2708" s="3">
        <v>281.26612916525198</v>
      </c>
    </row>
    <row r="2709" spans="1:2" x14ac:dyDescent="0.25">
      <c r="A2709" s="2">
        <v>43497</v>
      </c>
      <c r="B2709" s="3">
        <v>282.81894037564899</v>
      </c>
    </row>
    <row r="2710" spans="1:2" x14ac:dyDescent="0.25">
      <c r="A2710" s="2">
        <v>43500</v>
      </c>
      <c r="B2710" s="3">
        <v>282.41809328950598</v>
      </c>
    </row>
    <row r="2711" spans="1:2" x14ac:dyDescent="0.25">
      <c r="A2711" s="2">
        <v>43501</v>
      </c>
      <c r="B2711" s="3">
        <v>282.57676192777097</v>
      </c>
    </row>
    <row r="2712" spans="1:2" x14ac:dyDescent="0.25">
      <c r="A2712" s="2">
        <v>43502</v>
      </c>
      <c r="B2712" s="3">
        <v>283.21143648083103</v>
      </c>
    </row>
    <row r="2713" spans="1:2" x14ac:dyDescent="0.25">
      <c r="A2713" s="2">
        <v>43503</v>
      </c>
      <c r="B2713" s="3">
        <v>283.79600514812199</v>
      </c>
    </row>
    <row r="2714" spans="1:2" x14ac:dyDescent="0.25">
      <c r="A2714" s="2">
        <v>43504</v>
      </c>
      <c r="B2714" s="3">
        <v>285.39104251173302</v>
      </c>
    </row>
    <row r="2715" spans="1:2" x14ac:dyDescent="0.25">
      <c r="A2715" s="2">
        <v>43507</v>
      </c>
      <c r="B2715" s="3">
        <v>285.14051308289402</v>
      </c>
    </row>
    <row r="2716" spans="1:2" x14ac:dyDescent="0.25">
      <c r="A2716" s="2">
        <v>43508</v>
      </c>
      <c r="B2716" s="3">
        <v>285.00689738751299</v>
      </c>
    </row>
    <row r="2717" spans="1:2" x14ac:dyDescent="0.25">
      <c r="A2717" s="2">
        <v>43509</v>
      </c>
      <c r="B2717" s="3">
        <v>285.59981703576602</v>
      </c>
    </row>
    <row r="2718" spans="1:2" x14ac:dyDescent="0.25">
      <c r="A2718" s="2">
        <v>43510</v>
      </c>
      <c r="B2718" s="3">
        <v>286.44326611285902</v>
      </c>
    </row>
    <row r="2719" spans="1:2" x14ac:dyDescent="0.25">
      <c r="A2719" s="2">
        <v>43511</v>
      </c>
      <c r="B2719" s="3">
        <v>287.08629164688</v>
      </c>
    </row>
    <row r="2720" spans="1:2" x14ac:dyDescent="0.25">
      <c r="A2720" s="2">
        <v>43515</v>
      </c>
      <c r="B2720" s="3">
        <v>286.63533867496898</v>
      </c>
    </row>
    <row r="2721" spans="1:2" x14ac:dyDescent="0.25">
      <c r="A2721" s="2">
        <v>43516</v>
      </c>
      <c r="B2721" s="3">
        <v>287.57899952359702</v>
      </c>
    </row>
    <row r="2722" spans="1:2" x14ac:dyDescent="0.25">
      <c r="A2722" s="2">
        <v>43517</v>
      </c>
      <c r="B2722" s="3">
        <v>286.969377913421</v>
      </c>
    </row>
    <row r="2723" spans="1:2" x14ac:dyDescent="0.25">
      <c r="A2723" s="2">
        <v>43518</v>
      </c>
      <c r="B2723" s="3">
        <v>287.34517205667998</v>
      </c>
    </row>
    <row r="2724" spans="1:2" x14ac:dyDescent="0.25">
      <c r="A2724" s="2">
        <v>43521</v>
      </c>
      <c r="B2724" s="3">
        <v>286.43491513189701</v>
      </c>
    </row>
    <row r="2725" spans="1:2" x14ac:dyDescent="0.25">
      <c r="A2725" s="2">
        <v>43522</v>
      </c>
      <c r="B2725" s="3">
        <v>287.378575980525</v>
      </c>
    </row>
    <row r="2726" spans="1:2" x14ac:dyDescent="0.25">
      <c r="A2726" s="2">
        <v>43523</v>
      </c>
      <c r="B2726" s="3">
        <v>287.59570148552001</v>
      </c>
    </row>
    <row r="2727" spans="1:2" x14ac:dyDescent="0.25">
      <c r="A2727" s="2">
        <v>43524</v>
      </c>
      <c r="B2727" s="3">
        <v>288.05500543839202</v>
      </c>
    </row>
    <row r="2728" spans="1:2" x14ac:dyDescent="0.25">
      <c r="A2728" s="2">
        <v>43525</v>
      </c>
      <c r="B2728" s="3">
        <v>287.11134458976301</v>
      </c>
    </row>
    <row r="2729" spans="1:2" x14ac:dyDescent="0.25">
      <c r="A2729" s="2">
        <v>43528</v>
      </c>
      <c r="B2729" s="3">
        <v>287.97274168976998</v>
      </c>
    </row>
    <row r="2730" spans="1:2" x14ac:dyDescent="0.25">
      <c r="A2730" s="2">
        <v>43529</v>
      </c>
      <c r="B2730" s="3">
        <v>287.29713612113699</v>
      </c>
    </row>
    <row r="2731" spans="1:2" x14ac:dyDescent="0.25">
      <c r="A2731" s="2">
        <v>43530</v>
      </c>
      <c r="B2731" s="3">
        <v>288.06563745545702</v>
      </c>
    </row>
    <row r="2732" spans="1:2" x14ac:dyDescent="0.25">
      <c r="A2732" s="2">
        <v>43531</v>
      </c>
      <c r="B2732" s="3">
        <v>288.55545149271597</v>
      </c>
    </row>
    <row r="2733" spans="1:2" x14ac:dyDescent="0.25">
      <c r="A2733" s="2">
        <v>43532</v>
      </c>
      <c r="B2733" s="3">
        <v>287.55893327898298</v>
      </c>
    </row>
    <row r="2734" spans="1:2" x14ac:dyDescent="0.25">
      <c r="A2734" s="2">
        <v>43535</v>
      </c>
      <c r="B2734" s="3">
        <v>288.82569372016798</v>
      </c>
    </row>
    <row r="2735" spans="1:2" x14ac:dyDescent="0.25">
      <c r="A2735" s="2">
        <v>43536</v>
      </c>
      <c r="B2735" s="3">
        <v>288.27676419565501</v>
      </c>
    </row>
    <row r="2736" spans="1:2" x14ac:dyDescent="0.25">
      <c r="A2736" s="2">
        <v>43537</v>
      </c>
      <c r="B2736" s="3">
        <v>288.34432475251799</v>
      </c>
    </row>
    <row r="2737" spans="1:2" x14ac:dyDescent="0.25">
      <c r="A2737" s="2">
        <v>43538</v>
      </c>
      <c r="B2737" s="3">
        <v>288.217648708399</v>
      </c>
    </row>
    <row r="2738" spans="1:2" x14ac:dyDescent="0.25">
      <c r="A2738" s="2">
        <v>43539</v>
      </c>
      <c r="B2738" s="3">
        <v>288.17542336036001</v>
      </c>
    </row>
    <row r="2739" spans="1:2" x14ac:dyDescent="0.25">
      <c r="A2739" s="2">
        <v>43542</v>
      </c>
      <c r="B2739" s="3">
        <v>288.69901767605</v>
      </c>
    </row>
    <row r="2740" spans="1:2" x14ac:dyDescent="0.25">
      <c r="A2740" s="2">
        <v>43543</v>
      </c>
      <c r="B2740" s="3">
        <v>288.52167121428403</v>
      </c>
    </row>
    <row r="2741" spans="1:2" x14ac:dyDescent="0.25">
      <c r="A2741" s="2">
        <v>43544</v>
      </c>
      <c r="B2741" s="3">
        <v>289.121271156445</v>
      </c>
    </row>
    <row r="2742" spans="1:2" x14ac:dyDescent="0.25">
      <c r="A2742" s="2">
        <v>43545</v>
      </c>
      <c r="B2742" s="3">
        <v>289.21416692213199</v>
      </c>
    </row>
    <row r="2743" spans="1:2" x14ac:dyDescent="0.25">
      <c r="A2743" s="2">
        <v>43546</v>
      </c>
      <c r="B2743" s="3">
        <v>288.72435288487401</v>
      </c>
    </row>
    <row r="2744" spans="1:2" x14ac:dyDescent="0.25">
      <c r="A2744" s="2">
        <v>43549</v>
      </c>
      <c r="B2744" s="3">
        <v>289.00304018193498</v>
      </c>
    </row>
    <row r="2745" spans="1:2" x14ac:dyDescent="0.25">
      <c r="A2745" s="2">
        <v>43550</v>
      </c>
      <c r="B2745" s="3">
        <v>289.01993032115001</v>
      </c>
    </row>
    <row r="2746" spans="1:2" x14ac:dyDescent="0.25">
      <c r="A2746" s="2">
        <v>43551</v>
      </c>
      <c r="B2746" s="3">
        <v>288.73279795448201</v>
      </c>
    </row>
    <row r="2747" spans="1:2" x14ac:dyDescent="0.25">
      <c r="A2747" s="2">
        <v>43552</v>
      </c>
      <c r="B2747" s="3">
        <v>288.63145711918702</v>
      </c>
    </row>
    <row r="2748" spans="1:2" x14ac:dyDescent="0.25">
      <c r="A2748" s="2">
        <v>43553</v>
      </c>
      <c r="B2748" s="3">
        <v>287.64338397506202</v>
      </c>
    </row>
    <row r="2749" spans="1:2" x14ac:dyDescent="0.25">
      <c r="A2749" s="2">
        <v>43556</v>
      </c>
      <c r="B2749" s="3">
        <v>288.34432475251799</v>
      </c>
    </row>
    <row r="2750" spans="1:2" x14ac:dyDescent="0.25">
      <c r="A2750" s="2">
        <v>43557</v>
      </c>
      <c r="B2750" s="3">
        <v>288.45446162025701</v>
      </c>
    </row>
    <row r="2751" spans="1:2" x14ac:dyDescent="0.25">
      <c r="A2751" s="2">
        <v>43558</v>
      </c>
      <c r="B2751" s="3">
        <v>287.63267114559</v>
      </c>
    </row>
    <row r="2752" spans="1:2" x14ac:dyDescent="0.25">
      <c r="A2752" s="2">
        <v>43559</v>
      </c>
      <c r="B2752" s="3">
        <v>287.94613761530798</v>
      </c>
    </row>
    <row r="2753" spans="1:2" x14ac:dyDescent="0.25">
      <c r="A2753" s="2">
        <v>43560</v>
      </c>
      <c r="B2753" s="3">
        <v>288.97125769195497</v>
      </c>
    </row>
    <row r="2754" spans="1:2" x14ac:dyDescent="0.25">
      <c r="A2754" s="2">
        <v>43563</v>
      </c>
      <c r="B2754" s="3">
        <v>289.488053763653</v>
      </c>
    </row>
    <row r="2755" spans="1:2" x14ac:dyDescent="0.25">
      <c r="A2755" s="2">
        <v>43564</v>
      </c>
      <c r="B2755" s="3">
        <v>289.42874929640902</v>
      </c>
    </row>
    <row r="2756" spans="1:2" x14ac:dyDescent="0.25">
      <c r="A2756" s="2">
        <v>43565</v>
      </c>
      <c r="B2756" s="3">
        <v>290.29290010482202</v>
      </c>
    </row>
    <row r="2757" spans="1:2" x14ac:dyDescent="0.25">
      <c r="A2757" s="2">
        <v>43566</v>
      </c>
      <c r="B2757" s="3">
        <v>290.60636657454</v>
      </c>
    </row>
    <row r="2758" spans="1:2" x14ac:dyDescent="0.25">
      <c r="A2758" s="2">
        <v>43567</v>
      </c>
      <c r="B2758" s="3">
        <v>290.84358444351602</v>
      </c>
    </row>
    <row r="2759" spans="1:2" x14ac:dyDescent="0.25">
      <c r="A2759" s="2">
        <v>43570</v>
      </c>
      <c r="B2759" s="3">
        <v>291.48746151645202</v>
      </c>
    </row>
    <row r="2760" spans="1:2" x14ac:dyDescent="0.25">
      <c r="A2760" s="2">
        <v>43571</v>
      </c>
      <c r="B2760" s="3">
        <v>292.45327712585402</v>
      </c>
    </row>
    <row r="2761" spans="1:2" x14ac:dyDescent="0.25">
      <c r="A2761" s="2">
        <v>43572</v>
      </c>
      <c r="B2761" s="3">
        <v>292.690494994831</v>
      </c>
    </row>
    <row r="2762" spans="1:2" x14ac:dyDescent="0.25">
      <c r="A2762" s="2">
        <v>43573</v>
      </c>
      <c r="B2762" s="3">
        <v>292.241475457126</v>
      </c>
    </row>
    <row r="2763" spans="1:2" x14ac:dyDescent="0.25">
      <c r="A2763" s="2">
        <v>43577</v>
      </c>
      <c r="B2763" s="3">
        <v>293.16493073278298</v>
      </c>
    </row>
    <row r="2764" spans="1:2" x14ac:dyDescent="0.25">
      <c r="A2764" s="2">
        <v>43578</v>
      </c>
      <c r="B2764" s="3">
        <v>293.944360873704</v>
      </c>
    </row>
    <row r="2765" spans="1:2" x14ac:dyDescent="0.25">
      <c r="A2765" s="2">
        <v>43579</v>
      </c>
      <c r="B2765" s="3">
        <v>293.98672120744999</v>
      </c>
    </row>
    <row r="2766" spans="1:2" x14ac:dyDescent="0.25">
      <c r="A2766" s="2">
        <v>43580</v>
      </c>
      <c r="B2766" s="3">
        <v>293.38520446826101</v>
      </c>
    </row>
    <row r="2767" spans="1:2" x14ac:dyDescent="0.25">
      <c r="A2767" s="2">
        <v>43581</v>
      </c>
      <c r="B2767" s="3">
        <v>291.75009558567501</v>
      </c>
    </row>
    <row r="2768" spans="1:2" x14ac:dyDescent="0.25">
      <c r="A2768" s="2">
        <v>43584</v>
      </c>
      <c r="B2768" s="3">
        <v>292.53799779334599</v>
      </c>
    </row>
    <row r="2769" spans="1:2" x14ac:dyDescent="0.25">
      <c r="A2769" s="2">
        <v>43585</v>
      </c>
      <c r="B2769" s="3">
        <v>293.41909273525698</v>
      </c>
    </row>
    <row r="2770" spans="1:2" x14ac:dyDescent="0.25">
      <c r="A2770" s="2">
        <v>43586</v>
      </c>
      <c r="B2770" s="3">
        <v>292.216059256878</v>
      </c>
    </row>
    <row r="2771" spans="1:2" x14ac:dyDescent="0.25">
      <c r="A2771" s="2">
        <v>43587</v>
      </c>
      <c r="B2771" s="3">
        <v>290.32506112967798</v>
      </c>
    </row>
    <row r="2772" spans="1:2" x14ac:dyDescent="0.25">
      <c r="A2772" s="2">
        <v>43588</v>
      </c>
      <c r="B2772" s="3">
        <v>290.95824602294903</v>
      </c>
    </row>
    <row r="2773" spans="1:2" x14ac:dyDescent="0.25">
      <c r="A2773" s="2">
        <v>43591</v>
      </c>
      <c r="B2773" s="3">
        <v>291.591430916219</v>
      </c>
    </row>
    <row r="2774" spans="1:2" x14ac:dyDescent="0.25">
      <c r="A2774" s="2">
        <v>43592</v>
      </c>
      <c r="B2774" s="3">
        <v>290.230939050948</v>
      </c>
    </row>
    <row r="2775" spans="1:2" x14ac:dyDescent="0.25">
      <c r="A2775" s="2">
        <v>43593</v>
      </c>
      <c r="B2775" s="3">
        <v>290.95824602294903</v>
      </c>
    </row>
    <row r="2776" spans="1:2" x14ac:dyDescent="0.25">
      <c r="A2776" s="2">
        <v>43594</v>
      </c>
      <c r="B2776" s="3">
        <v>290.10259076177198</v>
      </c>
    </row>
    <row r="2777" spans="1:2" x14ac:dyDescent="0.25">
      <c r="A2777" s="2">
        <v>43595</v>
      </c>
      <c r="B2777" s="3">
        <v>290.778558418101</v>
      </c>
    </row>
    <row r="2778" spans="1:2" x14ac:dyDescent="0.25">
      <c r="A2778" s="2">
        <v>43598</v>
      </c>
      <c r="B2778" s="3">
        <v>289.99135557781898</v>
      </c>
    </row>
    <row r="2779" spans="1:2" x14ac:dyDescent="0.25">
      <c r="A2779" s="2">
        <v>43599</v>
      </c>
      <c r="B2779" s="3">
        <v>288.99023892224199</v>
      </c>
    </row>
    <row r="2780" spans="1:2" x14ac:dyDescent="0.25">
      <c r="A2780" s="2">
        <v>43600</v>
      </c>
      <c r="B2780" s="3">
        <v>289.70898934163102</v>
      </c>
    </row>
    <row r="2781" spans="1:2" x14ac:dyDescent="0.25">
      <c r="A2781" s="2">
        <v>43601</v>
      </c>
      <c r="B2781" s="3">
        <v>288.87900373828899</v>
      </c>
    </row>
    <row r="2782" spans="1:2" x14ac:dyDescent="0.25">
      <c r="A2782" s="2">
        <v>43602</v>
      </c>
      <c r="B2782" s="3">
        <v>289.10147410619498</v>
      </c>
    </row>
    <row r="2783" spans="1:2" x14ac:dyDescent="0.25">
      <c r="A2783" s="2">
        <v>43605</v>
      </c>
      <c r="B2783" s="3">
        <v>288.75921200172502</v>
      </c>
    </row>
    <row r="2784" spans="1:2" x14ac:dyDescent="0.25">
      <c r="A2784" s="2">
        <v>43606</v>
      </c>
      <c r="B2784" s="3">
        <v>288.97312581701902</v>
      </c>
    </row>
    <row r="2785" spans="1:2" x14ac:dyDescent="0.25">
      <c r="A2785" s="2">
        <v>43607</v>
      </c>
      <c r="B2785" s="3">
        <v>288.80199476478299</v>
      </c>
    </row>
    <row r="2786" spans="1:2" x14ac:dyDescent="0.25">
      <c r="A2786" s="2">
        <v>43608</v>
      </c>
      <c r="B2786" s="3">
        <v>285.91843653461802</v>
      </c>
    </row>
    <row r="2787" spans="1:2" x14ac:dyDescent="0.25">
      <c r="A2787" s="2">
        <v>43609</v>
      </c>
      <c r="B2787" s="3">
        <v>285.19112956261802</v>
      </c>
    </row>
    <row r="2788" spans="1:2" x14ac:dyDescent="0.25">
      <c r="A2788" s="2">
        <v>43613</v>
      </c>
      <c r="B2788" s="3">
        <v>285.33659095701802</v>
      </c>
    </row>
    <row r="2789" spans="1:2" x14ac:dyDescent="0.25">
      <c r="A2789" s="2">
        <v>43614</v>
      </c>
      <c r="B2789" s="3">
        <v>284.35258740666501</v>
      </c>
    </row>
    <row r="2790" spans="1:2" x14ac:dyDescent="0.25">
      <c r="A2790" s="2">
        <v>43615</v>
      </c>
      <c r="B2790" s="3">
        <v>281.717169202241</v>
      </c>
    </row>
    <row r="2791" spans="1:2" x14ac:dyDescent="0.25">
      <c r="A2791" s="2">
        <v>43616</v>
      </c>
      <c r="B2791" s="3">
        <v>279.10742065565199</v>
      </c>
    </row>
    <row r="2792" spans="1:2" x14ac:dyDescent="0.25">
      <c r="A2792" s="2">
        <v>43619</v>
      </c>
      <c r="B2792" s="3">
        <v>278.67959302506398</v>
      </c>
    </row>
    <row r="2793" spans="1:2" x14ac:dyDescent="0.25">
      <c r="A2793" s="2">
        <v>43620</v>
      </c>
      <c r="B2793" s="3">
        <v>279.464069104526</v>
      </c>
    </row>
    <row r="2794" spans="1:2" x14ac:dyDescent="0.25">
      <c r="A2794" s="2">
        <v>43621</v>
      </c>
      <c r="B2794" s="3">
        <v>279.74482896454299</v>
      </c>
    </row>
    <row r="2795" spans="1:2" x14ac:dyDescent="0.25">
      <c r="A2795" s="2">
        <v>43622</v>
      </c>
      <c r="B2795" s="3">
        <v>279.60444903453498</v>
      </c>
    </row>
    <row r="2796" spans="1:2" x14ac:dyDescent="0.25">
      <c r="A2796" s="2">
        <v>43623</v>
      </c>
      <c r="B2796" s="3">
        <v>281.23946233699098</v>
      </c>
    </row>
    <row r="2797" spans="1:2" x14ac:dyDescent="0.25">
      <c r="A2797" s="2">
        <v>43626</v>
      </c>
      <c r="B2797" s="3">
        <v>281.51196455406699</v>
      </c>
    </row>
    <row r="2798" spans="1:2" x14ac:dyDescent="0.25">
      <c r="A2798" s="2">
        <v>43627</v>
      </c>
      <c r="B2798" s="3">
        <v>281.57802569760099</v>
      </c>
    </row>
    <row r="2799" spans="1:2" x14ac:dyDescent="0.25">
      <c r="A2799" s="2">
        <v>43628</v>
      </c>
      <c r="B2799" s="3">
        <v>279.59619139159298</v>
      </c>
    </row>
    <row r="2800" spans="1:2" x14ac:dyDescent="0.25">
      <c r="A2800" s="2">
        <v>43629</v>
      </c>
      <c r="B2800" s="3">
        <v>279.62922196336001</v>
      </c>
    </row>
    <row r="2801" spans="1:2" x14ac:dyDescent="0.25">
      <c r="A2801" s="2">
        <v>43630</v>
      </c>
      <c r="B2801" s="3">
        <v>279.348462103342</v>
      </c>
    </row>
    <row r="2802" spans="1:2" x14ac:dyDescent="0.25">
      <c r="A2802" s="2">
        <v>43633</v>
      </c>
      <c r="B2802" s="3">
        <v>278.76216945448101</v>
      </c>
    </row>
    <row r="2803" spans="1:2" x14ac:dyDescent="0.25">
      <c r="A2803" s="2">
        <v>43634</v>
      </c>
      <c r="B2803" s="3">
        <v>280.64491204518902</v>
      </c>
    </row>
    <row r="2804" spans="1:2" x14ac:dyDescent="0.25">
      <c r="A2804" s="2">
        <v>43635</v>
      </c>
      <c r="B2804" s="3">
        <v>280.933929548148</v>
      </c>
    </row>
    <row r="2805" spans="1:2" x14ac:dyDescent="0.25">
      <c r="A2805" s="2">
        <v>43636</v>
      </c>
      <c r="B2805" s="3">
        <v>282.27166770470399</v>
      </c>
    </row>
    <row r="2806" spans="1:2" x14ac:dyDescent="0.25">
      <c r="A2806" s="2">
        <v>43637</v>
      </c>
      <c r="B2806" s="3">
        <v>283.43599535948402</v>
      </c>
    </row>
    <row r="2807" spans="1:2" x14ac:dyDescent="0.25">
      <c r="A2807" s="2">
        <v>43640</v>
      </c>
      <c r="B2807" s="3">
        <v>283.576375289493</v>
      </c>
    </row>
    <row r="2808" spans="1:2" x14ac:dyDescent="0.25">
      <c r="A2808" s="2">
        <v>43641</v>
      </c>
      <c r="B2808" s="3">
        <v>283.30387307241699</v>
      </c>
    </row>
    <row r="2809" spans="1:2" x14ac:dyDescent="0.25">
      <c r="A2809" s="2">
        <v>43642</v>
      </c>
      <c r="B2809" s="3">
        <v>284.95540166075699</v>
      </c>
    </row>
    <row r="2810" spans="1:2" x14ac:dyDescent="0.25">
      <c r="A2810" s="2">
        <v>43643</v>
      </c>
      <c r="B2810" s="3">
        <v>284.18744086717902</v>
      </c>
    </row>
    <row r="2811" spans="1:2" x14ac:dyDescent="0.25">
      <c r="A2811" s="2">
        <v>43644</v>
      </c>
      <c r="B2811" s="3">
        <v>284.38562429778</v>
      </c>
    </row>
    <row r="2812" spans="1:2" x14ac:dyDescent="0.25">
      <c r="A2812" s="2">
        <v>43647</v>
      </c>
      <c r="B2812" s="3">
        <v>285.65730131080198</v>
      </c>
    </row>
    <row r="2813" spans="1:2" x14ac:dyDescent="0.25">
      <c r="A2813" s="2">
        <v>43648</v>
      </c>
      <c r="B2813" s="3">
        <v>284.90033411068401</v>
      </c>
    </row>
    <row r="2814" spans="1:2" x14ac:dyDescent="0.25">
      <c r="A2814" s="2">
        <v>43649</v>
      </c>
      <c r="B2814" s="3">
        <v>284.44615379061298</v>
      </c>
    </row>
    <row r="2815" spans="1:2" x14ac:dyDescent="0.25">
      <c r="A2815" s="2">
        <v>43651</v>
      </c>
      <c r="B2815" s="3">
        <v>284.24429587058103</v>
      </c>
    </row>
    <row r="2816" spans="1:2" x14ac:dyDescent="0.25">
      <c r="A2816" s="2">
        <v>43654</v>
      </c>
      <c r="B2816" s="3">
        <v>285.02649531070301</v>
      </c>
    </row>
    <row r="2817" spans="1:2" x14ac:dyDescent="0.25">
      <c r="A2817" s="2">
        <v>43655</v>
      </c>
      <c r="B2817" s="3">
        <v>285.01808456403501</v>
      </c>
    </row>
    <row r="2818" spans="1:2" x14ac:dyDescent="0.25">
      <c r="A2818" s="2">
        <v>43656</v>
      </c>
      <c r="B2818" s="3">
        <v>285.85915923083297</v>
      </c>
    </row>
    <row r="2819" spans="1:2" x14ac:dyDescent="0.25">
      <c r="A2819" s="2">
        <v>43657</v>
      </c>
      <c r="B2819" s="3">
        <v>285.80028400415699</v>
      </c>
    </row>
    <row r="2820" spans="1:2" x14ac:dyDescent="0.25">
      <c r="A2820" s="2">
        <v>43658</v>
      </c>
      <c r="B2820" s="3">
        <v>285.07695979071099</v>
      </c>
    </row>
    <row r="2821" spans="1:2" x14ac:dyDescent="0.25">
      <c r="A2821" s="2">
        <v>43661</v>
      </c>
      <c r="B2821" s="3">
        <v>285.31246069741502</v>
      </c>
    </row>
    <row r="2822" spans="1:2" x14ac:dyDescent="0.25">
      <c r="A2822" s="2">
        <v>43662</v>
      </c>
      <c r="B2822" s="3">
        <v>284.90874485735202</v>
      </c>
    </row>
    <row r="2823" spans="1:2" x14ac:dyDescent="0.25">
      <c r="A2823" s="2">
        <v>43663</v>
      </c>
      <c r="B2823" s="3">
        <v>284.36204632393299</v>
      </c>
    </row>
    <row r="2824" spans="1:2" x14ac:dyDescent="0.25">
      <c r="A2824" s="2">
        <v>43664</v>
      </c>
      <c r="B2824" s="3">
        <v>283.27706000376401</v>
      </c>
    </row>
    <row r="2825" spans="1:2" x14ac:dyDescent="0.25">
      <c r="A2825" s="2">
        <v>43665</v>
      </c>
      <c r="B2825" s="3">
        <v>283.13407731040797</v>
      </c>
    </row>
    <row r="2826" spans="1:2" x14ac:dyDescent="0.25">
      <c r="A2826" s="2">
        <v>43668</v>
      </c>
      <c r="B2826" s="3">
        <v>284.11813467056197</v>
      </c>
    </row>
    <row r="2827" spans="1:2" x14ac:dyDescent="0.25">
      <c r="A2827" s="2">
        <v>43669</v>
      </c>
      <c r="B2827" s="3">
        <v>284.46297528394899</v>
      </c>
    </row>
    <row r="2828" spans="1:2" x14ac:dyDescent="0.25">
      <c r="A2828" s="2">
        <v>43670</v>
      </c>
      <c r="B2828" s="3">
        <v>284.92556635068797</v>
      </c>
    </row>
    <row r="2829" spans="1:2" x14ac:dyDescent="0.25">
      <c r="A2829" s="2">
        <v>43671</v>
      </c>
      <c r="B2829" s="3">
        <v>285.96849893751698</v>
      </c>
    </row>
    <row r="2830" spans="1:2" x14ac:dyDescent="0.25">
      <c r="A2830" s="2">
        <v>43672</v>
      </c>
      <c r="B2830" s="3">
        <v>286.717055390967</v>
      </c>
    </row>
    <row r="2831" spans="1:2" x14ac:dyDescent="0.25">
      <c r="A2831" s="2">
        <v>43675</v>
      </c>
      <c r="B2831" s="3">
        <v>287.46561184441703</v>
      </c>
    </row>
    <row r="2832" spans="1:2" x14ac:dyDescent="0.25">
      <c r="A2832" s="2">
        <v>43676</v>
      </c>
      <c r="B2832" s="3">
        <v>288.08800709784703</v>
      </c>
    </row>
    <row r="2833" spans="1:2" x14ac:dyDescent="0.25">
      <c r="A2833" s="2">
        <v>43677</v>
      </c>
      <c r="B2833" s="3">
        <v>287.67588051111699</v>
      </c>
    </row>
    <row r="2834" spans="1:2" x14ac:dyDescent="0.25">
      <c r="A2834" s="2">
        <v>43678</v>
      </c>
      <c r="B2834" s="3">
        <v>285.15265651072298</v>
      </c>
    </row>
    <row r="2835" spans="1:2" x14ac:dyDescent="0.25">
      <c r="A2835" s="2">
        <v>43679</v>
      </c>
      <c r="B2835" s="3">
        <v>284.42188532088198</v>
      </c>
    </row>
    <row r="2836" spans="1:2" x14ac:dyDescent="0.25">
      <c r="A2836" s="2">
        <v>43682</v>
      </c>
      <c r="B2836" s="3">
        <v>281.82638764661698</v>
      </c>
    </row>
    <row r="2837" spans="1:2" x14ac:dyDescent="0.25">
      <c r="A2837" s="2">
        <v>43683</v>
      </c>
      <c r="B2837" s="3">
        <v>282.06157837438201</v>
      </c>
    </row>
    <row r="2838" spans="1:2" x14ac:dyDescent="0.25">
      <c r="A2838" s="2">
        <v>43684</v>
      </c>
      <c r="B2838" s="3">
        <v>280.247249903051</v>
      </c>
    </row>
    <row r="2839" spans="1:2" x14ac:dyDescent="0.25">
      <c r="A2839" s="2">
        <v>43685</v>
      </c>
      <c r="B2839" s="3">
        <v>279.78526811636999</v>
      </c>
    </row>
    <row r="2840" spans="1:2" x14ac:dyDescent="0.25">
      <c r="A2840" s="2">
        <v>43686</v>
      </c>
      <c r="B2840" s="3">
        <v>280.09605586377398</v>
      </c>
    </row>
    <row r="2841" spans="1:2" x14ac:dyDescent="0.25">
      <c r="A2841" s="2">
        <v>43689</v>
      </c>
      <c r="B2841" s="3">
        <v>280.49923996851402</v>
      </c>
    </row>
    <row r="2842" spans="1:2" x14ac:dyDescent="0.25">
      <c r="A2842" s="2">
        <v>43690</v>
      </c>
      <c r="B2842" s="3">
        <v>280.944422417498</v>
      </c>
    </row>
    <row r="2843" spans="1:2" x14ac:dyDescent="0.25">
      <c r="A2843" s="2">
        <v>43691</v>
      </c>
      <c r="B2843" s="3">
        <v>279.90286348025302</v>
      </c>
    </row>
    <row r="2844" spans="1:2" x14ac:dyDescent="0.25">
      <c r="A2844" s="2">
        <v>43692</v>
      </c>
      <c r="B2844" s="3">
        <v>278.71851017257802</v>
      </c>
    </row>
    <row r="2845" spans="1:2" x14ac:dyDescent="0.25">
      <c r="A2845" s="2">
        <v>43693</v>
      </c>
      <c r="B2845" s="3">
        <v>279.34008566738601</v>
      </c>
    </row>
    <row r="2846" spans="1:2" x14ac:dyDescent="0.25">
      <c r="A2846" s="2">
        <v>43696</v>
      </c>
      <c r="B2846" s="3">
        <v>280.776429040523</v>
      </c>
    </row>
    <row r="2847" spans="1:2" x14ac:dyDescent="0.25">
      <c r="A2847" s="2">
        <v>43697</v>
      </c>
      <c r="B2847" s="3">
        <v>281.078817119078</v>
      </c>
    </row>
    <row r="2848" spans="1:2" x14ac:dyDescent="0.25">
      <c r="A2848" s="2">
        <v>43698</v>
      </c>
      <c r="B2848" s="3">
        <v>281.85998632201199</v>
      </c>
    </row>
    <row r="2849" spans="1:2" x14ac:dyDescent="0.25">
      <c r="A2849" s="2">
        <v>43699</v>
      </c>
      <c r="B2849" s="3">
        <v>281.36440585993603</v>
      </c>
    </row>
    <row r="2850" spans="1:2" x14ac:dyDescent="0.25">
      <c r="A2850" s="2">
        <v>43700</v>
      </c>
      <c r="B2850" s="3">
        <v>280.81002771591801</v>
      </c>
    </row>
    <row r="2851" spans="1:2" x14ac:dyDescent="0.25">
      <c r="A2851" s="2">
        <v>43703</v>
      </c>
      <c r="B2851" s="3">
        <v>279.600475401697</v>
      </c>
    </row>
    <row r="2852" spans="1:2" x14ac:dyDescent="0.25">
      <c r="A2852" s="2">
        <v>43704</v>
      </c>
      <c r="B2852" s="3">
        <v>280.86882539785898</v>
      </c>
    </row>
    <row r="2853" spans="1:2" x14ac:dyDescent="0.25">
      <c r="A2853" s="2">
        <v>43705</v>
      </c>
      <c r="B2853" s="3">
        <v>280.82682705361498</v>
      </c>
    </row>
    <row r="2854" spans="1:2" x14ac:dyDescent="0.25">
      <c r="A2854" s="2">
        <v>43706</v>
      </c>
      <c r="B2854" s="3">
        <v>281.02841910598499</v>
      </c>
    </row>
    <row r="2855" spans="1:2" x14ac:dyDescent="0.25">
      <c r="A2855" s="2">
        <v>43707</v>
      </c>
      <c r="B2855" s="3">
        <v>279.62567440824398</v>
      </c>
    </row>
    <row r="2856" spans="1:2" x14ac:dyDescent="0.25">
      <c r="A2856" s="2">
        <v>43711</v>
      </c>
      <c r="B2856" s="3">
        <v>277.69375057303</v>
      </c>
    </row>
    <row r="2857" spans="1:2" x14ac:dyDescent="0.25">
      <c r="A2857" s="2">
        <v>43712</v>
      </c>
      <c r="B2857" s="3">
        <v>278.616052040721</v>
      </c>
    </row>
    <row r="2858" spans="1:2" x14ac:dyDescent="0.25">
      <c r="A2858" s="2">
        <v>43713</v>
      </c>
      <c r="B2858" s="3">
        <v>279.59599735014302</v>
      </c>
    </row>
    <row r="2859" spans="1:2" x14ac:dyDescent="0.25">
      <c r="A2859" s="2">
        <v>43714</v>
      </c>
      <c r="B2859" s="3">
        <v>279.39012648681899</v>
      </c>
    </row>
    <row r="2860" spans="1:2" x14ac:dyDescent="0.25">
      <c r="A2860" s="2">
        <v>43717</v>
      </c>
      <c r="B2860" s="3">
        <v>279.42306582495098</v>
      </c>
    </row>
    <row r="2861" spans="1:2" x14ac:dyDescent="0.25">
      <c r="A2861" s="2">
        <v>43718</v>
      </c>
      <c r="B2861" s="3">
        <v>279.24189946522603</v>
      </c>
    </row>
    <row r="2862" spans="1:2" x14ac:dyDescent="0.25">
      <c r="A2862" s="2">
        <v>43719</v>
      </c>
      <c r="B2862" s="3">
        <v>279.15131628536301</v>
      </c>
    </row>
    <row r="2863" spans="1:2" x14ac:dyDescent="0.25">
      <c r="A2863" s="2">
        <v>43720</v>
      </c>
      <c r="B2863" s="3">
        <v>277.957265278085</v>
      </c>
    </row>
    <row r="2864" spans="1:2" x14ac:dyDescent="0.25">
      <c r="A2864" s="2">
        <v>43721</v>
      </c>
      <c r="B2864" s="3">
        <v>277.43847070250899</v>
      </c>
    </row>
    <row r="2865" spans="1:2" x14ac:dyDescent="0.25">
      <c r="A2865" s="2">
        <v>43724</v>
      </c>
      <c r="B2865" s="3">
        <v>278.599582371655</v>
      </c>
    </row>
    <row r="2866" spans="1:2" x14ac:dyDescent="0.25">
      <c r="A2866" s="2">
        <v>43725</v>
      </c>
      <c r="B2866" s="3">
        <v>278.03961362341499</v>
      </c>
    </row>
    <row r="2867" spans="1:2" x14ac:dyDescent="0.25">
      <c r="A2867" s="2">
        <v>43726</v>
      </c>
      <c r="B2867" s="3">
        <v>278.45135535006199</v>
      </c>
    </row>
    <row r="2868" spans="1:2" x14ac:dyDescent="0.25">
      <c r="A2868" s="2">
        <v>43727</v>
      </c>
      <c r="B2868" s="3">
        <v>279.39836132135201</v>
      </c>
    </row>
    <row r="2869" spans="1:2" x14ac:dyDescent="0.25">
      <c r="A2869" s="2">
        <v>43728</v>
      </c>
      <c r="B2869" s="3">
        <v>280.123026760252</v>
      </c>
    </row>
    <row r="2870" spans="1:2" x14ac:dyDescent="0.25">
      <c r="A2870" s="2">
        <v>43731</v>
      </c>
      <c r="B2870" s="3">
        <v>280.39477629983901</v>
      </c>
    </row>
    <row r="2871" spans="1:2" x14ac:dyDescent="0.25">
      <c r="A2871" s="2">
        <v>43732</v>
      </c>
      <c r="B2871" s="3">
        <v>279.66187602640599</v>
      </c>
    </row>
    <row r="2872" spans="1:2" x14ac:dyDescent="0.25">
      <c r="A2872" s="2">
        <v>43733</v>
      </c>
      <c r="B2872" s="3">
        <v>279.43130065948401</v>
      </c>
    </row>
    <row r="2873" spans="1:2" x14ac:dyDescent="0.25">
      <c r="A2873" s="2">
        <v>43734</v>
      </c>
      <c r="B2873" s="3">
        <v>279.96656490412602</v>
      </c>
    </row>
    <row r="2874" spans="1:2" x14ac:dyDescent="0.25">
      <c r="A2874" s="2">
        <v>43735</v>
      </c>
      <c r="B2874" s="3">
        <v>279.85127722066397</v>
      </c>
    </row>
    <row r="2875" spans="1:2" x14ac:dyDescent="0.25">
      <c r="A2875" s="2">
        <v>43738</v>
      </c>
      <c r="B2875" s="3">
        <v>278.73133972418299</v>
      </c>
    </row>
    <row r="2876" spans="1:2" x14ac:dyDescent="0.25">
      <c r="A2876" s="2">
        <v>43739</v>
      </c>
      <c r="B2876" s="3">
        <v>278.13019680327699</v>
      </c>
    </row>
    <row r="2877" spans="1:2" x14ac:dyDescent="0.25">
      <c r="A2877" s="2">
        <v>43740</v>
      </c>
      <c r="B2877" s="3">
        <v>278.28684184147801</v>
      </c>
    </row>
    <row r="2878" spans="1:2" x14ac:dyDescent="0.25">
      <c r="A2878" s="2">
        <v>43741</v>
      </c>
      <c r="B2878" s="3">
        <v>277.99828519215998</v>
      </c>
    </row>
    <row r="2879" spans="1:2" x14ac:dyDescent="0.25">
      <c r="A2879" s="2">
        <v>43742</v>
      </c>
      <c r="B2879" s="3">
        <v>278.67433219913499</v>
      </c>
    </row>
    <row r="2880" spans="1:2" x14ac:dyDescent="0.25">
      <c r="A2880" s="2">
        <v>43745</v>
      </c>
      <c r="B2880" s="3">
        <v>279.90275907766198</v>
      </c>
    </row>
    <row r="2881" spans="1:2" x14ac:dyDescent="0.25">
      <c r="A2881" s="2">
        <v>43746</v>
      </c>
      <c r="B2881" s="3">
        <v>278.946399897064</v>
      </c>
    </row>
    <row r="2882" spans="1:2" x14ac:dyDescent="0.25">
      <c r="A2882" s="2">
        <v>43747</v>
      </c>
      <c r="B2882" s="3">
        <v>279.17724521651797</v>
      </c>
    </row>
    <row r="2883" spans="1:2" x14ac:dyDescent="0.25">
      <c r="A2883" s="2">
        <v>43748</v>
      </c>
      <c r="B2883" s="3">
        <v>280.158337824201</v>
      </c>
    </row>
    <row r="2884" spans="1:2" x14ac:dyDescent="0.25">
      <c r="A2884" s="2">
        <v>43749</v>
      </c>
      <c r="B2884" s="3">
        <v>280.059404115863</v>
      </c>
    </row>
    <row r="2885" spans="1:2" x14ac:dyDescent="0.25">
      <c r="A2885" s="2">
        <v>43752</v>
      </c>
      <c r="B2885" s="3">
        <v>279.77084746654498</v>
      </c>
    </row>
    <row r="2886" spans="1:2" x14ac:dyDescent="0.25">
      <c r="A2886" s="2">
        <v>43753</v>
      </c>
      <c r="B2886" s="3">
        <v>280.11711544572699</v>
      </c>
    </row>
    <row r="2887" spans="1:2" x14ac:dyDescent="0.25">
      <c r="A2887" s="2">
        <v>43754</v>
      </c>
      <c r="B2887" s="3">
        <v>281.14767490757902</v>
      </c>
    </row>
    <row r="2888" spans="1:2" x14ac:dyDescent="0.25">
      <c r="A2888" s="2">
        <v>43755</v>
      </c>
      <c r="B2888" s="3">
        <v>281.38676470272799</v>
      </c>
    </row>
    <row r="2889" spans="1:2" x14ac:dyDescent="0.25">
      <c r="A2889" s="2">
        <v>43756</v>
      </c>
      <c r="B2889" s="3">
        <v>281.05698567493602</v>
      </c>
    </row>
    <row r="2890" spans="1:2" x14ac:dyDescent="0.25">
      <c r="A2890" s="2">
        <v>43759</v>
      </c>
      <c r="B2890" s="3">
        <v>281.76601058468901</v>
      </c>
    </row>
    <row r="2891" spans="1:2" x14ac:dyDescent="0.25">
      <c r="A2891" s="2">
        <v>43760</v>
      </c>
      <c r="B2891" s="3">
        <v>282.69763633820298</v>
      </c>
    </row>
    <row r="2892" spans="1:2" x14ac:dyDescent="0.25">
      <c r="A2892" s="2">
        <v>43761</v>
      </c>
      <c r="B2892" s="3">
        <v>283.07688222016498</v>
      </c>
    </row>
    <row r="2893" spans="1:2" x14ac:dyDescent="0.25">
      <c r="A2893" s="2">
        <v>43762</v>
      </c>
      <c r="B2893" s="3">
        <v>283.39841677226201</v>
      </c>
    </row>
    <row r="2894" spans="1:2" x14ac:dyDescent="0.25">
      <c r="A2894" s="2">
        <v>43763</v>
      </c>
      <c r="B2894" s="3">
        <v>283.86010741117201</v>
      </c>
    </row>
    <row r="2895" spans="1:2" x14ac:dyDescent="0.25">
      <c r="A2895" s="2">
        <v>43766</v>
      </c>
      <c r="B2895" s="3">
        <v>283.71170684866502</v>
      </c>
    </row>
    <row r="2896" spans="1:2" x14ac:dyDescent="0.25">
      <c r="A2896" s="2">
        <v>43767</v>
      </c>
      <c r="B2896" s="3">
        <v>283.95904111951</v>
      </c>
    </row>
    <row r="2897" spans="1:2" x14ac:dyDescent="0.25">
      <c r="A2897" s="2">
        <v>43768</v>
      </c>
      <c r="B2897" s="3">
        <v>282.78008109515201</v>
      </c>
    </row>
    <row r="2898" spans="1:2" x14ac:dyDescent="0.25">
      <c r="A2898" s="2">
        <v>43769</v>
      </c>
      <c r="B2898" s="3">
        <v>281.94738904997502</v>
      </c>
    </row>
    <row r="2899" spans="1:2" x14ac:dyDescent="0.25">
      <c r="A2899" s="2">
        <v>43770</v>
      </c>
      <c r="B2899" s="3">
        <v>283.67872894588601</v>
      </c>
    </row>
    <row r="2900" spans="1:2" x14ac:dyDescent="0.25">
      <c r="A2900" s="2">
        <v>43773</v>
      </c>
      <c r="B2900" s="3">
        <v>283.63689682707798</v>
      </c>
    </row>
    <row r="2901" spans="1:2" x14ac:dyDescent="0.25">
      <c r="A2901" s="2">
        <v>43774</v>
      </c>
      <c r="B2901" s="3">
        <v>282.84208656971703</v>
      </c>
    </row>
    <row r="2902" spans="1:2" x14ac:dyDescent="0.25">
      <c r="A2902" s="2">
        <v>43775</v>
      </c>
      <c r="B2902" s="3">
        <v>282.38193326282402</v>
      </c>
    </row>
    <row r="2903" spans="1:2" x14ac:dyDescent="0.25">
      <c r="A2903" s="2">
        <v>43776</v>
      </c>
      <c r="B2903" s="3">
        <v>282.875552264764</v>
      </c>
    </row>
    <row r="2904" spans="1:2" x14ac:dyDescent="0.25">
      <c r="A2904" s="2">
        <v>43777</v>
      </c>
      <c r="B2904" s="3">
        <v>283.67036252212398</v>
      </c>
    </row>
    <row r="2905" spans="1:2" x14ac:dyDescent="0.25">
      <c r="A2905" s="2">
        <v>43780</v>
      </c>
      <c r="B2905" s="3">
        <v>285.12612025665902</v>
      </c>
    </row>
    <row r="2906" spans="1:2" x14ac:dyDescent="0.25">
      <c r="A2906" s="2">
        <v>43781</v>
      </c>
      <c r="B2906" s="3">
        <v>285.20978449427599</v>
      </c>
    </row>
    <row r="2907" spans="1:2" x14ac:dyDescent="0.25">
      <c r="A2907" s="2">
        <v>43782</v>
      </c>
      <c r="B2907" s="3">
        <v>285.42731151208</v>
      </c>
    </row>
    <row r="2908" spans="1:2" x14ac:dyDescent="0.25">
      <c r="A2908" s="2">
        <v>43783</v>
      </c>
      <c r="B2908" s="3">
        <v>285.07592171408902</v>
      </c>
    </row>
    <row r="2909" spans="1:2" x14ac:dyDescent="0.25">
      <c r="A2909" s="2">
        <v>43784</v>
      </c>
      <c r="B2909" s="3">
        <v>285.47751005465</v>
      </c>
    </row>
    <row r="2910" spans="1:2" x14ac:dyDescent="0.25">
      <c r="A2910" s="2">
        <v>43787</v>
      </c>
      <c r="B2910" s="3">
        <v>285.795434157594</v>
      </c>
    </row>
    <row r="2911" spans="1:2" x14ac:dyDescent="0.25">
      <c r="A2911" s="2">
        <v>43788</v>
      </c>
      <c r="B2911" s="3">
        <v>285.402212240795</v>
      </c>
    </row>
    <row r="2912" spans="1:2" x14ac:dyDescent="0.25">
      <c r="A2912" s="2">
        <v>43789</v>
      </c>
      <c r="B2912" s="3">
        <v>285.887464818973</v>
      </c>
    </row>
    <row r="2913" spans="1:2" x14ac:dyDescent="0.25">
      <c r="A2913" s="2">
        <v>43790</v>
      </c>
      <c r="B2913" s="3">
        <v>286.104991836777</v>
      </c>
    </row>
    <row r="2914" spans="1:2" x14ac:dyDescent="0.25">
      <c r="A2914" s="2">
        <v>43791</v>
      </c>
      <c r="B2914" s="3">
        <v>285.218150918037</v>
      </c>
    </row>
    <row r="2915" spans="1:2" x14ac:dyDescent="0.25">
      <c r="A2915" s="2">
        <v>43794</v>
      </c>
      <c r="B2915" s="3">
        <v>286.87470282285199</v>
      </c>
    </row>
    <row r="2916" spans="1:2" x14ac:dyDescent="0.25">
      <c r="A2916" s="2">
        <v>43795</v>
      </c>
      <c r="B2916" s="3">
        <v>287.912139369302</v>
      </c>
    </row>
    <row r="2917" spans="1:2" x14ac:dyDescent="0.25">
      <c r="A2917" s="2">
        <v>43796</v>
      </c>
      <c r="B2917" s="3">
        <v>288.439224066289</v>
      </c>
    </row>
    <row r="2918" spans="1:2" x14ac:dyDescent="0.25">
      <c r="A2918" s="2">
        <v>43798</v>
      </c>
      <c r="B2918" s="3">
        <v>287.34322255350702</v>
      </c>
    </row>
    <row r="2919" spans="1:2" x14ac:dyDescent="0.25">
      <c r="A2919" s="2">
        <v>43801</v>
      </c>
      <c r="B2919" s="3">
        <v>287.79500943663902</v>
      </c>
    </row>
    <row r="2920" spans="1:2" x14ac:dyDescent="0.25">
      <c r="A2920" s="2">
        <v>43802</v>
      </c>
      <c r="B2920" s="3">
        <v>286.450416405461</v>
      </c>
    </row>
    <row r="2921" spans="1:2" x14ac:dyDescent="0.25">
      <c r="A2921" s="2">
        <v>43803</v>
      </c>
      <c r="B2921" s="3">
        <v>288.06561935486297</v>
      </c>
    </row>
    <row r="2922" spans="1:2" x14ac:dyDescent="0.25">
      <c r="A2922" s="2">
        <v>43804</v>
      </c>
      <c r="B2922" s="3">
        <v>287.81192255652701</v>
      </c>
    </row>
    <row r="2923" spans="1:2" x14ac:dyDescent="0.25">
      <c r="A2923" s="2">
        <v>43805</v>
      </c>
      <c r="B2923" s="3">
        <v>288.81825318992401</v>
      </c>
    </row>
    <row r="2924" spans="1:2" x14ac:dyDescent="0.25">
      <c r="A2924" s="2">
        <v>43808</v>
      </c>
      <c r="B2924" s="3">
        <v>289.76538790370898</v>
      </c>
    </row>
    <row r="2925" spans="1:2" x14ac:dyDescent="0.25">
      <c r="A2925" s="2">
        <v>43809</v>
      </c>
      <c r="B2925" s="3">
        <v>289.84149694321002</v>
      </c>
    </row>
    <row r="2926" spans="1:2" x14ac:dyDescent="0.25">
      <c r="A2926" s="2">
        <v>43810</v>
      </c>
      <c r="B2926" s="3">
        <v>289.69773542415402</v>
      </c>
    </row>
    <row r="2927" spans="1:2" x14ac:dyDescent="0.25">
      <c r="A2927" s="2">
        <v>43811</v>
      </c>
      <c r="B2927" s="3">
        <v>289.33410334654002</v>
      </c>
    </row>
    <row r="2928" spans="1:2" x14ac:dyDescent="0.25">
      <c r="A2928" s="2">
        <v>43812</v>
      </c>
      <c r="B2928" s="3">
        <v>289.528604225263</v>
      </c>
    </row>
    <row r="2929" spans="1:2" x14ac:dyDescent="0.25">
      <c r="A2929" s="2">
        <v>43815</v>
      </c>
      <c r="B2929" s="3">
        <v>288.92818846920301</v>
      </c>
    </row>
    <row r="2930" spans="1:2" x14ac:dyDescent="0.25">
      <c r="A2930" s="2">
        <v>43816</v>
      </c>
      <c r="B2930" s="3">
        <v>289.384842706207</v>
      </c>
    </row>
    <row r="2931" spans="1:2" x14ac:dyDescent="0.25">
      <c r="A2931" s="2">
        <v>43817</v>
      </c>
      <c r="B2931" s="3">
        <v>289.95143222248902</v>
      </c>
    </row>
    <row r="2932" spans="1:2" x14ac:dyDescent="0.25">
      <c r="A2932" s="2">
        <v>43818</v>
      </c>
      <c r="B2932" s="3">
        <v>290.40808645949198</v>
      </c>
    </row>
    <row r="2933" spans="1:2" x14ac:dyDescent="0.25">
      <c r="A2933" s="2">
        <v>43819</v>
      </c>
      <c r="B2933" s="3">
        <v>289.96834534237797</v>
      </c>
    </row>
    <row r="2934" spans="1:2" x14ac:dyDescent="0.25">
      <c r="A2934" s="2">
        <v>43822</v>
      </c>
      <c r="B2934" s="3">
        <v>290.58567421832697</v>
      </c>
    </row>
    <row r="2935" spans="1:2" x14ac:dyDescent="0.25">
      <c r="A2935" s="2">
        <v>43823</v>
      </c>
      <c r="B2935" s="3">
        <v>290.75480541721703</v>
      </c>
    </row>
    <row r="2936" spans="1:2" x14ac:dyDescent="0.25">
      <c r="A2936" s="2">
        <v>43825</v>
      </c>
      <c r="B2936" s="3">
        <v>290.71252261749498</v>
      </c>
    </row>
    <row r="2937" spans="1:2" x14ac:dyDescent="0.25">
      <c r="A2937" s="2">
        <v>43826</v>
      </c>
      <c r="B2937" s="3">
        <v>291.26219901388799</v>
      </c>
    </row>
    <row r="2938" spans="1:2" x14ac:dyDescent="0.25">
      <c r="A2938" s="2">
        <v>43829</v>
      </c>
      <c r="B2938" s="3">
        <v>291.16917685449801</v>
      </c>
    </row>
    <row r="2939" spans="1:2" x14ac:dyDescent="0.25">
      <c r="A2939" s="2">
        <v>43830</v>
      </c>
      <c r="B2939" s="3">
        <v>290.56030453849399</v>
      </c>
    </row>
    <row r="2940" spans="1:2" x14ac:dyDescent="0.25">
      <c r="A2940" s="2">
        <v>43832</v>
      </c>
      <c r="B2940" s="3">
        <v>291.12689405477602</v>
      </c>
    </row>
    <row r="2941" spans="1:2" x14ac:dyDescent="0.25">
      <c r="A2941" s="2">
        <v>43833</v>
      </c>
      <c r="B2941" s="3">
        <v>292.20158651713399</v>
      </c>
    </row>
    <row r="2942" spans="1:2" x14ac:dyDescent="0.25">
      <c r="A2942" s="2">
        <v>43836</v>
      </c>
      <c r="B2942" s="3">
        <v>292.48305359060902</v>
      </c>
    </row>
    <row r="2943" spans="1:2" x14ac:dyDescent="0.25">
      <c r="A2943" s="2">
        <v>43837</v>
      </c>
      <c r="B2943" s="3">
        <v>292.24423304341798</v>
      </c>
    </row>
    <row r="2944" spans="1:2" x14ac:dyDescent="0.25">
      <c r="A2944" s="2">
        <v>43838</v>
      </c>
      <c r="B2944" s="3">
        <v>291.365714601967</v>
      </c>
    </row>
    <row r="2945" spans="1:2" x14ac:dyDescent="0.25">
      <c r="A2945" s="2">
        <v>43839</v>
      </c>
      <c r="B2945" s="3">
        <v>291.72394542275299</v>
      </c>
    </row>
    <row r="2946" spans="1:2" x14ac:dyDescent="0.25">
      <c r="A2946" s="2">
        <v>43840</v>
      </c>
      <c r="B2946" s="3">
        <v>291.76659194903698</v>
      </c>
    </row>
    <row r="2947" spans="1:2" x14ac:dyDescent="0.25">
      <c r="A2947" s="2">
        <v>43843</v>
      </c>
      <c r="B2947" s="3">
        <v>291.91159013840303</v>
      </c>
    </row>
    <row r="2948" spans="1:2" x14ac:dyDescent="0.25">
      <c r="A2948" s="2">
        <v>43844</v>
      </c>
      <c r="B2948" s="3">
        <v>292.27835026444598</v>
      </c>
    </row>
    <row r="2949" spans="1:2" x14ac:dyDescent="0.25">
      <c r="A2949" s="2">
        <v>43845</v>
      </c>
      <c r="B2949" s="3">
        <v>292.67922761151601</v>
      </c>
    </row>
    <row r="2950" spans="1:2" x14ac:dyDescent="0.25">
      <c r="A2950" s="2">
        <v>43846</v>
      </c>
      <c r="B2950" s="3">
        <v>293.22510314795102</v>
      </c>
    </row>
    <row r="2951" spans="1:2" x14ac:dyDescent="0.25">
      <c r="A2951" s="2">
        <v>43847</v>
      </c>
      <c r="B2951" s="3">
        <v>292.883930937679</v>
      </c>
    </row>
    <row r="2952" spans="1:2" x14ac:dyDescent="0.25">
      <c r="A2952" s="2">
        <v>43851</v>
      </c>
      <c r="B2952" s="3">
        <v>293.71980285284599</v>
      </c>
    </row>
    <row r="2953" spans="1:2" x14ac:dyDescent="0.25">
      <c r="A2953" s="2">
        <v>43852</v>
      </c>
      <c r="B2953" s="3">
        <v>293.06304634807202</v>
      </c>
    </row>
    <row r="2954" spans="1:2" x14ac:dyDescent="0.25">
      <c r="A2954" s="2">
        <v>43853</v>
      </c>
      <c r="B2954" s="3">
        <v>290.74307531821898</v>
      </c>
    </row>
    <row r="2955" spans="1:2" x14ac:dyDescent="0.25">
      <c r="A2955" s="2">
        <v>43854</v>
      </c>
      <c r="B2955" s="3">
        <v>289.88161548728101</v>
      </c>
    </row>
    <row r="2956" spans="1:2" x14ac:dyDescent="0.25">
      <c r="A2956" s="2">
        <v>43857</v>
      </c>
      <c r="B2956" s="3">
        <v>287.80899430987603</v>
      </c>
    </row>
    <row r="2957" spans="1:2" x14ac:dyDescent="0.25">
      <c r="A2957" s="2">
        <v>43858</v>
      </c>
      <c r="B2957" s="3">
        <v>288.06487346758098</v>
      </c>
    </row>
    <row r="2958" spans="1:2" x14ac:dyDescent="0.25">
      <c r="A2958" s="2">
        <v>43859</v>
      </c>
      <c r="B2958" s="3">
        <v>288.67898344607102</v>
      </c>
    </row>
    <row r="2959" spans="1:2" x14ac:dyDescent="0.25">
      <c r="A2959" s="2">
        <v>43860</v>
      </c>
      <c r="B2959" s="3">
        <v>288.158695825405</v>
      </c>
    </row>
    <row r="2960" spans="1:2" x14ac:dyDescent="0.25">
      <c r="A2960" s="2">
        <v>43861</v>
      </c>
      <c r="B2960" s="3">
        <v>288.619278309273</v>
      </c>
    </row>
    <row r="2961" spans="1:2" x14ac:dyDescent="0.25">
      <c r="A2961" s="2">
        <v>43864</v>
      </c>
      <c r="B2961" s="3">
        <v>288.60221969876</v>
      </c>
    </row>
    <row r="2962" spans="1:2" x14ac:dyDescent="0.25">
      <c r="A2962" s="2">
        <v>43865</v>
      </c>
      <c r="B2962" s="3">
        <v>288.54290126634601</v>
      </c>
    </row>
    <row r="2963" spans="1:2" x14ac:dyDescent="0.25">
      <c r="A2963" s="2">
        <v>43866</v>
      </c>
      <c r="B2963" s="3">
        <v>288.46663471038602</v>
      </c>
    </row>
    <row r="2964" spans="1:2" x14ac:dyDescent="0.25">
      <c r="A2964" s="2">
        <v>43867</v>
      </c>
      <c r="B2964" s="3">
        <v>288.48358283393202</v>
      </c>
    </row>
    <row r="2965" spans="1:2" x14ac:dyDescent="0.25">
      <c r="A2965" s="2">
        <v>43868</v>
      </c>
      <c r="B2965" s="3">
        <v>288.60221969876</v>
      </c>
    </row>
    <row r="2966" spans="1:2" x14ac:dyDescent="0.25">
      <c r="A2966" s="2">
        <v>43871</v>
      </c>
      <c r="B2966" s="3">
        <v>288.94965623146697</v>
      </c>
    </row>
    <row r="2967" spans="1:2" x14ac:dyDescent="0.25">
      <c r="A2967" s="2">
        <v>43872</v>
      </c>
      <c r="B2967" s="3">
        <v>289.54284055560299</v>
      </c>
    </row>
    <row r="2968" spans="1:2" x14ac:dyDescent="0.25">
      <c r="A2968" s="2">
        <v>43873</v>
      </c>
      <c r="B2968" s="3">
        <v>289.91569927363099</v>
      </c>
    </row>
    <row r="2969" spans="1:2" x14ac:dyDescent="0.25">
      <c r="A2969" s="2">
        <v>43874</v>
      </c>
      <c r="B2969" s="3">
        <v>290.00891395313801</v>
      </c>
    </row>
    <row r="2970" spans="1:2" x14ac:dyDescent="0.25">
      <c r="A2970" s="2">
        <v>43875</v>
      </c>
      <c r="B2970" s="3">
        <v>290.06823238555103</v>
      </c>
    </row>
    <row r="2971" spans="1:2" x14ac:dyDescent="0.25">
      <c r="A2971" s="2">
        <v>43879</v>
      </c>
      <c r="B2971" s="3">
        <v>290.28855799165899</v>
      </c>
    </row>
    <row r="2972" spans="1:2" x14ac:dyDescent="0.25">
      <c r="A2972" s="2">
        <v>43880</v>
      </c>
      <c r="B2972" s="3">
        <v>290.68683889500699</v>
      </c>
    </row>
    <row r="2973" spans="1:2" x14ac:dyDescent="0.25">
      <c r="A2973" s="2">
        <v>43881</v>
      </c>
      <c r="B2973" s="3">
        <v>290.61904640082003</v>
      </c>
    </row>
    <row r="2974" spans="1:2" x14ac:dyDescent="0.25">
      <c r="A2974" s="2">
        <v>43882</v>
      </c>
      <c r="B2974" s="3">
        <v>290.51735765953998</v>
      </c>
    </row>
    <row r="2975" spans="1:2" x14ac:dyDescent="0.25">
      <c r="A2975" s="2">
        <v>43885</v>
      </c>
      <c r="B2975" s="3">
        <v>290.754631389194</v>
      </c>
    </row>
    <row r="2976" spans="1:2" x14ac:dyDescent="0.25">
      <c r="A2976" s="2">
        <v>43886</v>
      </c>
      <c r="B2976" s="3">
        <v>289.78011428525701</v>
      </c>
    </row>
    <row r="2977" spans="1:2" x14ac:dyDescent="0.25">
      <c r="A2977" s="2">
        <v>43887</v>
      </c>
      <c r="B2977" s="3">
        <v>289.093715281615</v>
      </c>
    </row>
    <row r="2978" spans="1:2" x14ac:dyDescent="0.25">
      <c r="A2978" s="2">
        <v>43888</v>
      </c>
      <c r="B2978" s="3">
        <v>288.58527157521303</v>
      </c>
    </row>
    <row r="2979" spans="1:2" x14ac:dyDescent="0.25">
      <c r="A2979" s="2">
        <v>43889</v>
      </c>
      <c r="B2979" s="3">
        <v>287.56838416240902</v>
      </c>
    </row>
    <row r="2980" spans="1:2" x14ac:dyDescent="0.25">
      <c r="A2980" s="2">
        <v>43892</v>
      </c>
      <c r="B2980" s="3">
        <v>286.60234112024602</v>
      </c>
    </row>
    <row r="2981" spans="1:2" x14ac:dyDescent="0.25">
      <c r="A2981" s="2">
        <v>43893</v>
      </c>
      <c r="B2981" s="3">
        <v>285.31251682137002</v>
      </c>
    </row>
    <row r="2982" spans="1:2" x14ac:dyDescent="0.25">
      <c r="A2982" s="2">
        <v>43894</v>
      </c>
      <c r="B2982" s="3">
        <v>284.89943583676302</v>
      </c>
    </row>
    <row r="2983" spans="1:2" x14ac:dyDescent="0.25">
      <c r="A2983" s="2">
        <v>43895</v>
      </c>
      <c r="B2983" s="3">
        <v>286.138678790585</v>
      </c>
    </row>
    <row r="2984" spans="1:2" x14ac:dyDescent="0.25">
      <c r="A2984" s="2">
        <v>43896</v>
      </c>
      <c r="B2984" s="3">
        <v>286.50960865431398</v>
      </c>
    </row>
    <row r="2985" spans="1:2" x14ac:dyDescent="0.25">
      <c r="A2985" s="2">
        <v>43899</v>
      </c>
      <c r="B2985" s="3">
        <v>284.89100561258698</v>
      </c>
    </row>
    <row r="2986" spans="1:2" x14ac:dyDescent="0.25">
      <c r="A2986" s="2">
        <v>43900</v>
      </c>
      <c r="B2986" s="3">
        <v>284.49478507633103</v>
      </c>
    </row>
    <row r="2987" spans="1:2" x14ac:dyDescent="0.25">
      <c r="A2987" s="2">
        <v>43901</v>
      </c>
      <c r="B2987" s="3">
        <v>284.35990148952101</v>
      </c>
    </row>
    <row r="2988" spans="1:2" x14ac:dyDescent="0.25">
      <c r="A2988" s="2">
        <v>43902</v>
      </c>
      <c r="B2988" s="3">
        <v>282.26077566978199</v>
      </c>
    </row>
    <row r="2989" spans="1:2" x14ac:dyDescent="0.25">
      <c r="A2989" s="2">
        <v>43903</v>
      </c>
      <c r="B2989" s="3">
        <v>281.29129988958101</v>
      </c>
    </row>
    <row r="2990" spans="1:2" x14ac:dyDescent="0.25">
      <c r="A2990" s="2">
        <v>43906</v>
      </c>
      <c r="B2990" s="3">
        <v>279.88345245224599</v>
      </c>
    </row>
    <row r="2991" spans="1:2" x14ac:dyDescent="0.25">
      <c r="A2991" s="2">
        <v>43907</v>
      </c>
      <c r="B2991" s="3">
        <v>279.605255054449</v>
      </c>
    </row>
    <row r="2992" spans="1:2" x14ac:dyDescent="0.25">
      <c r="A2992" s="2">
        <v>43908</v>
      </c>
      <c r="B2992" s="3">
        <v>279.26804608742299</v>
      </c>
    </row>
    <row r="2993" spans="1:2" x14ac:dyDescent="0.25">
      <c r="A2993" s="2">
        <v>43909</v>
      </c>
      <c r="B2993" s="3">
        <v>281.872985357701</v>
      </c>
    </row>
    <row r="2994" spans="1:2" x14ac:dyDescent="0.25">
      <c r="A2994" s="2">
        <v>43910</v>
      </c>
      <c r="B2994" s="3">
        <v>279.520952812693</v>
      </c>
    </row>
    <row r="2995" spans="1:2" x14ac:dyDescent="0.25">
      <c r="A2995" s="2">
        <v>43913</v>
      </c>
      <c r="B2995" s="3">
        <v>278.58519792919498</v>
      </c>
    </row>
    <row r="2996" spans="1:2" x14ac:dyDescent="0.25">
      <c r="A2996" s="2">
        <v>43914</v>
      </c>
      <c r="B2996" s="3">
        <v>279.31019720830102</v>
      </c>
    </row>
    <row r="2997" spans="1:2" x14ac:dyDescent="0.25">
      <c r="A2997" s="2">
        <v>43915</v>
      </c>
      <c r="B2997" s="3">
        <v>281.57792751155301</v>
      </c>
    </row>
    <row r="2998" spans="1:2" x14ac:dyDescent="0.25">
      <c r="A2998" s="2">
        <v>43916</v>
      </c>
      <c r="B2998" s="3">
        <v>282.77501934449703</v>
      </c>
    </row>
    <row r="2999" spans="1:2" x14ac:dyDescent="0.25">
      <c r="A2999" s="2">
        <v>43917</v>
      </c>
      <c r="B2999" s="3">
        <v>284.40205261039898</v>
      </c>
    </row>
    <row r="3000" spans="1:2" x14ac:dyDescent="0.25">
      <c r="A3000" s="2">
        <v>43920</v>
      </c>
      <c r="B3000" s="3">
        <v>284.92472650929</v>
      </c>
    </row>
    <row r="3001" spans="1:2" x14ac:dyDescent="0.25">
      <c r="A3001" s="2">
        <v>43921</v>
      </c>
      <c r="B3001" s="3">
        <v>287.12501501913698</v>
      </c>
    </row>
    <row r="3002" spans="1:2" x14ac:dyDescent="0.25">
      <c r="A3002" s="2">
        <v>43922</v>
      </c>
      <c r="B3002" s="3">
        <v>287.02385232902901</v>
      </c>
    </row>
    <row r="3003" spans="1:2" x14ac:dyDescent="0.25">
      <c r="A3003" s="2">
        <v>43923</v>
      </c>
      <c r="B3003" s="3">
        <v>290.05361857497701</v>
      </c>
    </row>
    <row r="3004" spans="1:2" x14ac:dyDescent="0.25">
      <c r="A3004" s="2">
        <v>43924</v>
      </c>
      <c r="B3004" s="3">
        <v>291.032595969211</v>
      </c>
    </row>
    <row r="3005" spans="1:2" x14ac:dyDescent="0.25">
      <c r="A3005" s="2">
        <v>43927</v>
      </c>
      <c r="B3005" s="3">
        <v>293.387205391549</v>
      </c>
    </row>
    <row r="3006" spans="1:2" x14ac:dyDescent="0.25">
      <c r="A3006" s="2">
        <v>43928</v>
      </c>
      <c r="B3006" s="3">
        <v>294.551850912276</v>
      </c>
    </row>
    <row r="3007" spans="1:2" x14ac:dyDescent="0.25">
      <c r="A3007" s="2">
        <v>43929</v>
      </c>
      <c r="B3007" s="3">
        <v>295.26076557706602</v>
      </c>
    </row>
    <row r="3008" spans="1:2" x14ac:dyDescent="0.25">
      <c r="A3008" s="2">
        <v>43930</v>
      </c>
      <c r="B3008" s="3">
        <v>297.75040636412598</v>
      </c>
    </row>
    <row r="3009" spans="1:2" x14ac:dyDescent="0.25">
      <c r="A3009" s="2">
        <v>43934</v>
      </c>
      <c r="B3009" s="3">
        <v>300.18097092912001</v>
      </c>
    </row>
    <row r="3010" spans="1:2" x14ac:dyDescent="0.25">
      <c r="A3010" s="2">
        <v>43935</v>
      </c>
      <c r="B3010" s="3">
        <v>301.522845116045</v>
      </c>
    </row>
    <row r="3011" spans="1:2" x14ac:dyDescent="0.25">
      <c r="A3011" s="2">
        <v>43936</v>
      </c>
      <c r="B3011" s="3">
        <v>299.69148223200398</v>
      </c>
    </row>
    <row r="3012" spans="1:2" x14ac:dyDescent="0.25">
      <c r="A3012" s="2">
        <v>43937</v>
      </c>
      <c r="B3012" s="3">
        <v>299.50581410551098</v>
      </c>
    </row>
    <row r="3013" spans="1:2" x14ac:dyDescent="0.25">
      <c r="A3013" s="2">
        <v>43938</v>
      </c>
      <c r="B3013" s="3">
        <v>299.446737883445</v>
      </c>
    </row>
    <row r="3014" spans="1:2" x14ac:dyDescent="0.25">
      <c r="A3014" s="2">
        <v>43941</v>
      </c>
      <c r="B3014" s="3">
        <v>298.501518330392</v>
      </c>
    </row>
    <row r="3015" spans="1:2" x14ac:dyDescent="0.25">
      <c r="A3015" s="2">
        <v>43942</v>
      </c>
      <c r="B3015" s="3">
        <v>298.40024480685003</v>
      </c>
    </row>
    <row r="3016" spans="1:2" x14ac:dyDescent="0.25">
      <c r="A3016" s="2">
        <v>43943</v>
      </c>
      <c r="B3016" s="3">
        <v>300.04593956439902</v>
      </c>
    </row>
    <row r="3017" spans="1:2" x14ac:dyDescent="0.25">
      <c r="A3017" s="2">
        <v>43944</v>
      </c>
      <c r="B3017" s="3">
        <v>300.67045962623803</v>
      </c>
    </row>
    <row r="3018" spans="1:2" x14ac:dyDescent="0.25">
      <c r="A3018" s="2">
        <v>43945</v>
      </c>
      <c r="B3018" s="3">
        <v>301.16838778365002</v>
      </c>
    </row>
    <row r="3019" spans="1:2" x14ac:dyDescent="0.25">
      <c r="A3019" s="2">
        <v>43948</v>
      </c>
      <c r="B3019" s="3">
        <v>301.99545489257099</v>
      </c>
    </row>
    <row r="3020" spans="1:2" x14ac:dyDescent="0.25">
      <c r="A3020" s="2">
        <v>43949</v>
      </c>
      <c r="B3020" s="3">
        <v>301.15150886305901</v>
      </c>
    </row>
    <row r="3021" spans="1:2" x14ac:dyDescent="0.25">
      <c r="A3021" s="2">
        <v>43950</v>
      </c>
      <c r="B3021" s="3">
        <v>304.89018977379698</v>
      </c>
    </row>
    <row r="3022" spans="1:2" x14ac:dyDescent="0.25">
      <c r="A3022" s="2">
        <v>43951</v>
      </c>
      <c r="B3022" s="3">
        <v>307.17728351377502</v>
      </c>
    </row>
    <row r="3023" spans="1:2" x14ac:dyDescent="0.25">
      <c r="A3023" s="2">
        <v>43952</v>
      </c>
      <c r="B3023" s="3">
        <v>306.62027913429699</v>
      </c>
    </row>
    <row r="3024" spans="1:2" x14ac:dyDescent="0.25">
      <c r="A3024" s="2">
        <v>43955</v>
      </c>
      <c r="B3024" s="3">
        <v>306.91270909476401</v>
      </c>
    </row>
    <row r="3025" spans="1:2" x14ac:dyDescent="0.25">
      <c r="A3025" s="2">
        <v>43956</v>
      </c>
      <c r="B3025" s="3">
        <v>309.110364555243</v>
      </c>
    </row>
    <row r="3026" spans="1:2" x14ac:dyDescent="0.25">
      <c r="A3026" s="2">
        <v>43957</v>
      </c>
      <c r="B3026" s="3">
        <v>309.07491849942897</v>
      </c>
    </row>
    <row r="3027" spans="1:2" x14ac:dyDescent="0.25">
      <c r="A3027" s="2">
        <v>43958</v>
      </c>
      <c r="B3027" s="3">
        <v>309.51799419710602</v>
      </c>
    </row>
    <row r="3028" spans="1:2" x14ac:dyDescent="0.25">
      <c r="A3028" s="2">
        <v>43959</v>
      </c>
      <c r="B3028" s="3">
        <v>311.49411180874699</v>
      </c>
    </row>
    <row r="3029" spans="1:2" x14ac:dyDescent="0.25">
      <c r="A3029" s="2">
        <v>43962</v>
      </c>
      <c r="B3029" s="3">
        <v>311.00672854130198</v>
      </c>
    </row>
    <row r="3030" spans="1:2" x14ac:dyDescent="0.25">
      <c r="A3030" s="2">
        <v>43963</v>
      </c>
      <c r="B3030" s="3">
        <v>312.09669475758801</v>
      </c>
    </row>
    <row r="3031" spans="1:2" x14ac:dyDescent="0.25">
      <c r="A3031" s="2">
        <v>43964</v>
      </c>
      <c r="B3031" s="3">
        <v>312.60180105294</v>
      </c>
    </row>
    <row r="3032" spans="1:2" x14ac:dyDescent="0.25">
      <c r="A3032" s="2">
        <v>43965</v>
      </c>
      <c r="B3032" s="3">
        <v>314.684256832024</v>
      </c>
    </row>
    <row r="3033" spans="1:2" x14ac:dyDescent="0.25">
      <c r="A3033" s="2">
        <v>43966</v>
      </c>
      <c r="B3033" s="3">
        <v>317.121173169249</v>
      </c>
    </row>
    <row r="3034" spans="1:2" x14ac:dyDescent="0.25">
      <c r="A3034" s="2">
        <v>43969</v>
      </c>
      <c r="B3034" s="3">
        <v>318.43267723437401</v>
      </c>
    </row>
    <row r="3035" spans="1:2" x14ac:dyDescent="0.25">
      <c r="A3035" s="2">
        <v>43970</v>
      </c>
      <c r="B3035" s="3">
        <v>318.13138575995299</v>
      </c>
    </row>
    <row r="3036" spans="1:2" x14ac:dyDescent="0.25">
      <c r="A3036" s="2">
        <v>43971</v>
      </c>
      <c r="B3036" s="3">
        <v>319.70873524368398</v>
      </c>
    </row>
    <row r="3037" spans="1:2" x14ac:dyDescent="0.25">
      <c r="A3037" s="2">
        <v>43972</v>
      </c>
      <c r="B3037" s="3">
        <v>320.88731659950599</v>
      </c>
    </row>
    <row r="3038" spans="1:2" x14ac:dyDescent="0.25">
      <c r="A3038" s="2">
        <v>43973</v>
      </c>
      <c r="B3038" s="3">
        <v>320.488548471596</v>
      </c>
    </row>
    <row r="3039" spans="1:2" x14ac:dyDescent="0.25">
      <c r="A3039" s="2">
        <v>43977</v>
      </c>
      <c r="B3039" s="3">
        <v>320.683501778574</v>
      </c>
    </row>
    <row r="3040" spans="1:2" x14ac:dyDescent="0.25">
      <c r="A3040" s="2">
        <v>43978</v>
      </c>
      <c r="B3040" s="3">
        <v>320.45310241578198</v>
      </c>
    </row>
    <row r="3041" spans="1:2" x14ac:dyDescent="0.25">
      <c r="A3041" s="2">
        <v>43979</v>
      </c>
      <c r="B3041" s="3">
        <v>321.002516280902</v>
      </c>
    </row>
    <row r="3042" spans="1:2" x14ac:dyDescent="0.25">
      <c r="A3042" s="2">
        <v>43980</v>
      </c>
      <c r="B3042" s="3">
        <v>322.15451309486298</v>
      </c>
    </row>
    <row r="3043" spans="1:2" x14ac:dyDescent="0.25">
      <c r="A3043" s="2">
        <v>43983</v>
      </c>
      <c r="B3043" s="3">
        <v>324.14835373441099</v>
      </c>
    </row>
    <row r="3044" spans="1:2" x14ac:dyDescent="0.25">
      <c r="A3044" s="2">
        <v>43984</v>
      </c>
      <c r="B3044" s="3">
        <v>326.97383582453199</v>
      </c>
    </row>
    <row r="3045" spans="1:2" x14ac:dyDescent="0.25">
      <c r="A3045" s="2">
        <v>43985</v>
      </c>
      <c r="B3045" s="3">
        <v>326.770696589294</v>
      </c>
    </row>
    <row r="3046" spans="1:2" x14ac:dyDescent="0.25">
      <c r="A3046" s="2">
        <v>43986</v>
      </c>
      <c r="B3046" s="3">
        <v>326.22591409479401</v>
      </c>
    </row>
    <row r="3047" spans="1:2" x14ac:dyDescent="0.25">
      <c r="A3047" s="2">
        <v>43987</v>
      </c>
      <c r="B3047" s="3">
        <v>329.15296580253403</v>
      </c>
    </row>
    <row r="3048" spans="1:2" x14ac:dyDescent="0.25">
      <c r="A3048" s="2">
        <v>43990</v>
      </c>
      <c r="B3048" s="3">
        <v>328.74668733205903</v>
      </c>
    </row>
    <row r="3049" spans="1:2" x14ac:dyDescent="0.25">
      <c r="A3049" s="2">
        <v>43991</v>
      </c>
      <c r="B3049" s="3">
        <v>330.00245714989001</v>
      </c>
    </row>
    <row r="3050" spans="1:2" x14ac:dyDescent="0.25">
      <c r="A3050" s="2">
        <v>43992</v>
      </c>
      <c r="B3050" s="3">
        <v>330.14096117391603</v>
      </c>
    </row>
    <row r="3051" spans="1:2" x14ac:dyDescent="0.25">
      <c r="A3051" s="2">
        <v>43993</v>
      </c>
      <c r="B3051" s="3">
        <v>327.17697505976901</v>
      </c>
    </row>
    <row r="3052" spans="1:2" x14ac:dyDescent="0.25">
      <c r="A3052" s="2">
        <v>43994</v>
      </c>
      <c r="B3052" s="3">
        <v>327.87872878149898</v>
      </c>
    </row>
    <row r="3053" spans="1:2" x14ac:dyDescent="0.25">
      <c r="A3053" s="2">
        <v>43997</v>
      </c>
      <c r="B3053" s="3">
        <v>329.50384266339898</v>
      </c>
    </row>
    <row r="3054" spans="1:2" x14ac:dyDescent="0.25">
      <c r="A3054" s="2">
        <v>43998</v>
      </c>
      <c r="B3054" s="3">
        <v>332.10771831507901</v>
      </c>
    </row>
    <row r="3055" spans="1:2" x14ac:dyDescent="0.25">
      <c r="A3055" s="2">
        <v>43999</v>
      </c>
      <c r="B3055" s="3">
        <v>332.15388632308702</v>
      </c>
    </row>
    <row r="3056" spans="1:2" x14ac:dyDescent="0.25">
      <c r="A3056" s="2">
        <v>44000</v>
      </c>
      <c r="B3056" s="3">
        <v>332.27392314390897</v>
      </c>
    </row>
    <row r="3057" spans="1:2" x14ac:dyDescent="0.25">
      <c r="A3057" s="2">
        <v>44001</v>
      </c>
      <c r="B3057" s="3">
        <v>332.67096801278302</v>
      </c>
    </row>
    <row r="3058" spans="1:2" x14ac:dyDescent="0.25">
      <c r="A3058" s="2">
        <v>44004</v>
      </c>
      <c r="B3058" s="3">
        <v>333.68666418896998</v>
      </c>
    </row>
    <row r="3059" spans="1:2" x14ac:dyDescent="0.25">
      <c r="A3059" s="2">
        <v>44005</v>
      </c>
      <c r="B3059" s="3">
        <v>333.95443863541999</v>
      </c>
    </row>
    <row r="3060" spans="1:2" x14ac:dyDescent="0.25">
      <c r="A3060" s="2">
        <v>44006</v>
      </c>
      <c r="B3060" s="3">
        <v>332.46782877754498</v>
      </c>
    </row>
    <row r="3061" spans="1:2" x14ac:dyDescent="0.25">
      <c r="A3061" s="2">
        <v>44007</v>
      </c>
      <c r="B3061" s="3">
        <v>334.32378269948799</v>
      </c>
    </row>
    <row r="3062" spans="1:2" x14ac:dyDescent="0.25">
      <c r="A3062" s="2">
        <v>44008</v>
      </c>
      <c r="B3062" s="3">
        <v>334.87779879559002</v>
      </c>
    </row>
    <row r="3063" spans="1:2" x14ac:dyDescent="0.25">
      <c r="A3063" s="2">
        <v>44011</v>
      </c>
      <c r="B3063" s="3">
        <v>333.46505775052901</v>
      </c>
    </row>
    <row r="3064" spans="1:2" x14ac:dyDescent="0.25">
      <c r="A3064" s="2">
        <v>44012</v>
      </c>
      <c r="B3064" s="3">
        <v>332.92027525602902</v>
      </c>
    </row>
    <row r="3065" spans="1:2" x14ac:dyDescent="0.25">
      <c r="A3065" s="2">
        <v>44013</v>
      </c>
      <c r="B3065" s="3">
        <v>334.582323544335</v>
      </c>
    </row>
    <row r="3066" spans="1:2" x14ac:dyDescent="0.25">
      <c r="A3066" s="2">
        <v>44014</v>
      </c>
      <c r="B3066" s="3">
        <v>334.66740318309297</v>
      </c>
    </row>
    <row r="3067" spans="1:2" x14ac:dyDescent="0.25">
      <c r="A3067" s="2">
        <v>44018</v>
      </c>
      <c r="B3067" s="3">
        <v>332.521505627755</v>
      </c>
    </row>
    <row r="3068" spans="1:2" x14ac:dyDescent="0.25">
      <c r="A3068" s="2">
        <v>44019</v>
      </c>
      <c r="B3068" s="3">
        <v>332.43642598899697</v>
      </c>
    </row>
    <row r="3069" spans="1:2" x14ac:dyDescent="0.25">
      <c r="A3069" s="2">
        <v>44020</v>
      </c>
      <c r="B3069" s="3">
        <v>334.72412294226501</v>
      </c>
    </row>
    <row r="3070" spans="1:2" x14ac:dyDescent="0.25">
      <c r="A3070" s="2">
        <v>44021</v>
      </c>
      <c r="B3070" s="3">
        <v>334.20419181652198</v>
      </c>
    </row>
    <row r="3071" spans="1:2" x14ac:dyDescent="0.25">
      <c r="A3071" s="2">
        <v>44022</v>
      </c>
      <c r="B3071" s="3">
        <v>334.32708462806198</v>
      </c>
    </row>
    <row r="3072" spans="1:2" x14ac:dyDescent="0.25">
      <c r="A3072" s="2">
        <v>44025</v>
      </c>
      <c r="B3072" s="3">
        <v>335.59382591623501</v>
      </c>
    </row>
    <row r="3073" spans="1:2" x14ac:dyDescent="0.25">
      <c r="A3073" s="2">
        <v>44026</v>
      </c>
      <c r="B3073" s="3">
        <v>335.65054567540699</v>
      </c>
    </row>
    <row r="3074" spans="1:2" x14ac:dyDescent="0.25">
      <c r="A3074" s="2">
        <v>44027</v>
      </c>
      <c r="B3074" s="3">
        <v>335.659998968602</v>
      </c>
    </row>
    <row r="3075" spans="1:2" x14ac:dyDescent="0.25">
      <c r="A3075" s="2">
        <v>44028</v>
      </c>
      <c r="B3075" s="3">
        <v>335.94359776446203</v>
      </c>
    </row>
    <row r="3076" spans="1:2" x14ac:dyDescent="0.25">
      <c r="A3076" s="2">
        <v>44029</v>
      </c>
      <c r="B3076" s="3">
        <v>336.43516901061798</v>
      </c>
    </row>
    <row r="3077" spans="1:2" x14ac:dyDescent="0.25">
      <c r="A3077" s="2">
        <v>44032</v>
      </c>
      <c r="B3077" s="3">
        <v>338.30692106329201</v>
      </c>
    </row>
    <row r="3078" spans="1:2" x14ac:dyDescent="0.25">
      <c r="A3078" s="2">
        <v>44033</v>
      </c>
      <c r="B3078" s="3">
        <v>339.25225038282503</v>
      </c>
    </row>
    <row r="3079" spans="1:2" x14ac:dyDescent="0.25">
      <c r="A3079" s="2">
        <v>44034</v>
      </c>
      <c r="B3079" s="3">
        <v>339.46967612631698</v>
      </c>
    </row>
    <row r="3080" spans="1:2" x14ac:dyDescent="0.25">
      <c r="A3080" s="2">
        <v>44035</v>
      </c>
      <c r="B3080" s="3">
        <v>336.65259475411102</v>
      </c>
    </row>
    <row r="3081" spans="1:2" x14ac:dyDescent="0.25">
      <c r="A3081" s="2">
        <v>44036</v>
      </c>
      <c r="B3081" s="3">
        <v>336.54860852896201</v>
      </c>
    </row>
    <row r="3082" spans="1:2" x14ac:dyDescent="0.25">
      <c r="A3082" s="2">
        <v>44039</v>
      </c>
      <c r="B3082" s="3">
        <v>339.74382162898098</v>
      </c>
    </row>
    <row r="3083" spans="1:2" x14ac:dyDescent="0.25">
      <c r="A3083" s="2">
        <v>44040</v>
      </c>
      <c r="B3083" s="3">
        <v>339.138810864481</v>
      </c>
    </row>
    <row r="3084" spans="1:2" x14ac:dyDescent="0.25">
      <c r="A3084" s="2">
        <v>44041</v>
      </c>
      <c r="B3084" s="3">
        <v>338.571613272761</v>
      </c>
    </row>
    <row r="3085" spans="1:2" x14ac:dyDescent="0.25">
      <c r="A3085" s="2">
        <v>44042</v>
      </c>
      <c r="B3085" s="3">
        <v>338.902478534598</v>
      </c>
    </row>
    <row r="3086" spans="1:2" x14ac:dyDescent="0.25">
      <c r="A3086" s="2">
        <v>44043</v>
      </c>
      <c r="B3086" s="3">
        <v>339.337330021583</v>
      </c>
    </row>
    <row r="3087" spans="1:2" x14ac:dyDescent="0.25">
      <c r="A3087" s="2">
        <v>44046</v>
      </c>
      <c r="B3087" s="3">
        <v>337.92878933548002</v>
      </c>
    </row>
    <row r="3088" spans="1:2" x14ac:dyDescent="0.25">
      <c r="A3088" s="2">
        <v>44047</v>
      </c>
      <c r="B3088" s="3">
        <v>336.94786107643301</v>
      </c>
    </row>
    <row r="3089" spans="1:2" x14ac:dyDescent="0.25">
      <c r="A3089" s="2">
        <v>44048</v>
      </c>
      <c r="B3089" s="3">
        <v>337.71927067820701</v>
      </c>
    </row>
    <row r="3090" spans="1:2" x14ac:dyDescent="0.25">
      <c r="A3090" s="2">
        <v>44049</v>
      </c>
      <c r="B3090" s="3">
        <v>339.509702840351</v>
      </c>
    </row>
    <row r="3091" spans="1:2" x14ac:dyDescent="0.25">
      <c r="A3091" s="2">
        <v>44050</v>
      </c>
      <c r="B3091" s="3">
        <v>336.500253035897</v>
      </c>
    </row>
    <row r="3092" spans="1:2" x14ac:dyDescent="0.25">
      <c r="A3092" s="2">
        <v>44053</v>
      </c>
      <c r="B3092" s="3">
        <v>338.852576142543</v>
      </c>
    </row>
    <row r="3093" spans="1:2" x14ac:dyDescent="0.25">
      <c r="A3093" s="2">
        <v>44054</v>
      </c>
      <c r="B3093" s="3">
        <v>339.25256630642599</v>
      </c>
    </row>
    <row r="3094" spans="1:2" x14ac:dyDescent="0.25">
      <c r="A3094" s="2">
        <v>44055</v>
      </c>
      <c r="B3094" s="3">
        <v>340.19540026415098</v>
      </c>
    </row>
    <row r="3095" spans="1:2" x14ac:dyDescent="0.25">
      <c r="A3095" s="2">
        <v>44056</v>
      </c>
      <c r="B3095" s="3">
        <v>336.72881884383003</v>
      </c>
    </row>
    <row r="3096" spans="1:2" x14ac:dyDescent="0.25">
      <c r="A3096" s="2">
        <v>44057</v>
      </c>
      <c r="B3096" s="3">
        <v>337.23356833634898</v>
      </c>
    </row>
    <row r="3097" spans="1:2" x14ac:dyDescent="0.25">
      <c r="A3097" s="2">
        <v>44060</v>
      </c>
      <c r="B3097" s="3">
        <v>336.72881884383003</v>
      </c>
    </row>
    <row r="3098" spans="1:2" x14ac:dyDescent="0.25">
      <c r="A3098" s="2">
        <v>44061</v>
      </c>
      <c r="B3098" s="3">
        <v>337.157379733705</v>
      </c>
    </row>
    <row r="3099" spans="1:2" x14ac:dyDescent="0.25">
      <c r="A3099" s="2">
        <v>44062</v>
      </c>
      <c r="B3099" s="3">
        <v>337.26213906234102</v>
      </c>
    </row>
    <row r="3100" spans="1:2" x14ac:dyDescent="0.25">
      <c r="A3100" s="2">
        <v>44063</v>
      </c>
      <c r="B3100" s="3">
        <v>336.80500744647497</v>
      </c>
    </row>
    <row r="3101" spans="1:2" x14ac:dyDescent="0.25">
      <c r="A3101" s="2">
        <v>44064</v>
      </c>
      <c r="B3101" s="3">
        <v>335.94788566672503</v>
      </c>
    </row>
    <row r="3102" spans="1:2" x14ac:dyDescent="0.25">
      <c r="A3102" s="2">
        <v>44067</v>
      </c>
      <c r="B3102" s="3">
        <v>337.06214398039998</v>
      </c>
    </row>
    <row r="3103" spans="1:2" x14ac:dyDescent="0.25">
      <c r="A3103" s="2">
        <v>44068</v>
      </c>
      <c r="B3103" s="3">
        <v>336.67167739184703</v>
      </c>
    </row>
    <row r="3104" spans="1:2" x14ac:dyDescent="0.25">
      <c r="A3104" s="2">
        <v>44069</v>
      </c>
      <c r="B3104" s="3">
        <v>336.73834241916097</v>
      </c>
    </row>
    <row r="3105" spans="1:2" x14ac:dyDescent="0.25">
      <c r="A3105" s="2">
        <v>44070</v>
      </c>
      <c r="B3105" s="3">
        <v>335.26218824292602</v>
      </c>
    </row>
    <row r="3106" spans="1:2" x14ac:dyDescent="0.25">
      <c r="A3106" s="2">
        <v>44071</v>
      </c>
      <c r="B3106" s="3">
        <v>335.62408410548602</v>
      </c>
    </row>
    <row r="3107" spans="1:2" x14ac:dyDescent="0.25">
      <c r="A3107" s="2">
        <v>44074</v>
      </c>
      <c r="B3107" s="3">
        <v>335.32885327024002</v>
      </c>
    </row>
    <row r="3108" spans="1:2" x14ac:dyDescent="0.25">
      <c r="A3108" s="2">
        <v>44075</v>
      </c>
      <c r="B3108" s="3">
        <v>335.32885327024002</v>
      </c>
    </row>
    <row r="3109" spans="1:2" x14ac:dyDescent="0.25">
      <c r="A3109" s="2">
        <v>44076</v>
      </c>
      <c r="B3109" s="3">
        <v>334.89328550362598</v>
      </c>
    </row>
    <row r="3110" spans="1:2" x14ac:dyDescent="0.25">
      <c r="A3110" s="2">
        <v>44077</v>
      </c>
      <c r="B3110" s="3">
        <v>333.62445766175398</v>
      </c>
    </row>
    <row r="3111" spans="1:2" x14ac:dyDescent="0.25">
      <c r="A3111" s="2">
        <v>44078</v>
      </c>
      <c r="B3111" s="3">
        <v>332.02421956267602</v>
      </c>
    </row>
    <row r="3112" spans="1:2" x14ac:dyDescent="0.25">
      <c r="A3112" s="2">
        <v>44082</v>
      </c>
      <c r="B3112" s="3">
        <v>331.029988791059</v>
      </c>
    </row>
    <row r="3113" spans="1:2" x14ac:dyDescent="0.25">
      <c r="A3113" s="2">
        <v>44083</v>
      </c>
      <c r="B3113" s="3">
        <v>331.645464983012</v>
      </c>
    </row>
    <row r="3114" spans="1:2" x14ac:dyDescent="0.25">
      <c r="A3114" s="2">
        <v>44084</v>
      </c>
      <c r="B3114" s="3">
        <v>330.86901809470203</v>
      </c>
    </row>
    <row r="3115" spans="1:2" x14ac:dyDescent="0.25">
      <c r="A3115" s="2">
        <v>44085</v>
      </c>
      <c r="B3115" s="3">
        <v>331.34246131928103</v>
      </c>
    </row>
    <row r="3116" spans="1:2" x14ac:dyDescent="0.25">
      <c r="A3116" s="2">
        <v>44088</v>
      </c>
      <c r="B3116" s="3">
        <v>332.98057487632599</v>
      </c>
    </row>
    <row r="3117" spans="1:2" x14ac:dyDescent="0.25">
      <c r="A3117" s="2">
        <v>44089</v>
      </c>
      <c r="B3117" s="3">
        <v>334.628157297862</v>
      </c>
    </row>
    <row r="3118" spans="1:2" x14ac:dyDescent="0.25">
      <c r="A3118" s="2">
        <v>44090</v>
      </c>
      <c r="B3118" s="3">
        <v>335.68867012091999</v>
      </c>
    </row>
    <row r="3119" spans="1:2" x14ac:dyDescent="0.25">
      <c r="A3119" s="2">
        <v>44091</v>
      </c>
      <c r="B3119" s="3">
        <v>335.56557488252901</v>
      </c>
    </row>
    <row r="3120" spans="1:2" x14ac:dyDescent="0.25">
      <c r="A3120" s="2">
        <v>44092</v>
      </c>
      <c r="B3120" s="3">
        <v>334.628157297862</v>
      </c>
    </row>
    <row r="3121" spans="1:2" x14ac:dyDescent="0.25">
      <c r="A3121" s="2">
        <v>44095</v>
      </c>
      <c r="B3121" s="3">
        <v>333.41614264293901</v>
      </c>
    </row>
    <row r="3122" spans="1:2" x14ac:dyDescent="0.25">
      <c r="A3122" s="2">
        <v>44096</v>
      </c>
      <c r="B3122" s="3">
        <v>334.35356022760601</v>
      </c>
    </row>
    <row r="3123" spans="1:2" x14ac:dyDescent="0.25">
      <c r="A3123" s="2">
        <v>44097</v>
      </c>
      <c r="B3123" s="3">
        <v>331.89165545979301</v>
      </c>
    </row>
    <row r="3124" spans="1:2" x14ac:dyDescent="0.25">
      <c r="A3124" s="2">
        <v>44098</v>
      </c>
      <c r="B3124" s="3">
        <v>330.59442102444598</v>
      </c>
    </row>
    <row r="3125" spans="1:2" x14ac:dyDescent="0.25">
      <c r="A3125" s="2">
        <v>44099</v>
      </c>
      <c r="B3125" s="3">
        <v>331.89165545979301</v>
      </c>
    </row>
    <row r="3126" spans="1:2" x14ac:dyDescent="0.25">
      <c r="A3126" s="2">
        <v>44102</v>
      </c>
      <c r="B3126" s="3">
        <v>333.24570308209002</v>
      </c>
    </row>
    <row r="3127" spans="1:2" x14ac:dyDescent="0.25">
      <c r="A3127" s="2">
        <v>44103</v>
      </c>
      <c r="B3127" s="3">
        <v>335.38566645718902</v>
      </c>
    </row>
    <row r="3128" spans="1:2" x14ac:dyDescent="0.25">
      <c r="A3128" s="2">
        <v>44104</v>
      </c>
      <c r="B3128" s="3">
        <v>335.35725986371398</v>
      </c>
    </row>
    <row r="3129" spans="1:2" x14ac:dyDescent="0.25">
      <c r="A3129" s="2">
        <v>44105</v>
      </c>
      <c r="B3129" s="3">
        <v>332.50713165174699</v>
      </c>
    </row>
    <row r="3130" spans="1:2" x14ac:dyDescent="0.25">
      <c r="A3130" s="2">
        <v>44106</v>
      </c>
      <c r="B3130" s="3">
        <v>331.57560510967801</v>
      </c>
    </row>
    <row r="3131" spans="1:2" x14ac:dyDescent="0.25">
      <c r="A3131" s="2">
        <v>44109</v>
      </c>
      <c r="B3131" s="3">
        <v>331.36859921144099</v>
      </c>
    </row>
    <row r="3132" spans="1:2" x14ac:dyDescent="0.25">
      <c r="A3132" s="2">
        <v>44110</v>
      </c>
      <c r="B3132" s="3">
        <v>332.14957600933599</v>
      </c>
    </row>
    <row r="3133" spans="1:2" x14ac:dyDescent="0.25">
      <c r="A3133" s="2">
        <v>44111</v>
      </c>
      <c r="B3133" s="3">
        <v>329.69373330752097</v>
      </c>
    </row>
    <row r="3134" spans="1:2" x14ac:dyDescent="0.25">
      <c r="A3134" s="2">
        <v>44112</v>
      </c>
      <c r="B3134" s="3">
        <v>329.740780102575</v>
      </c>
    </row>
    <row r="3135" spans="1:2" x14ac:dyDescent="0.25">
      <c r="A3135" s="2">
        <v>44113</v>
      </c>
      <c r="B3135" s="3">
        <v>329.13858112588503</v>
      </c>
    </row>
    <row r="3136" spans="1:2" x14ac:dyDescent="0.25">
      <c r="A3136" s="2">
        <v>44116</v>
      </c>
      <c r="B3136" s="3">
        <v>328.367013687</v>
      </c>
    </row>
    <row r="3137" spans="1:2" x14ac:dyDescent="0.25">
      <c r="A3137" s="2">
        <v>44117</v>
      </c>
      <c r="B3137" s="3">
        <v>329.68432394850998</v>
      </c>
    </row>
    <row r="3138" spans="1:2" x14ac:dyDescent="0.25">
      <c r="A3138" s="2">
        <v>44118</v>
      </c>
      <c r="B3138" s="3">
        <v>329.65609587147799</v>
      </c>
    </row>
    <row r="3139" spans="1:2" x14ac:dyDescent="0.25">
      <c r="A3139" s="2">
        <v>44119</v>
      </c>
      <c r="B3139" s="3">
        <v>326.93679111735997</v>
      </c>
    </row>
    <row r="3140" spans="1:2" x14ac:dyDescent="0.25">
      <c r="A3140" s="2">
        <v>44120</v>
      </c>
      <c r="B3140" s="3">
        <v>327.43548714493198</v>
      </c>
    </row>
    <row r="3141" spans="1:2" x14ac:dyDescent="0.25">
      <c r="A3141" s="2">
        <v>44123</v>
      </c>
      <c r="B3141" s="3">
        <v>327.33198419581402</v>
      </c>
    </row>
    <row r="3142" spans="1:2" x14ac:dyDescent="0.25">
      <c r="A3142" s="2">
        <v>44124</v>
      </c>
      <c r="B3142" s="3">
        <v>328.20705458381701</v>
      </c>
    </row>
    <row r="3143" spans="1:2" x14ac:dyDescent="0.25">
      <c r="A3143" s="2">
        <v>44125</v>
      </c>
      <c r="B3143" s="3">
        <v>326.06172072935698</v>
      </c>
    </row>
    <row r="3144" spans="1:2" x14ac:dyDescent="0.25">
      <c r="A3144" s="2">
        <v>44126</v>
      </c>
      <c r="B3144" s="3">
        <v>327.73658663327802</v>
      </c>
    </row>
    <row r="3145" spans="1:2" x14ac:dyDescent="0.25">
      <c r="A3145" s="2">
        <v>44127</v>
      </c>
      <c r="B3145" s="3">
        <v>327.059112784501</v>
      </c>
    </row>
    <row r="3146" spans="1:2" x14ac:dyDescent="0.25">
      <c r="A3146" s="2">
        <v>44130</v>
      </c>
      <c r="B3146" s="3">
        <v>325.93939906221698</v>
      </c>
    </row>
    <row r="3147" spans="1:2" x14ac:dyDescent="0.25">
      <c r="A3147" s="2">
        <v>44131</v>
      </c>
      <c r="B3147" s="3">
        <v>326.428685730778</v>
      </c>
    </row>
    <row r="3148" spans="1:2" x14ac:dyDescent="0.25">
      <c r="A3148" s="2">
        <v>44132</v>
      </c>
      <c r="B3148" s="3">
        <v>324.706773031804</v>
      </c>
    </row>
    <row r="3149" spans="1:2" x14ac:dyDescent="0.25">
      <c r="A3149" s="2">
        <v>44133</v>
      </c>
      <c r="B3149" s="3">
        <v>323.13541007700297</v>
      </c>
    </row>
    <row r="3150" spans="1:2" x14ac:dyDescent="0.25">
      <c r="A3150" s="2">
        <v>44134</v>
      </c>
      <c r="B3150" s="3">
        <v>323.37064405227198</v>
      </c>
    </row>
    <row r="3151" spans="1:2" x14ac:dyDescent="0.25">
      <c r="A3151" s="2">
        <v>44137</v>
      </c>
      <c r="B3151" s="3">
        <v>325.66652765090402</v>
      </c>
    </row>
    <row r="3152" spans="1:2" x14ac:dyDescent="0.25">
      <c r="A3152" s="2">
        <v>44138</v>
      </c>
      <c r="B3152" s="3">
        <v>327.95482006927602</v>
      </c>
    </row>
    <row r="3153" spans="1:2" x14ac:dyDescent="0.25">
      <c r="A3153" s="2">
        <v>44139</v>
      </c>
      <c r="B3153" s="3">
        <v>330.08561867747602</v>
      </c>
    </row>
    <row r="3154" spans="1:2" x14ac:dyDescent="0.25">
      <c r="A3154" s="2">
        <v>44140</v>
      </c>
      <c r="B3154" s="3">
        <v>331.23439705754998</v>
      </c>
    </row>
    <row r="3155" spans="1:2" x14ac:dyDescent="0.25">
      <c r="A3155" s="2">
        <v>44141</v>
      </c>
      <c r="B3155" s="3">
        <v>332.46655451359601</v>
      </c>
    </row>
    <row r="3156" spans="1:2" x14ac:dyDescent="0.25">
      <c r="A3156" s="2">
        <v>44144</v>
      </c>
      <c r="B3156" s="3">
        <v>334.54176707114698</v>
      </c>
    </row>
    <row r="3157" spans="1:2" x14ac:dyDescent="0.25">
      <c r="A3157" s="2">
        <v>44145</v>
      </c>
      <c r="B3157" s="3">
        <v>333.80988407093901</v>
      </c>
    </row>
    <row r="3158" spans="1:2" x14ac:dyDescent="0.25">
      <c r="A3158" s="2">
        <v>44146</v>
      </c>
      <c r="B3158" s="3">
        <v>333.59680421011899</v>
      </c>
    </row>
    <row r="3159" spans="1:2" x14ac:dyDescent="0.25">
      <c r="A3159" s="2">
        <v>44147</v>
      </c>
      <c r="B3159" s="3">
        <v>334.57882443824599</v>
      </c>
    </row>
    <row r="3160" spans="1:2" x14ac:dyDescent="0.25">
      <c r="A3160" s="2">
        <v>44148</v>
      </c>
      <c r="B3160" s="3">
        <v>334.06002129885798</v>
      </c>
    </row>
    <row r="3161" spans="1:2" x14ac:dyDescent="0.25">
      <c r="A3161" s="2">
        <v>44151</v>
      </c>
      <c r="B3161" s="3">
        <v>337.08946105921302</v>
      </c>
    </row>
    <row r="3162" spans="1:2" x14ac:dyDescent="0.25">
      <c r="A3162" s="2">
        <v>44152</v>
      </c>
      <c r="B3162" s="3">
        <v>337.15431145163598</v>
      </c>
    </row>
    <row r="3163" spans="1:2" x14ac:dyDescent="0.25">
      <c r="A3163" s="2">
        <v>44153</v>
      </c>
      <c r="B3163" s="3">
        <v>337.36739131245702</v>
      </c>
    </row>
    <row r="3164" spans="1:2" x14ac:dyDescent="0.25">
      <c r="A3164" s="2">
        <v>44154</v>
      </c>
      <c r="B3164" s="3">
        <v>338.42352627478198</v>
      </c>
    </row>
    <row r="3165" spans="1:2" x14ac:dyDescent="0.25">
      <c r="A3165" s="2">
        <v>44155</v>
      </c>
      <c r="B3165" s="3">
        <v>337.86766576829501</v>
      </c>
    </row>
    <row r="3166" spans="1:2" x14ac:dyDescent="0.25">
      <c r="A3166" s="2">
        <v>44158</v>
      </c>
      <c r="B3166" s="3">
        <v>337.74722932522297</v>
      </c>
    </row>
    <row r="3167" spans="1:2" x14ac:dyDescent="0.25">
      <c r="A3167" s="2">
        <v>44159</v>
      </c>
      <c r="B3167" s="3">
        <v>337.12651842631197</v>
      </c>
    </row>
    <row r="3168" spans="1:2" x14ac:dyDescent="0.25">
      <c r="A3168" s="2">
        <v>44160</v>
      </c>
      <c r="B3168" s="3">
        <v>337.05240369211401</v>
      </c>
    </row>
    <row r="3169" spans="1:2" x14ac:dyDescent="0.25">
      <c r="A3169" s="2">
        <v>44162</v>
      </c>
      <c r="B3169" s="3">
        <v>339.22025966741302</v>
      </c>
    </row>
    <row r="3170" spans="1:2" x14ac:dyDescent="0.25">
      <c r="A3170" s="2">
        <v>44165</v>
      </c>
      <c r="B3170" s="3">
        <v>338.29382548993499</v>
      </c>
    </row>
    <row r="3171" spans="1:2" x14ac:dyDescent="0.25">
      <c r="A3171" s="2">
        <v>44166</v>
      </c>
      <c r="B3171" s="3">
        <v>338.55322705962902</v>
      </c>
    </row>
    <row r="3172" spans="1:2" x14ac:dyDescent="0.25">
      <c r="A3172" s="2">
        <v>44167</v>
      </c>
      <c r="B3172" s="3">
        <v>339.64019498029501</v>
      </c>
    </row>
    <row r="3173" spans="1:2" x14ac:dyDescent="0.25">
      <c r="A3173" s="2">
        <v>44168</v>
      </c>
      <c r="B3173" s="3">
        <v>343.35876944573101</v>
      </c>
    </row>
    <row r="3174" spans="1:2" x14ac:dyDescent="0.25">
      <c r="A3174" s="2">
        <v>44169</v>
      </c>
      <c r="B3174" s="3">
        <v>344.34085449685898</v>
      </c>
    </row>
    <row r="3175" spans="1:2" x14ac:dyDescent="0.25">
      <c r="A3175" s="2">
        <v>44172</v>
      </c>
      <c r="B3175" s="3">
        <v>346.49572072554702</v>
      </c>
    </row>
    <row r="3176" spans="1:2" x14ac:dyDescent="0.25">
      <c r="A3176" s="2">
        <v>44173</v>
      </c>
      <c r="B3176" s="3">
        <v>347.76384996632402</v>
      </c>
    </row>
    <row r="3177" spans="1:2" x14ac:dyDescent="0.25">
      <c r="A3177" s="2">
        <v>44174</v>
      </c>
      <c r="B3177" s="3">
        <v>348.11663780022502</v>
      </c>
    </row>
    <row r="3178" spans="1:2" x14ac:dyDescent="0.25">
      <c r="A3178" s="2">
        <v>44175</v>
      </c>
      <c r="B3178" s="3">
        <v>348.21198586344099</v>
      </c>
    </row>
    <row r="3179" spans="1:2" x14ac:dyDescent="0.25">
      <c r="A3179" s="2">
        <v>44176</v>
      </c>
      <c r="B3179" s="3">
        <v>346.76269530255303</v>
      </c>
    </row>
    <row r="3180" spans="1:2" x14ac:dyDescent="0.25">
      <c r="A3180" s="2">
        <v>44179</v>
      </c>
      <c r="B3180" s="3">
        <v>347.29664445656402</v>
      </c>
    </row>
    <row r="3181" spans="1:2" x14ac:dyDescent="0.25">
      <c r="A3181" s="2">
        <v>44180</v>
      </c>
      <c r="B3181" s="3">
        <v>347.72571074103797</v>
      </c>
    </row>
    <row r="3182" spans="1:2" x14ac:dyDescent="0.25">
      <c r="A3182" s="2">
        <v>44181</v>
      </c>
      <c r="B3182" s="3">
        <v>348.19291625079802</v>
      </c>
    </row>
    <row r="3183" spans="1:2" x14ac:dyDescent="0.25">
      <c r="A3183" s="2">
        <v>44182</v>
      </c>
      <c r="B3183" s="3">
        <v>349.04151401342301</v>
      </c>
    </row>
    <row r="3184" spans="1:2" x14ac:dyDescent="0.25">
      <c r="A3184" s="2">
        <v>44183</v>
      </c>
      <c r="B3184" s="3">
        <v>348.95570075652802</v>
      </c>
    </row>
    <row r="3185" spans="1:2" x14ac:dyDescent="0.25">
      <c r="A3185" s="2">
        <v>44186</v>
      </c>
      <c r="B3185" s="3">
        <v>346.94385662266399</v>
      </c>
    </row>
    <row r="3186" spans="1:2" x14ac:dyDescent="0.25">
      <c r="A3186" s="2">
        <v>44187</v>
      </c>
      <c r="B3186" s="3">
        <v>345.53270528706298</v>
      </c>
    </row>
    <row r="3187" spans="1:2" x14ac:dyDescent="0.25">
      <c r="A3187" s="2">
        <v>44188</v>
      </c>
      <c r="B3187" s="3">
        <v>346.972461041629</v>
      </c>
    </row>
    <row r="3188" spans="1:2" x14ac:dyDescent="0.25">
      <c r="A3188" s="2">
        <v>44189</v>
      </c>
      <c r="B3188" s="3">
        <v>348.04989415597299</v>
      </c>
    </row>
    <row r="3189" spans="1:2" x14ac:dyDescent="0.25">
      <c r="A3189" s="2">
        <v>44193</v>
      </c>
      <c r="B3189" s="3">
        <v>349.77569410018799</v>
      </c>
    </row>
    <row r="3190" spans="1:2" x14ac:dyDescent="0.25">
      <c r="A3190" s="2">
        <v>44194</v>
      </c>
      <c r="B3190" s="3">
        <v>348.89849191859798</v>
      </c>
    </row>
    <row r="3191" spans="1:2" x14ac:dyDescent="0.25">
      <c r="A3191" s="2">
        <v>44195</v>
      </c>
      <c r="B3191" s="3">
        <v>348.65058695423602</v>
      </c>
    </row>
    <row r="3192" spans="1:2" x14ac:dyDescent="0.25">
      <c r="A3192" s="2">
        <v>44196</v>
      </c>
      <c r="B3192" s="3">
        <v>346.94385662266399</v>
      </c>
    </row>
    <row r="3193" spans="1:2" x14ac:dyDescent="0.25">
      <c r="A3193" s="2">
        <v>44200</v>
      </c>
      <c r="B3193" s="3">
        <v>348.04989415597299</v>
      </c>
    </row>
    <row r="3194" spans="1:2" x14ac:dyDescent="0.25">
      <c r="A3194" s="2">
        <v>44201</v>
      </c>
      <c r="B3194" s="3">
        <v>348.68252010501601</v>
      </c>
    </row>
    <row r="3195" spans="1:2" x14ac:dyDescent="0.25">
      <c r="A3195" s="2">
        <v>44202</v>
      </c>
      <c r="B3195" s="3">
        <v>349.72391974420998</v>
      </c>
    </row>
    <row r="3196" spans="1:2" x14ac:dyDescent="0.25">
      <c r="A3196" s="2">
        <v>44203</v>
      </c>
      <c r="B3196" s="3">
        <v>350.44414005542802</v>
      </c>
    </row>
    <row r="3197" spans="1:2" x14ac:dyDescent="0.25">
      <c r="A3197" s="2">
        <v>44204</v>
      </c>
      <c r="B3197" s="3">
        <v>352.76052429961601</v>
      </c>
    </row>
    <row r="3198" spans="1:2" x14ac:dyDescent="0.25">
      <c r="A3198" s="2">
        <v>44207</v>
      </c>
      <c r="B3198" s="3">
        <v>352.16682917820702</v>
      </c>
    </row>
    <row r="3199" spans="1:2" x14ac:dyDescent="0.25">
      <c r="A3199" s="2">
        <v>44208</v>
      </c>
      <c r="B3199" s="3">
        <v>351.50500510843801</v>
      </c>
    </row>
    <row r="3200" spans="1:2" x14ac:dyDescent="0.25">
      <c r="A3200" s="2">
        <v>44209</v>
      </c>
      <c r="B3200" s="3">
        <v>353.43208107629198</v>
      </c>
    </row>
    <row r="3201" spans="1:2" x14ac:dyDescent="0.25">
      <c r="A3201" s="2">
        <v>44210</v>
      </c>
      <c r="B3201" s="3">
        <v>354.64866943983702</v>
      </c>
    </row>
    <row r="3202" spans="1:2" x14ac:dyDescent="0.25">
      <c r="A3202" s="2">
        <v>44211</v>
      </c>
      <c r="B3202" s="3">
        <v>352.78972242034098</v>
      </c>
    </row>
    <row r="3203" spans="1:2" x14ac:dyDescent="0.25">
      <c r="A3203" s="2">
        <v>44215</v>
      </c>
      <c r="B3203" s="3">
        <v>354.87252169872897</v>
      </c>
    </row>
    <row r="3204" spans="1:2" x14ac:dyDescent="0.25">
      <c r="A3204" s="2">
        <v>44216</v>
      </c>
      <c r="B3204" s="3">
        <v>355.018512302354</v>
      </c>
    </row>
    <row r="3205" spans="1:2" x14ac:dyDescent="0.25">
      <c r="A3205" s="2">
        <v>44217</v>
      </c>
      <c r="B3205" s="3">
        <v>356.04044652773098</v>
      </c>
    </row>
    <row r="3206" spans="1:2" x14ac:dyDescent="0.25">
      <c r="A3206" s="2">
        <v>44218</v>
      </c>
      <c r="B3206" s="3">
        <v>354.67786756056103</v>
      </c>
    </row>
    <row r="3207" spans="1:2" x14ac:dyDescent="0.25">
      <c r="A3207" s="2">
        <v>44221</v>
      </c>
      <c r="B3207" s="3">
        <v>354.58054049147802</v>
      </c>
    </row>
    <row r="3208" spans="1:2" x14ac:dyDescent="0.25">
      <c r="A3208" s="2">
        <v>44222</v>
      </c>
      <c r="B3208" s="3">
        <v>353.98684537006801</v>
      </c>
    </row>
    <row r="3209" spans="1:2" x14ac:dyDescent="0.25">
      <c r="A3209" s="2">
        <v>44223</v>
      </c>
      <c r="B3209" s="3">
        <v>352.81892054106601</v>
      </c>
    </row>
    <row r="3210" spans="1:2" x14ac:dyDescent="0.25">
      <c r="A3210" s="2">
        <v>44224</v>
      </c>
      <c r="B3210" s="3">
        <v>351.69965924660602</v>
      </c>
    </row>
    <row r="3211" spans="1:2" x14ac:dyDescent="0.25">
      <c r="A3211" s="2">
        <v>44225</v>
      </c>
      <c r="B3211" s="3">
        <v>350.87237915939602</v>
      </c>
    </row>
    <row r="3212" spans="1:2" x14ac:dyDescent="0.25">
      <c r="A3212" s="2">
        <v>44228</v>
      </c>
      <c r="B3212" s="3">
        <v>350.50253629687802</v>
      </c>
    </row>
    <row r="3213" spans="1:2" x14ac:dyDescent="0.25">
      <c r="A3213" s="2">
        <v>44229</v>
      </c>
      <c r="B3213" s="3">
        <v>351.96031144112101</v>
      </c>
    </row>
    <row r="3214" spans="1:2" x14ac:dyDescent="0.25">
      <c r="A3214" s="2">
        <v>44230</v>
      </c>
      <c r="B3214" s="3">
        <v>353.09522363395502</v>
      </c>
    </row>
    <row r="3215" spans="1:2" x14ac:dyDescent="0.25">
      <c r="A3215" s="2">
        <v>44231</v>
      </c>
      <c r="B3215" s="3">
        <v>353.67246345617298</v>
      </c>
    </row>
    <row r="3216" spans="1:2" x14ac:dyDescent="0.25">
      <c r="A3216" s="2">
        <v>44232</v>
      </c>
      <c r="B3216" s="3">
        <v>355.208508406818</v>
      </c>
    </row>
    <row r="3217" spans="1:2" x14ac:dyDescent="0.25">
      <c r="A3217" s="2">
        <v>44235</v>
      </c>
      <c r="B3217" s="3">
        <v>355.55093880982901</v>
      </c>
    </row>
    <row r="3218" spans="1:2" x14ac:dyDescent="0.25">
      <c r="A3218" s="2">
        <v>44236</v>
      </c>
      <c r="B3218" s="3">
        <v>357.302225728081</v>
      </c>
    </row>
    <row r="3219" spans="1:2" x14ac:dyDescent="0.25">
      <c r="A3219" s="2">
        <v>44237</v>
      </c>
      <c r="B3219" s="3">
        <v>357.517467695687</v>
      </c>
    </row>
    <row r="3220" spans="1:2" x14ac:dyDescent="0.25">
      <c r="A3220" s="2">
        <v>44238</v>
      </c>
      <c r="B3220" s="3">
        <v>358.02622143730201</v>
      </c>
    </row>
    <row r="3221" spans="1:2" x14ac:dyDescent="0.25">
      <c r="A3221" s="2">
        <v>44239</v>
      </c>
      <c r="B3221" s="3">
        <v>358.368651840312</v>
      </c>
    </row>
    <row r="3222" spans="1:2" x14ac:dyDescent="0.25">
      <c r="A3222" s="2">
        <v>44243</v>
      </c>
      <c r="B3222" s="3">
        <v>358.91654048512902</v>
      </c>
    </row>
    <row r="3223" spans="1:2" x14ac:dyDescent="0.25">
      <c r="A3223" s="2">
        <v>44244</v>
      </c>
      <c r="B3223" s="3">
        <v>360.29604582296997</v>
      </c>
    </row>
    <row r="3224" spans="1:2" x14ac:dyDescent="0.25">
      <c r="A3224" s="2">
        <v>44245</v>
      </c>
      <c r="B3224" s="3">
        <v>360.52107151637603</v>
      </c>
    </row>
    <row r="3225" spans="1:2" x14ac:dyDescent="0.25">
      <c r="A3225" s="2">
        <v>44246</v>
      </c>
      <c r="B3225" s="3">
        <v>361.52879527380702</v>
      </c>
    </row>
    <row r="3226" spans="1:2" x14ac:dyDescent="0.25">
      <c r="A3226" s="2">
        <v>44249</v>
      </c>
      <c r="B3226" s="3">
        <v>363.79861965947401</v>
      </c>
    </row>
    <row r="3227" spans="1:2" x14ac:dyDescent="0.25">
      <c r="A3227" s="2">
        <v>44250</v>
      </c>
      <c r="B3227" s="3">
        <v>364.24867104628697</v>
      </c>
    </row>
    <row r="3228" spans="1:2" x14ac:dyDescent="0.25">
      <c r="A3228" s="2">
        <v>44251</v>
      </c>
      <c r="B3228" s="3">
        <v>366.29346973854803</v>
      </c>
    </row>
    <row r="3229" spans="1:2" x14ac:dyDescent="0.25">
      <c r="A3229" s="2">
        <v>44252</v>
      </c>
      <c r="B3229" s="3">
        <v>365.65752756152898</v>
      </c>
    </row>
    <row r="3230" spans="1:2" x14ac:dyDescent="0.25">
      <c r="A3230" s="2">
        <v>44253</v>
      </c>
      <c r="B3230" s="3">
        <v>364.737857336302</v>
      </c>
    </row>
    <row r="3231" spans="1:2" x14ac:dyDescent="0.25">
      <c r="A3231" s="2">
        <v>44256</v>
      </c>
      <c r="B3231" s="3">
        <v>365.71622991633097</v>
      </c>
    </row>
    <row r="3232" spans="1:2" x14ac:dyDescent="0.25">
      <c r="A3232" s="2">
        <v>44257</v>
      </c>
      <c r="B3232" s="3">
        <v>365.52439197936798</v>
      </c>
    </row>
    <row r="3233" spans="1:2" x14ac:dyDescent="0.25">
      <c r="A3233" s="2">
        <v>44258</v>
      </c>
      <c r="B3233" s="3">
        <v>366.28164699369597</v>
      </c>
    </row>
    <row r="3234" spans="1:2" x14ac:dyDescent="0.25">
      <c r="A3234" s="2">
        <v>44259</v>
      </c>
      <c r="B3234" s="3">
        <v>367.39228768137599</v>
      </c>
    </row>
    <row r="3235" spans="1:2" x14ac:dyDescent="0.25">
      <c r="A3235" s="2">
        <v>44260</v>
      </c>
      <c r="B3235" s="3">
        <v>371.24923988768398</v>
      </c>
    </row>
    <row r="3236" spans="1:2" x14ac:dyDescent="0.25">
      <c r="A3236" s="2">
        <v>44263</v>
      </c>
      <c r="B3236" s="3">
        <v>371.92572103381701</v>
      </c>
    </row>
    <row r="3237" spans="1:2" x14ac:dyDescent="0.25">
      <c r="A3237" s="2">
        <v>44264</v>
      </c>
      <c r="B3237" s="3">
        <v>370.249663268772</v>
      </c>
    </row>
    <row r="3238" spans="1:2" x14ac:dyDescent="0.25">
      <c r="A3238" s="2">
        <v>44265</v>
      </c>
      <c r="B3238" s="3">
        <v>371.20885295358698</v>
      </c>
    </row>
    <row r="3239" spans="1:2" x14ac:dyDescent="0.25">
      <c r="A3239" s="2">
        <v>44266</v>
      </c>
      <c r="B3239" s="3">
        <v>374.67203255244499</v>
      </c>
    </row>
    <row r="3240" spans="1:2" x14ac:dyDescent="0.25">
      <c r="A3240" s="2">
        <v>44267</v>
      </c>
      <c r="B3240" s="3">
        <v>375.15667576161502</v>
      </c>
    </row>
    <row r="3241" spans="1:2" x14ac:dyDescent="0.25">
      <c r="A3241" s="2">
        <v>44270</v>
      </c>
      <c r="B3241" s="3">
        <v>373.88448733754399</v>
      </c>
    </row>
    <row r="3242" spans="1:2" x14ac:dyDescent="0.25">
      <c r="A3242" s="2">
        <v>44271</v>
      </c>
      <c r="B3242" s="3">
        <v>372.86471725158299</v>
      </c>
    </row>
    <row r="3243" spans="1:2" x14ac:dyDescent="0.25">
      <c r="A3243" s="2">
        <v>44272</v>
      </c>
      <c r="B3243" s="3">
        <v>373.107038856168</v>
      </c>
    </row>
    <row r="3244" spans="1:2" x14ac:dyDescent="0.25">
      <c r="A3244" s="2">
        <v>44273</v>
      </c>
      <c r="B3244" s="3">
        <v>370.279953469345</v>
      </c>
    </row>
    <row r="3245" spans="1:2" x14ac:dyDescent="0.25">
      <c r="A3245" s="2">
        <v>44274</v>
      </c>
      <c r="B3245" s="3">
        <v>370.49198487335701</v>
      </c>
    </row>
    <row r="3246" spans="1:2" x14ac:dyDescent="0.25">
      <c r="A3246" s="2">
        <v>44277</v>
      </c>
      <c r="B3246" s="3">
        <v>371.865140632671</v>
      </c>
    </row>
    <row r="3247" spans="1:2" x14ac:dyDescent="0.25">
      <c r="A3247" s="2">
        <v>44278</v>
      </c>
      <c r="B3247" s="3">
        <v>369.462118053871</v>
      </c>
    </row>
    <row r="3248" spans="1:2" x14ac:dyDescent="0.25">
      <c r="A3248" s="2">
        <v>44279</v>
      </c>
      <c r="B3248" s="3">
        <v>372.693072781669</v>
      </c>
    </row>
    <row r="3249" spans="1:2" x14ac:dyDescent="0.25">
      <c r="A3249" s="2">
        <v>44280</v>
      </c>
      <c r="B3249" s="3">
        <v>369.15921604814002</v>
      </c>
    </row>
    <row r="3250" spans="1:2" x14ac:dyDescent="0.25">
      <c r="A3250" s="2">
        <v>44281</v>
      </c>
      <c r="B3250" s="3">
        <v>371.70359289628101</v>
      </c>
    </row>
    <row r="3251" spans="1:2" x14ac:dyDescent="0.25">
      <c r="A3251" s="2">
        <v>44284</v>
      </c>
      <c r="B3251" s="3">
        <v>372.01659163553597</v>
      </c>
    </row>
    <row r="3252" spans="1:2" x14ac:dyDescent="0.25">
      <c r="A3252" s="2">
        <v>44285</v>
      </c>
      <c r="B3252" s="3">
        <v>372.693072781669</v>
      </c>
    </row>
    <row r="3253" spans="1:2" x14ac:dyDescent="0.25">
      <c r="A3253" s="2">
        <v>44286</v>
      </c>
      <c r="B3253" s="3">
        <v>372.76374991633901</v>
      </c>
    </row>
    <row r="3254" spans="1:2" x14ac:dyDescent="0.25">
      <c r="A3254" s="2">
        <v>44287</v>
      </c>
      <c r="B3254" s="3">
        <v>377.06495839771998</v>
      </c>
    </row>
    <row r="3255" spans="1:2" x14ac:dyDescent="0.25">
      <c r="A3255" s="2">
        <v>44291</v>
      </c>
      <c r="B3255" s="3">
        <v>378.60388874704</v>
      </c>
    </row>
    <row r="3256" spans="1:2" x14ac:dyDescent="0.25">
      <c r="A3256" s="2">
        <v>44292</v>
      </c>
      <c r="B3256" s="3">
        <v>379.25457741822902</v>
      </c>
    </row>
    <row r="3257" spans="1:2" x14ac:dyDescent="0.25">
      <c r="A3257" s="2">
        <v>44293</v>
      </c>
      <c r="B3257" s="3">
        <v>379.616071124445</v>
      </c>
    </row>
    <row r="3258" spans="1:2" x14ac:dyDescent="0.25">
      <c r="A3258" s="2">
        <v>44294</v>
      </c>
      <c r="B3258" s="3">
        <v>378.97571084486202</v>
      </c>
    </row>
    <row r="3259" spans="1:2" x14ac:dyDescent="0.25">
      <c r="A3259" s="2">
        <v>44295</v>
      </c>
      <c r="B3259" s="3">
        <v>380.23577462081499</v>
      </c>
    </row>
    <row r="3260" spans="1:2" x14ac:dyDescent="0.25">
      <c r="A3260" s="2">
        <v>44298</v>
      </c>
      <c r="B3260" s="3">
        <v>380.95876203324798</v>
      </c>
    </row>
    <row r="3261" spans="1:2" x14ac:dyDescent="0.25">
      <c r="A3261" s="2">
        <v>44299</v>
      </c>
      <c r="B3261" s="3">
        <v>381.11368790734002</v>
      </c>
    </row>
    <row r="3262" spans="1:2" x14ac:dyDescent="0.25">
      <c r="A3262" s="2">
        <v>44300</v>
      </c>
      <c r="B3262" s="3">
        <v>380.87613490039797</v>
      </c>
    </row>
    <row r="3263" spans="1:2" x14ac:dyDescent="0.25">
      <c r="A3263" s="2">
        <v>44301</v>
      </c>
      <c r="B3263" s="3">
        <v>379.57475755802</v>
      </c>
    </row>
    <row r="3264" spans="1:2" x14ac:dyDescent="0.25">
      <c r="A3264" s="2">
        <v>44302</v>
      </c>
      <c r="B3264" s="3">
        <v>380.039535180298</v>
      </c>
    </row>
    <row r="3265" spans="1:2" x14ac:dyDescent="0.25">
      <c r="A3265" s="2">
        <v>44305</v>
      </c>
      <c r="B3265" s="3">
        <v>379.90526608941798</v>
      </c>
    </row>
    <row r="3266" spans="1:2" x14ac:dyDescent="0.25">
      <c r="A3266" s="2">
        <v>44306</v>
      </c>
      <c r="B3266" s="3">
        <v>379.82263895656803</v>
      </c>
    </row>
    <row r="3267" spans="1:2" x14ac:dyDescent="0.25">
      <c r="A3267" s="2">
        <v>44307</v>
      </c>
      <c r="B3267" s="3">
        <v>378.85177014558798</v>
      </c>
    </row>
    <row r="3268" spans="1:2" x14ac:dyDescent="0.25">
      <c r="A3268" s="2">
        <v>44308</v>
      </c>
      <c r="B3268" s="3">
        <v>377.74663224372699</v>
      </c>
    </row>
    <row r="3269" spans="1:2" x14ac:dyDescent="0.25">
      <c r="A3269" s="2">
        <v>44309</v>
      </c>
      <c r="B3269" s="3">
        <v>378.80012818755699</v>
      </c>
    </row>
    <row r="3270" spans="1:2" x14ac:dyDescent="0.25">
      <c r="A3270" s="2">
        <v>44312</v>
      </c>
      <c r="B3270" s="3">
        <v>378.47994804776602</v>
      </c>
    </row>
    <row r="3271" spans="1:2" x14ac:dyDescent="0.25">
      <c r="A3271" s="2">
        <v>44313</v>
      </c>
      <c r="B3271" s="3">
        <v>378.562575180615</v>
      </c>
    </row>
    <row r="3272" spans="1:2" x14ac:dyDescent="0.25">
      <c r="A3272" s="2">
        <v>44314</v>
      </c>
      <c r="B3272" s="3">
        <v>377.62269154445301</v>
      </c>
    </row>
    <row r="3273" spans="1:2" x14ac:dyDescent="0.25">
      <c r="A3273" s="2">
        <v>44315</v>
      </c>
      <c r="B3273" s="3">
        <v>376.37295616010601</v>
      </c>
    </row>
    <row r="3274" spans="1:2" x14ac:dyDescent="0.25">
      <c r="A3274" s="2">
        <v>44316</v>
      </c>
      <c r="B3274" s="3">
        <v>376.05277602031498</v>
      </c>
    </row>
    <row r="3275" spans="1:2" x14ac:dyDescent="0.25">
      <c r="A3275" s="2">
        <v>44319</v>
      </c>
      <c r="B3275" s="3">
        <v>377.478094061967</v>
      </c>
    </row>
    <row r="3276" spans="1:2" x14ac:dyDescent="0.25">
      <c r="A3276" s="2">
        <v>44320</v>
      </c>
      <c r="B3276" s="3">
        <v>378.64615500029799</v>
      </c>
    </row>
    <row r="3277" spans="1:2" x14ac:dyDescent="0.25">
      <c r="A3277" s="2">
        <v>44321</v>
      </c>
      <c r="B3277" s="3">
        <v>380.05196285528001</v>
      </c>
    </row>
    <row r="3278" spans="1:2" x14ac:dyDescent="0.25">
      <c r="A3278" s="2">
        <v>44322</v>
      </c>
      <c r="B3278" s="3">
        <v>381.912590898639</v>
      </c>
    </row>
    <row r="3279" spans="1:2" x14ac:dyDescent="0.25">
      <c r="A3279" s="2">
        <v>44323</v>
      </c>
      <c r="B3279" s="3">
        <v>382.36741108701602</v>
      </c>
    </row>
    <row r="3280" spans="1:2" x14ac:dyDescent="0.25">
      <c r="A3280" s="2">
        <v>44326</v>
      </c>
      <c r="B3280" s="3">
        <v>381.984948655881</v>
      </c>
    </row>
    <row r="3281" spans="1:2" x14ac:dyDescent="0.25">
      <c r="A3281" s="2">
        <v>44327</v>
      </c>
      <c r="B3281" s="3">
        <v>382.04696959065899</v>
      </c>
    </row>
    <row r="3282" spans="1:2" x14ac:dyDescent="0.25">
      <c r="A3282" s="2">
        <v>44328</v>
      </c>
      <c r="B3282" s="3">
        <v>382.02629594573301</v>
      </c>
    </row>
    <row r="3283" spans="1:2" x14ac:dyDescent="0.25">
      <c r="A3283" s="2">
        <v>44329</v>
      </c>
      <c r="B3283" s="3">
        <v>381.05463463420102</v>
      </c>
    </row>
    <row r="3284" spans="1:2" x14ac:dyDescent="0.25">
      <c r="A3284" s="2">
        <v>44330</v>
      </c>
      <c r="B3284" s="3">
        <v>380.47577257626699</v>
      </c>
    </row>
    <row r="3285" spans="1:2" x14ac:dyDescent="0.25">
      <c r="A3285" s="2">
        <v>44333</v>
      </c>
      <c r="B3285" s="3">
        <v>381.54046528996702</v>
      </c>
    </row>
    <row r="3286" spans="1:2" x14ac:dyDescent="0.25">
      <c r="A3286" s="2">
        <v>44334</v>
      </c>
      <c r="B3286" s="3">
        <v>383.19435688406401</v>
      </c>
    </row>
    <row r="3287" spans="1:2" x14ac:dyDescent="0.25">
      <c r="A3287" s="2">
        <v>44335</v>
      </c>
      <c r="B3287" s="3">
        <v>381.24069743853698</v>
      </c>
    </row>
    <row r="3288" spans="1:2" x14ac:dyDescent="0.25">
      <c r="A3288" s="2">
        <v>44336</v>
      </c>
      <c r="B3288" s="3">
        <v>382.61549482612998</v>
      </c>
    </row>
    <row r="3289" spans="1:2" x14ac:dyDescent="0.25">
      <c r="A3289" s="2">
        <v>44337</v>
      </c>
      <c r="B3289" s="3">
        <v>382.36741108701602</v>
      </c>
    </row>
    <row r="3290" spans="1:2" x14ac:dyDescent="0.25">
      <c r="A3290" s="2">
        <v>44340</v>
      </c>
      <c r="B3290" s="3">
        <v>384.22803913037399</v>
      </c>
    </row>
    <row r="3291" spans="1:2" x14ac:dyDescent="0.25">
      <c r="A3291" s="2">
        <v>44341</v>
      </c>
      <c r="B3291" s="3">
        <v>383.47345109056801</v>
      </c>
    </row>
    <row r="3292" spans="1:2" x14ac:dyDescent="0.25">
      <c r="A3292" s="2">
        <v>44342</v>
      </c>
      <c r="B3292" s="3">
        <v>385.12734268466397</v>
      </c>
    </row>
    <row r="3293" spans="1:2" x14ac:dyDescent="0.25">
      <c r="A3293" s="2">
        <v>44343</v>
      </c>
      <c r="B3293" s="3">
        <v>386.212709043291</v>
      </c>
    </row>
    <row r="3294" spans="1:2" x14ac:dyDescent="0.25">
      <c r="A3294" s="2">
        <v>44344</v>
      </c>
      <c r="B3294" s="3">
        <v>386.192035398364</v>
      </c>
    </row>
    <row r="3295" spans="1:2" x14ac:dyDescent="0.25">
      <c r="A3295" s="2">
        <v>44348</v>
      </c>
      <c r="B3295" s="3">
        <v>386.37809820270002</v>
      </c>
    </row>
    <row r="3296" spans="1:2" x14ac:dyDescent="0.25">
      <c r="A3296" s="2">
        <v>44349</v>
      </c>
      <c r="B3296" s="3">
        <v>387.90311544338198</v>
      </c>
    </row>
    <row r="3297" spans="1:2" x14ac:dyDescent="0.25">
      <c r="A3297" s="2">
        <v>44350</v>
      </c>
      <c r="B3297" s="3">
        <v>388.07139320787002</v>
      </c>
    </row>
    <row r="3298" spans="1:2" x14ac:dyDescent="0.25">
      <c r="A3298" s="2">
        <v>44351</v>
      </c>
      <c r="B3298" s="3">
        <v>388.155532090115</v>
      </c>
    </row>
    <row r="3299" spans="1:2" x14ac:dyDescent="0.25">
      <c r="A3299" s="2">
        <v>44354</v>
      </c>
      <c r="B3299" s="3">
        <v>392.18368107756902</v>
      </c>
    </row>
    <row r="3300" spans="1:2" x14ac:dyDescent="0.25">
      <c r="A3300" s="2">
        <v>44355</v>
      </c>
      <c r="B3300" s="3">
        <v>393.10920878225801</v>
      </c>
    </row>
    <row r="3301" spans="1:2" x14ac:dyDescent="0.25">
      <c r="A3301" s="2">
        <v>44356</v>
      </c>
      <c r="B3301" s="3">
        <v>393.39317750983298</v>
      </c>
    </row>
    <row r="3302" spans="1:2" x14ac:dyDescent="0.25">
      <c r="A3302" s="2">
        <v>44357</v>
      </c>
      <c r="B3302" s="3">
        <v>393.48783375235797</v>
      </c>
    </row>
    <row r="3303" spans="1:2" x14ac:dyDescent="0.25">
      <c r="A3303" s="2">
        <v>44358</v>
      </c>
      <c r="B3303" s="3">
        <v>393.11972614253898</v>
      </c>
    </row>
    <row r="3304" spans="1:2" x14ac:dyDescent="0.25">
      <c r="A3304" s="2">
        <v>44361</v>
      </c>
      <c r="B3304" s="3">
        <v>392.95144837804997</v>
      </c>
    </row>
    <row r="3305" spans="1:2" x14ac:dyDescent="0.25">
      <c r="A3305" s="2">
        <v>44362</v>
      </c>
      <c r="B3305" s="3">
        <v>392.44661508458302</v>
      </c>
    </row>
    <row r="3306" spans="1:2" x14ac:dyDescent="0.25">
      <c r="A3306" s="2">
        <v>44363</v>
      </c>
      <c r="B3306" s="3">
        <v>392.930413657489</v>
      </c>
    </row>
    <row r="3307" spans="1:2" x14ac:dyDescent="0.25">
      <c r="A3307" s="2">
        <v>44364</v>
      </c>
      <c r="B3307" s="3">
        <v>389.61744516911301</v>
      </c>
    </row>
    <row r="3308" spans="1:2" x14ac:dyDescent="0.25">
      <c r="A3308" s="2">
        <v>44365</v>
      </c>
      <c r="B3308" s="3">
        <v>391.00573672614598</v>
      </c>
    </row>
    <row r="3309" spans="1:2" x14ac:dyDescent="0.25">
      <c r="A3309" s="2">
        <v>44368</v>
      </c>
      <c r="B3309" s="3">
        <v>392.47816716542502</v>
      </c>
    </row>
    <row r="3310" spans="1:2" x14ac:dyDescent="0.25">
      <c r="A3310" s="2">
        <v>44369</v>
      </c>
      <c r="B3310" s="3">
        <v>393.68766359768898</v>
      </c>
    </row>
    <row r="3311" spans="1:2" x14ac:dyDescent="0.25">
      <c r="A3311" s="2">
        <v>44370</v>
      </c>
      <c r="B3311" s="3">
        <v>394.192496891156</v>
      </c>
    </row>
    <row r="3312" spans="1:2" x14ac:dyDescent="0.25">
      <c r="A3312" s="2">
        <v>44371</v>
      </c>
      <c r="B3312" s="3">
        <v>395.65440997015401</v>
      </c>
    </row>
    <row r="3313" spans="1:2" x14ac:dyDescent="0.25">
      <c r="A3313" s="2">
        <v>44372</v>
      </c>
      <c r="B3313" s="3">
        <v>395.03388571360102</v>
      </c>
    </row>
    <row r="3314" spans="1:2" x14ac:dyDescent="0.25">
      <c r="A3314" s="2">
        <v>44375</v>
      </c>
      <c r="B3314" s="3">
        <v>394.20301425143703</v>
      </c>
    </row>
    <row r="3315" spans="1:2" x14ac:dyDescent="0.25">
      <c r="A3315" s="2">
        <v>44376</v>
      </c>
      <c r="B3315" s="3">
        <v>393.656111516848</v>
      </c>
    </row>
    <row r="3316" spans="1:2" x14ac:dyDescent="0.25">
      <c r="A3316" s="2">
        <v>44377</v>
      </c>
      <c r="B3316" s="3">
        <v>392.28885468037498</v>
      </c>
    </row>
    <row r="3317" spans="1:2" x14ac:dyDescent="0.25">
      <c r="A3317" s="2">
        <v>44378</v>
      </c>
      <c r="B3317" s="3">
        <v>393.11972614253898</v>
      </c>
    </row>
    <row r="3318" spans="1:2" x14ac:dyDescent="0.25">
      <c r="A3318" s="2">
        <v>44379</v>
      </c>
      <c r="B3318" s="3">
        <v>394.643178056181</v>
      </c>
    </row>
    <row r="3319" spans="1:2" x14ac:dyDescent="0.25">
      <c r="A3319" s="2">
        <v>44383</v>
      </c>
      <c r="B3319" s="3">
        <v>393.16234018208098</v>
      </c>
    </row>
    <row r="3320" spans="1:2" x14ac:dyDescent="0.25">
      <c r="A3320" s="2">
        <v>44384</v>
      </c>
      <c r="B3320" s="3">
        <v>393.25822177105198</v>
      </c>
    </row>
    <row r="3321" spans="1:2" x14ac:dyDescent="0.25">
      <c r="A3321" s="2">
        <v>44385</v>
      </c>
      <c r="B3321" s="3">
        <v>394.34487977938397</v>
      </c>
    </row>
    <row r="3322" spans="1:2" x14ac:dyDescent="0.25">
      <c r="A3322" s="2">
        <v>44386</v>
      </c>
      <c r="B3322" s="3">
        <v>395.99617381165302</v>
      </c>
    </row>
    <row r="3323" spans="1:2" x14ac:dyDescent="0.25">
      <c r="A3323" s="2">
        <v>44389</v>
      </c>
      <c r="B3323" s="3">
        <v>395.92159924245402</v>
      </c>
    </row>
    <row r="3324" spans="1:2" x14ac:dyDescent="0.25">
      <c r="A3324" s="2">
        <v>44390</v>
      </c>
      <c r="B3324" s="3">
        <v>397.56223976483699</v>
      </c>
    </row>
    <row r="3325" spans="1:2" x14ac:dyDescent="0.25">
      <c r="A3325" s="2">
        <v>44391</v>
      </c>
      <c r="B3325" s="3">
        <v>396.30512559833602</v>
      </c>
    </row>
    <row r="3326" spans="1:2" x14ac:dyDescent="0.25">
      <c r="A3326" s="2">
        <v>44392</v>
      </c>
      <c r="B3326" s="3">
        <v>396.08140189073799</v>
      </c>
    </row>
    <row r="3327" spans="1:2" x14ac:dyDescent="0.25">
      <c r="A3327" s="2">
        <v>44393</v>
      </c>
      <c r="B3327" s="3">
        <v>396.88041513215802</v>
      </c>
    </row>
    <row r="3328" spans="1:2" x14ac:dyDescent="0.25">
      <c r="A3328" s="2">
        <v>44396</v>
      </c>
      <c r="B3328" s="3">
        <v>393.08776561288198</v>
      </c>
    </row>
    <row r="3329" spans="1:2" x14ac:dyDescent="0.25">
      <c r="A3329" s="2">
        <v>44397</v>
      </c>
      <c r="B3329" s="3">
        <v>393.88677885430297</v>
      </c>
    </row>
    <row r="3330" spans="1:2" x14ac:dyDescent="0.25">
      <c r="A3330" s="2">
        <v>44398</v>
      </c>
      <c r="B3330" s="3">
        <v>394.994743882406</v>
      </c>
    </row>
    <row r="3331" spans="1:2" x14ac:dyDescent="0.25">
      <c r="A3331" s="2">
        <v>44399</v>
      </c>
      <c r="B3331" s="3">
        <v>396.44362122684902</v>
      </c>
    </row>
    <row r="3332" spans="1:2" x14ac:dyDescent="0.25">
      <c r="A3332" s="2">
        <v>44400</v>
      </c>
      <c r="B3332" s="3">
        <v>396.89106864204399</v>
      </c>
    </row>
    <row r="3333" spans="1:2" x14ac:dyDescent="0.25">
      <c r="A3333" s="2">
        <v>44403</v>
      </c>
      <c r="B3333" s="3">
        <v>394.781673684694</v>
      </c>
    </row>
    <row r="3334" spans="1:2" x14ac:dyDescent="0.25">
      <c r="A3334" s="2">
        <v>44404</v>
      </c>
      <c r="B3334" s="3">
        <v>395.452844807487</v>
      </c>
    </row>
    <row r="3335" spans="1:2" x14ac:dyDescent="0.25">
      <c r="A3335" s="2">
        <v>44405</v>
      </c>
      <c r="B3335" s="3">
        <v>396.72061248387399</v>
      </c>
    </row>
    <row r="3336" spans="1:2" x14ac:dyDescent="0.25">
      <c r="A3336" s="2">
        <v>44406</v>
      </c>
      <c r="B3336" s="3">
        <v>396.72061248387399</v>
      </c>
    </row>
    <row r="3337" spans="1:2" x14ac:dyDescent="0.25">
      <c r="A3337" s="2">
        <v>44407</v>
      </c>
      <c r="B3337" s="3">
        <v>397.98838016026099</v>
      </c>
    </row>
    <row r="3338" spans="1:2" x14ac:dyDescent="0.25">
      <c r="A3338" s="2">
        <v>44410</v>
      </c>
      <c r="B3338" s="3">
        <v>397.09348532987099</v>
      </c>
    </row>
    <row r="3339" spans="1:2" x14ac:dyDescent="0.25">
      <c r="A3339" s="2">
        <v>44411</v>
      </c>
      <c r="B3339" s="3">
        <v>396.56754112333601</v>
      </c>
    </row>
    <row r="3340" spans="1:2" x14ac:dyDescent="0.25">
      <c r="A3340" s="2">
        <v>44412</v>
      </c>
      <c r="B3340" s="3">
        <v>395.71959025973803</v>
      </c>
    </row>
    <row r="3341" spans="1:2" x14ac:dyDescent="0.25">
      <c r="A3341" s="2">
        <v>44413</v>
      </c>
      <c r="B3341" s="3">
        <v>396.94321555657501</v>
      </c>
    </row>
    <row r="3342" spans="1:2" x14ac:dyDescent="0.25">
      <c r="A3342" s="2">
        <v>44414</v>
      </c>
      <c r="B3342" s="3">
        <v>397.70529797828902</v>
      </c>
    </row>
    <row r="3343" spans="1:2" x14ac:dyDescent="0.25">
      <c r="A3343" s="2">
        <v>44417</v>
      </c>
      <c r="B3343" s="3">
        <v>396.12746535868399</v>
      </c>
    </row>
    <row r="3344" spans="1:2" x14ac:dyDescent="0.25">
      <c r="A3344" s="2">
        <v>44418</v>
      </c>
      <c r="B3344" s="3">
        <v>396.589008233806</v>
      </c>
    </row>
    <row r="3345" spans="1:2" x14ac:dyDescent="0.25">
      <c r="A3345" s="2">
        <v>44419</v>
      </c>
      <c r="B3345" s="3">
        <v>397.265222213637</v>
      </c>
    </row>
    <row r="3346" spans="1:2" x14ac:dyDescent="0.25">
      <c r="A3346" s="2">
        <v>44420</v>
      </c>
      <c r="B3346" s="3">
        <v>398.11317307723499</v>
      </c>
    </row>
    <row r="3347" spans="1:2" x14ac:dyDescent="0.25">
      <c r="A3347" s="2">
        <v>44421</v>
      </c>
      <c r="B3347" s="3">
        <v>398.510314620945</v>
      </c>
    </row>
    <row r="3348" spans="1:2" x14ac:dyDescent="0.25">
      <c r="A3348" s="2">
        <v>44424</v>
      </c>
      <c r="B3348" s="3">
        <v>398.58544950759301</v>
      </c>
    </row>
    <row r="3349" spans="1:2" x14ac:dyDescent="0.25">
      <c r="A3349" s="2">
        <v>44425</v>
      </c>
      <c r="B3349" s="3">
        <v>398.32784418194302</v>
      </c>
    </row>
    <row r="3350" spans="1:2" x14ac:dyDescent="0.25">
      <c r="A3350" s="2">
        <v>44426</v>
      </c>
      <c r="B3350" s="3">
        <v>397.58722887069899</v>
      </c>
    </row>
    <row r="3351" spans="1:2" x14ac:dyDescent="0.25">
      <c r="A3351" s="2">
        <v>44427</v>
      </c>
      <c r="B3351" s="3">
        <v>394.98970850373001</v>
      </c>
    </row>
    <row r="3352" spans="1:2" x14ac:dyDescent="0.25">
      <c r="A3352" s="2">
        <v>44428</v>
      </c>
      <c r="B3352" s="3">
        <v>393.46554366030199</v>
      </c>
    </row>
    <row r="3353" spans="1:2" x14ac:dyDescent="0.25">
      <c r="A3353" s="2">
        <v>44431</v>
      </c>
      <c r="B3353" s="3">
        <v>395.32244871602802</v>
      </c>
    </row>
    <row r="3354" spans="1:2" x14ac:dyDescent="0.25">
      <c r="A3354" s="2">
        <v>44432</v>
      </c>
      <c r="B3354" s="3">
        <v>396.213333800567</v>
      </c>
    </row>
    <row r="3355" spans="1:2" x14ac:dyDescent="0.25">
      <c r="A3355" s="2">
        <v>44433</v>
      </c>
      <c r="B3355" s="3">
        <v>397.06128466416402</v>
      </c>
    </row>
    <row r="3356" spans="1:2" x14ac:dyDescent="0.25">
      <c r="A3356" s="2">
        <v>44434</v>
      </c>
      <c r="B3356" s="3">
        <v>397.09348532987099</v>
      </c>
    </row>
    <row r="3357" spans="1:2" x14ac:dyDescent="0.25">
      <c r="A3357" s="2">
        <v>44435</v>
      </c>
      <c r="B3357" s="3">
        <v>397.66236375734701</v>
      </c>
    </row>
    <row r="3358" spans="1:2" x14ac:dyDescent="0.25">
      <c r="A3358" s="2">
        <v>44438</v>
      </c>
      <c r="B3358" s="3">
        <v>397.64089664687702</v>
      </c>
    </row>
    <row r="3359" spans="1:2" x14ac:dyDescent="0.25">
      <c r="A3359" s="2">
        <v>44439</v>
      </c>
      <c r="B3359" s="3">
        <v>398.596183062828</v>
      </c>
    </row>
    <row r="3360" spans="1:2" x14ac:dyDescent="0.25">
      <c r="A3360" s="2">
        <v>44440</v>
      </c>
      <c r="B3360" s="3">
        <v>399.22946282171699</v>
      </c>
    </row>
    <row r="3361" spans="1:2" x14ac:dyDescent="0.25">
      <c r="A3361" s="2">
        <v>44441</v>
      </c>
      <c r="B3361" s="3">
        <v>399.88683068664199</v>
      </c>
    </row>
    <row r="3362" spans="1:2" x14ac:dyDescent="0.25">
      <c r="A3362" s="2">
        <v>44442</v>
      </c>
      <c r="B3362" s="3">
        <v>400.30711505929901</v>
      </c>
    </row>
    <row r="3363" spans="1:2" x14ac:dyDescent="0.25">
      <c r="A3363" s="2">
        <v>44446</v>
      </c>
      <c r="B3363" s="3">
        <v>400.059255044655</v>
      </c>
    </row>
    <row r="3364" spans="1:2" x14ac:dyDescent="0.25">
      <c r="A3364" s="2">
        <v>44447</v>
      </c>
      <c r="B3364" s="3">
        <v>401.23389598361899</v>
      </c>
    </row>
    <row r="3365" spans="1:2" x14ac:dyDescent="0.25">
      <c r="A3365" s="2">
        <v>44448</v>
      </c>
      <c r="B3365" s="3">
        <v>401.815828191913</v>
      </c>
    </row>
    <row r="3366" spans="1:2" x14ac:dyDescent="0.25">
      <c r="A3366" s="2">
        <v>44449</v>
      </c>
      <c r="B3366" s="3">
        <v>402.49474910158898</v>
      </c>
    </row>
    <row r="3367" spans="1:2" x14ac:dyDescent="0.25">
      <c r="A3367" s="2">
        <v>44452</v>
      </c>
      <c r="B3367" s="3">
        <v>402.77493868336001</v>
      </c>
    </row>
    <row r="3368" spans="1:2" x14ac:dyDescent="0.25">
      <c r="A3368" s="2">
        <v>44453</v>
      </c>
      <c r="B3368" s="3">
        <v>403.13056392176202</v>
      </c>
    </row>
    <row r="3369" spans="1:2" x14ac:dyDescent="0.25">
      <c r="A3369" s="2">
        <v>44454</v>
      </c>
      <c r="B3369" s="3">
        <v>401.79427514716099</v>
      </c>
    </row>
    <row r="3370" spans="1:2" x14ac:dyDescent="0.25">
      <c r="A3370" s="2">
        <v>44455</v>
      </c>
      <c r="B3370" s="3">
        <v>400.71662290958</v>
      </c>
    </row>
    <row r="3371" spans="1:2" x14ac:dyDescent="0.25">
      <c r="A3371" s="2">
        <v>44456</v>
      </c>
      <c r="B3371" s="3">
        <v>400.54419855156698</v>
      </c>
    </row>
    <row r="3372" spans="1:2" x14ac:dyDescent="0.25">
      <c r="A3372" s="2">
        <v>44459</v>
      </c>
      <c r="B3372" s="3">
        <v>399.91916025376901</v>
      </c>
    </row>
    <row r="3373" spans="1:2" x14ac:dyDescent="0.25">
      <c r="A3373" s="2">
        <v>44460</v>
      </c>
      <c r="B3373" s="3">
        <v>401.26622555074601</v>
      </c>
    </row>
    <row r="3374" spans="1:2" x14ac:dyDescent="0.25">
      <c r="A3374" s="2">
        <v>44461</v>
      </c>
      <c r="B3374" s="3">
        <v>401.08302467035702</v>
      </c>
    </row>
    <row r="3375" spans="1:2" x14ac:dyDescent="0.25">
      <c r="A3375" s="2">
        <v>44462</v>
      </c>
      <c r="B3375" s="3">
        <v>401.94514646042302</v>
      </c>
    </row>
    <row r="3376" spans="1:2" x14ac:dyDescent="0.25">
      <c r="A3376" s="2">
        <v>44463</v>
      </c>
      <c r="B3376" s="3">
        <v>402.94736304137302</v>
      </c>
    </row>
    <row r="3377" spans="1:2" x14ac:dyDescent="0.25">
      <c r="A3377" s="2">
        <v>44466</v>
      </c>
      <c r="B3377" s="3">
        <v>404.43452312923603</v>
      </c>
    </row>
    <row r="3378" spans="1:2" x14ac:dyDescent="0.25">
      <c r="A3378" s="2">
        <v>44467</v>
      </c>
      <c r="B3378" s="3">
        <v>402.236112564569</v>
      </c>
    </row>
    <row r="3379" spans="1:2" x14ac:dyDescent="0.25">
      <c r="A3379" s="2">
        <v>44468</v>
      </c>
      <c r="B3379" s="3">
        <v>403.15211696651397</v>
      </c>
    </row>
    <row r="3380" spans="1:2" x14ac:dyDescent="0.25">
      <c r="A3380" s="2">
        <v>44469</v>
      </c>
      <c r="B3380" s="3">
        <v>401.47097947588702</v>
      </c>
    </row>
    <row r="3381" spans="1:2" x14ac:dyDescent="0.25">
      <c r="A3381" s="2">
        <v>44470</v>
      </c>
      <c r="B3381" s="3">
        <v>401.15846032698801</v>
      </c>
    </row>
    <row r="3382" spans="1:2" x14ac:dyDescent="0.25">
      <c r="A3382" s="2">
        <v>44473</v>
      </c>
      <c r="B3382" s="3">
        <v>402.60770760767002</v>
      </c>
    </row>
    <row r="3383" spans="1:2" x14ac:dyDescent="0.25">
      <c r="A3383" s="2">
        <v>44474</v>
      </c>
      <c r="B3383" s="3">
        <v>405.300711882965</v>
      </c>
    </row>
    <row r="3384" spans="1:2" x14ac:dyDescent="0.25">
      <c r="A3384" s="2">
        <v>44475</v>
      </c>
      <c r="B3384" s="3">
        <v>405.300711882965</v>
      </c>
    </row>
    <row r="3385" spans="1:2" x14ac:dyDescent="0.25">
      <c r="A3385" s="2">
        <v>44476</v>
      </c>
      <c r="B3385" s="3">
        <v>405.63598550760099</v>
      </c>
    </row>
    <row r="3386" spans="1:2" x14ac:dyDescent="0.25">
      <c r="A3386" s="2">
        <v>44477</v>
      </c>
      <c r="B3386" s="3">
        <v>406.43631609544002</v>
      </c>
    </row>
    <row r="3387" spans="1:2" x14ac:dyDescent="0.25">
      <c r="A3387" s="2">
        <v>44480</v>
      </c>
      <c r="B3387" s="3">
        <v>406.95544944971402</v>
      </c>
    </row>
    <row r="3388" spans="1:2" x14ac:dyDescent="0.25">
      <c r="A3388" s="2">
        <v>44481</v>
      </c>
      <c r="B3388" s="3">
        <v>405.90636746295201</v>
      </c>
    </row>
    <row r="3389" spans="1:2" x14ac:dyDescent="0.25">
      <c r="A3389" s="2">
        <v>44482</v>
      </c>
      <c r="B3389" s="3">
        <v>406.14430358366099</v>
      </c>
    </row>
    <row r="3390" spans="1:2" x14ac:dyDescent="0.25">
      <c r="A3390" s="2">
        <v>44483</v>
      </c>
      <c r="B3390" s="3">
        <v>406.94463417149899</v>
      </c>
    </row>
    <row r="3391" spans="1:2" x14ac:dyDescent="0.25">
      <c r="A3391" s="2">
        <v>44484</v>
      </c>
      <c r="B3391" s="3">
        <v>408.08023838397401</v>
      </c>
    </row>
    <row r="3392" spans="1:2" x14ac:dyDescent="0.25">
      <c r="A3392" s="2">
        <v>44487</v>
      </c>
      <c r="B3392" s="3">
        <v>408.05860782754598</v>
      </c>
    </row>
    <row r="3393" spans="1:2" x14ac:dyDescent="0.25">
      <c r="A3393" s="2">
        <v>44488</v>
      </c>
      <c r="B3393" s="3">
        <v>408.26409811361202</v>
      </c>
    </row>
    <row r="3394" spans="1:2" x14ac:dyDescent="0.25">
      <c r="A3394" s="2">
        <v>44489</v>
      </c>
      <c r="B3394" s="3">
        <v>408.86975369359902</v>
      </c>
    </row>
    <row r="3395" spans="1:2" x14ac:dyDescent="0.25">
      <c r="A3395" s="2">
        <v>44490</v>
      </c>
      <c r="B3395" s="3">
        <v>407.95045504540502</v>
      </c>
    </row>
    <row r="3396" spans="1:2" x14ac:dyDescent="0.25">
      <c r="A3396" s="2">
        <v>44491</v>
      </c>
      <c r="B3396" s="3">
        <v>406.36060914794098</v>
      </c>
    </row>
    <row r="3397" spans="1:2" x14ac:dyDescent="0.25">
      <c r="A3397" s="2">
        <v>44494</v>
      </c>
      <c r="B3397" s="3">
        <v>408.23165227896999</v>
      </c>
    </row>
    <row r="3398" spans="1:2" x14ac:dyDescent="0.25">
      <c r="A3398" s="2">
        <v>44495</v>
      </c>
      <c r="B3398" s="3">
        <v>407.66925781184</v>
      </c>
    </row>
    <row r="3399" spans="1:2" x14ac:dyDescent="0.25">
      <c r="A3399" s="2">
        <v>44496</v>
      </c>
      <c r="B3399" s="3">
        <v>404.12184655763502</v>
      </c>
    </row>
    <row r="3400" spans="1:2" x14ac:dyDescent="0.25">
      <c r="A3400" s="2">
        <v>44497</v>
      </c>
      <c r="B3400" s="3">
        <v>404.52201185155502</v>
      </c>
    </row>
    <row r="3401" spans="1:2" x14ac:dyDescent="0.25">
      <c r="A3401" s="2">
        <v>44498</v>
      </c>
      <c r="B3401" s="3">
        <v>403.527006255863</v>
      </c>
    </row>
    <row r="3402" spans="1:2" x14ac:dyDescent="0.25">
      <c r="A3402" s="2">
        <v>44501</v>
      </c>
      <c r="B3402" s="3">
        <v>403.126840961943</v>
      </c>
    </row>
    <row r="3403" spans="1:2" x14ac:dyDescent="0.25">
      <c r="A3403" s="2">
        <v>44502</v>
      </c>
      <c r="B3403" s="3">
        <v>404.90702421412698</v>
      </c>
    </row>
    <row r="3404" spans="1:2" x14ac:dyDescent="0.25">
      <c r="A3404" s="2">
        <v>44503</v>
      </c>
      <c r="B3404" s="3">
        <v>403.37650080828598</v>
      </c>
    </row>
    <row r="3405" spans="1:2" x14ac:dyDescent="0.25">
      <c r="A3405" s="2">
        <v>44504</v>
      </c>
      <c r="B3405" s="3">
        <v>403.58274155091698</v>
      </c>
    </row>
    <row r="3406" spans="1:2" x14ac:dyDescent="0.25">
      <c r="A3406" s="2">
        <v>44505</v>
      </c>
      <c r="B3406" s="3">
        <v>406.611224034815</v>
      </c>
    </row>
    <row r="3407" spans="1:2" x14ac:dyDescent="0.25">
      <c r="A3407" s="2">
        <v>44508</v>
      </c>
      <c r="B3407" s="3">
        <v>408.07661878508799</v>
      </c>
    </row>
    <row r="3408" spans="1:2" x14ac:dyDescent="0.25">
      <c r="A3408" s="2">
        <v>44509</v>
      </c>
      <c r="B3408" s="3">
        <v>409.31406324087499</v>
      </c>
    </row>
    <row r="3409" spans="1:2" x14ac:dyDescent="0.25">
      <c r="A3409" s="2">
        <v>44510</v>
      </c>
      <c r="B3409" s="3">
        <v>409.30320846494698</v>
      </c>
    </row>
    <row r="3410" spans="1:2" x14ac:dyDescent="0.25">
      <c r="A3410" s="2">
        <v>44511</v>
      </c>
      <c r="B3410" s="3">
        <v>408.76046966854898</v>
      </c>
    </row>
    <row r="3411" spans="1:2" x14ac:dyDescent="0.25">
      <c r="A3411" s="2">
        <v>44512</v>
      </c>
      <c r="B3411" s="3">
        <v>408.65192190927002</v>
      </c>
    </row>
    <row r="3412" spans="1:2" x14ac:dyDescent="0.25">
      <c r="A3412" s="2">
        <v>44515</v>
      </c>
      <c r="B3412" s="3">
        <v>407.06712462378903</v>
      </c>
    </row>
    <row r="3413" spans="1:2" x14ac:dyDescent="0.25">
      <c r="A3413" s="2">
        <v>44516</v>
      </c>
      <c r="B3413" s="3">
        <v>406.611224034815</v>
      </c>
    </row>
    <row r="3414" spans="1:2" x14ac:dyDescent="0.25">
      <c r="A3414" s="2">
        <v>44517</v>
      </c>
      <c r="B3414" s="3">
        <v>406.86088388115797</v>
      </c>
    </row>
    <row r="3415" spans="1:2" x14ac:dyDescent="0.25">
      <c r="A3415" s="2">
        <v>44518</v>
      </c>
      <c r="B3415" s="3">
        <v>408.17431176844002</v>
      </c>
    </row>
    <row r="3416" spans="1:2" x14ac:dyDescent="0.25">
      <c r="A3416" s="2">
        <v>44519</v>
      </c>
      <c r="B3416" s="3">
        <v>405.37377957902902</v>
      </c>
    </row>
    <row r="3417" spans="1:2" x14ac:dyDescent="0.25">
      <c r="A3417" s="2">
        <v>44522</v>
      </c>
      <c r="B3417" s="3">
        <v>408.847307875973</v>
      </c>
    </row>
    <row r="3418" spans="1:2" x14ac:dyDescent="0.25">
      <c r="A3418" s="2">
        <v>44523</v>
      </c>
      <c r="B3418" s="3">
        <v>409.23807980937897</v>
      </c>
    </row>
    <row r="3419" spans="1:2" x14ac:dyDescent="0.25">
      <c r="A3419" s="2">
        <v>44524</v>
      </c>
      <c r="B3419" s="3">
        <v>410.48637904109302</v>
      </c>
    </row>
    <row r="3420" spans="1:2" x14ac:dyDescent="0.25">
      <c r="A3420" s="2">
        <v>44526</v>
      </c>
      <c r="B3420" s="3">
        <v>399.01288088525001</v>
      </c>
    </row>
    <row r="3421" spans="1:2" x14ac:dyDescent="0.25">
      <c r="A3421" s="2">
        <v>44529</v>
      </c>
      <c r="B3421" s="3">
        <v>407.40362267755501</v>
      </c>
    </row>
    <row r="3422" spans="1:2" x14ac:dyDescent="0.25">
      <c r="A3422" s="2">
        <v>44530</v>
      </c>
      <c r="B3422" s="3">
        <v>404.96129809376703</v>
      </c>
    </row>
    <row r="3423" spans="1:2" x14ac:dyDescent="0.25">
      <c r="A3423" s="2">
        <v>44531</v>
      </c>
      <c r="B3423" s="3">
        <v>406.93686731265399</v>
      </c>
    </row>
    <row r="3424" spans="1:2" x14ac:dyDescent="0.25">
      <c r="A3424" s="2">
        <v>44532</v>
      </c>
      <c r="B3424" s="3">
        <v>407.90973028444301</v>
      </c>
    </row>
    <row r="3425" spans="1:2" x14ac:dyDescent="0.25">
      <c r="A3425" s="2">
        <v>44533</v>
      </c>
      <c r="B3425" s="3">
        <v>407.54900581175701</v>
      </c>
    </row>
    <row r="3426" spans="1:2" x14ac:dyDescent="0.25">
      <c r="A3426" s="2">
        <v>44536</v>
      </c>
      <c r="B3426" s="3">
        <v>411.97607888563198</v>
      </c>
    </row>
    <row r="3427" spans="1:2" x14ac:dyDescent="0.25">
      <c r="A3427" s="2">
        <v>44537</v>
      </c>
      <c r="B3427" s="3">
        <v>414.49021914980801</v>
      </c>
    </row>
    <row r="3428" spans="1:2" x14ac:dyDescent="0.25">
      <c r="A3428" s="2">
        <v>44538</v>
      </c>
      <c r="B3428" s="3">
        <v>414.79628839935998</v>
      </c>
    </row>
    <row r="3429" spans="1:2" x14ac:dyDescent="0.25">
      <c r="A3429" s="2">
        <v>44539</v>
      </c>
      <c r="B3429" s="3">
        <v>416.49060031652198</v>
      </c>
    </row>
    <row r="3430" spans="1:2" x14ac:dyDescent="0.25">
      <c r="A3430" s="2">
        <v>44540</v>
      </c>
      <c r="B3430" s="3">
        <v>417.22298030652098</v>
      </c>
    </row>
    <row r="3431" spans="1:2" x14ac:dyDescent="0.25">
      <c r="A3431" s="2">
        <v>44543</v>
      </c>
      <c r="B3431" s="3">
        <v>417.47439433293903</v>
      </c>
    </row>
    <row r="3432" spans="1:2" x14ac:dyDescent="0.25">
      <c r="A3432" s="2">
        <v>44544</v>
      </c>
      <c r="B3432" s="3">
        <v>416.042427486821</v>
      </c>
    </row>
    <row r="3433" spans="1:2" x14ac:dyDescent="0.25">
      <c r="A3433" s="2">
        <v>44545</v>
      </c>
      <c r="B3433" s="3">
        <v>416.90598001234201</v>
      </c>
    </row>
    <row r="3434" spans="1:2" x14ac:dyDescent="0.25">
      <c r="A3434" s="2">
        <v>44546</v>
      </c>
      <c r="B3434" s="3">
        <v>417.29949761890902</v>
      </c>
    </row>
    <row r="3435" spans="1:2" x14ac:dyDescent="0.25">
      <c r="A3435" s="2">
        <v>44547</v>
      </c>
      <c r="B3435" s="3">
        <v>415.82380659428401</v>
      </c>
    </row>
    <row r="3436" spans="1:2" x14ac:dyDescent="0.25">
      <c r="A3436" s="2">
        <v>44550</v>
      </c>
      <c r="B3436" s="3">
        <v>414.10763258786801</v>
      </c>
    </row>
    <row r="3437" spans="1:2" x14ac:dyDescent="0.25">
      <c r="A3437" s="2">
        <v>44551</v>
      </c>
      <c r="B3437" s="3">
        <v>415.53959943398598</v>
      </c>
    </row>
    <row r="3438" spans="1:2" x14ac:dyDescent="0.25">
      <c r="A3438" s="2">
        <v>44552</v>
      </c>
      <c r="B3438" s="3">
        <v>414.20601198950999</v>
      </c>
    </row>
    <row r="3439" spans="1:2" x14ac:dyDescent="0.25">
      <c r="A3439" s="2">
        <v>44553</v>
      </c>
      <c r="B3439" s="3">
        <v>415.88939286204499</v>
      </c>
    </row>
    <row r="3440" spans="1:2" x14ac:dyDescent="0.25">
      <c r="A3440" s="2">
        <v>44557</v>
      </c>
      <c r="B3440" s="3">
        <v>416.29384151323899</v>
      </c>
    </row>
    <row r="3441" spans="1:2" x14ac:dyDescent="0.25">
      <c r="A3441" s="2">
        <v>44558</v>
      </c>
      <c r="B3441" s="3">
        <v>418.13025701055</v>
      </c>
    </row>
    <row r="3442" spans="1:2" x14ac:dyDescent="0.25">
      <c r="A3442" s="2">
        <v>44559</v>
      </c>
      <c r="B3442" s="3">
        <v>418.818912822041</v>
      </c>
    </row>
    <row r="3443" spans="1:2" x14ac:dyDescent="0.25">
      <c r="A3443" s="2">
        <v>44560</v>
      </c>
      <c r="B3443" s="3">
        <v>420.38205220368098</v>
      </c>
    </row>
    <row r="3444" spans="1:2" x14ac:dyDescent="0.25">
      <c r="A3444" s="2">
        <v>44561</v>
      </c>
      <c r="B3444" s="3">
        <v>419.90108624010003</v>
      </c>
    </row>
    <row r="3445" spans="1:2" x14ac:dyDescent="0.25">
      <c r="A3445" s="2">
        <v>44564</v>
      </c>
      <c r="B3445" s="3">
        <v>421.55167397875402</v>
      </c>
    </row>
    <row r="3446" spans="1:2" x14ac:dyDescent="0.25">
      <c r="A3446" s="2">
        <v>44565</v>
      </c>
      <c r="B3446" s="3">
        <v>422.34836139700002</v>
      </c>
    </row>
    <row r="3447" spans="1:2" x14ac:dyDescent="0.25">
      <c r="A3447" s="2">
        <v>44566</v>
      </c>
      <c r="B3447" s="3">
        <v>423.30214210898299</v>
      </c>
    </row>
    <row r="3448" spans="1:2" x14ac:dyDescent="0.25">
      <c r="A3448" s="2">
        <v>44567</v>
      </c>
      <c r="B3448" s="3">
        <v>423.84074768751498</v>
      </c>
    </row>
    <row r="3449" spans="1:2" x14ac:dyDescent="0.25">
      <c r="A3449" s="2">
        <v>44568</v>
      </c>
      <c r="B3449" s="3">
        <v>423.79586388930397</v>
      </c>
    </row>
    <row r="3450" spans="1:2" x14ac:dyDescent="0.25">
      <c r="A3450" s="2">
        <v>44571</v>
      </c>
      <c r="B3450" s="3">
        <v>424.06516667856999</v>
      </c>
    </row>
    <row r="3451" spans="1:2" x14ac:dyDescent="0.25">
      <c r="A3451" s="2">
        <v>44572</v>
      </c>
      <c r="B3451" s="3">
        <v>425.51266917087497</v>
      </c>
    </row>
    <row r="3452" spans="1:2" x14ac:dyDescent="0.25">
      <c r="A3452" s="2">
        <v>44573</v>
      </c>
      <c r="B3452" s="3">
        <v>424.480341812022</v>
      </c>
    </row>
    <row r="3453" spans="1:2" x14ac:dyDescent="0.25">
      <c r="A3453" s="2">
        <v>44574</v>
      </c>
      <c r="B3453" s="3">
        <v>427.64464958589701</v>
      </c>
    </row>
    <row r="3454" spans="1:2" x14ac:dyDescent="0.25">
      <c r="A3454" s="2">
        <v>44575</v>
      </c>
      <c r="B3454" s="3">
        <v>427.54366103992197</v>
      </c>
    </row>
    <row r="3455" spans="1:2" x14ac:dyDescent="0.25">
      <c r="A3455" s="2">
        <v>44579</v>
      </c>
      <c r="B3455" s="3">
        <v>428.58720934832797</v>
      </c>
    </row>
    <row r="3456" spans="1:2" x14ac:dyDescent="0.25">
      <c r="A3456" s="2">
        <v>44580</v>
      </c>
      <c r="B3456" s="3">
        <v>428.64331409609201</v>
      </c>
    </row>
    <row r="3457" spans="1:2" x14ac:dyDescent="0.25">
      <c r="A3457" s="2">
        <v>44581</v>
      </c>
      <c r="B3457" s="3">
        <v>428.72186074296098</v>
      </c>
    </row>
    <row r="3458" spans="1:2" x14ac:dyDescent="0.25">
      <c r="A3458" s="2">
        <v>44582</v>
      </c>
      <c r="B3458" s="3">
        <v>428.45255795369502</v>
      </c>
    </row>
    <row r="3459" spans="1:2" x14ac:dyDescent="0.25">
      <c r="A3459" s="2">
        <v>44585</v>
      </c>
      <c r="B3459" s="3">
        <v>425.72586721237701</v>
      </c>
    </row>
    <row r="3460" spans="1:2" x14ac:dyDescent="0.25">
      <c r="A3460" s="2">
        <v>44586</v>
      </c>
      <c r="B3460" s="3">
        <v>427.36412584707801</v>
      </c>
    </row>
    <row r="3461" spans="1:2" x14ac:dyDescent="0.25">
      <c r="A3461" s="2">
        <v>44587</v>
      </c>
      <c r="B3461" s="3">
        <v>428.27302276085101</v>
      </c>
    </row>
    <row r="3462" spans="1:2" x14ac:dyDescent="0.25">
      <c r="A3462" s="2">
        <v>44588</v>
      </c>
      <c r="B3462" s="3">
        <v>427.84662667784698</v>
      </c>
    </row>
    <row r="3463" spans="1:2" x14ac:dyDescent="0.25">
      <c r="A3463" s="2">
        <v>44589</v>
      </c>
      <c r="B3463" s="3">
        <v>424.44667896336398</v>
      </c>
    </row>
    <row r="3464" spans="1:2" x14ac:dyDescent="0.25">
      <c r="A3464" s="2">
        <v>44592</v>
      </c>
      <c r="B3464" s="3">
        <v>423.90807338483199</v>
      </c>
    </row>
    <row r="3465" spans="1:2" x14ac:dyDescent="0.25">
      <c r="A3465" s="2">
        <v>44593</v>
      </c>
      <c r="B3465" s="3">
        <v>424.16615522454498</v>
      </c>
    </row>
    <row r="3466" spans="1:2" x14ac:dyDescent="0.25">
      <c r="A3466" s="2">
        <v>44594</v>
      </c>
      <c r="B3466" s="3">
        <v>424.16615522454498</v>
      </c>
    </row>
    <row r="3467" spans="1:2" x14ac:dyDescent="0.25">
      <c r="A3467" s="2">
        <v>44595</v>
      </c>
      <c r="B3467" s="3">
        <v>429.25015626841702</v>
      </c>
    </row>
    <row r="3468" spans="1:2" x14ac:dyDescent="0.25">
      <c r="A3468" s="2">
        <v>44596</v>
      </c>
      <c r="B3468" s="3">
        <v>431.01997481362201</v>
      </c>
    </row>
    <row r="3469" spans="1:2" x14ac:dyDescent="0.25">
      <c r="A3469" s="2">
        <v>44599</v>
      </c>
      <c r="B3469" s="3">
        <v>432.56433876708201</v>
      </c>
    </row>
    <row r="3470" spans="1:2" x14ac:dyDescent="0.25">
      <c r="A3470" s="2">
        <v>44600</v>
      </c>
      <c r="B3470" s="3">
        <v>431.17779302784402</v>
      </c>
    </row>
    <row r="3471" spans="1:2" x14ac:dyDescent="0.25">
      <c r="A3471" s="2">
        <v>44601</v>
      </c>
      <c r="B3471" s="3">
        <v>430.12942917622598</v>
      </c>
    </row>
    <row r="3472" spans="1:2" x14ac:dyDescent="0.25">
      <c r="A3472" s="2">
        <v>44602</v>
      </c>
      <c r="B3472" s="3">
        <v>431.31306578289201</v>
      </c>
    </row>
    <row r="3473" spans="1:2" x14ac:dyDescent="0.25">
      <c r="A3473" s="2">
        <v>44603</v>
      </c>
      <c r="B3473" s="3">
        <v>431.53852037463798</v>
      </c>
    </row>
    <row r="3474" spans="1:2" x14ac:dyDescent="0.25">
      <c r="A3474" s="2">
        <v>44606</v>
      </c>
      <c r="B3474" s="3">
        <v>432.67706606295502</v>
      </c>
    </row>
    <row r="3475" spans="1:2" x14ac:dyDescent="0.25">
      <c r="A3475" s="2">
        <v>44607</v>
      </c>
      <c r="B3475" s="3">
        <v>431.76397496638401</v>
      </c>
    </row>
    <row r="3476" spans="1:2" x14ac:dyDescent="0.25">
      <c r="A3476" s="2">
        <v>44608</v>
      </c>
      <c r="B3476" s="3">
        <v>432.99270249139897</v>
      </c>
    </row>
    <row r="3477" spans="1:2" x14ac:dyDescent="0.25">
      <c r="A3477" s="2">
        <v>44609</v>
      </c>
      <c r="B3477" s="3">
        <v>431.92179318060602</v>
      </c>
    </row>
    <row r="3478" spans="1:2" x14ac:dyDescent="0.25">
      <c r="A3478" s="2">
        <v>44610</v>
      </c>
      <c r="B3478" s="3">
        <v>433.36470256778102</v>
      </c>
    </row>
    <row r="3479" spans="1:2" x14ac:dyDescent="0.25">
      <c r="A3479" s="2">
        <v>44614</v>
      </c>
      <c r="B3479" s="3">
        <v>433.88324812879603</v>
      </c>
    </row>
    <row r="3480" spans="1:2" x14ac:dyDescent="0.25">
      <c r="A3480" s="2">
        <v>44615</v>
      </c>
      <c r="B3480" s="3">
        <v>434.24397547558999</v>
      </c>
    </row>
    <row r="3481" spans="1:2" x14ac:dyDescent="0.25">
      <c r="A3481" s="2">
        <v>44616</v>
      </c>
      <c r="B3481" s="3">
        <v>428.596337952353</v>
      </c>
    </row>
    <row r="3482" spans="1:2" x14ac:dyDescent="0.25">
      <c r="A3482" s="2">
        <v>44617</v>
      </c>
      <c r="B3482" s="3">
        <v>428.41597427895601</v>
      </c>
    </row>
    <row r="3483" spans="1:2" x14ac:dyDescent="0.25">
      <c r="A3483" s="2">
        <v>44620</v>
      </c>
      <c r="B3483" s="3">
        <v>427.02942853971899</v>
      </c>
    </row>
    <row r="3484" spans="1:2" x14ac:dyDescent="0.25">
      <c r="A3484" s="2">
        <v>44621</v>
      </c>
      <c r="B3484" s="3">
        <v>427.638155937433</v>
      </c>
    </row>
    <row r="3485" spans="1:2" x14ac:dyDescent="0.25">
      <c r="A3485" s="2">
        <v>44622</v>
      </c>
      <c r="B3485" s="3">
        <v>426.20914586720602</v>
      </c>
    </row>
    <row r="3486" spans="1:2" x14ac:dyDescent="0.25">
      <c r="A3486" s="2">
        <v>44623</v>
      </c>
      <c r="B3486" s="3">
        <v>423.89551051541201</v>
      </c>
    </row>
    <row r="3487" spans="1:2" x14ac:dyDescent="0.25">
      <c r="A3487" s="2">
        <v>44624</v>
      </c>
      <c r="B3487" s="3">
        <v>425.17708303871001</v>
      </c>
    </row>
    <row r="3488" spans="1:2" x14ac:dyDescent="0.25">
      <c r="A3488" s="2">
        <v>44627</v>
      </c>
      <c r="B3488" s="3">
        <v>438.87743355326</v>
      </c>
    </row>
    <row r="3489" spans="1:2" x14ac:dyDescent="0.25">
      <c r="A3489" s="2">
        <v>44628</v>
      </c>
      <c r="B3489" s="3">
        <v>439.89815503199299</v>
      </c>
    </row>
    <row r="3490" spans="1:2" x14ac:dyDescent="0.25">
      <c r="A3490" s="2">
        <v>44629</v>
      </c>
      <c r="B3490" s="3">
        <v>440.13632337703001</v>
      </c>
    </row>
    <row r="3491" spans="1:2" x14ac:dyDescent="0.25">
      <c r="A3491" s="2">
        <v>44630</v>
      </c>
      <c r="B3491" s="3">
        <v>445.13785862282202</v>
      </c>
    </row>
    <row r="3492" spans="1:2" x14ac:dyDescent="0.25">
      <c r="A3492" s="2">
        <v>44631</v>
      </c>
      <c r="B3492" s="3">
        <v>448.58562895098697</v>
      </c>
    </row>
    <row r="3493" spans="1:2" x14ac:dyDescent="0.25">
      <c r="A3493" s="2">
        <v>44634</v>
      </c>
      <c r="B3493" s="3">
        <v>444.85432487872998</v>
      </c>
    </row>
    <row r="3494" spans="1:2" x14ac:dyDescent="0.25">
      <c r="A3494" s="2">
        <v>44635</v>
      </c>
      <c r="B3494" s="3">
        <v>440.82814571261599</v>
      </c>
    </row>
    <row r="3495" spans="1:2" x14ac:dyDescent="0.25">
      <c r="A3495" s="2">
        <v>44636</v>
      </c>
      <c r="B3495" s="3">
        <v>440.80546301308902</v>
      </c>
    </row>
    <row r="3496" spans="1:2" x14ac:dyDescent="0.25">
      <c r="A3496" s="2">
        <v>44637</v>
      </c>
      <c r="B3496" s="3">
        <v>443.30055996110298</v>
      </c>
    </row>
    <row r="3497" spans="1:2" x14ac:dyDescent="0.25">
      <c r="A3497" s="2">
        <v>44638</v>
      </c>
      <c r="B3497" s="3">
        <v>442.76751652220901</v>
      </c>
    </row>
    <row r="3498" spans="1:2" x14ac:dyDescent="0.25">
      <c r="A3498" s="2">
        <v>44641</v>
      </c>
      <c r="B3498" s="3">
        <v>443.58409370519502</v>
      </c>
    </row>
    <row r="3499" spans="1:2" x14ac:dyDescent="0.25">
      <c r="A3499" s="2">
        <v>44642</v>
      </c>
      <c r="B3499" s="3">
        <v>445.20590672140497</v>
      </c>
    </row>
    <row r="3500" spans="1:2" x14ac:dyDescent="0.25">
      <c r="A3500" s="2">
        <v>44643</v>
      </c>
      <c r="B3500" s="3">
        <v>444.28725739054499</v>
      </c>
    </row>
    <row r="3501" spans="1:2" x14ac:dyDescent="0.25">
      <c r="A3501" s="2">
        <v>44644</v>
      </c>
      <c r="B3501" s="3">
        <v>445.73895016029797</v>
      </c>
    </row>
    <row r="3502" spans="1:2" x14ac:dyDescent="0.25">
      <c r="A3502" s="2">
        <v>44645</v>
      </c>
      <c r="B3502" s="3">
        <v>447.53088342296297</v>
      </c>
    </row>
    <row r="3503" spans="1:2" x14ac:dyDescent="0.25">
      <c r="A3503" s="2">
        <v>44648</v>
      </c>
      <c r="B3503" s="3">
        <v>448.37014330547697</v>
      </c>
    </row>
    <row r="3504" spans="1:2" x14ac:dyDescent="0.25">
      <c r="A3504" s="2">
        <v>44649</v>
      </c>
      <c r="B3504" s="3">
        <v>449.90122552357599</v>
      </c>
    </row>
    <row r="3505" spans="1:2" x14ac:dyDescent="0.25">
      <c r="A3505" s="2">
        <v>44650</v>
      </c>
      <c r="B3505" s="3">
        <v>451.56840393883999</v>
      </c>
    </row>
    <row r="3506" spans="1:2" x14ac:dyDescent="0.25">
      <c r="A3506" s="2">
        <v>44651</v>
      </c>
      <c r="B3506" s="3">
        <v>452.350957072536</v>
      </c>
    </row>
    <row r="3507" spans="1:2" x14ac:dyDescent="0.25">
      <c r="A3507" s="2">
        <v>44652</v>
      </c>
      <c r="B3507" s="3">
        <v>455.53787635613497</v>
      </c>
    </row>
    <row r="3508" spans="1:2" x14ac:dyDescent="0.25">
      <c r="A3508" s="2">
        <v>44655</v>
      </c>
      <c r="B3508" s="3">
        <v>457.87897323029102</v>
      </c>
    </row>
    <row r="3509" spans="1:2" x14ac:dyDescent="0.25">
      <c r="A3509" s="2">
        <v>44656</v>
      </c>
      <c r="B3509" s="3">
        <v>458.46127651371</v>
      </c>
    </row>
    <row r="3510" spans="1:2" x14ac:dyDescent="0.25">
      <c r="A3510" s="2">
        <v>44657</v>
      </c>
      <c r="B3510" s="3">
        <v>457.98592689459201</v>
      </c>
    </row>
    <row r="3511" spans="1:2" x14ac:dyDescent="0.25">
      <c r="A3511" s="2">
        <v>44658</v>
      </c>
      <c r="B3511" s="3">
        <v>461.42032789271798</v>
      </c>
    </row>
    <row r="3512" spans="1:2" x14ac:dyDescent="0.25">
      <c r="A3512" s="2">
        <v>44659</v>
      </c>
      <c r="B3512" s="3">
        <v>461.91944499279202</v>
      </c>
    </row>
    <row r="3513" spans="1:2" x14ac:dyDescent="0.25">
      <c r="A3513" s="2">
        <v>44662</v>
      </c>
      <c r="B3513" s="3">
        <v>463.14347026202</v>
      </c>
    </row>
    <row r="3514" spans="1:2" x14ac:dyDescent="0.25">
      <c r="A3514" s="2">
        <v>44663</v>
      </c>
      <c r="B3514" s="3">
        <v>464.58140285985098</v>
      </c>
    </row>
    <row r="3515" spans="1:2" x14ac:dyDescent="0.25">
      <c r="A3515" s="2">
        <v>44664</v>
      </c>
      <c r="B3515" s="3">
        <v>465.924265533859</v>
      </c>
    </row>
    <row r="3516" spans="1:2" x14ac:dyDescent="0.25">
      <c r="A3516" s="2">
        <v>44665</v>
      </c>
      <c r="B3516" s="3">
        <v>466.53033629823398</v>
      </c>
    </row>
    <row r="3517" spans="1:2" x14ac:dyDescent="0.25">
      <c r="A3517" s="2">
        <v>44669</v>
      </c>
      <c r="B3517" s="3">
        <v>466.04310293863801</v>
      </c>
    </row>
    <row r="3518" spans="1:2" x14ac:dyDescent="0.25">
      <c r="A3518" s="2">
        <v>44670</v>
      </c>
      <c r="B3518" s="3">
        <v>463.92779713356401</v>
      </c>
    </row>
    <row r="3519" spans="1:2" x14ac:dyDescent="0.25">
      <c r="A3519" s="2">
        <v>44671</v>
      </c>
      <c r="B3519" s="3">
        <v>464.96168255514499</v>
      </c>
    </row>
    <row r="3520" spans="1:2" x14ac:dyDescent="0.25">
      <c r="A3520" s="2">
        <v>44672</v>
      </c>
      <c r="B3520" s="3">
        <v>465.61528828143202</v>
      </c>
    </row>
    <row r="3521" spans="1:2" x14ac:dyDescent="0.25">
      <c r="A3521" s="2">
        <v>44673</v>
      </c>
      <c r="B3521" s="3">
        <v>463.28607514775501</v>
      </c>
    </row>
    <row r="3522" spans="1:2" x14ac:dyDescent="0.25">
      <c r="A3522" s="2">
        <v>44676</v>
      </c>
      <c r="B3522" s="3">
        <v>461.75307262609999</v>
      </c>
    </row>
    <row r="3523" spans="1:2" x14ac:dyDescent="0.25">
      <c r="A3523" s="2">
        <v>44677</v>
      </c>
      <c r="B3523" s="3">
        <v>462.929562933417</v>
      </c>
    </row>
    <row r="3524" spans="1:2" x14ac:dyDescent="0.25">
      <c r="A3524" s="2">
        <v>44678</v>
      </c>
      <c r="B3524" s="3">
        <v>464.24865812646902</v>
      </c>
    </row>
    <row r="3525" spans="1:2" x14ac:dyDescent="0.25">
      <c r="A3525" s="2">
        <v>44679</v>
      </c>
      <c r="B3525" s="3">
        <v>464.34372805029199</v>
      </c>
    </row>
    <row r="3526" spans="1:2" x14ac:dyDescent="0.25">
      <c r="A3526" s="2">
        <v>44680</v>
      </c>
      <c r="B3526" s="3">
        <v>464.96168255514499</v>
      </c>
    </row>
    <row r="3527" spans="1:2" x14ac:dyDescent="0.25">
      <c r="A3527" s="2">
        <v>44683</v>
      </c>
      <c r="B3527" s="3">
        <v>465.82919561003501</v>
      </c>
    </row>
    <row r="3528" spans="1:2" x14ac:dyDescent="0.25">
      <c r="A3528" s="2">
        <v>44684</v>
      </c>
      <c r="B3528" s="3">
        <v>467.65367819988501</v>
      </c>
    </row>
    <row r="3529" spans="1:2" x14ac:dyDescent="0.25">
      <c r="A3529" s="2">
        <v>44685</v>
      </c>
      <c r="B3529" s="3">
        <v>470.070211431475</v>
      </c>
    </row>
    <row r="3530" spans="1:2" x14ac:dyDescent="0.25">
      <c r="A3530" s="2">
        <v>44686</v>
      </c>
      <c r="B3530" s="3">
        <v>470.33603008695002</v>
      </c>
    </row>
    <row r="3531" spans="1:2" x14ac:dyDescent="0.25">
      <c r="A3531" s="2">
        <v>44687</v>
      </c>
      <c r="B3531" s="3">
        <v>469.85272344063202</v>
      </c>
    </row>
    <row r="3532" spans="1:2" x14ac:dyDescent="0.25">
      <c r="A3532" s="2">
        <v>44690</v>
      </c>
      <c r="B3532" s="3">
        <v>469.56273945284102</v>
      </c>
    </row>
    <row r="3533" spans="1:2" x14ac:dyDescent="0.25">
      <c r="A3533" s="2">
        <v>44691</v>
      </c>
      <c r="B3533" s="3">
        <v>468.753200820259</v>
      </c>
    </row>
    <row r="3534" spans="1:2" x14ac:dyDescent="0.25">
      <c r="A3534" s="2">
        <v>44692</v>
      </c>
      <c r="B3534" s="3">
        <v>471.83428069053502</v>
      </c>
    </row>
    <row r="3535" spans="1:2" x14ac:dyDescent="0.25">
      <c r="A3535" s="2">
        <v>44693</v>
      </c>
      <c r="B3535" s="3">
        <v>471.77386735974602</v>
      </c>
    </row>
    <row r="3536" spans="1:2" x14ac:dyDescent="0.25">
      <c r="A3536" s="2">
        <v>44694</v>
      </c>
      <c r="B3536" s="3">
        <v>472.59548865848598</v>
      </c>
    </row>
    <row r="3537" spans="1:2" x14ac:dyDescent="0.25">
      <c r="A3537" s="2">
        <v>44697</v>
      </c>
      <c r="B3537" s="3">
        <v>472.26925667222201</v>
      </c>
    </row>
    <row r="3538" spans="1:2" x14ac:dyDescent="0.25">
      <c r="A3538" s="2">
        <v>44698</v>
      </c>
      <c r="B3538" s="3">
        <v>472.86130731396099</v>
      </c>
    </row>
    <row r="3539" spans="1:2" x14ac:dyDescent="0.25">
      <c r="A3539" s="2">
        <v>44699</v>
      </c>
      <c r="B3539" s="3">
        <v>472.547157993854</v>
      </c>
    </row>
    <row r="3540" spans="1:2" x14ac:dyDescent="0.25">
      <c r="A3540" s="2">
        <v>44700</v>
      </c>
      <c r="B3540" s="3">
        <v>471.48388337195502</v>
      </c>
    </row>
    <row r="3541" spans="1:2" x14ac:dyDescent="0.25">
      <c r="A3541" s="2">
        <v>44701</v>
      </c>
      <c r="B3541" s="3">
        <v>472.06385134753702</v>
      </c>
    </row>
    <row r="3542" spans="1:2" x14ac:dyDescent="0.25">
      <c r="A3542" s="2">
        <v>44704</v>
      </c>
      <c r="B3542" s="3">
        <v>475.60407253181501</v>
      </c>
    </row>
    <row r="3543" spans="1:2" x14ac:dyDescent="0.25">
      <c r="A3543" s="2">
        <v>44705</v>
      </c>
      <c r="B3543" s="3">
        <v>477.15065380003301</v>
      </c>
    </row>
    <row r="3544" spans="1:2" x14ac:dyDescent="0.25">
      <c r="A3544" s="2">
        <v>44706</v>
      </c>
      <c r="B3544" s="3">
        <v>477.85144843719399</v>
      </c>
    </row>
    <row r="3545" spans="1:2" x14ac:dyDescent="0.25">
      <c r="A3545" s="2">
        <v>44707</v>
      </c>
      <c r="B3545" s="3">
        <v>477.62187778019302</v>
      </c>
    </row>
    <row r="3546" spans="1:2" x14ac:dyDescent="0.25">
      <c r="A3546" s="2">
        <v>44708</v>
      </c>
      <c r="B3546" s="3">
        <v>476.54652049213502</v>
      </c>
    </row>
    <row r="3547" spans="1:2" x14ac:dyDescent="0.25">
      <c r="A3547" s="2">
        <v>44712</v>
      </c>
      <c r="B3547" s="3">
        <v>475.47116320407798</v>
      </c>
    </row>
    <row r="3548" spans="1:2" x14ac:dyDescent="0.25">
      <c r="A3548" s="2">
        <v>44713</v>
      </c>
      <c r="B3548" s="3">
        <v>475.64032053028899</v>
      </c>
    </row>
    <row r="3549" spans="1:2" x14ac:dyDescent="0.25">
      <c r="A3549" s="2">
        <v>44714</v>
      </c>
      <c r="B3549" s="3">
        <v>474.49908984222702</v>
      </c>
    </row>
    <row r="3550" spans="1:2" x14ac:dyDescent="0.25">
      <c r="A3550" s="2">
        <v>44715</v>
      </c>
      <c r="B3550" s="3">
        <v>476.49931137076499</v>
      </c>
    </row>
    <row r="3551" spans="1:2" x14ac:dyDescent="0.25">
      <c r="A3551" s="2">
        <v>44718</v>
      </c>
      <c r="B3551" s="3">
        <v>477.71416984515298</v>
      </c>
    </row>
    <row r="3552" spans="1:2" x14ac:dyDescent="0.25">
      <c r="A3552" s="2">
        <v>44719</v>
      </c>
      <c r="B3552" s="3">
        <v>480.40158404607303</v>
      </c>
    </row>
    <row r="3553" spans="1:2" x14ac:dyDescent="0.25">
      <c r="A3553" s="2">
        <v>44720</v>
      </c>
      <c r="B3553" s="3">
        <v>482.07048053614102</v>
      </c>
    </row>
    <row r="3554" spans="1:2" x14ac:dyDescent="0.25">
      <c r="A3554" s="2">
        <v>44721</v>
      </c>
      <c r="B3554" s="3">
        <v>481.21148969566502</v>
      </c>
    </row>
    <row r="3555" spans="1:2" x14ac:dyDescent="0.25">
      <c r="A3555" s="2">
        <v>44722</v>
      </c>
      <c r="B3555" s="3">
        <v>481.54281473413403</v>
      </c>
    </row>
    <row r="3556" spans="1:2" x14ac:dyDescent="0.25">
      <c r="A3556" s="2">
        <v>44725</v>
      </c>
      <c r="B3556" s="3">
        <v>480.85562206175302</v>
      </c>
    </row>
    <row r="3557" spans="1:2" x14ac:dyDescent="0.25">
      <c r="A3557" s="2">
        <v>44726</v>
      </c>
      <c r="B3557" s="3">
        <v>478.855400533215</v>
      </c>
    </row>
    <row r="3558" spans="1:2" x14ac:dyDescent="0.25">
      <c r="A3558" s="2">
        <v>44727</v>
      </c>
      <c r="B3558" s="3">
        <v>477.98413839501802</v>
      </c>
    </row>
    <row r="3559" spans="1:2" x14ac:dyDescent="0.25">
      <c r="A3559" s="2">
        <v>44728</v>
      </c>
      <c r="B3559" s="3">
        <v>476.793822516072</v>
      </c>
    </row>
    <row r="3560" spans="1:2" x14ac:dyDescent="0.25">
      <c r="A3560" s="2">
        <v>44729</v>
      </c>
      <c r="B3560" s="3">
        <v>472.83019335215897</v>
      </c>
    </row>
    <row r="3561" spans="1:2" x14ac:dyDescent="0.25">
      <c r="A3561" s="2">
        <v>44733</v>
      </c>
      <c r="B3561" s="3">
        <v>474.20457869692098</v>
      </c>
    </row>
    <row r="3562" spans="1:2" x14ac:dyDescent="0.25">
      <c r="A3562" s="2">
        <v>44734</v>
      </c>
      <c r="B3562" s="3">
        <v>473.210603581513</v>
      </c>
    </row>
    <row r="3563" spans="1:2" x14ac:dyDescent="0.25">
      <c r="A3563" s="2">
        <v>44735</v>
      </c>
      <c r="B3563" s="3">
        <v>470.11823655579798</v>
      </c>
    </row>
    <row r="3564" spans="1:2" x14ac:dyDescent="0.25">
      <c r="A3564" s="2">
        <v>44736</v>
      </c>
      <c r="B3564" s="3">
        <v>472.25344235926798</v>
      </c>
    </row>
    <row r="3565" spans="1:2" x14ac:dyDescent="0.25">
      <c r="A3565" s="2">
        <v>44739</v>
      </c>
      <c r="B3565" s="3">
        <v>473.78735457440399</v>
      </c>
    </row>
    <row r="3566" spans="1:2" x14ac:dyDescent="0.25">
      <c r="A3566" s="2">
        <v>44740</v>
      </c>
      <c r="B3566" s="3">
        <v>474.71997320120698</v>
      </c>
    </row>
    <row r="3567" spans="1:2" x14ac:dyDescent="0.25">
      <c r="A3567" s="2">
        <v>44741</v>
      </c>
      <c r="B3567" s="3">
        <v>473.22287487923398</v>
      </c>
    </row>
    <row r="3568" spans="1:2" x14ac:dyDescent="0.25">
      <c r="A3568" s="2">
        <v>44742</v>
      </c>
      <c r="B3568" s="3">
        <v>472.54795350457402</v>
      </c>
    </row>
    <row r="3569" spans="1:2" x14ac:dyDescent="0.25">
      <c r="A3569" s="2">
        <v>44743</v>
      </c>
      <c r="B3569" s="3">
        <v>474.05732312426801</v>
      </c>
    </row>
    <row r="3570" spans="1:2" x14ac:dyDescent="0.25">
      <c r="A3570" s="2">
        <v>44747</v>
      </c>
      <c r="B3570" s="3">
        <v>469.18547010983502</v>
      </c>
    </row>
    <row r="3571" spans="1:2" x14ac:dyDescent="0.25">
      <c r="A3571" s="2">
        <v>44748</v>
      </c>
      <c r="B3571" s="3">
        <v>468.35309321289702</v>
      </c>
    </row>
    <row r="3572" spans="1:2" x14ac:dyDescent="0.25">
      <c r="A3572" s="2">
        <v>44749</v>
      </c>
      <c r="B3572" s="3">
        <v>468.98961672232002</v>
      </c>
    </row>
    <row r="3573" spans="1:2" x14ac:dyDescent="0.25">
      <c r="A3573" s="2">
        <v>44750</v>
      </c>
      <c r="B3573" s="3">
        <v>468.57342827385099</v>
      </c>
    </row>
    <row r="3574" spans="1:2" x14ac:dyDescent="0.25">
      <c r="A3574" s="2">
        <v>44753</v>
      </c>
      <c r="B3574" s="3">
        <v>470.56868465915898</v>
      </c>
    </row>
    <row r="3575" spans="1:2" x14ac:dyDescent="0.25">
      <c r="A3575" s="2">
        <v>44754</v>
      </c>
      <c r="B3575" s="3">
        <v>468.01034978474598</v>
      </c>
    </row>
    <row r="3576" spans="1:2" x14ac:dyDescent="0.25">
      <c r="A3576" s="2">
        <v>44755</v>
      </c>
      <c r="B3576" s="3">
        <v>469.69958525206198</v>
      </c>
    </row>
    <row r="3577" spans="1:2" x14ac:dyDescent="0.25">
      <c r="A3577" s="2">
        <v>44756</v>
      </c>
      <c r="B3577" s="3">
        <v>470.789019720113</v>
      </c>
    </row>
    <row r="3578" spans="1:2" x14ac:dyDescent="0.25">
      <c r="A3578" s="2">
        <v>44757</v>
      </c>
      <c r="B3578" s="3">
        <v>472.77203526870198</v>
      </c>
    </row>
    <row r="3579" spans="1:2" x14ac:dyDescent="0.25">
      <c r="A3579" s="2">
        <v>44760</v>
      </c>
      <c r="B3579" s="3">
        <v>473.22494622733001</v>
      </c>
    </row>
    <row r="3580" spans="1:2" x14ac:dyDescent="0.25">
      <c r="A3580" s="2">
        <v>44761</v>
      </c>
      <c r="B3580" s="3">
        <v>473.60441216563999</v>
      </c>
    </row>
    <row r="3581" spans="1:2" x14ac:dyDescent="0.25">
      <c r="A3581" s="2">
        <v>44762</v>
      </c>
      <c r="B3581" s="3">
        <v>474.57143826649502</v>
      </c>
    </row>
    <row r="3582" spans="1:2" x14ac:dyDescent="0.25">
      <c r="A3582" s="2">
        <v>44763</v>
      </c>
      <c r="B3582" s="3">
        <v>473.84922890003401</v>
      </c>
    </row>
    <row r="3583" spans="1:2" x14ac:dyDescent="0.25">
      <c r="A3583" s="2">
        <v>44764</v>
      </c>
      <c r="B3583" s="3">
        <v>475.85672612206099</v>
      </c>
    </row>
    <row r="3584" spans="1:2" x14ac:dyDescent="0.25">
      <c r="A3584" s="2">
        <v>44767</v>
      </c>
      <c r="B3584" s="3">
        <v>478.843490281664</v>
      </c>
    </row>
    <row r="3585" spans="1:2" x14ac:dyDescent="0.25">
      <c r="A3585" s="2">
        <v>44768</v>
      </c>
      <c r="B3585" s="3">
        <v>478.72108191446603</v>
      </c>
    </row>
    <row r="3586" spans="1:2" x14ac:dyDescent="0.25">
      <c r="A3586" s="2">
        <v>44769</v>
      </c>
      <c r="B3586" s="3">
        <v>479.49225462780697</v>
      </c>
    </row>
    <row r="3587" spans="1:2" x14ac:dyDescent="0.25">
      <c r="A3587" s="2">
        <v>44770</v>
      </c>
      <c r="B3587" s="3">
        <v>479.17399287309502</v>
      </c>
    </row>
    <row r="3588" spans="1:2" x14ac:dyDescent="0.25">
      <c r="A3588" s="2">
        <v>44771</v>
      </c>
      <c r="B3588" s="3">
        <v>477.71733330345302</v>
      </c>
    </row>
    <row r="3589" spans="1:2" x14ac:dyDescent="0.25">
      <c r="A3589" s="2">
        <v>44774</v>
      </c>
      <c r="B3589" s="3">
        <v>478.32937513943699</v>
      </c>
    </row>
    <row r="3590" spans="1:2" x14ac:dyDescent="0.25">
      <c r="A3590" s="2">
        <v>44775</v>
      </c>
      <c r="B3590" s="3">
        <v>481.01575727607297</v>
      </c>
    </row>
    <row r="3591" spans="1:2" x14ac:dyDescent="0.25">
      <c r="A3591" s="2">
        <v>44776</v>
      </c>
      <c r="B3591" s="3">
        <v>481.93997131390699</v>
      </c>
    </row>
    <row r="3592" spans="1:2" x14ac:dyDescent="0.25">
      <c r="A3592" s="2">
        <v>44777</v>
      </c>
      <c r="B3592" s="3">
        <v>480.47355170721102</v>
      </c>
    </row>
    <row r="3593" spans="1:2" x14ac:dyDescent="0.25">
      <c r="A3593" s="2">
        <v>44778</v>
      </c>
      <c r="B3593" s="3">
        <v>481.681191383314</v>
      </c>
    </row>
    <row r="3594" spans="1:2" x14ac:dyDescent="0.25">
      <c r="A3594" s="2">
        <v>44781</v>
      </c>
      <c r="B3594" s="3">
        <v>482.67934254417401</v>
      </c>
    </row>
    <row r="3595" spans="1:2" x14ac:dyDescent="0.25">
      <c r="A3595" s="2">
        <v>44782</v>
      </c>
      <c r="B3595" s="3">
        <v>483.13528813617199</v>
      </c>
    </row>
    <row r="3596" spans="1:2" x14ac:dyDescent="0.25">
      <c r="A3596" s="2">
        <v>44783</v>
      </c>
      <c r="B3596" s="3">
        <v>483.13528813617199</v>
      </c>
    </row>
    <row r="3597" spans="1:2" x14ac:dyDescent="0.25">
      <c r="A3597" s="2">
        <v>44784</v>
      </c>
      <c r="B3597" s="3">
        <v>483.39406806676601</v>
      </c>
    </row>
    <row r="3598" spans="1:2" x14ac:dyDescent="0.25">
      <c r="A3598" s="2">
        <v>44785</v>
      </c>
      <c r="B3598" s="3">
        <v>484.39221922762601</v>
      </c>
    </row>
    <row r="3599" spans="1:2" x14ac:dyDescent="0.25">
      <c r="A3599" s="2">
        <v>44788</v>
      </c>
      <c r="B3599" s="3">
        <v>486.08045020340199</v>
      </c>
    </row>
    <row r="3600" spans="1:2" x14ac:dyDescent="0.25">
      <c r="A3600" s="2">
        <v>44789</v>
      </c>
      <c r="B3600" s="3">
        <v>487.33738129485602</v>
      </c>
    </row>
    <row r="3601" spans="1:2" x14ac:dyDescent="0.25">
      <c r="A3601" s="2">
        <v>44790</v>
      </c>
      <c r="B3601" s="3">
        <v>488.42179243258101</v>
      </c>
    </row>
    <row r="3602" spans="1:2" x14ac:dyDescent="0.25">
      <c r="A3602" s="2">
        <v>44791</v>
      </c>
      <c r="B3602" s="3">
        <v>490.23325194673498</v>
      </c>
    </row>
    <row r="3603" spans="1:2" x14ac:dyDescent="0.25">
      <c r="A3603" s="2">
        <v>44792</v>
      </c>
      <c r="B3603" s="3">
        <v>490.35648048511302</v>
      </c>
    </row>
    <row r="3604" spans="1:2" x14ac:dyDescent="0.25">
      <c r="A3604" s="2">
        <v>44795</v>
      </c>
      <c r="B3604" s="3">
        <v>490.04840913916797</v>
      </c>
    </row>
    <row r="3605" spans="1:2" x14ac:dyDescent="0.25">
      <c r="A3605" s="2">
        <v>44796</v>
      </c>
      <c r="B3605" s="3">
        <v>488.97632085528102</v>
      </c>
    </row>
    <row r="3606" spans="1:2" x14ac:dyDescent="0.25">
      <c r="A3606" s="2">
        <v>44797</v>
      </c>
      <c r="B3606" s="3">
        <v>489.08722653982102</v>
      </c>
    </row>
    <row r="3607" spans="1:2" x14ac:dyDescent="0.25">
      <c r="A3607" s="2">
        <v>44798</v>
      </c>
      <c r="B3607" s="3">
        <v>489.55549498565699</v>
      </c>
    </row>
    <row r="3608" spans="1:2" x14ac:dyDescent="0.25">
      <c r="A3608" s="2">
        <v>44799</v>
      </c>
      <c r="B3608" s="3">
        <v>489.01328941679401</v>
      </c>
    </row>
    <row r="3609" spans="1:2" x14ac:dyDescent="0.25">
      <c r="A3609" s="2">
        <v>44802</v>
      </c>
      <c r="B3609" s="3">
        <v>487.78100403301602</v>
      </c>
    </row>
    <row r="3610" spans="1:2" x14ac:dyDescent="0.25">
      <c r="A3610" s="2">
        <v>44803</v>
      </c>
      <c r="B3610" s="3">
        <v>487.43596412555797</v>
      </c>
    </row>
    <row r="3611" spans="1:2" x14ac:dyDescent="0.25">
      <c r="A3611" s="2">
        <v>44804</v>
      </c>
      <c r="B3611" s="3">
        <v>486.906081410534</v>
      </c>
    </row>
    <row r="3612" spans="1:2" x14ac:dyDescent="0.25">
      <c r="A3612" s="2">
        <v>44805</v>
      </c>
      <c r="B3612" s="3">
        <v>486.51175008772401</v>
      </c>
    </row>
    <row r="3613" spans="1:2" x14ac:dyDescent="0.25">
      <c r="A3613" s="2">
        <v>44806</v>
      </c>
      <c r="B3613" s="3">
        <v>484.98928015660402</v>
      </c>
    </row>
    <row r="3614" spans="1:2" x14ac:dyDescent="0.25">
      <c r="A3614" s="2">
        <v>44810</v>
      </c>
      <c r="B3614" s="3">
        <v>485.18894834429199</v>
      </c>
    </row>
    <row r="3615" spans="1:2" x14ac:dyDescent="0.25">
      <c r="A3615" s="2">
        <v>44811</v>
      </c>
      <c r="B3615" s="3">
        <v>481.94434029436201</v>
      </c>
    </row>
    <row r="3616" spans="1:2" x14ac:dyDescent="0.25">
      <c r="A3616" s="2">
        <v>44812</v>
      </c>
      <c r="B3616" s="3">
        <v>483.39193465509999</v>
      </c>
    </row>
    <row r="3617" spans="1:2" x14ac:dyDescent="0.25">
      <c r="A3617" s="2">
        <v>44813</v>
      </c>
      <c r="B3617" s="3">
        <v>482.28128036108501</v>
      </c>
    </row>
    <row r="3618" spans="1:2" x14ac:dyDescent="0.25">
      <c r="A3618" s="2">
        <v>44816</v>
      </c>
      <c r="B3618" s="3">
        <v>481.86946472397898</v>
      </c>
    </row>
    <row r="3619" spans="1:2" x14ac:dyDescent="0.25">
      <c r="A3619" s="2">
        <v>44817</v>
      </c>
      <c r="B3619" s="3">
        <v>482.85532640068902</v>
      </c>
    </row>
    <row r="3620" spans="1:2" x14ac:dyDescent="0.25">
      <c r="A3620" s="2">
        <v>44818</v>
      </c>
      <c r="B3620" s="3">
        <v>484.75217418372398</v>
      </c>
    </row>
    <row r="3621" spans="1:2" x14ac:dyDescent="0.25">
      <c r="A3621" s="2">
        <v>44819</v>
      </c>
      <c r="B3621" s="3">
        <v>485.61324324312801</v>
      </c>
    </row>
    <row r="3622" spans="1:2" x14ac:dyDescent="0.25">
      <c r="A3622" s="2">
        <v>44820</v>
      </c>
      <c r="B3622" s="3">
        <v>484.15316962065998</v>
      </c>
    </row>
    <row r="3623" spans="1:2" x14ac:dyDescent="0.25">
      <c r="A3623" s="2">
        <v>44823</v>
      </c>
      <c r="B3623" s="3">
        <v>484.27796223796503</v>
      </c>
    </row>
    <row r="3624" spans="1:2" x14ac:dyDescent="0.25">
      <c r="A3624" s="2">
        <v>44824</v>
      </c>
      <c r="B3624" s="3">
        <v>480.122368081709</v>
      </c>
    </row>
    <row r="3625" spans="1:2" x14ac:dyDescent="0.25">
      <c r="A3625" s="2">
        <v>44825</v>
      </c>
      <c r="B3625" s="3">
        <v>478.72469076789298</v>
      </c>
    </row>
    <row r="3626" spans="1:2" x14ac:dyDescent="0.25">
      <c r="A3626" s="2">
        <v>44826</v>
      </c>
      <c r="B3626" s="3">
        <v>480.683934859582</v>
      </c>
    </row>
    <row r="3627" spans="1:2" x14ac:dyDescent="0.25">
      <c r="A3627" s="2">
        <v>44827</v>
      </c>
      <c r="B3627" s="3">
        <v>480.983437141114</v>
      </c>
    </row>
    <row r="3628" spans="1:2" x14ac:dyDescent="0.25">
      <c r="A3628" s="2">
        <v>44830</v>
      </c>
      <c r="B3628" s="3">
        <v>480.05997177305699</v>
      </c>
    </row>
    <row r="3629" spans="1:2" x14ac:dyDescent="0.25">
      <c r="A3629" s="2">
        <v>44831</v>
      </c>
      <c r="B3629" s="3">
        <v>480.62153855092902</v>
      </c>
    </row>
    <row r="3630" spans="1:2" x14ac:dyDescent="0.25">
      <c r="A3630" s="2">
        <v>44832</v>
      </c>
      <c r="B3630" s="3">
        <v>478.51254331847502</v>
      </c>
    </row>
    <row r="3631" spans="1:2" x14ac:dyDescent="0.25">
      <c r="A3631" s="2">
        <v>44833</v>
      </c>
      <c r="B3631" s="3">
        <v>478.03833137271602</v>
      </c>
    </row>
    <row r="3632" spans="1:2" x14ac:dyDescent="0.25">
      <c r="A3632" s="2">
        <v>44834</v>
      </c>
      <c r="B3632" s="3">
        <v>478.79956633827601</v>
      </c>
    </row>
    <row r="3633" spans="1:2" x14ac:dyDescent="0.25">
      <c r="A3633" s="2">
        <v>44837</v>
      </c>
      <c r="B3633" s="3">
        <v>480.07245103478698</v>
      </c>
    </row>
    <row r="3634" spans="1:2" x14ac:dyDescent="0.25">
      <c r="A3634" s="2">
        <v>44838</v>
      </c>
      <c r="B3634" s="3">
        <v>478.19437602663402</v>
      </c>
    </row>
    <row r="3635" spans="1:2" x14ac:dyDescent="0.25">
      <c r="A3635" s="2">
        <v>44839</v>
      </c>
      <c r="B3635" s="3">
        <v>478.429135402653</v>
      </c>
    </row>
    <row r="3636" spans="1:2" x14ac:dyDescent="0.25">
      <c r="A3636" s="2">
        <v>44840</v>
      </c>
      <c r="B3636" s="3">
        <v>478.97278869448701</v>
      </c>
    </row>
    <row r="3637" spans="1:2" x14ac:dyDescent="0.25">
      <c r="A3637" s="2">
        <v>44841</v>
      </c>
      <c r="B3637" s="3">
        <v>479.232259583771</v>
      </c>
    </row>
    <row r="3638" spans="1:2" x14ac:dyDescent="0.25">
      <c r="A3638" s="2">
        <v>44844</v>
      </c>
      <c r="B3638" s="3">
        <v>480.93735399906802</v>
      </c>
    </row>
    <row r="3639" spans="1:2" x14ac:dyDescent="0.25">
      <c r="A3639" s="2">
        <v>44845</v>
      </c>
      <c r="B3639" s="3">
        <v>482.58066963120302</v>
      </c>
    </row>
    <row r="3640" spans="1:2" x14ac:dyDescent="0.25">
      <c r="A3640" s="2">
        <v>44846</v>
      </c>
      <c r="B3640" s="3">
        <v>483.42086108221798</v>
      </c>
    </row>
    <row r="3641" spans="1:2" x14ac:dyDescent="0.25">
      <c r="A3641" s="2">
        <v>44847</v>
      </c>
      <c r="B3641" s="3">
        <v>484.43403312609098</v>
      </c>
    </row>
    <row r="3642" spans="1:2" x14ac:dyDescent="0.25">
      <c r="A3642" s="2">
        <v>44848</v>
      </c>
      <c r="B3642" s="3">
        <v>485.53369546639101</v>
      </c>
    </row>
    <row r="3643" spans="1:2" x14ac:dyDescent="0.25">
      <c r="A3643" s="2">
        <v>44851</v>
      </c>
      <c r="B3643" s="3">
        <v>487.22643412505602</v>
      </c>
    </row>
    <row r="3644" spans="1:2" x14ac:dyDescent="0.25">
      <c r="A3644" s="2">
        <v>44852</v>
      </c>
      <c r="B3644" s="3">
        <v>487.67124136382898</v>
      </c>
    </row>
    <row r="3645" spans="1:2" x14ac:dyDescent="0.25">
      <c r="A3645" s="2">
        <v>44853</v>
      </c>
      <c r="B3645" s="3">
        <v>488.75854794749699</v>
      </c>
    </row>
    <row r="3646" spans="1:2" x14ac:dyDescent="0.25">
      <c r="A3646" s="2">
        <v>44854</v>
      </c>
      <c r="B3646" s="3">
        <v>488.61027886790498</v>
      </c>
    </row>
    <row r="3647" spans="1:2" x14ac:dyDescent="0.25">
      <c r="A3647" s="2">
        <v>44855</v>
      </c>
      <c r="B3647" s="3">
        <v>489.99412361075503</v>
      </c>
    </row>
    <row r="3648" spans="1:2" x14ac:dyDescent="0.25">
      <c r="A3648" s="2">
        <v>44858</v>
      </c>
      <c r="B3648" s="3">
        <v>489.59873939851201</v>
      </c>
    </row>
    <row r="3649" spans="1:2" x14ac:dyDescent="0.25">
      <c r="A3649" s="2">
        <v>44859</v>
      </c>
      <c r="B3649" s="3">
        <v>489.49989334545199</v>
      </c>
    </row>
    <row r="3650" spans="1:2" x14ac:dyDescent="0.25">
      <c r="A3650" s="2">
        <v>44860</v>
      </c>
      <c r="B3650" s="3">
        <v>489.58638364187999</v>
      </c>
    </row>
    <row r="3651" spans="1:2" x14ac:dyDescent="0.25">
      <c r="A3651" s="2">
        <v>44861</v>
      </c>
      <c r="B3651" s="3">
        <v>492.06989072503001</v>
      </c>
    </row>
    <row r="3652" spans="1:2" x14ac:dyDescent="0.25">
      <c r="A3652" s="2">
        <v>44862</v>
      </c>
      <c r="B3652" s="3">
        <v>493.08306276890198</v>
      </c>
    </row>
    <row r="3653" spans="1:2" x14ac:dyDescent="0.25">
      <c r="A3653" s="2">
        <v>44865</v>
      </c>
      <c r="B3653" s="3">
        <v>487.461193501075</v>
      </c>
    </row>
    <row r="3654" spans="1:2" x14ac:dyDescent="0.25">
      <c r="A3654" s="2">
        <v>44866</v>
      </c>
      <c r="B3654" s="3">
        <v>491.10614170768798</v>
      </c>
    </row>
    <row r="3655" spans="1:2" x14ac:dyDescent="0.25">
      <c r="A3655" s="2">
        <v>44867</v>
      </c>
      <c r="B3655" s="3">
        <v>491.43286159951901</v>
      </c>
    </row>
    <row r="3656" spans="1:2" x14ac:dyDescent="0.25">
      <c r="A3656" s="2">
        <v>44868</v>
      </c>
      <c r="B3656" s="3">
        <v>495.84358013923901</v>
      </c>
    </row>
    <row r="3657" spans="1:2" x14ac:dyDescent="0.25">
      <c r="A3657" s="2">
        <v>44869</v>
      </c>
      <c r="B3657" s="3">
        <v>491.63391999449198</v>
      </c>
    </row>
    <row r="3658" spans="1:2" x14ac:dyDescent="0.25">
      <c r="A3658" s="2">
        <v>44872</v>
      </c>
      <c r="B3658" s="3">
        <v>489.434843799475</v>
      </c>
    </row>
    <row r="3659" spans="1:2" x14ac:dyDescent="0.25">
      <c r="A3659" s="2">
        <v>44873</v>
      </c>
      <c r="B3659" s="3">
        <v>490.72915721711399</v>
      </c>
    </row>
    <row r="3660" spans="1:2" x14ac:dyDescent="0.25">
      <c r="A3660" s="2">
        <v>44874</v>
      </c>
      <c r="B3660" s="3">
        <v>492.55124892155698</v>
      </c>
    </row>
    <row r="3661" spans="1:2" x14ac:dyDescent="0.25">
      <c r="A3661" s="2">
        <v>44875</v>
      </c>
      <c r="B3661" s="3">
        <v>491.457993898891</v>
      </c>
    </row>
    <row r="3662" spans="1:2" x14ac:dyDescent="0.25">
      <c r="A3662" s="2">
        <v>44876</v>
      </c>
      <c r="B3662" s="3">
        <v>491.88524298820897</v>
      </c>
    </row>
    <row r="3663" spans="1:2" x14ac:dyDescent="0.25">
      <c r="A3663" s="2">
        <v>44879</v>
      </c>
      <c r="B3663" s="3">
        <v>489.56050529633399</v>
      </c>
    </row>
    <row r="3664" spans="1:2" x14ac:dyDescent="0.25">
      <c r="A3664" s="2">
        <v>44880</v>
      </c>
      <c r="B3664" s="3">
        <v>489.27148385356003</v>
      </c>
    </row>
    <row r="3665" spans="1:2" x14ac:dyDescent="0.25">
      <c r="A3665" s="2">
        <v>44881</v>
      </c>
      <c r="B3665" s="3">
        <v>490.879951013344</v>
      </c>
    </row>
    <row r="3666" spans="1:2" x14ac:dyDescent="0.25">
      <c r="A3666" s="2">
        <v>44882</v>
      </c>
      <c r="B3666" s="3">
        <v>492.37532282595498</v>
      </c>
    </row>
    <row r="3667" spans="1:2" x14ac:dyDescent="0.25">
      <c r="A3667" s="2">
        <v>44883</v>
      </c>
      <c r="B3667" s="3">
        <v>492.488418173127</v>
      </c>
    </row>
    <row r="3668" spans="1:2" x14ac:dyDescent="0.25">
      <c r="A3668" s="2">
        <v>44886</v>
      </c>
      <c r="B3668" s="3">
        <v>490.113415882509</v>
      </c>
    </row>
    <row r="3669" spans="1:2" x14ac:dyDescent="0.25">
      <c r="A3669" s="2">
        <v>44887</v>
      </c>
      <c r="B3669" s="3">
        <v>489.73643139193501</v>
      </c>
    </row>
    <row r="3670" spans="1:2" x14ac:dyDescent="0.25">
      <c r="A3670" s="2">
        <v>44888</v>
      </c>
      <c r="B3670" s="3">
        <v>489.86209288879297</v>
      </c>
    </row>
    <row r="3671" spans="1:2" x14ac:dyDescent="0.25">
      <c r="A3671" s="2">
        <v>44890</v>
      </c>
      <c r="B3671" s="3">
        <v>494.96394966123199</v>
      </c>
    </row>
    <row r="3672" spans="1:2" x14ac:dyDescent="0.25">
      <c r="A3672" s="2">
        <v>44893</v>
      </c>
      <c r="B3672" s="3">
        <v>497.03736435939101</v>
      </c>
    </row>
    <row r="3673" spans="1:2" x14ac:dyDescent="0.25">
      <c r="A3673" s="2">
        <v>44894</v>
      </c>
      <c r="B3673" s="3">
        <v>497.61540724493801</v>
      </c>
    </row>
    <row r="3674" spans="1:2" x14ac:dyDescent="0.25">
      <c r="A3674" s="2">
        <v>44895</v>
      </c>
      <c r="B3674" s="3">
        <v>499.82704958964098</v>
      </c>
    </row>
    <row r="3675" spans="1:2" x14ac:dyDescent="0.25">
      <c r="A3675" s="2">
        <v>44896</v>
      </c>
      <c r="B3675" s="3">
        <v>500.00297568524201</v>
      </c>
    </row>
    <row r="3676" spans="1:2" x14ac:dyDescent="0.25">
      <c r="A3676" s="2">
        <v>44897</v>
      </c>
      <c r="B3676" s="3">
        <v>499.187934583149</v>
      </c>
    </row>
    <row r="3677" spans="1:2" x14ac:dyDescent="0.25">
      <c r="A3677" s="2">
        <v>44900</v>
      </c>
      <c r="B3677" s="3">
        <v>503.54331047245802</v>
      </c>
    </row>
    <row r="3678" spans="1:2" x14ac:dyDescent="0.25">
      <c r="A3678" s="2">
        <v>44901</v>
      </c>
      <c r="B3678" s="3">
        <v>502.26980875043802</v>
      </c>
    </row>
    <row r="3679" spans="1:2" x14ac:dyDescent="0.25">
      <c r="A3679" s="2">
        <v>44902</v>
      </c>
      <c r="B3679" s="3">
        <v>499.68460025473701</v>
      </c>
    </row>
    <row r="3680" spans="1:2" x14ac:dyDescent="0.25">
      <c r="A3680" s="2">
        <v>44903</v>
      </c>
      <c r="B3680" s="3">
        <v>499.68460025473701</v>
      </c>
    </row>
    <row r="3681" spans="1:2" x14ac:dyDescent="0.25">
      <c r="A3681" s="2">
        <v>44904</v>
      </c>
      <c r="B3681" s="3">
        <v>499.48083997921401</v>
      </c>
    </row>
    <row r="3682" spans="1:2" x14ac:dyDescent="0.25">
      <c r="A3682" s="2">
        <v>44907</v>
      </c>
      <c r="B3682" s="3">
        <v>497.417767189541</v>
      </c>
    </row>
    <row r="3683" spans="1:2" x14ac:dyDescent="0.25">
      <c r="A3683" s="2">
        <v>44908</v>
      </c>
      <c r="B3683" s="3">
        <v>498.60212379102001</v>
      </c>
    </row>
    <row r="3684" spans="1:2" x14ac:dyDescent="0.25">
      <c r="A3684" s="2">
        <v>44909</v>
      </c>
      <c r="B3684" s="3">
        <v>498.742208980442</v>
      </c>
    </row>
    <row r="3685" spans="1:2" x14ac:dyDescent="0.25">
      <c r="A3685" s="2">
        <v>44910</v>
      </c>
      <c r="B3685" s="3">
        <v>498.61485880824</v>
      </c>
    </row>
    <row r="3686" spans="1:2" x14ac:dyDescent="0.25">
      <c r="A3686" s="2">
        <v>44911</v>
      </c>
      <c r="B3686" s="3">
        <v>498.53844870491901</v>
      </c>
    </row>
    <row r="3687" spans="1:2" x14ac:dyDescent="0.25">
      <c r="A3687" s="2">
        <v>44914</v>
      </c>
      <c r="B3687" s="3">
        <v>501.23827235560202</v>
      </c>
    </row>
    <row r="3688" spans="1:2" x14ac:dyDescent="0.25">
      <c r="A3688" s="2">
        <v>44915</v>
      </c>
      <c r="B3688" s="3">
        <v>500.53784640849</v>
      </c>
    </row>
    <row r="3689" spans="1:2" x14ac:dyDescent="0.25">
      <c r="A3689" s="2">
        <v>44916</v>
      </c>
      <c r="B3689" s="3">
        <v>497.914432861129</v>
      </c>
    </row>
    <row r="3690" spans="1:2" x14ac:dyDescent="0.25">
      <c r="A3690" s="2">
        <v>44917</v>
      </c>
      <c r="B3690" s="3">
        <v>497.04845169015499</v>
      </c>
    </row>
    <row r="3691" spans="1:2" x14ac:dyDescent="0.25">
      <c r="A3691" s="2">
        <v>44918</v>
      </c>
      <c r="B3691" s="3">
        <v>497.55785237896299</v>
      </c>
    </row>
    <row r="3692" spans="1:2" x14ac:dyDescent="0.25">
      <c r="A3692" s="2">
        <v>44922</v>
      </c>
      <c r="B3692" s="3">
        <v>496.28435065694299</v>
      </c>
    </row>
    <row r="3693" spans="1:2" x14ac:dyDescent="0.25">
      <c r="A3693" s="2">
        <v>44923</v>
      </c>
      <c r="B3693" s="3">
        <v>496.144265467521</v>
      </c>
    </row>
    <row r="3694" spans="1:2" x14ac:dyDescent="0.25">
      <c r="A3694" s="2">
        <v>44924</v>
      </c>
      <c r="B3694" s="3">
        <v>496.449905880806</v>
      </c>
    </row>
    <row r="3695" spans="1:2" x14ac:dyDescent="0.25">
      <c r="A3695" s="2">
        <v>44925</v>
      </c>
      <c r="B3695" s="3">
        <v>496.309820691384</v>
      </c>
    </row>
    <row r="3696" spans="1:2" x14ac:dyDescent="0.25">
      <c r="A3696" s="2">
        <v>44929</v>
      </c>
      <c r="B3696" s="3">
        <v>497.863492792248</v>
      </c>
    </row>
    <row r="3697" spans="1:2" x14ac:dyDescent="0.25">
      <c r="A3697" s="2">
        <v>44930</v>
      </c>
      <c r="B3697" s="3">
        <v>498.67593209863998</v>
      </c>
    </row>
    <row r="3698" spans="1:2" x14ac:dyDescent="0.25">
      <c r="A3698" s="2">
        <v>44931</v>
      </c>
      <c r="B3698" s="3">
        <v>502.31921461323901</v>
      </c>
    </row>
    <row r="3699" spans="1:2" x14ac:dyDescent="0.25">
      <c r="A3699" s="2">
        <v>44932</v>
      </c>
      <c r="B3699" s="3">
        <v>502.09071605831599</v>
      </c>
    </row>
    <row r="3700" spans="1:2" x14ac:dyDescent="0.25">
      <c r="A3700" s="2">
        <v>44935</v>
      </c>
      <c r="B3700" s="3">
        <v>502.85237790805797</v>
      </c>
    </row>
    <row r="3701" spans="1:2" x14ac:dyDescent="0.25">
      <c r="A3701" s="2">
        <v>44936</v>
      </c>
      <c r="B3701" s="3">
        <v>503.28398628957899</v>
      </c>
    </row>
    <row r="3702" spans="1:2" x14ac:dyDescent="0.25">
      <c r="A3702" s="2">
        <v>44937</v>
      </c>
      <c r="B3702" s="3">
        <v>503.99487068267098</v>
      </c>
    </row>
    <row r="3703" spans="1:2" x14ac:dyDescent="0.25">
      <c r="A3703" s="2">
        <v>44938</v>
      </c>
      <c r="B3703" s="3">
        <v>505.09928036479698</v>
      </c>
    </row>
    <row r="3704" spans="1:2" x14ac:dyDescent="0.25">
      <c r="A3704" s="2">
        <v>44939</v>
      </c>
      <c r="B3704" s="3">
        <v>505.41663946885598</v>
      </c>
    </row>
    <row r="3705" spans="1:2" x14ac:dyDescent="0.25">
      <c r="A3705" s="2">
        <v>44943</v>
      </c>
      <c r="B3705" s="3">
        <v>505.09928036479698</v>
      </c>
    </row>
    <row r="3706" spans="1:2" x14ac:dyDescent="0.25">
      <c r="A3706" s="2">
        <v>44944</v>
      </c>
      <c r="B3706" s="3">
        <v>505.518194382155</v>
      </c>
    </row>
    <row r="3707" spans="1:2" x14ac:dyDescent="0.25">
      <c r="A3707" s="2">
        <v>44945</v>
      </c>
      <c r="B3707" s="3">
        <v>506.03866331281199</v>
      </c>
    </row>
    <row r="3708" spans="1:2" x14ac:dyDescent="0.25">
      <c r="A3708" s="2">
        <v>44946</v>
      </c>
      <c r="B3708" s="3">
        <v>507.00343498915203</v>
      </c>
    </row>
    <row r="3709" spans="1:2" x14ac:dyDescent="0.25">
      <c r="A3709" s="2">
        <v>44949</v>
      </c>
      <c r="B3709" s="3">
        <v>507.58737574062098</v>
      </c>
    </row>
    <row r="3710" spans="1:2" x14ac:dyDescent="0.25">
      <c r="A3710" s="2">
        <v>44950</v>
      </c>
      <c r="B3710" s="3">
        <v>507.18115608742499</v>
      </c>
    </row>
    <row r="3711" spans="1:2" x14ac:dyDescent="0.25">
      <c r="A3711" s="2">
        <v>44951</v>
      </c>
      <c r="B3711" s="3">
        <v>507.39696027818599</v>
      </c>
    </row>
    <row r="3712" spans="1:2" x14ac:dyDescent="0.25">
      <c r="A3712" s="2">
        <v>44952</v>
      </c>
      <c r="B3712" s="3">
        <v>505.93710839951302</v>
      </c>
    </row>
    <row r="3713" spans="1:2" x14ac:dyDescent="0.25">
      <c r="A3713" s="2">
        <v>44953</v>
      </c>
      <c r="B3713" s="3">
        <v>506.58452097179401</v>
      </c>
    </row>
    <row r="3714" spans="1:2" x14ac:dyDescent="0.25">
      <c r="A3714" s="2">
        <v>44956</v>
      </c>
      <c r="B3714" s="3">
        <v>507.53659828397201</v>
      </c>
    </row>
    <row r="3715" spans="1:2" x14ac:dyDescent="0.25">
      <c r="A3715" s="2">
        <v>44957</v>
      </c>
      <c r="B3715" s="3">
        <v>508.39981504701302</v>
      </c>
    </row>
    <row r="3716" spans="1:2" x14ac:dyDescent="0.25">
      <c r="A3716" s="2">
        <v>44958</v>
      </c>
      <c r="B3716" s="3">
        <v>510.55785695461498</v>
      </c>
    </row>
    <row r="3717" spans="1:2" x14ac:dyDescent="0.25">
      <c r="A3717" s="2">
        <v>44959</v>
      </c>
      <c r="B3717" s="3">
        <v>510.58372498925502</v>
      </c>
    </row>
    <row r="3718" spans="1:2" x14ac:dyDescent="0.25">
      <c r="A3718" s="2">
        <v>44960</v>
      </c>
      <c r="B3718" s="3">
        <v>511.43737013237001</v>
      </c>
    </row>
    <row r="3719" spans="1:2" x14ac:dyDescent="0.25">
      <c r="A3719" s="2">
        <v>44963</v>
      </c>
      <c r="B3719" s="3">
        <v>512.26514724084495</v>
      </c>
    </row>
    <row r="3720" spans="1:2" x14ac:dyDescent="0.25">
      <c r="A3720" s="2">
        <v>44964</v>
      </c>
      <c r="B3720" s="3">
        <v>512.86011203756198</v>
      </c>
    </row>
    <row r="3721" spans="1:2" x14ac:dyDescent="0.25">
      <c r="A3721" s="2">
        <v>44965</v>
      </c>
      <c r="B3721" s="3">
        <v>514.34752402935396</v>
      </c>
    </row>
    <row r="3722" spans="1:2" x14ac:dyDescent="0.25">
      <c r="A3722" s="2">
        <v>44966</v>
      </c>
      <c r="B3722" s="3">
        <v>513.26106657447997</v>
      </c>
    </row>
    <row r="3723" spans="1:2" x14ac:dyDescent="0.25">
      <c r="A3723" s="2">
        <v>44967</v>
      </c>
      <c r="B3723" s="3">
        <v>513.29986862644</v>
      </c>
    </row>
    <row r="3724" spans="1:2" x14ac:dyDescent="0.25">
      <c r="A3724" s="2">
        <v>44970</v>
      </c>
      <c r="B3724" s="3">
        <v>514.81314865287095</v>
      </c>
    </row>
    <row r="3725" spans="1:2" x14ac:dyDescent="0.25">
      <c r="A3725" s="2">
        <v>44971</v>
      </c>
      <c r="B3725" s="3">
        <v>515.96427619434405</v>
      </c>
    </row>
    <row r="3726" spans="1:2" x14ac:dyDescent="0.25">
      <c r="A3726" s="2">
        <v>44972</v>
      </c>
      <c r="B3726" s="3">
        <v>517.723302549854</v>
      </c>
    </row>
    <row r="3727" spans="1:2" x14ac:dyDescent="0.25">
      <c r="A3727" s="2">
        <v>44973</v>
      </c>
      <c r="B3727" s="3">
        <v>518.18892717337201</v>
      </c>
    </row>
    <row r="3728" spans="1:2" x14ac:dyDescent="0.25">
      <c r="A3728" s="2">
        <v>44974</v>
      </c>
      <c r="B3728" s="3">
        <v>518.58988171028898</v>
      </c>
    </row>
    <row r="3729" spans="1:2" x14ac:dyDescent="0.25">
      <c r="A3729" s="2">
        <v>44978</v>
      </c>
      <c r="B3729" s="3">
        <v>518.61574974492896</v>
      </c>
    </row>
    <row r="3730" spans="1:2" x14ac:dyDescent="0.25">
      <c r="A3730" s="2">
        <v>44979</v>
      </c>
      <c r="B3730" s="3">
        <v>518.78389197008801</v>
      </c>
    </row>
    <row r="3731" spans="1:2" x14ac:dyDescent="0.25">
      <c r="A3731" s="2">
        <v>44980</v>
      </c>
      <c r="B3731" s="3">
        <v>518.64161777956895</v>
      </c>
    </row>
    <row r="3732" spans="1:2" x14ac:dyDescent="0.25">
      <c r="A3732" s="2">
        <v>44981</v>
      </c>
      <c r="B3732" s="3">
        <v>518.40880546781</v>
      </c>
    </row>
    <row r="3733" spans="1:2" x14ac:dyDescent="0.25">
      <c r="A3733" s="2">
        <v>44984</v>
      </c>
      <c r="B3733" s="3">
        <v>518.27946529461099</v>
      </c>
    </row>
    <row r="3734" spans="1:2" x14ac:dyDescent="0.25">
      <c r="A3734" s="2">
        <v>44985</v>
      </c>
      <c r="B3734" s="3">
        <v>518.74508991812797</v>
      </c>
    </row>
    <row r="3735" spans="1:2" x14ac:dyDescent="0.25">
      <c r="A3735" s="2">
        <v>44986</v>
      </c>
      <c r="B3735" s="3">
        <v>518.80976000472799</v>
      </c>
    </row>
    <row r="3736" spans="1:2" x14ac:dyDescent="0.25">
      <c r="A3736" s="2">
        <v>44987</v>
      </c>
      <c r="B3736" s="3">
        <v>519.83071477220301</v>
      </c>
    </row>
    <row r="3737" spans="1:2" x14ac:dyDescent="0.25">
      <c r="A3737" s="2">
        <v>44988</v>
      </c>
      <c r="B3737" s="3">
        <v>519.568931498491</v>
      </c>
    </row>
    <row r="3738" spans="1:2" x14ac:dyDescent="0.25">
      <c r="A3738" s="2">
        <v>44991</v>
      </c>
      <c r="B3738" s="3">
        <v>523.97997966052901</v>
      </c>
    </row>
    <row r="3739" spans="1:2" x14ac:dyDescent="0.25">
      <c r="A3739" s="2">
        <v>44992</v>
      </c>
      <c r="B3739" s="3">
        <v>524.39883289846796</v>
      </c>
    </row>
    <row r="3740" spans="1:2" x14ac:dyDescent="0.25">
      <c r="A3740" s="2">
        <v>44993</v>
      </c>
      <c r="B3740" s="3">
        <v>525.09255857380299</v>
      </c>
    </row>
    <row r="3741" spans="1:2" x14ac:dyDescent="0.25">
      <c r="A3741" s="2">
        <v>44994</v>
      </c>
      <c r="B3741" s="3">
        <v>524.93548860957605</v>
      </c>
    </row>
    <row r="3742" spans="1:2" x14ac:dyDescent="0.25">
      <c r="A3742" s="2">
        <v>44995</v>
      </c>
      <c r="B3742" s="3">
        <v>525.11873690117397</v>
      </c>
    </row>
    <row r="3743" spans="1:2" x14ac:dyDescent="0.25">
      <c r="A3743" s="2">
        <v>44998</v>
      </c>
      <c r="B3743" s="3">
        <v>520.00087390011504</v>
      </c>
    </row>
    <row r="3744" spans="1:2" x14ac:dyDescent="0.25">
      <c r="A3744" s="2">
        <v>44999</v>
      </c>
      <c r="B3744" s="3">
        <v>518.06367767465099</v>
      </c>
    </row>
    <row r="3745" spans="1:2" x14ac:dyDescent="0.25">
      <c r="A3745" s="2">
        <v>45000</v>
      </c>
      <c r="B3745" s="3">
        <v>514.42489017006096</v>
      </c>
    </row>
    <row r="3746" spans="1:2" x14ac:dyDescent="0.25">
      <c r="A3746" s="2">
        <v>45001</v>
      </c>
      <c r="B3746" s="3">
        <v>514.333266024262</v>
      </c>
    </row>
    <row r="3747" spans="1:2" x14ac:dyDescent="0.25">
      <c r="A3747" s="2">
        <v>45002</v>
      </c>
      <c r="B3747" s="3">
        <v>513.35157874784397</v>
      </c>
    </row>
    <row r="3748" spans="1:2" x14ac:dyDescent="0.25">
      <c r="A3748" s="2">
        <v>45005</v>
      </c>
      <c r="B3748" s="3">
        <v>514.41180100637598</v>
      </c>
    </row>
    <row r="3749" spans="1:2" x14ac:dyDescent="0.25">
      <c r="A3749" s="2">
        <v>45006</v>
      </c>
      <c r="B3749" s="3">
        <v>514.76520842588604</v>
      </c>
    </row>
    <row r="3750" spans="1:2" x14ac:dyDescent="0.25">
      <c r="A3750" s="2">
        <v>45007</v>
      </c>
      <c r="B3750" s="3">
        <v>514.15001773266397</v>
      </c>
    </row>
    <row r="3751" spans="1:2" x14ac:dyDescent="0.25">
      <c r="A3751" s="2">
        <v>45008</v>
      </c>
      <c r="B3751" s="3">
        <v>512.98508216464802</v>
      </c>
    </row>
    <row r="3752" spans="1:2" x14ac:dyDescent="0.25">
      <c r="A3752" s="2">
        <v>45009</v>
      </c>
      <c r="B3752" s="3">
        <v>512.61858558145195</v>
      </c>
    </row>
    <row r="3753" spans="1:2" x14ac:dyDescent="0.25">
      <c r="A3753" s="2">
        <v>45012</v>
      </c>
      <c r="B3753" s="3">
        <v>515.85160901178904</v>
      </c>
    </row>
    <row r="3754" spans="1:2" x14ac:dyDescent="0.25">
      <c r="A3754" s="2">
        <v>45013</v>
      </c>
      <c r="B3754" s="3">
        <v>516.87256377926303</v>
      </c>
    </row>
    <row r="3755" spans="1:2" x14ac:dyDescent="0.25">
      <c r="A3755" s="2">
        <v>45014</v>
      </c>
      <c r="B3755" s="3">
        <v>518.63960087681596</v>
      </c>
    </row>
    <row r="3756" spans="1:2" x14ac:dyDescent="0.25">
      <c r="A3756" s="2">
        <v>45015</v>
      </c>
      <c r="B3756" s="3">
        <v>520.28883550119804</v>
      </c>
    </row>
    <row r="3757" spans="1:2" x14ac:dyDescent="0.25">
      <c r="A3757" s="2">
        <v>45016</v>
      </c>
      <c r="B3757" s="3">
        <v>519.94851724537295</v>
      </c>
    </row>
    <row r="3758" spans="1:2" x14ac:dyDescent="0.25">
      <c r="A3758" s="2">
        <v>45019</v>
      </c>
      <c r="B3758" s="3">
        <v>521.00873950390405</v>
      </c>
    </row>
    <row r="3759" spans="1:2" x14ac:dyDescent="0.25">
      <c r="A3759" s="2">
        <v>45020</v>
      </c>
      <c r="B3759" s="3">
        <v>519.39369258894897</v>
      </c>
    </row>
    <row r="3760" spans="1:2" x14ac:dyDescent="0.25">
      <c r="A3760" s="2">
        <v>45021</v>
      </c>
      <c r="B3760" s="3">
        <v>519.84012832153803</v>
      </c>
    </row>
    <row r="3761" spans="1:2" x14ac:dyDescent="0.25">
      <c r="A3761" s="2">
        <v>45022</v>
      </c>
      <c r="B3761" s="3">
        <v>521.61274078917199</v>
      </c>
    </row>
    <row r="3762" spans="1:2" x14ac:dyDescent="0.25">
      <c r="A3762" s="2">
        <v>45026</v>
      </c>
      <c r="B3762" s="3">
        <v>521.11378320568997</v>
      </c>
    </row>
    <row r="3763" spans="1:2" x14ac:dyDescent="0.25">
      <c r="A3763" s="2">
        <v>45027</v>
      </c>
      <c r="B3763" s="3">
        <v>521.46830569921701</v>
      </c>
    </row>
    <row r="3764" spans="1:2" x14ac:dyDescent="0.25">
      <c r="A3764" s="2">
        <v>45028</v>
      </c>
      <c r="B3764" s="3">
        <v>521.218826907476</v>
      </c>
    </row>
    <row r="3765" spans="1:2" x14ac:dyDescent="0.25">
      <c r="A3765" s="2">
        <v>45029</v>
      </c>
      <c r="B3765" s="3">
        <v>520.01082433694</v>
      </c>
    </row>
    <row r="3766" spans="1:2" x14ac:dyDescent="0.25">
      <c r="A3766" s="2">
        <v>45030</v>
      </c>
      <c r="B3766" s="3">
        <v>520.56230377131499</v>
      </c>
    </row>
    <row r="3767" spans="1:2" x14ac:dyDescent="0.25">
      <c r="A3767" s="2">
        <v>45033</v>
      </c>
      <c r="B3767" s="3">
        <v>521.218826907476</v>
      </c>
    </row>
    <row r="3768" spans="1:2" x14ac:dyDescent="0.25">
      <c r="A3768" s="2">
        <v>45034</v>
      </c>
      <c r="B3768" s="3">
        <v>520.75926071216304</v>
      </c>
    </row>
    <row r="3769" spans="1:2" x14ac:dyDescent="0.25">
      <c r="A3769" s="2">
        <v>45035</v>
      </c>
      <c r="B3769" s="3">
        <v>520.98247857845797</v>
      </c>
    </row>
    <row r="3770" spans="1:2" x14ac:dyDescent="0.25">
      <c r="A3770" s="2">
        <v>45036</v>
      </c>
      <c r="B3770" s="3">
        <v>520.31282497957397</v>
      </c>
    </row>
    <row r="3771" spans="1:2" x14ac:dyDescent="0.25">
      <c r="A3771" s="2">
        <v>45037</v>
      </c>
      <c r="B3771" s="3">
        <v>521.29760968381504</v>
      </c>
    </row>
    <row r="3772" spans="1:2" x14ac:dyDescent="0.25">
      <c r="A3772" s="2">
        <v>45040</v>
      </c>
      <c r="B3772" s="3">
        <v>521.69152356551103</v>
      </c>
    </row>
    <row r="3773" spans="1:2" x14ac:dyDescent="0.25">
      <c r="A3773" s="2">
        <v>45041</v>
      </c>
      <c r="B3773" s="3">
        <v>520.82491302577898</v>
      </c>
    </row>
    <row r="3774" spans="1:2" x14ac:dyDescent="0.25">
      <c r="A3774" s="2">
        <v>45042</v>
      </c>
      <c r="B3774" s="3">
        <v>519.65630184341296</v>
      </c>
    </row>
    <row r="3775" spans="1:2" x14ac:dyDescent="0.25">
      <c r="A3775" s="2">
        <v>45043</v>
      </c>
      <c r="B3775" s="3">
        <v>518.48769066104796</v>
      </c>
    </row>
    <row r="3776" spans="1:2" x14ac:dyDescent="0.25">
      <c r="A3776" s="2">
        <v>45044</v>
      </c>
      <c r="B3776" s="3">
        <v>519.47247536528903</v>
      </c>
    </row>
    <row r="3777" spans="1:2" x14ac:dyDescent="0.25">
      <c r="A3777" s="2">
        <v>45047</v>
      </c>
      <c r="B3777" s="3">
        <v>519.56438860435105</v>
      </c>
    </row>
    <row r="3778" spans="1:2" x14ac:dyDescent="0.25">
      <c r="A3778" s="2">
        <v>45048</v>
      </c>
      <c r="B3778" s="3">
        <v>517.00924175163698</v>
      </c>
    </row>
    <row r="3779" spans="1:2" x14ac:dyDescent="0.25">
      <c r="A3779" s="2">
        <v>45049</v>
      </c>
      <c r="B3779" s="3">
        <v>517.04855170321798</v>
      </c>
    </row>
    <row r="3780" spans="1:2" x14ac:dyDescent="0.25">
      <c r="A3780" s="2">
        <v>45050</v>
      </c>
      <c r="B3780" s="3">
        <v>517.46785785340603</v>
      </c>
    </row>
    <row r="3781" spans="1:2" x14ac:dyDescent="0.25">
      <c r="A3781" s="2">
        <v>45051</v>
      </c>
      <c r="B3781" s="3">
        <v>519.22370235732296</v>
      </c>
    </row>
    <row r="3782" spans="1:2" x14ac:dyDescent="0.25">
      <c r="A3782" s="2">
        <v>45054</v>
      </c>
      <c r="B3782" s="3">
        <v>519.380942163643</v>
      </c>
    </row>
    <row r="3783" spans="1:2" x14ac:dyDescent="0.25">
      <c r="A3783" s="2">
        <v>45055</v>
      </c>
      <c r="B3783" s="3">
        <v>519.70852509347799</v>
      </c>
    </row>
    <row r="3784" spans="1:2" x14ac:dyDescent="0.25">
      <c r="A3784" s="2">
        <v>45056</v>
      </c>
      <c r="B3784" s="3">
        <v>520.14093456086096</v>
      </c>
    </row>
    <row r="3785" spans="1:2" x14ac:dyDescent="0.25">
      <c r="A3785" s="2">
        <v>45057</v>
      </c>
      <c r="B3785" s="3">
        <v>518.94853269626105</v>
      </c>
    </row>
    <row r="3786" spans="1:2" x14ac:dyDescent="0.25">
      <c r="A3786" s="2">
        <v>45058</v>
      </c>
      <c r="B3786" s="3">
        <v>517.61199434253399</v>
      </c>
    </row>
    <row r="3787" spans="1:2" x14ac:dyDescent="0.25">
      <c r="A3787" s="2">
        <v>45061</v>
      </c>
      <c r="B3787" s="3">
        <v>518.92232606187395</v>
      </c>
    </row>
    <row r="3788" spans="1:2" x14ac:dyDescent="0.25">
      <c r="A3788" s="2">
        <v>45062</v>
      </c>
      <c r="B3788" s="3">
        <v>518.39819337413803</v>
      </c>
    </row>
    <row r="3789" spans="1:2" x14ac:dyDescent="0.25">
      <c r="A3789" s="2">
        <v>45063</v>
      </c>
      <c r="B3789" s="3">
        <v>516.694762138996</v>
      </c>
    </row>
    <row r="3790" spans="1:2" x14ac:dyDescent="0.25">
      <c r="A3790" s="2">
        <v>45064</v>
      </c>
      <c r="B3790" s="3">
        <v>516.48510906390095</v>
      </c>
    </row>
    <row r="3791" spans="1:2" x14ac:dyDescent="0.25">
      <c r="A3791" s="2">
        <v>45065</v>
      </c>
      <c r="B3791" s="3">
        <v>514.76857451156502</v>
      </c>
    </row>
    <row r="3792" spans="1:2" x14ac:dyDescent="0.25">
      <c r="A3792" s="2">
        <v>45068</v>
      </c>
      <c r="B3792" s="3">
        <v>518.34578010536404</v>
      </c>
    </row>
    <row r="3793" spans="1:2" x14ac:dyDescent="0.25">
      <c r="A3793" s="2">
        <v>45069</v>
      </c>
      <c r="B3793" s="3">
        <v>521.22850988791299</v>
      </c>
    </row>
    <row r="3794" spans="1:2" x14ac:dyDescent="0.25">
      <c r="A3794" s="2">
        <v>45070</v>
      </c>
      <c r="B3794" s="3">
        <v>521.37264637704004</v>
      </c>
    </row>
    <row r="3795" spans="1:2" x14ac:dyDescent="0.25">
      <c r="A3795" s="2">
        <v>45071</v>
      </c>
      <c r="B3795" s="3">
        <v>521.05816676439895</v>
      </c>
    </row>
    <row r="3796" spans="1:2" x14ac:dyDescent="0.25">
      <c r="A3796" s="2">
        <v>45072</v>
      </c>
      <c r="B3796" s="3">
        <v>521.13678666755902</v>
      </c>
    </row>
    <row r="3797" spans="1:2" x14ac:dyDescent="0.25">
      <c r="A3797" s="2">
        <v>45076</v>
      </c>
      <c r="B3797" s="3">
        <v>521.94919233354995</v>
      </c>
    </row>
    <row r="3798" spans="1:2" x14ac:dyDescent="0.25">
      <c r="A3798" s="2">
        <v>45077</v>
      </c>
      <c r="B3798" s="3">
        <v>520.36369095314899</v>
      </c>
    </row>
    <row r="3799" spans="1:2" x14ac:dyDescent="0.25">
      <c r="A3799" s="2">
        <v>45078</v>
      </c>
      <c r="B3799" s="3">
        <v>521.202303253526</v>
      </c>
    </row>
    <row r="3800" spans="1:2" x14ac:dyDescent="0.25">
      <c r="A3800" s="2">
        <v>45079</v>
      </c>
      <c r="B3800" s="3">
        <v>522.50257676848105</v>
      </c>
    </row>
    <row r="3801" spans="1:2" x14ac:dyDescent="0.25">
      <c r="A3801" s="2">
        <v>45082</v>
      </c>
      <c r="B3801" s="3">
        <v>522.02975003577001</v>
      </c>
    </row>
    <row r="3802" spans="1:2" x14ac:dyDescent="0.25">
      <c r="A3802" s="2">
        <v>45083</v>
      </c>
      <c r="B3802" s="3">
        <v>522.08228633940496</v>
      </c>
    </row>
    <row r="3803" spans="1:2" x14ac:dyDescent="0.25">
      <c r="A3803" s="2">
        <v>45084</v>
      </c>
      <c r="B3803" s="3">
        <v>520.13844310492698</v>
      </c>
    </row>
    <row r="3804" spans="1:2" x14ac:dyDescent="0.25">
      <c r="A3804" s="2">
        <v>45085</v>
      </c>
      <c r="B3804" s="3">
        <v>519.41606892995196</v>
      </c>
    </row>
    <row r="3805" spans="1:2" x14ac:dyDescent="0.25">
      <c r="A3805" s="2">
        <v>45086</v>
      </c>
      <c r="B3805" s="3">
        <v>521.18916917761703</v>
      </c>
    </row>
    <row r="3806" spans="1:2" x14ac:dyDescent="0.25">
      <c r="A3806" s="2">
        <v>45089</v>
      </c>
      <c r="B3806" s="3">
        <v>521.75393444168901</v>
      </c>
    </row>
    <row r="3807" spans="1:2" x14ac:dyDescent="0.25">
      <c r="A3807" s="2">
        <v>45090</v>
      </c>
      <c r="B3807" s="3">
        <v>521.84587297304904</v>
      </c>
    </row>
    <row r="3808" spans="1:2" x14ac:dyDescent="0.25">
      <c r="A3808" s="2">
        <v>45091</v>
      </c>
      <c r="B3808" s="3">
        <v>520.83454912808497</v>
      </c>
    </row>
    <row r="3809" spans="1:2" x14ac:dyDescent="0.25">
      <c r="A3809" s="2">
        <v>45092</v>
      </c>
      <c r="B3809" s="3">
        <v>521.07096249443998</v>
      </c>
    </row>
    <row r="3810" spans="1:2" x14ac:dyDescent="0.25">
      <c r="A3810" s="2">
        <v>45093</v>
      </c>
      <c r="B3810" s="3">
        <v>520.63753798945504</v>
      </c>
    </row>
    <row r="3811" spans="1:2" x14ac:dyDescent="0.25">
      <c r="A3811" s="2">
        <v>45097</v>
      </c>
      <c r="B3811" s="3">
        <v>526.39026323743701</v>
      </c>
    </row>
    <row r="3812" spans="1:2" x14ac:dyDescent="0.25">
      <c r="A3812" s="2">
        <v>45098</v>
      </c>
      <c r="B3812" s="3">
        <v>525.48401199974103</v>
      </c>
    </row>
    <row r="3813" spans="1:2" x14ac:dyDescent="0.25">
      <c r="A3813" s="2">
        <v>45099</v>
      </c>
      <c r="B3813" s="3">
        <v>525.72042536609695</v>
      </c>
    </row>
    <row r="3814" spans="1:2" x14ac:dyDescent="0.25">
      <c r="A3814" s="2">
        <v>45100</v>
      </c>
      <c r="B3814" s="3">
        <v>522.48944269257299</v>
      </c>
    </row>
    <row r="3815" spans="1:2" x14ac:dyDescent="0.25">
      <c r="A3815" s="2">
        <v>45103</v>
      </c>
      <c r="B3815" s="3">
        <v>523.73717990389298</v>
      </c>
    </row>
    <row r="3816" spans="1:2" x14ac:dyDescent="0.25">
      <c r="A3816" s="2">
        <v>45104</v>
      </c>
      <c r="B3816" s="3">
        <v>522.54197899620704</v>
      </c>
    </row>
    <row r="3817" spans="1:2" x14ac:dyDescent="0.25">
      <c r="A3817" s="2">
        <v>45105</v>
      </c>
      <c r="B3817" s="3">
        <v>523.64524137253204</v>
      </c>
    </row>
    <row r="3818" spans="1:2" x14ac:dyDescent="0.25">
      <c r="A3818" s="2">
        <v>45106</v>
      </c>
      <c r="B3818" s="3">
        <v>522.29243155394295</v>
      </c>
    </row>
    <row r="3819" spans="1:2" x14ac:dyDescent="0.25">
      <c r="A3819" s="2">
        <v>45107</v>
      </c>
      <c r="B3819" s="3">
        <v>520.67694021718103</v>
      </c>
    </row>
    <row r="3820" spans="1:2" x14ac:dyDescent="0.25">
      <c r="A3820" s="2">
        <v>45110</v>
      </c>
      <c r="B3820" s="3">
        <v>521.54378922715102</v>
      </c>
    </row>
    <row r="3821" spans="1:2" x14ac:dyDescent="0.25">
      <c r="A3821" s="2">
        <v>45112</v>
      </c>
      <c r="B3821" s="3">
        <v>523.01552384611296</v>
      </c>
    </row>
    <row r="3822" spans="1:2" x14ac:dyDescent="0.25">
      <c r="A3822" s="2">
        <v>45113</v>
      </c>
      <c r="B3822" s="3">
        <v>524.27701066236705</v>
      </c>
    </row>
    <row r="3823" spans="1:2" x14ac:dyDescent="0.25">
      <c r="A3823" s="2">
        <v>45114</v>
      </c>
      <c r="B3823" s="3">
        <v>523.18635018581404</v>
      </c>
    </row>
    <row r="3824" spans="1:2" x14ac:dyDescent="0.25">
      <c r="A3824" s="2">
        <v>45117</v>
      </c>
      <c r="B3824" s="3">
        <v>523.751391155595</v>
      </c>
    </row>
    <row r="3825" spans="1:2" x14ac:dyDescent="0.25">
      <c r="A3825" s="2">
        <v>45118</v>
      </c>
      <c r="B3825" s="3">
        <v>523.42287896386199</v>
      </c>
    </row>
    <row r="3826" spans="1:2" x14ac:dyDescent="0.25">
      <c r="A3826" s="2">
        <v>45119</v>
      </c>
      <c r="B3826" s="3">
        <v>521.91172288189102</v>
      </c>
    </row>
    <row r="3827" spans="1:2" x14ac:dyDescent="0.25">
      <c r="A3827" s="2">
        <v>45120</v>
      </c>
      <c r="B3827" s="3">
        <v>522.25337556129398</v>
      </c>
    </row>
    <row r="3828" spans="1:2" x14ac:dyDescent="0.25">
      <c r="A3828" s="2">
        <v>45121</v>
      </c>
      <c r="B3828" s="3">
        <v>522.14825165993898</v>
      </c>
    </row>
    <row r="3829" spans="1:2" x14ac:dyDescent="0.25">
      <c r="A3829" s="2">
        <v>45124</v>
      </c>
      <c r="B3829" s="3">
        <v>521.81973946820597</v>
      </c>
    </row>
    <row r="3830" spans="1:2" x14ac:dyDescent="0.25">
      <c r="A3830" s="2">
        <v>45125</v>
      </c>
      <c r="B3830" s="3">
        <v>521.66205361617403</v>
      </c>
    </row>
    <row r="3831" spans="1:2" x14ac:dyDescent="0.25">
      <c r="A3831" s="2">
        <v>45126</v>
      </c>
      <c r="B3831" s="3">
        <v>522.043127758585</v>
      </c>
    </row>
    <row r="3832" spans="1:2" x14ac:dyDescent="0.25">
      <c r="A3832" s="2">
        <v>45127</v>
      </c>
      <c r="B3832" s="3">
        <v>522.87097848175097</v>
      </c>
    </row>
    <row r="3833" spans="1:2" x14ac:dyDescent="0.25">
      <c r="A3833" s="2">
        <v>45128</v>
      </c>
      <c r="B3833" s="3">
        <v>524.881473095155</v>
      </c>
    </row>
    <row r="3834" spans="1:2" x14ac:dyDescent="0.25">
      <c r="A3834" s="2">
        <v>45131</v>
      </c>
      <c r="B3834" s="3">
        <v>524.94717553350097</v>
      </c>
    </row>
    <row r="3835" spans="1:2" x14ac:dyDescent="0.25">
      <c r="A3835" s="2">
        <v>45132</v>
      </c>
      <c r="B3835" s="3">
        <v>523.85651505694898</v>
      </c>
    </row>
    <row r="3836" spans="1:2" x14ac:dyDescent="0.25">
      <c r="A3836" s="2">
        <v>45133</v>
      </c>
      <c r="B3836" s="3">
        <v>525.77502625666796</v>
      </c>
    </row>
    <row r="3837" spans="1:2" x14ac:dyDescent="0.25">
      <c r="A3837" s="2">
        <v>45134</v>
      </c>
      <c r="B3837" s="3">
        <v>528.99444573564801</v>
      </c>
    </row>
    <row r="3838" spans="1:2" x14ac:dyDescent="0.25">
      <c r="A3838" s="2">
        <v>45135</v>
      </c>
      <c r="B3838" s="3">
        <v>527.73295891939495</v>
      </c>
    </row>
    <row r="3839" spans="1:2" x14ac:dyDescent="0.25">
      <c r="A3839" s="2">
        <v>45138</v>
      </c>
      <c r="B3839" s="3">
        <v>526.85254624555103</v>
      </c>
    </row>
    <row r="3840" spans="1:2" x14ac:dyDescent="0.25">
      <c r="A3840" s="2">
        <v>45139</v>
      </c>
      <c r="B3840" s="3">
        <v>529.04700768632597</v>
      </c>
    </row>
    <row r="3841" spans="1:2" x14ac:dyDescent="0.25">
      <c r="A3841" s="2">
        <v>45140</v>
      </c>
      <c r="B3841" s="3">
        <v>528.35640327641295</v>
      </c>
    </row>
    <row r="3842" spans="1:2" x14ac:dyDescent="0.25">
      <c r="A3842" s="2">
        <v>45141</v>
      </c>
      <c r="B3842" s="3">
        <v>528.74154804347904</v>
      </c>
    </row>
    <row r="3843" spans="1:2" x14ac:dyDescent="0.25">
      <c r="A3843" s="2">
        <v>45142</v>
      </c>
      <c r="B3843" s="3">
        <v>529.44543330742897</v>
      </c>
    </row>
    <row r="3844" spans="1:2" x14ac:dyDescent="0.25">
      <c r="A3844" s="2">
        <v>45145</v>
      </c>
      <c r="B3844" s="3">
        <v>528.50249267081699</v>
      </c>
    </row>
    <row r="3845" spans="1:2" x14ac:dyDescent="0.25">
      <c r="A3845" s="2">
        <v>45146</v>
      </c>
      <c r="B3845" s="3">
        <v>529.15325451861997</v>
      </c>
    </row>
    <row r="3846" spans="1:2" x14ac:dyDescent="0.25">
      <c r="A3846" s="2">
        <v>45147</v>
      </c>
      <c r="B3846" s="3">
        <v>530.34853138193</v>
      </c>
    </row>
    <row r="3847" spans="1:2" x14ac:dyDescent="0.25">
      <c r="A3847" s="2">
        <v>45148</v>
      </c>
      <c r="B3847" s="3">
        <v>530.77351871110704</v>
      </c>
    </row>
    <row r="3848" spans="1:2" x14ac:dyDescent="0.25">
      <c r="A3848" s="2">
        <v>45149</v>
      </c>
      <c r="B3848" s="3">
        <v>531.51724653716701</v>
      </c>
    </row>
    <row r="3849" spans="1:2" x14ac:dyDescent="0.25">
      <c r="A3849" s="2">
        <v>45152</v>
      </c>
      <c r="B3849" s="3">
        <v>531.58365080735098</v>
      </c>
    </row>
    <row r="3850" spans="1:2" x14ac:dyDescent="0.25">
      <c r="A3850" s="2">
        <v>45153</v>
      </c>
      <c r="B3850" s="3">
        <v>530.78679956514395</v>
      </c>
    </row>
    <row r="3851" spans="1:2" x14ac:dyDescent="0.25">
      <c r="A3851" s="2">
        <v>45154</v>
      </c>
      <c r="B3851" s="3">
        <v>530.33525052789298</v>
      </c>
    </row>
    <row r="3852" spans="1:2" x14ac:dyDescent="0.25">
      <c r="A3852" s="2">
        <v>45155</v>
      </c>
      <c r="B3852" s="3">
        <v>531.22506774835801</v>
      </c>
    </row>
    <row r="3853" spans="1:2" x14ac:dyDescent="0.25">
      <c r="A3853" s="2">
        <v>45156</v>
      </c>
      <c r="B3853" s="3">
        <v>531.43756141294602</v>
      </c>
    </row>
    <row r="3854" spans="1:2" x14ac:dyDescent="0.25">
      <c r="A3854" s="2">
        <v>45159</v>
      </c>
      <c r="B3854" s="3">
        <v>531.318033726615</v>
      </c>
    </row>
    <row r="3855" spans="1:2" x14ac:dyDescent="0.25">
      <c r="A3855" s="2">
        <v>45160</v>
      </c>
      <c r="B3855" s="3">
        <v>530.95945066762204</v>
      </c>
    </row>
    <row r="3856" spans="1:2" x14ac:dyDescent="0.25">
      <c r="A3856" s="2">
        <v>45161</v>
      </c>
      <c r="B3856" s="3">
        <v>529.272782204951</v>
      </c>
    </row>
    <row r="3857" spans="1:2" x14ac:dyDescent="0.25">
      <c r="A3857" s="2">
        <v>45162</v>
      </c>
      <c r="B3857" s="3">
        <v>529.65792697201698</v>
      </c>
    </row>
    <row r="3858" spans="1:2" x14ac:dyDescent="0.25">
      <c r="A3858" s="2">
        <v>45163</v>
      </c>
      <c r="B3858" s="3">
        <v>531.62349336946102</v>
      </c>
    </row>
    <row r="3859" spans="1:2" x14ac:dyDescent="0.25">
      <c r="A3859" s="2">
        <v>45166</v>
      </c>
      <c r="B3859" s="3">
        <v>531.45084226698305</v>
      </c>
    </row>
    <row r="3860" spans="1:2" x14ac:dyDescent="0.25">
      <c r="A3860" s="2">
        <v>45167</v>
      </c>
      <c r="B3860" s="3">
        <v>531.995357282491</v>
      </c>
    </row>
    <row r="3861" spans="1:2" x14ac:dyDescent="0.25">
      <c r="A3861" s="2">
        <v>45168</v>
      </c>
      <c r="B3861" s="3">
        <v>531.82270618001303</v>
      </c>
    </row>
    <row r="3862" spans="1:2" x14ac:dyDescent="0.25">
      <c r="A3862" s="2">
        <v>45169</v>
      </c>
      <c r="B3862" s="3">
        <v>532.76564681662501</v>
      </c>
    </row>
    <row r="3863" spans="1:2" x14ac:dyDescent="0.25">
      <c r="A3863" s="2">
        <v>45170</v>
      </c>
      <c r="B3863" s="3">
        <v>533.56249805883203</v>
      </c>
    </row>
    <row r="3864" spans="1:2" x14ac:dyDescent="0.25">
      <c r="A3864" s="2">
        <v>45174</v>
      </c>
      <c r="B3864" s="3">
        <v>536.02168459543998</v>
      </c>
    </row>
    <row r="3865" spans="1:2" x14ac:dyDescent="0.25">
      <c r="A3865" s="2">
        <v>45175</v>
      </c>
      <c r="B3865" s="3">
        <v>536.22216175874996</v>
      </c>
    </row>
    <row r="3866" spans="1:2" x14ac:dyDescent="0.25">
      <c r="A3866" s="2">
        <v>45176</v>
      </c>
      <c r="B3866" s="3">
        <v>536.04841488388104</v>
      </c>
    </row>
    <row r="3867" spans="1:2" x14ac:dyDescent="0.25">
      <c r="A3867" s="2">
        <v>45177</v>
      </c>
      <c r="B3867" s="3">
        <v>537.54531103659895</v>
      </c>
    </row>
    <row r="3868" spans="1:2" x14ac:dyDescent="0.25">
      <c r="A3868" s="2">
        <v>45180</v>
      </c>
      <c r="B3868" s="3">
        <v>538.06655166120595</v>
      </c>
    </row>
    <row r="3869" spans="1:2" x14ac:dyDescent="0.25">
      <c r="A3869" s="2">
        <v>45181</v>
      </c>
      <c r="B3869" s="3">
        <v>539.57681295814405</v>
      </c>
    </row>
    <row r="3870" spans="1:2" x14ac:dyDescent="0.25">
      <c r="A3870" s="2">
        <v>45182</v>
      </c>
      <c r="B3870" s="3">
        <v>540.325261034503</v>
      </c>
    </row>
    <row r="3871" spans="1:2" x14ac:dyDescent="0.25">
      <c r="A3871" s="2">
        <v>45183</v>
      </c>
      <c r="B3871" s="3">
        <v>541.22072569729005</v>
      </c>
    </row>
    <row r="3872" spans="1:2" x14ac:dyDescent="0.25">
      <c r="A3872" s="2">
        <v>45184</v>
      </c>
      <c r="B3872" s="3">
        <v>540.79304108222698</v>
      </c>
    </row>
    <row r="3873" spans="1:2" x14ac:dyDescent="0.25">
      <c r="A3873" s="2">
        <v>45187</v>
      </c>
      <c r="B3873" s="3">
        <v>540.325261034503</v>
      </c>
    </row>
    <row r="3874" spans="1:2" x14ac:dyDescent="0.25">
      <c r="A3874" s="2">
        <v>45188</v>
      </c>
      <c r="B3874" s="3">
        <v>540.20497473651699</v>
      </c>
    </row>
    <row r="3875" spans="1:2" x14ac:dyDescent="0.25">
      <c r="A3875" s="2">
        <v>45189</v>
      </c>
      <c r="B3875" s="3">
        <v>539.08230262197901</v>
      </c>
    </row>
    <row r="3876" spans="1:2" x14ac:dyDescent="0.25">
      <c r="A3876" s="2">
        <v>45190</v>
      </c>
      <c r="B3876" s="3">
        <v>540.69948507268202</v>
      </c>
    </row>
    <row r="3877" spans="1:2" x14ac:dyDescent="0.25">
      <c r="A3877" s="2">
        <v>45191</v>
      </c>
      <c r="B3877" s="3">
        <v>538.76153916068199</v>
      </c>
    </row>
    <row r="3878" spans="1:2" x14ac:dyDescent="0.25">
      <c r="A3878" s="2">
        <v>45194</v>
      </c>
      <c r="B3878" s="3">
        <v>538.494236276268</v>
      </c>
    </row>
    <row r="3879" spans="1:2" x14ac:dyDescent="0.25">
      <c r="A3879" s="2">
        <v>45195</v>
      </c>
      <c r="B3879" s="3">
        <v>538.81499973756502</v>
      </c>
    </row>
    <row r="3880" spans="1:2" x14ac:dyDescent="0.25">
      <c r="A3880" s="2">
        <v>45196</v>
      </c>
      <c r="B3880" s="3">
        <v>539.92430670788201</v>
      </c>
    </row>
    <row r="3881" spans="1:2" x14ac:dyDescent="0.25">
      <c r="A3881" s="2">
        <v>45197</v>
      </c>
      <c r="B3881" s="3">
        <v>539.149128343082</v>
      </c>
    </row>
    <row r="3882" spans="1:2" x14ac:dyDescent="0.25">
      <c r="A3882" s="2">
        <v>45198</v>
      </c>
      <c r="B3882" s="3">
        <v>540.07132329430999</v>
      </c>
    </row>
    <row r="3883" spans="1:2" x14ac:dyDescent="0.25">
      <c r="A3883" s="2">
        <v>45201</v>
      </c>
      <c r="B3883" s="3">
        <v>541.27418627417205</v>
      </c>
    </row>
    <row r="3884" spans="1:2" x14ac:dyDescent="0.25">
      <c r="A3884" s="2">
        <v>45202</v>
      </c>
      <c r="B3884" s="3">
        <v>540.53121496025403</v>
      </c>
    </row>
    <row r="3885" spans="1:2" x14ac:dyDescent="0.25">
      <c r="A3885" s="2">
        <v>45203</v>
      </c>
      <c r="B3885" s="3">
        <v>535.26287291610902</v>
      </c>
    </row>
    <row r="3886" spans="1:2" x14ac:dyDescent="0.25">
      <c r="A3886" s="2">
        <v>45204</v>
      </c>
      <c r="B3886" s="3">
        <v>531.54801634651903</v>
      </c>
    </row>
    <row r="3887" spans="1:2" x14ac:dyDescent="0.25">
      <c r="A3887" s="2">
        <v>45205</v>
      </c>
      <c r="B3887" s="3">
        <v>532.263970521749</v>
      </c>
    </row>
    <row r="3888" spans="1:2" x14ac:dyDescent="0.25">
      <c r="A3888" s="2">
        <v>45208</v>
      </c>
      <c r="B3888" s="3">
        <v>533.20957037582605</v>
      </c>
    </row>
    <row r="3889" spans="1:2" x14ac:dyDescent="0.25">
      <c r="A3889" s="2">
        <v>45209</v>
      </c>
      <c r="B3889" s="3">
        <v>534.10113595252801</v>
      </c>
    </row>
    <row r="3890" spans="1:2" x14ac:dyDescent="0.25">
      <c r="A3890" s="2">
        <v>45210</v>
      </c>
      <c r="B3890" s="3">
        <v>533.22307894516996</v>
      </c>
    </row>
    <row r="3891" spans="1:2" x14ac:dyDescent="0.25">
      <c r="A3891" s="2">
        <v>45211</v>
      </c>
      <c r="B3891" s="3">
        <v>533.64184459483295</v>
      </c>
    </row>
    <row r="3892" spans="1:2" x14ac:dyDescent="0.25">
      <c r="A3892" s="2">
        <v>45212</v>
      </c>
      <c r="B3892" s="3">
        <v>535.34392433217204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D926A-A5B2-41C1-B8F3-05EA2CB38BB5}">
  <dimension ref="A1:B4109"/>
  <sheetViews>
    <sheetView topLeftCell="A4074" workbookViewId="0">
      <selection activeCell="A4109" sqref="A4109"/>
    </sheetView>
  </sheetViews>
  <sheetFormatPr defaultRowHeight="15" x14ac:dyDescent="0.25"/>
  <cols>
    <col min="1" max="1" width="10.7109375" style="1" bestFit="1" customWidth="1"/>
  </cols>
  <sheetData>
    <row r="1" spans="1:2" x14ac:dyDescent="0.25">
      <c r="B1" t="s">
        <v>16</v>
      </c>
    </row>
    <row r="2" spans="1:2" x14ac:dyDescent="0.25">
      <c r="A2" s="1">
        <v>39478</v>
      </c>
      <c r="B2">
        <v>100</v>
      </c>
    </row>
    <row r="3" spans="1:2" x14ac:dyDescent="0.25">
      <c r="A3" s="1">
        <v>39479</v>
      </c>
      <c r="B3">
        <v>100.22709999999999</v>
      </c>
    </row>
    <row r="4" spans="1:2" x14ac:dyDescent="0.25">
      <c r="A4" s="1">
        <v>39482</v>
      </c>
      <c r="B4">
        <v>100.6178</v>
      </c>
    </row>
    <row r="5" spans="1:2" x14ac:dyDescent="0.25">
      <c r="A5" s="1">
        <v>39483</v>
      </c>
      <c r="B5">
        <v>100.4464</v>
      </c>
    </row>
    <row r="6" spans="1:2" x14ac:dyDescent="0.25">
      <c r="A6" s="1">
        <v>39484</v>
      </c>
      <c r="B6">
        <v>100.4439</v>
      </c>
    </row>
    <row r="7" spans="1:2" x14ac:dyDescent="0.25">
      <c r="A7" s="1">
        <v>39485</v>
      </c>
      <c r="B7">
        <v>100.1293</v>
      </c>
    </row>
    <row r="8" spans="1:2" x14ac:dyDescent="0.25">
      <c r="A8" s="1">
        <v>39486</v>
      </c>
      <c r="B8">
        <v>100.2991</v>
      </c>
    </row>
    <row r="9" spans="1:2" x14ac:dyDescent="0.25">
      <c r="A9" s="1">
        <v>39489</v>
      </c>
      <c r="B9">
        <v>100.3258</v>
      </c>
    </row>
    <row r="10" spans="1:2" x14ac:dyDescent="0.25">
      <c r="A10" s="1">
        <v>39490</v>
      </c>
      <c r="B10">
        <v>100.05500000000001</v>
      </c>
    </row>
    <row r="11" spans="1:2" x14ac:dyDescent="0.25">
      <c r="A11" s="1">
        <v>39491</v>
      </c>
      <c r="B11">
        <v>100.2358</v>
      </c>
    </row>
    <row r="12" spans="1:2" x14ac:dyDescent="0.25">
      <c r="A12" s="1">
        <v>39492</v>
      </c>
      <c r="B12">
        <v>100.7604</v>
      </c>
    </row>
    <row r="13" spans="1:2" x14ac:dyDescent="0.25">
      <c r="A13" s="1">
        <v>39493</v>
      </c>
      <c r="B13">
        <v>100.8805</v>
      </c>
    </row>
    <row r="14" spans="1:2" x14ac:dyDescent="0.25">
      <c r="A14" s="1">
        <v>39496</v>
      </c>
      <c r="B14">
        <v>100.8805</v>
      </c>
    </row>
    <row r="15" spans="1:2" x14ac:dyDescent="0.25">
      <c r="A15" s="1">
        <v>39497</v>
      </c>
      <c r="B15">
        <v>101.2544</v>
      </c>
    </row>
    <row r="16" spans="1:2" x14ac:dyDescent="0.25">
      <c r="A16" s="1">
        <v>39498</v>
      </c>
      <c r="B16">
        <v>101.12609999999999</v>
      </c>
    </row>
    <row r="17" spans="1:2" x14ac:dyDescent="0.25">
      <c r="A17" s="1">
        <v>39499</v>
      </c>
      <c r="B17">
        <v>101.42570000000001</v>
      </c>
    </row>
    <row r="18" spans="1:2" x14ac:dyDescent="0.25">
      <c r="A18" s="1">
        <v>39500</v>
      </c>
      <c r="B18">
        <v>101.56950000000001</v>
      </c>
    </row>
    <row r="19" spans="1:2" x14ac:dyDescent="0.25">
      <c r="A19" s="1">
        <v>39503</v>
      </c>
      <c r="B19">
        <v>102.0031</v>
      </c>
    </row>
    <row r="20" spans="1:2" x14ac:dyDescent="0.25">
      <c r="A20" s="1">
        <v>39504</v>
      </c>
      <c r="B20">
        <v>102.3539</v>
      </c>
    </row>
    <row r="21" spans="1:2" x14ac:dyDescent="0.25">
      <c r="A21" s="1">
        <v>39505</v>
      </c>
      <c r="B21">
        <v>102.55500000000001</v>
      </c>
    </row>
    <row r="22" spans="1:2" x14ac:dyDescent="0.25">
      <c r="A22" s="1">
        <v>39506</v>
      </c>
      <c r="B22">
        <v>102.97490000000001</v>
      </c>
    </row>
    <row r="23" spans="1:2" x14ac:dyDescent="0.25">
      <c r="A23" s="1">
        <v>39507</v>
      </c>
      <c r="B23">
        <v>103.02330000000001</v>
      </c>
    </row>
    <row r="24" spans="1:2" x14ac:dyDescent="0.25">
      <c r="A24" s="1">
        <v>39510</v>
      </c>
      <c r="B24">
        <v>103.63549999999999</v>
      </c>
    </row>
    <row r="25" spans="1:2" x14ac:dyDescent="0.25">
      <c r="A25" s="1">
        <v>39511</v>
      </c>
      <c r="B25">
        <v>102.8579</v>
      </c>
    </row>
    <row r="26" spans="1:2" x14ac:dyDescent="0.25">
      <c r="A26" s="1">
        <v>39512</v>
      </c>
      <c r="B26">
        <v>103.7042</v>
      </c>
    </row>
    <row r="27" spans="1:2" x14ac:dyDescent="0.25">
      <c r="A27" s="1">
        <v>39513</v>
      </c>
      <c r="B27">
        <v>103.2546</v>
      </c>
    </row>
    <row r="28" spans="1:2" x14ac:dyDescent="0.25">
      <c r="A28" s="1">
        <v>39514</v>
      </c>
      <c r="B28">
        <v>102.4696</v>
      </c>
    </row>
    <row r="29" spans="1:2" x14ac:dyDescent="0.25">
      <c r="A29" s="1">
        <v>39517</v>
      </c>
      <c r="B29">
        <v>102.51990000000001</v>
      </c>
    </row>
    <row r="30" spans="1:2" x14ac:dyDescent="0.25">
      <c r="A30" s="1">
        <v>39518</v>
      </c>
      <c r="B30">
        <v>102.7581</v>
      </c>
    </row>
    <row r="31" spans="1:2" x14ac:dyDescent="0.25">
      <c r="A31" s="1">
        <v>39519</v>
      </c>
      <c r="B31">
        <v>102.934</v>
      </c>
    </row>
    <row r="32" spans="1:2" x14ac:dyDescent="0.25">
      <c r="A32" s="1">
        <v>39520</v>
      </c>
      <c r="B32">
        <v>103.57170000000001</v>
      </c>
    </row>
    <row r="33" spans="1:2" x14ac:dyDescent="0.25">
      <c r="A33" s="1">
        <v>39521</v>
      </c>
      <c r="B33">
        <v>103.1692</v>
      </c>
    </row>
    <row r="34" spans="1:2" x14ac:dyDescent="0.25">
      <c r="A34" s="1">
        <v>39524</v>
      </c>
      <c r="B34">
        <v>101.45950000000001</v>
      </c>
    </row>
    <row r="35" spans="1:2" x14ac:dyDescent="0.25">
      <c r="A35" s="1">
        <v>39525</v>
      </c>
      <c r="B35">
        <v>102.014</v>
      </c>
    </row>
    <row r="36" spans="1:2" x14ac:dyDescent="0.25">
      <c r="A36" s="1">
        <v>39526</v>
      </c>
      <c r="B36">
        <v>100.74809999999999</v>
      </c>
    </row>
    <row r="37" spans="1:2" x14ac:dyDescent="0.25">
      <c r="A37" s="1">
        <v>39527</v>
      </c>
      <c r="B37">
        <v>99.443700000000007</v>
      </c>
    </row>
    <row r="38" spans="1:2" x14ac:dyDescent="0.25">
      <c r="A38" s="1">
        <v>39528</v>
      </c>
      <c r="B38">
        <v>99.443700000000007</v>
      </c>
    </row>
    <row r="39" spans="1:2" x14ac:dyDescent="0.25">
      <c r="A39" s="1">
        <v>39531</v>
      </c>
      <c r="B39">
        <v>100.31529999999999</v>
      </c>
    </row>
    <row r="40" spans="1:2" x14ac:dyDescent="0.25">
      <c r="A40" s="1">
        <v>39532</v>
      </c>
      <c r="B40">
        <v>101.3139</v>
      </c>
    </row>
    <row r="41" spans="1:2" x14ac:dyDescent="0.25">
      <c r="A41" s="1">
        <v>39533</v>
      </c>
      <c r="B41">
        <v>101.2637</v>
      </c>
    </row>
    <row r="42" spans="1:2" x14ac:dyDescent="0.25">
      <c r="A42" s="1">
        <v>39534</v>
      </c>
      <c r="B42">
        <v>101.2517</v>
      </c>
    </row>
    <row r="43" spans="1:2" x14ac:dyDescent="0.25">
      <c r="A43" s="1">
        <v>39535</v>
      </c>
      <c r="B43">
        <v>101.38160000000001</v>
      </c>
    </row>
    <row r="44" spans="1:2" x14ac:dyDescent="0.25">
      <c r="A44" s="1">
        <v>39538</v>
      </c>
      <c r="B44">
        <v>101.2581</v>
      </c>
    </row>
    <row r="45" spans="1:2" x14ac:dyDescent="0.25">
      <c r="A45" s="1">
        <v>39539</v>
      </c>
      <c r="B45">
        <v>101.8364</v>
      </c>
    </row>
    <row r="46" spans="1:2" x14ac:dyDescent="0.25">
      <c r="A46" s="1">
        <v>39540</v>
      </c>
      <c r="B46">
        <v>102.0193</v>
      </c>
    </row>
    <row r="47" spans="1:2" x14ac:dyDescent="0.25">
      <c r="A47" s="1">
        <v>39541</v>
      </c>
      <c r="B47">
        <v>101.79430000000001</v>
      </c>
    </row>
    <row r="48" spans="1:2" x14ac:dyDescent="0.25">
      <c r="A48" s="1">
        <v>39542</v>
      </c>
      <c r="B48">
        <v>102.2595</v>
      </c>
    </row>
    <row r="49" spans="1:2" x14ac:dyDescent="0.25">
      <c r="A49" s="1">
        <v>39545</v>
      </c>
      <c r="B49">
        <v>102.5493</v>
      </c>
    </row>
    <row r="50" spans="1:2" x14ac:dyDescent="0.25">
      <c r="A50" s="1">
        <v>39546</v>
      </c>
      <c r="B50">
        <v>102.4316</v>
      </c>
    </row>
    <row r="51" spans="1:2" x14ac:dyDescent="0.25">
      <c r="A51" s="1">
        <v>39547</v>
      </c>
      <c r="B51">
        <v>102.38500000000001</v>
      </c>
    </row>
    <row r="52" spans="1:2" x14ac:dyDescent="0.25">
      <c r="A52" s="1">
        <v>39548</v>
      </c>
      <c r="B52">
        <v>102.25839999999999</v>
      </c>
    </row>
    <row r="53" spans="1:2" x14ac:dyDescent="0.25">
      <c r="A53" s="1">
        <v>39549</v>
      </c>
      <c r="B53">
        <v>102.7201</v>
      </c>
    </row>
    <row r="54" spans="1:2" x14ac:dyDescent="0.25">
      <c r="A54" s="1">
        <v>39552</v>
      </c>
      <c r="B54">
        <v>102.7689</v>
      </c>
    </row>
    <row r="55" spans="1:2" x14ac:dyDescent="0.25">
      <c r="A55" s="1">
        <v>39553</v>
      </c>
      <c r="B55">
        <v>102.8557</v>
      </c>
    </row>
    <row r="56" spans="1:2" x14ac:dyDescent="0.25">
      <c r="A56" s="1">
        <v>39554</v>
      </c>
      <c r="B56">
        <v>102.90900000000001</v>
      </c>
    </row>
    <row r="57" spans="1:2" x14ac:dyDescent="0.25">
      <c r="A57" s="1">
        <v>39555</v>
      </c>
      <c r="B57">
        <v>103.05880000000001</v>
      </c>
    </row>
    <row r="58" spans="1:2" x14ac:dyDescent="0.25">
      <c r="A58" s="1">
        <v>39556</v>
      </c>
      <c r="B58">
        <v>103.4058</v>
      </c>
    </row>
    <row r="59" spans="1:2" x14ac:dyDescent="0.25">
      <c r="A59" s="1">
        <v>39559</v>
      </c>
      <c r="B59">
        <v>103.5622</v>
      </c>
    </row>
    <row r="60" spans="1:2" x14ac:dyDescent="0.25">
      <c r="A60" s="1">
        <v>39560</v>
      </c>
      <c r="B60">
        <v>103.8723</v>
      </c>
    </row>
    <row r="61" spans="1:2" x14ac:dyDescent="0.25">
      <c r="A61" s="1">
        <v>39561</v>
      </c>
      <c r="B61">
        <v>104.1777</v>
      </c>
    </row>
    <row r="62" spans="1:2" x14ac:dyDescent="0.25">
      <c r="A62" s="1">
        <v>39562</v>
      </c>
      <c r="B62">
        <v>103.9461</v>
      </c>
    </row>
    <row r="63" spans="1:2" x14ac:dyDescent="0.25">
      <c r="A63" s="1">
        <v>39563</v>
      </c>
      <c r="B63">
        <v>104.14870000000001</v>
      </c>
    </row>
    <row r="64" spans="1:2" x14ac:dyDescent="0.25">
      <c r="A64" s="1">
        <v>39566</v>
      </c>
      <c r="B64">
        <v>103.9208</v>
      </c>
    </row>
    <row r="65" spans="1:2" x14ac:dyDescent="0.25">
      <c r="A65" s="1">
        <v>39567</v>
      </c>
      <c r="B65">
        <v>103.7638</v>
      </c>
    </row>
    <row r="66" spans="1:2" x14ac:dyDescent="0.25">
      <c r="A66" s="1">
        <v>39568</v>
      </c>
      <c r="B66">
        <v>103.6764</v>
      </c>
    </row>
    <row r="67" spans="1:2" x14ac:dyDescent="0.25">
      <c r="A67" s="1">
        <v>39569</v>
      </c>
      <c r="B67">
        <v>103.6695</v>
      </c>
    </row>
    <row r="68" spans="1:2" x14ac:dyDescent="0.25">
      <c r="A68" s="1">
        <v>39570</v>
      </c>
      <c r="B68">
        <v>103.94110000000001</v>
      </c>
    </row>
    <row r="69" spans="1:2" x14ac:dyDescent="0.25">
      <c r="A69" s="1">
        <v>39573</v>
      </c>
      <c r="B69">
        <v>104.2218</v>
      </c>
    </row>
    <row r="70" spans="1:2" x14ac:dyDescent="0.25">
      <c r="A70" s="1">
        <v>39574</v>
      </c>
      <c r="B70">
        <v>104.3954</v>
      </c>
    </row>
    <row r="71" spans="1:2" x14ac:dyDescent="0.25">
      <c r="A71" s="1">
        <v>39575</v>
      </c>
      <c r="B71">
        <v>104.64360000000001</v>
      </c>
    </row>
    <row r="72" spans="1:2" x14ac:dyDescent="0.25">
      <c r="A72" s="1">
        <v>39576</v>
      </c>
      <c r="B72">
        <v>104.50620000000001</v>
      </c>
    </row>
    <row r="73" spans="1:2" x14ac:dyDescent="0.25">
      <c r="A73" s="1">
        <v>39577</v>
      </c>
      <c r="B73">
        <v>104.8379</v>
      </c>
    </row>
    <row r="74" spans="1:2" x14ac:dyDescent="0.25">
      <c r="A74" s="1">
        <v>39580</v>
      </c>
      <c r="B74">
        <v>104.78740000000001</v>
      </c>
    </row>
    <row r="75" spans="1:2" x14ac:dyDescent="0.25">
      <c r="A75" s="1">
        <v>39581</v>
      </c>
      <c r="B75">
        <v>105.044</v>
      </c>
    </row>
    <row r="76" spans="1:2" x14ac:dyDescent="0.25">
      <c r="A76" s="1">
        <v>39582</v>
      </c>
      <c r="B76">
        <v>105.07689999999999</v>
      </c>
    </row>
    <row r="77" spans="1:2" x14ac:dyDescent="0.25">
      <c r="A77" s="1">
        <v>39583</v>
      </c>
      <c r="B77">
        <v>105.07599999999999</v>
      </c>
    </row>
    <row r="78" spans="1:2" x14ac:dyDescent="0.25">
      <c r="A78" s="1">
        <v>39584</v>
      </c>
      <c r="B78">
        <v>105.5697</v>
      </c>
    </row>
    <row r="79" spans="1:2" x14ac:dyDescent="0.25">
      <c r="A79" s="1">
        <v>39587</v>
      </c>
      <c r="B79">
        <v>105.6438</v>
      </c>
    </row>
    <row r="80" spans="1:2" x14ac:dyDescent="0.25">
      <c r="A80" s="1">
        <v>39588</v>
      </c>
      <c r="B80">
        <v>106.16289999999999</v>
      </c>
    </row>
    <row r="81" spans="1:2" x14ac:dyDescent="0.25">
      <c r="A81" s="1">
        <v>39589</v>
      </c>
      <c r="B81">
        <v>106.83369999999999</v>
      </c>
    </row>
    <row r="82" spans="1:2" x14ac:dyDescent="0.25">
      <c r="A82" s="1">
        <v>39590</v>
      </c>
      <c r="B82">
        <v>106.37430000000001</v>
      </c>
    </row>
    <row r="83" spans="1:2" x14ac:dyDescent="0.25">
      <c r="A83" s="1">
        <v>39591</v>
      </c>
      <c r="B83">
        <v>106.3176</v>
      </c>
    </row>
    <row r="84" spans="1:2" x14ac:dyDescent="0.25">
      <c r="A84" s="1">
        <v>39594</v>
      </c>
      <c r="B84">
        <v>106.3176</v>
      </c>
    </row>
    <row r="85" spans="1:2" x14ac:dyDescent="0.25">
      <c r="A85" s="1">
        <v>39595</v>
      </c>
      <c r="B85">
        <v>106.39960000000001</v>
      </c>
    </row>
    <row r="86" spans="1:2" x14ac:dyDescent="0.25">
      <c r="A86" s="1">
        <v>39596</v>
      </c>
      <c r="B86">
        <v>106.52070000000001</v>
      </c>
    </row>
    <row r="87" spans="1:2" x14ac:dyDescent="0.25">
      <c r="A87" s="1">
        <v>39597</v>
      </c>
      <c r="B87">
        <v>106.2958</v>
      </c>
    </row>
    <row r="88" spans="1:2" x14ac:dyDescent="0.25">
      <c r="A88" s="1">
        <v>39598</v>
      </c>
      <c r="B88">
        <v>106.3284</v>
      </c>
    </row>
    <row r="89" spans="1:2" x14ac:dyDescent="0.25">
      <c r="A89" s="1">
        <v>39601</v>
      </c>
      <c r="B89">
        <v>106.523</v>
      </c>
    </row>
    <row r="90" spans="1:2" x14ac:dyDescent="0.25">
      <c r="A90" s="1">
        <v>39602</v>
      </c>
      <c r="B90">
        <v>106.5067</v>
      </c>
    </row>
    <row r="91" spans="1:2" x14ac:dyDescent="0.25">
      <c r="A91" s="1">
        <v>39603</v>
      </c>
      <c r="B91">
        <v>106.4783</v>
      </c>
    </row>
    <row r="92" spans="1:2" x14ac:dyDescent="0.25">
      <c r="A92" s="1">
        <v>39604</v>
      </c>
      <c r="B92">
        <v>107.0239</v>
      </c>
    </row>
    <row r="93" spans="1:2" x14ac:dyDescent="0.25">
      <c r="A93" s="1">
        <v>39605</v>
      </c>
      <c r="B93">
        <v>107.9015</v>
      </c>
    </row>
    <row r="94" spans="1:2" x14ac:dyDescent="0.25">
      <c r="A94" s="1">
        <v>39608</v>
      </c>
      <c r="B94">
        <v>107.62820000000001</v>
      </c>
    </row>
    <row r="95" spans="1:2" x14ac:dyDescent="0.25">
      <c r="A95" s="1">
        <v>39609</v>
      </c>
      <c r="B95">
        <v>107.4345</v>
      </c>
    </row>
    <row r="96" spans="1:2" x14ac:dyDescent="0.25">
      <c r="A96" s="1">
        <v>39610</v>
      </c>
      <c r="B96">
        <v>108.15089999999999</v>
      </c>
    </row>
    <row r="97" spans="1:2" x14ac:dyDescent="0.25">
      <c r="A97" s="1">
        <v>39611</v>
      </c>
      <c r="B97">
        <v>108.417</v>
      </c>
    </row>
    <row r="98" spans="1:2" x14ac:dyDescent="0.25">
      <c r="A98" s="1">
        <v>39612</v>
      </c>
      <c r="B98">
        <v>108.1091</v>
      </c>
    </row>
    <row r="99" spans="1:2" x14ac:dyDescent="0.25">
      <c r="A99" s="1">
        <v>39615</v>
      </c>
      <c r="B99">
        <v>107.84059999999999</v>
      </c>
    </row>
    <row r="100" spans="1:2" x14ac:dyDescent="0.25">
      <c r="A100" s="1">
        <v>39616</v>
      </c>
      <c r="B100">
        <v>108.0091</v>
      </c>
    </row>
    <row r="101" spans="1:2" x14ac:dyDescent="0.25">
      <c r="A101" s="1">
        <v>39617</v>
      </c>
      <c r="B101">
        <v>108.3597</v>
      </c>
    </row>
    <row r="102" spans="1:2" x14ac:dyDescent="0.25">
      <c r="A102" s="1">
        <v>39618</v>
      </c>
      <c r="B102">
        <v>108.30889999999999</v>
      </c>
    </row>
    <row r="103" spans="1:2" x14ac:dyDescent="0.25">
      <c r="A103" s="1">
        <v>39619</v>
      </c>
      <c r="B103">
        <v>108.1121</v>
      </c>
    </row>
    <row r="104" spans="1:2" x14ac:dyDescent="0.25">
      <c r="A104" s="1">
        <v>39622</v>
      </c>
      <c r="B104">
        <v>108.4494</v>
      </c>
    </row>
    <row r="105" spans="1:2" x14ac:dyDescent="0.25">
      <c r="A105" s="1">
        <v>39623</v>
      </c>
      <c r="B105">
        <v>108.8907</v>
      </c>
    </row>
    <row r="106" spans="1:2" x14ac:dyDescent="0.25">
      <c r="A106" s="1">
        <v>39624</v>
      </c>
      <c r="B106">
        <v>109.1482</v>
      </c>
    </row>
    <row r="107" spans="1:2" x14ac:dyDescent="0.25">
      <c r="A107" s="1">
        <v>39625</v>
      </c>
      <c r="B107">
        <v>109.6949</v>
      </c>
    </row>
    <row r="108" spans="1:2" x14ac:dyDescent="0.25">
      <c r="A108" s="1">
        <v>39626</v>
      </c>
      <c r="B108">
        <v>109.6146</v>
      </c>
    </row>
    <row r="109" spans="1:2" x14ac:dyDescent="0.25">
      <c r="A109" s="1">
        <v>39629</v>
      </c>
      <c r="B109">
        <v>109.989</v>
      </c>
    </row>
    <row r="110" spans="1:2" x14ac:dyDescent="0.25">
      <c r="A110" s="1">
        <v>39630</v>
      </c>
      <c r="B110">
        <v>110.2419</v>
      </c>
    </row>
    <row r="111" spans="1:2" x14ac:dyDescent="0.25">
      <c r="A111" s="1">
        <v>39631</v>
      </c>
      <c r="B111">
        <v>110.539</v>
      </c>
    </row>
    <row r="112" spans="1:2" x14ac:dyDescent="0.25">
      <c r="A112" s="1">
        <v>39632</v>
      </c>
      <c r="B112">
        <v>110.58540000000001</v>
      </c>
    </row>
    <row r="113" spans="1:2" x14ac:dyDescent="0.25">
      <c r="A113" s="1">
        <v>39633</v>
      </c>
      <c r="B113">
        <v>110.58540000000001</v>
      </c>
    </row>
    <row r="114" spans="1:2" x14ac:dyDescent="0.25">
      <c r="A114" s="1">
        <v>39636</v>
      </c>
      <c r="B114">
        <v>110.3643</v>
      </c>
    </row>
    <row r="115" spans="1:2" x14ac:dyDescent="0.25">
      <c r="A115" s="1">
        <v>39637</v>
      </c>
      <c r="B115">
        <v>110.1105</v>
      </c>
    </row>
    <row r="116" spans="1:2" x14ac:dyDescent="0.25">
      <c r="A116" s="1">
        <v>39638</v>
      </c>
      <c r="B116">
        <v>110.32729999999999</v>
      </c>
    </row>
    <row r="117" spans="1:2" x14ac:dyDescent="0.25">
      <c r="A117" s="1">
        <v>39639</v>
      </c>
      <c r="B117">
        <v>110.8382</v>
      </c>
    </row>
    <row r="118" spans="1:2" x14ac:dyDescent="0.25">
      <c r="A118" s="1">
        <v>39640</v>
      </c>
      <c r="B118">
        <v>110.7521</v>
      </c>
    </row>
    <row r="119" spans="1:2" x14ac:dyDescent="0.25">
      <c r="A119" s="1">
        <v>39643</v>
      </c>
      <c r="B119">
        <v>111.03100000000001</v>
      </c>
    </row>
    <row r="120" spans="1:2" x14ac:dyDescent="0.25">
      <c r="A120" s="1">
        <v>39644</v>
      </c>
      <c r="B120">
        <v>110.8455</v>
      </c>
    </row>
    <row r="121" spans="1:2" x14ac:dyDescent="0.25">
      <c r="A121" s="1">
        <v>39645</v>
      </c>
      <c r="B121">
        <v>110.4217</v>
      </c>
    </row>
    <row r="122" spans="1:2" x14ac:dyDescent="0.25">
      <c r="A122" s="1">
        <v>39646</v>
      </c>
      <c r="B122">
        <v>110.203</v>
      </c>
    </row>
    <row r="123" spans="1:2" x14ac:dyDescent="0.25">
      <c r="A123" s="1">
        <v>39647</v>
      </c>
      <c r="B123">
        <v>110.167</v>
      </c>
    </row>
    <row r="124" spans="1:2" x14ac:dyDescent="0.25">
      <c r="A124" s="1">
        <v>39650</v>
      </c>
      <c r="B124">
        <v>110.4014</v>
      </c>
    </row>
    <row r="125" spans="1:2" x14ac:dyDescent="0.25">
      <c r="A125" s="1">
        <v>39651</v>
      </c>
      <c r="B125">
        <v>110.4708</v>
      </c>
    </row>
    <row r="126" spans="1:2" x14ac:dyDescent="0.25">
      <c r="A126" s="1">
        <v>39652</v>
      </c>
      <c r="B126">
        <v>109.8952</v>
      </c>
    </row>
    <row r="127" spans="1:2" x14ac:dyDescent="0.25">
      <c r="A127" s="1">
        <v>39653</v>
      </c>
      <c r="B127">
        <v>110.133</v>
      </c>
    </row>
    <row r="128" spans="1:2" x14ac:dyDescent="0.25">
      <c r="A128" s="1">
        <v>39654</v>
      </c>
      <c r="B128">
        <v>110.4002</v>
      </c>
    </row>
    <row r="129" spans="1:2" x14ac:dyDescent="0.25">
      <c r="A129" s="1">
        <v>39657</v>
      </c>
      <c r="B129">
        <v>110.5667</v>
      </c>
    </row>
    <row r="130" spans="1:2" x14ac:dyDescent="0.25">
      <c r="A130" s="1">
        <v>39658</v>
      </c>
      <c r="B130">
        <v>110.46850000000001</v>
      </c>
    </row>
    <row r="131" spans="1:2" x14ac:dyDescent="0.25">
      <c r="A131" s="1">
        <v>39659</v>
      </c>
      <c r="B131">
        <v>110.40219999999999</v>
      </c>
    </row>
    <row r="132" spans="1:2" x14ac:dyDescent="0.25">
      <c r="A132" s="1">
        <v>39660</v>
      </c>
      <c r="B132">
        <v>110.7332</v>
      </c>
    </row>
    <row r="133" spans="1:2" x14ac:dyDescent="0.25">
      <c r="A133" s="1">
        <v>39661</v>
      </c>
      <c r="B133">
        <v>110.7343</v>
      </c>
    </row>
    <row r="134" spans="1:2" x14ac:dyDescent="0.25">
      <c r="A134" s="1">
        <v>39664</v>
      </c>
      <c r="B134">
        <v>110.7453</v>
      </c>
    </row>
    <row r="135" spans="1:2" x14ac:dyDescent="0.25">
      <c r="A135" s="1">
        <v>39665</v>
      </c>
      <c r="B135">
        <v>110.5085</v>
      </c>
    </row>
    <row r="136" spans="1:2" x14ac:dyDescent="0.25">
      <c r="A136" s="1">
        <v>39666</v>
      </c>
      <c r="B136">
        <v>110.062</v>
      </c>
    </row>
    <row r="137" spans="1:2" x14ac:dyDescent="0.25">
      <c r="A137" s="1">
        <v>39667</v>
      </c>
      <c r="B137">
        <v>110.26860000000001</v>
      </c>
    </row>
    <row r="138" spans="1:2" x14ac:dyDescent="0.25">
      <c r="A138" s="1">
        <v>39668</v>
      </c>
      <c r="B138">
        <v>110.40649999999999</v>
      </c>
    </row>
    <row r="139" spans="1:2" x14ac:dyDescent="0.25">
      <c r="A139" s="1">
        <v>39671</v>
      </c>
      <c r="B139">
        <v>110.462</v>
      </c>
    </row>
    <row r="140" spans="1:2" x14ac:dyDescent="0.25">
      <c r="A140" s="1">
        <v>39672</v>
      </c>
      <c r="B140">
        <v>110.29989999999999</v>
      </c>
    </row>
    <row r="141" spans="1:2" x14ac:dyDescent="0.25">
      <c r="A141" s="1">
        <v>39673</v>
      </c>
      <c r="B141">
        <v>110.5497</v>
      </c>
    </row>
    <row r="142" spans="1:2" x14ac:dyDescent="0.25">
      <c r="A142" s="1">
        <v>39674</v>
      </c>
      <c r="B142">
        <v>110.55719999999999</v>
      </c>
    </row>
    <row r="143" spans="1:2" x14ac:dyDescent="0.25">
      <c r="A143" s="1">
        <v>39675</v>
      </c>
      <c r="B143">
        <v>110.80249999999999</v>
      </c>
    </row>
    <row r="144" spans="1:2" x14ac:dyDescent="0.25">
      <c r="A144" s="1">
        <v>39678</v>
      </c>
      <c r="B144">
        <v>110.7803</v>
      </c>
    </row>
    <row r="145" spans="1:2" x14ac:dyDescent="0.25">
      <c r="A145" s="1">
        <v>39679</v>
      </c>
      <c r="B145">
        <v>110.8446</v>
      </c>
    </row>
    <row r="146" spans="1:2" x14ac:dyDescent="0.25">
      <c r="A146" s="1">
        <v>39680</v>
      </c>
      <c r="B146">
        <v>111.1503</v>
      </c>
    </row>
    <row r="147" spans="1:2" x14ac:dyDescent="0.25">
      <c r="A147" s="1">
        <v>39681</v>
      </c>
      <c r="B147">
        <v>110.64749999999999</v>
      </c>
    </row>
    <row r="148" spans="1:2" x14ac:dyDescent="0.25">
      <c r="A148" s="1">
        <v>39682</v>
      </c>
      <c r="B148">
        <v>110.63249999999999</v>
      </c>
    </row>
    <row r="149" spans="1:2" x14ac:dyDescent="0.25">
      <c r="A149" s="1">
        <v>39685</v>
      </c>
      <c r="B149">
        <v>110.8353</v>
      </c>
    </row>
    <row r="150" spans="1:2" x14ac:dyDescent="0.25">
      <c r="A150" s="1">
        <v>39686</v>
      </c>
      <c r="B150">
        <v>110.7093</v>
      </c>
    </row>
    <row r="151" spans="1:2" x14ac:dyDescent="0.25">
      <c r="A151" s="1">
        <v>39687</v>
      </c>
      <c r="B151">
        <v>110.95350000000001</v>
      </c>
    </row>
    <row r="152" spans="1:2" x14ac:dyDescent="0.25">
      <c r="A152" s="1">
        <v>39688</v>
      </c>
      <c r="B152">
        <v>111.2098</v>
      </c>
    </row>
    <row r="153" spans="1:2" x14ac:dyDescent="0.25">
      <c r="A153" s="1">
        <v>39689</v>
      </c>
      <c r="B153">
        <v>111.29819999999999</v>
      </c>
    </row>
    <row r="154" spans="1:2" x14ac:dyDescent="0.25">
      <c r="A154" s="1">
        <v>39692</v>
      </c>
      <c r="B154">
        <v>111.29819999999999</v>
      </c>
    </row>
    <row r="155" spans="1:2" x14ac:dyDescent="0.25">
      <c r="A155" s="1">
        <v>39693</v>
      </c>
      <c r="B155">
        <v>111.1679</v>
      </c>
    </row>
    <row r="156" spans="1:2" x14ac:dyDescent="0.25">
      <c r="A156" s="1">
        <v>39694</v>
      </c>
      <c r="B156">
        <v>111.3973</v>
      </c>
    </row>
    <row r="157" spans="1:2" x14ac:dyDescent="0.25">
      <c r="A157" s="1">
        <v>39695</v>
      </c>
      <c r="B157">
        <v>111.3048</v>
      </c>
    </row>
    <row r="158" spans="1:2" x14ac:dyDescent="0.25">
      <c r="A158" s="1">
        <v>39696</v>
      </c>
      <c r="B158">
        <v>111.09059999999999</v>
      </c>
    </row>
    <row r="159" spans="1:2" x14ac:dyDescent="0.25">
      <c r="A159" s="1">
        <v>39699</v>
      </c>
      <c r="B159">
        <v>111.277</v>
      </c>
    </row>
    <row r="160" spans="1:2" x14ac:dyDescent="0.25">
      <c r="A160" s="1">
        <v>39700</v>
      </c>
      <c r="B160">
        <v>111.2186</v>
      </c>
    </row>
    <row r="161" spans="1:2" x14ac:dyDescent="0.25">
      <c r="A161" s="1">
        <v>39701</v>
      </c>
      <c r="B161">
        <v>111.1187</v>
      </c>
    </row>
    <row r="162" spans="1:2" x14ac:dyDescent="0.25">
      <c r="A162" s="1">
        <v>39702</v>
      </c>
      <c r="B162">
        <v>111.303</v>
      </c>
    </row>
    <row r="163" spans="1:2" x14ac:dyDescent="0.25">
      <c r="A163" s="1">
        <v>39703</v>
      </c>
      <c r="B163">
        <v>111.42189999999999</v>
      </c>
    </row>
    <row r="164" spans="1:2" x14ac:dyDescent="0.25">
      <c r="A164" s="1">
        <v>39706</v>
      </c>
      <c r="B164">
        <v>110.8844</v>
      </c>
    </row>
    <row r="165" spans="1:2" x14ac:dyDescent="0.25">
      <c r="A165" s="1">
        <v>39707</v>
      </c>
      <c r="B165">
        <v>110.8644</v>
      </c>
    </row>
    <row r="166" spans="1:2" x14ac:dyDescent="0.25">
      <c r="A166" s="1">
        <v>39708</v>
      </c>
      <c r="B166">
        <v>110.1117</v>
      </c>
    </row>
    <row r="167" spans="1:2" x14ac:dyDescent="0.25">
      <c r="A167" s="1">
        <v>39709</v>
      </c>
      <c r="B167">
        <v>109.5382</v>
      </c>
    </row>
    <row r="168" spans="1:2" x14ac:dyDescent="0.25">
      <c r="A168" s="1">
        <v>39710</v>
      </c>
      <c r="B168">
        <v>109.4224</v>
      </c>
    </row>
    <row r="169" spans="1:2" x14ac:dyDescent="0.25">
      <c r="A169" s="1">
        <v>39713</v>
      </c>
      <c r="B169">
        <v>109.187</v>
      </c>
    </row>
    <row r="170" spans="1:2" x14ac:dyDescent="0.25">
      <c r="A170" s="1">
        <v>39714</v>
      </c>
      <c r="B170">
        <v>108.89400000000001</v>
      </c>
    </row>
    <row r="171" spans="1:2" x14ac:dyDescent="0.25">
      <c r="A171" s="1">
        <v>39715</v>
      </c>
      <c r="B171">
        <v>109.39700000000001</v>
      </c>
    </row>
    <row r="172" spans="1:2" x14ac:dyDescent="0.25">
      <c r="A172" s="1">
        <v>39716</v>
      </c>
      <c r="B172">
        <v>109.3407</v>
      </c>
    </row>
    <row r="173" spans="1:2" x14ac:dyDescent="0.25">
      <c r="A173" s="1">
        <v>39717</v>
      </c>
      <c r="B173">
        <v>109.6341</v>
      </c>
    </row>
    <row r="174" spans="1:2" x14ac:dyDescent="0.25">
      <c r="A174" s="1">
        <v>39720</v>
      </c>
      <c r="B174">
        <v>110.38330000000001</v>
      </c>
    </row>
    <row r="175" spans="1:2" x14ac:dyDescent="0.25">
      <c r="A175" s="1">
        <v>39721</v>
      </c>
      <c r="B175">
        <v>110.3571</v>
      </c>
    </row>
    <row r="176" spans="1:2" x14ac:dyDescent="0.25">
      <c r="A176" s="1">
        <v>39722</v>
      </c>
      <c r="B176">
        <v>109.81489999999999</v>
      </c>
    </row>
    <row r="177" spans="1:2" x14ac:dyDescent="0.25">
      <c r="A177" s="1">
        <v>39723</v>
      </c>
      <c r="B177">
        <v>109.6459</v>
      </c>
    </row>
    <row r="178" spans="1:2" x14ac:dyDescent="0.25">
      <c r="A178" s="1">
        <v>39724</v>
      </c>
      <c r="B178">
        <v>109.3664</v>
      </c>
    </row>
    <row r="179" spans="1:2" x14ac:dyDescent="0.25">
      <c r="A179" s="1">
        <v>39727</v>
      </c>
      <c r="B179">
        <v>109.78279999999999</v>
      </c>
    </row>
    <row r="180" spans="1:2" x14ac:dyDescent="0.25">
      <c r="A180" s="1">
        <v>39728</v>
      </c>
      <c r="B180">
        <v>109.9894</v>
      </c>
    </row>
    <row r="181" spans="1:2" x14ac:dyDescent="0.25">
      <c r="A181" s="1">
        <v>39729</v>
      </c>
      <c r="B181">
        <v>110.0895</v>
      </c>
    </row>
    <row r="182" spans="1:2" x14ac:dyDescent="0.25">
      <c r="A182" s="1">
        <v>39730</v>
      </c>
      <c r="B182">
        <v>110.3158</v>
      </c>
    </row>
    <row r="183" spans="1:2" x14ac:dyDescent="0.25">
      <c r="A183" s="1">
        <v>39731</v>
      </c>
      <c r="B183">
        <v>109.9118</v>
      </c>
    </row>
    <row r="184" spans="1:2" x14ac:dyDescent="0.25">
      <c r="A184" s="1">
        <v>39734</v>
      </c>
      <c r="B184">
        <v>109.8612</v>
      </c>
    </row>
    <row r="185" spans="1:2" x14ac:dyDescent="0.25">
      <c r="A185" s="1">
        <v>39735</v>
      </c>
      <c r="B185">
        <v>109.7972</v>
      </c>
    </row>
    <row r="186" spans="1:2" x14ac:dyDescent="0.25">
      <c r="A186" s="1">
        <v>39736</v>
      </c>
      <c r="B186">
        <v>110.3044</v>
      </c>
    </row>
    <row r="187" spans="1:2" x14ac:dyDescent="0.25">
      <c r="A187" s="1">
        <v>39737</v>
      </c>
      <c r="B187">
        <v>109.8604</v>
      </c>
    </row>
    <row r="188" spans="1:2" x14ac:dyDescent="0.25">
      <c r="A188" s="1">
        <v>39738</v>
      </c>
      <c r="B188">
        <v>109.4581</v>
      </c>
    </row>
    <row r="189" spans="1:2" x14ac:dyDescent="0.25">
      <c r="A189" s="1">
        <v>39741</v>
      </c>
      <c r="B189">
        <v>109.9046</v>
      </c>
    </row>
    <row r="190" spans="1:2" x14ac:dyDescent="0.25">
      <c r="A190" s="1">
        <v>39742</v>
      </c>
      <c r="B190">
        <v>110.1938</v>
      </c>
    </row>
    <row r="191" spans="1:2" x14ac:dyDescent="0.25">
      <c r="A191" s="1">
        <v>39743</v>
      </c>
      <c r="B191">
        <v>110.6803</v>
      </c>
    </row>
    <row r="192" spans="1:2" x14ac:dyDescent="0.25">
      <c r="A192" s="1">
        <v>39744</v>
      </c>
      <c r="B192">
        <v>111.2552</v>
      </c>
    </row>
    <row r="193" spans="1:2" x14ac:dyDescent="0.25">
      <c r="A193" s="1">
        <v>39745</v>
      </c>
      <c r="B193">
        <v>111.68819999999999</v>
      </c>
    </row>
    <row r="194" spans="1:2" x14ac:dyDescent="0.25">
      <c r="A194" s="1">
        <v>39748</v>
      </c>
      <c r="B194">
        <v>111.51009999999999</v>
      </c>
    </row>
    <row r="195" spans="1:2" x14ac:dyDescent="0.25">
      <c r="A195" s="1">
        <v>39749</v>
      </c>
      <c r="B195">
        <v>110.8946</v>
      </c>
    </row>
    <row r="196" spans="1:2" x14ac:dyDescent="0.25">
      <c r="A196" s="1">
        <v>39750</v>
      </c>
      <c r="B196">
        <v>109.5489</v>
      </c>
    </row>
    <row r="197" spans="1:2" x14ac:dyDescent="0.25">
      <c r="A197" s="1">
        <v>39751</v>
      </c>
      <c r="B197">
        <v>109.7564</v>
      </c>
    </row>
    <row r="198" spans="1:2" x14ac:dyDescent="0.25">
      <c r="A198" s="1">
        <v>39752</v>
      </c>
      <c r="B198">
        <v>109.6553</v>
      </c>
    </row>
    <row r="199" spans="1:2" x14ac:dyDescent="0.25">
      <c r="A199" s="1">
        <v>39755</v>
      </c>
      <c r="B199">
        <v>109.3668</v>
      </c>
    </row>
    <row r="200" spans="1:2" x14ac:dyDescent="0.25">
      <c r="A200" s="1">
        <v>39756</v>
      </c>
      <c r="B200">
        <v>109.15949999999999</v>
      </c>
    </row>
    <row r="201" spans="1:2" x14ac:dyDescent="0.25">
      <c r="A201" s="1">
        <v>39757</v>
      </c>
      <c r="B201">
        <v>109.33069999999999</v>
      </c>
    </row>
    <row r="202" spans="1:2" x14ac:dyDescent="0.25">
      <c r="A202" s="1">
        <v>39758</v>
      </c>
      <c r="B202">
        <v>109.68300000000001</v>
      </c>
    </row>
    <row r="203" spans="1:2" x14ac:dyDescent="0.25">
      <c r="A203" s="1">
        <v>39759</v>
      </c>
      <c r="B203">
        <v>109.9905</v>
      </c>
    </row>
    <row r="204" spans="1:2" x14ac:dyDescent="0.25">
      <c r="A204" s="1">
        <v>39762</v>
      </c>
      <c r="B204">
        <v>109.99809999999999</v>
      </c>
    </row>
    <row r="205" spans="1:2" x14ac:dyDescent="0.25">
      <c r="A205" s="1">
        <v>39763</v>
      </c>
      <c r="B205">
        <v>110.5843</v>
      </c>
    </row>
    <row r="206" spans="1:2" x14ac:dyDescent="0.25">
      <c r="A206" s="1">
        <v>39764</v>
      </c>
      <c r="B206">
        <v>110.9238</v>
      </c>
    </row>
    <row r="207" spans="1:2" x14ac:dyDescent="0.25">
      <c r="A207" s="1">
        <v>39765</v>
      </c>
      <c r="B207">
        <v>111.22410000000001</v>
      </c>
    </row>
    <row r="208" spans="1:2" x14ac:dyDescent="0.25">
      <c r="A208" s="1">
        <v>39766</v>
      </c>
      <c r="B208">
        <v>110.7664</v>
      </c>
    </row>
    <row r="209" spans="1:2" x14ac:dyDescent="0.25">
      <c r="A209" s="1">
        <v>39769</v>
      </c>
      <c r="B209">
        <v>110.72620000000001</v>
      </c>
    </row>
    <row r="210" spans="1:2" x14ac:dyDescent="0.25">
      <c r="A210" s="1">
        <v>39770</v>
      </c>
      <c r="B210">
        <v>111.0843</v>
      </c>
    </row>
    <row r="211" spans="1:2" x14ac:dyDescent="0.25">
      <c r="A211" s="1">
        <v>39771</v>
      </c>
      <c r="B211">
        <v>111.06610000000001</v>
      </c>
    </row>
    <row r="212" spans="1:2" x14ac:dyDescent="0.25">
      <c r="A212" s="1">
        <v>39772</v>
      </c>
      <c r="B212">
        <v>111.8398</v>
      </c>
    </row>
    <row r="213" spans="1:2" x14ac:dyDescent="0.25">
      <c r="A213" s="1">
        <v>39773</v>
      </c>
      <c r="B213">
        <v>111.5617</v>
      </c>
    </row>
    <row r="214" spans="1:2" x14ac:dyDescent="0.25">
      <c r="A214" s="1">
        <v>39776</v>
      </c>
      <c r="B214">
        <v>110.8672</v>
      </c>
    </row>
    <row r="215" spans="1:2" x14ac:dyDescent="0.25">
      <c r="A215" s="1">
        <v>39777</v>
      </c>
      <c r="B215">
        <v>111.8189</v>
      </c>
    </row>
    <row r="216" spans="1:2" x14ac:dyDescent="0.25">
      <c r="A216" s="1">
        <v>39778</v>
      </c>
      <c r="B216">
        <v>111.2984</v>
      </c>
    </row>
    <row r="217" spans="1:2" x14ac:dyDescent="0.25">
      <c r="A217" s="1">
        <v>39779</v>
      </c>
      <c r="B217">
        <v>111.2984</v>
      </c>
    </row>
    <row r="218" spans="1:2" x14ac:dyDescent="0.25">
      <c r="A218" s="1">
        <v>39780</v>
      </c>
      <c r="B218">
        <v>111.9191</v>
      </c>
    </row>
    <row r="219" spans="1:2" x14ac:dyDescent="0.25">
      <c r="A219" s="1">
        <v>39783</v>
      </c>
      <c r="B219">
        <v>112.6718</v>
      </c>
    </row>
    <row r="220" spans="1:2" x14ac:dyDescent="0.25">
      <c r="A220" s="1">
        <v>39784</v>
      </c>
      <c r="B220">
        <v>113.0791</v>
      </c>
    </row>
    <row r="221" spans="1:2" x14ac:dyDescent="0.25">
      <c r="A221" s="1">
        <v>39785</v>
      </c>
      <c r="B221">
        <v>113.5869</v>
      </c>
    </row>
    <row r="222" spans="1:2" x14ac:dyDescent="0.25">
      <c r="A222" s="1">
        <v>39786</v>
      </c>
      <c r="B222">
        <v>114.5997</v>
      </c>
    </row>
    <row r="223" spans="1:2" x14ac:dyDescent="0.25">
      <c r="A223" s="1">
        <v>39787</v>
      </c>
      <c r="B223">
        <v>115.6713</v>
      </c>
    </row>
    <row r="224" spans="1:2" x14ac:dyDescent="0.25">
      <c r="A224" s="1">
        <v>39790</v>
      </c>
      <c r="B224">
        <v>115.8304</v>
      </c>
    </row>
    <row r="225" spans="1:2" x14ac:dyDescent="0.25">
      <c r="A225" s="1">
        <v>39791</v>
      </c>
      <c r="B225">
        <v>116.1037</v>
      </c>
    </row>
    <row r="226" spans="1:2" x14ac:dyDescent="0.25">
      <c r="A226" s="1">
        <v>39792</v>
      </c>
      <c r="B226">
        <v>116.4744</v>
      </c>
    </row>
    <row r="227" spans="1:2" x14ac:dyDescent="0.25">
      <c r="A227" s="1">
        <v>39793</v>
      </c>
      <c r="B227">
        <v>116.7861</v>
      </c>
    </row>
    <row r="228" spans="1:2" x14ac:dyDescent="0.25">
      <c r="A228" s="1">
        <v>39794</v>
      </c>
      <c r="B228">
        <v>116.8436</v>
      </c>
    </row>
    <row r="229" spans="1:2" x14ac:dyDescent="0.25">
      <c r="A229" s="1">
        <v>39797</v>
      </c>
      <c r="B229">
        <v>116.3295</v>
      </c>
    </row>
    <row r="230" spans="1:2" x14ac:dyDescent="0.25">
      <c r="A230" s="1">
        <v>39798</v>
      </c>
      <c r="B230">
        <v>116.2388</v>
      </c>
    </row>
    <row r="231" spans="1:2" x14ac:dyDescent="0.25">
      <c r="A231" s="1">
        <v>39799</v>
      </c>
      <c r="B231">
        <v>116.161</v>
      </c>
    </row>
    <row r="232" spans="1:2" x14ac:dyDescent="0.25">
      <c r="A232" s="1">
        <v>39800</v>
      </c>
      <c r="B232">
        <v>116.4776</v>
      </c>
    </row>
    <row r="233" spans="1:2" x14ac:dyDescent="0.25">
      <c r="A233" s="1">
        <v>39801</v>
      </c>
      <c r="B233">
        <v>117.25449999999999</v>
      </c>
    </row>
    <row r="234" spans="1:2" x14ac:dyDescent="0.25">
      <c r="A234" s="1">
        <v>39804</v>
      </c>
      <c r="B234">
        <v>117.1579</v>
      </c>
    </row>
    <row r="235" spans="1:2" x14ac:dyDescent="0.25">
      <c r="A235" s="1">
        <v>39805</v>
      </c>
      <c r="B235">
        <v>116.83199999999999</v>
      </c>
    </row>
    <row r="236" spans="1:2" x14ac:dyDescent="0.25">
      <c r="A236" s="1">
        <v>39806</v>
      </c>
      <c r="B236">
        <v>117.0187</v>
      </c>
    </row>
    <row r="237" spans="1:2" x14ac:dyDescent="0.25">
      <c r="A237" s="1">
        <v>39807</v>
      </c>
      <c r="B237">
        <v>117.0187</v>
      </c>
    </row>
    <row r="238" spans="1:2" x14ac:dyDescent="0.25">
      <c r="A238" s="1">
        <v>39808</v>
      </c>
      <c r="B238">
        <v>117.5223</v>
      </c>
    </row>
    <row r="239" spans="1:2" x14ac:dyDescent="0.25">
      <c r="A239" s="1">
        <v>39811</v>
      </c>
      <c r="B239">
        <v>117.2675</v>
      </c>
    </row>
    <row r="240" spans="1:2" x14ac:dyDescent="0.25">
      <c r="A240" s="1">
        <v>39812</v>
      </c>
      <c r="B240">
        <v>117.7833</v>
      </c>
    </row>
    <row r="241" spans="1:2" x14ac:dyDescent="0.25">
      <c r="A241" s="1">
        <v>39813</v>
      </c>
      <c r="B241">
        <v>117.68380000000001</v>
      </c>
    </row>
    <row r="242" spans="1:2" x14ac:dyDescent="0.25">
      <c r="A242" s="1">
        <v>39814</v>
      </c>
      <c r="B242">
        <v>117.68380000000001</v>
      </c>
    </row>
    <row r="243" spans="1:2" x14ac:dyDescent="0.25">
      <c r="A243" s="1">
        <v>39815</v>
      </c>
      <c r="B243">
        <v>117.7557</v>
      </c>
    </row>
    <row r="244" spans="1:2" x14ac:dyDescent="0.25">
      <c r="A244" s="1">
        <v>39818</v>
      </c>
      <c r="B244">
        <v>117.79300000000001</v>
      </c>
    </row>
    <row r="245" spans="1:2" x14ac:dyDescent="0.25">
      <c r="A245" s="1">
        <v>39819</v>
      </c>
      <c r="B245">
        <v>116.8716</v>
      </c>
    </row>
    <row r="246" spans="1:2" x14ac:dyDescent="0.25">
      <c r="A246" s="1">
        <v>39820</v>
      </c>
      <c r="B246">
        <v>117.02160000000001</v>
      </c>
    </row>
    <row r="247" spans="1:2" x14ac:dyDescent="0.25">
      <c r="A247" s="1">
        <v>39821</v>
      </c>
      <c r="B247">
        <v>117.3931</v>
      </c>
    </row>
    <row r="248" spans="1:2" x14ac:dyDescent="0.25">
      <c r="A248" s="1">
        <v>39822</v>
      </c>
      <c r="B248">
        <v>118.1704</v>
      </c>
    </row>
    <row r="249" spans="1:2" x14ac:dyDescent="0.25">
      <c r="A249" s="1">
        <v>39825</v>
      </c>
      <c r="B249">
        <v>117.9074</v>
      </c>
    </row>
    <row r="250" spans="1:2" x14ac:dyDescent="0.25">
      <c r="A250" s="1">
        <v>39826</v>
      </c>
      <c r="B250">
        <v>118.5766</v>
      </c>
    </row>
    <row r="251" spans="1:2" x14ac:dyDescent="0.25">
      <c r="A251" s="1">
        <v>39827</v>
      </c>
      <c r="B251">
        <v>119.24930000000001</v>
      </c>
    </row>
    <row r="252" spans="1:2" x14ac:dyDescent="0.25">
      <c r="A252" s="1">
        <v>39828</v>
      </c>
      <c r="B252">
        <v>119.7329</v>
      </c>
    </row>
    <row r="253" spans="1:2" x14ac:dyDescent="0.25">
      <c r="A253" s="1">
        <v>39829</v>
      </c>
      <c r="B253">
        <v>119.90940000000001</v>
      </c>
    </row>
    <row r="254" spans="1:2" x14ac:dyDescent="0.25">
      <c r="A254" s="1">
        <v>39832</v>
      </c>
      <c r="B254">
        <v>119.90940000000001</v>
      </c>
    </row>
    <row r="255" spans="1:2" x14ac:dyDescent="0.25">
      <c r="A255" s="1">
        <v>39833</v>
      </c>
      <c r="B255">
        <v>119.7653</v>
      </c>
    </row>
    <row r="256" spans="1:2" x14ac:dyDescent="0.25">
      <c r="A256" s="1">
        <v>39834</v>
      </c>
      <c r="B256">
        <v>117.9115</v>
      </c>
    </row>
    <row r="257" spans="1:2" x14ac:dyDescent="0.25">
      <c r="A257" s="1">
        <v>39835</v>
      </c>
      <c r="B257">
        <v>118.0245</v>
      </c>
    </row>
    <row r="258" spans="1:2" x14ac:dyDescent="0.25">
      <c r="A258" s="1">
        <v>39836</v>
      </c>
      <c r="B258">
        <v>118.2032</v>
      </c>
    </row>
    <row r="259" spans="1:2" x14ac:dyDescent="0.25">
      <c r="A259" s="1">
        <v>39839</v>
      </c>
      <c r="B259">
        <v>117.98260000000001</v>
      </c>
    </row>
    <row r="260" spans="1:2" x14ac:dyDescent="0.25">
      <c r="A260" s="1">
        <v>39840</v>
      </c>
      <c r="B260">
        <v>119.239</v>
      </c>
    </row>
    <row r="261" spans="1:2" x14ac:dyDescent="0.25">
      <c r="A261" s="1">
        <v>39841</v>
      </c>
      <c r="B261">
        <v>119.6623</v>
      </c>
    </row>
    <row r="262" spans="1:2" x14ac:dyDescent="0.25">
      <c r="A262" s="1">
        <v>39842</v>
      </c>
      <c r="B262">
        <v>120.267</v>
      </c>
    </row>
    <row r="263" spans="1:2" x14ac:dyDescent="0.25">
      <c r="A263" s="1">
        <v>39843</v>
      </c>
      <c r="B263">
        <v>119.9118</v>
      </c>
    </row>
    <row r="264" spans="1:2" x14ac:dyDescent="0.25">
      <c r="A264" s="1">
        <v>39846</v>
      </c>
      <c r="B264">
        <v>120.008</v>
      </c>
    </row>
    <row r="265" spans="1:2" x14ac:dyDescent="0.25">
      <c r="A265" s="1">
        <v>39847</v>
      </c>
      <c r="B265">
        <v>119.5132</v>
      </c>
    </row>
    <row r="266" spans="1:2" x14ac:dyDescent="0.25">
      <c r="A266" s="1">
        <v>39848</v>
      </c>
      <c r="B266">
        <v>120.6114</v>
      </c>
    </row>
    <row r="267" spans="1:2" x14ac:dyDescent="0.25">
      <c r="A267" s="1">
        <v>39849</v>
      </c>
      <c r="B267">
        <v>121.53870000000001</v>
      </c>
    </row>
    <row r="268" spans="1:2" x14ac:dyDescent="0.25">
      <c r="A268" s="1">
        <v>39850</v>
      </c>
      <c r="B268">
        <v>122.9761</v>
      </c>
    </row>
    <row r="269" spans="1:2" x14ac:dyDescent="0.25">
      <c r="A269" s="1">
        <v>39853</v>
      </c>
      <c r="B269">
        <v>123.0973</v>
      </c>
    </row>
    <row r="270" spans="1:2" x14ac:dyDescent="0.25">
      <c r="A270" s="1">
        <v>39854</v>
      </c>
      <c r="B270">
        <v>123.4657</v>
      </c>
    </row>
    <row r="271" spans="1:2" x14ac:dyDescent="0.25">
      <c r="A271" s="1">
        <v>39855</v>
      </c>
      <c r="B271">
        <v>124.1729</v>
      </c>
    </row>
    <row r="272" spans="1:2" x14ac:dyDescent="0.25">
      <c r="A272" s="1">
        <v>39856</v>
      </c>
      <c r="B272">
        <v>124.73350000000001</v>
      </c>
    </row>
    <row r="273" spans="1:2" x14ac:dyDescent="0.25">
      <c r="A273" s="1">
        <v>39857</v>
      </c>
      <c r="B273">
        <v>125.0449</v>
      </c>
    </row>
    <row r="274" spans="1:2" x14ac:dyDescent="0.25">
      <c r="A274" s="1">
        <v>39860</v>
      </c>
      <c r="B274">
        <v>125.0449</v>
      </c>
    </row>
    <row r="275" spans="1:2" x14ac:dyDescent="0.25">
      <c r="A275" s="1">
        <v>39861</v>
      </c>
      <c r="B275">
        <v>125.4618</v>
      </c>
    </row>
    <row r="276" spans="1:2" x14ac:dyDescent="0.25">
      <c r="A276" s="1">
        <v>39862</v>
      </c>
      <c r="B276">
        <v>125.44110000000001</v>
      </c>
    </row>
    <row r="277" spans="1:2" x14ac:dyDescent="0.25">
      <c r="A277" s="1">
        <v>39863</v>
      </c>
      <c r="B277">
        <v>125.5329</v>
      </c>
    </row>
    <row r="278" spans="1:2" x14ac:dyDescent="0.25">
      <c r="A278" s="1">
        <v>39864</v>
      </c>
      <c r="B278">
        <v>125.95869999999999</v>
      </c>
    </row>
    <row r="279" spans="1:2" x14ac:dyDescent="0.25">
      <c r="A279" s="1">
        <v>39867</v>
      </c>
      <c r="B279">
        <v>125.6063</v>
      </c>
    </row>
    <row r="280" spans="1:2" x14ac:dyDescent="0.25">
      <c r="A280" s="1">
        <v>39868</v>
      </c>
      <c r="B280">
        <v>125.8112</v>
      </c>
    </row>
    <row r="281" spans="1:2" x14ac:dyDescent="0.25">
      <c r="A281" s="1">
        <v>39869</v>
      </c>
      <c r="B281">
        <v>125.9931</v>
      </c>
    </row>
    <row r="282" spans="1:2" x14ac:dyDescent="0.25">
      <c r="A282" s="1">
        <v>39870</v>
      </c>
      <c r="B282">
        <v>125.41160000000001</v>
      </c>
    </row>
    <row r="283" spans="1:2" x14ac:dyDescent="0.25">
      <c r="A283" s="1">
        <v>39871</v>
      </c>
      <c r="B283">
        <v>125.4592</v>
      </c>
    </row>
    <row r="284" spans="1:2" x14ac:dyDescent="0.25">
      <c r="A284" s="1">
        <v>39874</v>
      </c>
      <c r="B284">
        <v>125.6721</v>
      </c>
    </row>
    <row r="285" spans="1:2" x14ac:dyDescent="0.25">
      <c r="A285" s="1">
        <v>39875</v>
      </c>
      <c r="B285">
        <v>125.5733</v>
      </c>
    </row>
    <row r="286" spans="1:2" x14ac:dyDescent="0.25">
      <c r="A286" s="1">
        <v>39876</v>
      </c>
      <c r="B286">
        <v>124.54340000000001</v>
      </c>
    </row>
    <row r="287" spans="1:2" x14ac:dyDescent="0.25">
      <c r="A287" s="1">
        <v>39877</v>
      </c>
      <c r="B287">
        <v>124.8929</v>
      </c>
    </row>
    <row r="288" spans="1:2" x14ac:dyDescent="0.25">
      <c r="A288" s="1">
        <v>39878</v>
      </c>
      <c r="B288">
        <v>124.9179</v>
      </c>
    </row>
    <row r="289" spans="1:2" x14ac:dyDescent="0.25">
      <c r="A289" s="1">
        <v>39881</v>
      </c>
      <c r="B289">
        <v>124.6544</v>
      </c>
    </row>
    <row r="290" spans="1:2" x14ac:dyDescent="0.25">
      <c r="A290" s="1">
        <v>39882</v>
      </c>
      <c r="B290">
        <v>125.62649999999999</v>
      </c>
    </row>
    <row r="291" spans="1:2" x14ac:dyDescent="0.25">
      <c r="A291" s="1">
        <v>39883</v>
      </c>
      <c r="B291">
        <v>126.1482</v>
      </c>
    </row>
    <row r="292" spans="1:2" x14ac:dyDescent="0.25">
      <c r="A292" s="1">
        <v>39884</v>
      </c>
      <c r="B292">
        <v>125.23050000000001</v>
      </c>
    </row>
    <row r="293" spans="1:2" x14ac:dyDescent="0.25">
      <c r="A293" s="1">
        <v>39885</v>
      </c>
      <c r="B293">
        <v>125.2473</v>
      </c>
    </row>
    <row r="294" spans="1:2" x14ac:dyDescent="0.25">
      <c r="A294" s="1">
        <v>39888</v>
      </c>
      <c r="B294">
        <v>125.0286</v>
      </c>
    </row>
    <row r="295" spans="1:2" x14ac:dyDescent="0.25">
      <c r="A295" s="1">
        <v>39889</v>
      </c>
      <c r="B295">
        <v>124.9165</v>
      </c>
    </row>
    <row r="296" spans="1:2" x14ac:dyDescent="0.25">
      <c r="A296" s="1">
        <v>39890</v>
      </c>
      <c r="B296">
        <v>125.2548</v>
      </c>
    </row>
    <row r="297" spans="1:2" x14ac:dyDescent="0.25">
      <c r="A297" s="1">
        <v>39891</v>
      </c>
      <c r="B297">
        <v>124.3172</v>
      </c>
    </row>
    <row r="298" spans="1:2" x14ac:dyDescent="0.25">
      <c r="A298" s="1">
        <v>39892</v>
      </c>
      <c r="B298">
        <v>125.05</v>
      </c>
    </row>
    <row r="299" spans="1:2" x14ac:dyDescent="0.25">
      <c r="A299" s="1">
        <v>39895</v>
      </c>
      <c r="B299">
        <v>125.3368</v>
      </c>
    </row>
    <row r="300" spans="1:2" x14ac:dyDescent="0.25">
      <c r="A300" s="1">
        <v>39896</v>
      </c>
      <c r="B300">
        <v>125.01439999999999</v>
      </c>
    </row>
    <row r="301" spans="1:2" x14ac:dyDescent="0.25">
      <c r="A301" s="1">
        <v>39897</v>
      </c>
      <c r="B301">
        <v>125.0746</v>
      </c>
    </row>
    <row r="302" spans="1:2" x14ac:dyDescent="0.25">
      <c r="A302" s="1">
        <v>39898</v>
      </c>
      <c r="B302">
        <v>125.4164</v>
      </c>
    </row>
    <row r="303" spans="1:2" x14ac:dyDescent="0.25">
      <c r="A303" s="1">
        <v>39899</v>
      </c>
      <c r="B303">
        <v>126.30589999999999</v>
      </c>
    </row>
    <row r="304" spans="1:2" x14ac:dyDescent="0.25">
      <c r="A304" s="1">
        <v>39902</v>
      </c>
      <c r="B304">
        <v>126.80710000000001</v>
      </c>
    </row>
    <row r="305" spans="1:2" x14ac:dyDescent="0.25">
      <c r="A305" s="1">
        <v>39903</v>
      </c>
      <c r="B305">
        <v>126.5035</v>
      </c>
    </row>
    <row r="306" spans="1:2" x14ac:dyDescent="0.25">
      <c r="A306" s="1">
        <v>39904</v>
      </c>
      <c r="B306">
        <v>127.2169</v>
      </c>
    </row>
    <row r="307" spans="1:2" x14ac:dyDescent="0.25">
      <c r="A307" s="1">
        <v>39905</v>
      </c>
      <c r="B307">
        <v>126.5407</v>
      </c>
    </row>
    <row r="308" spans="1:2" x14ac:dyDescent="0.25">
      <c r="A308" s="1">
        <v>39906</v>
      </c>
      <c r="B308">
        <v>126.9633</v>
      </c>
    </row>
    <row r="309" spans="1:2" x14ac:dyDescent="0.25">
      <c r="A309" s="1">
        <v>39909</v>
      </c>
      <c r="B309">
        <v>127.87520000000001</v>
      </c>
    </row>
    <row r="310" spans="1:2" x14ac:dyDescent="0.25">
      <c r="A310" s="1">
        <v>39910</v>
      </c>
      <c r="B310">
        <v>129.18039999999999</v>
      </c>
    </row>
    <row r="311" spans="1:2" x14ac:dyDescent="0.25">
      <c r="A311" s="1">
        <v>39911</v>
      </c>
      <c r="B311">
        <v>129.3621</v>
      </c>
    </row>
    <row r="312" spans="1:2" x14ac:dyDescent="0.25">
      <c r="A312" s="1">
        <v>39912</v>
      </c>
      <c r="B312">
        <v>129.00290000000001</v>
      </c>
    </row>
    <row r="313" spans="1:2" x14ac:dyDescent="0.25">
      <c r="A313" s="1">
        <v>39913</v>
      </c>
      <c r="B313">
        <v>129.00290000000001</v>
      </c>
    </row>
    <row r="314" spans="1:2" x14ac:dyDescent="0.25">
      <c r="A314" s="1">
        <v>39916</v>
      </c>
      <c r="B314">
        <v>129.80009999999999</v>
      </c>
    </row>
    <row r="315" spans="1:2" x14ac:dyDescent="0.25">
      <c r="A315" s="1">
        <v>39917</v>
      </c>
      <c r="B315">
        <v>130.31819999999999</v>
      </c>
    </row>
    <row r="316" spans="1:2" x14ac:dyDescent="0.25">
      <c r="A316" s="1">
        <v>39918</v>
      </c>
      <c r="B316">
        <v>130.65940000000001</v>
      </c>
    </row>
    <row r="317" spans="1:2" x14ac:dyDescent="0.25">
      <c r="A317" s="1">
        <v>39919</v>
      </c>
      <c r="B317">
        <v>130.71610000000001</v>
      </c>
    </row>
    <row r="318" spans="1:2" x14ac:dyDescent="0.25">
      <c r="A318" s="1">
        <v>39920</v>
      </c>
      <c r="B318">
        <v>130.73820000000001</v>
      </c>
    </row>
    <row r="319" spans="1:2" x14ac:dyDescent="0.25">
      <c r="A319" s="1">
        <v>39923</v>
      </c>
      <c r="B319">
        <v>130.60830000000001</v>
      </c>
    </row>
    <row r="320" spans="1:2" x14ac:dyDescent="0.25">
      <c r="A320" s="1">
        <v>39924</v>
      </c>
      <c r="B320">
        <v>130.77879999999999</v>
      </c>
    </row>
    <row r="321" spans="1:2" x14ac:dyDescent="0.25">
      <c r="A321" s="1">
        <v>39925</v>
      </c>
      <c r="B321">
        <v>130.947</v>
      </c>
    </row>
    <row r="322" spans="1:2" x14ac:dyDescent="0.25">
      <c r="A322" s="1">
        <v>39926</v>
      </c>
      <c r="B322">
        <v>130.96770000000001</v>
      </c>
    </row>
    <row r="323" spans="1:2" x14ac:dyDescent="0.25">
      <c r="A323" s="1">
        <v>39927</v>
      </c>
      <c r="B323">
        <v>131.21530000000001</v>
      </c>
    </row>
    <row r="324" spans="1:2" x14ac:dyDescent="0.25">
      <c r="A324" s="1">
        <v>39930</v>
      </c>
      <c r="B324">
        <v>131.32140000000001</v>
      </c>
    </row>
    <row r="325" spans="1:2" x14ac:dyDescent="0.25">
      <c r="A325" s="1">
        <v>39931</v>
      </c>
      <c r="B325">
        <v>131.07169999999999</v>
      </c>
    </row>
    <row r="326" spans="1:2" x14ac:dyDescent="0.25">
      <c r="A326" s="1">
        <v>39932</v>
      </c>
      <c r="B326">
        <v>131.703</v>
      </c>
    </row>
    <row r="327" spans="1:2" x14ac:dyDescent="0.25">
      <c r="A327" s="1">
        <v>39933</v>
      </c>
      <c r="B327">
        <v>132.2021</v>
      </c>
    </row>
    <row r="328" spans="1:2" x14ac:dyDescent="0.25">
      <c r="A328" s="1">
        <v>39934</v>
      </c>
      <c r="B328">
        <v>131.85810000000001</v>
      </c>
    </row>
    <row r="329" spans="1:2" x14ac:dyDescent="0.25">
      <c r="A329" s="1">
        <v>39937</v>
      </c>
      <c r="B329">
        <v>132.75069999999999</v>
      </c>
    </row>
    <row r="330" spans="1:2" x14ac:dyDescent="0.25">
      <c r="A330" s="1">
        <v>39938</v>
      </c>
      <c r="B330">
        <v>133.2381</v>
      </c>
    </row>
    <row r="331" spans="1:2" x14ac:dyDescent="0.25">
      <c r="A331" s="1">
        <v>39939</v>
      </c>
      <c r="B331">
        <v>132.56540000000001</v>
      </c>
    </row>
    <row r="332" spans="1:2" x14ac:dyDescent="0.25">
      <c r="A332" s="1">
        <v>39940</v>
      </c>
      <c r="B332">
        <v>132.35140000000001</v>
      </c>
    </row>
    <row r="333" spans="1:2" x14ac:dyDescent="0.25">
      <c r="A333" s="1">
        <v>39941</v>
      </c>
      <c r="B333">
        <v>131.61519999999999</v>
      </c>
    </row>
    <row r="334" spans="1:2" x14ac:dyDescent="0.25">
      <c r="A334" s="1">
        <v>39944</v>
      </c>
      <c r="B334">
        <v>131.75980000000001</v>
      </c>
    </row>
    <row r="335" spans="1:2" x14ac:dyDescent="0.25">
      <c r="A335" s="1">
        <v>39945</v>
      </c>
      <c r="B335">
        <v>131.80170000000001</v>
      </c>
    </row>
    <row r="336" spans="1:2" x14ac:dyDescent="0.25">
      <c r="A336" s="1">
        <v>39946</v>
      </c>
      <c r="B336">
        <v>131.8783</v>
      </c>
    </row>
    <row r="337" spans="1:2" x14ac:dyDescent="0.25">
      <c r="A337" s="1">
        <v>39947</v>
      </c>
      <c r="B337">
        <v>131.71190000000001</v>
      </c>
    </row>
    <row r="338" spans="1:2" x14ac:dyDescent="0.25">
      <c r="A338" s="1">
        <v>39948</v>
      </c>
      <c r="B338">
        <v>132.38849999999999</v>
      </c>
    </row>
    <row r="339" spans="1:2" x14ac:dyDescent="0.25">
      <c r="A339" s="1">
        <v>39951</v>
      </c>
      <c r="B339">
        <v>131.98150000000001</v>
      </c>
    </row>
    <row r="340" spans="1:2" x14ac:dyDescent="0.25">
      <c r="A340" s="1">
        <v>39952</v>
      </c>
      <c r="B340">
        <v>132.2081</v>
      </c>
    </row>
    <row r="341" spans="1:2" x14ac:dyDescent="0.25">
      <c r="A341" s="1">
        <v>39953</v>
      </c>
      <c r="B341">
        <v>131.9434</v>
      </c>
    </row>
    <row r="342" spans="1:2" x14ac:dyDescent="0.25">
      <c r="A342" s="1">
        <v>39954</v>
      </c>
      <c r="B342">
        <v>132.46379999999999</v>
      </c>
    </row>
    <row r="343" spans="1:2" x14ac:dyDescent="0.25">
      <c r="A343" s="1">
        <v>39955</v>
      </c>
      <c r="B343">
        <v>132.2578</v>
      </c>
    </row>
    <row r="344" spans="1:2" x14ac:dyDescent="0.25">
      <c r="A344" s="1">
        <v>39958</v>
      </c>
      <c r="B344">
        <v>132.2578</v>
      </c>
    </row>
    <row r="345" spans="1:2" x14ac:dyDescent="0.25">
      <c r="A345" s="1">
        <v>39959</v>
      </c>
      <c r="B345">
        <v>132.19909999999999</v>
      </c>
    </row>
    <row r="346" spans="1:2" x14ac:dyDescent="0.25">
      <c r="A346" s="1">
        <v>39960</v>
      </c>
      <c r="B346">
        <v>132.08879999999999</v>
      </c>
    </row>
    <row r="347" spans="1:2" x14ac:dyDescent="0.25">
      <c r="A347" s="1">
        <v>39961</v>
      </c>
      <c r="B347">
        <v>131.94309999999999</v>
      </c>
    </row>
    <row r="348" spans="1:2" x14ac:dyDescent="0.25">
      <c r="A348" s="1">
        <v>39962</v>
      </c>
      <c r="B348">
        <v>132.4169</v>
      </c>
    </row>
    <row r="349" spans="1:2" x14ac:dyDescent="0.25">
      <c r="A349" s="1">
        <v>39965</v>
      </c>
      <c r="B349">
        <v>131.9982</v>
      </c>
    </row>
    <row r="350" spans="1:2" x14ac:dyDescent="0.25">
      <c r="A350" s="1">
        <v>39966</v>
      </c>
      <c r="B350">
        <v>132.73679999999999</v>
      </c>
    </row>
    <row r="351" spans="1:2" x14ac:dyDescent="0.25">
      <c r="A351" s="1">
        <v>39967</v>
      </c>
      <c r="B351">
        <v>133.24080000000001</v>
      </c>
    </row>
    <row r="352" spans="1:2" x14ac:dyDescent="0.25">
      <c r="A352" s="1">
        <v>39968</v>
      </c>
      <c r="B352">
        <v>132.84549999999999</v>
      </c>
    </row>
    <row r="353" spans="1:2" x14ac:dyDescent="0.25">
      <c r="A353" s="1">
        <v>39969</v>
      </c>
      <c r="B353">
        <v>132.70650000000001</v>
      </c>
    </row>
    <row r="354" spans="1:2" x14ac:dyDescent="0.25">
      <c r="A354" s="1">
        <v>39972</v>
      </c>
      <c r="B354">
        <v>133.05789999999999</v>
      </c>
    </row>
    <row r="355" spans="1:2" x14ac:dyDescent="0.25">
      <c r="A355" s="1">
        <v>39973</v>
      </c>
      <c r="B355">
        <v>132.66210000000001</v>
      </c>
    </row>
    <row r="356" spans="1:2" x14ac:dyDescent="0.25">
      <c r="A356" s="1">
        <v>39974</v>
      </c>
      <c r="B356">
        <v>132.7098</v>
      </c>
    </row>
    <row r="357" spans="1:2" x14ac:dyDescent="0.25">
      <c r="A357" s="1">
        <v>39975</v>
      </c>
      <c r="B357">
        <v>132.64410000000001</v>
      </c>
    </row>
    <row r="358" spans="1:2" x14ac:dyDescent="0.25">
      <c r="A358" s="1">
        <v>39976</v>
      </c>
      <c r="B358">
        <v>132.6456</v>
      </c>
    </row>
    <row r="359" spans="1:2" x14ac:dyDescent="0.25">
      <c r="A359" s="1">
        <v>39979</v>
      </c>
      <c r="B359">
        <v>131.96639999999999</v>
      </c>
    </row>
    <row r="360" spans="1:2" x14ac:dyDescent="0.25">
      <c r="A360" s="1">
        <v>39980</v>
      </c>
      <c r="B360">
        <v>132.26609999999999</v>
      </c>
    </row>
    <row r="361" spans="1:2" x14ac:dyDescent="0.25">
      <c r="A361" s="1">
        <v>39981</v>
      </c>
      <c r="B361">
        <v>132.4725</v>
      </c>
    </row>
    <row r="362" spans="1:2" x14ac:dyDescent="0.25">
      <c r="A362" s="1">
        <v>39982</v>
      </c>
      <c r="B362">
        <v>132.98949999999999</v>
      </c>
    </row>
    <row r="363" spans="1:2" x14ac:dyDescent="0.25">
      <c r="A363" s="1">
        <v>39983</v>
      </c>
      <c r="B363">
        <v>133.43469999999999</v>
      </c>
    </row>
    <row r="364" spans="1:2" x14ac:dyDescent="0.25">
      <c r="A364" s="1">
        <v>39986</v>
      </c>
      <c r="B364">
        <v>132.96680000000001</v>
      </c>
    </row>
    <row r="365" spans="1:2" x14ac:dyDescent="0.25">
      <c r="A365" s="1">
        <v>39987</v>
      </c>
      <c r="B365">
        <v>132.82089999999999</v>
      </c>
    </row>
    <row r="366" spans="1:2" x14ac:dyDescent="0.25">
      <c r="A366" s="1">
        <v>39988</v>
      </c>
      <c r="B366">
        <v>133.02680000000001</v>
      </c>
    </row>
    <row r="367" spans="1:2" x14ac:dyDescent="0.25">
      <c r="A367" s="1">
        <v>39989</v>
      </c>
      <c r="B367">
        <v>132.90459999999999</v>
      </c>
    </row>
    <row r="368" spans="1:2" x14ac:dyDescent="0.25">
      <c r="A368" s="1">
        <v>39990</v>
      </c>
      <c r="B368">
        <v>132.89109999999999</v>
      </c>
    </row>
    <row r="369" spans="1:2" x14ac:dyDescent="0.25">
      <c r="A369" s="1">
        <v>39993</v>
      </c>
      <c r="B369">
        <v>132.91210000000001</v>
      </c>
    </row>
    <row r="370" spans="1:2" x14ac:dyDescent="0.25">
      <c r="A370" s="1">
        <v>39994</v>
      </c>
      <c r="B370">
        <v>133.00710000000001</v>
      </c>
    </row>
    <row r="371" spans="1:2" x14ac:dyDescent="0.25">
      <c r="A371" s="1">
        <v>39995</v>
      </c>
      <c r="B371">
        <v>133.53659999999999</v>
      </c>
    </row>
    <row r="372" spans="1:2" x14ac:dyDescent="0.25">
      <c r="A372" s="1">
        <v>39996</v>
      </c>
      <c r="B372">
        <v>133.7654</v>
      </c>
    </row>
    <row r="373" spans="1:2" x14ac:dyDescent="0.25">
      <c r="A373" s="1">
        <v>39997</v>
      </c>
      <c r="B373">
        <v>133.7654</v>
      </c>
    </row>
    <row r="374" spans="1:2" x14ac:dyDescent="0.25">
      <c r="A374" s="1">
        <v>40000</v>
      </c>
      <c r="B374">
        <v>134.1884</v>
      </c>
    </row>
    <row r="375" spans="1:2" x14ac:dyDescent="0.25">
      <c r="A375" s="1">
        <v>40001</v>
      </c>
      <c r="B375">
        <v>134.4999</v>
      </c>
    </row>
    <row r="376" spans="1:2" x14ac:dyDescent="0.25">
      <c r="A376" s="1">
        <v>40002</v>
      </c>
      <c r="B376">
        <v>134.1302</v>
      </c>
    </row>
    <row r="377" spans="1:2" x14ac:dyDescent="0.25">
      <c r="A377" s="1">
        <v>40003</v>
      </c>
      <c r="B377">
        <v>134.01939999999999</v>
      </c>
    </row>
    <row r="378" spans="1:2" x14ac:dyDescent="0.25">
      <c r="A378" s="1">
        <v>40004</v>
      </c>
      <c r="B378">
        <v>134.0341</v>
      </c>
    </row>
    <row r="379" spans="1:2" x14ac:dyDescent="0.25">
      <c r="A379" s="1">
        <v>40007</v>
      </c>
      <c r="B379">
        <v>134.41579999999999</v>
      </c>
    </row>
    <row r="380" spans="1:2" x14ac:dyDescent="0.25">
      <c r="A380" s="1">
        <v>40008</v>
      </c>
      <c r="B380">
        <v>134.5378</v>
      </c>
    </row>
    <row r="381" spans="1:2" x14ac:dyDescent="0.25">
      <c r="A381" s="1">
        <v>40009</v>
      </c>
      <c r="B381">
        <v>135.13669999999999</v>
      </c>
    </row>
    <row r="382" spans="1:2" x14ac:dyDescent="0.25">
      <c r="A382" s="1">
        <v>40010</v>
      </c>
      <c r="B382">
        <v>135.49449999999999</v>
      </c>
    </row>
    <row r="383" spans="1:2" x14ac:dyDescent="0.25">
      <c r="A383" s="1">
        <v>40011</v>
      </c>
      <c r="B383">
        <v>135.35820000000001</v>
      </c>
    </row>
    <row r="384" spans="1:2" x14ac:dyDescent="0.25">
      <c r="A384" s="1">
        <v>40014</v>
      </c>
      <c r="B384">
        <v>135.7594</v>
      </c>
    </row>
    <row r="385" spans="1:2" x14ac:dyDescent="0.25">
      <c r="A385" s="1">
        <v>40015</v>
      </c>
      <c r="B385">
        <v>135.73140000000001</v>
      </c>
    </row>
    <row r="386" spans="1:2" x14ac:dyDescent="0.25">
      <c r="A386" s="1">
        <v>40016</v>
      </c>
      <c r="B386">
        <v>136.20500000000001</v>
      </c>
    </row>
    <row r="387" spans="1:2" x14ac:dyDescent="0.25">
      <c r="A387" s="1">
        <v>40017</v>
      </c>
      <c r="B387">
        <v>135.92750000000001</v>
      </c>
    </row>
    <row r="388" spans="1:2" x14ac:dyDescent="0.25">
      <c r="A388" s="1">
        <v>40018</v>
      </c>
      <c r="B388">
        <v>135.99529999999999</v>
      </c>
    </row>
    <row r="389" spans="1:2" x14ac:dyDescent="0.25">
      <c r="A389" s="1">
        <v>40021</v>
      </c>
      <c r="B389">
        <v>136.1943</v>
      </c>
    </row>
    <row r="390" spans="1:2" x14ac:dyDescent="0.25">
      <c r="A390" s="1">
        <v>40022</v>
      </c>
      <c r="B390">
        <v>136.25530000000001</v>
      </c>
    </row>
    <row r="391" spans="1:2" x14ac:dyDescent="0.25">
      <c r="A391" s="1">
        <v>40023</v>
      </c>
      <c r="B391">
        <v>136.6285</v>
      </c>
    </row>
    <row r="392" spans="1:2" x14ac:dyDescent="0.25">
      <c r="A392" s="1">
        <v>40024</v>
      </c>
      <c r="B392">
        <v>135.98410000000001</v>
      </c>
    </row>
    <row r="393" spans="1:2" x14ac:dyDescent="0.25">
      <c r="A393" s="1">
        <v>40025</v>
      </c>
      <c r="B393">
        <v>135.11840000000001</v>
      </c>
    </row>
    <row r="394" spans="1:2" x14ac:dyDescent="0.25">
      <c r="A394" s="1">
        <v>40028</v>
      </c>
      <c r="B394">
        <v>134.18020000000001</v>
      </c>
    </row>
    <row r="395" spans="1:2" x14ac:dyDescent="0.25">
      <c r="A395" s="1">
        <v>40029</v>
      </c>
      <c r="B395">
        <v>135.0067</v>
      </c>
    </row>
    <row r="396" spans="1:2" x14ac:dyDescent="0.25">
      <c r="A396" s="1">
        <v>40030</v>
      </c>
      <c r="B396">
        <v>135.2379</v>
      </c>
    </row>
    <row r="397" spans="1:2" x14ac:dyDescent="0.25">
      <c r="A397" s="1">
        <v>40031</v>
      </c>
      <c r="B397">
        <v>135.02619999999999</v>
      </c>
    </row>
    <row r="398" spans="1:2" x14ac:dyDescent="0.25">
      <c r="A398" s="1">
        <v>40032</v>
      </c>
      <c r="B398">
        <v>134.90940000000001</v>
      </c>
    </row>
    <row r="399" spans="1:2" x14ac:dyDescent="0.25">
      <c r="A399" s="1">
        <v>40035</v>
      </c>
      <c r="B399">
        <v>135.86429999999999</v>
      </c>
    </row>
    <row r="400" spans="1:2" x14ac:dyDescent="0.25">
      <c r="A400" s="1">
        <v>40036</v>
      </c>
      <c r="B400">
        <v>135.63310000000001</v>
      </c>
    </row>
    <row r="401" spans="1:2" x14ac:dyDescent="0.25">
      <c r="A401" s="1">
        <v>40037</v>
      </c>
      <c r="B401">
        <v>135.74289999999999</v>
      </c>
    </row>
    <row r="402" spans="1:2" x14ac:dyDescent="0.25">
      <c r="A402" s="1">
        <v>40038</v>
      </c>
      <c r="B402">
        <v>136.64609999999999</v>
      </c>
    </row>
    <row r="403" spans="1:2" x14ac:dyDescent="0.25">
      <c r="A403" s="1">
        <v>40039</v>
      </c>
      <c r="B403">
        <v>136.61189999999999</v>
      </c>
    </row>
    <row r="404" spans="1:2" x14ac:dyDescent="0.25">
      <c r="A404" s="1">
        <v>40042</v>
      </c>
      <c r="B404">
        <v>136.2954</v>
      </c>
    </row>
    <row r="405" spans="1:2" x14ac:dyDescent="0.25">
      <c r="A405" s="1">
        <v>40043</v>
      </c>
      <c r="B405">
        <v>136.12</v>
      </c>
    </row>
    <row r="406" spans="1:2" x14ac:dyDescent="0.25">
      <c r="A406" s="1">
        <v>40044</v>
      </c>
      <c r="B406">
        <v>135.68729999999999</v>
      </c>
    </row>
    <row r="407" spans="1:2" x14ac:dyDescent="0.25">
      <c r="A407" s="1">
        <v>40045</v>
      </c>
      <c r="B407">
        <v>136.0796</v>
      </c>
    </row>
    <row r="408" spans="1:2" x14ac:dyDescent="0.25">
      <c r="A408" s="1">
        <v>40046</v>
      </c>
      <c r="B408">
        <v>136.2713</v>
      </c>
    </row>
    <row r="409" spans="1:2" x14ac:dyDescent="0.25">
      <c r="A409" s="1">
        <v>40049</v>
      </c>
      <c r="B409">
        <v>136.01349999999999</v>
      </c>
    </row>
    <row r="410" spans="1:2" x14ac:dyDescent="0.25">
      <c r="A410" s="1">
        <v>40050</v>
      </c>
      <c r="B410">
        <v>136.79259999999999</v>
      </c>
    </row>
    <row r="411" spans="1:2" x14ac:dyDescent="0.25">
      <c r="A411" s="1">
        <v>40051</v>
      </c>
      <c r="B411">
        <v>136.5325</v>
      </c>
    </row>
    <row r="412" spans="1:2" x14ac:dyDescent="0.25">
      <c r="A412" s="1">
        <v>40052</v>
      </c>
      <c r="B412">
        <v>136.75829999999999</v>
      </c>
    </row>
    <row r="413" spans="1:2" x14ac:dyDescent="0.25">
      <c r="A413" s="1">
        <v>40053</v>
      </c>
      <c r="B413">
        <v>137.2544</v>
      </c>
    </row>
    <row r="414" spans="1:2" x14ac:dyDescent="0.25">
      <c r="A414" s="1">
        <v>40056</v>
      </c>
      <c r="B414">
        <v>137.31780000000001</v>
      </c>
    </row>
    <row r="415" spans="1:2" x14ac:dyDescent="0.25">
      <c r="A415" s="1">
        <v>40057</v>
      </c>
      <c r="B415">
        <v>138.2046</v>
      </c>
    </row>
    <row r="416" spans="1:2" x14ac:dyDescent="0.25">
      <c r="A416" s="1">
        <v>40058</v>
      </c>
      <c r="B416">
        <v>137.76009999999999</v>
      </c>
    </row>
    <row r="417" spans="1:2" x14ac:dyDescent="0.25">
      <c r="A417" s="1">
        <v>40059</v>
      </c>
      <c r="B417">
        <v>138.71700000000001</v>
      </c>
    </row>
    <row r="418" spans="1:2" x14ac:dyDescent="0.25">
      <c r="A418" s="1">
        <v>40060</v>
      </c>
      <c r="B418">
        <v>138.7183</v>
      </c>
    </row>
    <row r="419" spans="1:2" x14ac:dyDescent="0.25">
      <c r="A419" s="1">
        <v>40063</v>
      </c>
      <c r="B419">
        <v>138.7183</v>
      </c>
    </row>
    <row r="420" spans="1:2" x14ac:dyDescent="0.25">
      <c r="A420" s="1">
        <v>40064</v>
      </c>
      <c r="B420">
        <v>138.7962</v>
      </c>
    </row>
    <row r="421" spans="1:2" x14ac:dyDescent="0.25">
      <c r="A421" s="1">
        <v>40065</v>
      </c>
      <c r="B421">
        <v>139.03360000000001</v>
      </c>
    </row>
    <row r="422" spans="1:2" x14ac:dyDescent="0.25">
      <c r="A422" s="1">
        <v>40066</v>
      </c>
      <c r="B422">
        <v>138.6482</v>
      </c>
    </row>
    <row r="423" spans="1:2" x14ac:dyDescent="0.25">
      <c r="A423" s="1">
        <v>40067</v>
      </c>
      <c r="B423">
        <v>138.97030000000001</v>
      </c>
    </row>
    <row r="424" spans="1:2" x14ac:dyDescent="0.25">
      <c r="A424" s="1">
        <v>40070</v>
      </c>
      <c r="B424">
        <v>138.74250000000001</v>
      </c>
    </row>
    <row r="425" spans="1:2" x14ac:dyDescent="0.25">
      <c r="A425" s="1">
        <v>40071</v>
      </c>
      <c r="B425">
        <v>138.3391</v>
      </c>
    </row>
    <row r="426" spans="1:2" x14ac:dyDescent="0.25">
      <c r="A426" s="1">
        <v>40072</v>
      </c>
      <c r="B426">
        <v>138.49289999999999</v>
      </c>
    </row>
    <row r="427" spans="1:2" x14ac:dyDescent="0.25">
      <c r="A427" s="1">
        <v>40073</v>
      </c>
      <c r="B427">
        <v>139.5351</v>
      </c>
    </row>
    <row r="428" spans="1:2" x14ac:dyDescent="0.25">
      <c r="A428" s="1">
        <v>40074</v>
      </c>
      <c r="B428">
        <v>139.10290000000001</v>
      </c>
    </row>
    <row r="429" spans="1:2" x14ac:dyDescent="0.25">
      <c r="A429" s="1">
        <v>40077</v>
      </c>
      <c r="B429">
        <v>139.28880000000001</v>
      </c>
    </row>
    <row r="430" spans="1:2" x14ac:dyDescent="0.25">
      <c r="A430" s="1">
        <v>40078</v>
      </c>
      <c r="B430">
        <v>139.29429999999999</v>
      </c>
    </row>
    <row r="431" spans="1:2" x14ac:dyDescent="0.25">
      <c r="A431" s="1">
        <v>40079</v>
      </c>
      <c r="B431">
        <v>139.303</v>
      </c>
    </row>
    <row r="432" spans="1:2" x14ac:dyDescent="0.25">
      <c r="A432" s="1">
        <v>40080</v>
      </c>
      <c r="B432">
        <v>138.27099999999999</v>
      </c>
    </row>
    <row r="433" spans="1:2" x14ac:dyDescent="0.25">
      <c r="A433" s="1">
        <v>40081</v>
      </c>
      <c r="B433">
        <v>138.13650000000001</v>
      </c>
    </row>
    <row r="434" spans="1:2" x14ac:dyDescent="0.25">
      <c r="A434" s="1">
        <v>40084</v>
      </c>
      <c r="B434">
        <v>138.48869999999999</v>
      </c>
    </row>
    <row r="435" spans="1:2" x14ac:dyDescent="0.25">
      <c r="A435" s="1">
        <v>40085</v>
      </c>
      <c r="B435">
        <v>138.89080000000001</v>
      </c>
    </row>
    <row r="436" spans="1:2" x14ac:dyDescent="0.25">
      <c r="A436" s="1">
        <v>40086</v>
      </c>
      <c r="B436">
        <v>138.72229999999999</v>
      </c>
    </row>
    <row r="437" spans="1:2" x14ac:dyDescent="0.25">
      <c r="A437" s="1">
        <v>40087</v>
      </c>
      <c r="B437">
        <v>138.95840000000001</v>
      </c>
    </row>
    <row r="438" spans="1:2" x14ac:dyDescent="0.25">
      <c r="A438" s="1">
        <v>40088</v>
      </c>
      <c r="B438">
        <v>138.71029999999999</v>
      </c>
    </row>
    <row r="439" spans="1:2" x14ac:dyDescent="0.25">
      <c r="A439" s="1">
        <v>40091</v>
      </c>
      <c r="B439">
        <v>137.8357</v>
      </c>
    </row>
    <row r="440" spans="1:2" x14ac:dyDescent="0.25">
      <c r="A440" s="1">
        <v>40092</v>
      </c>
      <c r="B440">
        <v>138.15219999999999</v>
      </c>
    </row>
    <row r="441" spans="1:2" x14ac:dyDescent="0.25">
      <c r="A441" s="1">
        <v>40093</v>
      </c>
      <c r="B441">
        <v>139.2056</v>
      </c>
    </row>
    <row r="442" spans="1:2" x14ac:dyDescent="0.25">
      <c r="A442" s="1">
        <v>40094</v>
      </c>
      <c r="B442">
        <v>139.46420000000001</v>
      </c>
    </row>
    <row r="443" spans="1:2" x14ac:dyDescent="0.25">
      <c r="A443" s="1">
        <v>40095</v>
      </c>
      <c r="B443">
        <v>139.57409999999999</v>
      </c>
    </row>
    <row r="444" spans="1:2" x14ac:dyDescent="0.25">
      <c r="A444" s="1">
        <v>40098</v>
      </c>
      <c r="B444">
        <v>139.11760000000001</v>
      </c>
    </row>
    <row r="445" spans="1:2" x14ac:dyDescent="0.25">
      <c r="A445" s="1">
        <v>40099</v>
      </c>
      <c r="B445">
        <v>139.1044</v>
      </c>
    </row>
    <row r="446" spans="1:2" x14ac:dyDescent="0.25">
      <c r="A446" s="1">
        <v>40100</v>
      </c>
      <c r="B446">
        <v>139.4862</v>
      </c>
    </row>
    <row r="447" spans="1:2" x14ac:dyDescent="0.25">
      <c r="A447" s="1">
        <v>40101</v>
      </c>
      <c r="B447">
        <v>139.9323</v>
      </c>
    </row>
    <row r="448" spans="1:2" x14ac:dyDescent="0.25">
      <c r="A448" s="1">
        <v>40102</v>
      </c>
      <c r="B448">
        <v>140.0538</v>
      </c>
    </row>
    <row r="449" spans="1:2" x14ac:dyDescent="0.25">
      <c r="A449" s="1">
        <v>40105</v>
      </c>
      <c r="B449">
        <v>139.91489999999999</v>
      </c>
    </row>
    <row r="450" spans="1:2" x14ac:dyDescent="0.25">
      <c r="A450" s="1">
        <v>40106</v>
      </c>
      <c r="B450">
        <v>139.9991</v>
      </c>
    </row>
    <row r="451" spans="1:2" x14ac:dyDescent="0.25">
      <c r="A451" s="1">
        <v>40107</v>
      </c>
      <c r="B451">
        <v>139.9357</v>
      </c>
    </row>
    <row r="452" spans="1:2" x14ac:dyDescent="0.25">
      <c r="A452" s="1">
        <v>40108</v>
      </c>
      <c r="B452">
        <v>139.90469999999999</v>
      </c>
    </row>
    <row r="453" spans="1:2" x14ac:dyDescent="0.25">
      <c r="A453" s="1">
        <v>40109</v>
      </c>
      <c r="B453">
        <v>140.0608</v>
      </c>
    </row>
    <row r="454" spans="1:2" x14ac:dyDescent="0.25">
      <c r="A454" s="1">
        <v>40112</v>
      </c>
      <c r="B454">
        <v>140.55869999999999</v>
      </c>
    </row>
    <row r="455" spans="1:2" x14ac:dyDescent="0.25">
      <c r="A455" s="1">
        <v>40113</v>
      </c>
      <c r="B455">
        <v>140.81950000000001</v>
      </c>
    </row>
    <row r="456" spans="1:2" x14ac:dyDescent="0.25">
      <c r="A456" s="1">
        <v>40114</v>
      </c>
      <c r="B456">
        <v>140.6952</v>
      </c>
    </row>
    <row r="457" spans="1:2" x14ac:dyDescent="0.25">
      <c r="A457" s="1">
        <v>40115</v>
      </c>
      <c r="B457">
        <v>141.28559999999999</v>
      </c>
    </row>
    <row r="458" spans="1:2" x14ac:dyDescent="0.25">
      <c r="A458" s="1">
        <v>40116</v>
      </c>
      <c r="B458">
        <v>140.893</v>
      </c>
    </row>
    <row r="459" spans="1:2" x14ac:dyDescent="0.25">
      <c r="A459" s="1">
        <v>40119</v>
      </c>
      <c r="B459">
        <v>141.32400000000001</v>
      </c>
    </row>
    <row r="460" spans="1:2" x14ac:dyDescent="0.25">
      <c r="A460" s="1">
        <v>40120</v>
      </c>
      <c r="B460">
        <v>141.11259999999999</v>
      </c>
    </row>
    <row r="461" spans="1:2" x14ac:dyDescent="0.25">
      <c r="A461" s="1">
        <v>40121</v>
      </c>
      <c r="B461">
        <v>141.79939999999999</v>
      </c>
    </row>
    <row r="462" spans="1:2" x14ac:dyDescent="0.25">
      <c r="A462" s="1">
        <v>40122</v>
      </c>
      <c r="B462">
        <v>142.07570000000001</v>
      </c>
    </row>
    <row r="463" spans="1:2" x14ac:dyDescent="0.25">
      <c r="A463" s="1">
        <v>40123</v>
      </c>
      <c r="B463">
        <v>141.9264</v>
      </c>
    </row>
    <row r="464" spans="1:2" x14ac:dyDescent="0.25">
      <c r="A464" s="1">
        <v>40126</v>
      </c>
      <c r="B464">
        <v>142.11500000000001</v>
      </c>
    </row>
    <row r="465" spans="1:2" x14ac:dyDescent="0.25">
      <c r="A465" s="1">
        <v>40127</v>
      </c>
      <c r="B465">
        <v>142.1679</v>
      </c>
    </row>
    <row r="466" spans="1:2" x14ac:dyDescent="0.25">
      <c r="A466" s="1">
        <v>40128</v>
      </c>
      <c r="B466">
        <v>142.48570000000001</v>
      </c>
    </row>
    <row r="467" spans="1:2" x14ac:dyDescent="0.25">
      <c r="A467" s="1">
        <v>40129</v>
      </c>
      <c r="B467">
        <v>141.91030000000001</v>
      </c>
    </row>
    <row r="468" spans="1:2" x14ac:dyDescent="0.25">
      <c r="A468" s="1">
        <v>40130</v>
      </c>
      <c r="B468">
        <v>142.04320000000001</v>
      </c>
    </row>
    <row r="469" spans="1:2" x14ac:dyDescent="0.25">
      <c r="A469" s="1">
        <v>40133</v>
      </c>
      <c r="B469">
        <v>142.6069</v>
      </c>
    </row>
    <row r="470" spans="1:2" x14ac:dyDescent="0.25">
      <c r="A470" s="1">
        <v>40134</v>
      </c>
      <c r="B470">
        <v>143.07929999999999</v>
      </c>
    </row>
    <row r="471" spans="1:2" x14ac:dyDescent="0.25">
      <c r="A471" s="1">
        <v>40135</v>
      </c>
      <c r="B471">
        <v>143.54859999999999</v>
      </c>
    </row>
    <row r="472" spans="1:2" x14ac:dyDescent="0.25">
      <c r="A472" s="1">
        <v>40136</v>
      </c>
      <c r="B472">
        <v>143.1695</v>
      </c>
    </row>
    <row r="473" spans="1:2" x14ac:dyDescent="0.25">
      <c r="A473" s="1">
        <v>40137</v>
      </c>
      <c r="B473">
        <v>143.5095</v>
      </c>
    </row>
    <row r="474" spans="1:2" x14ac:dyDescent="0.25">
      <c r="A474" s="1">
        <v>40140</v>
      </c>
      <c r="B474">
        <v>144.02340000000001</v>
      </c>
    </row>
    <row r="475" spans="1:2" x14ac:dyDescent="0.25">
      <c r="A475" s="1">
        <v>40141</v>
      </c>
      <c r="B475">
        <v>144.37440000000001</v>
      </c>
    </row>
    <row r="476" spans="1:2" x14ac:dyDescent="0.25">
      <c r="A476" s="1">
        <v>40142</v>
      </c>
      <c r="B476">
        <v>144.49459999999999</v>
      </c>
    </row>
    <row r="477" spans="1:2" x14ac:dyDescent="0.25">
      <c r="A477" s="1">
        <v>40143</v>
      </c>
      <c r="B477">
        <v>144.49459999999999</v>
      </c>
    </row>
    <row r="478" spans="1:2" x14ac:dyDescent="0.25">
      <c r="A478" s="1">
        <v>40144</v>
      </c>
      <c r="B478">
        <v>143.97929999999999</v>
      </c>
    </row>
    <row r="479" spans="1:2" x14ac:dyDescent="0.25">
      <c r="A479" s="1">
        <v>40147</v>
      </c>
      <c r="B479">
        <v>144.678</v>
      </c>
    </row>
    <row r="480" spans="1:2" x14ac:dyDescent="0.25">
      <c r="A480" s="1">
        <v>40148</v>
      </c>
      <c r="B480">
        <v>145.5556</v>
      </c>
    </row>
    <row r="481" spans="1:2" x14ac:dyDescent="0.25">
      <c r="A481" s="1">
        <v>40149</v>
      </c>
      <c r="B481">
        <v>146.4196</v>
      </c>
    </row>
    <row r="482" spans="1:2" x14ac:dyDescent="0.25">
      <c r="A482" s="1">
        <v>40150</v>
      </c>
      <c r="B482">
        <v>146.71449999999999</v>
      </c>
    </row>
    <row r="483" spans="1:2" x14ac:dyDescent="0.25">
      <c r="A483" s="1">
        <v>40151</v>
      </c>
      <c r="B483">
        <v>146.16999999999999</v>
      </c>
    </row>
    <row r="484" spans="1:2" x14ac:dyDescent="0.25">
      <c r="A484" s="1">
        <v>40154</v>
      </c>
      <c r="B484">
        <v>146.15710000000001</v>
      </c>
    </row>
    <row r="485" spans="1:2" x14ac:dyDescent="0.25">
      <c r="A485" s="1">
        <v>40155</v>
      </c>
      <c r="B485">
        <v>145.87090000000001</v>
      </c>
    </row>
    <row r="486" spans="1:2" x14ac:dyDescent="0.25">
      <c r="A486" s="1">
        <v>40156</v>
      </c>
      <c r="B486">
        <v>145.83850000000001</v>
      </c>
    </row>
    <row r="487" spans="1:2" x14ac:dyDescent="0.25">
      <c r="A487" s="1">
        <v>40157</v>
      </c>
      <c r="B487">
        <v>145.18100000000001</v>
      </c>
    </row>
    <row r="488" spans="1:2" x14ac:dyDescent="0.25">
      <c r="A488" s="1">
        <v>40158</v>
      </c>
      <c r="B488">
        <v>145.49350000000001</v>
      </c>
    </row>
    <row r="489" spans="1:2" x14ac:dyDescent="0.25">
      <c r="A489" s="1">
        <v>40161</v>
      </c>
      <c r="B489">
        <v>145.91149999999999</v>
      </c>
    </row>
    <row r="490" spans="1:2" x14ac:dyDescent="0.25">
      <c r="A490" s="1">
        <v>40162</v>
      </c>
      <c r="B490">
        <v>145.65559999999999</v>
      </c>
    </row>
    <row r="491" spans="1:2" x14ac:dyDescent="0.25">
      <c r="A491" s="1">
        <v>40163</v>
      </c>
      <c r="B491">
        <v>145.99180000000001</v>
      </c>
    </row>
    <row r="492" spans="1:2" x14ac:dyDescent="0.25">
      <c r="A492" s="1">
        <v>40164</v>
      </c>
      <c r="B492">
        <v>145.02109999999999</v>
      </c>
    </row>
    <row r="493" spans="1:2" x14ac:dyDescent="0.25">
      <c r="A493" s="1">
        <v>40165</v>
      </c>
      <c r="B493">
        <v>145.42429999999999</v>
      </c>
    </row>
    <row r="494" spans="1:2" x14ac:dyDescent="0.25">
      <c r="A494" s="1">
        <v>40168</v>
      </c>
      <c r="B494">
        <v>146.0461</v>
      </c>
    </row>
    <row r="495" spans="1:2" x14ac:dyDescent="0.25">
      <c r="A495" s="1">
        <v>40169</v>
      </c>
      <c r="B495">
        <v>145.57230000000001</v>
      </c>
    </row>
    <row r="496" spans="1:2" x14ac:dyDescent="0.25">
      <c r="A496" s="1">
        <v>40170</v>
      </c>
      <c r="B496">
        <v>145.81290000000001</v>
      </c>
    </row>
    <row r="497" spans="1:2" x14ac:dyDescent="0.25">
      <c r="A497" s="1">
        <v>40171</v>
      </c>
      <c r="B497">
        <v>145.6919</v>
      </c>
    </row>
    <row r="498" spans="1:2" x14ac:dyDescent="0.25">
      <c r="A498" s="1">
        <v>40172</v>
      </c>
      <c r="B498">
        <v>145.6919</v>
      </c>
    </row>
    <row r="499" spans="1:2" x14ac:dyDescent="0.25">
      <c r="A499" s="1">
        <v>40175</v>
      </c>
      <c r="B499">
        <v>145.9588</v>
      </c>
    </row>
    <row r="500" spans="1:2" x14ac:dyDescent="0.25">
      <c r="A500" s="1">
        <v>40176</v>
      </c>
      <c r="B500">
        <v>146.2253</v>
      </c>
    </row>
    <row r="501" spans="1:2" x14ac:dyDescent="0.25">
      <c r="A501" s="1">
        <v>40177</v>
      </c>
      <c r="B501">
        <v>146.2929</v>
      </c>
    </row>
    <row r="502" spans="1:2" x14ac:dyDescent="0.25">
      <c r="A502" s="1">
        <v>40178</v>
      </c>
      <c r="B502">
        <v>146.04830000000001</v>
      </c>
    </row>
    <row r="503" spans="1:2" x14ac:dyDescent="0.25">
      <c r="A503" s="1">
        <v>40179</v>
      </c>
      <c r="B503">
        <v>146.04830000000001</v>
      </c>
    </row>
    <row r="504" spans="1:2" x14ac:dyDescent="0.25">
      <c r="A504" s="1">
        <v>40182</v>
      </c>
      <c r="B504">
        <v>146.60069999999999</v>
      </c>
    </row>
    <row r="505" spans="1:2" x14ac:dyDescent="0.25">
      <c r="A505" s="1">
        <v>40183</v>
      </c>
      <c r="B505">
        <v>146.5127</v>
      </c>
    </row>
    <row r="506" spans="1:2" x14ac:dyDescent="0.25">
      <c r="A506" s="1">
        <v>40184</v>
      </c>
      <c r="B506">
        <v>146.73339999999999</v>
      </c>
    </row>
    <row r="507" spans="1:2" x14ac:dyDescent="0.25">
      <c r="A507" s="1">
        <v>40185</v>
      </c>
      <c r="B507">
        <v>146.69640000000001</v>
      </c>
    </row>
    <row r="508" spans="1:2" x14ac:dyDescent="0.25">
      <c r="A508" s="1">
        <v>40186</v>
      </c>
      <c r="B508">
        <v>146.72890000000001</v>
      </c>
    </row>
    <row r="509" spans="1:2" x14ac:dyDescent="0.25">
      <c r="A509" s="1">
        <v>40189</v>
      </c>
      <c r="B509">
        <v>147.56049999999999</v>
      </c>
    </row>
    <row r="510" spans="1:2" x14ac:dyDescent="0.25">
      <c r="A510" s="1">
        <v>40190</v>
      </c>
      <c r="B510">
        <v>146.75649999999999</v>
      </c>
    </row>
    <row r="511" spans="1:2" x14ac:dyDescent="0.25">
      <c r="A511" s="1">
        <v>40191</v>
      </c>
      <c r="B511">
        <v>146.2937</v>
      </c>
    </row>
    <row r="512" spans="1:2" x14ac:dyDescent="0.25">
      <c r="A512" s="1">
        <v>40192</v>
      </c>
      <c r="B512">
        <v>146.78790000000001</v>
      </c>
    </row>
    <row r="513" spans="1:2" x14ac:dyDescent="0.25">
      <c r="A513" s="1">
        <v>40193</v>
      </c>
      <c r="B513">
        <v>146.59110000000001</v>
      </c>
    </row>
    <row r="514" spans="1:2" x14ac:dyDescent="0.25">
      <c r="A514" s="1">
        <v>40196</v>
      </c>
      <c r="B514">
        <v>146.59110000000001</v>
      </c>
    </row>
    <row r="515" spans="1:2" x14ac:dyDescent="0.25">
      <c r="A515" s="1">
        <v>40197</v>
      </c>
      <c r="B515">
        <v>146.53809999999999</v>
      </c>
    </row>
    <row r="516" spans="1:2" x14ac:dyDescent="0.25">
      <c r="A516" s="1">
        <v>40198</v>
      </c>
      <c r="B516">
        <v>146.23429999999999</v>
      </c>
    </row>
    <row r="517" spans="1:2" x14ac:dyDescent="0.25">
      <c r="A517" s="1">
        <v>40199</v>
      </c>
      <c r="B517">
        <v>146.15559999999999</v>
      </c>
    </row>
    <row r="518" spans="1:2" x14ac:dyDescent="0.25">
      <c r="A518" s="1">
        <v>40200</v>
      </c>
      <c r="B518">
        <v>145.9426</v>
      </c>
    </row>
    <row r="519" spans="1:2" x14ac:dyDescent="0.25">
      <c r="A519" s="1">
        <v>40203</v>
      </c>
      <c r="B519">
        <v>146.2612</v>
      </c>
    </row>
    <row r="520" spans="1:2" x14ac:dyDescent="0.25">
      <c r="A520" s="1">
        <v>40204</v>
      </c>
      <c r="B520">
        <v>146.7328</v>
      </c>
    </row>
    <row r="521" spans="1:2" x14ac:dyDescent="0.25">
      <c r="A521" s="1">
        <v>40205</v>
      </c>
      <c r="B521">
        <v>146.36349999999999</v>
      </c>
    </row>
    <row r="522" spans="1:2" x14ac:dyDescent="0.25">
      <c r="A522" s="1">
        <v>40206</v>
      </c>
      <c r="B522">
        <v>145.43889999999999</v>
      </c>
    </row>
    <row r="523" spans="1:2" x14ac:dyDescent="0.25">
      <c r="A523" s="1">
        <v>40207</v>
      </c>
      <c r="B523">
        <v>145.46080000000001</v>
      </c>
    </row>
    <row r="524" spans="1:2" x14ac:dyDescent="0.25">
      <c r="A524" s="1">
        <v>40210</v>
      </c>
      <c r="B524">
        <v>145.60489999999999</v>
      </c>
    </row>
    <row r="525" spans="1:2" x14ac:dyDescent="0.25">
      <c r="A525" s="1">
        <v>40211</v>
      </c>
      <c r="B525">
        <v>145.59899999999999</v>
      </c>
    </row>
    <row r="526" spans="1:2" x14ac:dyDescent="0.25">
      <c r="A526" s="1">
        <v>40212</v>
      </c>
      <c r="B526">
        <v>145.38999999999999</v>
      </c>
    </row>
    <row r="527" spans="1:2" x14ac:dyDescent="0.25">
      <c r="A527" s="1">
        <v>40213</v>
      </c>
      <c r="B527">
        <v>144.55520000000001</v>
      </c>
    </row>
    <row r="528" spans="1:2" x14ac:dyDescent="0.25">
      <c r="A528" s="1">
        <v>40214</v>
      </c>
      <c r="B528">
        <v>144.21209999999999</v>
      </c>
    </row>
    <row r="529" spans="1:2" x14ac:dyDescent="0.25">
      <c r="A529" s="1">
        <v>40217</v>
      </c>
      <c r="B529">
        <v>144.35980000000001</v>
      </c>
    </row>
    <row r="530" spans="1:2" x14ac:dyDescent="0.25">
      <c r="A530" s="1">
        <v>40218</v>
      </c>
      <c r="B530">
        <v>145.04589999999999</v>
      </c>
    </row>
    <row r="531" spans="1:2" x14ac:dyDescent="0.25">
      <c r="A531" s="1">
        <v>40219</v>
      </c>
      <c r="B531">
        <v>145.25030000000001</v>
      </c>
    </row>
    <row r="532" spans="1:2" x14ac:dyDescent="0.25">
      <c r="A532" s="1">
        <v>40220</v>
      </c>
      <c r="B532">
        <v>145.09700000000001</v>
      </c>
    </row>
    <row r="533" spans="1:2" x14ac:dyDescent="0.25">
      <c r="A533" s="1">
        <v>40221</v>
      </c>
      <c r="B533">
        <v>144.99680000000001</v>
      </c>
    </row>
    <row r="534" spans="1:2" x14ac:dyDescent="0.25">
      <c r="A534" s="1">
        <v>40224</v>
      </c>
      <c r="B534">
        <v>144.99680000000001</v>
      </c>
    </row>
    <row r="535" spans="1:2" x14ac:dyDescent="0.25">
      <c r="A535" s="1">
        <v>40225</v>
      </c>
      <c r="B535">
        <v>145.39949999999999</v>
      </c>
    </row>
    <row r="536" spans="1:2" x14ac:dyDescent="0.25">
      <c r="A536" s="1">
        <v>40226</v>
      </c>
      <c r="B536">
        <v>145.36779999999999</v>
      </c>
    </row>
    <row r="537" spans="1:2" x14ac:dyDescent="0.25">
      <c r="A537" s="1">
        <v>40227</v>
      </c>
      <c r="B537">
        <v>145.25470000000001</v>
      </c>
    </row>
    <row r="538" spans="1:2" x14ac:dyDescent="0.25">
      <c r="A538" s="1">
        <v>40228</v>
      </c>
      <c r="B538">
        <v>145.50620000000001</v>
      </c>
    </row>
    <row r="539" spans="1:2" x14ac:dyDescent="0.25">
      <c r="A539" s="1">
        <v>40231</v>
      </c>
      <c r="B539">
        <v>145.934</v>
      </c>
    </row>
    <row r="540" spans="1:2" x14ac:dyDescent="0.25">
      <c r="A540" s="1">
        <v>40232</v>
      </c>
      <c r="B540">
        <v>146.28120000000001</v>
      </c>
    </row>
    <row r="541" spans="1:2" x14ac:dyDescent="0.25">
      <c r="A541" s="1">
        <v>40233</v>
      </c>
      <c r="B541">
        <v>146.1249</v>
      </c>
    </row>
    <row r="542" spans="1:2" x14ac:dyDescent="0.25">
      <c r="A542" s="1">
        <v>40234</v>
      </c>
      <c r="B542">
        <v>145.88470000000001</v>
      </c>
    </row>
    <row r="543" spans="1:2" x14ac:dyDescent="0.25">
      <c r="A543" s="1">
        <v>40235</v>
      </c>
      <c r="B543">
        <v>146.0787</v>
      </c>
    </row>
    <row r="544" spans="1:2" x14ac:dyDescent="0.25">
      <c r="A544" s="1">
        <v>40238</v>
      </c>
      <c r="B544">
        <v>146.6079</v>
      </c>
    </row>
    <row r="545" spans="1:2" x14ac:dyDescent="0.25">
      <c r="A545" s="1">
        <v>40239</v>
      </c>
      <c r="B545">
        <v>146.65539999999999</v>
      </c>
    </row>
    <row r="546" spans="1:2" x14ac:dyDescent="0.25">
      <c r="A546" s="1">
        <v>40240</v>
      </c>
      <c r="B546">
        <v>146.70249999999999</v>
      </c>
    </row>
    <row r="547" spans="1:2" x14ac:dyDescent="0.25">
      <c r="A547" s="1">
        <v>40241</v>
      </c>
      <c r="B547">
        <v>146.92160000000001</v>
      </c>
    </row>
    <row r="548" spans="1:2" x14ac:dyDescent="0.25">
      <c r="A548" s="1">
        <v>40242</v>
      </c>
      <c r="B548">
        <v>146.85679999999999</v>
      </c>
    </row>
    <row r="549" spans="1:2" x14ac:dyDescent="0.25">
      <c r="A549" s="1">
        <v>40245</v>
      </c>
      <c r="B549">
        <v>147.2627</v>
      </c>
    </row>
    <row r="550" spans="1:2" x14ac:dyDescent="0.25">
      <c r="A550" s="1">
        <v>40246</v>
      </c>
      <c r="B550">
        <v>147.54920000000001</v>
      </c>
    </row>
    <row r="551" spans="1:2" x14ac:dyDescent="0.25">
      <c r="A551" s="1">
        <v>40247</v>
      </c>
      <c r="B551">
        <v>147.2946</v>
      </c>
    </row>
    <row r="552" spans="1:2" x14ac:dyDescent="0.25">
      <c r="A552" s="1">
        <v>40248</v>
      </c>
      <c r="B552">
        <v>147.61170000000001</v>
      </c>
    </row>
    <row r="553" spans="1:2" x14ac:dyDescent="0.25">
      <c r="A553" s="1">
        <v>40249</v>
      </c>
      <c r="B553">
        <v>147.79419999999999</v>
      </c>
    </row>
    <row r="554" spans="1:2" x14ac:dyDescent="0.25">
      <c r="A554" s="1">
        <v>40252</v>
      </c>
      <c r="B554">
        <v>148.1558</v>
      </c>
    </row>
    <row r="555" spans="1:2" x14ac:dyDescent="0.25">
      <c r="A555" s="1">
        <v>40253</v>
      </c>
      <c r="B555">
        <v>148.4973</v>
      </c>
    </row>
    <row r="556" spans="1:2" x14ac:dyDescent="0.25">
      <c r="A556" s="1">
        <v>40254</v>
      </c>
      <c r="B556">
        <v>148.4624</v>
      </c>
    </row>
    <row r="557" spans="1:2" x14ac:dyDescent="0.25">
      <c r="A557" s="1">
        <v>40255</v>
      </c>
      <c r="B557">
        <v>148.8296</v>
      </c>
    </row>
    <row r="558" spans="1:2" x14ac:dyDescent="0.25">
      <c r="A558" s="1">
        <v>40256</v>
      </c>
      <c r="B558">
        <v>148.821</v>
      </c>
    </row>
    <row r="559" spans="1:2" x14ac:dyDescent="0.25">
      <c r="A559" s="1">
        <v>40259</v>
      </c>
      <c r="B559">
        <v>148.9607</v>
      </c>
    </row>
    <row r="560" spans="1:2" x14ac:dyDescent="0.25">
      <c r="A560" s="1">
        <v>40260</v>
      </c>
      <c r="B560">
        <v>149.53479999999999</v>
      </c>
    </row>
    <row r="561" spans="1:2" x14ac:dyDescent="0.25">
      <c r="A561" s="1">
        <v>40261</v>
      </c>
      <c r="B561">
        <v>149.8202</v>
      </c>
    </row>
    <row r="562" spans="1:2" x14ac:dyDescent="0.25">
      <c r="A562" s="1">
        <v>40262</v>
      </c>
      <c r="B562">
        <v>150.69309999999999</v>
      </c>
    </row>
    <row r="563" spans="1:2" x14ac:dyDescent="0.25">
      <c r="A563" s="1">
        <v>40263</v>
      </c>
      <c r="B563">
        <v>151.3374</v>
      </c>
    </row>
    <row r="564" spans="1:2" x14ac:dyDescent="0.25">
      <c r="A564" s="1">
        <v>40266</v>
      </c>
      <c r="B564">
        <v>150.9605</v>
      </c>
    </row>
    <row r="565" spans="1:2" x14ac:dyDescent="0.25">
      <c r="A565" s="1">
        <v>40267</v>
      </c>
      <c r="B565">
        <v>150.48750000000001</v>
      </c>
    </row>
    <row r="566" spans="1:2" x14ac:dyDescent="0.25">
      <c r="A566" s="1">
        <v>40268</v>
      </c>
      <c r="B566">
        <v>151.3793</v>
      </c>
    </row>
    <row r="567" spans="1:2" x14ac:dyDescent="0.25">
      <c r="A567" s="1">
        <v>40269</v>
      </c>
      <c r="B567">
        <v>151.4854</v>
      </c>
    </row>
    <row r="568" spans="1:2" x14ac:dyDescent="0.25">
      <c r="A568" s="1">
        <v>40270</v>
      </c>
      <c r="B568">
        <v>151.4854</v>
      </c>
    </row>
    <row r="569" spans="1:2" x14ac:dyDescent="0.25">
      <c r="A569" s="1">
        <v>40273</v>
      </c>
      <c r="B569">
        <v>151.63650000000001</v>
      </c>
    </row>
    <row r="570" spans="1:2" x14ac:dyDescent="0.25">
      <c r="A570" s="1">
        <v>40274</v>
      </c>
      <c r="B570">
        <v>152.20869999999999</v>
      </c>
    </row>
    <row r="571" spans="1:2" x14ac:dyDescent="0.25">
      <c r="A571" s="1">
        <v>40275</v>
      </c>
      <c r="B571">
        <v>152.61449999999999</v>
      </c>
    </row>
    <row r="572" spans="1:2" x14ac:dyDescent="0.25">
      <c r="A572" s="1">
        <v>40276</v>
      </c>
      <c r="B572">
        <v>152.96799999999999</v>
      </c>
    </row>
    <row r="573" spans="1:2" x14ac:dyDescent="0.25">
      <c r="A573" s="1">
        <v>40277</v>
      </c>
      <c r="B573">
        <v>153.2749</v>
      </c>
    </row>
    <row r="574" spans="1:2" x14ac:dyDescent="0.25">
      <c r="A574" s="1">
        <v>40280</v>
      </c>
      <c r="B574">
        <v>153.9556</v>
      </c>
    </row>
    <row r="575" spans="1:2" x14ac:dyDescent="0.25">
      <c r="A575" s="1">
        <v>40281</v>
      </c>
      <c r="B575">
        <v>153.45820000000001</v>
      </c>
    </row>
    <row r="576" spans="1:2" x14ac:dyDescent="0.25">
      <c r="A576" s="1">
        <v>40282</v>
      </c>
      <c r="B576">
        <v>153.3887</v>
      </c>
    </row>
    <row r="577" spans="1:2" x14ac:dyDescent="0.25">
      <c r="A577" s="1">
        <v>40283</v>
      </c>
      <c r="B577">
        <v>154.04820000000001</v>
      </c>
    </row>
    <row r="578" spans="1:2" x14ac:dyDescent="0.25">
      <c r="A578" s="1">
        <v>40284</v>
      </c>
      <c r="B578">
        <v>153.90719999999999</v>
      </c>
    </row>
    <row r="579" spans="1:2" x14ac:dyDescent="0.25">
      <c r="A579" s="1">
        <v>40287</v>
      </c>
      <c r="B579">
        <v>153.45760000000001</v>
      </c>
    </row>
    <row r="580" spans="1:2" x14ac:dyDescent="0.25">
      <c r="A580" s="1">
        <v>40288</v>
      </c>
      <c r="B580">
        <v>153.92519999999999</v>
      </c>
    </row>
    <row r="581" spans="1:2" x14ac:dyDescent="0.25">
      <c r="A581" s="1">
        <v>40289</v>
      </c>
      <c r="B581">
        <v>153.98089999999999</v>
      </c>
    </row>
    <row r="582" spans="1:2" x14ac:dyDescent="0.25">
      <c r="A582" s="1">
        <v>40290</v>
      </c>
      <c r="B582">
        <v>153.89779999999999</v>
      </c>
    </row>
    <row r="583" spans="1:2" x14ac:dyDescent="0.25">
      <c r="A583" s="1">
        <v>40291</v>
      </c>
      <c r="B583">
        <v>154.17080000000001</v>
      </c>
    </row>
    <row r="584" spans="1:2" x14ac:dyDescent="0.25">
      <c r="A584" s="1">
        <v>40294</v>
      </c>
      <c r="B584">
        <v>154.44130000000001</v>
      </c>
    </row>
    <row r="585" spans="1:2" x14ac:dyDescent="0.25">
      <c r="A585" s="1">
        <v>40295</v>
      </c>
      <c r="B585">
        <v>153.69059999999999</v>
      </c>
    </row>
    <row r="586" spans="1:2" x14ac:dyDescent="0.25">
      <c r="A586" s="1">
        <v>40296</v>
      </c>
      <c r="B586">
        <v>153.03280000000001</v>
      </c>
    </row>
    <row r="587" spans="1:2" x14ac:dyDescent="0.25">
      <c r="A587" s="1">
        <v>40297</v>
      </c>
      <c r="B587">
        <v>153.70590000000001</v>
      </c>
    </row>
    <row r="588" spans="1:2" x14ac:dyDescent="0.25">
      <c r="A588" s="1">
        <v>40298</v>
      </c>
      <c r="B588">
        <v>153.83670000000001</v>
      </c>
    </row>
    <row r="589" spans="1:2" x14ac:dyDescent="0.25">
      <c r="A589" s="1">
        <v>40301</v>
      </c>
      <c r="B589">
        <v>154.1405</v>
      </c>
    </row>
    <row r="590" spans="1:2" x14ac:dyDescent="0.25">
      <c r="A590" s="1">
        <v>40302</v>
      </c>
      <c r="B590">
        <v>153.33459999999999</v>
      </c>
    </row>
    <row r="591" spans="1:2" x14ac:dyDescent="0.25">
      <c r="A591" s="1">
        <v>40303</v>
      </c>
      <c r="B591">
        <v>152.0504</v>
      </c>
    </row>
    <row r="592" spans="1:2" x14ac:dyDescent="0.25">
      <c r="A592" s="1">
        <v>40304</v>
      </c>
      <c r="B592">
        <v>151.39859999999999</v>
      </c>
    </row>
    <row r="593" spans="1:2" x14ac:dyDescent="0.25">
      <c r="A593" s="1">
        <v>40305</v>
      </c>
      <c r="B593">
        <v>151.1866</v>
      </c>
    </row>
    <row r="594" spans="1:2" x14ac:dyDescent="0.25">
      <c r="A594" s="1">
        <v>40308</v>
      </c>
      <c r="B594">
        <v>151.58240000000001</v>
      </c>
    </row>
    <row r="595" spans="1:2" x14ac:dyDescent="0.25">
      <c r="A595" s="1">
        <v>40309</v>
      </c>
      <c r="B595">
        <v>152.75239999999999</v>
      </c>
    </row>
    <row r="596" spans="1:2" x14ac:dyDescent="0.25">
      <c r="A596" s="1">
        <v>40310</v>
      </c>
      <c r="B596">
        <v>153.05099999999999</v>
      </c>
    </row>
    <row r="597" spans="1:2" x14ac:dyDescent="0.25">
      <c r="A597" s="1">
        <v>40311</v>
      </c>
      <c r="B597">
        <v>153.8766</v>
      </c>
    </row>
    <row r="598" spans="1:2" x14ac:dyDescent="0.25">
      <c r="A598" s="1">
        <v>40312</v>
      </c>
      <c r="B598">
        <v>153.38800000000001</v>
      </c>
    </row>
    <row r="599" spans="1:2" x14ac:dyDescent="0.25">
      <c r="A599" s="1">
        <v>40315</v>
      </c>
      <c r="B599">
        <v>152.17509999999999</v>
      </c>
    </row>
    <row r="600" spans="1:2" x14ac:dyDescent="0.25">
      <c r="A600" s="1">
        <v>40316</v>
      </c>
      <c r="B600">
        <v>151.75530000000001</v>
      </c>
    </row>
    <row r="601" spans="1:2" x14ac:dyDescent="0.25">
      <c r="A601" s="1">
        <v>40317</v>
      </c>
      <c r="B601">
        <v>150.61789999999999</v>
      </c>
    </row>
    <row r="602" spans="1:2" x14ac:dyDescent="0.25">
      <c r="A602" s="1">
        <v>40318</v>
      </c>
      <c r="B602">
        <v>150.00839999999999</v>
      </c>
    </row>
    <row r="603" spans="1:2" x14ac:dyDescent="0.25">
      <c r="A603" s="1">
        <v>40319</v>
      </c>
      <c r="B603">
        <v>150.38</v>
      </c>
    </row>
    <row r="604" spans="1:2" x14ac:dyDescent="0.25">
      <c r="A604" s="1">
        <v>40322</v>
      </c>
      <c r="B604">
        <v>150.96809999999999</v>
      </c>
    </row>
    <row r="605" spans="1:2" x14ac:dyDescent="0.25">
      <c r="A605" s="1">
        <v>40323</v>
      </c>
      <c r="B605">
        <v>150.64160000000001</v>
      </c>
    </row>
    <row r="606" spans="1:2" x14ac:dyDescent="0.25">
      <c r="A606" s="1">
        <v>40324</v>
      </c>
      <c r="B606">
        <v>150.83510000000001</v>
      </c>
    </row>
    <row r="607" spans="1:2" x14ac:dyDescent="0.25">
      <c r="A607" s="1">
        <v>40325</v>
      </c>
      <c r="B607">
        <v>151.06010000000001</v>
      </c>
    </row>
    <row r="608" spans="1:2" x14ac:dyDescent="0.25">
      <c r="A608" s="1">
        <v>40326</v>
      </c>
      <c r="B608">
        <v>151.60470000000001</v>
      </c>
    </row>
    <row r="609" spans="1:2" x14ac:dyDescent="0.25">
      <c r="A609" s="1">
        <v>40329</v>
      </c>
      <c r="B609">
        <v>151.60470000000001</v>
      </c>
    </row>
    <row r="610" spans="1:2" x14ac:dyDescent="0.25">
      <c r="A610" s="1">
        <v>40330</v>
      </c>
      <c r="B610">
        <v>151.9693</v>
      </c>
    </row>
    <row r="611" spans="1:2" x14ac:dyDescent="0.25">
      <c r="A611" s="1">
        <v>40331</v>
      </c>
      <c r="B611">
        <v>152.3125</v>
      </c>
    </row>
    <row r="612" spans="1:2" x14ac:dyDescent="0.25">
      <c r="A612" s="1">
        <v>40332</v>
      </c>
      <c r="B612">
        <v>151.23849999999999</v>
      </c>
    </row>
    <row r="613" spans="1:2" x14ac:dyDescent="0.25">
      <c r="A613" s="1">
        <v>40333</v>
      </c>
      <c r="B613">
        <v>150.7133</v>
      </c>
    </row>
    <row r="614" spans="1:2" x14ac:dyDescent="0.25">
      <c r="A614" s="1">
        <v>40336</v>
      </c>
      <c r="B614">
        <v>151.1437</v>
      </c>
    </row>
    <row r="615" spans="1:2" x14ac:dyDescent="0.25">
      <c r="A615" s="1">
        <v>40337</v>
      </c>
      <c r="B615">
        <v>150.9751</v>
      </c>
    </row>
    <row r="616" spans="1:2" x14ac:dyDescent="0.25">
      <c r="A616" s="1">
        <v>40338</v>
      </c>
      <c r="B616">
        <v>150.83349999999999</v>
      </c>
    </row>
    <row r="617" spans="1:2" x14ac:dyDescent="0.25">
      <c r="A617" s="1">
        <v>40339</v>
      </c>
      <c r="B617">
        <v>151.1422</v>
      </c>
    </row>
    <row r="618" spans="1:2" x14ac:dyDescent="0.25">
      <c r="A618" s="1">
        <v>40340</v>
      </c>
      <c r="B618">
        <v>151.30850000000001</v>
      </c>
    </row>
    <row r="619" spans="1:2" x14ac:dyDescent="0.25">
      <c r="A619" s="1">
        <v>40343</v>
      </c>
      <c r="B619">
        <v>151.26820000000001</v>
      </c>
    </row>
    <row r="620" spans="1:2" x14ac:dyDescent="0.25">
      <c r="A620" s="1">
        <v>40344</v>
      </c>
      <c r="B620">
        <v>151.2483</v>
      </c>
    </row>
    <row r="621" spans="1:2" x14ac:dyDescent="0.25">
      <c r="A621" s="1">
        <v>40345</v>
      </c>
      <c r="B621">
        <v>151.5341</v>
      </c>
    </row>
    <row r="622" spans="1:2" x14ac:dyDescent="0.25">
      <c r="A622" s="1">
        <v>40346</v>
      </c>
      <c r="B622">
        <v>152.09270000000001</v>
      </c>
    </row>
    <row r="623" spans="1:2" x14ac:dyDescent="0.25">
      <c r="A623" s="1">
        <v>40347</v>
      </c>
      <c r="B623">
        <v>152.18680000000001</v>
      </c>
    </row>
    <row r="624" spans="1:2" x14ac:dyDescent="0.25">
      <c r="A624" s="1">
        <v>40350</v>
      </c>
      <c r="B624">
        <v>152.167</v>
      </c>
    </row>
    <row r="625" spans="1:2" x14ac:dyDescent="0.25">
      <c r="A625" s="1">
        <v>40351</v>
      </c>
      <c r="B625">
        <v>152.5204</v>
      </c>
    </row>
    <row r="626" spans="1:2" x14ac:dyDescent="0.25">
      <c r="A626" s="1">
        <v>40352</v>
      </c>
      <c r="B626">
        <v>152.21420000000001</v>
      </c>
    </row>
    <row r="627" spans="1:2" x14ac:dyDescent="0.25">
      <c r="A627" s="1">
        <v>40353</v>
      </c>
      <c r="B627">
        <v>152.57380000000001</v>
      </c>
    </row>
    <row r="628" spans="1:2" x14ac:dyDescent="0.25">
      <c r="A628" s="1">
        <v>40354</v>
      </c>
      <c r="B628">
        <v>152.46979999999999</v>
      </c>
    </row>
    <row r="629" spans="1:2" x14ac:dyDescent="0.25">
      <c r="A629" s="1">
        <v>40357</v>
      </c>
      <c r="B629">
        <v>152.9068</v>
      </c>
    </row>
    <row r="630" spans="1:2" x14ac:dyDescent="0.25">
      <c r="A630" s="1">
        <v>40358</v>
      </c>
      <c r="B630">
        <v>152.49780000000001</v>
      </c>
    </row>
    <row r="631" spans="1:2" x14ac:dyDescent="0.25">
      <c r="A631" s="1">
        <v>40359</v>
      </c>
      <c r="B631">
        <v>151.96799999999999</v>
      </c>
    </row>
    <row r="632" spans="1:2" x14ac:dyDescent="0.25">
      <c r="A632" s="1">
        <v>40360</v>
      </c>
      <c r="B632">
        <v>150.77590000000001</v>
      </c>
    </row>
    <row r="633" spans="1:2" x14ac:dyDescent="0.25">
      <c r="A633" s="1">
        <v>40361</v>
      </c>
      <c r="B633">
        <v>151.39109999999999</v>
      </c>
    </row>
    <row r="634" spans="1:2" x14ac:dyDescent="0.25">
      <c r="A634" s="1">
        <v>40364</v>
      </c>
      <c r="B634">
        <v>151.39109999999999</v>
      </c>
    </row>
    <row r="635" spans="1:2" x14ac:dyDescent="0.25">
      <c r="A635" s="1">
        <v>40365</v>
      </c>
      <c r="B635">
        <v>151.77590000000001</v>
      </c>
    </row>
    <row r="636" spans="1:2" x14ac:dyDescent="0.25">
      <c r="A636" s="1">
        <v>40366</v>
      </c>
      <c r="B636">
        <v>151.99600000000001</v>
      </c>
    </row>
    <row r="637" spans="1:2" x14ac:dyDescent="0.25">
      <c r="A637" s="1">
        <v>40367</v>
      </c>
      <c r="B637">
        <v>152.49299999999999</v>
      </c>
    </row>
    <row r="638" spans="1:2" x14ac:dyDescent="0.25">
      <c r="A638" s="1">
        <v>40368</v>
      </c>
      <c r="B638">
        <v>152.61420000000001</v>
      </c>
    </row>
    <row r="639" spans="1:2" x14ac:dyDescent="0.25">
      <c r="A639" s="1">
        <v>40371</v>
      </c>
      <c r="B639">
        <v>152.89680000000001</v>
      </c>
    </row>
    <row r="640" spans="1:2" x14ac:dyDescent="0.25">
      <c r="A640" s="1">
        <v>40372</v>
      </c>
      <c r="B640">
        <v>153.2133</v>
      </c>
    </row>
    <row r="641" spans="1:2" x14ac:dyDescent="0.25">
      <c r="A641" s="1">
        <v>40373</v>
      </c>
      <c r="B641">
        <v>153.16120000000001</v>
      </c>
    </row>
    <row r="642" spans="1:2" x14ac:dyDescent="0.25">
      <c r="A642" s="1">
        <v>40374</v>
      </c>
      <c r="B642">
        <v>153.20920000000001</v>
      </c>
    </row>
    <row r="643" spans="1:2" x14ac:dyDescent="0.25">
      <c r="A643" s="1">
        <v>40375</v>
      </c>
      <c r="B643">
        <v>152.93549999999999</v>
      </c>
    </row>
    <row r="644" spans="1:2" x14ac:dyDescent="0.25">
      <c r="A644" s="1">
        <v>40378</v>
      </c>
      <c r="B644">
        <v>153.10040000000001</v>
      </c>
    </row>
    <row r="645" spans="1:2" x14ac:dyDescent="0.25">
      <c r="A645" s="1">
        <v>40379</v>
      </c>
      <c r="B645">
        <v>153.06460000000001</v>
      </c>
    </row>
    <row r="646" spans="1:2" x14ac:dyDescent="0.25">
      <c r="A646" s="1">
        <v>40380</v>
      </c>
      <c r="B646">
        <v>153.36150000000001</v>
      </c>
    </row>
    <row r="647" spans="1:2" x14ac:dyDescent="0.25">
      <c r="A647" s="1">
        <v>40381</v>
      </c>
      <c r="B647">
        <v>152.87520000000001</v>
      </c>
    </row>
    <row r="648" spans="1:2" x14ac:dyDescent="0.25">
      <c r="A648" s="1">
        <v>40382</v>
      </c>
      <c r="B648">
        <v>152.96360000000001</v>
      </c>
    </row>
    <row r="649" spans="1:2" x14ac:dyDescent="0.25">
      <c r="A649" s="1">
        <v>40385</v>
      </c>
      <c r="B649">
        <v>153.40450000000001</v>
      </c>
    </row>
    <row r="650" spans="1:2" x14ac:dyDescent="0.25">
      <c r="A650" s="1">
        <v>40386</v>
      </c>
      <c r="B650">
        <v>153.20330000000001</v>
      </c>
    </row>
    <row r="651" spans="1:2" x14ac:dyDescent="0.25">
      <c r="A651" s="1">
        <v>40387</v>
      </c>
      <c r="B651">
        <v>153.30619999999999</v>
      </c>
    </row>
    <row r="652" spans="1:2" x14ac:dyDescent="0.25">
      <c r="A652" s="1">
        <v>40388</v>
      </c>
      <c r="B652">
        <v>153.27330000000001</v>
      </c>
    </row>
    <row r="653" spans="1:2" x14ac:dyDescent="0.25">
      <c r="A653" s="1">
        <v>40389</v>
      </c>
      <c r="B653">
        <v>153.3417</v>
      </c>
    </row>
    <row r="654" spans="1:2" x14ac:dyDescent="0.25">
      <c r="A654" s="1">
        <v>40392</v>
      </c>
      <c r="B654">
        <v>153.81209999999999</v>
      </c>
    </row>
    <row r="655" spans="1:2" x14ac:dyDescent="0.25">
      <c r="A655" s="1">
        <v>40393</v>
      </c>
      <c r="B655">
        <v>153.8382</v>
      </c>
    </row>
    <row r="656" spans="1:2" x14ac:dyDescent="0.25">
      <c r="A656" s="1">
        <v>40394</v>
      </c>
      <c r="B656">
        <v>154.5044</v>
      </c>
    </row>
    <row r="657" spans="1:2" x14ac:dyDescent="0.25">
      <c r="A657" s="1">
        <v>40395</v>
      </c>
      <c r="B657">
        <v>155.392</v>
      </c>
    </row>
    <row r="658" spans="1:2" x14ac:dyDescent="0.25">
      <c r="A658" s="1">
        <v>40396</v>
      </c>
      <c r="B658">
        <v>155.79419999999999</v>
      </c>
    </row>
    <row r="659" spans="1:2" x14ac:dyDescent="0.25">
      <c r="A659" s="1">
        <v>40399</v>
      </c>
      <c r="B659">
        <v>156.09280000000001</v>
      </c>
    </row>
    <row r="660" spans="1:2" x14ac:dyDescent="0.25">
      <c r="A660" s="1">
        <v>40400</v>
      </c>
      <c r="B660">
        <v>155.96850000000001</v>
      </c>
    </row>
    <row r="661" spans="1:2" x14ac:dyDescent="0.25">
      <c r="A661" s="1">
        <v>40401</v>
      </c>
      <c r="B661">
        <v>155.90780000000001</v>
      </c>
    </row>
    <row r="662" spans="1:2" x14ac:dyDescent="0.25">
      <c r="A662" s="1">
        <v>40402</v>
      </c>
      <c r="B662">
        <v>156.61770000000001</v>
      </c>
    </row>
    <row r="663" spans="1:2" x14ac:dyDescent="0.25">
      <c r="A663" s="1">
        <v>40403</v>
      </c>
      <c r="B663">
        <v>156.58600000000001</v>
      </c>
    </row>
    <row r="664" spans="1:2" x14ac:dyDescent="0.25">
      <c r="A664" s="1">
        <v>40406</v>
      </c>
      <c r="B664">
        <v>156.60290000000001</v>
      </c>
    </row>
    <row r="665" spans="1:2" x14ac:dyDescent="0.25">
      <c r="A665" s="1">
        <v>40407</v>
      </c>
      <c r="B665">
        <v>156.9111</v>
      </c>
    </row>
    <row r="666" spans="1:2" x14ac:dyDescent="0.25">
      <c r="A666" s="1">
        <v>40408</v>
      </c>
      <c r="B666">
        <v>156.6071</v>
      </c>
    </row>
    <row r="667" spans="1:2" x14ac:dyDescent="0.25">
      <c r="A667" s="1">
        <v>40409</v>
      </c>
      <c r="B667">
        <v>157.06569999999999</v>
      </c>
    </row>
    <row r="668" spans="1:2" x14ac:dyDescent="0.25">
      <c r="A668" s="1">
        <v>40410</v>
      </c>
      <c r="B668">
        <v>157.52590000000001</v>
      </c>
    </row>
    <row r="669" spans="1:2" x14ac:dyDescent="0.25">
      <c r="A669" s="1">
        <v>40413</v>
      </c>
      <c r="B669">
        <v>157.80359999999999</v>
      </c>
    </row>
    <row r="670" spans="1:2" x14ac:dyDescent="0.25">
      <c r="A670" s="1">
        <v>40414</v>
      </c>
      <c r="B670">
        <v>157.0761</v>
      </c>
    </row>
    <row r="671" spans="1:2" x14ac:dyDescent="0.25">
      <c r="A671" s="1">
        <v>40415</v>
      </c>
      <c r="B671">
        <v>157.02850000000001</v>
      </c>
    </row>
    <row r="672" spans="1:2" x14ac:dyDescent="0.25">
      <c r="A672" s="1">
        <v>40416</v>
      </c>
      <c r="B672">
        <v>157.91220000000001</v>
      </c>
    </row>
    <row r="673" spans="1:2" x14ac:dyDescent="0.25">
      <c r="A673" s="1">
        <v>40417</v>
      </c>
      <c r="B673">
        <v>158.3176</v>
      </c>
    </row>
    <row r="674" spans="1:2" x14ac:dyDescent="0.25">
      <c r="A674" s="1">
        <v>40420</v>
      </c>
      <c r="B674">
        <v>158.91319999999999</v>
      </c>
    </row>
    <row r="675" spans="1:2" x14ac:dyDescent="0.25">
      <c r="A675" s="1">
        <v>40421</v>
      </c>
      <c r="B675">
        <v>159.23249999999999</v>
      </c>
    </row>
    <row r="676" spans="1:2" x14ac:dyDescent="0.25">
      <c r="A676" s="1">
        <v>40422</v>
      </c>
      <c r="B676">
        <v>159.82480000000001</v>
      </c>
    </row>
    <row r="677" spans="1:2" x14ac:dyDescent="0.25">
      <c r="A677" s="1">
        <v>40423</v>
      </c>
      <c r="B677">
        <v>159.7199</v>
      </c>
    </row>
    <row r="678" spans="1:2" x14ac:dyDescent="0.25">
      <c r="A678" s="1">
        <v>40424</v>
      </c>
      <c r="B678">
        <v>159.91650000000001</v>
      </c>
    </row>
    <row r="679" spans="1:2" x14ac:dyDescent="0.25">
      <c r="A679" s="1">
        <v>40427</v>
      </c>
      <c r="B679">
        <v>159.91650000000001</v>
      </c>
    </row>
    <row r="680" spans="1:2" x14ac:dyDescent="0.25">
      <c r="A680" s="1">
        <v>40428</v>
      </c>
      <c r="B680">
        <v>160.9469</v>
      </c>
    </row>
    <row r="681" spans="1:2" x14ac:dyDescent="0.25">
      <c r="A681" s="1">
        <v>40429</v>
      </c>
      <c r="B681">
        <v>160.64340000000001</v>
      </c>
    </row>
    <row r="682" spans="1:2" x14ac:dyDescent="0.25">
      <c r="A682" s="1">
        <v>40430</v>
      </c>
      <c r="B682">
        <v>161.32259999999999</v>
      </c>
    </row>
    <row r="683" spans="1:2" x14ac:dyDescent="0.25">
      <c r="A683" s="1">
        <v>40431</v>
      </c>
      <c r="B683">
        <v>160.9941</v>
      </c>
    </row>
    <row r="684" spans="1:2" x14ac:dyDescent="0.25">
      <c r="A684" s="1">
        <v>40434</v>
      </c>
      <c r="B684">
        <v>161.8263</v>
      </c>
    </row>
    <row r="685" spans="1:2" x14ac:dyDescent="0.25">
      <c r="A685" s="1">
        <v>40435</v>
      </c>
      <c r="B685">
        <v>161.82040000000001</v>
      </c>
    </row>
    <row r="686" spans="1:2" x14ac:dyDescent="0.25">
      <c r="A686" s="1">
        <v>40436</v>
      </c>
      <c r="B686">
        <v>161.9665</v>
      </c>
    </row>
    <row r="687" spans="1:2" x14ac:dyDescent="0.25">
      <c r="A687" s="1">
        <v>40437</v>
      </c>
      <c r="B687">
        <v>162.7911</v>
      </c>
    </row>
    <row r="688" spans="1:2" x14ac:dyDescent="0.25">
      <c r="A688" s="1">
        <v>40438</v>
      </c>
      <c r="B688">
        <v>163.9539</v>
      </c>
    </row>
    <row r="689" spans="1:2" x14ac:dyDescent="0.25">
      <c r="A689" s="1">
        <v>40441</v>
      </c>
      <c r="B689">
        <v>163.74719999999999</v>
      </c>
    </row>
    <row r="690" spans="1:2" x14ac:dyDescent="0.25">
      <c r="A690" s="1">
        <v>40442</v>
      </c>
      <c r="B690">
        <v>163.50630000000001</v>
      </c>
    </row>
    <row r="691" spans="1:2" x14ac:dyDescent="0.25">
      <c r="A691" s="1">
        <v>40443</v>
      </c>
      <c r="B691">
        <v>163.9813</v>
      </c>
    </row>
    <row r="692" spans="1:2" x14ac:dyDescent="0.25">
      <c r="A692" s="1">
        <v>40444</v>
      </c>
      <c r="B692">
        <v>163.1344</v>
      </c>
    </row>
    <row r="693" spans="1:2" x14ac:dyDescent="0.25">
      <c r="A693" s="1">
        <v>40445</v>
      </c>
      <c r="B693">
        <v>163.94900000000001</v>
      </c>
    </row>
    <row r="694" spans="1:2" x14ac:dyDescent="0.25">
      <c r="A694" s="1">
        <v>40448</v>
      </c>
      <c r="B694">
        <v>163.66929999999999</v>
      </c>
    </row>
    <row r="695" spans="1:2" x14ac:dyDescent="0.25">
      <c r="A695" s="1">
        <v>40449</v>
      </c>
      <c r="B695">
        <v>163.9256</v>
      </c>
    </row>
    <row r="696" spans="1:2" x14ac:dyDescent="0.25">
      <c r="A696" s="1">
        <v>40450</v>
      </c>
      <c r="B696">
        <v>163.9504</v>
      </c>
    </row>
    <row r="697" spans="1:2" x14ac:dyDescent="0.25">
      <c r="A697" s="1">
        <v>40451</v>
      </c>
      <c r="B697">
        <v>162.83439999999999</v>
      </c>
    </row>
    <row r="698" spans="1:2" x14ac:dyDescent="0.25">
      <c r="A698" s="1">
        <v>40452</v>
      </c>
      <c r="B698">
        <v>162.33000000000001</v>
      </c>
    </row>
    <row r="699" spans="1:2" x14ac:dyDescent="0.25">
      <c r="A699" s="1">
        <v>40455</v>
      </c>
      <c r="B699">
        <v>162.83150000000001</v>
      </c>
    </row>
    <row r="700" spans="1:2" x14ac:dyDescent="0.25">
      <c r="A700" s="1">
        <v>40456</v>
      </c>
      <c r="B700">
        <v>163.63399999999999</v>
      </c>
    </row>
    <row r="701" spans="1:2" x14ac:dyDescent="0.25">
      <c r="A701" s="1">
        <v>40457</v>
      </c>
      <c r="B701">
        <v>163.5752</v>
      </c>
    </row>
    <row r="702" spans="1:2" x14ac:dyDescent="0.25">
      <c r="A702" s="1">
        <v>40458</v>
      </c>
      <c r="B702">
        <v>164.00200000000001</v>
      </c>
    </row>
    <row r="703" spans="1:2" x14ac:dyDescent="0.25">
      <c r="A703" s="1">
        <v>40459</v>
      </c>
      <c r="B703">
        <v>165.012</v>
      </c>
    </row>
    <row r="704" spans="1:2" x14ac:dyDescent="0.25">
      <c r="A704" s="1">
        <v>40462</v>
      </c>
      <c r="B704">
        <v>166.28829999999999</v>
      </c>
    </row>
    <row r="705" spans="1:2" x14ac:dyDescent="0.25">
      <c r="A705" s="1">
        <v>40463</v>
      </c>
      <c r="B705">
        <v>166.4837</v>
      </c>
    </row>
    <row r="706" spans="1:2" x14ac:dyDescent="0.25">
      <c r="A706" s="1">
        <v>40464</v>
      </c>
      <c r="B706">
        <v>166.84729999999999</v>
      </c>
    </row>
    <row r="707" spans="1:2" x14ac:dyDescent="0.25">
      <c r="A707" s="1">
        <v>40465</v>
      </c>
      <c r="B707">
        <v>167.85980000000001</v>
      </c>
    </row>
    <row r="708" spans="1:2" x14ac:dyDescent="0.25">
      <c r="A708" s="1">
        <v>40466</v>
      </c>
      <c r="B708">
        <v>167.83969999999999</v>
      </c>
    </row>
    <row r="709" spans="1:2" x14ac:dyDescent="0.25">
      <c r="A709" s="1">
        <v>40469</v>
      </c>
      <c r="B709">
        <v>167.98169999999999</v>
      </c>
    </row>
    <row r="710" spans="1:2" x14ac:dyDescent="0.25">
      <c r="A710" s="1">
        <v>40470</v>
      </c>
      <c r="B710">
        <v>167.64449999999999</v>
      </c>
    </row>
    <row r="711" spans="1:2" x14ac:dyDescent="0.25">
      <c r="A711" s="1">
        <v>40471</v>
      </c>
      <c r="B711">
        <v>168.2492</v>
      </c>
    </row>
    <row r="712" spans="1:2" x14ac:dyDescent="0.25">
      <c r="A712" s="1">
        <v>40472</v>
      </c>
      <c r="B712">
        <v>167.8948</v>
      </c>
    </row>
    <row r="713" spans="1:2" x14ac:dyDescent="0.25">
      <c r="A713" s="1">
        <v>40473</v>
      </c>
      <c r="B713">
        <v>167.55889999999999</v>
      </c>
    </row>
    <row r="714" spans="1:2" x14ac:dyDescent="0.25">
      <c r="A714" s="1">
        <v>40476</v>
      </c>
      <c r="B714">
        <v>168.97749999999999</v>
      </c>
    </row>
    <row r="715" spans="1:2" x14ac:dyDescent="0.25">
      <c r="A715" s="1">
        <v>40477</v>
      </c>
      <c r="B715">
        <v>169.57400000000001</v>
      </c>
    </row>
    <row r="716" spans="1:2" x14ac:dyDescent="0.25">
      <c r="A716" s="1">
        <v>40478</v>
      </c>
      <c r="B716">
        <v>169.3142</v>
      </c>
    </row>
    <row r="717" spans="1:2" x14ac:dyDescent="0.25">
      <c r="A717" s="1">
        <v>40479</v>
      </c>
      <c r="B717">
        <v>170.23589999999999</v>
      </c>
    </row>
    <row r="718" spans="1:2" x14ac:dyDescent="0.25">
      <c r="A718" s="1">
        <v>40480</v>
      </c>
      <c r="B718">
        <v>170.63120000000001</v>
      </c>
    </row>
    <row r="719" spans="1:2" x14ac:dyDescent="0.25">
      <c r="A719" s="1">
        <v>40483</v>
      </c>
      <c r="B719">
        <v>171.1062</v>
      </c>
    </row>
    <row r="720" spans="1:2" x14ac:dyDescent="0.25">
      <c r="A720" s="1">
        <v>40484</v>
      </c>
      <c r="B720">
        <v>171.18790000000001</v>
      </c>
    </row>
    <row r="721" spans="1:2" x14ac:dyDescent="0.25">
      <c r="A721" s="1">
        <v>40485</v>
      </c>
      <c r="B721">
        <v>171.0265</v>
      </c>
    </row>
    <row r="722" spans="1:2" x14ac:dyDescent="0.25">
      <c r="A722" s="1">
        <v>40486</v>
      </c>
      <c r="B722">
        <v>172.3691</v>
      </c>
    </row>
    <row r="723" spans="1:2" x14ac:dyDescent="0.25">
      <c r="A723" s="1">
        <v>40487</v>
      </c>
      <c r="B723">
        <v>172.98269999999999</v>
      </c>
    </row>
    <row r="724" spans="1:2" x14ac:dyDescent="0.25">
      <c r="A724" s="1">
        <v>40490</v>
      </c>
      <c r="B724">
        <v>173.18879999999999</v>
      </c>
    </row>
    <row r="725" spans="1:2" x14ac:dyDescent="0.25">
      <c r="A725" s="1">
        <v>40491</v>
      </c>
      <c r="B725">
        <v>174.98750000000001</v>
      </c>
    </row>
    <row r="726" spans="1:2" x14ac:dyDescent="0.25">
      <c r="A726" s="1">
        <v>40492</v>
      </c>
      <c r="B726">
        <v>173.35220000000001</v>
      </c>
    </row>
    <row r="727" spans="1:2" x14ac:dyDescent="0.25">
      <c r="A727" s="1">
        <v>40493</v>
      </c>
      <c r="B727">
        <v>173.23259999999999</v>
      </c>
    </row>
    <row r="728" spans="1:2" x14ac:dyDescent="0.25">
      <c r="A728" s="1">
        <v>40494</v>
      </c>
      <c r="B728">
        <v>170.99690000000001</v>
      </c>
    </row>
    <row r="729" spans="1:2" x14ac:dyDescent="0.25">
      <c r="A729" s="1">
        <v>40497</v>
      </c>
      <c r="B729">
        <v>171.44450000000001</v>
      </c>
    </row>
    <row r="730" spans="1:2" x14ac:dyDescent="0.25">
      <c r="A730" s="1">
        <v>40498</v>
      </c>
      <c r="B730">
        <v>168.94640000000001</v>
      </c>
    </row>
    <row r="731" spans="1:2" x14ac:dyDescent="0.25">
      <c r="A731" s="1">
        <v>40499</v>
      </c>
      <c r="B731">
        <v>168.8657</v>
      </c>
    </row>
    <row r="732" spans="1:2" x14ac:dyDescent="0.25">
      <c r="A732" s="1">
        <v>40500</v>
      </c>
      <c r="B732">
        <v>170.04509999999999</v>
      </c>
    </row>
    <row r="733" spans="1:2" x14ac:dyDescent="0.25">
      <c r="A733" s="1">
        <v>40501</v>
      </c>
      <c r="B733">
        <v>168.69380000000001</v>
      </c>
    </row>
    <row r="734" spans="1:2" x14ac:dyDescent="0.25">
      <c r="A734" s="1">
        <v>40504</v>
      </c>
      <c r="B734">
        <v>168.72880000000001</v>
      </c>
    </row>
    <row r="735" spans="1:2" x14ac:dyDescent="0.25">
      <c r="A735" s="1">
        <v>40505</v>
      </c>
      <c r="B735">
        <v>169.01079999999999</v>
      </c>
    </row>
    <row r="736" spans="1:2" x14ac:dyDescent="0.25">
      <c r="A736" s="1">
        <v>40506</v>
      </c>
      <c r="B736">
        <v>169.26060000000001</v>
      </c>
    </row>
    <row r="737" spans="1:2" x14ac:dyDescent="0.25">
      <c r="A737" s="1">
        <v>40507</v>
      </c>
      <c r="B737">
        <v>169.26060000000001</v>
      </c>
    </row>
    <row r="738" spans="1:2" x14ac:dyDescent="0.25">
      <c r="A738" s="1">
        <v>40508</v>
      </c>
      <c r="B738">
        <v>169.14789999999999</v>
      </c>
    </row>
    <row r="739" spans="1:2" x14ac:dyDescent="0.25">
      <c r="A739" s="1">
        <v>40511</v>
      </c>
      <c r="B739">
        <v>169.91040000000001</v>
      </c>
    </row>
    <row r="740" spans="1:2" x14ac:dyDescent="0.25">
      <c r="A740" s="1">
        <v>40512</v>
      </c>
      <c r="B740">
        <v>170.37649999999999</v>
      </c>
    </row>
    <row r="741" spans="1:2" x14ac:dyDescent="0.25">
      <c r="A741" s="1">
        <v>40513</v>
      </c>
      <c r="B741">
        <v>170.66659999999999</v>
      </c>
    </row>
    <row r="742" spans="1:2" x14ac:dyDescent="0.25">
      <c r="A742" s="1">
        <v>40514</v>
      </c>
      <c r="B742">
        <v>170.46260000000001</v>
      </c>
    </row>
    <row r="743" spans="1:2" x14ac:dyDescent="0.25">
      <c r="A743" s="1">
        <v>40515</v>
      </c>
      <c r="B743">
        <v>170.7621</v>
      </c>
    </row>
    <row r="744" spans="1:2" x14ac:dyDescent="0.25">
      <c r="A744" s="1">
        <v>40518</v>
      </c>
      <c r="B744">
        <v>170.97710000000001</v>
      </c>
    </row>
    <row r="745" spans="1:2" x14ac:dyDescent="0.25">
      <c r="A745" s="1">
        <v>40519</v>
      </c>
      <c r="B745">
        <v>171.52119999999999</v>
      </c>
    </row>
    <row r="746" spans="1:2" x14ac:dyDescent="0.25">
      <c r="A746" s="1">
        <v>40520</v>
      </c>
      <c r="B746">
        <v>171.4102</v>
      </c>
    </row>
    <row r="747" spans="1:2" x14ac:dyDescent="0.25">
      <c r="A747" s="1">
        <v>40521</v>
      </c>
      <c r="B747">
        <v>171.7456</v>
      </c>
    </row>
    <row r="748" spans="1:2" x14ac:dyDescent="0.25">
      <c r="A748" s="1">
        <v>40522</v>
      </c>
      <c r="B748">
        <v>172.2054</v>
      </c>
    </row>
    <row r="749" spans="1:2" x14ac:dyDescent="0.25">
      <c r="A749" s="1">
        <v>40525</v>
      </c>
      <c r="B749">
        <v>172.66309999999999</v>
      </c>
    </row>
    <row r="750" spans="1:2" x14ac:dyDescent="0.25">
      <c r="A750" s="1">
        <v>40526</v>
      </c>
      <c r="B750">
        <v>172.6198</v>
      </c>
    </row>
    <row r="751" spans="1:2" x14ac:dyDescent="0.25">
      <c r="A751" s="1">
        <v>40527</v>
      </c>
      <c r="B751">
        <v>172.7124</v>
      </c>
    </row>
    <row r="752" spans="1:2" x14ac:dyDescent="0.25">
      <c r="A752" s="1">
        <v>40528</v>
      </c>
      <c r="B752">
        <v>173.08670000000001</v>
      </c>
    </row>
    <row r="753" spans="1:2" x14ac:dyDescent="0.25">
      <c r="A753" s="1">
        <v>40529</v>
      </c>
      <c r="B753">
        <v>173.46860000000001</v>
      </c>
    </row>
    <row r="754" spans="1:2" x14ac:dyDescent="0.25">
      <c r="A754" s="1">
        <v>40532</v>
      </c>
      <c r="B754">
        <v>174.02289999999999</v>
      </c>
    </row>
    <row r="755" spans="1:2" x14ac:dyDescent="0.25">
      <c r="A755" s="1">
        <v>40533</v>
      </c>
      <c r="B755">
        <v>174.67150000000001</v>
      </c>
    </row>
    <row r="756" spans="1:2" x14ac:dyDescent="0.25">
      <c r="A756" s="1">
        <v>40534</v>
      </c>
      <c r="B756">
        <v>174.34829999999999</v>
      </c>
    </row>
    <row r="757" spans="1:2" x14ac:dyDescent="0.25">
      <c r="A757" s="1">
        <v>40535</v>
      </c>
      <c r="B757">
        <v>174.53579999999999</v>
      </c>
    </row>
    <row r="758" spans="1:2" x14ac:dyDescent="0.25">
      <c r="A758" s="1">
        <v>40536</v>
      </c>
      <c r="B758">
        <v>174.53579999999999</v>
      </c>
    </row>
    <row r="759" spans="1:2" x14ac:dyDescent="0.25">
      <c r="A759" s="1">
        <v>40539</v>
      </c>
      <c r="B759">
        <v>174.68109999999999</v>
      </c>
    </row>
    <row r="760" spans="1:2" x14ac:dyDescent="0.25">
      <c r="A760" s="1">
        <v>40540</v>
      </c>
      <c r="B760">
        <v>175.24780000000001</v>
      </c>
    </row>
    <row r="761" spans="1:2" x14ac:dyDescent="0.25">
      <c r="A761" s="1">
        <v>40541</v>
      </c>
      <c r="B761">
        <v>175.23830000000001</v>
      </c>
    </row>
    <row r="762" spans="1:2" x14ac:dyDescent="0.25">
      <c r="A762" s="1">
        <v>40542</v>
      </c>
      <c r="B762">
        <v>174.84829999999999</v>
      </c>
    </row>
    <row r="763" spans="1:2" x14ac:dyDescent="0.25">
      <c r="A763" s="1">
        <v>40543</v>
      </c>
      <c r="B763">
        <v>174.77029999999999</v>
      </c>
    </row>
    <row r="764" spans="1:2" x14ac:dyDescent="0.25">
      <c r="A764" s="1">
        <v>40546</v>
      </c>
      <c r="B764">
        <v>175.6301</v>
      </c>
    </row>
    <row r="765" spans="1:2" x14ac:dyDescent="0.25">
      <c r="A765" s="1">
        <v>40547</v>
      </c>
      <c r="B765">
        <v>174.8535</v>
      </c>
    </row>
    <row r="766" spans="1:2" x14ac:dyDescent="0.25">
      <c r="A766" s="1">
        <v>40548</v>
      </c>
      <c r="B766">
        <v>175.58459999999999</v>
      </c>
    </row>
    <row r="767" spans="1:2" x14ac:dyDescent="0.25">
      <c r="A767" s="1">
        <v>40549</v>
      </c>
      <c r="B767">
        <v>175.14760000000001</v>
      </c>
    </row>
    <row r="768" spans="1:2" x14ac:dyDescent="0.25">
      <c r="A768" s="1">
        <v>40550</v>
      </c>
      <c r="B768">
        <v>174.8861</v>
      </c>
    </row>
    <row r="769" spans="1:2" x14ac:dyDescent="0.25">
      <c r="A769" s="1">
        <v>40553</v>
      </c>
      <c r="B769">
        <v>175.71530000000001</v>
      </c>
    </row>
    <row r="770" spans="1:2" x14ac:dyDescent="0.25">
      <c r="A770" s="1">
        <v>40554</v>
      </c>
      <c r="B770">
        <v>176.32650000000001</v>
      </c>
    </row>
    <row r="771" spans="1:2" x14ac:dyDescent="0.25">
      <c r="A771" s="1">
        <v>40555</v>
      </c>
      <c r="B771">
        <v>177.6258</v>
      </c>
    </row>
    <row r="772" spans="1:2" x14ac:dyDescent="0.25">
      <c r="A772" s="1">
        <v>40556</v>
      </c>
      <c r="B772">
        <v>178.37479999999999</v>
      </c>
    </row>
    <row r="773" spans="1:2" x14ac:dyDescent="0.25">
      <c r="A773" s="1">
        <v>40557</v>
      </c>
      <c r="B773">
        <v>178.68020000000001</v>
      </c>
    </row>
    <row r="774" spans="1:2" x14ac:dyDescent="0.25">
      <c r="A774" s="1">
        <v>40560</v>
      </c>
      <c r="B774">
        <v>178.68020000000001</v>
      </c>
    </row>
    <row r="775" spans="1:2" x14ac:dyDescent="0.25">
      <c r="A775" s="1">
        <v>40561</v>
      </c>
      <c r="B775">
        <v>179.6422</v>
      </c>
    </row>
    <row r="776" spans="1:2" x14ac:dyDescent="0.25">
      <c r="A776" s="1">
        <v>40562</v>
      </c>
      <c r="B776">
        <v>179.54660000000001</v>
      </c>
    </row>
    <row r="777" spans="1:2" x14ac:dyDescent="0.25">
      <c r="A777" s="1">
        <v>40563</v>
      </c>
      <c r="B777">
        <v>179.05799999999999</v>
      </c>
    </row>
    <row r="778" spans="1:2" x14ac:dyDescent="0.25">
      <c r="A778" s="1">
        <v>40564</v>
      </c>
      <c r="B778">
        <v>180.1722</v>
      </c>
    </row>
    <row r="779" spans="1:2" x14ac:dyDescent="0.25">
      <c r="A779" s="1">
        <v>40567</v>
      </c>
      <c r="B779">
        <v>180.99870000000001</v>
      </c>
    </row>
    <row r="780" spans="1:2" x14ac:dyDescent="0.25">
      <c r="A780" s="1">
        <v>40568</v>
      </c>
      <c r="B780">
        <v>179.88239999999999</v>
      </c>
    </row>
    <row r="781" spans="1:2" x14ac:dyDescent="0.25">
      <c r="A781" s="1">
        <v>40569</v>
      </c>
      <c r="B781">
        <v>180.89779999999999</v>
      </c>
    </row>
    <row r="782" spans="1:2" x14ac:dyDescent="0.25">
      <c r="A782" s="1">
        <v>40570</v>
      </c>
      <c r="B782">
        <v>181.7303</v>
      </c>
    </row>
    <row r="783" spans="1:2" x14ac:dyDescent="0.25">
      <c r="A783" s="1">
        <v>40571</v>
      </c>
      <c r="B783">
        <v>180.49889999999999</v>
      </c>
    </row>
    <row r="784" spans="1:2" x14ac:dyDescent="0.25">
      <c r="A784" s="1">
        <v>40574</v>
      </c>
      <c r="B784">
        <v>180.36760000000001</v>
      </c>
    </row>
    <row r="785" spans="1:2" x14ac:dyDescent="0.25">
      <c r="A785" s="1">
        <v>40575</v>
      </c>
      <c r="B785">
        <v>181.85169999999999</v>
      </c>
    </row>
    <row r="786" spans="1:2" x14ac:dyDescent="0.25">
      <c r="A786" s="1">
        <v>40576</v>
      </c>
      <c r="B786">
        <v>182.8098</v>
      </c>
    </row>
    <row r="787" spans="1:2" x14ac:dyDescent="0.25">
      <c r="A787" s="1">
        <v>40577</v>
      </c>
      <c r="B787">
        <v>183.095</v>
      </c>
    </row>
    <row r="788" spans="1:2" x14ac:dyDescent="0.25">
      <c r="A788" s="1">
        <v>40578</v>
      </c>
      <c r="B788">
        <v>183.3295</v>
      </c>
    </row>
    <row r="789" spans="1:2" x14ac:dyDescent="0.25">
      <c r="A789" s="1">
        <v>40581</v>
      </c>
      <c r="B789">
        <v>184.7509</v>
      </c>
    </row>
    <row r="790" spans="1:2" x14ac:dyDescent="0.25">
      <c r="A790" s="1">
        <v>40582</v>
      </c>
      <c r="B790">
        <v>185.77590000000001</v>
      </c>
    </row>
    <row r="791" spans="1:2" x14ac:dyDescent="0.25">
      <c r="A791" s="1">
        <v>40583</v>
      </c>
      <c r="B791">
        <v>186.51519999999999</v>
      </c>
    </row>
    <row r="792" spans="1:2" x14ac:dyDescent="0.25">
      <c r="A792" s="1">
        <v>40584</v>
      </c>
      <c r="B792">
        <v>186.1386</v>
      </c>
    </row>
    <row r="793" spans="1:2" x14ac:dyDescent="0.25">
      <c r="A793" s="1">
        <v>40585</v>
      </c>
      <c r="B793">
        <v>186.40729999999999</v>
      </c>
    </row>
    <row r="794" spans="1:2" x14ac:dyDescent="0.25">
      <c r="A794" s="1">
        <v>40588</v>
      </c>
      <c r="B794">
        <v>186.77619999999999</v>
      </c>
    </row>
    <row r="795" spans="1:2" x14ac:dyDescent="0.25">
      <c r="A795" s="1">
        <v>40589</v>
      </c>
      <c r="B795">
        <v>185.7116</v>
      </c>
    </row>
    <row r="796" spans="1:2" x14ac:dyDescent="0.25">
      <c r="A796" s="1">
        <v>40590</v>
      </c>
      <c r="B796">
        <v>185.92760000000001</v>
      </c>
    </row>
    <row r="797" spans="1:2" x14ac:dyDescent="0.25">
      <c r="A797" s="1">
        <v>40591</v>
      </c>
      <c r="B797">
        <v>186.80600000000001</v>
      </c>
    </row>
    <row r="798" spans="1:2" x14ac:dyDescent="0.25">
      <c r="A798" s="1">
        <v>40592</v>
      </c>
      <c r="B798">
        <v>186.32140000000001</v>
      </c>
    </row>
    <row r="799" spans="1:2" x14ac:dyDescent="0.25">
      <c r="A799" s="1">
        <v>40595</v>
      </c>
      <c r="B799">
        <v>186.32140000000001</v>
      </c>
    </row>
    <row r="800" spans="1:2" x14ac:dyDescent="0.25">
      <c r="A800" s="1">
        <v>40596</v>
      </c>
      <c r="B800">
        <v>184.2774</v>
      </c>
    </row>
    <row r="801" spans="1:2" x14ac:dyDescent="0.25">
      <c r="A801" s="1">
        <v>40597</v>
      </c>
      <c r="B801">
        <v>184.6797</v>
      </c>
    </row>
    <row r="802" spans="1:2" x14ac:dyDescent="0.25">
      <c r="A802" s="1">
        <v>40598</v>
      </c>
      <c r="B802">
        <v>184.01679999999999</v>
      </c>
    </row>
    <row r="803" spans="1:2" x14ac:dyDescent="0.25">
      <c r="A803" s="1">
        <v>40599</v>
      </c>
      <c r="B803">
        <v>184.71719999999999</v>
      </c>
    </row>
    <row r="804" spans="1:2" x14ac:dyDescent="0.25">
      <c r="A804" s="1">
        <v>40602</v>
      </c>
      <c r="B804">
        <v>186.0865</v>
      </c>
    </row>
    <row r="805" spans="1:2" x14ac:dyDescent="0.25">
      <c r="A805" s="1">
        <v>40603</v>
      </c>
      <c r="B805">
        <v>186.50909999999999</v>
      </c>
    </row>
    <row r="806" spans="1:2" x14ac:dyDescent="0.25">
      <c r="A806" s="1">
        <v>40604</v>
      </c>
      <c r="B806">
        <v>186.4042</v>
      </c>
    </row>
    <row r="807" spans="1:2" x14ac:dyDescent="0.25">
      <c r="A807" s="1">
        <v>40605</v>
      </c>
      <c r="B807">
        <v>186.57759999999999</v>
      </c>
    </row>
    <row r="808" spans="1:2" x14ac:dyDescent="0.25">
      <c r="A808" s="1">
        <v>40606</v>
      </c>
      <c r="B808">
        <v>186.2792</v>
      </c>
    </row>
    <row r="809" spans="1:2" x14ac:dyDescent="0.25">
      <c r="A809" s="1">
        <v>40609</v>
      </c>
      <c r="B809">
        <v>186.2859</v>
      </c>
    </row>
    <row r="810" spans="1:2" x14ac:dyDescent="0.25">
      <c r="A810" s="1">
        <v>40610</v>
      </c>
      <c r="B810">
        <v>185.3141</v>
      </c>
    </row>
    <row r="811" spans="1:2" x14ac:dyDescent="0.25">
      <c r="A811" s="1">
        <v>40611</v>
      </c>
      <c r="B811">
        <v>185.1224</v>
      </c>
    </row>
    <row r="812" spans="1:2" x14ac:dyDescent="0.25">
      <c r="A812" s="1">
        <v>40612</v>
      </c>
      <c r="B812">
        <v>184.2175</v>
      </c>
    </row>
    <row r="813" spans="1:2" x14ac:dyDescent="0.25">
      <c r="A813" s="1">
        <v>40613</v>
      </c>
      <c r="B813">
        <v>183.77719999999999</v>
      </c>
    </row>
    <row r="814" spans="1:2" x14ac:dyDescent="0.25">
      <c r="A814" s="1">
        <v>40616</v>
      </c>
      <c r="B814">
        <v>184.66329999999999</v>
      </c>
    </row>
    <row r="815" spans="1:2" x14ac:dyDescent="0.25">
      <c r="A815" s="1">
        <v>40617</v>
      </c>
      <c r="B815">
        <v>182.3494</v>
      </c>
    </row>
    <row r="816" spans="1:2" x14ac:dyDescent="0.25">
      <c r="A816" s="1">
        <v>40618</v>
      </c>
      <c r="B816">
        <v>182.3749</v>
      </c>
    </row>
    <row r="817" spans="1:2" x14ac:dyDescent="0.25">
      <c r="A817" s="1">
        <v>40619</v>
      </c>
      <c r="B817">
        <v>183.17619999999999</v>
      </c>
    </row>
    <row r="818" spans="1:2" x14ac:dyDescent="0.25">
      <c r="A818" s="1">
        <v>40620</v>
      </c>
      <c r="B818">
        <v>183.22970000000001</v>
      </c>
    </row>
    <row r="819" spans="1:2" x14ac:dyDescent="0.25">
      <c r="A819" s="1">
        <v>40623</v>
      </c>
      <c r="B819">
        <v>183.96950000000001</v>
      </c>
    </row>
    <row r="820" spans="1:2" x14ac:dyDescent="0.25">
      <c r="A820" s="1">
        <v>40624</v>
      </c>
      <c r="B820">
        <v>184.16759999999999</v>
      </c>
    </row>
    <row r="821" spans="1:2" x14ac:dyDescent="0.25">
      <c r="A821" s="1">
        <v>40625</v>
      </c>
      <c r="B821">
        <v>184.35210000000001</v>
      </c>
    </row>
    <row r="822" spans="1:2" x14ac:dyDescent="0.25">
      <c r="A822" s="1">
        <v>40626</v>
      </c>
      <c r="B822">
        <v>184.2783</v>
      </c>
    </row>
    <row r="823" spans="1:2" x14ac:dyDescent="0.25">
      <c r="A823" s="1">
        <v>40627</v>
      </c>
      <c r="B823">
        <v>183.988</v>
      </c>
    </row>
    <row r="824" spans="1:2" x14ac:dyDescent="0.25">
      <c r="A824" s="1">
        <v>40630</v>
      </c>
      <c r="B824">
        <v>184.36019999999999</v>
      </c>
    </row>
    <row r="825" spans="1:2" x14ac:dyDescent="0.25">
      <c r="A825" s="1">
        <v>40631</v>
      </c>
      <c r="B825">
        <v>184.6327</v>
      </c>
    </row>
    <row r="826" spans="1:2" x14ac:dyDescent="0.25">
      <c r="A826" s="1">
        <v>40632</v>
      </c>
      <c r="B826">
        <v>184.93360000000001</v>
      </c>
    </row>
    <row r="827" spans="1:2" x14ac:dyDescent="0.25">
      <c r="A827" s="1">
        <v>40633</v>
      </c>
      <c r="B827">
        <v>185.4725</v>
      </c>
    </row>
    <row r="828" spans="1:2" x14ac:dyDescent="0.25">
      <c r="A828" s="1">
        <v>40634</v>
      </c>
      <c r="B828">
        <v>185.96080000000001</v>
      </c>
    </row>
    <row r="829" spans="1:2" x14ac:dyDescent="0.25">
      <c r="A829" s="1">
        <v>40637</v>
      </c>
      <c r="B829">
        <v>186.8218</v>
      </c>
    </row>
    <row r="830" spans="1:2" x14ac:dyDescent="0.25">
      <c r="A830" s="1">
        <v>40638</v>
      </c>
      <c r="B830">
        <v>186.9812</v>
      </c>
    </row>
    <row r="831" spans="1:2" x14ac:dyDescent="0.25">
      <c r="A831" s="1">
        <v>40639</v>
      </c>
      <c r="B831">
        <v>187.3537</v>
      </c>
    </row>
    <row r="832" spans="1:2" x14ac:dyDescent="0.25">
      <c r="A832" s="1">
        <v>40640</v>
      </c>
      <c r="B832">
        <v>187.42310000000001</v>
      </c>
    </row>
    <row r="833" spans="1:2" x14ac:dyDescent="0.25">
      <c r="A833" s="1">
        <v>40641</v>
      </c>
      <c r="B833">
        <v>188.31370000000001</v>
      </c>
    </row>
    <row r="834" spans="1:2" x14ac:dyDescent="0.25">
      <c r="A834" s="1">
        <v>40644</v>
      </c>
      <c r="B834">
        <v>188.1626</v>
      </c>
    </row>
    <row r="835" spans="1:2" x14ac:dyDescent="0.25">
      <c r="A835" s="1">
        <v>40645</v>
      </c>
      <c r="B835">
        <v>187.0615</v>
      </c>
    </row>
    <row r="836" spans="1:2" x14ac:dyDescent="0.25">
      <c r="A836" s="1">
        <v>40646</v>
      </c>
      <c r="B836">
        <v>186.90770000000001</v>
      </c>
    </row>
    <row r="837" spans="1:2" x14ac:dyDescent="0.25">
      <c r="A837" s="1">
        <v>40647</v>
      </c>
      <c r="B837">
        <v>186.9434</v>
      </c>
    </row>
    <row r="838" spans="1:2" x14ac:dyDescent="0.25">
      <c r="A838" s="1">
        <v>40648</v>
      </c>
      <c r="B838">
        <v>187.465</v>
      </c>
    </row>
    <row r="839" spans="1:2" x14ac:dyDescent="0.25">
      <c r="A839" s="1">
        <v>40651</v>
      </c>
      <c r="B839">
        <v>187.37209999999999</v>
      </c>
    </row>
    <row r="840" spans="1:2" x14ac:dyDescent="0.25">
      <c r="A840" s="1">
        <v>40652</v>
      </c>
      <c r="B840">
        <v>187.6574</v>
      </c>
    </row>
    <row r="841" spans="1:2" x14ac:dyDescent="0.25">
      <c r="A841" s="1">
        <v>40653</v>
      </c>
      <c r="B841">
        <v>188.27889999999999</v>
      </c>
    </row>
    <row r="842" spans="1:2" x14ac:dyDescent="0.25">
      <c r="A842" s="1">
        <v>40654</v>
      </c>
      <c r="B842">
        <v>188.9999</v>
      </c>
    </row>
    <row r="843" spans="1:2" x14ac:dyDescent="0.25">
      <c r="A843" s="1">
        <v>40655</v>
      </c>
      <c r="B843">
        <v>188.9999</v>
      </c>
    </row>
    <row r="844" spans="1:2" x14ac:dyDescent="0.25">
      <c r="A844" s="1">
        <v>40658</v>
      </c>
      <c r="B844">
        <v>189.4178</v>
      </c>
    </row>
    <row r="845" spans="1:2" x14ac:dyDescent="0.25">
      <c r="A845" s="1">
        <v>40659</v>
      </c>
      <c r="B845">
        <v>189.52979999999999</v>
      </c>
    </row>
    <row r="846" spans="1:2" x14ac:dyDescent="0.25">
      <c r="A846" s="1">
        <v>40660</v>
      </c>
      <c r="B846">
        <v>189.77680000000001</v>
      </c>
    </row>
    <row r="847" spans="1:2" x14ac:dyDescent="0.25">
      <c r="A847" s="1">
        <v>40661</v>
      </c>
      <c r="B847">
        <v>189.70359999999999</v>
      </c>
    </row>
    <row r="848" spans="1:2" x14ac:dyDescent="0.25">
      <c r="A848" s="1">
        <v>40662</v>
      </c>
      <c r="B848">
        <v>190.31960000000001</v>
      </c>
    </row>
    <row r="849" spans="1:2" x14ac:dyDescent="0.25">
      <c r="A849" s="1">
        <v>40665</v>
      </c>
      <c r="B849">
        <v>189.9316</v>
      </c>
    </row>
    <row r="850" spans="1:2" x14ac:dyDescent="0.25">
      <c r="A850" s="1">
        <v>40666</v>
      </c>
      <c r="B850">
        <v>189.68209999999999</v>
      </c>
    </row>
    <row r="851" spans="1:2" x14ac:dyDescent="0.25">
      <c r="A851" s="1">
        <v>40667</v>
      </c>
      <c r="B851">
        <v>188.66759999999999</v>
      </c>
    </row>
    <row r="852" spans="1:2" x14ac:dyDescent="0.25">
      <c r="A852" s="1">
        <v>40668</v>
      </c>
      <c r="B852">
        <v>185.33369999999999</v>
      </c>
    </row>
    <row r="853" spans="1:2" x14ac:dyDescent="0.25">
      <c r="A853" s="1">
        <v>40669</v>
      </c>
      <c r="B853">
        <v>184.64859999999999</v>
      </c>
    </row>
    <row r="854" spans="1:2" x14ac:dyDescent="0.25">
      <c r="A854" s="1">
        <v>40672</v>
      </c>
      <c r="B854">
        <v>186.53280000000001</v>
      </c>
    </row>
    <row r="855" spans="1:2" x14ac:dyDescent="0.25">
      <c r="A855" s="1">
        <v>40673</v>
      </c>
      <c r="B855">
        <v>186.8365</v>
      </c>
    </row>
    <row r="856" spans="1:2" x14ac:dyDescent="0.25">
      <c r="A856" s="1">
        <v>40674</v>
      </c>
      <c r="B856">
        <v>185.3398</v>
      </c>
    </row>
    <row r="857" spans="1:2" x14ac:dyDescent="0.25">
      <c r="A857" s="1">
        <v>40675</v>
      </c>
      <c r="B857">
        <v>185.12180000000001</v>
      </c>
    </row>
    <row r="858" spans="1:2" x14ac:dyDescent="0.25">
      <c r="A858" s="1">
        <v>40676</v>
      </c>
      <c r="B858">
        <v>185.0513</v>
      </c>
    </row>
    <row r="859" spans="1:2" x14ac:dyDescent="0.25">
      <c r="A859" s="1">
        <v>40679</v>
      </c>
      <c r="B859">
        <v>185.2595</v>
      </c>
    </row>
    <row r="860" spans="1:2" x14ac:dyDescent="0.25">
      <c r="A860" s="1">
        <v>40680</v>
      </c>
      <c r="B860">
        <v>185.3595</v>
      </c>
    </row>
    <row r="861" spans="1:2" x14ac:dyDescent="0.25">
      <c r="A861" s="1">
        <v>40681</v>
      </c>
      <c r="B861">
        <v>186.01580000000001</v>
      </c>
    </row>
    <row r="862" spans="1:2" x14ac:dyDescent="0.25">
      <c r="A862" s="1">
        <v>40682</v>
      </c>
      <c r="B862">
        <v>186.22200000000001</v>
      </c>
    </row>
    <row r="863" spans="1:2" x14ac:dyDescent="0.25">
      <c r="A863" s="1">
        <v>40683</v>
      </c>
      <c r="B863">
        <v>186.08789999999999</v>
      </c>
    </row>
    <row r="864" spans="1:2" x14ac:dyDescent="0.25">
      <c r="A864" s="1">
        <v>40686</v>
      </c>
      <c r="B864">
        <v>186.61060000000001</v>
      </c>
    </row>
    <row r="865" spans="1:2" x14ac:dyDescent="0.25">
      <c r="A865" s="1">
        <v>40687</v>
      </c>
      <c r="B865">
        <v>187.26599999999999</v>
      </c>
    </row>
    <row r="866" spans="1:2" x14ac:dyDescent="0.25">
      <c r="A866" s="1">
        <v>40688</v>
      </c>
      <c r="B866">
        <v>187.50129999999999</v>
      </c>
    </row>
    <row r="867" spans="1:2" x14ac:dyDescent="0.25">
      <c r="A867" s="1">
        <v>40689</v>
      </c>
      <c r="B867">
        <v>188.08359999999999</v>
      </c>
    </row>
    <row r="868" spans="1:2" x14ac:dyDescent="0.25">
      <c r="A868" s="1">
        <v>40690</v>
      </c>
      <c r="B868">
        <v>187.87739999999999</v>
      </c>
    </row>
    <row r="869" spans="1:2" x14ac:dyDescent="0.25">
      <c r="A869" s="1">
        <v>40693</v>
      </c>
      <c r="B869">
        <v>187.87739999999999</v>
      </c>
    </row>
    <row r="870" spans="1:2" x14ac:dyDescent="0.25">
      <c r="A870" s="1">
        <v>40694</v>
      </c>
      <c r="B870">
        <v>187.81970000000001</v>
      </c>
    </row>
    <row r="871" spans="1:2" x14ac:dyDescent="0.25">
      <c r="A871" s="1">
        <v>40695</v>
      </c>
      <c r="B871">
        <v>188.10890000000001</v>
      </c>
    </row>
    <row r="872" spans="1:2" x14ac:dyDescent="0.25">
      <c r="A872" s="1">
        <v>40696</v>
      </c>
      <c r="B872">
        <v>188.4768</v>
      </c>
    </row>
    <row r="873" spans="1:2" x14ac:dyDescent="0.25">
      <c r="A873" s="1">
        <v>40697</v>
      </c>
      <c r="B873">
        <v>188.4573</v>
      </c>
    </row>
    <row r="874" spans="1:2" x14ac:dyDescent="0.25">
      <c r="A874" s="1">
        <v>40700</v>
      </c>
      <c r="B874">
        <v>188.29130000000001</v>
      </c>
    </row>
    <row r="875" spans="1:2" x14ac:dyDescent="0.25">
      <c r="A875" s="1">
        <v>40701</v>
      </c>
      <c r="B875">
        <v>188.4554</v>
      </c>
    </row>
    <row r="876" spans="1:2" x14ac:dyDescent="0.25">
      <c r="A876" s="1">
        <v>40702</v>
      </c>
      <c r="B876">
        <v>188.71209999999999</v>
      </c>
    </row>
    <row r="877" spans="1:2" x14ac:dyDescent="0.25">
      <c r="A877" s="1">
        <v>40703</v>
      </c>
      <c r="B877">
        <v>188.77250000000001</v>
      </c>
    </row>
    <row r="878" spans="1:2" x14ac:dyDescent="0.25">
      <c r="A878" s="1">
        <v>40704</v>
      </c>
      <c r="B878">
        <v>188.60740000000001</v>
      </c>
    </row>
    <row r="879" spans="1:2" x14ac:dyDescent="0.25">
      <c r="A879" s="1">
        <v>40707</v>
      </c>
      <c r="B879">
        <v>188.7757</v>
      </c>
    </row>
    <row r="880" spans="1:2" x14ac:dyDescent="0.25">
      <c r="A880" s="1">
        <v>40708</v>
      </c>
      <c r="B880">
        <v>188.024</v>
      </c>
    </row>
    <row r="881" spans="1:2" x14ac:dyDescent="0.25">
      <c r="A881" s="1">
        <v>40709</v>
      </c>
      <c r="B881">
        <v>187.8032</v>
      </c>
    </row>
    <row r="882" spans="1:2" x14ac:dyDescent="0.25">
      <c r="A882" s="1">
        <v>40710</v>
      </c>
      <c r="B882">
        <v>187.73419999999999</v>
      </c>
    </row>
    <row r="883" spans="1:2" x14ac:dyDescent="0.25">
      <c r="A883" s="1">
        <v>40711</v>
      </c>
      <c r="B883">
        <v>188.2817</v>
      </c>
    </row>
    <row r="884" spans="1:2" x14ac:dyDescent="0.25">
      <c r="A884" s="1">
        <v>40714</v>
      </c>
      <c r="B884">
        <v>188.65520000000001</v>
      </c>
    </row>
    <row r="885" spans="1:2" x14ac:dyDescent="0.25">
      <c r="A885" s="1">
        <v>40715</v>
      </c>
      <c r="B885">
        <v>189.13409999999999</v>
      </c>
    </row>
    <row r="886" spans="1:2" x14ac:dyDescent="0.25">
      <c r="A886" s="1">
        <v>40716</v>
      </c>
      <c r="B886">
        <v>188.27699999999999</v>
      </c>
    </row>
    <row r="887" spans="1:2" x14ac:dyDescent="0.25">
      <c r="A887" s="1">
        <v>40717</v>
      </c>
      <c r="B887">
        <v>188.47329999999999</v>
      </c>
    </row>
    <row r="888" spans="1:2" x14ac:dyDescent="0.25">
      <c r="A888" s="1">
        <v>40718</v>
      </c>
      <c r="B888">
        <v>187.96029999999999</v>
      </c>
    </row>
    <row r="889" spans="1:2" x14ac:dyDescent="0.25">
      <c r="A889" s="1">
        <v>40721</v>
      </c>
      <c r="B889">
        <v>188.60419999999999</v>
      </c>
    </row>
    <row r="890" spans="1:2" x14ac:dyDescent="0.25">
      <c r="A890" s="1">
        <v>40722</v>
      </c>
      <c r="B890">
        <v>189.00219999999999</v>
      </c>
    </row>
    <row r="891" spans="1:2" x14ac:dyDescent="0.25">
      <c r="A891" s="1">
        <v>40723</v>
      </c>
      <c r="B891">
        <v>188.37989999999999</v>
      </c>
    </row>
    <row r="892" spans="1:2" x14ac:dyDescent="0.25">
      <c r="A892" s="1">
        <v>40724</v>
      </c>
      <c r="B892">
        <v>187.6044</v>
      </c>
    </row>
    <row r="893" spans="1:2" x14ac:dyDescent="0.25">
      <c r="A893" s="1">
        <v>40725</v>
      </c>
      <c r="B893">
        <v>187.80950000000001</v>
      </c>
    </row>
    <row r="894" spans="1:2" x14ac:dyDescent="0.25">
      <c r="A894" s="1">
        <v>40728</v>
      </c>
      <c r="B894">
        <v>187.80950000000001</v>
      </c>
    </row>
    <row r="895" spans="1:2" x14ac:dyDescent="0.25">
      <c r="A895" s="1">
        <v>40729</v>
      </c>
      <c r="B895">
        <v>188.44900000000001</v>
      </c>
    </row>
    <row r="896" spans="1:2" x14ac:dyDescent="0.25">
      <c r="A896" s="1">
        <v>40730</v>
      </c>
      <c r="B896">
        <v>188.63409999999999</v>
      </c>
    </row>
    <row r="897" spans="1:2" x14ac:dyDescent="0.25">
      <c r="A897" s="1">
        <v>40731</v>
      </c>
      <c r="B897">
        <v>188.1354</v>
      </c>
    </row>
    <row r="898" spans="1:2" x14ac:dyDescent="0.25">
      <c r="A898" s="1">
        <v>40732</v>
      </c>
      <c r="B898">
        <v>188.5659</v>
      </c>
    </row>
    <row r="899" spans="1:2" x14ac:dyDescent="0.25">
      <c r="A899" s="1">
        <v>40735</v>
      </c>
      <c r="B899">
        <v>188.33439999999999</v>
      </c>
    </row>
    <row r="900" spans="1:2" x14ac:dyDescent="0.25">
      <c r="A900" s="1">
        <v>40736</v>
      </c>
      <c r="B900">
        <v>189.059</v>
      </c>
    </row>
    <row r="901" spans="1:2" x14ac:dyDescent="0.25">
      <c r="A901" s="1">
        <v>40737</v>
      </c>
      <c r="B901">
        <v>188.12190000000001</v>
      </c>
    </row>
    <row r="902" spans="1:2" x14ac:dyDescent="0.25">
      <c r="A902" s="1">
        <v>40738</v>
      </c>
      <c r="B902">
        <v>188.2799</v>
      </c>
    </row>
    <row r="903" spans="1:2" x14ac:dyDescent="0.25">
      <c r="A903" s="1">
        <v>40739</v>
      </c>
      <c r="B903">
        <v>188.15100000000001</v>
      </c>
    </row>
    <row r="904" spans="1:2" x14ac:dyDescent="0.25">
      <c r="A904" s="1">
        <v>40742</v>
      </c>
      <c r="B904">
        <v>188.55350000000001</v>
      </c>
    </row>
    <row r="905" spans="1:2" x14ac:dyDescent="0.25">
      <c r="A905" s="1">
        <v>40743</v>
      </c>
      <c r="B905">
        <v>188.61859999999999</v>
      </c>
    </row>
    <row r="906" spans="1:2" x14ac:dyDescent="0.25">
      <c r="A906" s="1">
        <v>40744</v>
      </c>
      <c r="B906">
        <v>188.91229999999999</v>
      </c>
    </row>
    <row r="907" spans="1:2" x14ac:dyDescent="0.25">
      <c r="A907" s="1">
        <v>40745</v>
      </c>
      <c r="B907">
        <v>189.3963</v>
      </c>
    </row>
    <row r="908" spans="1:2" x14ac:dyDescent="0.25">
      <c r="A908" s="1">
        <v>40746</v>
      </c>
      <c r="B908">
        <v>189.3176</v>
      </c>
    </row>
    <row r="909" spans="1:2" x14ac:dyDescent="0.25">
      <c r="A909" s="1">
        <v>40749</v>
      </c>
      <c r="B909">
        <v>189.7131</v>
      </c>
    </row>
    <row r="910" spans="1:2" x14ac:dyDescent="0.25">
      <c r="A910" s="1">
        <v>40750</v>
      </c>
      <c r="B910">
        <v>190.03219999999999</v>
      </c>
    </row>
    <row r="911" spans="1:2" x14ac:dyDescent="0.25">
      <c r="A911" s="1">
        <v>40751</v>
      </c>
      <c r="B911">
        <v>190.65610000000001</v>
      </c>
    </row>
    <row r="912" spans="1:2" x14ac:dyDescent="0.25">
      <c r="A912" s="1">
        <v>40752</v>
      </c>
      <c r="B912">
        <v>190.91720000000001</v>
      </c>
    </row>
    <row r="913" spans="1:2" x14ac:dyDescent="0.25">
      <c r="A913" s="1">
        <v>40753</v>
      </c>
      <c r="B913">
        <v>190.62530000000001</v>
      </c>
    </row>
    <row r="914" spans="1:2" x14ac:dyDescent="0.25">
      <c r="A914" s="1">
        <v>40756</v>
      </c>
      <c r="B914">
        <v>190.66640000000001</v>
      </c>
    </row>
    <row r="915" spans="1:2" x14ac:dyDescent="0.25">
      <c r="A915" s="1">
        <v>40757</v>
      </c>
      <c r="B915">
        <v>190.60079999999999</v>
      </c>
    </row>
    <row r="916" spans="1:2" x14ac:dyDescent="0.25">
      <c r="A916" s="1">
        <v>40758</v>
      </c>
      <c r="B916">
        <v>190.7671</v>
      </c>
    </row>
    <row r="917" spans="1:2" x14ac:dyDescent="0.25">
      <c r="A917" s="1">
        <v>40759</v>
      </c>
      <c r="B917">
        <v>191.08760000000001</v>
      </c>
    </row>
    <row r="918" spans="1:2" x14ac:dyDescent="0.25">
      <c r="A918" s="1">
        <v>40760</v>
      </c>
      <c r="B918">
        <v>190.5412</v>
      </c>
    </row>
    <row r="919" spans="1:2" x14ac:dyDescent="0.25">
      <c r="A919" s="1">
        <v>40763</v>
      </c>
      <c r="B919">
        <v>191.01740000000001</v>
      </c>
    </row>
    <row r="920" spans="1:2" x14ac:dyDescent="0.25">
      <c r="A920" s="1">
        <v>40764</v>
      </c>
      <c r="B920">
        <v>191.30240000000001</v>
      </c>
    </row>
    <row r="921" spans="1:2" x14ac:dyDescent="0.25">
      <c r="A921" s="1">
        <v>40765</v>
      </c>
      <c r="B921">
        <v>191.4014</v>
      </c>
    </row>
    <row r="922" spans="1:2" x14ac:dyDescent="0.25">
      <c r="A922" s="1">
        <v>40766</v>
      </c>
      <c r="B922">
        <v>191.29</v>
      </c>
    </row>
    <row r="923" spans="1:2" x14ac:dyDescent="0.25">
      <c r="A923" s="1">
        <v>40767</v>
      </c>
      <c r="B923">
        <v>191.98910000000001</v>
      </c>
    </row>
    <row r="924" spans="1:2" x14ac:dyDescent="0.25">
      <c r="A924" s="1">
        <v>40770</v>
      </c>
      <c r="B924">
        <v>192.43940000000001</v>
      </c>
    </row>
    <row r="925" spans="1:2" x14ac:dyDescent="0.25">
      <c r="A925" s="1">
        <v>40771</v>
      </c>
      <c r="B925">
        <v>193.2373</v>
      </c>
    </row>
    <row r="926" spans="1:2" x14ac:dyDescent="0.25">
      <c r="A926" s="1">
        <v>40772</v>
      </c>
      <c r="B926">
        <v>193.91749999999999</v>
      </c>
    </row>
    <row r="927" spans="1:2" x14ac:dyDescent="0.25">
      <c r="A927" s="1">
        <v>40773</v>
      </c>
      <c r="B927">
        <v>193.7328</v>
      </c>
    </row>
    <row r="928" spans="1:2" x14ac:dyDescent="0.25">
      <c r="A928" s="1">
        <v>40774</v>
      </c>
      <c r="B928">
        <v>193.93029999999999</v>
      </c>
    </row>
    <row r="929" spans="1:2" x14ac:dyDescent="0.25">
      <c r="A929" s="1">
        <v>40777</v>
      </c>
      <c r="B929">
        <v>194.20150000000001</v>
      </c>
    </row>
    <row r="930" spans="1:2" x14ac:dyDescent="0.25">
      <c r="A930" s="1">
        <v>40778</v>
      </c>
      <c r="B930">
        <v>194.154</v>
      </c>
    </row>
    <row r="931" spans="1:2" x14ac:dyDescent="0.25">
      <c r="A931" s="1">
        <v>40779</v>
      </c>
      <c r="B931">
        <v>193.697</v>
      </c>
    </row>
    <row r="932" spans="1:2" x14ac:dyDescent="0.25">
      <c r="A932" s="1">
        <v>40780</v>
      </c>
      <c r="B932">
        <v>193.1737</v>
      </c>
    </row>
    <row r="933" spans="1:2" x14ac:dyDescent="0.25">
      <c r="A933" s="1">
        <v>40781</v>
      </c>
      <c r="B933">
        <v>193.7713</v>
      </c>
    </row>
    <row r="934" spans="1:2" x14ac:dyDescent="0.25">
      <c r="A934" s="1">
        <v>40784</v>
      </c>
      <c r="B934">
        <v>193.7534</v>
      </c>
    </row>
    <row r="935" spans="1:2" x14ac:dyDescent="0.25">
      <c r="A935" s="1">
        <v>40785</v>
      </c>
      <c r="B935">
        <v>194.00489999999999</v>
      </c>
    </row>
    <row r="936" spans="1:2" x14ac:dyDescent="0.25">
      <c r="A936" s="1">
        <v>40786</v>
      </c>
      <c r="B936">
        <v>194.13589999999999</v>
      </c>
    </row>
    <row r="937" spans="1:2" x14ac:dyDescent="0.25">
      <c r="A937" s="1">
        <v>40787</v>
      </c>
      <c r="B937">
        <v>194.3321</v>
      </c>
    </row>
    <row r="938" spans="1:2" x14ac:dyDescent="0.25">
      <c r="A938" s="1">
        <v>40788</v>
      </c>
      <c r="B938">
        <v>194.76519999999999</v>
      </c>
    </row>
    <row r="939" spans="1:2" x14ac:dyDescent="0.25">
      <c r="A939" s="1">
        <v>40791</v>
      </c>
      <c r="B939">
        <v>194.76519999999999</v>
      </c>
    </row>
    <row r="940" spans="1:2" x14ac:dyDescent="0.25">
      <c r="A940" s="1">
        <v>40792</v>
      </c>
      <c r="B940">
        <v>194.40940000000001</v>
      </c>
    </row>
    <row r="941" spans="1:2" x14ac:dyDescent="0.25">
      <c r="A941" s="1">
        <v>40793</v>
      </c>
      <c r="B941">
        <v>193.863</v>
      </c>
    </row>
    <row r="942" spans="1:2" x14ac:dyDescent="0.25">
      <c r="A942" s="1">
        <v>40794</v>
      </c>
      <c r="B942">
        <v>194.4222</v>
      </c>
    </row>
    <row r="943" spans="1:2" x14ac:dyDescent="0.25">
      <c r="A943" s="1">
        <v>40795</v>
      </c>
      <c r="B943">
        <v>194.14099999999999</v>
      </c>
    </row>
    <row r="944" spans="1:2" x14ac:dyDescent="0.25">
      <c r="A944" s="1">
        <v>40798</v>
      </c>
      <c r="B944">
        <v>194.0429</v>
      </c>
    </row>
    <row r="945" spans="1:2" x14ac:dyDescent="0.25">
      <c r="A945" s="1">
        <v>40799</v>
      </c>
      <c r="B945">
        <v>194.1686</v>
      </c>
    </row>
    <row r="946" spans="1:2" x14ac:dyDescent="0.25">
      <c r="A946" s="1">
        <v>40800</v>
      </c>
      <c r="B946">
        <v>194.39840000000001</v>
      </c>
    </row>
    <row r="947" spans="1:2" x14ac:dyDescent="0.25">
      <c r="A947" s="1">
        <v>40801</v>
      </c>
      <c r="B947">
        <v>194.65639999999999</v>
      </c>
    </row>
    <row r="948" spans="1:2" x14ac:dyDescent="0.25">
      <c r="A948" s="1">
        <v>40802</v>
      </c>
      <c r="B948">
        <v>195.23070000000001</v>
      </c>
    </row>
    <row r="949" spans="1:2" x14ac:dyDescent="0.25">
      <c r="A949" s="1">
        <v>40805</v>
      </c>
      <c r="B949">
        <v>194.22730000000001</v>
      </c>
    </row>
    <row r="950" spans="1:2" x14ac:dyDescent="0.25">
      <c r="A950" s="1">
        <v>40806</v>
      </c>
      <c r="B950">
        <v>194.80269999999999</v>
      </c>
    </row>
    <row r="951" spans="1:2" x14ac:dyDescent="0.25">
      <c r="A951" s="1">
        <v>40807</v>
      </c>
      <c r="B951">
        <v>194.90809999999999</v>
      </c>
    </row>
    <row r="952" spans="1:2" x14ac:dyDescent="0.25">
      <c r="A952" s="1">
        <v>40808</v>
      </c>
      <c r="B952">
        <v>192.9418</v>
      </c>
    </row>
    <row r="953" spans="1:2" x14ac:dyDescent="0.25">
      <c r="A953" s="1">
        <v>40809</v>
      </c>
      <c r="B953">
        <v>191.83</v>
      </c>
    </row>
    <row r="954" spans="1:2" x14ac:dyDescent="0.25">
      <c r="A954" s="1">
        <v>40812</v>
      </c>
      <c r="B954">
        <v>190.7037</v>
      </c>
    </row>
    <row r="955" spans="1:2" x14ac:dyDescent="0.25">
      <c r="A955" s="1">
        <v>40813</v>
      </c>
      <c r="B955">
        <v>191.43709999999999</v>
      </c>
    </row>
    <row r="956" spans="1:2" x14ac:dyDescent="0.25">
      <c r="A956" s="1">
        <v>40814</v>
      </c>
      <c r="B956">
        <v>191.55420000000001</v>
      </c>
    </row>
    <row r="957" spans="1:2" x14ac:dyDescent="0.25">
      <c r="A957" s="1">
        <v>40815</v>
      </c>
      <c r="B957">
        <v>191.53989999999999</v>
      </c>
    </row>
    <row r="958" spans="1:2" x14ac:dyDescent="0.25">
      <c r="A958" s="1">
        <v>40816</v>
      </c>
      <c r="B958">
        <v>192.178</v>
      </c>
    </row>
    <row r="959" spans="1:2" x14ac:dyDescent="0.25">
      <c r="A959" s="1">
        <v>40819</v>
      </c>
      <c r="B959">
        <v>192.41200000000001</v>
      </c>
    </row>
    <row r="960" spans="1:2" x14ac:dyDescent="0.25">
      <c r="A960" s="1">
        <v>40820</v>
      </c>
      <c r="B960">
        <v>192.11609999999999</v>
      </c>
    </row>
    <row r="961" spans="1:2" x14ac:dyDescent="0.25">
      <c r="A961" s="1">
        <v>40821</v>
      </c>
      <c r="B961">
        <v>192.35</v>
      </c>
    </row>
    <row r="962" spans="1:2" x14ac:dyDescent="0.25">
      <c r="A962" s="1">
        <v>40822</v>
      </c>
      <c r="B962">
        <v>191.74690000000001</v>
      </c>
    </row>
    <row r="963" spans="1:2" x14ac:dyDescent="0.25">
      <c r="A963" s="1">
        <v>40823</v>
      </c>
      <c r="B963">
        <v>192.40780000000001</v>
      </c>
    </row>
    <row r="964" spans="1:2" x14ac:dyDescent="0.25">
      <c r="A964" s="1">
        <v>40826</v>
      </c>
      <c r="B964">
        <v>192.75710000000001</v>
      </c>
    </row>
    <row r="965" spans="1:2" x14ac:dyDescent="0.25">
      <c r="A965" s="1">
        <v>40827</v>
      </c>
      <c r="B965">
        <v>193.08240000000001</v>
      </c>
    </row>
    <row r="966" spans="1:2" x14ac:dyDescent="0.25">
      <c r="A966" s="1">
        <v>40828</v>
      </c>
      <c r="B966">
        <v>193.34520000000001</v>
      </c>
    </row>
    <row r="967" spans="1:2" x14ac:dyDescent="0.25">
      <c r="A967" s="1">
        <v>40829</v>
      </c>
      <c r="B967">
        <v>193.4375</v>
      </c>
    </row>
    <row r="968" spans="1:2" x14ac:dyDescent="0.25">
      <c r="A968" s="1">
        <v>40830</v>
      </c>
      <c r="B968">
        <v>192.72329999999999</v>
      </c>
    </row>
    <row r="969" spans="1:2" x14ac:dyDescent="0.25">
      <c r="A969" s="1">
        <v>40833</v>
      </c>
      <c r="B969">
        <v>193.845</v>
      </c>
    </row>
    <row r="970" spans="1:2" x14ac:dyDescent="0.25">
      <c r="A970" s="1">
        <v>40834</v>
      </c>
      <c r="B970">
        <v>193.8245</v>
      </c>
    </row>
    <row r="971" spans="1:2" x14ac:dyDescent="0.25">
      <c r="A971" s="1">
        <v>40835</v>
      </c>
      <c r="B971">
        <v>194.392</v>
      </c>
    </row>
    <row r="972" spans="1:2" x14ac:dyDescent="0.25">
      <c r="A972" s="1">
        <v>40836</v>
      </c>
      <c r="B972">
        <v>194.44589999999999</v>
      </c>
    </row>
    <row r="973" spans="1:2" x14ac:dyDescent="0.25">
      <c r="A973" s="1">
        <v>40837</v>
      </c>
      <c r="B973">
        <v>193.69120000000001</v>
      </c>
    </row>
    <row r="974" spans="1:2" x14ac:dyDescent="0.25">
      <c r="A974" s="1">
        <v>40840</v>
      </c>
      <c r="B974">
        <v>192.9743</v>
      </c>
    </row>
    <row r="975" spans="1:2" x14ac:dyDescent="0.25">
      <c r="A975" s="1">
        <v>40841</v>
      </c>
      <c r="B975">
        <v>193.01220000000001</v>
      </c>
    </row>
    <row r="976" spans="1:2" x14ac:dyDescent="0.25">
      <c r="A976" s="1">
        <v>40842</v>
      </c>
      <c r="B976">
        <v>192.9854</v>
      </c>
    </row>
    <row r="977" spans="1:2" x14ac:dyDescent="0.25">
      <c r="A977" s="1">
        <v>40843</v>
      </c>
      <c r="B977">
        <v>192.2698</v>
      </c>
    </row>
    <row r="978" spans="1:2" x14ac:dyDescent="0.25">
      <c r="A978" s="1">
        <v>40844</v>
      </c>
      <c r="B978">
        <v>193.1627</v>
      </c>
    </row>
    <row r="979" spans="1:2" x14ac:dyDescent="0.25">
      <c r="A979" s="1">
        <v>40847</v>
      </c>
      <c r="B979">
        <v>193.5411</v>
      </c>
    </row>
    <row r="980" spans="1:2" x14ac:dyDescent="0.25">
      <c r="A980" s="1">
        <v>40848</v>
      </c>
      <c r="B980">
        <v>193.613</v>
      </c>
    </row>
    <row r="981" spans="1:2" x14ac:dyDescent="0.25">
      <c r="A981" s="1">
        <v>40849</v>
      </c>
      <c r="B981">
        <v>193.2432</v>
      </c>
    </row>
    <row r="982" spans="1:2" x14ac:dyDescent="0.25">
      <c r="A982" s="1">
        <v>40850</v>
      </c>
      <c r="B982">
        <v>192.83410000000001</v>
      </c>
    </row>
    <row r="983" spans="1:2" x14ac:dyDescent="0.25">
      <c r="A983" s="1">
        <v>40851</v>
      </c>
      <c r="B983">
        <v>193.48230000000001</v>
      </c>
    </row>
    <row r="984" spans="1:2" x14ac:dyDescent="0.25">
      <c r="A984" s="1">
        <v>40854</v>
      </c>
      <c r="B984">
        <v>194.42359999999999</v>
      </c>
    </row>
    <row r="985" spans="1:2" x14ac:dyDescent="0.25">
      <c r="A985" s="1">
        <v>40855</v>
      </c>
      <c r="B985">
        <v>194.65950000000001</v>
      </c>
    </row>
    <row r="986" spans="1:2" x14ac:dyDescent="0.25">
      <c r="A986" s="1">
        <v>40856</v>
      </c>
      <c r="B986">
        <v>194.68639999999999</v>
      </c>
    </row>
    <row r="987" spans="1:2" x14ac:dyDescent="0.25">
      <c r="A987" s="1">
        <v>40857</v>
      </c>
      <c r="B987">
        <v>194.39769999999999</v>
      </c>
    </row>
    <row r="988" spans="1:2" x14ac:dyDescent="0.25">
      <c r="A988" s="1">
        <v>40858</v>
      </c>
      <c r="B988">
        <v>194.57769999999999</v>
      </c>
    </row>
    <row r="989" spans="1:2" x14ac:dyDescent="0.25">
      <c r="A989" s="1">
        <v>40861</v>
      </c>
      <c r="B989">
        <v>195.28530000000001</v>
      </c>
    </row>
    <row r="990" spans="1:2" x14ac:dyDescent="0.25">
      <c r="A990" s="1">
        <v>40862</v>
      </c>
      <c r="B990">
        <v>195.44890000000001</v>
      </c>
    </row>
    <row r="991" spans="1:2" x14ac:dyDescent="0.25">
      <c r="A991" s="1">
        <v>40863</v>
      </c>
      <c r="B991">
        <v>196.15450000000001</v>
      </c>
    </row>
    <row r="992" spans="1:2" x14ac:dyDescent="0.25">
      <c r="A992" s="1">
        <v>40864</v>
      </c>
      <c r="B992">
        <v>196.03309999999999</v>
      </c>
    </row>
    <row r="993" spans="1:2" x14ac:dyDescent="0.25">
      <c r="A993" s="1">
        <v>40865</v>
      </c>
      <c r="B993">
        <v>196.0325</v>
      </c>
    </row>
    <row r="994" spans="1:2" x14ac:dyDescent="0.25">
      <c r="A994" s="1">
        <v>40868</v>
      </c>
      <c r="B994">
        <v>196.3125</v>
      </c>
    </row>
    <row r="995" spans="1:2" x14ac:dyDescent="0.25">
      <c r="A995" s="1">
        <v>40869</v>
      </c>
      <c r="B995">
        <v>196.3511</v>
      </c>
    </row>
    <row r="996" spans="1:2" x14ac:dyDescent="0.25">
      <c r="A996" s="1">
        <v>40870</v>
      </c>
      <c r="B996">
        <v>196.97110000000001</v>
      </c>
    </row>
    <row r="997" spans="1:2" x14ac:dyDescent="0.25">
      <c r="A997" s="1">
        <v>40871</v>
      </c>
      <c r="B997">
        <v>196.97110000000001</v>
      </c>
    </row>
    <row r="998" spans="1:2" x14ac:dyDescent="0.25">
      <c r="A998" s="1">
        <v>40872</v>
      </c>
      <c r="B998">
        <v>197.36539999999999</v>
      </c>
    </row>
    <row r="999" spans="1:2" x14ac:dyDescent="0.25">
      <c r="A999" s="1">
        <v>40875</v>
      </c>
      <c r="B999">
        <v>197.5838</v>
      </c>
    </row>
    <row r="1000" spans="1:2" x14ac:dyDescent="0.25">
      <c r="A1000" s="1">
        <v>40876</v>
      </c>
      <c r="B1000">
        <v>197.68989999999999</v>
      </c>
    </row>
    <row r="1001" spans="1:2" x14ac:dyDescent="0.25">
      <c r="A1001" s="1">
        <v>40877</v>
      </c>
      <c r="B1001">
        <v>196.6925</v>
      </c>
    </row>
    <row r="1002" spans="1:2" x14ac:dyDescent="0.25">
      <c r="A1002" s="1">
        <v>40878</v>
      </c>
      <c r="B1002">
        <v>196.89689999999999</v>
      </c>
    </row>
    <row r="1003" spans="1:2" x14ac:dyDescent="0.25">
      <c r="A1003" s="1">
        <v>40879</v>
      </c>
      <c r="B1003">
        <v>197.70310000000001</v>
      </c>
    </row>
    <row r="1004" spans="1:2" x14ac:dyDescent="0.25">
      <c r="A1004" s="1">
        <v>40882</v>
      </c>
      <c r="B1004">
        <v>198.26089999999999</v>
      </c>
    </row>
    <row r="1005" spans="1:2" x14ac:dyDescent="0.25">
      <c r="A1005" s="1">
        <v>40883</v>
      </c>
      <c r="B1005">
        <v>198.68700000000001</v>
      </c>
    </row>
    <row r="1006" spans="1:2" x14ac:dyDescent="0.25">
      <c r="A1006" s="1">
        <v>40884</v>
      </c>
      <c r="B1006">
        <v>199.55189999999999</v>
      </c>
    </row>
    <row r="1007" spans="1:2" x14ac:dyDescent="0.25">
      <c r="A1007" s="1">
        <v>40885</v>
      </c>
      <c r="B1007">
        <v>199.41739999999999</v>
      </c>
    </row>
    <row r="1008" spans="1:2" x14ac:dyDescent="0.25">
      <c r="A1008" s="1">
        <v>40886</v>
      </c>
      <c r="B1008">
        <v>200.06479999999999</v>
      </c>
    </row>
    <row r="1009" spans="1:2" x14ac:dyDescent="0.25">
      <c r="A1009" s="1">
        <v>40889</v>
      </c>
      <c r="B1009">
        <v>200.68799999999999</v>
      </c>
    </row>
    <row r="1010" spans="1:2" x14ac:dyDescent="0.25">
      <c r="A1010" s="1">
        <v>40890</v>
      </c>
      <c r="B1010">
        <v>200.9444</v>
      </c>
    </row>
    <row r="1011" spans="1:2" x14ac:dyDescent="0.25">
      <c r="A1011" s="1">
        <v>40891</v>
      </c>
      <c r="B1011">
        <v>200.76070000000001</v>
      </c>
    </row>
    <row r="1012" spans="1:2" x14ac:dyDescent="0.25">
      <c r="A1012" s="1">
        <v>40892</v>
      </c>
      <c r="B1012">
        <v>200.49709999999999</v>
      </c>
    </row>
    <row r="1013" spans="1:2" x14ac:dyDescent="0.25">
      <c r="A1013" s="1">
        <v>40893</v>
      </c>
      <c r="B1013">
        <v>200.63740000000001</v>
      </c>
    </row>
    <row r="1014" spans="1:2" x14ac:dyDescent="0.25">
      <c r="A1014" s="1">
        <v>40896</v>
      </c>
      <c r="B1014">
        <v>201.06960000000001</v>
      </c>
    </row>
    <row r="1015" spans="1:2" x14ac:dyDescent="0.25">
      <c r="A1015" s="1">
        <v>40897</v>
      </c>
      <c r="B1015">
        <v>200.85749999999999</v>
      </c>
    </row>
    <row r="1016" spans="1:2" x14ac:dyDescent="0.25">
      <c r="A1016" s="1">
        <v>40898</v>
      </c>
      <c r="B1016">
        <v>201.2362</v>
      </c>
    </row>
    <row r="1017" spans="1:2" x14ac:dyDescent="0.25">
      <c r="A1017" s="1">
        <v>40899</v>
      </c>
      <c r="B1017">
        <v>200.92490000000001</v>
      </c>
    </row>
    <row r="1018" spans="1:2" x14ac:dyDescent="0.25">
      <c r="A1018" s="1">
        <v>40900</v>
      </c>
      <c r="B1018">
        <v>200.9546</v>
      </c>
    </row>
    <row r="1019" spans="1:2" x14ac:dyDescent="0.25">
      <c r="A1019" s="1">
        <v>40903</v>
      </c>
      <c r="B1019">
        <v>200.9546</v>
      </c>
    </row>
    <row r="1020" spans="1:2" x14ac:dyDescent="0.25">
      <c r="A1020" s="1">
        <v>40904</v>
      </c>
      <c r="B1020">
        <v>200.80420000000001</v>
      </c>
    </row>
    <row r="1021" spans="1:2" x14ac:dyDescent="0.25">
      <c r="A1021" s="1">
        <v>40905</v>
      </c>
      <c r="B1021">
        <v>201.32140000000001</v>
      </c>
    </row>
    <row r="1022" spans="1:2" x14ac:dyDescent="0.25">
      <c r="A1022" s="1">
        <v>40906</v>
      </c>
      <c r="B1022">
        <v>201.7132</v>
      </c>
    </row>
    <row r="1023" spans="1:2" x14ac:dyDescent="0.25">
      <c r="A1023" s="1">
        <v>40907</v>
      </c>
      <c r="B1023">
        <v>201.91309999999999</v>
      </c>
    </row>
    <row r="1024" spans="1:2" x14ac:dyDescent="0.25">
      <c r="A1024" s="1">
        <v>40910</v>
      </c>
      <c r="B1024">
        <v>201.91309999999999</v>
      </c>
    </row>
    <row r="1025" spans="1:2" x14ac:dyDescent="0.25">
      <c r="A1025" s="1">
        <v>40911</v>
      </c>
      <c r="B1025">
        <v>201.2133</v>
      </c>
    </row>
    <row r="1026" spans="1:2" x14ac:dyDescent="0.25">
      <c r="A1026" s="1">
        <v>40912</v>
      </c>
      <c r="B1026">
        <v>201.70840000000001</v>
      </c>
    </row>
    <row r="1027" spans="1:2" x14ac:dyDescent="0.25">
      <c r="A1027" s="1">
        <v>40913</v>
      </c>
      <c r="B1027">
        <v>202.28819999999999</v>
      </c>
    </row>
    <row r="1028" spans="1:2" x14ac:dyDescent="0.25">
      <c r="A1028" s="1">
        <v>40914</v>
      </c>
      <c r="B1028">
        <v>202.44069999999999</v>
      </c>
    </row>
    <row r="1029" spans="1:2" x14ac:dyDescent="0.25">
      <c r="A1029" s="1">
        <v>40917</v>
      </c>
      <c r="B1029">
        <v>203.3844</v>
      </c>
    </row>
    <row r="1030" spans="1:2" x14ac:dyDescent="0.25">
      <c r="A1030" s="1">
        <v>40918</v>
      </c>
      <c r="B1030">
        <v>202.76130000000001</v>
      </c>
    </row>
    <row r="1031" spans="1:2" x14ac:dyDescent="0.25">
      <c r="A1031" s="1">
        <v>40919</v>
      </c>
      <c r="B1031">
        <v>202.75829999999999</v>
      </c>
    </row>
    <row r="1032" spans="1:2" x14ac:dyDescent="0.25">
      <c r="A1032" s="1">
        <v>40920</v>
      </c>
      <c r="B1032">
        <v>202.28469999999999</v>
      </c>
    </row>
    <row r="1033" spans="1:2" x14ac:dyDescent="0.25">
      <c r="A1033" s="1">
        <v>40921</v>
      </c>
      <c r="B1033">
        <v>202.6516</v>
      </c>
    </row>
    <row r="1034" spans="1:2" x14ac:dyDescent="0.25">
      <c r="A1034" s="1">
        <v>40924</v>
      </c>
      <c r="B1034">
        <v>202.6516</v>
      </c>
    </row>
    <row r="1035" spans="1:2" x14ac:dyDescent="0.25">
      <c r="A1035" s="1">
        <v>40925</v>
      </c>
      <c r="B1035">
        <v>203.15809999999999</v>
      </c>
    </row>
    <row r="1036" spans="1:2" x14ac:dyDescent="0.25">
      <c r="A1036" s="1">
        <v>40926</v>
      </c>
      <c r="B1036">
        <v>203.27180000000001</v>
      </c>
    </row>
    <row r="1037" spans="1:2" x14ac:dyDescent="0.25">
      <c r="A1037" s="1">
        <v>40927</v>
      </c>
      <c r="B1037">
        <v>203.7098</v>
      </c>
    </row>
    <row r="1038" spans="1:2" x14ac:dyDescent="0.25">
      <c r="A1038" s="1">
        <v>40928</v>
      </c>
      <c r="B1038">
        <v>203.7911</v>
      </c>
    </row>
    <row r="1039" spans="1:2" x14ac:dyDescent="0.25">
      <c r="A1039" s="1">
        <v>40931</v>
      </c>
      <c r="B1039">
        <v>203.6224</v>
      </c>
    </row>
    <row r="1040" spans="1:2" x14ac:dyDescent="0.25">
      <c r="A1040" s="1">
        <v>40932</v>
      </c>
      <c r="B1040">
        <v>204.33519999999999</v>
      </c>
    </row>
    <row r="1041" spans="1:2" x14ac:dyDescent="0.25">
      <c r="A1041" s="1">
        <v>40933</v>
      </c>
      <c r="B1041">
        <v>203.96879999999999</v>
      </c>
    </row>
    <row r="1042" spans="1:2" x14ac:dyDescent="0.25">
      <c r="A1042" s="1">
        <v>40934</v>
      </c>
      <c r="B1042">
        <v>204.1362</v>
      </c>
    </row>
    <row r="1043" spans="1:2" x14ac:dyDescent="0.25">
      <c r="A1043" s="1">
        <v>40935</v>
      </c>
      <c r="B1043">
        <v>204.16980000000001</v>
      </c>
    </row>
    <row r="1044" spans="1:2" x14ac:dyDescent="0.25">
      <c r="A1044" s="1">
        <v>40938</v>
      </c>
      <c r="B1044">
        <v>204.36420000000001</v>
      </c>
    </row>
    <row r="1045" spans="1:2" x14ac:dyDescent="0.25">
      <c r="A1045" s="1">
        <v>40939</v>
      </c>
      <c r="B1045">
        <v>205.64920000000001</v>
      </c>
    </row>
    <row r="1046" spans="1:2" x14ac:dyDescent="0.25">
      <c r="A1046" s="1">
        <v>40940</v>
      </c>
      <c r="B1046">
        <v>205.93010000000001</v>
      </c>
    </row>
    <row r="1047" spans="1:2" x14ac:dyDescent="0.25">
      <c r="A1047" s="1">
        <v>40941</v>
      </c>
      <c r="B1047">
        <v>205.9205</v>
      </c>
    </row>
    <row r="1048" spans="1:2" x14ac:dyDescent="0.25">
      <c r="A1048" s="1">
        <v>40942</v>
      </c>
      <c r="B1048">
        <v>206.4187</v>
      </c>
    </row>
    <row r="1049" spans="1:2" x14ac:dyDescent="0.25">
      <c r="A1049" s="1">
        <v>40945</v>
      </c>
      <c r="B1049">
        <v>206.7268</v>
      </c>
    </row>
    <row r="1050" spans="1:2" x14ac:dyDescent="0.25">
      <c r="A1050" s="1">
        <v>40946</v>
      </c>
      <c r="B1050">
        <v>206.4032</v>
      </c>
    </row>
    <row r="1051" spans="1:2" x14ac:dyDescent="0.25">
      <c r="A1051" s="1">
        <v>40947</v>
      </c>
      <c r="B1051">
        <v>206.26609999999999</v>
      </c>
    </row>
    <row r="1052" spans="1:2" x14ac:dyDescent="0.25">
      <c r="A1052" s="1">
        <v>40948</v>
      </c>
      <c r="B1052">
        <v>206.23009999999999</v>
      </c>
    </row>
    <row r="1053" spans="1:2" x14ac:dyDescent="0.25">
      <c r="A1053" s="1">
        <v>40949</v>
      </c>
      <c r="B1053">
        <v>205.83250000000001</v>
      </c>
    </row>
    <row r="1054" spans="1:2" x14ac:dyDescent="0.25">
      <c r="A1054" s="1">
        <v>40952</v>
      </c>
      <c r="B1054">
        <v>206.42939999999999</v>
      </c>
    </row>
    <row r="1055" spans="1:2" x14ac:dyDescent="0.25">
      <c r="A1055" s="1">
        <v>40953</v>
      </c>
      <c r="B1055">
        <v>206.5616</v>
      </c>
    </row>
    <row r="1056" spans="1:2" x14ac:dyDescent="0.25">
      <c r="A1056" s="1">
        <v>40954</v>
      </c>
      <c r="B1056">
        <v>207.196</v>
      </c>
    </row>
    <row r="1057" spans="1:2" x14ac:dyDescent="0.25">
      <c r="A1057" s="1">
        <v>40955</v>
      </c>
      <c r="B1057">
        <v>207.2491</v>
      </c>
    </row>
    <row r="1058" spans="1:2" x14ac:dyDescent="0.25">
      <c r="A1058" s="1">
        <v>40956</v>
      </c>
      <c r="B1058">
        <v>206.64279999999999</v>
      </c>
    </row>
    <row r="1059" spans="1:2" x14ac:dyDescent="0.25">
      <c r="A1059" s="1">
        <v>40959</v>
      </c>
      <c r="B1059">
        <v>206.64279999999999</v>
      </c>
    </row>
    <row r="1060" spans="1:2" x14ac:dyDescent="0.25">
      <c r="A1060" s="1">
        <v>40960</v>
      </c>
      <c r="B1060">
        <v>206.3133</v>
      </c>
    </row>
    <row r="1061" spans="1:2" x14ac:dyDescent="0.25">
      <c r="A1061" s="1">
        <v>40961</v>
      </c>
      <c r="B1061">
        <v>206.5437</v>
      </c>
    </row>
    <row r="1062" spans="1:2" x14ac:dyDescent="0.25">
      <c r="A1062" s="1">
        <v>40962</v>
      </c>
      <c r="B1062">
        <v>206.18520000000001</v>
      </c>
    </row>
    <row r="1063" spans="1:2" x14ac:dyDescent="0.25">
      <c r="A1063" s="1">
        <v>40963</v>
      </c>
      <c r="B1063">
        <v>205.8383</v>
      </c>
    </row>
    <row r="1064" spans="1:2" x14ac:dyDescent="0.25">
      <c r="A1064" s="1">
        <v>40966</v>
      </c>
      <c r="B1064">
        <v>206.08070000000001</v>
      </c>
    </row>
    <row r="1065" spans="1:2" x14ac:dyDescent="0.25">
      <c r="A1065" s="1">
        <v>40967</v>
      </c>
      <c r="B1065">
        <v>206.60390000000001</v>
      </c>
    </row>
    <row r="1066" spans="1:2" x14ac:dyDescent="0.25">
      <c r="A1066" s="1">
        <v>40968</v>
      </c>
      <c r="B1066">
        <v>205.9991</v>
      </c>
    </row>
    <row r="1067" spans="1:2" x14ac:dyDescent="0.25">
      <c r="A1067" s="1">
        <v>40969</v>
      </c>
      <c r="B1067">
        <v>206.5291</v>
      </c>
    </row>
    <row r="1068" spans="1:2" x14ac:dyDescent="0.25">
      <c r="A1068" s="1">
        <v>40970</v>
      </c>
      <c r="B1068">
        <v>206.82660000000001</v>
      </c>
    </row>
    <row r="1069" spans="1:2" x14ac:dyDescent="0.25">
      <c r="A1069" s="1">
        <v>40973</v>
      </c>
      <c r="B1069">
        <v>207.6139</v>
      </c>
    </row>
    <row r="1070" spans="1:2" x14ac:dyDescent="0.25">
      <c r="A1070" s="1">
        <v>40974</v>
      </c>
      <c r="B1070">
        <v>207.90700000000001</v>
      </c>
    </row>
    <row r="1071" spans="1:2" x14ac:dyDescent="0.25">
      <c r="A1071" s="1">
        <v>40975</v>
      </c>
      <c r="B1071">
        <v>208.48560000000001</v>
      </c>
    </row>
    <row r="1072" spans="1:2" x14ac:dyDescent="0.25">
      <c r="A1072" s="1">
        <v>40976</v>
      </c>
      <c r="B1072">
        <v>208.83340000000001</v>
      </c>
    </row>
    <row r="1073" spans="1:2" x14ac:dyDescent="0.25">
      <c r="A1073" s="1">
        <v>40977</v>
      </c>
      <c r="B1073">
        <v>208.898</v>
      </c>
    </row>
    <row r="1074" spans="1:2" x14ac:dyDescent="0.25">
      <c r="A1074" s="1">
        <v>40980</v>
      </c>
      <c r="B1074">
        <v>209.06649999999999</v>
      </c>
    </row>
    <row r="1075" spans="1:2" x14ac:dyDescent="0.25">
      <c r="A1075" s="1">
        <v>40981</v>
      </c>
      <c r="B1075">
        <v>208.80850000000001</v>
      </c>
    </row>
    <row r="1076" spans="1:2" x14ac:dyDescent="0.25">
      <c r="A1076" s="1">
        <v>40982</v>
      </c>
      <c r="B1076">
        <v>208.9614</v>
      </c>
    </row>
    <row r="1077" spans="1:2" x14ac:dyDescent="0.25">
      <c r="A1077" s="1">
        <v>40983</v>
      </c>
      <c r="B1077">
        <v>208.3792</v>
      </c>
    </row>
    <row r="1078" spans="1:2" x14ac:dyDescent="0.25">
      <c r="A1078" s="1">
        <v>40984</v>
      </c>
      <c r="B1078">
        <v>209.08109999999999</v>
      </c>
    </row>
    <row r="1079" spans="1:2" x14ac:dyDescent="0.25">
      <c r="A1079" s="1">
        <v>40987</v>
      </c>
      <c r="B1079">
        <v>209.20699999999999</v>
      </c>
    </row>
    <row r="1080" spans="1:2" x14ac:dyDescent="0.25">
      <c r="A1080" s="1">
        <v>40988</v>
      </c>
      <c r="B1080">
        <v>209.27539999999999</v>
      </c>
    </row>
    <row r="1081" spans="1:2" x14ac:dyDescent="0.25">
      <c r="A1081" s="1">
        <v>40989</v>
      </c>
      <c r="B1081">
        <v>209.2296</v>
      </c>
    </row>
    <row r="1082" spans="1:2" x14ac:dyDescent="0.25">
      <c r="A1082" s="1">
        <v>40990</v>
      </c>
      <c r="B1082">
        <v>209.55889999999999</v>
      </c>
    </row>
    <row r="1083" spans="1:2" x14ac:dyDescent="0.25">
      <c r="A1083" s="1">
        <v>40991</v>
      </c>
      <c r="B1083">
        <v>209.946</v>
      </c>
    </row>
    <row r="1084" spans="1:2" x14ac:dyDescent="0.25">
      <c r="A1084" s="1">
        <v>40994</v>
      </c>
      <c r="B1084">
        <v>210.67679999999999</v>
      </c>
    </row>
    <row r="1085" spans="1:2" x14ac:dyDescent="0.25">
      <c r="A1085" s="1">
        <v>40995</v>
      </c>
      <c r="B1085">
        <v>210.61680000000001</v>
      </c>
    </row>
    <row r="1086" spans="1:2" x14ac:dyDescent="0.25">
      <c r="A1086" s="1">
        <v>40996</v>
      </c>
      <c r="B1086">
        <v>210.48339999999999</v>
      </c>
    </row>
    <row r="1087" spans="1:2" x14ac:dyDescent="0.25">
      <c r="A1087" s="1">
        <v>40997</v>
      </c>
      <c r="B1087">
        <v>210.3878</v>
      </c>
    </row>
    <row r="1088" spans="1:2" x14ac:dyDescent="0.25">
      <c r="A1088" s="1">
        <v>40998</v>
      </c>
      <c r="B1088">
        <v>210.91370000000001</v>
      </c>
    </row>
    <row r="1089" spans="1:2" x14ac:dyDescent="0.25">
      <c r="A1089" s="1">
        <v>41001</v>
      </c>
      <c r="B1089">
        <v>211.4034</v>
      </c>
    </row>
    <row r="1090" spans="1:2" x14ac:dyDescent="0.25">
      <c r="A1090" s="1">
        <v>41002</v>
      </c>
      <c r="B1090">
        <v>211.2578</v>
      </c>
    </row>
    <row r="1091" spans="1:2" x14ac:dyDescent="0.25">
      <c r="A1091" s="1">
        <v>41003</v>
      </c>
      <c r="B1091">
        <v>210.3733</v>
      </c>
    </row>
    <row r="1092" spans="1:2" x14ac:dyDescent="0.25">
      <c r="A1092" s="1">
        <v>41004</v>
      </c>
      <c r="B1092">
        <v>210.55879999999999</v>
      </c>
    </row>
    <row r="1093" spans="1:2" x14ac:dyDescent="0.25">
      <c r="A1093" s="1">
        <v>41005</v>
      </c>
      <c r="B1093">
        <v>210.55879999999999</v>
      </c>
    </row>
    <row r="1094" spans="1:2" x14ac:dyDescent="0.25">
      <c r="A1094" s="1">
        <v>41008</v>
      </c>
      <c r="B1094">
        <v>211.16470000000001</v>
      </c>
    </row>
    <row r="1095" spans="1:2" x14ac:dyDescent="0.25">
      <c r="A1095" s="1">
        <v>41009</v>
      </c>
      <c r="B1095">
        <v>210.72389999999999</v>
      </c>
    </row>
    <row r="1096" spans="1:2" x14ac:dyDescent="0.25">
      <c r="A1096" s="1">
        <v>41010</v>
      </c>
      <c r="B1096">
        <v>210.57849999999999</v>
      </c>
    </row>
    <row r="1097" spans="1:2" x14ac:dyDescent="0.25">
      <c r="A1097" s="1">
        <v>41011</v>
      </c>
      <c r="B1097">
        <v>210.50540000000001</v>
      </c>
    </row>
    <row r="1098" spans="1:2" x14ac:dyDescent="0.25">
      <c r="A1098" s="1">
        <v>41012</v>
      </c>
      <c r="B1098">
        <v>210.59700000000001</v>
      </c>
    </row>
    <row r="1099" spans="1:2" x14ac:dyDescent="0.25">
      <c r="A1099" s="1">
        <v>41015</v>
      </c>
      <c r="B1099">
        <v>210.56880000000001</v>
      </c>
    </row>
    <row r="1100" spans="1:2" x14ac:dyDescent="0.25">
      <c r="A1100" s="1">
        <v>41016</v>
      </c>
      <c r="B1100">
        <v>211.1566</v>
      </c>
    </row>
    <row r="1101" spans="1:2" x14ac:dyDescent="0.25">
      <c r="A1101" s="1">
        <v>41017</v>
      </c>
      <c r="B1101">
        <v>211.34110000000001</v>
      </c>
    </row>
    <row r="1102" spans="1:2" x14ac:dyDescent="0.25">
      <c r="A1102" s="1">
        <v>41018</v>
      </c>
      <c r="B1102">
        <v>211.80670000000001</v>
      </c>
    </row>
    <row r="1103" spans="1:2" x14ac:dyDescent="0.25">
      <c r="A1103" s="1">
        <v>41019</v>
      </c>
      <c r="B1103">
        <v>212.00239999999999</v>
      </c>
    </row>
    <row r="1104" spans="1:2" x14ac:dyDescent="0.25">
      <c r="A1104" s="1">
        <v>41022</v>
      </c>
      <c r="B1104">
        <v>211.73269999999999</v>
      </c>
    </row>
    <row r="1105" spans="1:2" x14ac:dyDescent="0.25">
      <c r="A1105" s="1">
        <v>41023</v>
      </c>
      <c r="B1105">
        <v>212.30940000000001</v>
      </c>
    </row>
    <row r="1106" spans="1:2" x14ac:dyDescent="0.25">
      <c r="A1106" s="1">
        <v>41024</v>
      </c>
      <c r="B1106">
        <v>212.18190000000001</v>
      </c>
    </row>
    <row r="1107" spans="1:2" x14ac:dyDescent="0.25">
      <c r="A1107" s="1">
        <v>41025</v>
      </c>
      <c r="B1107">
        <v>213.0027</v>
      </c>
    </row>
    <row r="1108" spans="1:2" x14ac:dyDescent="0.25">
      <c r="A1108" s="1">
        <v>41026</v>
      </c>
      <c r="B1108">
        <v>212.7483</v>
      </c>
    </row>
    <row r="1109" spans="1:2" x14ac:dyDescent="0.25">
      <c r="A1109" s="1">
        <v>41029</v>
      </c>
      <c r="B1109">
        <v>211.74039999999999</v>
      </c>
    </row>
    <row r="1110" spans="1:2" x14ac:dyDescent="0.25">
      <c r="A1110" s="1">
        <v>41030</v>
      </c>
      <c r="B1110">
        <v>211.7655</v>
      </c>
    </row>
    <row r="1111" spans="1:2" x14ac:dyDescent="0.25">
      <c r="A1111" s="1">
        <v>41031</v>
      </c>
      <c r="B1111">
        <v>212.3312</v>
      </c>
    </row>
    <row r="1112" spans="1:2" x14ac:dyDescent="0.25">
      <c r="A1112" s="1">
        <v>41032</v>
      </c>
      <c r="B1112">
        <v>211.88659999999999</v>
      </c>
    </row>
    <row r="1113" spans="1:2" x14ac:dyDescent="0.25">
      <c r="A1113" s="1">
        <v>41033</v>
      </c>
      <c r="B1113">
        <v>211.6686</v>
      </c>
    </row>
    <row r="1114" spans="1:2" x14ac:dyDescent="0.25">
      <c r="A1114" s="1">
        <v>41036</v>
      </c>
      <c r="B1114">
        <v>211.4315</v>
      </c>
    </row>
    <row r="1115" spans="1:2" x14ac:dyDescent="0.25">
      <c r="A1115" s="1">
        <v>41037</v>
      </c>
      <c r="B1115">
        <v>211.03450000000001</v>
      </c>
    </row>
    <row r="1116" spans="1:2" x14ac:dyDescent="0.25">
      <c r="A1116" s="1">
        <v>41038</v>
      </c>
      <c r="B1116">
        <v>210.34729999999999</v>
      </c>
    </row>
    <row r="1117" spans="1:2" x14ac:dyDescent="0.25">
      <c r="A1117" s="1">
        <v>41039</v>
      </c>
      <c r="B1117">
        <v>209.9753</v>
      </c>
    </row>
    <row r="1118" spans="1:2" x14ac:dyDescent="0.25">
      <c r="A1118" s="1">
        <v>41040</v>
      </c>
      <c r="B1118">
        <v>209.67310000000001</v>
      </c>
    </row>
    <row r="1119" spans="1:2" x14ac:dyDescent="0.25">
      <c r="A1119" s="1">
        <v>41043</v>
      </c>
      <c r="B1119">
        <v>209.3741</v>
      </c>
    </row>
    <row r="1120" spans="1:2" x14ac:dyDescent="0.25">
      <c r="A1120" s="1">
        <v>41044</v>
      </c>
      <c r="B1120">
        <v>209.3484</v>
      </c>
    </row>
    <row r="1121" spans="1:2" x14ac:dyDescent="0.25">
      <c r="A1121" s="1">
        <v>41045</v>
      </c>
      <c r="B1121">
        <v>208.7552</v>
      </c>
    </row>
    <row r="1122" spans="1:2" x14ac:dyDescent="0.25">
      <c r="A1122" s="1">
        <v>41046</v>
      </c>
      <c r="B1122">
        <v>208.40110000000001</v>
      </c>
    </row>
    <row r="1123" spans="1:2" x14ac:dyDescent="0.25">
      <c r="A1123" s="1">
        <v>41047</v>
      </c>
      <c r="B1123">
        <v>208.42169999999999</v>
      </c>
    </row>
    <row r="1124" spans="1:2" x14ac:dyDescent="0.25">
      <c r="A1124" s="1">
        <v>41050</v>
      </c>
      <c r="B1124">
        <v>209.22290000000001</v>
      </c>
    </row>
    <row r="1125" spans="1:2" x14ac:dyDescent="0.25">
      <c r="A1125" s="1">
        <v>41051</v>
      </c>
      <c r="B1125">
        <v>208.80449999999999</v>
      </c>
    </row>
    <row r="1126" spans="1:2" x14ac:dyDescent="0.25">
      <c r="A1126" s="1">
        <v>41052</v>
      </c>
      <c r="B1126">
        <v>208.7328</v>
      </c>
    </row>
    <row r="1127" spans="1:2" x14ac:dyDescent="0.25">
      <c r="A1127" s="1">
        <v>41053</v>
      </c>
      <c r="B1127">
        <v>208.86009999999999</v>
      </c>
    </row>
    <row r="1128" spans="1:2" x14ac:dyDescent="0.25">
      <c r="A1128" s="1">
        <v>41054</v>
      </c>
      <c r="B1128">
        <v>209.18270000000001</v>
      </c>
    </row>
    <row r="1129" spans="1:2" x14ac:dyDescent="0.25">
      <c r="A1129" s="1">
        <v>41057</v>
      </c>
      <c r="B1129">
        <v>209.18270000000001</v>
      </c>
    </row>
    <row r="1130" spans="1:2" x14ac:dyDescent="0.25">
      <c r="A1130" s="1">
        <v>41058</v>
      </c>
      <c r="B1130">
        <v>210.00579999999999</v>
      </c>
    </row>
    <row r="1131" spans="1:2" x14ac:dyDescent="0.25">
      <c r="A1131" s="1">
        <v>41059</v>
      </c>
      <c r="B1131">
        <v>210.07040000000001</v>
      </c>
    </row>
    <row r="1132" spans="1:2" x14ac:dyDescent="0.25">
      <c r="A1132" s="1">
        <v>41060</v>
      </c>
      <c r="B1132">
        <v>210.45150000000001</v>
      </c>
    </row>
    <row r="1133" spans="1:2" x14ac:dyDescent="0.25">
      <c r="A1133" s="1">
        <v>41061</v>
      </c>
      <c r="B1133">
        <v>210.9091</v>
      </c>
    </row>
    <row r="1134" spans="1:2" x14ac:dyDescent="0.25">
      <c r="A1134" s="1">
        <v>41064</v>
      </c>
      <c r="B1134">
        <v>210.8152</v>
      </c>
    </row>
    <row r="1135" spans="1:2" x14ac:dyDescent="0.25">
      <c r="A1135" s="1">
        <v>41065</v>
      </c>
      <c r="B1135">
        <v>210.3219</v>
      </c>
    </row>
    <row r="1136" spans="1:2" x14ac:dyDescent="0.25">
      <c r="A1136" s="1">
        <v>41066</v>
      </c>
      <c r="B1136">
        <v>210.8518</v>
      </c>
    </row>
    <row r="1137" spans="1:2" x14ac:dyDescent="0.25">
      <c r="A1137" s="1">
        <v>41067</v>
      </c>
      <c r="B1137">
        <v>211.46180000000001</v>
      </c>
    </row>
    <row r="1138" spans="1:2" x14ac:dyDescent="0.25">
      <c r="A1138" s="1">
        <v>41068</v>
      </c>
      <c r="B1138">
        <v>210.71709999999999</v>
      </c>
    </row>
    <row r="1139" spans="1:2" x14ac:dyDescent="0.25">
      <c r="A1139" s="1">
        <v>41071</v>
      </c>
      <c r="B1139">
        <v>210.70359999999999</v>
      </c>
    </row>
    <row r="1140" spans="1:2" x14ac:dyDescent="0.25">
      <c r="A1140" s="1">
        <v>41072</v>
      </c>
      <c r="B1140">
        <v>210.74260000000001</v>
      </c>
    </row>
    <row r="1141" spans="1:2" x14ac:dyDescent="0.25">
      <c r="A1141" s="1">
        <v>41073</v>
      </c>
      <c r="B1141">
        <v>211.4134</v>
      </c>
    </row>
    <row r="1142" spans="1:2" x14ac:dyDescent="0.25">
      <c r="A1142" s="1">
        <v>41074</v>
      </c>
      <c r="B1142">
        <v>211.51900000000001</v>
      </c>
    </row>
    <row r="1143" spans="1:2" x14ac:dyDescent="0.25">
      <c r="A1143" s="1">
        <v>41075</v>
      </c>
      <c r="B1143">
        <v>211.3459</v>
      </c>
    </row>
    <row r="1144" spans="1:2" x14ac:dyDescent="0.25">
      <c r="A1144" s="1">
        <v>41078</v>
      </c>
      <c r="B1144">
        <v>211.41380000000001</v>
      </c>
    </row>
    <row r="1145" spans="1:2" x14ac:dyDescent="0.25">
      <c r="A1145" s="1">
        <v>41079</v>
      </c>
      <c r="B1145">
        <v>211.44540000000001</v>
      </c>
    </row>
    <row r="1146" spans="1:2" x14ac:dyDescent="0.25">
      <c r="A1146" s="1">
        <v>41080</v>
      </c>
      <c r="B1146">
        <v>211.92939999999999</v>
      </c>
    </row>
    <row r="1147" spans="1:2" x14ac:dyDescent="0.25">
      <c r="A1147" s="1">
        <v>41081</v>
      </c>
      <c r="B1147">
        <v>210.89850000000001</v>
      </c>
    </row>
    <row r="1148" spans="1:2" x14ac:dyDescent="0.25">
      <c r="A1148" s="1">
        <v>41082</v>
      </c>
      <c r="B1148">
        <v>211.85890000000001</v>
      </c>
    </row>
    <row r="1149" spans="1:2" x14ac:dyDescent="0.25">
      <c r="A1149" s="1">
        <v>41085</v>
      </c>
      <c r="B1149">
        <v>212.1583</v>
      </c>
    </row>
    <row r="1150" spans="1:2" x14ac:dyDescent="0.25">
      <c r="A1150" s="1">
        <v>41086</v>
      </c>
      <c r="B1150">
        <v>212.0908</v>
      </c>
    </row>
    <row r="1151" spans="1:2" x14ac:dyDescent="0.25">
      <c r="A1151" s="1">
        <v>41087</v>
      </c>
      <c r="B1151">
        <v>212.21979999999999</v>
      </c>
    </row>
    <row r="1152" spans="1:2" x14ac:dyDescent="0.25">
      <c r="A1152" s="1">
        <v>41088</v>
      </c>
      <c r="B1152">
        <v>212.7148</v>
      </c>
    </row>
    <row r="1153" spans="1:2" x14ac:dyDescent="0.25">
      <c r="A1153" s="1">
        <v>41089</v>
      </c>
      <c r="B1153">
        <v>211.98910000000001</v>
      </c>
    </row>
    <row r="1154" spans="1:2" x14ac:dyDescent="0.25">
      <c r="A1154" s="1">
        <v>41092</v>
      </c>
      <c r="B1154">
        <v>212.15600000000001</v>
      </c>
    </row>
    <row r="1155" spans="1:2" x14ac:dyDescent="0.25">
      <c r="A1155" s="1">
        <v>41093</v>
      </c>
      <c r="B1155">
        <v>210.7577</v>
      </c>
    </row>
    <row r="1156" spans="1:2" x14ac:dyDescent="0.25">
      <c r="A1156" s="1">
        <v>41094</v>
      </c>
      <c r="B1156">
        <v>210.7577</v>
      </c>
    </row>
    <row r="1157" spans="1:2" x14ac:dyDescent="0.25">
      <c r="A1157" s="1">
        <v>41095</v>
      </c>
      <c r="B1157">
        <v>210.9297</v>
      </c>
    </row>
    <row r="1158" spans="1:2" x14ac:dyDescent="0.25">
      <c r="A1158" s="1">
        <v>41096</v>
      </c>
      <c r="B1158">
        <v>211.31809999999999</v>
      </c>
    </row>
    <row r="1159" spans="1:2" x14ac:dyDescent="0.25">
      <c r="A1159" s="1">
        <v>41099</v>
      </c>
      <c r="B1159">
        <v>211.71809999999999</v>
      </c>
    </row>
    <row r="1160" spans="1:2" x14ac:dyDescent="0.25">
      <c r="A1160" s="1">
        <v>41100</v>
      </c>
      <c r="B1160">
        <v>212.03970000000001</v>
      </c>
    </row>
    <row r="1161" spans="1:2" x14ac:dyDescent="0.25">
      <c r="A1161" s="1">
        <v>41101</v>
      </c>
      <c r="B1161">
        <v>211.9016</v>
      </c>
    </row>
    <row r="1162" spans="1:2" x14ac:dyDescent="0.25">
      <c r="A1162" s="1">
        <v>41102</v>
      </c>
      <c r="B1162">
        <v>212.39</v>
      </c>
    </row>
    <row r="1163" spans="1:2" x14ac:dyDescent="0.25">
      <c r="A1163" s="1">
        <v>41103</v>
      </c>
      <c r="B1163">
        <v>212.22040000000001</v>
      </c>
    </row>
    <row r="1164" spans="1:2" x14ac:dyDescent="0.25">
      <c r="A1164" s="1">
        <v>41106</v>
      </c>
      <c r="B1164">
        <v>212.69540000000001</v>
      </c>
    </row>
    <row r="1165" spans="1:2" x14ac:dyDescent="0.25">
      <c r="A1165" s="1">
        <v>41107</v>
      </c>
      <c r="B1165">
        <v>212.76249999999999</v>
      </c>
    </row>
    <row r="1166" spans="1:2" x14ac:dyDescent="0.25">
      <c r="A1166" s="1">
        <v>41108</v>
      </c>
      <c r="B1166">
        <v>212.0566</v>
      </c>
    </row>
    <row r="1167" spans="1:2" x14ac:dyDescent="0.25">
      <c r="A1167" s="1">
        <v>41109</v>
      </c>
      <c r="B1167">
        <v>210.88669999999999</v>
      </c>
    </row>
    <row r="1168" spans="1:2" x14ac:dyDescent="0.25">
      <c r="A1168" s="1">
        <v>41110</v>
      </c>
      <c r="B1168">
        <v>210.6942</v>
      </c>
    </row>
    <row r="1169" spans="1:2" x14ac:dyDescent="0.25">
      <c r="A1169" s="1">
        <v>41113</v>
      </c>
      <c r="B1169">
        <v>210.52879999999999</v>
      </c>
    </row>
    <row r="1170" spans="1:2" x14ac:dyDescent="0.25">
      <c r="A1170" s="1">
        <v>41114</v>
      </c>
      <c r="B1170">
        <v>210.3</v>
      </c>
    </row>
    <row r="1171" spans="1:2" x14ac:dyDescent="0.25">
      <c r="A1171" s="1">
        <v>41115</v>
      </c>
      <c r="B1171">
        <v>211.63720000000001</v>
      </c>
    </row>
    <row r="1172" spans="1:2" x14ac:dyDescent="0.25">
      <c r="A1172" s="1">
        <v>41116</v>
      </c>
      <c r="B1172">
        <v>211.73849999999999</v>
      </c>
    </row>
    <row r="1173" spans="1:2" x14ac:dyDescent="0.25">
      <c r="A1173" s="1">
        <v>41117</v>
      </c>
      <c r="B1173">
        <v>211.81809999999999</v>
      </c>
    </row>
    <row r="1174" spans="1:2" x14ac:dyDescent="0.25">
      <c r="A1174" s="1">
        <v>41120</v>
      </c>
      <c r="B1174">
        <v>211.5831</v>
      </c>
    </row>
    <row r="1175" spans="1:2" x14ac:dyDescent="0.25">
      <c r="A1175" s="1">
        <v>41121</v>
      </c>
      <c r="B1175">
        <v>211.72069999999999</v>
      </c>
    </row>
    <row r="1176" spans="1:2" x14ac:dyDescent="0.25">
      <c r="A1176" s="1">
        <v>41122</v>
      </c>
      <c r="B1176">
        <v>211.5633</v>
      </c>
    </row>
    <row r="1177" spans="1:2" x14ac:dyDescent="0.25">
      <c r="A1177" s="1">
        <v>41123</v>
      </c>
      <c r="B1177">
        <v>211.97190000000001</v>
      </c>
    </row>
    <row r="1178" spans="1:2" x14ac:dyDescent="0.25">
      <c r="A1178" s="1">
        <v>41124</v>
      </c>
      <c r="B1178">
        <v>211.7841</v>
      </c>
    </row>
    <row r="1179" spans="1:2" x14ac:dyDescent="0.25">
      <c r="A1179" s="1">
        <v>41127</v>
      </c>
      <c r="B1179">
        <v>211.8467</v>
      </c>
    </row>
    <row r="1180" spans="1:2" x14ac:dyDescent="0.25">
      <c r="A1180" s="1">
        <v>41128</v>
      </c>
      <c r="B1180">
        <v>211.39439999999999</v>
      </c>
    </row>
    <row r="1181" spans="1:2" x14ac:dyDescent="0.25">
      <c r="A1181" s="1">
        <v>41129</v>
      </c>
      <c r="B1181">
        <v>211.49629999999999</v>
      </c>
    </row>
    <row r="1182" spans="1:2" x14ac:dyDescent="0.25">
      <c r="A1182" s="1">
        <v>41130</v>
      </c>
      <c r="B1182">
        <v>212.04040000000001</v>
      </c>
    </row>
    <row r="1183" spans="1:2" x14ac:dyDescent="0.25">
      <c r="A1183" s="1">
        <v>41131</v>
      </c>
      <c r="B1183">
        <v>212.73840000000001</v>
      </c>
    </row>
    <row r="1184" spans="1:2" x14ac:dyDescent="0.25">
      <c r="A1184" s="1">
        <v>41134</v>
      </c>
      <c r="B1184">
        <v>212.7884</v>
      </c>
    </row>
    <row r="1185" spans="1:2" x14ac:dyDescent="0.25">
      <c r="A1185" s="1">
        <v>41135</v>
      </c>
      <c r="B1185">
        <v>212.3578</v>
      </c>
    </row>
    <row r="1186" spans="1:2" x14ac:dyDescent="0.25">
      <c r="A1186" s="1">
        <v>41136</v>
      </c>
      <c r="B1186">
        <v>212.7996</v>
      </c>
    </row>
    <row r="1187" spans="1:2" x14ac:dyDescent="0.25">
      <c r="A1187" s="1">
        <v>41137</v>
      </c>
      <c r="B1187">
        <v>212.98390000000001</v>
      </c>
    </row>
    <row r="1188" spans="1:2" x14ac:dyDescent="0.25">
      <c r="A1188" s="1">
        <v>41138</v>
      </c>
      <c r="B1188">
        <v>212.95140000000001</v>
      </c>
    </row>
    <row r="1189" spans="1:2" x14ac:dyDescent="0.25">
      <c r="A1189" s="1">
        <v>41141</v>
      </c>
      <c r="B1189">
        <v>212.90799999999999</v>
      </c>
    </row>
    <row r="1190" spans="1:2" x14ac:dyDescent="0.25">
      <c r="A1190" s="1">
        <v>41142</v>
      </c>
      <c r="B1190">
        <v>212.3887</v>
      </c>
    </row>
    <row r="1191" spans="1:2" x14ac:dyDescent="0.25">
      <c r="A1191" s="1">
        <v>41143</v>
      </c>
      <c r="B1191">
        <v>211.8571</v>
      </c>
    </row>
    <row r="1192" spans="1:2" x14ac:dyDescent="0.25">
      <c r="A1192" s="1">
        <v>41144</v>
      </c>
      <c r="B1192">
        <v>211.4419</v>
      </c>
    </row>
    <row r="1193" spans="1:2" x14ac:dyDescent="0.25">
      <c r="A1193" s="1">
        <v>41145</v>
      </c>
      <c r="B1193">
        <v>211.7475</v>
      </c>
    </row>
    <row r="1194" spans="1:2" x14ac:dyDescent="0.25">
      <c r="A1194" s="1">
        <v>41148</v>
      </c>
      <c r="B1194">
        <v>211.99459999999999</v>
      </c>
    </row>
    <row r="1195" spans="1:2" x14ac:dyDescent="0.25">
      <c r="A1195" s="1">
        <v>41149</v>
      </c>
      <c r="B1195">
        <v>212.35910000000001</v>
      </c>
    </row>
    <row r="1196" spans="1:2" x14ac:dyDescent="0.25">
      <c r="A1196" s="1">
        <v>41150</v>
      </c>
      <c r="B1196">
        <v>212.70160000000001</v>
      </c>
    </row>
    <row r="1197" spans="1:2" x14ac:dyDescent="0.25">
      <c r="A1197" s="1">
        <v>41151</v>
      </c>
      <c r="B1197">
        <v>213.124</v>
      </c>
    </row>
    <row r="1198" spans="1:2" x14ac:dyDescent="0.25">
      <c r="A1198" s="1">
        <v>41152</v>
      </c>
      <c r="B1198">
        <v>212.96639999999999</v>
      </c>
    </row>
    <row r="1199" spans="1:2" x14ac:dyDescent="0.25">
      <c r="A1199" s="1">
        <v>41155</v>
      </c>
      <c r="B1199">
        <v>212.96639999999999</v>
      </c>
    </row>
    <row r="1200" spans="1:2" x14ac:dyDescent="0.25">
      <c r="A1200" s="1">
        <v>41156</v>
      </c>
      <c r="B1200">
        <v>213.29179999999999</v>
      </c>
    </row>
    <row r="1201" spans="1:2" x14ac:dyDescent="0.25">
      <c r="A1201" s="1">
        <v>41157</v>
      </c>
      <c r="B1201">
        <v>213.16220000000001</v>
      </c>
    </row>
    <row r="1202" spans="1:2" x14ac:dyDescent="0.25">
      <c r="A1202" s="1">
        <v>41158</v>
      </c>
      <c r="B1202">
        <v>213.2954</v>
      </c>
    </row>
    <row r="1203" spans="1:2" x14ac:dyDescent="0.25">
      <c r="A1203" s="1">
        <v>41159</v>
      </c>
      <c r="B1203">
        <v>213.11510000000001</v>
      </c>
    </row>
    <row r="1204" spans="1:2" x14ac:dyDescent="0.25">
      <c r="A1204" s="1">
        <v>41162</v>
      </c>
      <c r="B1204">
        <v>212.74690000000001</v>
      </c>
    </row>
    <row r="1205" spans="1:2" x14ac:dyDescent="0.25">
      <c r="A1205" s="1">
        <v>41163</v>
      </c>
      <c r="B1205">
        <v>212.3622</v>
      </c>
    </row>
    <row r="1206" spans="1:2" x14ac:dyDescent="0.25">
      <c r="A1206" s="1">
        <v>41164</v>
      </c>
      <c r="B1206">
        <v>212.59479999999999</v>
      </c>
    </row>
    <row r="1207" spans="1:2" x14ac:dyDescent="0.25">
      <c r="A1207" s="1">
        <v>41165</v>
      </c>
      <c r="B1207">
        <v>213.04249999999999</v>
      </c>
    </row>
    <row r="1208" spans="1:2" x14ac:dyDescent="0.25">
      <c r="A1208" s="1">
        <v>41166</v>
      </c>
      <c r="B1208">
        <v>213.1764</v>
      </c>
    </row>
    <row r="1209" spans="1:2" x14ac:dyDescent="0.25">
      <c r="A1209" s="1">
        <v>41169</v>
      </c>
      <c r="B1209">
        <v>212.5872</v>
      </c>
    </row>
    <row r="1210" spans="1:2" x14ac:dyDescent="0.25">
      <c r="A1210" s="1">
        <v>41170</v>
      </c>
      <c r="B1210">
        <v>212.3629</v>
      </c>
    </row>
    <row r="1211" spans="1:2" x14ac:dyDescent="0.25">
      <c r="A1211" s="1">
        <v>41171</v>
      </c>
      <c r="B1211">
        <v>212.70580000000001</v>
      </c>
    </row>
    <row r="1212" spans="1:2" x14ac:dyDescent="0.25">
      <c r="A1212" s="1">
        <v>41172</v>
      </c>
      <c r="B1212">
        <v>212.9281</v>
      </c>
    </row>
    <row r="1213" spans="1:2" x14ac:dyDescent="0.25">
      <c r="A1213" s="1">
        <v>41173</v>
      </c>
      <c r="B1213">
        <v>212.96809999999999</v>
      </c>
    </row>
    <row r="1214" spans="1:2" x14ac:dyDescent="0.25">
      <c r="A1214" s="1">
        <v>41176</v>
      </c>
      <c r="B1214">
        <v>213.15110000000001</v>
      </c>
    </row>
    <row r="1215" spans="1:2" x14ac:dyDescent="0.25">
      <c r="A1215" s="1">
        <v>41177</v>
      </c>
      <c r="B1215">
        <v>213.10489999999999</v>
      </c>
    </row>
    <row r="1216" spans="1:2" x14ac:dyDescent="0.25">
      <c r="A1216" s="1">
        <v>41178</v>
      </c>
      <c r="B1216">
        <v>212.2885</v>
      </c>
    </row>
    <row r="1217" spans="1:2" x14ac:dyDescent="0.25">
      <c r="A1217" s="1">
        <v>41179</v>
      </c>
      <c r="B1217">
        <v>211.67420000000001</v>
      </c>
    </row>
    <row r="1218" spans="1:2" x14ac:dyDescent="0.25">
      <c r="A1218" s="1">
        <v>41180</v>
      </c>
      <c r="B1218">
        <v>212.6661</v>
      </c>
    </row>
    <row r="1219" spans="1:2" x14ac:dyDescent="0.25">
      <c r="A1219" s="1">
        <v>41183</v>
      </c>
      <c r="B1219">
        <v>212.08609999999999</v>
      </c>
    </row>
    <row r="1220" spans="1:2" x14ac:dyDescent="0.25">
      <c r="A1220" s="1">
        <v>41184</v>
      </c>
      <c r="B1220">
        <v>211.82310000000001</v>
      </c>
    </row>
    <row r="1221" spans="1:2" x14ac:dyDescent="0.25">
      <c r="A1221" s="1">
        <v>41185</v>
      </c>
      <c r="B1221">
        <v>212.00399999999999</v>
      </c>
    </row>
    <row r="1222" spans="1:2" x14ac:dyDescent="0.25">
      <c r="A1222" s="1">
        <v>41186</v>
      </c>
      <c r="B1222">
        <v>212.0299</v>
      </c>
    </row>
    <row r="1223" spans="1:2" x14ac:dyDescent="0.25">
      <c r="A1223" s="1">
        <v>41187</v>
      </c>
      <c r="B1223">
        <v>212.166</v>
      </c>
    </row>
    <row r="1224" spans="1:2" x14ac:dyDescent="0.25">
      <c r="A1224" s="1">
        <v>41190</v>
      </c>
      <c r="B1224">
        <v>212.08279999999999</v>
      </c>
    </row>
    <row r="1225" spans="1:2" x14ac:dyDescent="0.25">
      <c r="A1225" s="1">
        <v>41191</v>
      </c>
      <c r="B1225">
        <v>212.18520000000001</v>
      </c>
    </row>
    <row r="1226" spans="1:2" x14ac:dyDescent="0.25">
      <c r="A1226" s="1">
        <v>41192</v>
      </c>
      <c r="B1226">
        <v>212.42250000000001</v>
      </c>
    </row>
    <row r="1227" spans="1:2" x14ac:dyDescent="0.25">
      <c r="A1227" s="1">
        <v>41193</v>
      </c>
      <c r="B1227">
        <v>212.96270000000001</v>
      </c>
    </row>
    <row r="1228" spans="1:2" x14ac:dyDescent="0.25">
      <c r="A1228" s="1">
        <v>41194</v>
      </c>
      <c r="B1228">
        <v>212.84190000000001</v>
      </c>
    </row>
    <row r="1229" spans="1:2" x14ac:dyDescent="0.25">
      <c r="A1229" s="1">
        <v>41197</v>
      </c>
      <c r="B1229">
        <v>212.77029999999999</v>
      </c>
    </row>
    <row r="1230" spans="1:2" x14ac:dyDescent="0.25">
      <c r="A1230" s="1">
        <v>41198</v>
      </c>
      <c r="B1230">
        <v>212.92150000000001</v>
      </c>
    </row>
    <row r="1231" spans="1:2" x14ac:dyDescent="0.25">
      <c r="A1231" s="1">
        <v>41199</v>
      </c>
      <c r="B1231">
        <v>212.7587</v>
      </c>
    </row>
    <row r="1232" spans="1:2" x14ac:dyDescent="0.25">
      <c r="A1232" s="1">
        <v>41200</v>
      </c>
      <c r="B1232">
        <v>212.8074</v>
      </c>
    </row>
    <row r="1233" spans="1:2" x14ac:dyDescent="0.25">
      <c r="A1233" s="1">
        <v>41201</v>
      </c>
      <c r="B1233">
        <v>212.46449999999999</v>
      </c>
    </row>
    <row r="1234" spans="1:2" x14ac:dyDescent="0.25">
      <c r="A1234" s="1">
        <v>41204</v>
      </c>
      <c r="B1234">
        <v>212.99789999999999</v>
      </c>
    </row>
    <row r="1235" spans="1:2" x14ac:dyDescent="0.25">
      <c r="A1235" s="1">
        <v>41205</v>
      </c>
      <c r="B1235">
        <v>212.48820000000001</v>
      </c>
    </row>
    <row r="1236" spans="1:2" x14ac:dyDescent="0.25">
      <c r="A1236" s="1">
        <v>41206</v>
      </c>
      <c r="B1236">
        <v>212.71080000000001</v>
      </c>
    </row>
    <row r="1237" spans="1:2" x14ac:dyDescent="0.25">
      <c r="A1237" s="1">
        <v>41207</v>
      </c>
      <c r="B1237">
        <v>213.40129999999999</v>
      </c>
    </row>
    <row r="1238" spans="1:2" x14ac:dyDescent="0.25">
      <c r="A1238" s="1">
        <v>41208</v>
      </c>
      <c r="B1238">
        <v>213.8339</v>
      </c>
    </row>
    <row r="1239" spans="1:2" x14ac:dyDescent="0.25">
      <c r="A1239" s="1">
        <v>41211</v>
      </c>
      <c r="B1239">
        <v>213.58799999999999</v>
      </c>
    </row>
    <row r="1240" spans="1:2" x14ac:dyDescent="0.25">
      <c r="A1240" s="1">
        <v>41212</v>
      </c>
      <c r="B1240">
        <v>214.1268</v>
      </c>
    </row>
    <row r="1241" spans="1:2" x14ac:dyDescent="0.25">
      <c r="A1241" s="1">
        <v>41213</v>
      </c>
      <c r="B1241">
        <v>214.5274</v>
      </c>
    </row>
    <row r="1242" spans="1:2" x14ac:dyDescent="0.25">
      <c r="A1242" s="1">
        <v>41214</v>
      </c>
      <c r="B1242">
        <v>214.85919999999999</v>
      </c>
    </row>
    <row r="1243" spans="1:2" x14ac:dyDescent="0.25">
      <c r="A1243" s="1">
        <v>41215</v>
      </c>
      <c r="B1243">
        <v>214.7363</v>
      </c>
    </row>
    <row r="1244" spans="1:2" x14ac:dyDescent="0.25">
      <c r="A1244" s="1">
        <v>41218</v>
      </c>
      <c r="B1244">
        <v>215.2782</v>
      </c>
    </row>
    <row r="1245" spans="1:2" x14ac:dyDescent="0.25">
      <c r="A1245" s="1">
        <v>41219</v>
      </c>
      <c r="B1245">
        <v>215.101</v>
      </c>
    </row>
    <row r="1246" spans="1:2" x14ac:dyDescent="0.25">
      <c r="A1246" s="1">
        <v>41220</v>
      </c>
      <c r="B1246">
        <v>215.64330000000001</v>
      </c>
    </row>
    <row r="1247" spans="1:2" x14ac:dyDescent="0.25">
      <c r="A1247" s="1">
        <v>41221</v>
      </c>
      <c r="B1247">
        <v>215.85589999999999</v>
      </c>
    </row>
    <row r="1248" spans="1:2" x14ac:dyDescent="0.25">
      <c r="A1248" s="1">
        <v>41222</v>
      </c>
      <c r="B1248">
        <v>216.50989999999999</v>
      </c>
    </row>
    <row r="1249" spans="1:2" x14ac:dyDescent="0.25">
      <c r="A1249" s="1">
        <v>41225</v>
      </c>
      <c r="B1249">
        <v>215.61170000000001</v>
      </c>
    </row>
    <row r="1250" spans="1:2" x14ac:dyDescent="0.25">
      <c r="A1250" s="1">
        <v>41226</v>
      </c>
      <c r="B1250">
        <v>215.89060000000001</v>
      </c>
    </row>
    <row r="1251" spans="1:2" x14ac:dyDescent="0.25">
      <c r="A1251" s="1">
        <v>41227</v>
      </c>
      <c r="B1251">
        <v>216.03440000000001</v>
      </c>
    </row>
    <row r="1252" spans="1:2" x14ac:dyDescent="0.25">
      <c r="A1252" s="1">
        <v>41228</v>
      </c>
      <c r="B1252">
        <v>216.34520000000001</v>
      </c>
    </row>
    <row r="1253" spans="1:2" x14ac:dyDescent="0.25">
      <c r="A1253" s="1">
        <v>41229</v>
      </c>
      <c r="B1253">
        <v>216.2225</v>
      </c>
    </row>
    <row r="1254" spans="1:2" x14ac:dyDescent="0.25">
      <c r="A1254" s="1">
        <v>41232</v>
      </c>
      <c r="B1254">
        <v>215.83600000000001</v>
      </c>
    </row>
    <row r="1255" spans="1:2" x14ac:dyDescent="0.25">
      <c r="A1255" s="1">
        <v>41233</v>
      </c>
      <c r="B1255">
        <v>216.3613</v>
      </c>
    </row>
    <row r="1256" spans="1:2" x14ac:dyDescent="0.25">
      <c r="A1256" s="1">
        <v>41234</v>
      </c>
      <c r="B1256">
        <v>216.48920000000001</v>
      </c>
    </row>
    <row r="1257" spans="1:2" x14ac:dyDescent="0.25">
      <c r="A1257" s="1">
        <v>41235</v>
      </c>
      <c r="B1257">
        <v>216.48920000000001</v>
      </c>
    </row>
    <row r="1258" spans="1:2" x14ac:dyDescent="0.25">
      <c r="A1258" s="1">
        <v>41236</v>
      </c>
      <c r="B1258">
        <v>216.9974</v>
      </c>
    </row>
    <row r="1259" spans="1:2" x14ac:dyDescent="0.25">
      <c r="A1259" s="1">
        <v>41239</v>
      </c>
      <c r="B1259">
        <v>217.79339999999999</v>
      </c>
    </row>
    <row r="1260" spans="1:2" x14ac:dyDescent="0.25">
      <c r="A1260" s="1">
        <v>41240</v>
      </c>
      <c r="B1260">
        <v>218.03440000000001</v>
      </c>
    </row>
    <row r="1261" spans="1:2" x14ac:dyDescent="0.25">
      <c r="A1261" s="1">
        <v>41241</v>
      </c>
      <c r="B1261">
        <v>218.0634</v>
      </c>
    </row>
    <row r="1262" spans="1:2" x14ac:dyDescent="0.25">
      <c r="A1262" s="1">
        <v>41242</v>
      </c>
      <c r="B1262">
        <v>218.08430000000001</v>
      </c>
    </row>
    <row r="1263" spans="1:2" x14ac:dyDescent="0.25">
      <c r="A1263" s="1">
        <v>41243</v>
      </c>
      <c r="B1263">
        <v>218.6523</v>
      </c>
    </row>
    <row r="1264" spans="1:2" x14ac:dyDescent="0.25">
      <c r="A1264" s="1">
        <v>41246</v>
      </c>
      <c r="B1264">
        <v>218.75020000000001</v>
      </c>
    </row>
    <row r="1265" spans="1:2" x14ac:dyDescent="0.25">
      <c r="A1265" s="1">
        <v>41247</v>
      </c>
      <c r="B1265">
        <v>218.95939999999999</v>
      </c>
    </row>
    <row r="1266" spans="1:2" x14ac:dyDescent="0.25">
      <c r="A1266" s="1">
        <v>41248</v>
      </c>
      <c r="B1266">
        <v>218.73509999999999</v>
      </c>
    </row>
    <row r="1267" spans="1:2" x14ac:dyDescent="0.25">
      <c r="A1267" s="1">
        <v>41249</v>
      </c>
      <c r="B1267">
        <v>218.7679</v>
      </c>
    </row>
    <row r="1268" spans="1:2" x14ac:dyDescent="0.25">
      <c r="A1268" s="1">
        <v>41250</v>
      </c>
      <c r="B1268">
        <v>219.29480000000001</v>
      </c>
    </row>
    <row r="1269" spans="1:2" x14ac:dyDescent="0.25">
      <c r="A1269" s="1">
        <v>41253</v>
      </c>
      <c r="B1269">
        <v>219.8441</v>
      </c>
    </row>
    <row r="1270" spans="1:2" x14ac:dyDescent="0.25">
      <c r="A1270" s="1">
        <v>41254</v>
      </c>
      <c r="B1270">
        <v>219.49539999999999</v>
      </c>
    </row>
    <row r="1271" spans="1:2" x14ac:dyDescent="0.25">
      <c r="A1271" s="1">
        <v>41255</v>
      </c>
      <c r="B1271">
        <v>219.5548</v>
      </c>
    </row>
    <row r="1272" spans="1:2" x14ac:dyDescent="0.25">
      <c r="A1272" s="1">
        <v>41256</v>
      </c>
      <c r="B1272">
        <v>219.4854</v>
      </c>
    </row>
    <row r="1273" spans="1:2" x14ac:dyDescent="0.25">
      <c r="A1273" s="1">
        <v>41257</v>
      </c>
      <c r="B1273">
        <v>219.43690000000001</v>
      </c>
    </row>
    <row r="1274" spans="1:2" x14ac:dyDescent="0.25">
      <c r="A1274" s="1">
        <v>41260</v>
      </c>
      <c r="B1274">
        <v>219.196</v>
      </c>
    </row>
    <row r="1275" spans="1:2" x14ac:dyDescent="0.25">
      <c r="A1275" s="1">
        <v>41261</v>
      </c>
      <c r="B1275">
        <v>219.4349</v>
      </c>
    </row>
    <row r="1276" spans="1:2" x14ac:dyDescent="0.25">
      <c r="A1276" s="1">
        <v>41262</v>
      </c>
      <c r="B1276">
        <v>219.6061</v>
      </c>
    </row>
    <row r="1277" spans="1:2" x14ac:dyDescent="0.25">
      <c r="A1277" s="1">
        <v>41263</v>
      </c>
      <c r="B1277">
        <v>219.005</v>
      </c>
    </row>
    <row r="1278" spans="1:2" x14ac:dyDescent="0.25">
      <c r="A1278" s="1">
        <v>41264</v>
      </c>
      <c r="B1278">
        <v>219.0454</v>
      </c>
    </row>
    <row r="1279" spans="1:2" x14ac:dyDescent="0.25">
      <c r="A1279" s="1">
        <v>41267</v>
      </c>
      <c r="B1279">
        <v>219.47659999999999</v>
      </c>
    </row>
    <row r="1280" spans="1:2" x14ac:dyDescent="0.25">
      <c r="A1280" s="1">
        <v>41268</v>
      </c>
      <c r="B1280">
        <v>219.47659999999999</v>
      </c>
    </row>
    <row r="1281" spans="1:2" x14ac:dyDescent="0.25">
      <c r="A1281" s="1">
        <v>41269</v>
      </c>
      <c r="B1281">
        <v>218.94640000000001</v>
      </c>
    </row>
    <row r="1282" spans="1:2" x14ac:dyDescent="0.25">
      <c r="A1282" s="1">
        <v>41270</v>
      </c>
      <c r="B1282">
        <v>218.87090000000001</v>
      </c>
    </row>
    <row r="1283" spans="1:2" x14ac:dyDescent="0.25">
      <c r="A1283" s="1">
        <v>41271</v>
      </c>
      <c r="B1283">
        <v>219.02860000000001</v>
      </c>
    </row>
    <row r="1284" spans="1:2" x14ac:dyDescent="0.25">
      <c r="A1284" s="1">
        <v>41274</v>
      </c>
      <c r="B1284">
        <v>219.17959999999999</v>
      </c>
    </row>
    <row r="1285" spans="1:2" x14ac:dyDescent="0.25">
      <c r="A1285" s="1">
        <v>41275</v>
      </c>
      <c r="B1285">
        <v>219.17959999999999</v>
      </c>
    </row>
    <row r="1286" spans="1:2" x14ac:dyDescent="0.25">
      <c r="A1286" s="1">
        <v>41276</v>
      </c>
      <c r="B1286">
        <v>218.88489999999999</v>
      </c>
    </row>
    <row r="1287" spans="1:2" x14ac:dyDescent="0.25">
      <c r="A1287" s="1">
        <v>41277</v>
      </c>
      <c r="B1287">
        <v>219.43129999999999</v>
      </c>
    </row>
    <row r="1288" spans="1:2" x14ac:dyDescent="0.25">
      <c r="A1288" s="1">
        <v>41278</v>
      </c>
      <c r="B1288">
        <v>219.1259</v>
      </c>
    </row>
    <row r="1289" spans="1:2" x14ac:dyDescent="0.25">
      <c r="A1289" s="1">
        <v>41281</v>
      </c>
      <c r="B1289">
        <v>219.16120000000001</v>
      </c>
    </row>
    <row r="1290" spans="1:2" x14ac:dyDescent="0.25">
      <c r="A1290" s="1">
        <v>41282</v>
      </c>
      <c r="B1290">
        <v>219.88040000000001</v>
      </c>
    </row>
    <row r="1291" spans="1:2" x14ac:dyDescent="0.25">
      <c r="A1291" s="1">
        <v>41283</v>
      </c>
      <c r="B1291">
        <v>220.12469999999999</v>
      </c>
    </row>
    <row r="1292" spans="1:2" x14ac:dyDescent="0.25">
      <c r="A1292" s="1">
        <v>41284</v>
      </c>
      <c r="B1292">
        <v>220.02260000000001</v>
      </c>
    </row>
    <row r="1293" spans="1:2" x14ac:dyDescent="0.25">
      <c r="A1293" s="1">
        <v>41285</v>
      </c>
      <c r="B1293">
        <v>219.68209999999999</v>
      </c>
    </row>
    <row r="1294" spans="1:2" x14ac:dyDescent="0.25">
      <c r="A1294" s="1">
        <v>41288</v>
      </c>
      <c r="B1294">
        <v>220.05189999999999</v>
      </c>
    </row>
    <row r="1295" spans="1:2" x14ac:dyDescent="0.25">
      <c r="A1295" s="1">
        <v>41289</v>
      </c>
      <c r="B1295">
        <v>219.9402</v>
      </c>
    </row>
    <row r="1296" spans="1:2" x14ac:dyDescent="0.25">
      <c r="A1296" s="1">
        <v>41290</v>
      </c>
      <c r="B1296">
        <v>220.23679999999999</v>
      </c>
    </row>
    <row r="1297" spans="1:2" x14ac:dyDescent="0.25">
      <c r="A1297" s="1">
        <v>41291</v>
      </c>
      <c r="B1297">
        <v>220.51079999999999</v>
      </c>
    </row>
    <row r="1298" spans="1:2" x14ac:dyDescent="0.25">
      <c r="A1298" s="1">
        <v>41292</v>
      </c>
      <c r="B1298">
        <v>220.8005</v>
      </c>
    </row>
    <row r="1299" spans="1:2" x14ac:dyDescent="0.25">
      <c r="A1299" s="1">
        <v>41295</v>
      </c>
      <c r="B1299">
        <v>220.8005</v>
      </c>
    </row>
    <row r="1300" spans="1:2" x14ac:dyDescent="0.25">
      <c r="A1300" s="1">
        <v>41296</v>
      </c>
      <c r="B1300">
        <v>221.63229999999999</v>
      </c>
    </row>
    <row r="1301" spans="1:2" x14ac:dyDescent="0.25">
      <c r="A1301" s="1">
        <v>41297</v>
      </c>
      <c r="B1301">
        <v>222.08029999999999</v>
      </c>
    </row>
    <row r="1302" spans="1:2" x14ac:dyDescent="0.25">
      <c r="A1302" s="1">
        <v>41298</v>
      </c>
      <c r="B1302">
        <v>222.13910000000001</v>
      </c>
    </row>
    <row r="1303" spans="1:2" x14ac:dyDescent="0.25">
      <c r="A1303" s="1">
        <v>41299</v>
      </c>
      <c r="B1303">
        <v>222.16200000000001</v>
      </c>
    </row>
    <row r="1304" spans="1:2" x14ac:dyDescent="0.25">
      <c r="A1304" s="1">
        <v>41302</v>
      </c>
      <c r="B1304">
        <v>222.23670000000001</v>
      </c>
    </row>
    <row r="1305" spans="1:2" x14ac:dyDescent="0.25">
      <c r="A1305" s="1">
        <v>41303</v>
      </c>
      <c r="B1305">
        <v>222.5239</v>
      </c>
    </row>
    <row r="1306" spans="1:2" x14ac:dyDescent="0.25">
      <c r="A1306" s="1">
        <v>41304</v>
      </c>
      <c r="B1306">
        <v>222.42449999999999</v>
      </c>
    </row>
    <row r="1307" spans="1:2" x14ac:dyDescent="0.25">
      <c r="A1307" s="1">
        <v>41305</v>
      </c>
      <c r="B1307">
        <v>222.6362</v>
      </c>
    </row>
    <row r="1308" spans="1:2" x14ac:dyDescent="0.25">
      <c r="A1308" s="1">
        <v>41306</v>
      </c>
      <c r="B1308">
        <v>222.66149999999999</v>
      </c>
    </row>
    <row r="1309" spans="1:2" x14ac:dyDescent="0.25">
      <c r="A1309" s="1">
        <v>41309</v>
      </c>
      <c r="B1309">
        <v>222.7029</v>
      </c>
    </row>
    <row r="1310" spans="1:2" x14ac:dyDescent="0.25">
      <c r="A1310" s="1">
        <v>41310</v>
      </c>
      <c r="B1310">
        <v>222.67250000000001</v>
      </c>
    </row>
    <row r="1311" spans="1:2" x14ac:dyDescent="0.25">
      <c r="A1311" s="1">
        <v>41311</v>
      </c>
      <c r="B1311">
        <v>222.5711</v>
      </c>
    </row>
    <row r="1312" spans="1:2" x14ac:dyDescent="0.25">
      <c r="A1312" s="1">
        <v>41312</v>
      </c>
      <c r="B1312">
        <v>222.80420000000001</v>
      </c>
    </row>
    <row r="1313" spans="1:2" x14ac:dyDescent="0.25">
      <c r="A1313" s="1">
        <v>41313</v>
      </c>
      <c r="B1313">
        <v>222.66380000000001</v>
      </c>
    </row>
    <row r="1314" spans="1:2" x14ac:dyDescent="0.25">
      <c r="A1314" s="1">
        <v>41316</v>
      </c>
      <c r="B1314">
        <v>222.68889999999999</v>
      </c>
    </row>
    <row r="1315" spans="1:2" x14ac:dyDescent="0.25">
      <c r="A1315" s="1">
        <v>41317</v>
      </c>
      <c r="B1315">
        <v>223.04560000000001</v>
      </c>
    </row>
    <row r="1316" spans="1:2" x14ac:dyDescent="0.25">
      <c r="A1316" s="1">
        <v>41318</v>
      </c>
      <c r="B1316">
        <v>223.00919999999999</v>
      </c>
    </row>
    <row r="1317" spans="1:2" x14ac:dyDescent="0.25">
      <c r="A1317" s="1">
        <v>41319</v>
      </c>
      <c r="B1317">
        <v>223.28890000000001</v>
      </c>
    </row>
    <row r="1318" spans="1:2" x14ac:dyDescent="0.25">
      <c r="A1318" s="1">
        <v>41320</v>
      </c>
      <c r="B1318">
        <v>222.93799999999999</v>
      </c>
    </row>
    <row r="1319" spans="1:2" x14ac:dyDescent="0.25">
      <c r="A1319" s="1">
        <v>41323</v>
      </c>
      <c r="B1319">
        <v>222.93799999999999</v>
      </c>
    </row>
    <row r="1320" spans="1:2" x14ac:dyDescent="0.25">
      <c r="A1320" s="1">
        <v>41324</v>
      </c>
      <c r="B1320">
        <v>222.98330000000001</v>
      </c>
    </row>
    <row r="1321" spans="1:2" x14ac:dyDescent="0.25">
      <c r="A1321" s="1">
        <v>41325</v>
      </c>
      <c r="B1321">
        <v>222.2954</v>
      </c>
    </row>
    <row r="1322" spans="1:2" x14ac:dyDescent="0.25">
      <c r="A1322" s="1">
        <v>41326</v>
      </c>
      <c r="B1322">
        <v>221.7852</v>
      </c>
    </row>
    <row r="1323" spans="1:2" x14ac:dyDescent="0.25">
      <c r="A1323" s="1">
        <v>41327</v>
      </c>
      <c r="B1323">
        <v>221.76259999999999</v>
      </c>
    </row>
    <row r="1324" spans="1:2" x14ac:dyDescent="0.25">
      <c r="A1324" s="1">
        <v>41330</v>
      </c>
      <c r="B1324">
        <v>221.86359999999999</v>
      </c>
    </row>
    <row r="1325" spans="1:2" x14ac:dyDescent="0.25">
      <c r="A1325" s="1">
        <v>41331</v>
      </c>
      <c r="B1325">
        <v>221.76609999999999</v>
      </c>
    </row>
    <row r="1326" spans="1:2" x14ac:dyDescent="0.25">
      <c r="A1326" s="1">
        <v>41332</v>
      </c>
      <c r="B1326">
        <v>221.9023</v>
      </c>
    </row>
    <row r="1327" spans="1:2" x14ac:dyDescent="0.25">
      <c r="A1327" s="1">
        <v>41333</v>
      </c>
      <c r="B1327">
        <v>221.60400000000001</v>
      </c>
    </row>
    <row r="1328" spans="1:2" x14ac:dyDescent="0.25">
      <c r="A1328" s="1">
        <v>41334</v>
      </c>
      <c r="B1328">
        <v>221.52549999999999</v>
      </c>
    </row>
    <row r="1329" spans="1:2" x14ac:dyDescent="0.25">
      <c r="A1329" s="1">
        <v>41337</v>
      </c>
      <c r="B1329">
        <v>221.0924</v>
      </c>
    </row>
    <row r="1330" spans="1:2" x14ac:dyDescent="0.25">
      <c r="A1330" s="1">
        <v>41338</v>
      </c>
      <c r="B1330">
        <v>221.62889999999999</v>
      </c>
    </row>
    <row r="1331" spans="1:2" x14ac:dyDescent="0.25">
      <c r="A1331" s="1">
        <v>41339</v>
      </c>
      <c r="B1331">
        <v>222.0462</v>
      </c>
    </row>
    <row r="1332" spans="1:2" x14ac:dyDescent="0.25">
      <c r="A1332" s="1">
        <v>41340</v>
      </c>
      <c r="B1332">
        <v>221.6079</v>
      </c>
    </row>
    <row r="1333" spans="1:2" x14ac:dyDescent="0.25">
      <c r="A1333" s="1">
        <v>41341</v>
      </c>
      <c r="B1333">
        <v>221.2362</v>
      </c>
    </row>
    <row r="1334" spans="1:2" x14ac:dyDescent="0.25">
      <c r="A1334" s="1">
        <v>41344</v>
      </c>
      <c r="B1334">
        <v>221.44200000000001</v>
      </c>
    </row>
    <row r="1335" spans="1:2" x14ac:dyDescent="0.25">
      <c r="A1335" s="1">
        <v>41345</v>
      </c>
      <c r="B1335">
        <v>221.4093</v>
      </c>
    </row>
    <row r="1336" spans="1:2" x14ac:dyDescent="0.25">
      <c r="A1336" s="1">
        <v>41346</v>
      </c>
      <c r="B1336">
        <v>221.33150000000001</v>
      </c>
    </row>
    <row r="1337" spans="1:2" x14ac:dyDescent="0.25">
      <c r="A1337" s="1">
        <v>41347</v>
      </c>
      <c r="B1337">
        <v>221.27959999999999</v>
      </c>
    </row>
    <row r="1338" spans="1:2" x14ac:dyDescent="0.25">
      <c r="A1338" s="1">
        <v>41348</v>
      </c>
      <c r="B1338">
        <v>221.6601</v>
      </c>
    </row>
    <row r="1339" spans="1:2" x14ac:dyDescent="0.25">
      <c r="A1339" s="1">
        <v>41351</v>
      </c>
      <c r="B1339">
        <v>221.9152</v>
      </c>
    </row>
    <row r="1340" spans="1:2" x14ac:dyDescent="0.25">
      <c r="A1340" s="1">
        <v>41352</v>
      </c>
      <c r="B1340">
        <v>221.5401</v>
      </c>
    </row>
    <row r="1341" spans="1:2" x14ac:dyDescent="0.25">
      <c r="A1341" s="1">
        <v>41353</v>
      </c>
      <c r="B1341">
        <v>221.5333</v>
      </c>
    </row>
    <row r="1342" spans="1:2" x14ac:dyDescent="0.25">
      <c r="A1342" s="1">
        <v>41354</v>
      </c>
      <c r="B1342">
        <v>221.798</v>
      </c>
    </row>
    <row r="1343" spans="1:2" x14ac:dyDescent="0.25">
      <c r="A1343" s="1">
        <v>41355</v>
      </c>
      <c r="B1343">
        <v>221.75800000000001</v>
      </c>
    </row>
    <row r="1344" spans="1:2" x14ac:dyDescent="0.25">
      <c r="A1344" s="1">
        <v>41358</v>
      </c>
      <c r="B1344">
        <v>222.5539</v>
      </c>
    </row>
    <row r="1345" spans="1:2" x14ac:dyDescent="0.25">
      <c r="A1345" s="1">
        <v>41359</v>
      </c>
      <c r="B1345">
        <v>222.62200000000001</v>
      </c>
    </row>
    <row r="1346" spans="1:2" x14ac:dyDescent="0.25">
      <c r="A1346" s="1">
        <v>41360</v>
      </c>
      <c r="B1346">
        <v>222.2139</v>
      </c>
    </row>
    <row r="1347" spans="1:2" x14ac:dyDescent="0.25">
      <c r="A1347" s="1">
        <v>41361</v>
      </c>
      <c r="B1347">
        <v>221.97409999999999</v>
      </c>
    </row>
    <row r="1348" spans="1:2" x14ac:dyDescent="0.25">
      <c r="A1348" s="1">
        <v>41362</v>
      </c>
      <c r="B1348">
        <v>221.97409999999999</v>
      </c>
    </row>
    <row r="1349" spans="1:2" x14ac:dyDescent="0.25">
      <c r="A1349" s="1">
        <v>41365</v>
      </c>
      <c r="B1349">
        <v>222.6858</v>
      </c>
    </row>
    <row r="1350" spans="1:2" x14ac:dyDescent="0.25">
      <c r="A1350" s="1">
        <v>41366</v>
      </c>
      <c r="B1350">
        <v>223.52629999999999</v>
      </c>
    </row>
    <row r="1351" spans="1:2" x14ac:dyDescent="0.25">
      <c r="A1351" s="1">
        <v>41367</v>
      </c>
      <c r="B1351">
        <v>223.07409999999999</v>
      </c>
    </row>
    <row r="1352" spans="1:2" x14ac:dyDescent="0.25">
      <c r="A1352" s="1">
        <v>41368</v>
      </c>
      <c r="B1352">
        <v>222.49019999999999</v>
      </c>
    </row>
    <row r="1353" spans="1:2" x14ac:dyDescent="0.25">
      <c r="A1353" s="1">
        <v>41369</v>
      </c>
      <c r="B1353">
        <v>221.81379999999999</v>
      </c>
    </row>
    <row r="1354" spans="1:2" x14ac:dyDescent="0.25">
      <c r="A1354" s="1">
        <v>41372</v>
      </c>
      <c r="B1354">
        <v>221.7757</v>
      </c>
    </row>
    <row r="1355" spans="1:2" x14ac:dyDescent="0.25">
      <c r="A1355" s="1">
        <v>41373</v>
      </c>
      <c r="B1355">
        <v>221.81549999999999</v>
      </c>
    </row>
    <row r="1356" spans="1:2" x14ac:dyDescent="0.25">
      <c r="A1356" s="1">
        <v>41374</v>
      </c>
      <c r="B1356">
        <v>222.4572</v>
      </c>
    </row>
    <row r="1357" spans="1:2" x14ac:dyDescent="0.25">
      <c r="A1357" s="1">
        <v>41375</v>
      </c>
      <c r="B1357">
        <v>222.12289999999999</v>
      </c>
    </row>
    <row r="1358" spans="1:2" x14ac:dyDescent="0.25">
      <c r="A1358" s="1">
        <v>41376</v>
      </c>
      <c r="B1358">
        <v>221.71299999999999</v>
      </c>
    </row>
    <row r="1359" spans="1:2" x14ac:dyDescent="0.25">
      <c r="A1359" s="1">
        <v>41379</v>
      </c>
      <c r="B1359">
        <v>221.37899999999999</v>
      </c>
    </row>
    <row r="1360" spans="1:2" x14ac:dyDescent="0.25">
      <c r="A1360" s="1">
        <v>41380</v>
      </c>
      <c r="B1360">
        <v>220.77940000000001</v>
      </c>
    </row>
    <row r="1361" spans="1:2" x14ac:dyDescent="0.25">
      <c r="A1361" s="1">
        <v>41381</v>
      </c>
      <c r="B1361">
        <v>220.4425</v>
      </c>
    </row>
    <row r="1362" spans="1:2" x14ac:dyDescent="0.25">
      <c r="A1362" s="1">
        <v>41382</v>
      </c>
      <c r="B1362">
        <v>219.82230000000001</v>
      </c>
    </row>
    <row r="1363" spans="1:2" x14ac:dyDescent="0.25">
      <c r="A1363" s="1">
        <v>41383</v>
      </c>
      <c r="B1363">
        <v>219.9075</v>
      </c>
    </row>
    <row r="1364" spans="1:2" x14ac:dyDescent="0.25">
      <c r="A1364" s="1">
        <v>41386</v>
      </c>
      <c r="B1364">
        <v>220.22499999999999</v>
      </c>
    </row>
    <row r="1365" spans="1:2" x14ac:dyDescent="0.25">
      <c r="A1365" s="1">
        <v>41387</v>
      </c>
      <c r="B1365">
        <v>220.6293</v>
      </c>
    </row>
    <row r="1366" spans="1:2" x14ac:dyDescent="0.25">
      <c r="A1366" s="1">
        <v>41388</v>
      </c>
      <c r="B1366">
        <v>221.0376</v>
      </c>
    </row>
    <row r="1367" spans="1:2" x14ac:dyDescent="0.25">
      <c r="A1367" s="1">
        <v>41389</v>
      </c>
      <c r="B1367">
        <v>220.67609999999999</v>
      </c>
    </row>
    <row r="1368" spans="1:2" x14ac:dyDescent="0.25">
      <c r="A1368" s="1">
        <v>41390</v>
      </c>
      <c r="B1368">
        <v>221.35929999999999</v>
      </c>
    </row>
    <row r="1369" spans="1:2" x14ac:dyDescent="0.25">
      <c r="A1369" s="1">
        <v>41393</v>
      </c>
      <c r="B1369">
        <v>221.0942</v>
      </c>
    </row>
    <row r="1370" spans="1:2" x14ac:dyDescent="0.25">
      <c r="A1370" s="1">
        <v>41394</v>
      </c>
      <c r="B1370">
        <v>221.1035</v>
      </c>
    </row>
    <row r="1371" spans="1:2" x14ac:dyDescent="0.25">
      <c r="A1371" s="1">
        <v>41395</v>
      </c>
      <c r="B1371">
        <v>220.9734</v>
      </c>
    </row>
    <row r="1372" spans="1:2" x14ac:dyDescent="0.25">
      <c r="A1372" s="1">
        <v>41396</v>
      </c>
      <c r="B1372">
        <v>221.52250000000001</v>
      </c>
    </row>
    <row r="1373" spans="1:2" x14ac:dyDescent="0.25">
      <c r="A1373" s="1">
        <v>41397</v>
      </c>
      <c r="B1373">
        <v>220.50569999999999</v>
      </c>
    </row>
    <row r="1374" spans="1:2" x14ac:dyDescent="0.25">
      <c r="A1374" s="1">
        <v>41400</v>
      </c>
      <c r="B1374">
        <v>220.3552</v>
      </c>
    </row>
    <row r="1375" spans="1:2" x14ac:dyDescent="0.25">
      <c r="A1375" s="1">
        <v>41401</v>
      </c>
      <c r="B1375">
        <v>220.96469999999999</v>
      </c>
    </row>
    <row r="1376" spans="1:2" x14ac:dyDescent="0.25">
      <c r="A1376" s="1">
        <v>41402</v>
      </c>
      <c r="B1376">
        <v>220.77529999999999</v>
      </c>
    </row>
    <row r="1377" spans="1:2" x14ac:dyDescent="0.25">
      <c r="A1377" s="1">
        <v>41403</v>
      </c>
      <c r="B1377">
        <v>220.7449</v>
      </c>
    </row>
    <row r="1378" spans="1:2" x14ac:dyDescent="0.25">
      <c r="A1378" s="1">
        <v>41404</v>
      </c>
      <c r="B1378">
        <v>220.33519999999999</v>
      </c>
    </row>
    <row r="1379" spans="1:2" x14ac:dyDescent="0.25">
      <c r="A1379" s="1">
        <v>41407</v>
      </c>
      <c r="B1379">
        <v>220.6112</v>
      </c>
    </row>
    <row r="1380" spans="1:2" x14ac:dyDescent="0.25">
      <c r="A1380" s="1">
        <v>41408</v>
      </c>
      <c r="B1380">
        <v>220.9444</v>
      </c>
    </row>
    <row r="1381" spans="1:2" x14ac:dyDescent="0.25">
      <c r="A1381" s="1">
        <v>41409</v>
      </c>
      <c r="B1381">
        <v>220.91589999999999</v>
      </c>
    </row>
    <row r="1382" spans="1:2" x14ac:dyDescent="0.25">
      <c r="A1382" s="1">
        <v>41410</v>
      </c>
      <c r="B1382">
        <v>221.30779999999999</v>
      </c>
    </row>
    <row r="1383" spans="1:2" x14ac:dyDescent="0.25">
      <c r="A1383" s="1">
        <v>41411</v>
      </c>
      <c r="B1383">
        <v>220.92140000000001</v>
      </c>
    </row>
    <row r="1384" spans="1:2" x14ac:dyDescent="0.25">
      <c r="A1384" s="1">
        <v>41414</v>
      </c>
      <c r="B1384">
        <v>220.8603</v>
      </c>
    </row>
    <row r="1385" spans="1:2" x14ac:dyDescent="0.25">
      <c r="A1385" s="1">
        <v>41415</v>
      </c>
      <c r="B1385">
        <v>221.01070000000001</v>
      </c>
    </row>
    <row r="1386" spans="1:2" x14ac:dyDescent="0.25">
      <c r="A1386" s="1">
        <v>41416</v>
      </c>
      <c r="B1386">
        <v>221.39940000000001</v>
      </c>
    </row>
    <row r="1387" spans="1:2" x14ac:dyDescent="0.25">
      <c r="A1387" s="1">
        <v>41417</v>
      </c>
      <c r="B1387">
        <v>221.34630000000001</v>
      </c>
    </row>
    <row r="1388" spans="1:2" x14ac:dyDescent="0.25">
      <c r="A1388" s="1">
        <v>41418</v>
      </c>
      <c r="B1388">
        <v>221.886</v>
      </c>
    </row>
    <row r="1389" spans="1:2" x14ac:dyDescent="0.25">
      <c r="A1389" s="1">
        <v>41421</v>
      </c>
      <c r="B1389">
        <v>221.886</v>
      </c>
    </row>
    <row r="1390" spans="1:2" x14ac:dyDescent="0.25">
      <c r="A1390" s="1">
        <v>41422</v>
      </c>
      <c r="B1390">
        <v>222.65029999999999</v>
      </c>
    </row>
    <row r="1391" spans="1:2" x14ac:dyDescent="0.25">
      <c r="A1391" s="1">
        <v>41423</v>
      </c>
      <c r="B1391">
        <v>222.92359999999999</v>
      </c>
    </row>
    <row r="1392" spans="1:2" x14ac:dyDescent="0.25">
      <c r="A1392" s="1">
        <v>41424</v>
      </c>
      <c r="B1392">
        <v>223.26609999999999</v>
      </c>
    </row>
    <row r="1393" spans="1:2" x14ac:dyDescent="0.25">
      <c r="A1393" s="1">
        <v>41425</v>
      </c>
      <c r="B1393">
        <v>223.5694</v>
      </c>
    </row>
    <row r="1394" spans="1:2" x14ac:dyDescent="0.25">
      <c r="A1394" s="1">
        <v>41428</v>
      </c>
      <c r="B1394">
        <v>223.24799999999999</v>
      </c>
    </row>
    <row r="1395" spans="1:2" x14ac:dyDescent="0.25">
      <c r="A1395" s="1">
        <v>41429</v>
      </c>
      <c r="B1395">
        <v>222.90899999999999</v>
      </c>
    </row>
    <row r="1396" spans="1:2" x14ac:dyDescent="0.25">
      <c r="A1396" s="1">
        <v>41430</v>
      </c>
      <c r="B1396">
        <v>222.92</v>
      </c>
    </row>
    <row r="1397" spans="1:2" x14ac:dyDescent="0.25">
      <c r="A1397" s="1">
        <v>41431</v>
      </c>
      <c r="B1397">
        <v>223.25839999999999</v>
      </c>
    </row>
    <row r="1398" spans="1:2" x14ac:dyDescent="0.25">
      <c r="A1398" s="1">
        <v>41432</v>
      </c>
      <c r="B1398">
        <v>223.72819999999999</v>
      </c>
    </row>
    <row r="1399" spans="1:2" x14ac:dyDescent="0.25">
      <c r="A1399" s="1">
        <v>41435</v>
      </c>
      <c r="B1399">
        <v>223.9794</v>
      </c>
    </row>
    <row r="1400" spans="1:2" x14ac:dyDescent="0.25">
      <c r="A1400" s="1">
        <v>41436</v>
      </c>
      <c r="B1400">
        <v>224.05350000000001</v>
      </c>
    </row>
    <row r="1401" spans="1:2" x14ac:dyDescent="0.25">
      <c r="A1401" s="1">
        <v>41437</v>
      </c>
      <c r="B1401">
        <v>224.24</v>
      </c>
    </row>
    <row r="1402" spans="1:2" x14ac:dyDescent="0.25">
      <c r="A1402" s="1">
        <v>41438</v>
      </c>
      <c r="B1402">
        <v>224.3314</v>
      </c>
    </row>
    <row r="1403" spans="1:2" x14ac:dyDescent="0.25">
      <c r="A1403" s="1">
        <v>41439</v>
      </c>
      <c r="B1403">
        <v>224.18610000000001</v>
      </c>
    </row>
    <row r="1404" spans="1:2" x14ac:dyDescent="0.25">
      <c r="A1404" s="1">
        <v>41442</v>
      </c>
      <c r="B1404">
        <v>224.10130000000001</v>
      </c>
    </row>
    <row r="1405" spans="1:2" x14ac:dyDescent="0.25">
      <c r="A1405" s="1">
        <v>41443</v>
      </c>
      <c r="B1405">
        <v>224.19630000000001</v>
      </c>
    </row>
    <row r="1406" spans="1:2" x14ac:dyDescent="0.25">
      <c r="A1406" s="1">
        <v>41444</v>
      </c>
      <c r="B1406">
        <v>223.84719999999999</v>
      </c>
    </row>
    <row r="1407" spans="1:2" x14ac:dyDescent="0.25">
      <c r="A1407" s="1">
        <v>41445</v>
      </c>
      <c r="B1407">
        <v>224.33949999999999</v>
      </c>
    </row>
    <row r="1408" spans="1:2" x14ac:dyDescent="0.25">
      <c r="A1408" s="1">
        <v>41446</v>
      </c>
      <c r="B1408">
        <v>223.89580000000001</v>
      </c>
    </row>
    <row r="1409" spans="1:2" x14ac:dyDescent="0.25">
      <c r="A1409" s="1">
        <v>41449</v>
      </c>
      <c r="B1409">
        <v>224.2216</v>
      </c>
    </row>
    <row r="1410" spans="1:2" x14ac:dyDescent="0.25">
      <c r="A1410" s="1">
        <v>41450</v>
      </c>
      <c r="B1410">
        <v>224.1189</v>
      </c>
    </row>
    <row r="1411" spans="1:2" x14ac:dyDescent="0.25">
      <c r="A1411" s="1">
        <v>41451</v>
      </c>
      <c r="B1411">
        <v>224.52770000000001</v>
      </c>
    </row>
    <row r="1412" spans="1:2" x14ac:dyDescent="0.25">
      <c r="A1412" s="1">
        <v>41452</v>
      </c>
      <c r="B1412">
        <v>224.79560000000001</v>
      </c>
    </row>
    <row r="1413" spans="1:2" x14ac:dyDescent="0.25">
      <c r="A1413" s="1">
        <v>41453</v>
      </c>
      <c r="B1413">
        <v>224.84829999999999</v>
      </c>
    </row>
    <row r="1414" spans="1:2" x14ac:dyDescent="0.25">
      <c r="A1414" s="1">
        <v>41456</v>
      </c>
      <c r="B1414">
        <v>224.38079999999999</v>
      </c>
    </row>
    <row r="1415" spans="1:2" x14ac:dyDescent="0.25">
      <c r="A1415" s="1">
        <v>41457</v>
      </c>
      <c r="B1415">
        <v>223.95519999999999</v>
      </c>
    </row>
    <row r="1416" spans="1:2" x14ac:dyDescent="0.25">
      <c r="A1416" s="1">
        <v>41458</v>
      </c>
      <c r="B1416">
        <v>224.18520000000001</v>
      </c>
    </row>
    <row r="1417" spans="1:2" x14ac:dyDescent="0.25">
      <c r="A1417" s="1">
        <v>41459</v>
      </c>
      <c r="B1417">
        <v>224.18520000000001</v>
      </c>
    </row>
    <row r="1418" spans="1:2" x14ac:dyDescent="0.25">
      <c r="A1418" s="1">
        <v>41460</v>
      </c>
      <c r="B1418">
        <v>225.00229999999999</v>
      </c>
    </row>
    <row r="1419" spans="1:2" x14ac:dyDescent="0.25">
      <c r="A1419" s="1">
        <v>41463</v>
      </c>
      <c r="B1419">
        <v>224.18620000000001</v>
      </c>
    </row>
    <row r="1420" spans="1:2" x14ac:dyDescent="0.25">
      <c r="A1420" s="1">
        <v>41464</v>
      </c>
      <c r="B1420">
        <v>224.25620000000001</v>
      </c>
    </row>
    <row r="1421" spans="1:2" x14ac:dyDescent="0.25">
      <c r="A1421" s="1">
        <v>41465</v>
      </c>
      <c r="B1421">
        <v>223.05699999999999</v>
      </c>
    </row>
    <row r="1422" spans="1:2" x14ac:dyDescent="0.25">
      <c r="A1422" s="1">
        <v>41466</v>
      </c>
      <c r="B1422">
        <v>223.16370000000001</v>
      </c>
    </row>
    <row r="1423" spans="1:2" x14ac:dyDescent="0.25">
      <c r="A1423" s="1">
        <v>41467</v>
      </c>
      <c r="B1423">
        <v>223.31290000000001</v>
      </c>
    </row>
    <row r="1424" spans="1:2" x14ac:dyDescent="0.25">
      <c r="A1424" s="1">
        <v>41470</v>
      </c>
      <c r="B1424">
        <v>223.56010000000001</v>
      </c>
    </row>
    <row r="1425" spans="1:2" x14ac:dyDescent="0.25">
      <c r="A1425" s="1">
        <v>41471</v>
      </c>
      <c r="B1425">
        <v>223.30340000000001</v>
      </c>
    </row>
    <row r="1426" spans="1:2" x14ac:dyDescent="0.25">
      <c r="A1426" s="1">
        <v>41472</v>
      </c>
      <c r="B1426">
        <v>223.51320000000001</v>
      </c>
    </row>
    <row r="1427" spans="1:2" x14ac:dyDescent="0.25">
      <c r="A1427" s="1">
        <v>41473</v>
      </c>
      <c r="B1427">
        <v>223.01900000000001</v>
      </c>
    </row>
    <row r="1428" spans="1:2" x14ac:dyDescent="0.25">
      <c r="A1428" s="1">
        <v>41474</v>
      </c>
      <c r="B1428">
        <v>222.42570000000001</v>
      </c>
    </row>
    <row r="1429" spans="1:2" x14ac:dyDescent="0.25">
      <c r="A1429" s="1">
        <v>41477</v>
      </c>
      <c r="B1429">
        <v>222.87119999999999</v>
      </c>
    </row>
    <row r="1430" spans="1:2" x14ac:dyDescent="0.25">
      <c r="A1430" s="1">
        <v>41478</v>
      </c>
      <c r="B1430">
        <v>223.23310000000001</v>
      </c>
    </row>
    <row r="1431" spans="1:2" x14ac:dyDescent="0.25">
      <c r="A1431" s="1">
        <v>41479</v>
      </c>
      <c r="B1431">
        <v>223.87029999999999</v>
      </c>
    </row>
    <row r="1432" spans="1:2" x14ac:dyDescent="0.25">
      <c r="A1432" s="1">
        <v>41480</v>
      </c>
      <c r="B1432">
        <v>225.24010000000001</v>
      </c>
    </row>
    <row r="1433" spans="1:2" x14ac:dyDescent="0.25">
      <c r="A1433" s="1">
        <v>41481</v>
      </c>
      <c r="B1433">
        <v>225.52279999999999</v>
      </c>
    </row>
    <row r="1434" spans="1:2" x14ac:dyDescent="0.25">
      <c r="A1434" s="1">
        <v>41484</v>
      </c>
      <c r="B1434">
        <v>225.9205</v>
      </c>
    </row>
    <row r="1435" spans="1:2" x14ac:dyDescent="0.25">
      <c r="A1435" s="1">
        <v>41485</v>
      </c>
      <c r="B1435">
        <v>226.2619</v>
      </c>
    </row>
    <row r="1436" spans="1:2" x14ac:dyDescent="0.25">
      <c r="A1436" s="1">
        <v>41486</v>
      </c>
      <c r="B1436">
        <v>225.33449999999999</v>
      </c>
    </row>
    <row r="1437" spans="1:2" x14ac:dyDescent="0.25">
      <c r="A1437" s="1">
        <v>41487</v>
      </c>
      <c r="B1437">
        <v>225.4074</v>
      </c>
    </row>
    <row r="1438" spans="1:2" x14ac:dyDescent="0.25">
      <c r="A1438" s="1">
        <v>41488</v>
      </c>
      <c r="B1438">
        <v>226.14750000000001</v>
      </c>
    </row>
    <row r="1439" spans="1:2" x14ac:dyDescent="0.25">
      <c r="A1439" s="1">
        <v>41491</v>
      </c>
      <c r="B1439">
        <v>227.01580000000001</v>
      </c>
    </row>
    <row r="1440" spans="1:2" x14ac:dyDescent="0.25">
      <c r="A1440" s="1">
        <v>41492</v>
      </c>
      <c r="B1440">
        <v>227.27029999999999</v>
      </c>
    </row>
    <row r="1441" spans="1:2" x14ac:dyDescent="0.25">
      <c r="A1441" s="1">
        <v>41493</v>
      </c>
      <c r="B1441">
        <v>227.7363</v>
      </c>
    </row>
    <row r="1442" spans="1:2" x14ac:dyDescent="0.25">
      <c r="A1442" s="1">
        <v>41494</v>
      </c>
      <c r="B1442">
        <v>226.52199999999999</v>
      </c>
    </row>
    <row r="1443" spans="1:2" x14ac:dyDescent="0.25">
      <c r="A1443" s="1">
        <v>41495</v>
      </c>
      <c r="B1443">
        <v>226.27279999999999</v>
      </c>
    </row>
    <row r="1444" spans="1:2" x14ac:dyDescent="0.25">
      <c r="A1444" s="1">
        <v>41498</v>
      </c>
      <c r="B1444">
        <v>226.4888</v>
      </c>
    </row>
    <row r="1445" spans="1:2" x14ac:dyDescent="0.25">
      <c r="A1445" s="1">
        <v>41499</v>
      </c>
      <c r="B1445">
        <v>226.8836</v>
      </c>
    </row>
    <row r="1446" spans="1:2" x14ac:dyDescent="0.25">
      <c r="A1446" s="1">
        <v>41500</v>
      </c>
      <c r="B1446">
        <v>226.81440000000001</v>
      </c>
    </row>
    <row r="1447" spans="1:2" x14ac:dyDescent="0.25">
      <c r="A1447" s="1">
        <v>41501</v>
      </c>
      <c r="B1447">
        <v>226.13679999999999</v>
      </c>
    </row>
    <row r="1448" spans="1:2" x14ac:dyDescent="0.25">
      <c r="A1448" s="1">
        <v>41502</v>
      </c>
      <c r="B1448">
        <v>226.67779999999999</v>
      </c>
    </row>
    <row r="1449" spans="1:2" x14ac:dyDescent="0.25">
      <c r="A1449" s="1">
        <v>41505</v>
      </c>
      <c r="B1449">
        <v>225.87649999999999</v>
      </c>
    </row>
    <row r="1450" spans="1:2" x14ac:dyDescent="0.25">
      <c r="A1450" s="1">
        <v>41506</v>
      </c>
      <c r="B1450">
        <v>226.6525</v>
      </c>
    </row>
    <row r="1451" spans="1:2" x14ac:dyDescent="0.25">
      <c r="A1451" s="1">
        <v>41507</v>
      </c>
      <c r="B1451">
        <v>226.5889</v>
      </c>
    </row>
    <row r="1452" spans="1:2" x14ac:dyDescent="0.25">
      <c r="A1452" s="1">
        <v>41508</v>
      </c>
      <c r="B1452">
        <v>226.6405</v>
      </c>
    </row>
    <row r="1453" spans="1:2" x14ac:dyDescent="0.25">
      <c r="A1453" s="1">
        <v>41509</v>
      </c>
      <c r="B1453">
        <v>226.7713</v>
      </c>
    </row>
    <row r="1454" spans="1:2" x14ac:dyDescent="0.25">
      <c r="A1454" s="1">
        <v>41512</v>
      </c>
      <c r="B1454">
        <v>225.63800000000001</v>
      </c>
    </row>
    <row r="1455" spans="1:2" x14ac:dyDescent="0.25">
      <c r="A1455" s="1">
        <v>41513</v>
      </c>
      <c r="B1455">
        <v>226.54220000000001</v>
      </c>
    </row>
    <row r="1456" spans="1:2" x14ac:dyDescent="0.25">
      <c r="A1456" s="1">
        <v>41514</v>
      </c>
      <c r="B1456">
        <v>226.9699</v>
      </c>
    </row>
    <row r="1457" spans="1:2" x14ac:dyDescent="0.25">
      <c r="A1457" s="1">
        <v>41515</v>
      </c>
      <c r="B1457">
        <v>226.8279</v>
      </c>
    </row>
    <row r="1458" spans="1:2" x14ac:dyDescent="0.25">
      <c r="A1458" s="1">
        <v>41516</v>
      </c>
      <c r="B1458">
        <v>227.21950000000001</v>
      </c>
    </row>
    <row r="1459" spans="1:2" x14ac:dyDescent="0.25">
      <c r="A1459" s="1">
        <v>41519</v>
      </c>
      <c r="B1459">
        <v>227.21950000000001</v>
      </c>
    </row>
    <row r="1460" spans="1:2" x14ac:dyDescent="0.25">
      <c r="A1460" s="1">
        <v>41520</v>
      </c>
      <c r="B1460">
        <v>227.28960000000001</v>
      </c>
    </row>
    <row r="1461" spans="1:2" x14ac:dyDescent="0.25">
      <c r="A1461" s="1">
        <v>41521</v>
      </c>
      <c r="B1461">
        <v>227.88800000000001</v>
      </c>
    </row>
    <row r="1462" spans="1:2" x14ac:dyDescent="0.25">
      <c r="A1462" s="1">
        <v>41522</v>
      </c>
      <c r="B1462">
        <v>228.1489</v>
      </c>
    </row>
    <row r="1463" spans="1:2" x14ac:dyDescent="0.25">
      <c r="A1463" s="1">
        <v>41523</v>
      </c>
      <c r="B1463">
        <v>228.2347</v>
      </c>
    </row>
    <row r="1464" spans="1:2" x14ac:dyDescent="0.25">
      <c r="A1464" s="1">
        <v>41526</v>
      </c>
      <c r="B1464">
        <v>227.9384</v>
      </c>
    </row>
    <row r="1465" spans="1:2" x14ac:dyDescent="0.25">
      <c r="A1465" s="1">
        <v>41527</v>
      </c>
      <c r="B1465">
        <v>227.6875</v>
      </c>
    </row>
    <row r="1466" spans="1:2" x14ac:dyDescent="0.25">
      <c r="A1466" s="1">
        <v>41528</v>
      </c>
      <c r="B1466">
        <v>227.69649999999999</v>
      </c>
    </row>
    <row r="1467" spans="1:2" x14ac:dyDescent="0.25">
      <c r="A1467" s="1">
        <v>41529</v>
      </c>
      <c r="B1467">
        <v>227.6028</v>
      </c>
    </row>
    <row r="1468" spans="1:2" x14ac:dyDescent="0.25">
      <c r="A1468" s="1">
        <v>41530</v>
      </c>
      <c r="B1468">
        <v>227.55629999999999</v>
      </c>
    </row>
    <row r="1469" spans="1:2" x14ac:dyDescent="0.25">
      <c r="A1469" s="1">
        <v>41533</v>
      </c>
      <c r="B1469">
        <v>227.75540000000001</v>
      </c>
    </row>
    <row r="1470" spans="1:2" x14ac:dyDescent="0.25">
      <c r="A1470" s="1">
        <v>41534</v>
      </c>
      <c r="B1470">
        <v>227.75749999999999</v>
      </c>
    </row>
    <row r="1471" spans="1:2" x14ac:dyDescent="0.25">
      <c r="A1471" s="1">
        <v>41535</v>
      </c>
      <c r="B1471">
        <v>228.24850000000001</v>
      </c>
    </row>
    <row r="1472" spans="1:2" x14ac:dyDescent="0.25">
      <c r="A1472" s="1">
        <v>41536</v>
      </c>
      <c r="B1472">
        <v>227.16040000000001</v>
      </c>
    </row>
    <row r="1473" spans="1:2" x14ac:dyDescent="0.25">
      <c r="A1473" s="1">
        <v>41537</v>
      </c>
      <c r="B1473">
        <v>227.88380000000001</v>
      </c>
    </row>
    <row r="1474" spans="1:2" x14ac:dyDescent="0.25">
      <c r="A1474" s="1">
        <v>41540</v>
      </c>
      <c r="B1474">
        <v>227.8407</v>
      </c>
    </row>
    <row r="1475" spans="1:2" x14ac:dyDescent="0.25">
      <c r="A1475" s="1">
        <v>41541</v>
      </c>
      <c r="B1475">
        <v>228.74930000000001</v>
      </c>
    </row>
    <row r="1476" spans="1:2" x14ac:dyDescent="0.25">
      <c r="A1476" s="1">
        <v>41542</v>
      </c>
      <c r="B1476">
        <v>228.7902</v>
      </c>
    </row>
    <row r="1477" spans="1:2" x14ac:dyDescent="0.25">
      <c r="A1477" s="1">
        <v>41543</v>
      </c>
      <c r="B1477">
        <v>228.82419999999999</v>
      </c>
    </row>
    <row r="1478" spans="1:2" x14ac:dyDescent="0.25">
      <c r="A1478" s="1">
        <v>41544</v>
      </c>
      <c r="B1478">
        <v>228.61510000000001</v>
      </c>
    </row>
    <row r="1479" spans="1:2" x14ac:dyDescent="0.25">
      <c r="A1479" s="1">
        <v>41547</v>
      </c>
      <c r="B1479">
        <v>228.52379999999999</v>
      </c>
    </row>
    <row r="1480" spans="1:2" x14ac:dyDescent="0.25">
      <c r="A1480" s="1">
        <v>41548</v>
      </c>
      <c r="B1480">
        <v>228.0916</v>
      </c>
    </row>
    <row r="1481" spans="1:2" x14ac:dyDescent="0.25">
      <c r="A1481" s="1">
        <v>41549</v>
      </c>
      <c r="B1481">
        <v>228.2816</v>
      </c>
    </row>
    <row r="1482" spans="1:2" x14ac:dyDescent="0.25">
      <c r="A1482" s="1">
        <v>41550</v>
      </c>
      <c r="B1482">
        <v>228.79750000000001</v>
      </c>
    </row>
    <row r="1483" spans="1:2" x14ac:dyDescent="0.25">
      <c r="A1483" s="1">
        <v>41551</v>
      </c>
      <c r="B1483">
        <v>228.99430000000001</v>
      </c>
    </row>
    <row r="1484" spans="1:2" x14ac:dyDescent="0.25">
      <c r="A1484" s="1">
        <v>41554</v>
      </c>
      <c r="B1484">
        <v>229.8699</v>
      </c>
    </row>
    <row r="1485" spans="1:2" x14ac:dyDescent="0.25">
      <c r="A1485" s="1">
        <v>41555</v>
      </c>
      <c r="B1485">
        <v>229.46270000000001</v>
      </c>
    </row>
    <row r="1486" spans="1:2" x14ac:dyDescent="0.25">
      <c r="A1486" s="1">
        <v>41556</v>
      </c>
      <c r="B1486">
        <v>229.17570000000001</v>
      </c>
    </row>
    <row r="1487" spans="1:2" x14ac:dyDescent="0.25">
      <c r="A1487" s="1">
        <v>41557</v>
      </c>
      <c r="B1487">
        <v>229.67259999999999</v>
      </c>
    </row>
    <row r="1488" spans="1:2" x14ac:dyDescent="0.25">
      <c r="A1488" s="1">
        <v>41558</v>
      </c>
      <c r="B1488">
        <v>229.26169999999999</v>
      </c>
    </row>
    <row r="1489" spans="1:2" x14ac:dyDescent="0.25">
      <c r="A1489" s="1">
        <v>41561</v>
      </c>
      <c r="B1489">
        <v>228.99619999999999</v>
      </c>
    </row>
    <row r="1490" spans="1:2" x14ac:dyDescent="0.25">
      <c r="A1490" s="1">
        <v>41562</v>
      </c>
      <c r="B1490">
        <v>229.4153</v>
      </c>
    </row>
    <row r="1491" spans="1:2" x14ac:dyDescent="0.25">
      <c r="A1491" s="1">
        <v>41563</v>
      </c>
      <c r="B1491">
        <v>229.60740000000001</v>
      </c>
    </row>
    <row r="1492" spans="1:2" x14ac:dyDescent="0.25">
      <c r="A1492" s="1">
        <v>41564</v>
      </c>
      <c r="B1492">
        <v>229.92230000000001</v>
      </c>
    </row>
    <row r="1493" spans="1:2" x14ac:dyDescent="0.25">
      <c r="A1493" s="1">
        <v>41565</v>
      </c>
      <c r="B1493">
        <v>229.90379999999999</v>
      </c>
    </row>
    <row r="1494" spans="1:2" x14ac:dyDescent="0.25">
      <c r="A1494" s="1">
        <v>41568</v>
      </c>
      <c r="B1494">
        <v>230.5951</v>
      </c>
    </row>
    <row r="1495" spans="1:2" x14ac:dyDescent="0.25">
      <c r="A1495" s="1">
        <v>41569</v>
      </c>
      <c r="B1495">
        <v>230.67699999999999</v>
      </c>
    </row>
    <row r="1496" spans="1:2" x14ac:dyDescent="0.25">
      <c r="A1496" s="1">
        <v>41570</v>
      </c>
      <c r="B1496">
        <v>230.2415</v>
      </c>
    </row>
    <row r="1497" spans="1:2" x14ac:dyDescent="0.25">
      <c r="A1497" s="1">
        <v>41571</v>
      </c>
      <c r="B1497">
        <v>230.57419999999999</v>
      </c>
    </row>
    <row r="1498" spans="1:2" x14ac:dyDescent="0.25">
      <c r="A1498" s="1">
        <v>41572</v>
      </c>
      <c r="B1498">
        <v>230.56659999999999</v>
      </c>
    </row>
    <row r="1499" spans="1:2" x14ac:dyDescent="0.25">
      <c r="A1499" s="1">
        <v>41575</v>
      </c>
      <c r="B1499">
        <v>231.6448</v>
      </c>
    </row>
    <row r="1500" spans="1:2" x14ac:dyDescent="0.25">
      <c r="A1500" s="1">
        <v>41576</v>
      </c>
      <c r="B1500">
        <v>231.64349999999999</v>
      </c>
    </row>
    <row r="1501" spans="1:2" x14ac:dyDescent="0.25">
      <c r="A1501" s="1">
        <v>41577</v>
      </c>
      <c r="B1501">
        <v>232.1455</v>
      </c>
    </row>
    <row r="1502" spans="1:2" x14ac:dyDescent="0.25">
      <c r="A1502" s="1">
        <v>41578</v>
      </c>
      <c r="B1502">
        <v>232.07320000000001</v>
      </c>
    </row>
    <row r="1503" spans="1:2" x14ac:dyDescent="0.25">
      <c r="A1503" s="1">
        <v>41579</v>
      </c>
      <c r="B1503">
        <v>231.89189999999999</v>
      </c>
    </row>
    <row r="1504" spans="1:2" x14ac:dyDescent="0.25">
      <c r="A1504" s="1">
        <v>41582</v>
      </c>
      <c r="B1504">
        <v>232.5035</v>
      </c>
    </row>
    <row r="1505" spans="1:2" x14ac:dyDescent="0.25">
      <c r="A1505" s="1">
        <v>41583</v>
      </c>
      <c r="B1505">
        <v>232.6808</v>
      </c>
    </row>
    <row r="1506" spans="1:2" x14ac:dyDescent="0.25">
      <c r="A1506" s="1">
        <v>41584</v>
      </c>
      <c r="B1506">
        <v>232.76060000000001</v>
      </c>
    </row>
    <row r="1507" spans="1:2" x14ac:dyDescent="0.25">
      <c r="A1507" s="1">
        <v>41585</v>
      </c>
      <c r="B1507">
        <v>232.11600000000001</v>
      </c>
    </row>
    <row r="1508" spans="1:2" x14ac:dyDescent="0.25">
      <c r="A1508" s="1">
        <v>41586</v>
      </c>
      <c r="B1508">
        <v>232.6454</v>
      </c>
    </row>
    <row r="1509" spans="1:2" x14ac:dyDescent="0.25">
      <c r="A1509" s="1">
        <v>41589</v>
      </c>
      <c r="B1509">
        <v>232.9667</v>
      </c>
    </row>
    <row r="1510" spans="1:2" x14ac:dyDescent="0.25">
      <c r="A1510" s="1">
        <v>41590</v>
      </c>
      <c r="B1510">
        <v>232.5772</v>
      </c>
    </row>
    <row r="1511" spans="1:2" x14ac:dyDescent="0.25">
      <c r="A1511" s="1">
        <v>41591</v>
      </c>
      <c r="B1511">
        <v>232.6523</v>
      </c>
    </row>
    <row r="1512" spans="1:2" x14ac:dyDescent="0.25">
      <c r="A1512" s="1">
        <v>41592</v>
      </c>
      <c r="B1512">
        <v>233.00229999999999</v>
      </c>
    </row>
    <row r="1513" spans="1:2" x14ac:dyDescent="0.25">
      <c r="A1513" s="1">
        <v>41593</v>
      </c>
      <c r="B1513">
        <v>232.5155</v>
      </c>
    </row>
    <row r="1514" spans="1:2" x14ac:dyDescent="0.25">
      <c r="A1514" s="1">
        <v>41596</v>
      </c>
      <c r="B1514">
        <v>232.8279</v>
      </c>
    </row>
    <row r="1515" spans="1:2" x14ac:dyDescent="0.25">
      <c r="A1515" s="1">
        <v>41597</v>
      </c>
      <c r="B1515">
        <v>233.03909999999999</v>
      </c>
    </row>
    <row r="1516" spans="1:2" x14ac:dyDescent="0.25">
      <c r="A1516" s="1">
        <v>41598</v>
      </c>
      <c r="B1516">
        <v>232.88480000000001</v>
      </c>
    </row>
    <row r="1517" spans="1:2" x14ac:dyDescent="0.25">
      <c r="A1517" s="1">
        <v>41599</v>
      </c>
      <c r="B1517">
        <v>232.6345</v>
      </c>
    </row>
    <row r="1518" spans="1:2" x14ac:dyDescent="0.25">
      <c r="A1518" s="1">
        <v>41600</v>
      </c>
      <c r="B1518">
        <v>232.81700000000001</v>
      </c>
    </row>
    <row r="1519" spans="1:2" x14ac:dyDescent="0.25">
      <c r="A1519" s="1">
        <v>41603</v>
      </c>
      <c r="B1519">
        <v>232.92359999999999</v>
      </c>
    </row>
    <row r="1520" spans="1:2" x14ac:dyDescent="0.25">
      <c r="A1520" s="1">
        <v>41604</v>
      </c>
      <c r="B1520">
        <v>232.91929999999999</v>
      </c>
    </row>
    <row r="1521" spans="1:2" x14ac:dyDescent="0.25">
      <c r="A1521" s="1">
        <v>41605</v>
      </c>
      <c r="B1521">
        <v>233.0574</v>
      </c>
    </row>
    <row r="1522" spans="1:2" x14ac:dyDescent="0.25">
      <c r="A1522" s="1">
        <v>41606</v>
      </c>
      <c r="B1522">
        <v>233.0574</v>
      </c>
    </row>
    <row r="1523" spans="1:2" x14ac:dyDescent="0.25">
      <c r="A1523" s="1">
        <v>41607</v>
      </c>
      <c r="B1523">
        <v>232.43190000000001</v>
      </c>
    </row>
    <row r="1524" spans="1:2" x14ac:dyDescent="0.25">
      <c r="A1524" s="1">
        <v>41610</v>
      </c>
      <c r="B1524">
        <v>232.3408</v>
      </c>
    </row>
    <row r="1525" spans="1:2" x14ac:dyDescent="0.25">
      <c r="A1525" s="1">
        <v>41611</v>
      </c>
      <c r="B1525">
        <v>231.8382</v>
      </c>
    </row>
    <row r="1526" spans="1:2" x14ac:dyDescent="0.25">
      <c r="A1526" s="1">
        <v>41612</v>
      </c>
      <c r="B1526">
        <v>231.12289999999999</v>
      </c>
    </row>
    <row r="1527" spans="1:2" x14ac:dyDescent="0.25">
      <c r="A1527" s="1">
        <v>41613</v>
      </c>
      <c r="B1527">
        <v>230.708</v>
      </c>
    </row>
    <row r="1528" spans="1:2" x14ac:dyDescent="0.25">
      <c r="A1528" s="1">
        <v>41614</v>
      </c>
      <c r="B1528">
        <v>231.1104</v>
      </c>
    </row>
    <row r="1529" spans="1:2" x14ac:dyDescent="0.25">
      <c r="A1529" s="1">
        <v>41617</v>
      </c>
      <c r="B1529">
        <v>230.23779999999999</v>
      </c>
    </row>
    <row r="1530" spans="1:2" x14ac:dyDescent="0.25">
      <c r="A1530" s="1">
        <v>41618</v>
      </c>
      <c r="B1530">
        <v>229.55590000000001</v>
      </c>
    </row>
    <row r="1531" spans="1:2" x14ac:dyDescent="0.25">
      <c r="A1531" s="1">
        <v>41619</v>
      </c>
      <c r="B1531">
        <v>229.07390000000001</v>
      </c>
    </row>
    <row r="1532" spans="1:2" x14ac:dyDescent="0.25">
      <c r="A1532" s="1">
        <v>41620</v>
      </c>
      <c r="B1532">
        <v>228.99950000000001</v>
      </c>
    </row>
    <row r="1533" spans="1:2" x14ac:dyDescent="0.25">
      <c r="A1533" s="1">
        <v>41621</v>
      </c>
      <c r="B1533">
        <v>228.9068</v>
      </c>
    </row>
    <row r="1534" spans="1:2" x14ac:dyDescent="0.25">
      <c r="A1534" s="1">
        <v>41624</v>
      </c>
      <c r="B1534">
        <v>229.31639999999999</v>
      </c>
    </row>
    <row r="1535" spans="1:2" x14ac:dyDescent="0.25">
      <c r="A1535" s="1">
        <v>41625</v>
      </c>
      <c r="B1535">
        <v>229.33189999999999</v>
      </c>
    </row>
    <row r="1536" spans="1:2" x14ac:dyDescent="0.25">
      <c r="A1536" s="1">
        <v>41626</v>
      </c>
      <c r="B1536">
        <v>229.58590000000001</v>
      </c>
    </row>
    <row r="1537" spans="1:2" x14ac:dyDescent="0.25">
      <c r="A1537" s="1">
        <v>41627</v>
      </c>
      <c r="B1537">
        <v>228.8897</v>
      </c>
    </row>
    <row r="1538" spans="1:2" x14ac:dyDescent="0.25">
      <c r="A1538" s="1">
        <v>41628</v>
      </c>
      <c r="B1538">
        <v>228.84350000000001</v>
      </c>
    </row>
    <row r="1539" spans="1:2" x14ac:dyDescent="0.25">
      <c r="A1539" s="1">
        <v>41631</v>
      </c>
      <c r="B1539">
        <v>228.8425</v>
      </c>
    </row>
    <row r="1540" spans="1:2" x14ac:dyDescent="0.25">
      <c r="A1540" s="1">
        <v>41632</v>
      </c>
      <c r="B1540">
        <v>229.49440000000001</v>
      </c>
    </row>
    <row r="1541" spans="1:2" x14ac:dyDescent="0.25">
      <c r="A1541" s="1">
        <v>41633</v>
      </c>
      <c r="B1541">
        <v>229.49440000000001</v>
      </c>
    </row>
    <row r="1542" spans="1:2" x14ac:dyDescent="0.25">
      <c r="A1542" s="1">
        <v>41634</v>
      </c>
      <c r="B1542">
        <v>229.68799999999999</v>
      </c>
    </row>
    <row r="1543" spans="1:2" x14ac:dyDescent="0.25">
      <c r="A1543" s="1">
        <v>41635</v>
      </c>
      <c r="B1543">
        <v>229.74619999999999</v>
      </c>
    </row>
    <row r="1544" spans="1:2" x14ac:dyDescent="0.25">
      <c r="A1544" s="1">
        <v>41638</v>
      </c>
      <c r="B1544">
        <v>230.0566</v>
      </c>
    </row>
    <row r="1545" spans="1:2" x14ac:dyDescent="0.25">
      <c r="A1545" s="1">
        <v>41639</v>
      </c>
      <c r="B1545">
        <v>230.72130000000001</v>
      </c>
    </row>
    <row r="1546" spans="1:2" x14ac:dyDescent="0.25">
      <c r="A1546" s="1">
        <v>41640</v>
      </c>
      <c r="B1546">
        <v>230.72130000000001</v>
      </c>
    </row>
    <row r="1547" spans="1:2" x14ac:dyDescent="0.25">
      <c r="A1547" s="1">
        <v>41641</v>
      </c>
      <c r="B1547">
        <v>229.7578</v>
      </c>
    </row>
    <row r="1548" spans="1:2" x14ac:dyDescent="0.25">
      <c r="A1548" s="1">
        <v>41642</v>
      </c>
      <c r="B1548">
        <v>229.59479999999999</v>
      </c>
    </row>
    <row r="1549" spans="1:2" x14ac:dyDescent="0.25">
      <c r="A1549" s="1">
        <v>41645</v>
      </c>
      <c r="B1549">
        <v>229.4967</v>
      </c>
    </row>
    <row r="1550" spans="1:2" x14ac:dyDescent="0.25">
      <c r="A1550" s="1">
        <v>41646</v>
      </c>
      <c r="B1550">
        <v>229.73580000000001</v>
      </c>
    </row>
    <row r="1551" spans="1:2" x14ac:dyDescent="0.25">
      <c r="A1551" s="1">
        <v>41647</v>
      </c>
      <c r="B1551">
        <v>230.21559999999999</v>
      </c>
    </row>
    <row r="1552" spans="1:2" x14ac:dyDescent="0.25">
      <c r="A1552" s="1">
        <v>41648</v>
      </c>
      <c r="B1552">
        <v>230.6395</v>
      </c>
    </row>
    <row r="1553" spans="1:2" x14ac:dyDescent="0.25">
      <c r="A1553" s="1">
        <v>41649</v>
      </c>
      <c r="B1553">
        <v>230.39570000000001</v>
      </c>
    </row>
    <row r="1554" spans="1:2" x14ac:dyDescent="0.25">
      <c r="A1554" s="1">
        <v>41652</v>
      </c>
      <c r="B1554">
        <v>229.83090000000001</v>
      </c>
    </row>
    <row r="1555" spans="1:2" x14ac:dyDescent="0.25">
      <c r="A1555" s="1">
        <v>41653</v>
      </c>
      <c r="B1555">
        <v>229.60470000000001</v>
      </c>
    </row>
    <row r="1556" spans="1:2" x14ac:dyDescent="0.25">
      <c r="A1556" s="1">
        <v>41654</v>
      </c>
      <c r="B1556">
        <v>229.7748</v>
      </c>
    </row>
    <row r="1557" spans="1:2" x14ac:dyDescent="0.25">
      <c r="A1557" s="1">
        <v>41655</v>
      </c>
      <c r="B1557">
        <v>229.3963</v>
      </c>
    </row>
    <row r="1558" spans="1:2" x14ac:dyDescent="0.25">
      <c r="A1558" s="1">
        <v>41656</v>
      </c>
      <c r="B1558">
        <v>230.04570000000001</v>
      </c>
    </row>
    <row r="1559" spans="1:2" x14ac:dyDescent="0.25">
      <c r="A1559" s="1">
        <v>41659</v>
      </c>
      <c r="B1559">
        <v>230.04570000000001</v>
      </c>
    </row>
    <row r="1560" spans="1:2" x14ac:dyDescent="0.25">
      <c r="A1560" s="1">
        <v>41660</v>
      </c>
      <c r="B1560">
        <v>230.4434</v>
      </c>
    </row>
    <row r="1561" spans="1:2" x14ac:dyDescent="0.25">
      <c r="A1561" s="1">
        <v>41661</v>
      </c>
      <c r="B1561">
        <v>230.17570000000001</v>
      </c>
    </row>
    <row r="1562" spans="1:2" x14ac:dyDescent="0.25">
      <c r="A1562" s="1">
        <v>41662</v>
      </c>
      <c r="B1562">
        <v>229.3297</v>
      </c>
    </row>
    <row r="1563" spans="1:2" x14ac:dyDescent="0.25">
      <c r="A1563" s="1">
        <v>41663</v>
      </c>
      <c r="B1563">
        <v>228.33940000000001</v>
      </c>
    </row>
    <row r="1564" spans="1:2" x14ac:dyDescent="0.25">
      <c r="A1564" s="1">
        <v>41666</v>
      </c>
      <c r="B1564">
        <v>229.38929999999999</v>
      </c>
    </row>
    <row r="1565" spans="1:2" x14ac:dyDescent="0.25">
      <c r="A1565" s="1">
        <v>41667</v>
      </c>
      <c r="B1565">
        <v>228.28749999999999</v>
      </c>
    </row>
    <row r="1566" spans="1:2" x14ac:dyDescent="0.25">
      <c r="A1566" s="1">
        <v>41668</v>
      </c>
      <c r="B1566">
        <v>227.2672</v>
      </c>
    </row>
    <row r="1567" spans="1:2" x14ac:dyDescent="0.25">
      <c r="A1567" s="1">
        <v>41669</v>
      </c>
      <c r="B1567">
        <v>227.93559999999999</v>
      </c>
    </row>
    <row r="1568" spans="1:2" x14ac:dyDescent="0.25">
      <c r="A1568" s="1">
        <v>41670</v>
      </c>
      <c r="B1568">
        <v>227.65110000000001</v>
      </c>
    </row>
    <row r="1569" spans="1:2" x14ac:dyDescent="0.25">
      <c r="A1569" s="1">
        <v>41673</v>
      </c>
      <c r="B1569">
        <v>228.04509999999999</v>
      </c>
    </row>
    <row r="1570" spans="1:2" x14ac:dyDescent="0.25">
      <c r="A1570" s="1">
        <v>41674</v>
      </c>
      <c r="B1570">
        <v>225.86670000000001</v>
      </c>
    </row>
    <row r="1571" spans="1:2" x14ac:dyDescent="0.25">
      <c r="A1571" s="1">
        <v>41675</v>
      </c>
      <c r="B1571">
        <v>226.83930000000001</v>
      </c>
    </row>
    <row r="1572" spans="1:2" x14ac:dyDescent="0.25">
      <c r="A1572" s="1">
        <v>41676</v>
      </c>
      <c r="B1572">
        <v>227.77959999999999</v>
      </c>
    </row>
    <row r="1573" spans="1:2" x14ac:dyDescent="0.25">
      <c r="A1573" s="1">
        <v>41677</v>
      </c>
      <c r="B1573">
        <v>228.5361</v>
      </c>
    </row>
    <row r="1574" spans="1:2" x14ac:dyDescent="0.25">
      <c r="A1574" s="1">
        <v>41680</v>
      </c>
      <c r="B1574">
        <v>228.85310000000001</v>
      </c>
    </row>
    <row r="1575" spans="1:2" x14ac:dyDescent="0.25">
      <c r="A1575" s="1">
        <v>41681</v>
      </c>
      <c r="B1575">
        <v>228.7243</v>
      </c>
    </row>
    <row r="1576" spans="1:2" x14ac:dyDescent="0.25">
      <c r="A1576" s="1">
        <v>41682</v>
      </c>
      <c r="B1576">
        <v>228.40479999999999</v>
      </c>
    </row>
    <row r="1577" spans="1:2" x14ac:dyDescent="0.25">
      <c r="A1577" s="1">
        <v>41683</v>
      </c>
      <c r="B1577">
        <v>227.92179999999999</v>
      </c>
    </row>
    <row r="1578" spans="1:2" x14ac:dyDescent="0.25">
      <c r="A1578" s="1">
        <v>41684</v>
      </c>
      <c r="B1578">
        <v>227.71539999999999</v>
      </c>
    </row>
    <row r="1579" spans="1:2" x14ac:dyDescent="0.25">
      <c r="A1579" s="1">
        <v>41687</v>
      </c>
      <c r="B1579">
        <v>227.71539999999999</v>
      </c>
    </row>
    <row r="1580" spans="1:2" x14ac:dyDescent="0.25">
      <c r="A1580" s="1">
        <v>41688</v>
      </c>
      <c r="B1580">
        <v>227.48220000000001</v>
      </c>
    </row>
    <row r="1581" spans="1:2" x14ac:dyDescent="0.25">
      <c r="A1581" s="1">
        <v>41689</v>
      </c>
      <c r="B1581">
        <v>227.2713</v>
      </c>
    </row>
    <row r="1582" spans="1:2" x14ac:dyDescent="0.25">
      <c r="A1582" s="1">
        <v>41690</v>
      </c>
      <c r="B1582">
        <v>227.32079999999999</v>
      </c>
    </row>
    <row r="1583" spans="1:2" x14ac:dyDescent="0.25">
      <c r="A1583" s="1">
        <v>41691</v>
      </c>
      <c r="B1583">
        <v>227.37729999999999</v>
      </c>
    </row>
    <row r="1584" spans="1:2" x14ac:dyDescent="0.25">
      <c r="A1584" s="1">
        <v>41694</v>
      </c>
      <c r="B1584">
        <v>227.24709999999999</v>
      </c>
    </row>
    <row r="1585" spans="1:2" x14ac:dyDescent="0.25">
      <c r="A1585" s="1">
        <v>41695</v>
      </c>
      <c r="B1585">
        <v>227.24039999999999</v>
      </c>
    </row>
    <row r="1586" spans="1:2" x14ac:dyDescent="0.25">
      <c r="A1586" s="1">
        <v>41696</v>
      </c>
      <c r="B1586">
        <v>226.80619999999999</v>
      </c>
    </row>
    <row r="1587" spans="1:2" x14ac:dyDescent="0.25">
      <c r="A1587" s="1">
        <v>41697</v>
      </c>
      <c r="B1587">
        <v>226.84039999999999</v>
      </c>
    </row>
    <row r="1588" spans="1:2" x14ac:dyDescent="0.25">
      <c r="A1588" s="1">
        <v>41698</v>
      </c>
      <c r="B1588">
        <v>227.1233</v>
      </c>
    </row>
    <row r="1589" spans="1:2" x14ac:dyDescent="0.25">
      <c r="A1589" s="1">
        <v>41701</v>
      </c>
      <c r="B1589">
        <v>226.7852</v>
      </c>
    </row>
    <row r="1590" spans="1:2" x14ac:dyDescent="0.25">
      <c r="A1590" s="1">
        <v>41702</v>
      </c>
      <c r="B1590">
        <v>227.05420000000001</v>
      </c>
    </row>
    <row r="1591" spans="1:2" x14ac:dyDescent="0.25">
      <c r="A1591" s="1">
        <v>41703</v>
      </c>
      <c r="B1591">
        <v>227.16849999999999</v>
      </c>
    </row>
    <row r="1592" spans="1:2" x14ac:dyDescent="0.25">
      <c r="A1592" s="1">
        <v>41704</v>
      </c>
      <c r="B1592">
        <v>227.3117</v>
      </c>
    </row>
    <row r="1593" spans="1:2" x14ac:dyDescent="0.25">
      <c r="A1593" s="1">
        <v>41705</v>
      </c>
      <c r="B1593">
        <v>226.73179999999999</v>
      </c>
    </row>
    <row r="1594" spans="1:2" x14ac:dyDescent="0.25">
      <c r="A1594" s="1">
        <v>41708</v>
      </c>
      <c r="B1594">
        <v>226.38980000000001</v>
      </c>
    </row>
    <row r="1595" spans="1:2" x14ac:dyDescent="0.25">
      <c r="A1595" s="1">
        <v>41709</v>
      </c>
      <c r="B1595">
        <v>226.47829999999999</v>
      </c>
    </row>
    <row r="1596" spans="1:2" x14ac:dyDescent="0.25">
      <c r="A1596" s="1">
        <v>41710</v>
      </c>
      <c r="B1596">
        <v>225.97980000000001</v>
      </c>
    </row>
    <row r="1597" spans="1:2" x14ac:dyDescent="0.25">
      <c r="A1597" s="1">
        <v>41711</v>
      </c>
      <c r="B1597">
        <v>226.6103</v>
      </c>
    </row>
    <row r="1598" spans="1:2" x14ac:dyDescent="0.25">
      <c r="A1598" s="1">
        <v>41712</v>
      </c>
      <c r="B1598">
        <v>226.40219999999999</v>
      </c>
    </row>
    <row r="1599" spans="1:2" x14ac:dyDescent="0.25">
      <c r="A1599" s="1">
        <v>41715</v>
      </c>
      <c r="B1599">
        <v>226.56190000000001</v>
      </c>
    </row>
    <row r="1600" spans="1:2" x14ac:dyDescent="0.25">
      <c r="A1600" s="1">
        <v>41716</v>
      </c>
      <c r="B1600">
        <v>226.62569999999999</v>
      </c>
    </row>
    <row r="1601" spans="1:2" x14ac:dyDescent="0.25">
      <c r="A1601" s="1">
        <v>41717</v>
      </c>
      <c r="B1601">
        <v>226.452</v>
      </c>
    </row>
    <row r="1602" spans="1:2" x14ac:dyDescent="0.25">
      <c r="A1602" s="1">
        <v>41718</v>
      </c>
      <c r="B1602">
        <v>226.72139999999999</v>
      </c>
    </row>
    <row r="1603" spans="1:2" x14ac:dyDescent="0.25">
      <c r="A1603" s="1">
        <v>41719</v>
      </c>
      <c r="B1603">
        <v>226.4658</v>
      </c>
    </row>
    <row r="1604" spans="1:2" x14ac:dyDescent="0.25">
      <c r="A1604" s="1">
        <v>41722</v>
      </c>
      <c r="B1604">
        <v>226.6867</v>
      </c>
    </row>
    <row r="1605" spans="1:2" x14ac:dyDescent="0.25">
      <c r="A1605" s="1">
        <v>41723</v>
      </c>
      <c r="B1605">
        <v>226.43510000000001</v>
      </c>
    </row>
    <row r="1606" spans="1:2" x14ac:dyDescent="0.25">
      <c r="A1606" s="1">
        <v>41724</v>
      </c>
      <c r="B1606">
        <v>226.86539999999999</v>
      </c>
    </row>
    <row r="1607" spans="1:2" x14ac:dyDescent="0.25">
      <c r="A1607" s="1">
        <v>41725</v>
      </c>
      <c r="B1607">
        <v>226.75210000000001</v>
      </c>
    </row>
    <row r="1608" spans="1:2" x14ac:dyDescent="0.25">
      <c r="A1608" s="1">
        <v>41726</v>
      </c>
      <c r="B1608">
        <v>226.6559</v>
      </c>
    </row>
    <row r="1609" spans="1:2" x14ac:dyDescent="0.25">
      <c r="A1609" s="1">
        <v>41729</v>
      </c>
      <c r="B1609">
        <v>226.76840000000001</v>
      </c>
    </row>
    <row r="1610" spans="1:2" x14ac:dyDescent="0.25">
      <c r="A1610" s="1">
        <v>41730</v>
      </c>
      <c r="B1610">
        <v>227.07220000000001</v>
      </c>
    </row>
    <row r="1611" spans="1:2" x14ac:dyDescent="0.25">
      <c r="A1611" s="1">
        <v>41731</v>
      </c>
      <c r="B1611">
        <v>226.589</v>
      </c>
    </row>
    <row r="1612" spans="1:2" x14ac:dyDescent="0.25">
      <c r="A1612" s="1">
        <v>41732</v>
      </c>
      <c r="B1612">
        <v>226.88249999999999</v>
      </c>
    </row>
    <row r="1613" spans="1:2" x14ac:dyDescent="0.25">
      <c r="A1613" s="1">
        <v>41733</v>
      </c>
      <c r="B1613">
        <v>226.86269999999999</v>
      </c>
    </row>
    <row r="1614" spans="1:2" x14ac:dyDescent="0.25">
      <c r="A1614" s="1">
        <v>41736</v>
      </c>
      <c r="B1614">
        <v>227.28059999999999</v>
      </c>
    </row>
    <row r="1615" spans="1:2" x14ac:dyDescent="0.25">
      <c r="A1615" s="1">
        <v>41737</v>
      </c>
      <c r="B1615">
        <v>227.3691</v>
      </c>
    </row>
    <row r="1616" spans="1:2" x14ac:dyDescent="0.25">
      <c r="A1616" s="1">
        <v>41738</v>
      </c>
      <c r="B1616">
        <v>227.41380000000001</v>
      </c>
    </row>
    <row r="1617" spans="1:2" x14ac:dyDescent="0.25">
      <c r="A1617" s="1">
        <v>41739</v>
      </c>
      <c r="B1617">
        <v>227.2861</v>
      </c>
    </row>
    <row r="1618" spans="1:2" x14ac:dyDescent="0.25">
      <c r="A1618" s="1">
        <v>41740</v>
      </c>
      <c r="B1618">
        <v>227.05760000000001</v>
      </c>
    </row>
    <row r="1619" spans="1:2" x14ac:dyDescent="0.25">
      <c r="A1619" s="1">
        <v>41743</v>
      </c>
      <c r="B1619">
        <v>227.39449999999999</v>
      </c>
    </row>
    <row r="1620" spans="1:2" x14ac:dyDescent="0.25">
      <c r="A1620" s="1">
        <v>41744</v>
      </c>
      <c r="B1620">
        <v>227.6215</v>
      </c>
    </row>
    <row r="1621" spans="1:2" x14ac:dyDescent="0.25">
      <c r="A1621" s="1">
        <v>41745</v>
      </c>
      <c r="B1621">
        <v>227.65780000000001</v>
      </c>
    </row>
    <row r="1622" spans="1:2" x14ac:dyDescent="0.25">
      <c r="A1622" s="1">
        <v>41746</v>
      </c>
      <c r="B1622">
        <v>227.5916</v>
      </c>
    </row>
    <row r="1623" spans="1:2" x14ac:dyDescent="0.25">
      <c r="A1623" s="1">
        <v>41747</v>
      </c>
      <c r="B1623">
        <v>227.5916</v>
      </c>
    </row>
    <row r="1624" spans="1:2" x14ac:dyDescent="0.25">
      <c r="A1624" s="1">
        <v>41750</v>
      </c>
      <c r="B1624">
        <v>227.46449999999999</v>
      </c>
    </row>
    <row r="1625" spans="1:2" x14ac:dyDescent="0.25">
      <c r="A1625" s="1">
        <v>41751</v>
      </c>
      <c r="B1625">
        <v>227.65880000000001</v>
      </c>
    </row>
    <row r="1626" spans="1:2" x14ac:dyDescent="0.25">
      <c r="A1626" s="1">
        <v>41752</v>
      </c>
      <c r="B1626">
        <v>228.01439999999999</v>
      </c>
    </row>
    <row r="1627" spans="1:2" x14ac:dyDescent="0.25">
      <c r="A1627" s="1">
        <v>41753</v>
      </c>
      <c r="B1627">
        <v>228.08840000000001</v>
      </c>
    </row>
    <row r="1628" spans="1:2" x14ac:dyDescent="0.25">
      <c r="A1628" s="1">
        <v>41754</v>
      </c>
      <c r="B1628">
        <v>228.042</v>
      </c>
    </row>
    <row r="1629" spans="1:2" x14ac:dyDescent="0.25">
      <c r="A1629" s="1">
        <v>41757</v>
      </c>
      <c r="B1629">
        <v>227.74950000000001</v>
      </c>
    </row>
    <row r="1630" spans="1:2" x14ac:dyDescent="0.25">
      <c r="A1630" s="1">
        <v>41758</v>
      </c>
      <c r="B1630">
        <v>228.14</v>
      </c>
    </row>
    <row r="1631" spans="1:2" x14ac:dyDescent="0.25">
      <c r="A1631" s="1">
        <v>41759</v>
      </c>
      <c r="B1631">
        <v>228.10210000000001</v>
      </c>
    </row>
    <row r="1632" spans="1:2" x14ac:dyDescent="0.25">
      <c r="A1632" s="1">
        <v>41760</v>
      </c>
      <c r="B1632">
        <v>228.00030000000001</v>
      </c>
    </row>
    <row r="1633" spans="1:2" x14ac:dyDescent="0.25">
      <c r="A1633" s="1">
        <v>41761</v>
      </c>
      <c r="B1633">
        <v>227.988</v>
      </c>
    </row>
    <row r="1634" spans="1:2" x14ac:dyDescent="0.25">
      <c r="A1634" s="1">
        <v>41764</v>
      </c>
      <c r="B1634">
        <v>227.94540000000001</v>
      </c>
    </row>
    <row r="1635" spans="1:2" x14ac:dyDescent="0.25">
      <c r="A1635" s="1">
        <v>41765</v>
      </c>
      <c r="B1635">
        <v>228.00049999999999</v>
      </c>
    </row>
    <row r="1636" spans="1:2" x14ac:dyDescent="0.25">
      <c r="A1636" s="1">
        <v>41766</v>
      </c>
      <c r="B1636">
        <v>228.54759999999999</v>
      </c>
    </row>
    <row r="1637" spans="1:2" x14ac:dyDescent="0.25">
      <c r="A1637" s="1">
        <v>41767</v>
      </c>
      <c r="B1637">
        <v>229.27090000000001</v>
      </c>
    </row>
    <row r="1638" spans="1:2" x14ac:dyDescent="0.25">
      <c r="A1638" s="1">
        <v>41768</v>
      </c>
      <c r="B1638">
        <v>229.3982</v>
      </c>
    </row>
    <row r="1639" spans="1:2" x14ac:dyDescent="0.25">
      <c r="A1639" s="1">
        <v>41771</v>
      </c>
      <c r="B1639">
        <v>229.5421</v>
      </c>
    </row>
    <row r="1640" spans="1:2" x14ac:dyDescent="0.25">
      <c r="A1640" s="1">
        <v>41772</v>
      </c>
      <c r="B1640">
        <v>230.07509999999999</v>
      </c>
    </row>
    <row r="1641" spans="1:2" x14ac:dyDescent="0.25">
      <c r="A1641" s="1">
        <v>41773</v>
      </c>
      <c r="B1641">
        <v>229.13310000000001</v>
      </c>
    </row>
    <row r="1642" spans="1:2" x14ac:dyDescent="0.25">
      <c r="A1642" s="1">
        <v>41774</v>
      </c>
      <c r="B1642">
        <v>228.68100000000001</v>
      </c>
    </row>
    <row r="1643" spans="1:2" x14ac:dyDescent="0.25">
      <c r="A1643" s="1">
        <v>41775</v>
      </c>
      <c r="B1643">
        <v>229.23410000000001</v>
      </c>
    </row>
    <row r="1644" spans="1:2" x14ac:dyDescent="0.25">
      <c r="A1644" s="1">
        <v>41778</v>
      </c>
      <c r="B1644">
        <v>229.46789999999999</v>
      </c>
    </row>
    <row r="1645" spans="1:2" x14ac:dyDescent="0.25">
      <c r="A1645" s="1">
        <v>41779</v>
      </c>
      <c r="B1645">
        <v>229.4238</v>
      </c>
    </row>
    <row r="1646" spans="1:2" x14ac:dyDescent="0.25">
      <c r="A1646" s="1">
        <v>41780</v>
      </c>
      <c r="B1646">
        <v>229.2252</v>
      </c>
    </row>
    <row r="1647" spans="1:2" x14ac:dyDescent="0.25">
      <c r="A1647" s="1">
        <v>41781</v>
      </c>
      <c r="B1647">
        <v>229.36500000000001</v>
      </c>
    </row>
    <row r="1648" spans="1:2" x14ac:dyDescent="0.25">
      <c r="A1648" s="1">
        <v>41782</v>
      </c>
      <c r="B1648">
        <v>229.28270000000001</v>
      </c>
    </row>
    <row r="1649" spans="1:2" x14ac:dyDescent="0.25">
      <c r="A1649" s="1">
        <v>41785</v>
      </c>
      <c r="B1649">
        <v>229.28270000000001</v>
      </c>
    </row>
    <row r="1650" spans="1:2" x14ac:dyDescent="0.25">
      <c r="A1650" s="1">
        <v>41786</v>
      </c>
      <c r="B1650">
        <v>229.08959999999999</v>
      </c>
    </row>
    <row r="1651" spans="1:2" x14ac:dyDescent="0.25">
      <c r="A1651" s="1">
        <v>41787</v>
      </c>
      <c r="B1651">
        <v>229.42850000000001</v>
      </c>
    </row>
    <row r="1652" spans="1:2" x14ac:dyDescent="0.25">
      <c r="A1652" s="1">
        <v>41788</v>
      </c>
      <c r="B1652">
        <v>229.26580000000001</v>
      </c>
    </row>
    <row r="1653" spans="1:2" x14ac:dyDescent="0.25">
      <c r="A1653" s="1">
        <v>41789</v>
      </c>
      <c r="B1653">
        <v>229.42930000000001</v>
      </c>
    </row>
    <row r="1654" spans="1:2" x14ac:dyDescent="0.25">
      <c r="A1654" s="1">
        <v>41792</v>
      </c>
      <c r="B1654">
        <v>229.47980000000001</v>
      </c>
    </row>
    <row r="1655" spans="1:2" x14ac:dyDescent="0.25">
      <c r="A1655" s="1">
        <v>41793</v>
      </c>
      <c r="B1655">
        <v>229.26310000000001</v>
      </c>
    </row>
    <row r="1656" spans="1:2" x14ac:dyDescent="0.25">
      <c r="A1656" s="1">
        <v>41794</v>
      </c>
      <c r="B1656">
        <v>229.2979</v>
      </c>
    </row>
    <row r="1657" spans="1:2" x14ac:dyDescent="0.25">
      <c r="A1657" s="1">
        <v>41795</v>
      </c>
      <c r="B1657">
        <v>229.27279999999999</v>
      </c>
    </row>
    <row r="1658" spans="1:2" x14ac:dyDescent="0.25">
      <c r="A1658" s="1">
        <v>41796</v>
      </c>
      <c r="B1658">
        <v>229.0838</v>
      </c>
    </row>
    <row r="1659" spans="1:2" x14ac:dyDescent="0.25">
      <c r="A1659" s="1">
        <v>41799</v>
      </c>
      <c r="B1659">
        <v>229.41399999999999</v>
      </c>
    </row>
    <row r="1660" spans="1:2" x14ac:dyDescent="0.25">
      <c r="A1660" s="1">
        <v>41800</v>
      </c>
      <c r="B1660">
        <v>229.53639999999999</v>
      </c>
    </row>
    <row r="1661" spans="1:2" x14ac:dyDescent="0.25">
      <c r="A1661" s="1">
        <v>41801</v>
      </c>
      <c r="B1661">
        <v>229.61359999999999</v>
      </c>
    </row>
    <row r="1662" spans="1:2" x14ac:dyDescent="0.25">
      <c r="A1662" s="1">
        <v>41802</v>
      </c>
      <c r="B1662">
        <v>229.84889999999999</v>
      </c>
    </row>
    <row r="1663" spans="1:2" x14ac:dyDescent="0.25">
      <c r="A1663" s="1">
        <v>41803</v>
      </c>
      <c r="B1663">
        <v>230.0103</v>
      </c>
    </row>
    <row r="1664" spans="1:2" x14ac:dyDescent="0.25">
      <c r="A1664" s="1">
        <v>41806</v>
      </c>
      <c r="B1664">
        <v>230.2988</v>
      </c>
    </row>
    <row r="1665" spans="1:2" x14ac:dyDescent="0.25">
      <c r="A1665" s="1">
        <v>41807</v>
      </c>
      <c r="B1665">
        <v>230.73099999999999</v>
      </c>
    </row>
    <row r="1666" spans="1:2" x14ac:dyDescent="0.25">
      <c r="A1666" s="1">
        <v>41808</v>
      </c>
      <c r="B1666">
        <v>231.14060000000001</v>
      </c>
    </row>
    <row r="1667" spans="1:2" x14ac:dyDescent="0.25">
      <c r="A1667" s="1">
        <v>41809</v>
      </c>
      <c r="B1667">
        <v>231.24809999999999</v>
      </c>
    </row>
    <row r="1668" spans="1:2" x14ac:dyDescent="0.25">
      <c r="A1668" s="1">
        <v>41810</v>
      </c>
      <c r="B1668">
        <v>231.1414</v>
      </c>
    </row>
    <row r="1669" spans="1:2" x14ac:dyDescent="0.25">
      <c r="A1669" s="1">
        <v>41813</v>
      </c>
      <c r="B1669">
        <v>231.11179999999999</v>
      </c>
    </row>
    <row r="1670" spans="1:2" x14ac:dyDescent="0.25">
      <c r="A1670" s="1">
        <v>41814</v>
      </c>
      <c r="B1670">
        <v>231.21860000000001</v>
      </c>
    </row>
    <row r="1671" spans="1:2" x14ac:dyDescent="0.25">
      <c r="A1671" s="1">
        <v>41815</v>
      </c>
      <c r="B1671">
        <v>231.22579999999999</v>
      </c>
    </row>
    <row r="1672" spans="1:2" x14ac:dyDescent="0.25">
      <c r="A1672" s="1">
        <v>41816</v>
      </c>
      <c r="B1672">
        <v>231.15649999999999</v>
      </c>
    </row>
    <row r="1673" spans="1:2" x14ac:dyDescent="0.25">
      <c r="A1673" s="1">
        <v>41817</v>
      </c>
      <c r="B1673">
        <v>231.63339999999999</v>
      </c>
    </row>
    <row r="1674" spans="1:2" x14ac:dyDescent="0.25">
      <c r="A1674" s="1">
        <v>41820</v>
      </c>
      <c r="B1674">
        <v>231.11089999999999</v>
      </c>
    </row>
    <row r="1675" spans="1:2" x14ac:dyDescent="0.25">
      <c r="A1675" s="1">
        <v>41821</v>
      </c>
      <c r="B1675">
        <v>231.50630000000001</v>
      </c>
    </row>
    <row r="1676" spans="1:2" x14ac:dyDescent="0.25">
      <c r="A1676" s="1">
        <v>41822</v>
      </c>
      <c r="B1676">
        <v>231.4701</v>
      </c>
    </row>
    <row r="1677" spans="1:2" x14ac:dyDescent="0.25">
      <c r="A1677" s="1">
        <v>41823</v>
      </c>
      <c r="B1677">
        <v>231.4366</v>
      </c>
    </row>
    <row r="1678" spans="1:2" x14ac:dyDescent="0.25">
      <c r="A1678" s="1">
        <v>41824</v>
      </c>
      <c r="B1678">
        <v>231.4366</v>
      </c>
    </row>
    <row r="1679" spans="1:2" x14ac:dyDescent="0.25">
      <c r="A1679" s="1">
        <v>41827</v>
      </c>
      <c r="B1679">
        <v>231.65539999999999</v>
      </c>
    </row>
    <row r="1680" spans="1:2" x14ac:dyDescent="0.25">
      <c r="A1680" s="1">
        <v>41828</v>
      </c>
      <c r="B1680">
        <v>231.59780000000001</v>
      </c>
    </row>
    <row r="1681" spans="1:2" x14ac:dyDescent="0.25">
      <c r="A1681" s="1">
        <v>41829</v>
      </c>
      <c r="B1681">
        <v>231.43809999999999</v>
      </c>
    </row>
    <row r="1682" spans="1:2" x14ac:dyDescent="0.25">
      <c r="A1682" s="1">
        <v>41830</v>
      </c>
      <c r="B1682">
        <v>231.94550000000001</v>
      </c>
    </row>
    <row r="1683" spans="1:2" x14ac:dyDescent="0.25">
      <c r="A1683" s="1">
        <v>41831</v>
      </c>
      <c r="B1683">
        <v>231.5147</v>
      </c>
    </row>
    <row r="1684" spans="1:2" x14ac:dyDescent="0.25">
      <c r="A1684" s="1">
        <v>41834</v>
      </c>
      <c r="B1684">
        <v>231.47130000000001</v>
      </c>
    </row>
    <row r="1685" spans="1:2" x14ac:dyDescent="0.25">
      <c r="A1685" s="1">
        <v>41835</v>
      </c>
      <c r="B1685">
        <v>231.40860000000001</v>
      </c>
    </row>
    <row r="1686" spans="1:2" x14ac:dyDescent="0.25">
      <c r="A1686" s="1">
        <v>41836</v>
      </c>
      <c r="B1686">
        <v>231.14160000000001</v>
      </c>
    </row>
    <row r="1687" spans="1:2" x14ac:dyDescent="0.25">
      <c r="A1687" s="1">
        <v>41837</v>
      </c>
      <c r="B1687">
        <v>231.0565</v>
      </c>
    </row>
    <row r="1688" spans="1:2" x14ac:dyDescent="0.25">
      <c r="A1688" s="1">
        <v>41838</v>
      </c>
      <c r="B1688">
        <v>230.75530000000001</v>
      </c>
    </row>
    <row r="1689" spans="1:2" x14ac:dyDescent="0.25">
      <c r="A1689" s="1">
        <v>41841</v>
      </c>
      <c r="B1689">
        <v>231.21019999999999</v>
      </c>
    </row>
    <row r="1690" spans="1:2" x14ac:dyDescent="0.25">
      <c r="A1690" s="1">
        <v>41842</v>
      </c>
      <c r="B1690">
        <v>231.56379999999999</v>
      </c>
    </row>
    <row r="1691" spans="1:2" x14ac:dyDescent="0.25">
      <c r="A1691" s="1">
        <v>41843</v>
      </c>
      <c r="B1691">
        <v>231.56979999999999</v>
      </c>
    </row>
    <row r="1692" spans="1:2" x14ac:dyDescent="0.25">
      <c r="A1692" s="1">
        <v>41844</v>
      </c>
      <c r="B1692">
        <v>231.4734</v>
      </c>
    </row>
    <row r="1693" spans="1:2" x14ac:dyDescent="0.25">
      <c r="A1693" s="1">
        <v>41845</v>
      </c>
      <c r="B1693">
        <v>231.87530000000001</v>
      </c>
    </row>
    <row r="1694" spans="1:2" x14ac:dyDescent="0.25">
      <c r="A1694" s="1">
        <v>41848</v>
      </c>
      <c r="B1694">
        <v>231.5299</v>
      </c>
    </row>
    <row r="1695" spans="1:2" x14ac:dyDescent="0.25">
      <c r="A1695" s="1">
        <v>41849</v>
      </c>
      <c r="B1695">
        <v>231.91569999999999</v>
      </c>
    </row>
    <row r="1696" spans="1:2" x14ac:dyDescent="0.25">
      <c r="A1696" s="1">
        <v>41850</v>
      </c>
      <c r="B1696">
        <v>232.11340000000001</v>
      </c>
    </row>
    <row r="1697" spans="1:2" x14ac:dyDescent="0.25">
      <c r="A1697" s="1">
        <v>41851</v>
      </c>
      <c r="B1697">
        <v>232.2483</v>
      </c>
    </row>
    <row r="1698" spans="1:2" x14ac:dyDescent="0.25">
      <c r="A1698" s="1">
        <v>41852</v>
      </c>
      <c r="B1698">
        <v>232.11590000000001</v>
      </c>
    </row>
    <row r="1699" spans="1:2" x14ac:dyDescent="0.25">
      <c r="A1699" s="1">
        <v>41855</v>
      </c>
      <c r="B1699">
        <v>232.13550000000001</v>
      </c>
    </row>
    <row r="1700" spans="1:2" x14ac:dyDescent="0.25">
      <c r="A1700" s="1">
        <v>41856</v>
      </c>
      <c r="B1700">
        <v>232.5016</v>
      </c>
    </row>
    <row r="1701" spans="1:2" x14ac:dyDescent="0.25">
      <c r="A1701" s="1">
        <v>41857</v>
      </c>
      <c r="B1701">
        <v>232.0523</v>
      </c>
    </row>
    <row r="1702" spans="1:2" x14ac:dyDescent="0.25">
      <c r="A1702" s="1">
        <v>41858</v>
      </c>
      <c r="B1702">
        <v>232.4204</v>
      </c>
    </row>
    <row r="1703" spans="1:2" x14ac:dyDescent="0.25">
      <c r="A1703" s="1">
        <v>41859</v>
      </c>
      <c r="B1703">
        <v>232.12989999999999</v>
      </c>
    </row>
    <row r="1704" spans="1:2" x14ac:dyDescent="0.25">
      <c r="A1704" s="1">
        <v>41862</v>
      </c>
      <c r="B1704">
        <v>232.16800000000001</v>
      </c>
    </row>
    <row r="1705" spans="1:2" x14ac:dyDescent="0.25">
      <c r="A1705" s="1">
        <v>41863</v>
      </c>
      <c r="B1705">
        <v>232.52099999999999</v>
      </c>
    </row>
    <row r="1706" spans="1:2" x14ac:dyDescent="0.25">
      <c r="A1706" s="1">
        <v>41864</v>
      </c>
      <c r="B1706">
        <v>232.7963</v>
      </c>
    </row>
    <row r="1707" spans="1:2" x14ac:dyDescent="0.25">
      <c r="A1707" s="1">
        <v>41865</v>
      </c>
      <c r="B1707">
        <v>232.4776</v>
      </c>
    </row>
    <row r="1708" spans="1:2" x14ac:dyDescent="0.25">
      <c r="A1708" s="1">
        <v>41866</v>
      </c>
      <c r="B1708">
        <v>232.50579999999999</v>
      </c>
    </row>
    <row r="1709" spans="1:2" x14ac:dyDescent="0.25">
      <c r="A1709" s="1">
        <v>41869</v>
      </c>
      <c r="B1709">
        <v>232.86529999999999</v>
      </c>
    </row>
    <row r="1710" spans="1:2" x14ac:dyDescent="0.25">
      <c r="A1710" s="1">
        <v>41870</v>
      </c>
      <c r="B1710">
        <v>232.87790000000001</v>
      </c>
    </row>
    <row r="1711" spans="1:2" x14ac:dyDescent="0.25">
      <c r="A1711" s="1">
        <v>41871</v>
      </c>
      <c r="B1711">
        <v>232.92769999999999</v>
      </c>
    </row>
    <row r="1712" spans="1:2" x14ac:dyDescent="0.25">
      <c r="A1712" s="1">
        <v>41872</v>
      </c>
      <c r="B1712">
        <v>232.52279999999999</v>
      </c>
    </row>
    <row r="1713" spans="1:2" x14ac:dyDescent="0.25">
      <c r="A1713" s="1">
        <v>41873</v>
      </c>
      <c r="B1713">
        <v>232.7808</v>
      </c>
    </row>
    <row r="1714" spans="1:2" x14ac:dyDescent="0.25">
      <c r="A1714" s="1">
        <v>41876</v>
      </c>
      <c r="B1714">
        <v>233.46770000000001</v>
      </c>
    </row>
    <row r="1715" spans="1:2" x14ac:dyDescent="0.25">
      <c r="A1715" s="1">
        <v>41877</v>
      </c>
      <c r="B1715">
        <v>233.1199</v>
      </c>
    </row>
    <row r="1716" spans="1:2" x14ac:dyDescent="0.25">
      <c r="A1716" s="1">
        <v>41878</v>
      </c>
      <c r="B1716">
        <v>233.07820000000001</v>
      </c>
    </row>
    <row r="1717" spans="1:2" x14ac:dyDescent="0.25">
      <c r="A1717" s="1">
        <v>41879</v>
      </c>
      <c r="B1717">
        <v>232.80699999999999</v>
      </c>
    </row>
    <row r="1718" spans="1:2" x14ac:dyDescent="0.25">
      <c r="A1718" s="1">
        <v>41880</v>
      </c>
      <c r="B1718">
        <v>232.67840000000001</v>
      </c>
    </row>
    <row r="1719" spans="1:2" x14ac:dyDescent="0.25">
      <c r="A1719" s="1">
        <v>41883</v>
      </c>
      <c r="B1719">
        <v>232.67840000000001</v>
      </c>
    </row>
    <row r="1720" spans="1:2" x14ac:dyDescent="0.25">
      <c r="A1720" s="1">
        <v>41884</v>
      </c>
      <c r="B1720">
        <v>232.5478</v>
      </c>
    </row>
    <row r="1721" spans="1:2" x14ac:dyDescent="0.25">
      <c r="A1721" s="1">
        <v>41885</v>
      </c>
      <c r="B1721">
        <v>232.6773</v>
      </c>
    </row>
    <row r="1722" spans="1:2" x14ac:dyDescent="0.25">
      <c r="A1722" s="1">
        <v>41886</v>
      </c>
      <c r="B1722">
        <v>233.108</v>
      </c>
    </row>
    <row r="1723" spans="1:2" x14ac:dyDescent="0.25">
      <c r="A1723" s="1">
        <v>41887</v>
      </c>
      <c r="B1723">
        <v>233.0034</v>
      </c>
    </row>
    <row r="1724" spans="1:2" x14ac:dyDescent="0.25">
      <c r="A1724" s="1">
        <v>41890</v>
      </c>
      <c r="B1724">
        <v>233.29599999999999</v>
      </c>
    </row>
    <row r="1725" spans="1:2" x14ac:dyDescent="0.25">
      <c r="A1725" s="1">
        <v>41891</v>
      </c>
      <c r="B1725">
        <v>232.79220000000001</v>
      </c>
    </row>
    <row r="1726" spans="1:2" x14ac:dyDescent="0.25">
      <c r="A1726" s="1">
        <v>41892</v>
      </c>
      <c r="B1726">
        <v>233.29660000000001</v>
      </c>
    </row>
    <row r="1727" spans="1:2" x14ac:dyDescent="0.25">
      <c r="A1727" s="1">
        <v>41893</v>
      </c>
      <c r="B1727">
        <v>233.33600000000001</v>
      </c>
    </row>
    <row r="1728" spans="1:2" x14ac:dyDescent="0.25">
      <c r="A1728" s="1">
        <v>41894</v>
      </c>
      <c r="B1728">
        <v>233.75149999999999</v>
      </c>
    </row>
    <row r="1729" spans="1:2" x14ac:dyDescent="0.25">
      <c r="A1729" s="1">
        <v>41897</v>
      </c>
      <c r="B1729">
        <v>233.614</v>
      </c>
    </row>
    <row r="1730" spans="1:2" x14ac:dyDescent="0.25">
      <c r="A1730" s="1">
        <v>41898</v>
      </c>
      <c r="B1730">
        <v>233.77430000000001</v>
      </c>
    </row>
    <row r="1731" spans="1:2" x14ac:dyDescent="0.25">
      <c r="A1731" s="1">
        <v>41899</v>
      </c>
      <c r="B1731">
        <v>233.547</v>
      </c>
    </row>
    <row r="1732" spans="1:2" x14ac:dyDescent="0.25">
      <c r="A1732" s="1">
        <v>41900</v>
      </c>
      <c r="B1732">
        <v>234.40029999999999</v>
      </c>
    </row>
    <row r="1733" spans="1:2" x14ac:dyDescent="0.25">
      <c r="A1733" s="1">
        <v>41901</v>
      </c>
      <c r="B1733">
        <v>234.92750000000001</v>
      </c>
    </row>
    <row r="1734" spans="1:2" x14ac:dyDescent="0.25">
      <c r="A1734" s="1">
        <v>41904</v>
      </c>
      <c r="B1734">
        <v>234.97110000000001</v>
      </c>
    </row>
    <row r="1735" spans="1:2" x14ac:dyDescent="0.25">
      <c r="A1735" s="1">
        <v>41905</v>
      </c>
      <c r="B1735">
        <v>234.88300000000001</v>
      </c>
    </row>
    <row r="1736" spans="1:2" x14ac:dyDescent="0.25">
      <c r="A1736" s="1">
        <v>41906</v>
      </c>
      <c r="B1736">
        <v>234.0299</v>
      </c>
    </row>
    <row r="1737" spans="1:2" x14ac:dyDescent="0.25">
      <c r="A1737" s="1">
        <v>41907</v>
      </c>
      <c r="B1737">
        <v>234.21510000000001</v>
      </c>
    </row>
    <row r="1738" spans="1:2" x14ac:dyDescent="0.25">
      <c r="A1738" s="1">
        <v>41908</v>
      </c>
      <c r="B1738">
        <v>233.40039999999999</v>
      </c>
    </row>
    <row r="1739" spans="1:2" x14ac:dyDescent="0.25">
      <c r="A1739" s="1">
        <v>41911</v>
      </c>
      <c r="B1739">
        <v>232.4615</v>
      </c>
    </row>
    <row r="1740" spans="1:2" x14ac:dyDescent="0.25">
      <c r="A1740" s="1">
        <v>41912</v>
      </c>
      <c r="B1740">
        <v>233.56200000000001</v>
      </c>
    </row>
    <row r="1741" spans="1:2" x14ac:dyDescent="0.25">
      <c r="A1741" s="1">
        <v>41913</v>
      </c>
      <c r="B1741">
        <v>233.71530000000001</v>
      </c>
    </row>
    <row r="1742" spans="1:2" x14ac:dyDescent="0.25">
      <c r="A1742" s="1">
        <v>41914</v>
      </c>
      <c r="B1742">
        <v>232.96440000000001</v>
      </c>
    </row>
    <row r="1743" spans="1:2" x14ac:dyDescent="0.25">
      <c r="A1743" s="1">
        <v>41915</v>
      </c>
      <c r="B1743">
        <v>232.4478</v>
      </c>
    </row>
    <row r="1744" spans="1:2" x14ac:dyDescent="0.25">
      <c r="A1744" s="1">
        <v>41918</v>
      </c>
      <c r="B1744">
        <v>232.17509999999999</v>
      </c>
    </row>
    <row r="1745" spans="1:2" x14ac:dyDescent="0.25">
      <c r="A1745" s="1">
        <v>41919</v>
      </c>
      <c r="B1745">
        <v>232.09350000000001</v>
      </c>
    </row>
    <row r="1746" spans="1:2" x14ac:dyDescent="0.25">
      <c r="A1746" s="1">
        <v>41920</v>
      </c>
      <c r="B1746">
        <v>232.75960000000001</v>
      </c>
    </row>
    <row r="1747" spans="1:2" x14ac:dyDescent="0.25">
      <c r="A1747" s="1">
        <v>41921</v>
      </c>
      <c r="B1747">
        <v>233.31450000000001</v>
      </c>
    </row>
    <row r="1748" spans="1:2" x14ac:dyDescent="0.25">
      <c r="A1748" s="1">
        <v>41922</v>
      </c>
      <c r="B1748">
        <v>233.36170000000001</v>
      </c>
    </row>
    <row r="1749" spans="1:2" x14ac:dyDescent="0.25">
      <c r="A1749" s="1">
        <v>41925</v>
      </c>
      <c r="B1749">
        <v>232.6944</v>
      </c>
    </row>
    <row r="1750" spans="1:2" x14ac:dyDescent="0.25">
      <c r="A1750" s="1">
        <v>41926</v>
      </c>
      <c r="B1750">
        <v>233.422</v>
      </c>
    </row>
    <row r="1751" spans="1:2" x14ac:dyDescent="0.25">
      <c r="A1751" s="1">
        <v>41927</v>
      </c>
      <c r="B1751">
        <v>233.0291</v>
      </c>
    </row>
    <row r="1752" spans="1:2" x14ac:dyDescent="0.25">
      <c r="A1752" s="1">
        <v>41928</v>
      </c>
      <c r="B1752">
        <v>232.2773</v>
      </c>
    </row>
    <row r="1753" spans="1:2" x14ac:dyDescent="0.25">
      <c r="A1753" s="1">
        <v>41929</v>
      </c>
      <c r="B1753">
        <v>232.39500000000001</v>
      </c>
    </row>
    <row r="1754" spans="1:2" x14ac:dyDescent="0.25">
      <c r="A1754" s="1">
        <v>41932</v>
      </c>
      <c r="B1754">
        <v>232.5196</v>
      </c>
    </row>
    <row r="1755" spans="1:2" x14ac:dyDescent="0.25">
      <c r="A1755" s="1">
        <v>41933</v>
      </c>
      <c r="B1755">
        <v>232.11590000000001</v>
      </c>
    </row>
    <row r="1756" spans="1:2" x14ac:dyDescent="0.25">
      <c r="A1756" s="1">
        <v>41934</v>
      </c>
      <c r="B1756">
        <v>233.18860000000001</v>
      </c>
    </row>
    <row r="1757" spans="1:2" x14ac:dyDescent="0.25">
      <c r="A1757" s="1">
        <v>41935</v>
      </c>
      <c r="B1757">
        <v>233.1867</v>
      </c>
    </row>
    <row r="1758" spans="1:2" x14ac:dyDescent="0.25">
      <c r="A1758" s="1">
        <v>41936</v>
      </c>
      <c r="B1758">
        <v>233.3415</v>
      </c>
    </row>
    <row r="1759" spans="1:2" x14ac:dyDescent="0.25">
      <c r="A1759" s="1">
        <v>41939</v>
      </c>
      <c r="B1759">
        <v>233.3674</v>
      </c>
    </row>
    <row r="1760" spans="1:2" x14ac:dyDescent="0.25">
      <c r="A1760" s="1">
        <v>41940</v>
      </c>
      <c r="B1760">
        <v>233.05009999999999</v>
      </c>
    </row>
    <row r="1761" spans="1:2" x14ac:dyDescent="0.25">
      <c r="A1761" s="1">
        <v>41941</v>
      </c>
      <c r="B1761">
        <v>232.22569999999999</v>
      </c>
    </row>
    <row r="1762" spans="1:2" x14ac:dyDescent="0.25">
      <c r="A1762" s="1">
        <v>41942</v>
      </c>
      <c r="B1762">
        <v>232.565</v>
      </c>
    </row>
    <row r="1763" spans="1:2" x14ac:dyDescent="0.25">
      <c r="A1763" s="1">
        <v>41943</v>
      </c>
      <c r="B1763">
        <v>232.34129999999999</v>
      </c>
    </row>
    <row r="1764" spans="1:2" x14ac:dyDescent="0.25">
      <c r="A1764" s="1">
        <v>41946</v>
      </c>
      <c r="B1764">
        <v>232.4127</v>
      </c>
    </row>
    <row r="1765" spans="1:2" x14ac:dyDescent="0.25">
      <c r="A1765" s="1">
        <v>41947</v>
      </c>
      <c r="B1765">
        <v>232.83690000000001</v>
      </c>
    </row>
    <row r="1766" spans="1:2" x14ac:dyDescent="0.25">
      <c r="A1766" s="1">
        <v>41948</v>
      </c>
      <c r="B1766">
        <v>232.39510000000001</v>
      </c>
    </row>
    <row r="1767" spans="1:2" x14ac:dyDescent="0.25">
      <c r="A1767" s="1">
        <v>41949</v>
      </c>
      <c r="B1767">
        <v>231.71010000000001</v>
      </c>
    </row>
    <row r="1768" spans="1:2" x14ac:dyDescent="0.25">
      <c r="A1768" s="1">
        <v>41950</v>
      </c>
      <c r="B1768">
        <v>231.04390000000001</v>
      </c>
    </row>
    <row r="1769" spans="1:2" x14ac:dyDescent="0.25">
      <c r="A1769" s="1">
        <v>41953</v>
      </c>
      <c r="B1769">
        <v>232.23410000000001</v>
      </c>
    </row>
    <row r="1770" spans="1:2" x14ac:dyDescent="0.25">
      <c r="A1770" s="1">
        <v>41954</v>
      </c>
      <c r="B1770">
        <v>231.51240000000001</v>
      </c>
    </row>
    <row r="1771" spans="1:2" x14ac:dyDescent="0.25">
      <c r="A1771" s="1">
        <v>41955</v>
      </c>
      <c r="B1771">
        <v>231.9171</v>
      </c>
    </row>
    <row r="1772" spans="1:2" x14ac:dyDescent="0.25">
      <c r="A1772" s="1">
        <v>41956</v>
      </c>
      <c r="B1772">
        <v>233.45009999999999</v>
      </c>
    </row>
    <row r="1773" spans="1:2" x14ac:dyDescent="0.25">
      <c r="A1773" s="1">
        <v>41957</v>
      </c>
      <c r="B1773">
        <v>232.86349999999999</v>
      </c>
    </row>
    <row r="1774" spans="1:2" x14ac:dyDescent="0.25">
      <c r="A1774" s="1">
        <v>41960</v>
      </c>
      <c r="B1774">
        <v>233.06200000000001</v>
      </c>
    </row>
    <row r="1775" spans="1:2" x14ac:dyDescent="0.25">
      <c r="A1775" s="1">
        <v>41961</v>
      </c>
      <c r="B1775">
        <v>233.4529</v>
      </c>
    </row>
    <row r="1776" spans="1:2" x14ac:dyDescent="0.25">
      <c r="A1776" s="1">
        <v>41962</v>
      </c>
      <c r="B1776">
        <v>232.8965</v>
      </c>
    </row>
    <row r="1777" spans="1:2" x14ac:dyDescent="0.25">
      <c r="A1777" s="1">
        <v>41963</v>
      </c>
      <c r="B1777">
        <v>232.3588</v>
      </c>
    </row>
    <row r="1778" spans="1:2" x14ac:dyDescent="0.25">
      <c r="A1778" s="1">
        <v>41964</v>
      </c>
      <c r="B1778">
        <v>232.5857</v>
      </c>
    </row>
    <row r="1779" spans="1:2" x14ac:dyDescent="0.25">
      <c r="A1779" s="1">
        <v>41967</v>
      </c>
      <c r="B1779">
        <v>233.3502</v>
      </c>
    </row>
    <row r="1780" spans="1:2" x14ac:dyDescent="0.25">
      <c r="A1780" s="1">
        <v>41968</v>
      </c>
      <c r="B1780">
        <v>233.2132</v>
      </c>
    </row>
    <row r="1781" spans="1:2" x14ac:dyDescent="0.25">
      <c r="A1781" s="1">
        <v>41969</v>
      </c>
      <c r="B1781">
        <v>233.1737</v>
      </c>
    </row>
    <row r="1782" spans="1:2" x14ac:dyDescent="0.25">
      <c r="A1782" s="1">
        <v>41970</v>
      </c>
      <c r="B1782">
        <v>233.1737</v>
      </c>
    </row>
    <row r="1783" spans="1:2" x14ac:dyDescent="0.25">
      <c r="A1783" s="1">
        <v>41971</v>
      </c>
      <c r="B1783">
        <v>237.30629999999999</v>
      </c>
    </row>
    <row r="1784" spans="1:2" x14ac:dyDescent="0.25">
      <c r="A1784" s="1">
        <v>41974</v>
      </c>
      <c r="B1784">
        <v>236.15450000000001</v>
      </c>
    </row>
    <row r="1785" spans="1:2" x14ac:dyDescent="0.25">
      <c r="A1785" s="1">
        <v>41975</v>
      </c>
      <c r="B1785">
        <v>237.7508</v>
      </c>
    </row>
    <row r="1786" spans="1:2" x14ac:dyDescent="0.25">
      <c r="A1786" s="1">
        <v>41976</v>
      </c>
      <c r="B1786">
        <v>237.68270000000001</v>
      </c>
    </row>
    <row r="1787" spans="1:2" x14ac:dyDescent="0.25">
      <c r="A1787" s="1">
        <v>41977</v>
      </c>
      <c r="B1787">
        <v>237.88720000000001</v>
      </c>
    </row>
    <row r="1788" spans="1:2" x14ac:dyDescent="0.25">
      <c r="A1788" s="1">
        <v>41978</v>
      </c>
      <c r="B1788">
        <v>238.20009999999999</v>
      </c>
    </row>
    <row r="1789" spans="1:2" x14ac:dyDescent="0.25">
      <c r="A1789" s="1">
        <v>41981</v>
      </c>
      <c r="B1789">
        <v>239.2585</v>
      </c>
    </row>
    <row r="1790" spans="1:2" x14ac:dyDescent="0.25">
      <c r="A1790" s="1">
        <v>41982</v>
      </c>
      <c r="B1790">
        <v>238.78819999999999</v>
      </c>
    </row>
    <row r="1791" spans="1:2" x14ac:dyDescent="0.25">
      <c r="A1791" s="1">
        <v>41983</v>
      </c>
      <c r="B1791">
        <v>240.0137</v>
      </c>
    </row>
    <row r="1792" spans="1:2" x14ac:dyDescent="0.25">
      <c r="A1792" s="1">
        <v>41984</v>
      </c>
      <c r="B1792">
        <v>240.38499999999999</v>
      </c>
    </row>
    <row r="1793" spans="1:2" x14ac:dyDescent="0.25">
      <c r="A1793" s="1">
        <v>41985</v>
      </c>
      <c r="B1793">
        <v>241.16970000000001</v>
      </c>
    </row>
    <row r="1794" spans="1:2" x14ac:dyDescent="0.25">
      <c r="A1794" s="1">
        <v>41988</v>
      </c>
      <c r="B1794">
        <v>241.60380000000001</v>
      </c>
    </row>
    <row r="1795" spans="1:2" x14ac:dyDescent="0.25">
      <c r="A1795" s="1">
        <v>41989</v>
      </c>
      <c r="B1795">
        <v>241.83080000000001</v>
      </c>
    </row>
    <row r="1796" spans="1:2" x14ac:dyDescent="0.25">
      <c r="A1796" s="1">
        <v>41990</v>
      </c>
      <c r="B1796">
        <v>241.4443</v>
      </c>
    </row>
    <row r="1797" spans="1:2" x14ac:dyDescent="0.25">
      <c r="A1797" s="1">
        <v>41991</v>
      </c>
      <c r="B1797">
        <v>242.32300000000001</v>
      </c>
    </row>
    <row r="1798" spans="1:2" x14ac:dyDescent="0.25">
      <c r="A1798" s="1">
        <v>41992</v>
      </c>
      <c r="B1798">
        <v>241.94120000000001</v>
      </c>
    </row>
    <row r="1799" spans="1:2" x14ac:dyDescent="0.25">
      <c r="A1799" s="1">
        <v>41995</v>
      </c>
      <c r="B1799">
        <v>242.911</v>
      </c>
    </row>
    <row r="1800" spans="1:2" x14ac:dyDescent="0.25">
      <c r="A1800" s="1">
        <v>41996</v>
      </c>
      <c r="B1800">
        <v>242.4186</v>
      </c>
    </row>
    <row r="1801" spans="1:2" x14ac:dyDescent="0.25">
      <c r="A1801" s="1">
        <v>41997</v>
      </c>
      <c r="B1801">
        <v>243.58439999999999</v>
      </c>
    </row>
    <row r="1802" spans="1:2" x14ac:dyDescent="0.25">
      <c r="A1802" s="1">
        <v>41998</v>
      </c>
      <c r="B1802">
        <v>243.58439999999999</v>
      </c>
    </row>
    <row r="1803" spans="1:2" x14ac:dyDescent="0.25">
      <c r="A1803" s="1">
        <v>41999</v>
      </c>
      <c r="B1803">
        <v>243.81190000000001</v>
      </c>
    </row>
    <row r="1804" spans="1:2" x14ac:dyDescent="0.25">
      <c r="A1804" s="1">
        <v>42002</v>
      </c>
      <c r="B1804">
        <v>244.4692</v>
      </c>
    </row>
    <row r="1805" spans="1:2" x14ac:dyDescent="0.25">
      <c r="A1805" s="1">
        <v>42003</v>
      </c>
      <c r="B1805">
        <v>244.02250000000001</v>
      </c>
    </row>
    <row r="1806" spans="1:2" x14ac:dyDescent="0.25">
      <c r="A1806" s="1">
        <v>42004</v>
      </c>
      <c r="B1806">
        <v>244.82060000000001</v>
      </c>
    </row>
    <row r="1807" spans="1:2" x14ac:dyDescent="0.25">
      <c r="A1807" s="1">
        <v>42005</v>
      </c>
      <c r="B1807">
        <v>244.82060000000001</v>
      </c>
    </row>
    <row r="1808" spans="1:2" x14ac:dyDescent="0.25">
      <c r="A1808" s="1">
        <v>42006</v>
      </c>
      <c r="B1808">
        <v>245.33850000000001</v>
      </c>
    </row>
    <row r="1809" spans="1:2" x14ac:dyDescent="0.25">
      <c r="A1809" s="1">
        <v>42009</v>
      </c>
      <c r="B1809">
        <v>245.89930000000001</v>
      </c>
    </row>
    <row r="1810" spans="1:2" x14ac:dyDescent="0.25">
      <c r="A1810" s="1">
        <v>42010</v>
      </c>
      <c r="B1810">
        <v>245.6122</v>
      </c>
    </row>
    <row r="1811" spans="1:2" x14ac:dyDescent="0.25">
      <c r="A1811" s="1">
        <v>42011</v>
      </c>
      <c r="B1811">
        <v>245.90969999999999</v>
      </c>
    </row>
    <row r="1812" spans="1:2" x14ac:dyDescent="0.25">
      <c r="A1812" s="1">
        <v>42012</v>
      </c>
      <c r="B1812">
        <v>245.50149999999999</v>
      </c>
    </row>
    <row r="1813" spans="1:2" x14ac:dyDescent="0.25">
      <c r="A1813" s="1">
        <v>42013</v>
      </c>
      <c r="B1813">
        <v>245.7456</v>
      </c>
    </row>
    <row r="1814" spans="1:2" x14ac:dyDescent="0.25">
      <c r="A1814" s="1">
        <v>42016</v>
      </c>
      <c r="B1814">
        <v>247.07830000000001</v>
      </c>
    </row>
    <row r="1815" spans="1:2" x14ac:dyDescent="0.25">
      <c r="A1815" s="1">
        <v>42017</v>
      </c>
      <c r="B1815">
        <v>247.01390000000001</v>
      </c>
    </row>
    <row r="1816" spans="1:2" x14ac:dyDescent="0.25">
      <c r="A1816" s="1">
        <v>42018</v>
      </c>
      <c r="B1816">
        <v>244.7963</v>
      </c>
    </row>
    <row r="1817" spans="1:2" x14ac:dyDescent="0.25">
      <c r="A1817" s="1">
        <v>42019</v>
      </c>
      <c r="B1817">
        <v>246.0393</v>
      </c>
    </row>
    <row r="1818" spans="1:2" x14ac:dyDescent="0.25">
      <c r="A1818" s="1">
        <v>42020</v>
      </c>
      <c r="B1818">
        <v>245.24299999999999</v>
      </c>
    </row>
    <row r="1819" spans="1:2" x14ac:dyDescent="0.25">
      <c r="A1819" s="1">
        <v>42023</v>
      </c>
      <c r="B1819">
        <v>245.24299999999999</v>
      </c>
    </row>
    <row r="1820" spans="1:2" x14ac:dyDescent="0.25">
      <c r="A1820" s="1">
        <v>42024</v>
      </c>
      <c r="B1820">
        <v>247.18979999999999</v>
      </c>
    </row>
    <row r="1821" spans="1:2" x14ac:dyDescent="0.25">
      <c r="A1821" s="1">
        <v>42025</v>
      </c>
      <c r="B1821">
        <v>246.72470000000001</v>
      </c>
    </row>
    <row r="1822" spans="1:2" x14ac:dyDescent="0.25">
      <c r="A1822" s="1">
        <v>42026</v>
      </c>
      <c r="B1822">
        <v>247.8631</v>
      </c>
    </row>
    <row r="1823" spans="1:2" x14ac:dyDescent="0.25">
      <c r="A1823" s="1">
        <v>42027</v>
      </c>
      <c r="B1823">
        <v>247.8443</v>
      </c>
    </row>
    <row r="1824" spans="1:2" x14ac:dyDescent="0.25">
      <c r="A1824" s="1">
        <v>42030</v>
      </c>
      <c r="B1824">
        <v>248.7063</v>
      </c>
    </row>
    <row r="1825" spans="1:2" x14ac:dyDescent="0.25">
      <c r="A1825" s="1">
        <v>42031</v>
      </c>
      <c r="B1825">
        <v>247.58080000000001</v>
      </c>
    </row>
    <row r="1826" spans="1:2" x14ac:dyDescent="0.25">
      <c r="A1826" s="1">
        <v>42032</v>
      </c>
      <c r="B1826">
        <v>248.6232</v>
      </c>
    </row>
    <row r="1827" spans="1:2" x14ac:dyDescent="0.25">
      <c r="A1827" s="1">
        <v>42033</v>
      </c>
      <c r="B1827">
        <v>248.75239999999999</v>
      </c>
    </row>
    <row r="1828" spans="1:2" x14ac:dyDescent="0.25">
      <c r="A1828" s="1">
        <v>42034</v>
      </c>
      <c r="B1828">
        <v>246.79859999999999</v>
      </c>
    </row>
    <row r="1829" spans="1:2" x14ac:dyDescent="0.25">
      <c r="A1829" s="1">
        <v>42037</v>
      </c>
      <c r="B1829">
        <v>245.41800000000001</v>
      </c>
    </row>
    <row r="1830" spans="1:2" x14ac:dyDescent="0.25">
      <c r="A1830" s="1">
        <v>42038</v>
      </c>
      <c r="B1830">
        <v>242.59630000000001</v>
      </c>
    </row>
    <row r="1831" spans="1:2" x14ac:dyDescent="0.25">
      <c r="A1831" s="1">
        <v>42039</v>
      </c>
      <c r="B1831">
        <v>244.99449999999999</v>
      </c>
    </row>
    <row r="1832" spans="1:2" x14ac:dyDescent="0.25">
      <c r="A1832" s="1">
        <v>42040</v>
      </c>
      <c r="B1832">
        <v>244.08410000000001</v>
      </c>
    </row>
    <row r="1833" spans="1:2" x14ac:dyDescent="0.25">
      <c r="A1833" s="1">
        <v>42041</v>
      </c>
      <c r="B1833">
        <v>243.35919999999999</v>
      </c>
    </row>
    <row r="1834" spans="1:2" x14ac:dyDescent="0.25">
      <c r="A1834" s="1">
        <v>42044</v>
      </c>
      <c r="B1834">
        <v>243.03190000000001</v>
      </c>
    </row>
    <row r="1835" spans="1:2" x14ac:dyDescent="0.25">
      <c r="A1835" s="1">
        <v>42045</v>
      </c>
      <c r="B1835">
        <v>244.08920000000001</v>
      </c>
    </row>
    <row r="1836" spans="1:2" x14ac:dyDescent="0.25">
      <c r="A1836" s="1">
        <v>42046</v>
      </c>
      <c r="B1836">
        <v>243.59880000000001</v>
      </c>
    </row>
    <row r="1837" spans="1:2" x14ac:dyDescent="0.25">
      <c r="A1837" s="1">
        <v>42047</v>
      </c>
      <c r="B1837">
        <v>243.45500000000001</v>
      </c>
    </row>
    <row r="1838" spans="1:2" x14ac:dyDescent="0.25">
      <c r="A1838" s="1">
        <v>42048</v>
      </c>
      <c r="B1838">
        <v>244.05070000000001</v>
      </c>
    </row>
    <row r="1839" spans="1:2" x14ac:dyDescent="0.25">
      <c r="A1839" s="1">
        <v>42051</v>
      </c>
      <c r="B1839">
        <v>244.05070000000001</v>
      </c>
    </row>
    <row r="1840" spans="1:2" x14ac:dyDescent="0.25">
      <c r="A1840" s="1">
        <v>42052</v>
      </c>
      <c r="B1840">
        <v>244.4085</v>
      </c>
    </row>
    <row r="1841" spans="1:2" x14ac:dyDescent="0.25">
      <c r="A1841" s="1">
        <v>42053</v>
      </c>
      <c r="B1841">
        <v>244.4248</v>
      </c>
    </row>
    <row r="1842" spans="1:2" x14ac:dyDescent="0.25">
      <c r="A1842" s="1">
        <v>42054</v>
      </c>
      <c r="B1842">
        <v>244.5685</v>
      </c>
    </row>
    <row r="1843" spans="1:2" x14ac:dyDescent="0.25">
      <c r="A1843" s="1">
        <v>42055</v>
      </c>
      <c r="B1843">
        <v>244.95670000000001</v>
      </c>
    </row>
    <row r="1844" spans="1:2" x14ac:dyDescent="0.25">
      <c r="A1844" s="1">
        <v>42058</v>
      </c>
      <c r="B1844">
        <v>245.1438</v>
      </c>
    </row>
    <row r="1845" spans="1:2" x14ac:dyDescent="0.25">
      <c r="A1845" s="1">
        <v>42059</v>
      </c>
      <c r="B1845">
        <v>245.28620000000001</v>
      </c>
    </row>
    <row r="1846" spans="1:2" x14ac:dyDescent="0.25">
      <c r="A1846" s="1">
        <v>42060</v>
      </c>
      <c r="B1846">
        <v>245.99340000000001</v>
      </c>
    </row>
    <row r="1847" spans="1:2" x14ac:dyDescent="0.25">
      <c r="A1847" s="1">
        <v>42061</v>
      </c>
      <c r="B1847">
        <v>246.6413</v>
      </c>
    </row>
    <row r="1848" spans="1:2" x14ac:dyDescent="0.25">
      <c r="A1848" s="1">
        <v>42062</v>
      </c>
      <c r="B1848">
        <v>246.10550000000001</v>
      </c>
    </row>
    <row r="1849" spans="1:2" x14ac:dyDescent="0.25">
      <c r="A1849" s="1">
        <v>42065</v>
      </c>
      <c r="B1849">
        <v>246.8107</v>
      </c>
    </row>
    <row r="1850" spans="1:2" x14ac:dyDescent="0.25">
      <c r="A1850" s="1">
        <v>42066</v>
      </c>
      <c r="B1850">
        <v>246.98</v>
      </c>
    </row>
    <row r="1851" spans="1:2" x14ac:dyDescent="0.25">
      <c r="A1851" s="1">
        <v>42067</v>
      </c>
      <c r="B1851">
        <v>246.23990000000001</v>
      </c>
    </row>
    <row r="1852" spans="1:2" x14ac:dyDescent="0.25">
      <c r="A1852" s="1">
        <v>42068</v>
      </c>
      <c r="B1852">
        <v>246.75970000000001</v>
      </c>
    </row>
    <row r="1853" spans="1:2" x14ac:dyDescent="0.25">
      <c r="A1853" s="1">
        <v>42069</v>
      </c>
      <c r="B1853">
        <v>245.85679999999999</v>
      </c>
    </row>
    <row r="1854" spans="1:2" x14ac:dyDescent="0.25">
      <c r="A1854" s="1">
        <v>42072</v>
      </c>
      <c r="B1854">
        <v>245.81809999999999</v>
      </c>
    </row>
    <row r="1855" spans="1:2" x14ac:dyDescent="0.25">
      <c r="A1855" s="1">
        <v>42073</v>
      </c>
      <c r="B1855">
        <v>245.30369999999999</v>
      </c>
    </row>
    <row r="1856" spans="1:2" x14ac:dyDescent="0.25">
      <c r="A1856" s="1">
        <v>42074</v>
      </c>
      <c r="B1856">
        <v>245.42609999999999</v>
      </c>
    </row>
    <row r="1857" spans="1:2" x14ac:dyDescent="0.25">
      <c r="A1857" s="1">
        <v>42075</v>
      </c>
      <c r="B1857">
        <v>245.75530000000001</v>
      </c>
    </row>
    <row r="1858" spans="1:2" x14ac:dyDescent="0.25">
      <c r="A1858" s="1">
        <v>42076</v>
      </c>
      <c r="B1858">
        <v>245.6036</v>
      </c>
    </row>
    <row r="1859" spans="1:2" x14ac:dyDescent="0.25">
      <c r="A1859" s="1">
        <v>42079</v>
      </c>
      <c r="B1859">
        <v>245.39619999999999</v>
      </c>
    </row>
    <row r="1860" spans="1:2" x14ac:dyDescent="0.25">
      <c r="A1860" s="1">
        <v>42080</v>
      </c>
      <c r="B1860">
        <v>245.09209999999999</v>
      </c>
    </row>
    <row r="1861" spans="1:2" x14ac:dyDescent="0.25">
      <c r="A1861" s="1">
        <v>42081</v>
      </c>
      <c r="B1861">
        <v>245.18170000000001</v>
      </c>
    </row>
    <row r="1862" spans="1:2" x14ac:dyDescent="0.25">
      <c r="A1862" s="1">
        <v>42082</v>
      </c>
      <c r="B1862">
        <v>244.7911</v>
      </c>
    </row>
    <row r="1863" spans="1:2" x14ac:dyDescent="0.25">
      <c r="A1863" s="1">
        <v>42083</v>
      </c>
      <c r="B1863">
        <v>244.3202</v>
      </c>
    </row>
    <row r="1864" spans="1:2" x14ac:dyDescent="0.25">
      <c r="A1864" s="1">
        <v>42086</v>
      </c>
      <c r="B1864">
        <v>244.2636</v>
      </c>
    </row>
    <row r="1865" spans="1:2" x14ac:dyDescent="0.25">
      <c r="A1865" s="1">
        <v>42087</v>
      </c>
      <c r="B1865">
        <v>244.94159999999999</v>
      </c>
    </row>
    <row r="1866" spans="1:2" x14ac:dyDescent="0.25">
      <c r="A1866" s="1">
        <v>42088</v>
      </c>
      <c r="B1866">
        <v>245.1044</v>
      </c>
    </row>
    <row r="1867" spans="1:2" x14ac:dyDescent="0.25">
      <c r="A1867" s="1">
        <v>42089</v>
      </c>
      <c r="B1867">
        <v>245.56010000000001</v>
      </c>
    </row>
    <row r="1868" spans="1:2" x14ac:dyDescent="0.25">
      <c r="A1868" s="1">
        <v>42090</v>
      </c>
      <c r="B1868">
        <v>246.31180000000001</v>
      </c>
    </row>
    <row r="1869" spans="1:2" x14ac:dyDescent="0.25">
      <c r="A1869" s="1">
        <v>42093</v>
      </c>
      <c r="B1869">
        <v>246.66669999999999</v>
      </c>
    </row>
    <row r="1870" spans="1:2" x14ac:dyDescent="0.25">
      <c r="A1870" s="1">
        <v>42094</v>
      </c>
      <c r="B1870">
        <v>247.28919999999999</v>
      </c>
    </row>
    <row r="1871" spans="1:2" x14ac:dyDescent="0.25">
      <c r="A1871" s="1">
        <v>42095</v>
      </c>
      <c r="B1871">
        <v>246.6063</v>
      </c>
    </row>
    <row r="1872" spans="1:2" x14ac:dyDescent="0.25">
      <c r="A1872" s="1">
        <v>42096</v>
      </c>
      <c r="B1872">
        <v>245.5968</v>
      </c>
    </row>
    <row r="1873" spans="1:2" x14ac:dyDescent="0.25">
      <c r="A1873" s="1">
        <v>42097</v>
      </c>
      <c r="B1873">
        <v>245.5968</v>
      </c>
    </row>
    <row r="1874" spans="1:2" x14ac:dyDescent="0.25">
      <c r="A1874" s="1">
        <v>42100</v>
      </c>
      <c r="B1874">
        <v>245.7706</v>
      </c>
    </row>
    <row r="1875" spans="1:2" x14ac:dyDescent="0.25">
      <c r="A1875" s="1">
        <v>42101</v>
      </c>
      <c r="B1875">
        <v>245.4299</v>
      </c>
    </row>
    <row r="1876" spans="1:2" x14ac:dyDescent="0.25">
      <c r="A1876" s="1">
        <v>42102</v>
      </c>
      <c r="B1876">
        <v>246.87909999999999</v>
      </c>
    </row>
    <row r="1877" spans="1:2" x14ac:dyDescent="0.25">
      <c r="A1877" s="1">
        <v>42103</v>
      </c>
      <c r="B1877">
        <v>248.2544</v>
      </c>
    </row>
    <row r="1878" spans="1:2" x14ac:dyDescent="0.25">
      <c r="A1878" s="1">
        <v>42104</v>
      </c>
      <c r="B1878">
        <v>248.9392</v>
      </c>
    </row>
    <row r="1879" spans="1:2" x14ac:dyDescent="0.25">
      <c r="A1879" s="1">
        <v>42107</v>
      </c>
      <c r="B1879">
        <v>249.20580000000001</v>
      </c>
    </row>
    <row r="1880" spans="1:2" x14ac:dyDescent="0.25">
      <c r="A1880" s="1">
        <v>42108</v>
      </c>
      <c r="B1880">
        <v>248.16050000000001</v>
      </c>
    </row>
    <row r="1881" spans="1:2" x14ac:dyDescent="0.25">
      <c r="A1881" s="1">
        <v>42109</v>
      </c>
      <c r="B1881">
        <v>247.41849999999999</v>
      </c>
    </row>
    <row r="1882" spans="1:2" x14ac:dyDescent="0.25">
      <c r="A1882" s="1">
        <v>42110</v>
      </c>
      <c r="B1882">
        <v>247.23060000000001</v>
      </c>
    </row>
    <row r="1883" spans="1:2" x14ac:dyDescent="0.25">
      <c r="A1883" s="1">
        <v>42111</v>
      </c>
      <c r="B1883">
        <v>247.3819</v>
      </c>
    </row>
    <row r="1884" spans="1:2" x14ac:dyDescent="0.25">
      <c r="A1884" s="1">
        <v>42114</v>
      </c>
      <c r="B1884">
        <v>247.63210000000001</v>
      </c>
    </row>
    <row r="1885" spans="1:2" x14ac:dyDescent="0.25">
      <c r="A1885" s="1">
        <v>42115</v>
      </c>
      <c r="B1885">
        <v>248.01439999999999</v>
      </c>
    </row>
    <row r="1886" spans="1:2" x14ac:dyDescent="0.25">
      <c r="A1886" s="1">
        <v>42116</v>
      </c>
      <c r="B1886">
        <v>247.8329</v>
      </c>
    </row>
    <row r="1887" spans="1:2" x14ac:dyDescent="0.25">
      <c r="A1887" s="1">
        <v>42117</v>
      </c>
      <c r="B1887">
        <v>248.31</v>
      </c>
    </row>
    <row r="1888" spans="1:2" x14ac:dyDescent="0.25">
      <c r="A1888" s="1">
        <v>42118</v>
      </c>
      <c r="B1888">
        <v>248.0617</v>
      </c>
    </row>
    <row r="1889" spans="1:2" x14ac:dyDescent="0.25">
      <c r="A1889" s="1">
        <v>42121</v>
      </c>
      <c r="B1889">
        <v>249.11850000000001</v>
      </c>
    </row>
    <row r="1890" spans="1:2" x14ac:dyDescent="0.25">
      <c r="A1890" s="1">
        <v>42122</v>
      </c>
      <c r="B1890">
        <v>249.02090000000001</v>
      </c>
    </row>
    <row r="1891" spans="1:2" x14ac:dyDescent="0.25">
      <c r="A1891" s="1">
        <v>42123</v>
      </c>
      <c r="B1891">
        <v>248.86009999999999</v>
      </c>
    </row>
    <row r="1892" spans="1:2" x14ac:dyDescent="0.25">
      <c r="A1892" s="1">
        <v>42124</v>
      </c>
      <c r="B1892">
        <v>247.5172</v>
      </c>
    </row>
    <row r="1893" spans="1:2" x14ac:dyDescent="0.25">
      <c r="A1893" s="1">
        <v>42125</v>
      </c>
      <c r="B1893">
        <v>247.7243</v>
      </c>
    </row>
    <row r="1894" spans="1:2" x14ac:dyDescent="0.25">
      <c r="A1894" s="1">
        <v>42128</v>
      </c>
      <c r="B1894">
        <v>247.95070000000001</v>
      </c>
    </row>
    <row r="1895" spans="1:2" x14ac:dyDescent="0.25">
      <c r="A1895" s="1">
        <v>42129</v>
      </c>
      <c r="B1895">
        <v>247.77209999999999</v>
      </c>
    </row>
    <row r="1896" spans="1:2" x14ac:dyDescent="0.25">
      <c r="A1896" s="1">
        <v>42130</v>
      </c>
      <c r="B1896">
        <v>248.30269999999999</v>
      </c>
    </row>
    <row r="1897" spans="1:2" x14ac:dyDescent="0.25">
      <c r="A1897" s="1">
        <v>42131</v>
      </c>
      <c r="B1897">
        <v>248.17609999999999</v>
      </c>
    </row>
    <row r="1898" spans="1:2" x14ac:dyDescent="0.25">
      <c r="A1898" s="1">
        <v>42132</v>
      </c>
      <c r="B1898">
        <v>248.1301</v>
      </c>
    </row>
    <row r="1899" spans="1:2" x14ac:dyDescent="0.25">
      <c r="A1899" s="1">
        <v>42135</v>
      </c>
      <c r="B1899">
        <v>248.5727</v>
      </c>
    </row>
    <row r="1900" spans="1:2" x14ac:dyDescent="0.25">
      <c r="A1900" s="1">
        <v>42136</v>
      </c>
      <c r="B1900">
        <v>248.3612</v>
      </c>
    </row>
    <row r="1901" spans="1:2" x14ac:dyDescent="0.25">
      <c r="A1901" s="1">
        <v>42137</v>
      </c>
      <c r="B1901">
        <v>248.09180000000001</v>
      </c>
    </row>
    <row r="1902" spans="1:2" x14ac:dyDescent="0.25">
      <c r="A1902" s="1">
        <v>42138</v>
      </c>
      <c r="B1902">
        <v>247.1789</v>
      </c>
    </row>
    <row r="1903" spans="1:2" x14ac:dyDescent="0.25">
      <c r="A1903" s="1">
        <v>42139</v>
      </c>
      <c r="B1903">
        <v>247.44489999999999</v>
      </c>
    </row>
    <row r="1904" spans="1:2" x14ac:dyDescent="0.25">
      <c r="A1904" s="1">
        <v>42142</v>
      </c>
      <c r="B1904">
        <v>246.9212</v>
      </c>
    </row>
    <row r="1905" spans="1:2" x14ac:dyDescent="0.25">
      <c r="A1905" s="1">
        <v>42143</v>
      </c>
      <c r="B1905">
        <v>246.57499999999999</v>
      </c>
    </row>
    <row r="1906" spans="1:2" x14ac:dyDescent="0.25">
      <c r="A1906" s="1">
        <v>42144</v>
      </c>
      <c r="B1906">
        <v>246.87139999999999</v>
      </c>
    </row>
    <row r="1907" spans="1:2" x14ac:dyDescent="0.25">
      <c r="A1907" s="1">
        <v>42145</v>
      </c>
      <c r="B1907">
        <v>246.78219999999999</v>
      </c>
    </row>
    <row r="1908" spans="1:2" x14ac:dyDescent="0.25">
      <c r="A1908" s="1">
        <v>42146</v>
      </c>
      <c r="B1908">
        <v>247.28129999999999</v>
      </c>
    </row>
    <row r="1909" spans="1:2" x14ac:dyDescent="0.25">
      <c r="A1909" s="1">
        <v>42149</v>
      </c>
      <c r="B1909">
        <v>247.28129999999999</v>
      </c>
    </row>
    <row r="1910" spans="1:2" x14ac:dyDescent="0.25">
      <c r="A1910" s="1">
        <v>42150</v>
      </c>
      <c r="B1910">
        <v>247.43719999999999</v>
      </c>
    </row>
    <row r="1911" spans="1:2" x14ac:dyDescent="0.25">
      <c r="A1911" s="1">
        <v>42151</v>
      </c>
      <c r="B1911">
        <v>247.185</v>
      </c>
    </row>
    <row r="1912" spans="1:2" x14ac:dyDescent="0.25">
      <c r="A1912" s="1">
        <v>42152</v>
      </c>
      <c r="B1912">
        <v>247.416</v>
      </c>
    </row>
    <row r="1913" spans="1:2" x14ac:dyDescent="0.25">
      <c r="A1913" s="1">
        <v>42153</v>
      </c>
      <c r="B1913">
        <v>246.53880000000001</v>
      </c>
    </row>
    <row r="1914" spans="1:2" x14ac:dyDescent="0.25">
      <c r="A1914" s="1">
        <v>42156</v>
      </c>
      <c r="B1914">
        <v>246.5061</v>
      </c>
    </row>
    <row r="1915" spans="1:2" x14ac:dyDescent="0.25">
      <c r="A1915" s="1">
        <v>42157</v>
      </c>
      <c r="B1915">
        <v>245.9358</v>
      </c>
    </row>
    <row r="1916" spans="1:2" x14ac:dyDescent="0.25">
      <c r="A1916" s="1">
        <v>42158</v>
      </c>
      <c r="B1916">
        <v>245.60400000000001</v>
      </c>
    </row>
    <row r="1917" spans="1:2" x14ac:dyDescent="0.25">
      <c r="A1917" s="1">
        <v>42159</v>
      </c>
      <c r="B1917">
        <v>244.84360000000001</v>
      </c>
    </row>
    <row r="1918" spans="1:2" x14ac:dyDescent="0.25">
      <c r="A1918" s="1">
        <v>42160</v>
      </c>
      <c r="B1918">
        <v>245.8887</v>
      </c>
    </row>
    <row r="1919" spans="1:2" x14ac:dyDescent="0.25">
      <c r="A1919" s="1">
        <v>42163</v>
      </c>
      <c r="B1919">
        <v>245.703</v>
      </c>
    </row>
    <row r="1920" spans="1:2" x14ac:dyDescent="0.25">
      <c r="A1920" s="1">
        <v>42164</v>
      </c>
      <c r="B1920">
        <v>245.1935</v>
      </c>
    </row>
    <row r="1921" spans="1:2" x14ac:dyDescent="0.25">
      <c r="A1921" s="1">
        <v>42165</v>
      </c>
      <c r="B1921">
        <v>244.976</v>
      </c>
    </row>
    <row r="1922" spans="1:2" x14ac:dyDescent="0.25">
      <c r="A1922" s="1">
        <v>42166</v>
      </c>
      <c r="B1922">
        <v>245.3869</v>
      </c>
    </row>
    <row r="1923" spans="1:2" x14ac:dyDescent="0.25">
      <c r="A1923" s="1">
        <v>42167</v>
      </c>
      <c r="B1923">
        <v>245.5102</v>
      </c>
    </row>
    <row r="1924" spans="1:2" x14ac:dyDescent="0.25">
      <c r="A1924" s="1">
        <v>42170</v>
      </c>
      <c r="B1924">
        <v>245.5795</v>
      </c>
    </row>
    <row r="1925" spans="1:2" x14ac:dyDescent="0.25">
      <c r="A1925" s="1">
        <v>42171</v>
      </c>
      <c r="B1925">
        <v>244.61750000000001</v>
      </c>
    </row>
    <row r="1926" spans="1:2" x14ac:dyDescent="0.25">
      <c r="A1926" s="1">
        <v>42172</v>
      </c>
      <c r="B1926">
        <v>244.8509</v>
      </c>
    </row>
    <row r="1927" spans="1:2" x14ac:dyDescent="0.25">
      <c r="A1927" s="1">
        <v>42173</v>
      </c>
      <c r="B1927">
        <v>245.2089</v>
      </c>
    </row>
    <row r="1928" spans="1:2" x14ac:dyDescent="0.25">
      <c r="A1928" s="1">
        <v>42174</v>
      </c>
      <c r="B1928">
        <v>245.4984</v>
      </c>
    </row>
    <row r="1929" spans="1:2" x14ac:dyDescent="0.25">
      <c r="A1929" s="1">
        <v>42177</v>
      </c>
      <c r="B1929">
        <v>245.4341</v>
      </c>
    </row>
    <row r="1930" spans="1:2" x14ac:dyDescent="0.25">
      <c r="A1930" s="1">
        <v>42178</v>
      </c>
      <c r="B1930">
        <v>244.87559999999999</v>
      </c>
    </row>
    <row r="1931" spans="1:2" x14ac:dyDescent="0.25">
      <c r="A1931" s="1">
        <v>42179</v>
      </c>
      <c r="B1931">
        <v>244.8272</v>
      </c>
    </row>
    <row r="1932" spans="1:2" x14ac:dyDescent="0.25">
      <c r="A1932" s="1">
        <v>42180</v>
      </c>
      <c r="B1932">
        <v>244.9109</v>
      </c>
    </row>
    <row r="1933" spans="1:2" x14ac:dyDescent="0.25">
      <c r="A1933" s="1">
        <v>42181</v>
      </c>
      <c r="B1933">
        <v>244.8107</v>
      </c>
    </row>
    <row r="1934" spans="1:2" x14ac:dyDescent="0.25">
      <c r="A1934" s="1">
        <v>42184</v>
      </c>
      <c r="B1934">
        <v>244.68960000000001</v>
      </c>
    </row>
    <row r="1935" spans="1:2" x14ac:dyDescent="0.25">
      <c r="A1935" s="1">
        <v>42185</v>
      </c>
      <c r="B1935">
        <v>244.15479999999999</v>
      </c>
    </row>
    <row r="1936" spans="1:2" x14ac:dyDescent="0.25">
      <c r="A1936" s="1">
        <v>42186</v>
      </c>
      <c r="B1936">
        <v>243.7713</v>
      </c>
    </row>
    <row r="1937" spans="1:2" x14ac:dyDescent="0.25">
      <c r="A1937" s="1">
        <v>42187</v>
      </c>
      <c r="B1937">
        <v>243.90940000000001</v>
      </c>
    </row>
    <row r="1938" spans="1:2" x14ac:dyDescent="0.25">
      <c r="A1938" s="1">
        <v>42188</v>
      </c>
      <c r="B1938">
        <v>243.90940000000001</v>
      </c>
    </row>
    <row r="1939" spans="1:2" x14ac:dyDescent="0.25">
      <c r="A1939" s="1">
        <v>42191</v>
      </c>
      <c r="B1939">
        <v>242.2773</v>
      </c>
    </row>
    <row r="1940" spans="1:2" x14ac:dyDescent="0.25">
      <c r="A1940" s="1">
        <v>42192</v>
      </c>
      <c r="B1940">
        <v>241.6739</v>
      </c>
    </row>
    <row r="1941" spans="1:2" x14ac:dyDescent="0.25">
      <c r="A1941" s="1">
        <v>42193</v>
      </c>
      <c r="B1941">
        <v>241.67019999999999</v>
      </c>
    </row>
    <row r="1942" spans="1:2" x14ac:dyDescent="0.25">
      <c r="A1942" s="1">
        <v>42194</v>
      </c>
      <c r="B1942">
        <v>241.3612</v>
      </c>
    </row>
    <row r="1943" spans="1:2" x14ac:dyDescent="0.25">
      <c r="A1943" s="1">
        <v>42195</v>
      </c>
      <c r="B1943">
        <v>241.9504</v>
      </c>
    </row>
    <row r="1944" spans="1:2" x14ac:dyDescent="0.25">
      <c r="A1944" s="1">
        <v>42198</v>
      </c>
      <c r="B1944">
        <v>242.2774</v>
      </c>
    </row>
    <row r="1945" spans="1:2" x14ac:dyDescent="0.25">
      <c r="A1945" s="1">
        <v>42199</v>
      </c>
      <c r="B1945">
        <v>243.1677</v>
      </c>
    </row>
    <row r="1946" spans="1:2" x14ac:dyDescent="0.25">
      <c r="A1946" s="1">
        <v>42200</v>
      </c>
      <c r="B1946">
        <v>243.13829999999999</v>
      </c>
    </row>
    <row r="1947" spans="1:2" x14ac:dyDescent="0.25">
      <c r="A1947" s="1">
        <v>42201</v>
      </c>
      <c r="B1947">
        <v>243.03360000000001</v>
      </c>
    </row>
    <row r="1948" spans="1:2" x14ac:dyDescent="0.25">
      <c r="A1948" s="1">
        <v>42202</v>
      </c>
      <c r="B1948">
        <v>242.50829999999999</v>
      </c>
    </row>
    <row r="1949" spans="1:2" x14ac:dyDescent="0.25">
      <c r="A1949" s="1">
        <v>42205</v>
      </c>
      <c r="B1949">
        <v>243.00700000000001</v>
      </c>
    </row>
    <row r="1950" spans="1:2" x14ac:dyDescent="0.25">
      <c r="A1950" s="1">
        <v>42206</v>
      </c>
      <c r="B1950">
        <v>243.7698</v>
      </c>
    </row>
    <row r="1951" spans="1:2" x14ac:dyDescent="0.25">
      <c r="A1951" s="1">
        <v>42207</v>
      </c>
      <c r="B1951">
        <v>244.47020000000001</v>
      </c>
    </row>
    <row r="1952" spans="1:2" x14ac:dyDescent="0.25">
      <c r="A1952" s="1">
        <v>42208</v>
      </c>
      <c r="B1952">
        <v>244.59739999999999</v>
      </c>
    </row>
    <row r="1953" spans="1:2" x14ac:dyDescent="0.25">
      <c r="A1953" s="1">
        <v>42209</v>
      </c>
      <c r="B1953">
        <v>244.82339999999999</v>
      </c>
    </row>
    <row r="1954" spans="1:2" x14ac:dyDescent="0.25">
      <c r="A1954" s="1">
        <v>42212</v>
      </c>
      <c r="B1954">
        <v>244.45230000000001</v>
      </c>
    </row>
    <row r="1955" spans="1:2" x14ac:dyDescent="0.25">
      <c r="A1955" s="1">
        <v>42213</v>
      </c>
      <c r="B1955">
        <v>244.71770000000001</v>
      </c>
    </row>
    <row r="1956" spans="1:2" x14ac:dyDescent="0.25">
      <c r="A1956" s="1">
        <v>42214</v>
      </c>
      <c r="B1956">
        <v>244.58750000000001</v>
      </c>
    </row>
    <row r="1957" spans="1:2" x14ac:dyDescent="0.25">
      <c r="A1957" s="1">
        <v>42215</v>
      </c>
      <c r="B1957">
        <v>244.72980000000001</v>
      </c>
    </row>
    <row r="1958" spans="1:2" x14ac:dyDescent="0.25">
      <c r="A1958" s="1">
        <v>42216</v>
      </c>
      <c r="B1958">
        <v>244.41499999999999</v>
      </c>
    </row>
    <row r="1959" spans="1:2" x14ac:dyDescent="0.25">
      <c r="A1959" s="1">
        <v>42219</v>
      </c>
      <c r="B1959">
        <v>245.04409999999999</v>
      </c>
    </row>
    <row r="1960" spans="1:2" x14ac:dyDescent="0.25">
      <c r="A1960" s="1">
        <v>42220</v>
      </c>
      <c r="B1960">
        <v>244.94550000000001</v>
      </c>
    </row>
    <row r="1961" spans="1:2" x14ac:dyDescent="0.25">
      <c r="A1961" s="1">
        <v>42221</v>
      </c>
      <c r="B1961">
        <v>245.5427</v>
      </c>
    </row>
    <row r="1962" spans="1:2" x14ac:dyDescent="0.25">
      <c r="A1962" s="1">
        <v>42222</v>
      </c>
      <c r="B1962">
        <v>245.92910000000001</v>
      </c>
    </row>
    <row r="1963" spans="1:2" x14ac:dyDescent="0.25">
      <c r="A1963" s="1">
        <v>42223</v>
      </c>
      <c r="B1963">
        <v>245.99590000000001</v>
      </c>
    </row>
    <row r="1964" spans="1:2" x14ac:dyDescent="0.25">
      <c r="A1964" s="1">
        <v>42226</v>
      </c>
      <c r="B1964">
        <v>244.93979999999999</v>
      </c>
    </row>
    <row r="1965" spans="1:2" x14ac:dyDescent="0.25">
      <c r="A1965" s="1">
        <v>42227</v>
      </c>
      <c r="B1965">
        <v>244.96539999999999</v>
      </c>
    </row>
    <row r="1966" spans="1:2" x14ac:dyDescent="0.25">
      <c r="A1966" s="1">
        <v>42228</v>
      </c>
      <c r="B1966">
        <v>244.1454</v>
      </c>
    </row>
    <row r="1967" spans="1:2" x14ac:dyDescent="0.25">
      <c r="A1967" s="1">
        <v>42229</v>
      </c>
      <c r="B1967">
        <v>245.11349999999999</v>
      </c>
    </row>
    <row r="1968" spans="1:2" x14ac:dyDescent="0.25">
      <c r="A1968" s="1">
        <v>42230</v>
      </c>
      <c r="B1968">
        <v>244.85239999999999</v>
      </c>
    </row>
    <row r="1969" spans="1:2" x14ac:dyDescent="0.25">
      <c r="A1969" s="1">
        <v>42233</v>
      </c>
      <c r="B1969">
        <v>245.5068</v>
      </c>
    </row>
    <row r="1970" spans="1:2" x14ac:dyDescent="0.25">
      <c r="A1970" s="1">
        <v>42234</v>
      </c>
      <c r="B1970">
        <v>245.51320000000001</v>
      </c>
    </row>
    <row r="1971" spans="1:2" x14ac:dyDescent="0.25">
      <c r="A1971" s="1">
        <v>42235</v>
      </c>
      <c r="B1971">
        <v>246.14570000000001</v>
      </c>
    </row>
    <row r="1972" spans="1:2" x14ac:dyDescent="0.25">
      <c r="A1972" s="1">
        <v>42236</v>
      </c>
      <c r="B1972">
        <v>245.71549999999999</v>
      </c>
    </row>
    <row r="1973" spans="1:2" x14ac:dyDescent="0.25">
      <c r="A1973" s="1">
        <v>42237</v>
      </c>
      <c r="B1973">
        <v>246.12700000000001</v>
      </c>
    </row>
    <row r="1974" spans="1:2" x14ac:dyDescent="0.25">
      <c r="A1974" s="1">
        <v>42240</v>
      </c>
      <c r="B1974">
        <v>247.4006</v>
      </c>
    </row>
    <row r="1975" spans="1:2" x14ac:dyDescent="0.25">
      <c r="A1975" s="1">
        <v>42241</v>
      </c>
      <c r="B1975">
        <v>247.41210000000001</v>
      </c>
    </row>
    <row r="1976" spans="1:2" x14ac:dyDescent="0.25">
      <c r="A1976" s="1">
        <v>42242</v>
      </c>
      <c r="B1976">
        <v>248.1942</v>
      </c>
    </row>
    <row r="1977" spans="1:2" x14ac:dyDescent="0.25">
      <c r="A1977" s="1">
        <v>42243</v>
      </c>
      <c r="B1977">
        <v>247.0341</v>
      </c>
    </row>
    <row r="1978" spans="1:2" x14ac:dyDescent="0.25">
      <c r="A1978" s="1">
        <v>42244</v>
      </c>
      <c r="B1978">
        <v>244.85220000000001</v>
      </c>
    </row>
    <row r="1979" spans="1:2" x14ac:dyDescent="0.25">
      <c r="A1979" s="1">
        <v>42247</v>
      </c>
      <c r="B1979">
        <v>244.49969999999999</v>
      </c>
    </row>
    <row r="1980" spans="1:2" x14ac:dyDescent="0.25">
      <c r="A1980" s="1">
        <v>42248</v>
      </c>
      <c r="B1980">
        <v>245.9367</v>
      </c>
    </row>
    <row r="1981" spans="1:2" x14ac:dyDescent="0.25">
      <c r="A1981" s="1">
        <v>42249</v>
      </c>
      <c r="B1981">
        <v>246.30699999999999</v>
      </c>
    </row>
    <row r="1982" spans="1:2" x14ac:dyDescent="0.25">
      <c r="A1982" s="1">
        <v>42250</v>
      </c>
      <c r="B1982">
        <v>245.8021</v>
      </c>
    </row>
    <row r="1983" spans="1:2" x14ac:dyDescent="0.25">
      <c r="A1983" s="1">
        <v>42251</v>
      </c>
      <c r="B1983">
        <v>246.5746</v>
      </c>
    </row>
    <row r="1984" spans="1:2" x14ac:dyDescent="0.25">
      <c r="A1984" s="1">
        <v>42254</v>
      </c>
      <c r="B1984">
        <v>246.5746</v>
      </c>
    </row>
    <row r="1985" spans="1:2" x14ac:dyDescent="0.25">
      <c r="A1985" s="1">
        <v>42255</v>
      </c>
      <c r="B1985">
        <v>245.62889999999999</v>
      </c>
    </row>
    <row r="1986" spans="1:2" x14ac:dyDescent="0.25">
      <c r="A1986" s="1">
        <v>42256</v>
      </c>
      <c r="B1986">
        <v>247.01439999999999</v>
      </c>
    </row>
    <row r="1987" spans="1:2" x14ac:dyDescent="0.25">
      <c r="A1987" s="1">
        <v>42257</v>
      </c>
      <c r="B1987">
        <v>246.74209999999999</v>
      </c>
    </row>
    <row r="1988" spans="1:2" x14ac:dyDescent="0.25">
      <c r="A1988" s="1">
        <v>42258</v>
      </c>
      <c r="B1988">
        <v>246.6788</v>
      </c>
    </row>
    <row r="1989" spans="1:2" x14ac:dyDescent="0.25">
      <c r="A1989" s="1">
        <v>42261</v>
      </c>
      <c r="B1989">
        <v>245.80510000000001</v>
      </c>
    </row>
    <row r="1990" spans="1:2" x14ac:dyDescent="0.25">
      <c r="A1990" s="1">
        <v>42262</v>
      </c>
      <c r="B1990">
        <v>246.78299999999999</v>
      </c>
    </row>
    <row r="1991" spans="1:2" x14ac:dyDescent="0.25">
      <c r="A1991" s="1">
        <v>42263</v>
      </c>
      <c r="B1991">
        <v>246.29769999999999</v>
      </c>
    </row>
    <row r="1992" spans="1:2" x14ac:dyDescent="0.25">
      <c r="A1992" s="1">
        <v>42264</v>
      </c>
      <c r="B1992">
        <v>247.54900000000001</v>
      </c>
    </row>
    <row r="1993" spans="1:2" x14ac:dyDescent="0.25">
      <c r="A1993" s="1">
        <v>42265</v>
      </c>
      <c r="B1993">
        <v>248.3937</v>
      </c>
    </row>
    <row r="1994" spans="1:2" x14ac:dyDescent="0.25">
      <c r="A1994" s="1">
        <v>42268</v>
      </c>
      <c r="B1994">
        <v>248.35810000000001</v>
      </c>
    </row>
    <row r="1995" spans="1:2" x14ac:dyDescent="0.25">
      <c r="A1995" s="1">
        <v>42269</v>
      </c>
      <c r="B1995">
        <v>247.90690000000001</v>
      </c>
    </row>
    <row r="1996" spans="1:2" x14ac:dyDescent="0.25">
      <c r="A1996" s="1">
        <v>42270</v>
      </c>
      <c r="B1996">
        <v>248.38</v>
      </c>
    </row>
    <row r="1997" spans="1:2" x14ac:dyDescent="0.25">
      <c r="A1997" s="1">
        <v>42271</v>
      </c>
      <c r="B1997">
        <v>248.0701</v>
      </c>
    </row>
    <row r="1998" spans="1:2" x14ac:dyDescent="0.25">
      <c r="A1998" s="1">
        <v>42272</v>
      </c>
      <c r="B1998">
        <v>247.71279999999999</v>
      </c>
    </row>
    <row r="1999" spans="1:2" x14ac:dyDescent="0.25">
      <c r="A1999" s="1">
        <v>42275</v>
      </c>
      <c r="B1999">
        <v>247.57579999999999</v>
      </c>
    </row>
    <row r="2000" spans="1:2" x14ac:dyDescent="0.25">
      <c r="A2000" s="1">
        <v>42276</v>
      </c>
      <c r="B2000">
        <v>248.00059999999999</v>
      </c>
    </row>
    <row r="2001" spans="1:2" x14ac:dyDescent="0.25">
      <c r="A2001" s="1">
        <v>42277</v>
      </c>
      <c r="B2001">
        <v>249.17169999999999</v>
      </c>
    </row>
    <row r="2002" spans="1:2" x14ac:dyDescent="0.25">
      <c r="A2002" s="1">
        <v>42278</v>
      </c>
      <c r="B2002">
        <v>249.75479999999999</v>
      </c>
    </row>
    <row r="2003" spans="1:2" x14ac:dyDescent="0.25">
      <c r="A2003" s="1">
        <v>42279</v>
      </c>
      <c r="B2003">
        <v>249.75970000000001</v>
      </c>
    </row>
    <row r="2004" spans="1:2" x14ac:dyDescent="0.25">
      <c r="A2004" s="1">
        <v>42282</v>
      </c>
      <c r="B2004">
        <v>250.23609999999999</v>
      </c>
    </row>
    <row r="2005" spans="1:2" x14ac:dyDescent="0.25">
      <c r="A2005" s="1">
        <v>42283</v>
      </c>
      <c r="B2005">
        <v>249.16550000000001</v>
      </c>
    </row>
    <row r="2006" spans="1:2" x14ac:dyDescent="0.25">
      <c r="A2006" s="1">
        <v>42284</v>
      </c>
      <c r="B2006">
        <v>249.0523</v>
      </c>
    </row>
    <row r="2007" spans="1:2" x14ac:dyDescent="0.25">
      <c r="A2007" s="1">
        <v>42285</v>
      </c>
      <c r="B2007">
        <v>248.59829999999999</v>
      </c>
    </row>
    <row r="2008" spans="1:2" x14ac:dyDescent="0.25">
      <c r="A2008" s="1">
        <v>42286</v>
      </c>
      <c r="B2008">
        <v>247.6343</v>
      </c>
    </row>
    <row r="2009" spans="1:2" x14ac:dyDescent="0.25">
      <c r="A2009" s="1">
        <v>42289</v>
      </c>
      <c r="B2009">
        <v>247.959</v>
      </c>
    </row>
    <row r="2010" spans="1:2" x14ac:dyDescent="0.25">
      <c r="A2010" s="1">
        <v>42290</v>
      </c>
      <c r="B2010">
        <v>248.8879</v>
      </c>
    </row>
    <row r="2011" spans="1:2" x14ac:dyDescent="0.25">
      <c r="A2011" s="1">
        <v>42291</v>
      </c>
      <c r="B2011">
        <v>249.1772</v>
      </c>
    </row>
    <row r="2012" spans="1:2" x14ac:dyDescent="0.25">
      <c r="A2012" s="1">
        <v>42292</v>
      </c>
      <c r="B2012">
        <v>249.79040000000001</v>
      </c>
    </row>
    <row r="2013" spans="1:2" x14ac:dyDescent="0.25">
      <c r="A2013" s="1">
        <v>42293</v>
      </c>
      <c r="B2013">
        <v>250.03299999999999</v>
      </c>
    </row>
    <row r="2014" spans="1:2" x14ac:dyDescent="0.25">
      <c r="A2014" s="1">
        <v>42296</v>
      </c>
      <c r="B2014">
        <v>249.84370000000001</v>
      </c>
    </row>
    <row r="2015" spans="1:2" x14ac:dyDescent="0.25">
      <c r="A2015" s="1">
        <v>42297</v>
      </c>
      <c r="B2015">
        <v>250.14940000000001</v>
      </c>
    </row>
    <row r="2016" spans="1:2" x14ac:dyDescent="0.25">
      <c r="A2016" s="1">
        <v>42298</v>
      </c>
      <c r="B2016">
        <v>250.77019999999999</v>
      </c>
    </row>
    <row r="2017" spans="1:2" x14ac:dyDescent="0.25">
      <c r="A2017" s="1">
        <v>42299</v>
      </c>
      <c r="B2017">
        <v>251.2937</v>
      </c>
    </row>
    <row r="2018" spans="1:2" x14ac:dyDescent="0.25">
      <c r="A2018" s="1">
        <v>42300</v>
      </c>
      <c r="B2018">
        <v>251.57830000000001</v>
      </c>
    </row>
    <row r="2019" spans="1:2" x14ac:dyDescent="0.25">
      <c r="A2019" s="1">
        <v>42303</v>
      </c>
      <c r="B2019">
        <v>252.47929999999999</v>
      </c>
    </row>
    <row r="2020" spans="1:2" x14ac:dyDescent="0.25">
      <c r="A2020" s="1">
        <v>42304</v>
      </c>
      <c r="B2020">
        <v>253.0556</v>
      </c>
    </row>
    <row r="2021" spans="1:2" x14ac:dyDescent="0.25">
      <c r="A2021" s="1">
        <v>42305</v>
      </c>
      <c r="B2021">
        <v>252.31209999999999</v>
      </c>
    </row>
    <row r="2022" spans="1:2" x14ac:dyDescent="0.25">
      <c r="A2022" s="1">
        <v>42306</v>
      </c>
      <c r="B2022">
        <v>251.70679999999999</v>
      </c>
    </row>
    <row r="2023" spans="1:2" x14ac:dyDescent="0.25">
      <c r="A2023" s="1">
        <v>42307</v>
      </c>
      <c r="B2023">
        <v>251.97200000000001</v>
      </c>
    </row>
    <row r="2024" spans="1:2" x14ac:dyDescent="0.25">
      <c r="A2024" s="1">
        <v>42310</v>
      </c>
      <c r="B2024">
        <v>252.6771</v>
      </c>
    </row>
    <row r="2025" spans="1:2" x14ac:dyDescent="0.25">
      <c r="A2025" s="1">
        <v>42311</v>
      </c>
      <c r="B2025">
        <v>251.89580000000001</v>
      </c>
    </row>
    <row r="2026" spans="1:2" x14ac:dyDescent="0.25">
      <c r="A2026" s="1">
        <v>42312</v>
      </c>
      <c r="B2026">
        <v>252.12289999999999</v>
      </c>
    </row>
    <row r="2027" spans="1:2" x14ac:dyDescent="0.25">
      <c r="A2027" s="1">
        <v>42313</v>
      </c>
      <c r="B2027">
        <v>252.19540000000001</v>
      </c>
    </row>
    <row r="2028" spans="1:2" x14ac:dyDescent="0.25">
      <c r="A2028" s="1">
        <v>42314</v>
      </c>
      <c r="B2028">
        <v>251.95820000000001</v>
      </c>
    </row>
    <row r="2029" spans="1:2" x14ac:dyDescent="0.25">
      <c r="A2029" s="1">
        <v>42317</v>
      </c>
      <c r="B2029">
        <v>252.24039999999999</v>
      </c>
    </row>
    <row r="2030" spans="1:2" x14ac:dyDescent="0.25">
      <c r="A2030" s="1">
        <v>42318</v>
      </c>
      <c r="B2030">
        <v>252.7353</v>
      </c>
    </row>
    <row r="2031" spans="1:2" x14ac:dyDescent="0.25">
      <c r="A2031" s="1">
        <v>42319</v>
      </c>
      <c r="B2031">
        <v>253.03550000000001</v>
      </c>
    </row>
    <row r="2032" spans="1:2" x14ac:dyDescent="0.25">
      <c r="A2032" s="1">
        <v>42320</v>
      </c>
      <c r="B2032">
        <v>253.29169999999999</v>
      </c>
    </row>
    <row r="2033" spans="1:2" x14ac:dyDescent="0.25">
      <c r="A2033" s="1">
        <v>42321</v>
      </c>
      <c r="B2033">
        <v>253.19130000000001</v>
      </c>
    </row>
    <row r="2034" spans="1:2" x14ac:dyDescent="0.25">
      <c r="A2034" s="1">
        <v>42324</v>
      </c>
      <c r="B2034">
        <v>252.71340000000001</v>
      </c>
    </row>
    <row r="2035" spans="1:2" x14ac:dyDescent="0.25">
      <c r="A2035" s="1">
        <v>42325</v>
      </c>
      <c r="B2035">
        <v>253.37389999999999</v>
      </c>
    </row>
    <row r="2036" spans="1:2" x14ac:dyDescent="0.25">
      <c r="A2036" s="1">
        <v>42326</v>
      </c>
      <c r="B2036">
        <v>253.72210000000001</v>
      </c>
    </row>
    <row r="2037" spans="1:2" x14ac:dyDescent="0.25">
      <c r="A2037" s="1">
        <v>42327</v>
      </c>
      <c r="B2037">
        <v>254.85810000000001</v>
      </c>
    </row>
    <row r="2038" spans="1:2" x14ac:dyDescent="0.25">
      <c r="A2038" s="1">
        <v>42328</v>
      </c>
      <c r="B2038">
        <v>256.02019999999999</v>
      </c>
    </row>
    <row r="2039" spans="1:2" x14ac:dyDescent="0.25">
      <c r="A2039" s="1">
        <v>42331</v>
      </c>
      <c r="B2039">
        <v>255.8886</v>
      </c>
    </row>
    <row r="2040" spans="1:2" x14ac:dyDescent="0.25">
      <c r="A2040" s="1">
        <v>42332</v>
      </c>
      <c r="B2040">
        <v>255.5455</v>
      </c>
    </row>
    <row r="2041" spans="1:2" x14ac:dyDescent="0.25">
      <c r="A2041" s="1">
        <v>42333</v>
      </c>
      <c r="B2041">
        <v>255.3477</v>
      </c>
    </row>
    <row r="2042" spans="1:2" x14ac:dyDescent="0.25">
      <c r="A2042" s="1">
        <v>42334</v>
      </c>
      <c r="B2042">
        <v>255.3477</v>
      </c>
    </row>
    <row r="2043" spans="1:2" x14ac:dyDescent="0.25">
      <c r="A2043" s="1">
        <v>42335</v>
      </c>
      <c r="B2043">
        <v>256.67570000000001</v>
      </c>
    </row>
    <row r="2044" spans="1:2" x14ac:dyDescent="0.25">
      <c r="A2044" s="1">
        <v>42338</v>
      </c>
      <c r="B2044">
        <v>256.42660000000001</v>
      </c>
    </row>
    <row r="2045" spans="1:2" x14ac:dyDescent="0.25">
      <c r="A2045" s="1">
        <v>42339</v>
      </c>
      <c r="B2045">
        <v>257.25470000000001</v>
      </c>
    </row>
    <row r="2046" spans="1:2" x14ac:dyDescent="0.25">
      <c r="A2046" s="1">
        <v>42340</v>
      </c>
      <c r="B2046">
        <v>258.92160000000001</v>
      </c>
    </row>
    <row r="2047" spans="1:2" x14ac:dyDescent="0.25">
      <c r="A2047" s="1">
        <v>42341</v>
      </c>
      <c r="B2047">
        <v>258.46519999999998</v>
      </c>
    </row>
    <row r="2048" spans="1:2" x14ac:dyDescent="0.25">
      <c r="A2048" s="1">
        <v>42342</v>
      </c>
      <c r="B2048">
        <v>258.70580000000001</v>
      </c>
    </row>
    <row r="2049" spans="1:2" x14ac:dyDescent="0.25">
      <c r="A2049" s="1">
        <v>42345</v>
      </c>
      <c r="B2049">
        <v>261.56569999999999</v>
      </c>
    </row>
    <row r="2050" spans="1:2" x14ac:dyDescent="0.25">
      <c r="A2050" s="1">
        <v>42346</v>
      </c>
      <c r="B2050">
        <v>261.43689999999998</v>
      </c>
    </row>
    <row r="2051" spans="1:2" x14ac:dyDescent="0.25">
      <c r="A2051" s="1">
        <v>42347</v>
      </c>
      <c r="B2051">
        <v>262.61180000000002</v>
      </c>
    </row>
    <row r="2052" spans="1:2" x14ac:dyDescent="0.25">
      <c r="A2052" s="1">
        <v>42348</v>
      </c>
      <c r="B2052">
        <v>263.11720000000003</v>
      </c>
    </row>
    <row r="2053" spans="1:2" x14ac:dyDescent="0.25">
      <c r="A2053" s="1">
        <v>42349</v>
      </c>
      <c r="B2053">
        <v>264.39960000000002</v>
      </c>
    </row>
    <row r="2054" spans="1:2" x14ac:dyDescent="0.25">
      <c r="A2054" s="1">
        <v>42352</v>
      </c>
      <c r="B2054">
        <v>264.88299999999998</v>
      </c>
    </row>
    <row r="2055" spans="1:2" x14ac:dyDescent="0.25">
      <c r="A2055" s="1">
        <v>42353</v>
      </c>
      <c r="B2055">
        <v>264.2242</v>
      </c>
    </row>
    <row r="2056" spans="1:2" x14ac:dyDescent="0.25">
      <c r="A2056" s="1">
        <v>42354</v>
      </c>
      <c r="B2056">
        <v>265.7201</v>
      </c>
    </row>
    <row r="2057" spans="1:2" x14ac:dyDescent="0.25">
      <c r="A2057" s="1">
        <v>42355</v>
      </c>
      <c r="B2057">
        <v>266.44420000000002</v>
      </c>
    </row>
    <row r="2058" spans="1:2" x14ac:dyDescent="0.25">
      <c r="A2058" s="1">
        <v>42356</v>
      </c>
      <c r="B2058">
        <v>266.13040000000001</v>
      </c>
    </row>
    <row r="2059" spans="1:2" x14ac:dyDescent="0.25">
      <c r="A2059" s="1">
        <v>42359</v>
      </c>
      <c r="B2059">
        <v>264.83940000000001</v>
      </c>
    </row>
    <row r="2060" spans="1:2" x14ac:dyDescent="0.25">
      <c r="A2060" s="1">
        <v>42360</v>
      </c>
      <c r="B2060">
        <v>264.62</v>
      </c>
    </row>
    <row r="2061" spans="1:2" x14ac:dyDescent="0.25">
      <c r="A2061" s="1">
        <v>42361</v>
      </c>
      <c r="B2061">
        <v>263.80790000000002</v>
      </c>
    </row>
    <row r="2062" spans="1:2" x14ac:dyDescent="0.25">
      <c r="A2062" s="1">
        <v>42362</v>
      </c>
      <c r="B2062">
        <v>263.92259999999999</v>
      </c>
    </row>
    <row r="2063" spans="1:2" x14ac:dyDescent="0.25">
      <c r="A2063" s="1">
        <v>42363</v>
      </c>
      <c r="B2063">
        <v>263.92259999999999</v>
      </c>
    </row>
    <row r="2064" spans="1:2" x14ac:dyDescent="0.25">
      <c r="A2064" s="1">
        <v>42366</v>
      </c>
      <c r="B2064">
        <v>263.3929</v>
      </c>
    </row>
    <row r="2065" spans="1:2" x14ac:dyDescent="0.25">
      <c r="A2065" s="1">
        <v>42367</v>
      </c>
      <c r="B2065">
        <v>262.70350000000002</v>
      </c>
    </row>
    <row r="2066" spans="1:2" x14ac:dyDescent="0.25">
      <c r="A2066" s="1">
        <v>42368</v>
      </c>
      <c r="B2066">
        <v>263.67419999999998</v>
      </c>
    </row>
    <row r="2067" spans="1:2" x14ac:dyDescent="0.25">
      <c r="A2067" s="1">
        <v>42369</v>
      </c>
      <c r="B2067">
        <v>263.91269999999997</v>
      </c>
    </row>
    <row r="2068" spans="1:2" x14ac:dyDescent="0.25">
      <c r="A2068" s="1">
        <v>42370</v>
      </c>
      <c r="B2068">
        <v>263.91269999999997</v>
      </c>
    </row>
    <row r="2069" spans="1:2" x14ac:dyDescent="0.25">
      <c r="A2069" s="1">
        <v>42373</v>
      </c>
      <c r="B2069">
        <v>264.31330000000003</v>
      </c>
    </row>
    <row r="2070" spans="1:2" x14ac:dyDescent="0.25">
      <c r="A2070" s="1">
        <v>42374</v>
      </c>
      <c r="B2070">
        <v>264.39699999999999</v>
      </c>
    </row>
    <row r="2071" spans="1:2" x14ac:dyDescent="0.25">
      <c r="A2071" s="1">
        <v>42375</v>
      </c>
      <c r="B2071">
        <v>265.45699999999999</v>
      </c>
    </row>
    <row r="2072" spans="1:2" x14ac:dyDescent="0.25">
      <c r="A2072" s="1">
        <v>42376</v>
      </c>
      <c r="B2072">
        <v>265.42250000000001</v>
      </c>
    </row>
    <row r="2073" spans="1:2" x14ac:dyDescent="0.25">
      <c r="A2073" s="1">
        <v>42377</v>
      </c>
      <c r="B2073">
        <v>265.4939</v>
      </c>
    </row>
    <row r="2074" spans="1:2" x14ac:dyDescent="0.25">
      <c r="A2074" s="1">
        <v>42380</v>
      </c>
      <c r="B2074">
        <v>266.16669999999999</v>
      </c>
    </row>
    <row r="2075" spans="1:2" x14ac:dyDescent="0.25">
      <c r="A2075" s="1">
        <v>42381</v>
      </c>
      <c r="B2075">
        <v>266.9126</v>
      </c>
    </row>
    <row r="2076" spans="1:2" x14ac:dyDescent="0.25">
      <c r="A2076" s="1">
        <v>42382</v>
      </c>
      <c r="B2076">
        <v>267.16969999999998</v>
      </c>
    </row>
    <row r="2077" spans="1:2" x14ac:dyDescent="0.25">
      <c r="A2077" s="1">
        <v>42383</v>
      </c>
      <c r="B2077">
        <v>267.86149999999998</v>
      </c>
    </row>
    <row r="2078" spans="1:2" x14ac:dyDescent="0.25">
      <c r="A2078" s="1">
        <v>42384</v>
      </c>
      <c r="B2078">
        <v>269.16730000000001</v>
      </c>
    </row>
    <row r="2079" spans="1:2" x14ac:dyDescent="0.25">
      <c r="A2079" s="1">
        <v>42387</v>
      </c>
      <c r="B2079">
        <v>269.16730000000001</v>
      </c>
    </row>
    <row r="2080" spans="1:2" x14ac:dyDescent="0.25">
      <c r="A2080" s="1">
        <v>42388</v>
      </c>
      <c r="B2080">
        <v>270.10500000000002</v>
      </c>
    </row>
    <row r="2081" spans="1:2" x14ac:dyDescent="0.25">
      <c r="A2081" s="1">
        <v>42389</v>
      </c>
      <c r="B2081">
        <v>272.27589999999998</v>
      </c>
    </row>
    <row r="2082" spans="1:2" x14ac:dyDescent="0.25">
      <c r="A2082" s="1">
        <v>42390</v>
      </c>
      <c r="B2082">
        <v>270.83699999999999</v>
      </c>
    </row>
    <row r="2083" spans="1:2" x14ac:dyDescent="0.25">
      <c r="A2083" s="1">
        <v>42391</v>
      </c>
      <c r="B2083">
        <v>268.69909999999999</v>
      </c>
    </row>
    <row r="2084" spans="1:2" x14ac:dyDescent="0.25">
      <c r="A2084" s="1">
        <v>42394</v>
      </c>
      <c r="B2084">
        <v>270.99759999999998</v>
      </c>
    </row>
    <row r="2085" spans="1:2" x14ac:dyDescent="0.25">
      <c r="A2085" s="1">
        <v>42395</v>
      </c>
      <c r="B2085">
        <v>269.9914</v>
      </c>
    </row>
    <row r="2086" spans="1:2" x14ac:dyDescent="0.25">
      <c r="A2086" s="1">
        <v>42396</v>
      </c>
      <c r="B2086">
        <v>268.75150000000002</v>
      </c>
    </row>
    <row r="2087" spans="1:2" x14ac:dyDescent="0.25">
      <c r="A2087" s="1">
        <v>42397</v>
      </c>
      <c r="B2087">
        <v>267.74380000000002</v>
      </c>
    </row>
    <row r="2088" spans="1:2" x14ac:dyDescent="0.25">
      <c r="A2088" s="1">
        <v>42398</v>
      </c>
      <c r="B2088">
        <v>268.00369999999998</v>
      </c>
    </row>
    <row r="2089" spans="1:2" x14ac:dyDescent="0.25">
      <c r="A2089" s="1">
        <v>42401</v>
      </c>
      <c r="B2089">
        <v>270.27440000000001</v>
      </c>
    </row>
    <row r="2090" spans="1:2" x14ac:dyDescent="0.25">
      <c r="A2090" s="1">
        <v>42402</v>
      </c>
      <c r="B2090">
        <v>272.541</v>
      </c>
    </row>
    <row r="2091" spans="1:2" x14ac:dyDescent="0.25">
      <c r="A2091" s="1">
        <v>42403</v>
      </c>
      <c r="B2091">
        <v>271.41910000000001</v>
      </c>
    </row>
    <row r="2092" spans="1:2" x14ac:dyDescent="0.25">
      <c r="A2092" s="1">
        <v>42404</v>
      </c>
      <c r="B2092">
        <v>271.50869999999998</v>
      </c>
    </row>
    <row r="2093" spans="1:2" x14ac:dyDescent="0.25">
      <c r="A2093" s="1">
        <v>42405</v>
      </c>
      <c r="B2093">
        <v>273.33420000000001</v>
      </c>
    </row>
    <row r="2094" spans="1:2" x14ac:dyDescent="0.25">
      <c r="A2094" s="1">
        <v>42408</v>
      </c>
      <c r="B2094">
        <v>274.69959999999998</v>
      </c>
    </row>
    <row r="2095" spans="1:2" x14ac:dyDescent="0.25">
      <c r="A2095" s="1">
        <v>42409</v>
      </c>
      <c r="B2095">
        <v>274.89830000000001</v>
      </c>
    </row>
    <row r="2096" spans="1:2" x14ac:dyDescent="0.25">
      <c r="A2096" s="1">
        <v>42410</v>
      </c>
      <c r="B2096">
        <v>274.71339999999998</v>
      </c>
    </row>
    <row r="2097" spans="1:2" x14ac:dyDescent="0.25">
      <c r="A2097" s="1">
        <v>42411</v>
      </c>
      <c r="B2097">
        <v>274.875</v>
      </c>
    </row>
    <row r="2098" spans="1:2" x14ac:dyDescent="0.25">
      <c r="A2098" s="1">
        <v>42412</v>
      </c>
      <c r="B2098">
        <v>274.71910000000003</v>
      </c>
    </row>
    <row r="2099" spans="1:2" x14ac:dyDescent="0.25">
      <c r="A2099" s="1">
        <v>42415</v>
      </c>
      <c r="B2099">
        <v>274.71910000000003</v>
      </c>
    </row>
    <row r="2100" spans="1:2" x14ac:dyDescent="0.25">
      <c r="A2100" s="1">
        <v>42416</v>
      </c>
      <c r="B2100">
        <v>274.78660000000002</v>
      </c>
    </row>
    <row r="2101" spans="1:2" x14ac:dyDescent="0.25">
      <c r="A2101" s="1">
        <v>42417</v>
      </c>
      <c r="B2101">
        <v>274.77569999999997</v>
      </c>
    </row>
    <row r="2102" spans="1:2" x14ac:dyDescent="0.25">
      <c r="A2102" s="1">
        <v>42418</v>
      </c>
      <c r="B2102">
        <v>275.58569999999997</v>
      </c>
    </row>
    <row r="2103" spans="1:2" x14ac:dyDescent="0.25">
      <c r="A2103" s="1">
        <v>42419</v>
      </c>
      <c r="B2103">
        <v>275.54500000000002</v>
      </c>
    </row>
    <row r="2104" spans="1:2" x14ac:dyDescent="0.25">
      <c r="A2104" s="1">
        <v>42422</v>
      </c>
      <c r="B2104">
        <v>275.33980000000003</v>
      </c>
    </row>
    <row r="2105" spans="1:2" x14ac:dyDescent="0.25">
      <c r="A2105" s="1">
        <v>42423</v>
      </c>
      <c r="B2105">
        <v>276.11750000000001</v>
      </c>
    </row>
    <row r="2106" spans="1:2" x14ac:dyDescent="0.25">
      <c r="A2106" s="1">
        <v>42424</v>
      </c>
      <c r="B2106">
        <v>275.72210000000001</v>
      </c>
    </row>
    <row r="2107" spans="1:2" x14ac:dyDescent="0.25">
      <c r="A2107" s="1">
        <v>42425</v>
      </c>
      <c r="B2107">
        <v>275.40069999999997</v>
      </c>
    </row>
    <row r="2108" spans="1:2" x14ac:dyDescent="0.25">
      <c r="A2108" s="1">
        <v>42426</v>
      </c>
      <c r="B2108">
        <v>275.01350000000002</v>
      </c>
    </row>
    <row r="2109" spans="1:2" x14ac:dyDescent="0.25">
      <c r="A2109" s="1">
        <v>42429</v>
      </c>
      <c r="B2109">
        <v>275.98180000000002</v>
      </c>
    </row>
    <row r="2110" spans="1:2" x14ac:dyDescent="0.25">
      <c r="A2110" s="1">
        <v>42430</v>
      </c>
      <c r="B2110">
        <v>276.23320000000001</v>
      </c>
    </row>
    <row r="2111" spans="1:2" x14ac:dyDescent="0.25">
      <c r="A2111" s="1">
        <v>42431</v>
      </c>
      <c r="B2111">
        <v>276.3732</v>
      </c>
    </row>
    <row r="2112" spans="1:2" x14ac:dyDescent="0.25">
      <c r="A2112" s="1">
        <v>42432</v>
      </c>
      <c r="B2112">
        <v>277.1164</v>
      </c>
    </row>
    <row r="2113" spans="1:2" x14ac:dyDescent="0.25">
      <c r="A2113" s="1">
        <v>42433</v>
      </c>
      <c r="B2113">
        <v>276.97489999999999</v>
      </c>
    </row>
    <row r="2114" spans="1:2" x14ac:dyDescent="0.25">
      <c r="A2114" s="1">
        <v>42436</v>
      </c>
      <c r="B2114">
        <v>276.22000000000003</v>
      </c>
    </row>
    <row r="2115" spans="1:2" x14ac:dyDescent="0.25">
      <c r="A2115" s="1">
        <v>42437</v>
      </c>
      <c r="B2115">
        <v>275.29070000000002</v>
      </c>
    </row>
    <row r="2116" spans="1:2" x14ac:dyDescent="0.25">
      <c r="A2116" s="1">
        <v>42438</v>
      </c>
      <c r="B2116">
        <v>274.30009999999999</v>
      </c>
    </row>
    <row r="2117" spans="1:2" x14ac:dyDescent="0.25">
      <c r="A2117" s="1">
        <v>42439</v>
      </c>
      <c r="B2117">
        <v>273.39060000000001</v>
      </c>
    </row>
    <row r="2118" spans="1:2" x14ac:dyDescent="0.25">
      <c r="A2118" s="1">
        <v>42440</v>
      </c>
      <c r="B2118">
        <v>273.30160000000001</v>
      </c>
    </row>
    <row r="2119" spans="1:2" x14ac:dyDescent="0.25">
      <c r="A2119" s="1">
        <v>42443</v>
      </c>
      <c r="B2119">
        <v>273.43119999999999</v>
      </c>
    </row>
    <row r="2120" spans="1:2" x14ac:dyDescent="0.25">
      <c r="A2120" s="1">
        <v>42444</v>
      </c>
      <c r="B2120">
        <v>273.79090000000002</v>
      </c>
    </row>
    <row r="2121" spans="1:2" x14ac:dyDescent="0.25">
      <c r="A2121" s="1">
        <v>42445</v>
      </c>
      <c r="B2121">
        <v>274.29539999999997</v>
      </c>
    </row>
    <row r="2122" spans="1:2" x14ac:dyDescent="0.25">
      <c r="A2122" s="1">
        <v>42446</v>
      </c>
      <c r="B2122">
        <v>273.66120000000001</v>
      </c>
    </row>
    <row r="2123" spans="1:2" x14ac:dyDescent="0.25">
      <c r="A2123" s="1">
        <v>42447</v>
      </c>
      <c r="B2123">
        <v>274.42439999999999</v>
      </c>
    </row>
    <row r="2124" spans="1:2" x14ac:dyDescent="0.25">
      <c r="A2124" s="1">
        <v>42450</v>
      </c>
      <c r="B2124">
        <v>274.38729999999998</v>
      </c>
    </row>
    <row r="2125" spans="1:2" x14ac:dyDescent="0.25">
      <c r="A2125" s="1">
        <v>42451</v>
      </c>
      <c r="B2125">
        <v>274.7525</v>
      </c>
    </row>
    <row r="2126" spans="1:2" x14ac:dyDescent="0.25">
      <c r="A2126" s="1">
        <v>42452</v>
      </c>
      <c r="B2126">
        <v>275.49529999999999</v>
      </c>
    </row>
    <row r="2127" spans="1:2" x14ac:dyDescent="0.25">
      <c r="A2127" s="1">
        <v>42453</v>
      </c>
      <c r="B2127">
        <v>274.99470000000002</v>
      </c>
    </row>
    <row r="2128" spans="1:2" x14ac:dyDescent="0.25">
      <c r="A2128" s="1">
        <v>42454</v>
      </c>
      <c r="B2128">
        <v>274.99470000000002</v>
      </c>
    </row>
    <row r="2129" spans="1:2" x14ac:dyDescent="0.25">
      <c r="A2129" s="1">
        <v>42457</v>
      </c>
      <c r="B2129">
        <v>275.19159999999999</v>
      </c>
    </row>
    <row r="2130" spans="1:2" x14ac:dyDescent="0.25">
      <c r="A2130" s="1">
        <v>42458</v>
      </c>
      <c r="B2130">
        <v>275.55279999999999</v>
      </c>
    </row>
    <row r="2131" spans="1:2" x14ac:dyDescent="0.25">
      <c r="A2131" s="1">
        <v>42459</v>
      </c>
      <c r="B2131">
        <v>276.27280000000002</v>
      </c>
    </row>
    <row r="2132" spans="1:2" x14ac:dyDescent="0.25">
      <c r="A2132" s="1">
        <v>42460</v>
      </c>
      <c r="B2132">
        <v>277.02960000000002</v>
      </c>
    </row>
    <row r="2133" spans="1:2" x14ac:dyDescent="0.25">
      <c r="A2133" s="1">
        <v>42461</v>
      </c>
      <c r="B2133">
        <v>277.51179999999999</v>
      </c>
    </row>
    <row r="2134" spans="1:2" x14ac:dyDescent="0.25">
      <c r="A2134" s="1">
        <v>42464</v>
      </c>
      <c r="B2134">
        <v>277.32670000000002</v>
      </c>
    </row>
    <row r="2135" spans="1:2" x14ac:dyDescent="0.25">
      <c r="A2135" s="1">
        <v>42465</v>
      </c>
      <c r="B2135">
        <v>277.8331</v>
      </c>
    </row>
    <row r="2136" spans="1:2" x14ac:dyDescent="0.25">
      <c r="A2136" s="1">
        <v>42466</v>
      </c>
      <c r="B2136">
        <v>278.19049999999999</v>
      </c>
    </row>
    <row r="2137" spans="1:2" x14ac:dyDescent="0.25">
      <c r="A2137" s="1">
        <v>42467</v>
      </c>
      <c r="B2137">
        <v>277.8759</v>
      </c>
    </row>
    <row r="2138" spans="1:2" x14ac:dyDescent="0.25">
      <c r="A2138" s="1">
        <v>42468</v>
      </c>
      <c r="B2138">
        <v>276.46260000000001</v>
      </c>
    </row>
    <row r="2139" spans="1:2" x14ac:dyDescent="0.25">
      <c r="A2139" s="1">
        <v>42471</v>
      </c>
      <c r="B2139">
        <v>276.59840000000003</v>
      </c>
    </row>
    <row r="2140" spans="1:2" x14ac:dyDescent="0.25">
      <c r="A2140" s="1">
        <v>42472</v>
      </c>
      <c r="B2140">
        <v>276.06610000000001</v>
      </c>
    </row>
    <row r="2141" spans="1:2" x14ac:dyDescent="0.25">
      <c r="A2141" s="1">
        <v>42473</v>
      </c>
      <c r="B2141">
        <v>274.8501</v>
      </c>
    </row>
    <row r="2142" spans="1:2" x14ac:dyDescent="0.25">
      <c r="A2142" s="1">
        <v>42474</v>
      </c>
      <c r="B2142">
        <v>275.03699999999998</v>
      </c>
    </row>
    <row r="2143" spans="1:2" x14ac:dyDescent="0.25">
      <c r="A2143" s="1">
        <v>42475</v>
      </c>
      <c r="B2143">
        <v>275.62200000000001</v>
      </c>
    </row>
    <row r="2144" spans="1:2" x14ac:dyDescent="0.25">
      <c r="A2144" s="1">
        <v>42478</v>
      </c>
      <c r="B2144">
        <v>276.82740000000001</v>
      </c>
    </row>
    <row r="2145" spans="1:2" x14ac:dyDescent="0.25">
      <c r="A2145" s="1">
        <v>42479</v>
      </c>
      <c r="B2145">
        <v>275.97480000000002</v>
      </c>
    </row>
    <row r="2146" spans="1:2" x14ac:dyDescent="0.25">
      <c r="A2146" s="1">
        <v>42480</v>
      </c>
      <c r="B2146">
        <v>275.37090000000001</v>
      </c>
    </row>
    <row r="2147" spans="1:2" x14ac:dyDescent="0.25">
      <c r="A2147" s="1">
        <v>42481</v>
      </c>
      <c r="B2147">
        <v>275.03840000000002</v>
      </c>
    </row>
    <row r="2148" spans="1:2" x14ac:dyDescent="0.25">
      <c r="A2148" s="1">
        <v>42482</v>
      </c>
      <c r="B2148">
        <v>275.24239999999998</v>
      </c>
    </row>
    <row r="2149" spans="1:2" x14ac:dyDescent="0.25">
      <c r="A2149" s="1">
        <v>42485</v>
      </c>
      <c r="B2149">
        <v>275.70060000000001</v>
      </c>
    </row>
    <row r="2150" spans="1:2" x14ac:dyDescent="0.25">
      <c r="A2150" s="1">
        <v>42486</v>
      </c>
      <c r="B2150">
        <v>275.14569999999998</v>
      </c>
    </row>
    <row r="2151" spans="1:2" x14ac:dyDescent="0.25">
      <c r="A2151" s="1">
        <v>42487</v>
      </c>
      <c r="B2151">
        <v>275.99220000000003</v>
      </c>
    </row>
    <row r="2152" spans="1:2" x14ac:dyDescent="0.25">
      <c r="A2152" s="1">
        <v>42488</v>
      </c>
      <c r="B2152">
        <v>276.9477</v>
      </c>
    </row>
    <row r="2153" spans="1:2" x14ac:dyDescent="0.25">
      <c r="A2153" s="1">
        <v>42489</v>
      </c>
      <c r="B2153">
        <v>276.52980000000002</v>
      </c>
    </row>
    <row r="2154" spans="1:2" x14ac:dyDescent="0.25">
      <c r="A2154" s="1">
        <v>42492</v>
      </c>
      <c r="B2154">
        <v>276.76229999999998</v>
      </c>
    </row>
    <row r="2155" spans="1:2" x14ac:dyDescent="0.25">
      <c r="A2155" s="1">
        <v>42493</v>
      </c>
      <c r="B2155">
        <v>277.21839999999997</v>
      </c>
    </row>
    <row r="2156" spans="1:2" x14ac:dyDescent="0.25">
      <c r="A2156" s="1">
        <v>42494</v>
      </c>
      <c r="B2156">
        <v>277.42419999999998</v>
      </c>
    </row>
    <row r="2157" spans="1:2" x14ac:dyDescent="0.25">
      <c r="A2157" s="1">
        <v>42495</v>
      </c>
      <c r="B2157">
        <v>277.19970000000001</v>
      </c>
    </row>
    <row r="2158" spans="1:2" x14ac:dyDescent="0.25">
      <c r="A2158" s="1">
        <v>42496</v>
      </c>
      <c r="B2158">
        <v>277.32369999999997</v>
      </c>
    </row>
    <row r="2159" spans="1:2" x14ac:dyDescent="0.25">
      <c r="A2159" s="1">
        <v>42499</v>
      </c>
      <c r="B2159">
        <v>276.90129999999999</v>
      </c>
    </row>
    <row r="2160" spans="1:2" x14ac:dyDescent="0.25">
      <c r="A2160" s="1">
        <v>42500</v>
      </c>
      <c r="B2160">
        <v>277.08539999999999</v>
      </c>
    </row>
    <row r="2161" spans="1:2" x14ac:dyDescent="0.25">
      <c r="A2161" s="1">
        <v>42501</v>
      </c>
      <c r="B2161">
        <v>277.21249999999998</v>
      </c>
    </row>
    <row r="2162" spans="1:2" x14ac:dyDescent="0.25">
      <c r="A2162" s="1">
        <v>42502</v>
      </c>
      <c r="B2162">
        <v>276.79059999999998</v>
      </c>
    </row>
    <row r="2163" spans="1:2" x14ac:dyDescent="0.25">
      <c r="A2163" s="1">
        <v>42503</v>
      </c>
      <c r="B2163">
        <v>276.82870000000003</v>
      </c>
    </row>
    <row r="2164" spans="1:2" x14ac:dyDescent="0.25">
      <c r="A2164" s="1">
        <v>42506</v>
      </c>
      <c r="B2164">
        <v>276.80180000000001</v>
      </c>
    </row>
    <row r="2165" spans="1:2" x14ac:dyDescent="0.25">
      <c r="A2165" s="1">
        <v>42507</v>
      </c>
      <c r="B2165">
        <v>276.66340000000002</v>
      </c>
    </row>
    <row r="2166" spans="1:2" x14ac:dyDescent="0.25">
      <c r="A2166" s="1">
        <v>42508</v>
      </c>
      <c r="B2166">
        <v>276.35109999999997</v>
      </c>
    </row>
    <row r="2167" spans="1:2" x14ac:dyDescent="0.25">
      <c r="A2167" s="1">
        <v>42509</v>
      </c>
      <c r="B2167">
        <v>275.80079999999998</v>
      </c>
    </row>
    <row r="2168" spans="1:2" x14ac:dyDescent="0.25">
      <c r="A2168" s="1">
        <v>42510</v>
      </c>
      <c r="B2168">
        <v>276.34449999999998</v>
      </c>
    </row>
    <row r="2169" spans="1:2" x14ac:dyDescent="0.25">
      <c r="A2169" s="1">
        <v>42513</v>
      </c>
      <c r="B2169">
        <v>276.50740000000002</v>
      </c>
    </row>
    <row r="2170" spans="1:2" x14ac:dyDescent="0.25">
      <c r="A2170" s="1">
        <v>42514</v>
      </c>
      <c r="B2170">
        <v>276.3888</v>
      </c>
    </row>
    <row r="2171" spans="1:2" x14ac:dyDescent="0.25">
      <c r="A2171" s="1">
        <v>42515</v>
      </c>
      <c r="B2171">
        <v>276.97980000000001</v>
      </c>
    </row>
    <row r="2172" spans="1:2" x14ac:dyDescent="0.25">
      <c r="A2172" s="1">
        <v>42516</v>
      </c>
      <c r="B2172">
        <v>277.9794</v>
      </c>
    </row>
    <row r="2173" spans="1:2" x14ac:dyDescent="0.25">
      <c r="A2173" s="1">
        <v>42517</v>
      </c>
      <c r="B2173">
        <v>278.09109999999998</v>
      </c>
    </row>
    <row r="2174" spans="1:2" x14ac:dyDescent="0.25">
      <c r="A2174" s="1">
        <v>42520</v>
      </c>
      <c r="B2174">
        <v>278.09109999999998</v>
      </c>
    </row>
    <row r="2175" spans="1:2" x14ac:dyDescent="0.25">
      <c r="A2175" s="1">
        <v>42521</v>
      </c>
      <c r="B2175">
        <v>278.70510000000002</v>
      </c>
    </row>
    <row r="2176" spans="1:2" x14ac:dyDescent="0.25">
      <c r="A2176" s="1">
        <v>42522</v>
      </c>
      <c r="B2176">
        <v>278.11810000000003</v>
      </c>
    </row>
    <row r="2177" spans="1:2" x14ac:dyDescent="0.25">
      <c r="A2177" s="1">
        <v>42523</v>
      </c>
      <c r="B2177">
        <v>278.27760000000001</v>
      </c>
    </row>
    <row r="2178" spans="1:2" x14ac:dyDescent="0.25">
      <c r="A2178" s="1">
        <v>42524</v>
      </c>
      <c r="B2178">
        <v>278.53870000000001</v>
      </c>
    </row>
    <row r="2179" spans="1:2" x14ac:dyDescent="0.25">
      <c r="A2179" s="1">
        <v>42527</v>
      </c>
      <c r="B2179">
        <v>278.30220000000003</v>
      </c>
    </row>
    <row r="2180" spans="1:2" x14ac:dyDescent="0.25">
      <c r="A2180" s="1">
        <v>42528</v>
      </c>
      <c r="B2180">
        <v>278.49079999999998</v>
      </c>
    </row>
    <row r="2181" spans="1:2" x14ac:dyDescent="0.25">
      <c r="A2181" s="1">
        <v>42529</v>
      </c>
      <c r="B2181">
        <v>278.84949999999998</v>
      </c>
    </row>
    <row r="2182" spans="1:2" x14ac:dyDescent="0.25">
      <c r="A2182" s="1">
        <v>42530</v>
      </c>
      <c r="B2182">
        <v>279.0908</v>
      </c>
    </row>
    <row r="2183" spans="1:2" x14ac:dyDescent="0.25">
      <c r="A2183" s="1">
        <v>42531</v>
      </c>
      <c r="B2183">
        <v>279.32229999999998</v>
      </c>
    </row>
    <row r="2184" spans="1:2" x14ac:dyDescent="0.25">
      <c r="A2184" s="1">
        <v>42534</v>
      </c>
      <c r="B2184">
        <v>278.745</v>
      </c>
    </row>
    <row r="2185" spans="1:2" x14ac:dyDescent="0.25">
      <c r="A2185" s="1">
        <v>42535</v>
      </c>
      <c r="B2185">
        <v>278.33600000000001</v>
      </c>
    </row>
    <row r="2186" spans="1:2" x14ac:dyDescent="0.25">
      <c r="A2186" s="1">
        <v>42536</v>
      </c>
      <c r="B2186">
        <v>278.238</v>
      </c>
    </row>
    <row r="2187" spans="1:2" x14ac:dyDescent="0.25">
      <c r="A2187" s="1">
        <v>42537</v>
      </c>
      <c r="B2187">
        <v>277.59679999999997</v>
      </c>
    </row>
    <row r="2188" spans="1:2" x14ac:dyDescent="0.25">
      <c r="A2188" s="1">
        <v>42538</v>
      </c>
      <c r="B2188">
        <v>277.5009</v>
      </c>
    </row>
    <row r="2189" spans="1:2" x14ac:dyDescent="0.25">
      <c r="A2189" s="1">
        <v>42541</v>
      </c>
      <c r="B2189">
        <v>277.11900000000003</v>
      </c>
    </row>
    <row r="2190" spans="1:2" x14ac:dyDescent="0.25">
      <c r="A2190" s="1">
        <v>42542</v>
      </c>
      <c r="B2190">
        <v>276.24579999999997</v>
      </c>
    </row>
    <row r="2191" spans="1:2" x14ac:dyDescent="0.25">
      <c r="A2191" s="1">
        <v>42543</v>
      </c>
      <c r="B2191">
        <v>276.58640000000003</v>
      </c>
    </row>
    <row r="2192" spans="1:2" x14ac:dyDescent="0.25">
      <c r="A2192" s="1">
        <v>42544</v>
      </c>
      <c r="B2192">
        <v>276.7878</v>
      </c>
    </row>
    <row r="2193" spans="1:2" x14ac:dyDescent="0.25">
      <c r="A2193" s="1">
        <v>42545</v>
      </c>
      <c r="B2193">
        <v>276.68900000000002</v>
      </c>
    </row>
    <row r="2194" spans="1:2" x14ac:dyDescent="0.25">
      <c r="A2194" s="1">
        <v>42548</v>
      </c>
      <c r="B2194">
        <v>277.91399999999999</v>
      </c>
    </row>
    <row r="2195" spans="1:2" x14ac:dyDescent="0.25">
      <c r="A2195" s="1">
        <v>42549</v>
      </c>
      <c r="B2195">
        <v>277.93849999999998</v>
      </c>
    </row>
    <row r="2196" spans="1:2" x14ac:dyDescent="0.25">
      <c r="A2196" s="1">
        <v>42550</v>
      </c>
      <c r="B2196">
        <v>278.40600000000001</v>
      </c>
    </row>
    <row r="2197" spans="1:2" x14ac:dyDescent="0.25">
      <c r="A2197" s="1">
        <v>42551</v>
      </c>
      <c r="B2197">
        <v>279.18200000000002</v>
      </c>
    </row>
    <row r="2198" spans="1:2" x14ac:dyDescent="0.25">
      <c r="A2198" s="1">
        <v>42552</v>
      </c>
      <c r="B2198">
        <v>279.99740000000003</v>
      </c>
    </row>
    <row r="2199" spans="1:2" x14ac:dyDescent="0.25">
      <c r="A2199" s="1">
        <v>42555</v>
      </c>
      <c r="B2199">
        <v>279.99740000000003</v>
      </c>
    </row>
    <row r="2200" spans="1:2" x14ac:dyDescent="0.25">
      <c r="A2200" s="1">
        <v>42556</v>
      </c>
      <c r="B2200">
        <v>280.48349999999999</v>
      </c>
    </row>
    <row r="2201" spans="1:2" x14ac:dyDescent="0.25">
      <c r="A2201" s="1">
        <v>42557</v>
      </c>
      <c r="B2201">
        <v>280.43259999999998</v>
      </c>
    </row>
    <row r="2202" spans="1:2" x14ac:dyDescent="0.25">
      <c r="A2202" s="1">
        <v>42558</v>
      </c>
      <c r="B2202">
        <v>280.4855</v>
      </c>
    </row>
    <row r="2203" spans="1:2" x14ac:dyDescent="0.25">
      <c r="A2203" s="1">
        <v>42559</v>
      </c>
      <c r="B2203">
        <v>281.0394</v>
      </c>
    </row>
    <row r="2204" spans="1:2" x14ac:dyDescent="0.25">
      <c r="A2204" s="1">
        <v>42562</v>
      </c>
      <c r="B2204">
        <v>282.3886</v>
      </c>
    </row>
    <row r="2205" spans="1:2" x14ac:dyDescent="0.25">
      <c r="A2205" s="1">
        <v>42563</v>
      </c>
      <c r="B2205">
        <v>281.31869999999998</v>
      </c>
    </row>
    <row r="2206" spans="1:2" x14ac:dyDescent="0.25">
      <c r="A2206" s="1">
        <v>42564</v>
      </c>
      <c r="B2206">
        <v>281.5496</v>
      </c>
    </row>
    <row r="2207" spans="1:2" x14ac:dyDescent="0.25">
      <c r="A2207" s="1">
        <v>42565</v>
      </c>
      <c r="B2207">
        <v>282.17169999999999</v>
      </c>
    </row>
    <row r="2208" spans="1:2" x14ac:dyDescent="0.25">
      <c r="A2208" s="1">
        <v>42566</v>
      </c>
      <c r="B2208">
        <v>281.82459999999998</v>
      </c>
    </row>
    <row r="2209" spans="1:2" x14ac:dyDescent="0.25">
      <c r="A2209" s="1">
        <v>42569</v>
      </c>
      <c r="B2209">
        <v>282.28120000000001</v>
      </c>
    </row>
    <row r="2210" spans="1:2" x14ac:dyDescent="0.25">
      <c r="A2210" s="1">
        <v>42570</v>
      </c>
      <c r="B2210">
        <v>283.1635</v>
      </c>
    </row>
    <row r="2211" spans="1:2" x14ac:dyDescent="0.25">
      <c r="A2211" s="1">
        <v>42571</v>
      </c>
      <c r="B2211">
        <v>282.92360000000002</v>
      </c>
    </row>
    <row r="2212" spans="1:2" x14ac:dyDescent="0.25">
      <c r="A2212" s="1">
        <v>42572</v>
      </c>
      <c r="B2212">
        <v>283.42009999999999</v>
      </c>
    </row>
    <row r="2213" spans="1:2" x14ac:dyDescent="0.25">
      <c r="A2213" s="1">
        <v>42573</v>
      </c>
      <c r="B2213">
        <v>282.44299999999998</v>
      </c>
    </row>
    <row r="2214" spans="1:2" x14ac:dyDescent="0.25">
      <c r="A2214" s="1">
        <v>42576</v>
      </c>
      <c r="B2214">
        <v>283.7285</v>
      </c>
    </row>
    <row r="2215" spans="1:2" x14ac:dyDescent="0.25">
      <c r="A2215" s="1">
        <v>42577</v>
      </c>
      <c r="B2215">
        <v>284.42910000000001</v>
      </c>
    </row>
    <row r="2216" spans="1:2" x14ac:dyDescent="0.25">
      <c r="A2216" s="1">
        <v>42578</v>
      </c>
      <c r="B2216">
        <v>285.03489999999999</v>
      </c>
    </row>
    <row r="2217" spans="1:2" x14ac:dyDescent="0.25">
      <c r="A2217" s="1">
        <v>42579</v>
      </c>
      <c r="B2217">
        <v>285.05930000000001</v>
      </c>
    </row>
    <row r="2218" spans="1:2" x14ac:dyDescent="0.25">
      <c r="A2218" s="1">
        <v>42580</v>
      </c>
      <c r="B2218">
        <v>285.5027</v>
      </c>
    </row>
    <row r="2219" spans="1:2" x14ac:dyDescent="0.25">
      <c r="A2219" s="1">
        <v>42583</v>
      </c>
      <c r="B2219">
        <v>286.38560000000001</v>
      </c>
    </row>
    <row r="2220" spans="1:2" x14ac:dyDescent="0.25">
      <c r="A2220" s="1">
        <v>42584</v>
      </c>
      <c r="B2220">
        <v>287.0822</v>
      </c>
    </row>
    <row r="2221" spans="1:2" x14ac:dyDescent="0.25">
      <c r="A2221" s="1">
        <v>42585</v>
      </c>
      <c r="B2221">
        <v>286.3021</v>
      </c>
    </row>
    <row r="2222" spans="1:2" x14ac:dyDescent="0.25">
      <c r="A2222" s="1">
        <v>42586</v>
      </c>
      <c r="B2222">
        <v>286.0609</v>
      </c>
    </row>
    <row r="2223" spans="1:2" x14ac:dyDescent="0.25">
      <c r="A2223" s="1">
        <v>42587</v>
      </c>
      <c r="B2223">
        <v>286.63589999999999</v>
      </c>
    </row>
    <row r="2224" spans="1:2" x14ac:dyDescent="0.25">
      <c r="A2224" s="1">
        <v>42590</v>
      </c>
      <c r="B2224">
        <v>286.25979999999998</v>
      </c>
    </row>
    <row r="2225" spans="1:2" x14ac:dyDescent="0.25">
      <c r="A2225" s="1">
        <v>42591</v>
      </c>
      <c r="B2225">
        <v>287.23509999999999</v>
      </c>
    </row>
    <row r="2226" spans="1:2" x14ac:dyDescent="0.25">
      <c r="A2226" s="1">
        <v>42592</v>
      </c>
      <c r="B2226">
        <v>287.4042</v>
      </c>
    </row>
    <row r="2227" spans="1:2" x14ac:dyDescent="0.25">
      <c r="A2227" s="1">
        <v>42593</v>
      </c>
      <c r="B2227">
        <v>287.1816</v>
      </c>
    </row>
    <row r="2228" spans="1:2" x14ac:dyDescent="0.25">
      <c r="A2228" s="1">
        <v>42594</v>
      </c>
      <c r="B2228">
        <v>286.10669999999999</v>
      </c>
    </row>
    <row r="2229" spans="1:2" x14ac:dyDescent="0.25">
      <c r="A2229" s="1">
        <v>42597</v>
      </c>
      <c r="B2229">
        <v>286.0145</v>
      </c>
    </row>
    <row r="2230" spans="1:2" x14ac:dyDescent="0.25">
      <c r="A2230" s="1">
        <v>42598</v>
      </c>
      <c r="B2230">
        <v>286.2355</v>
      </c>
    </row>
    <row r="2231" spans="1:2" x14ac:dyDescent="0.25">
      <c r="A2231" s="1">
        <v>42599</v>
      </c>
      <c r="B2231">
        <v>285.96440000000001</v>
      </c>
    </row>
    <row r="2232" spans="1:2" x14ac:dyDescent="0.25">
      <c r="A2232" s="1">
        <v>42600</v>
      </c>
      <c r="B2232">
        <v>285.58780000000002</v>
      </c>
    </row>
    <row r="2233" spans="1:2" x14ac:dyDescent="0.25">
      <c r="A2233" s="1">
        <v>42601</v>
      </c>
      <c r="B2233">
        <v>285.20389999999998</v>
      </c>
    </row>
    <row r="2234" spans="1:2" x14ac:dyDescent="0.25">
      <c r="A2234" s="1">
        <v>42604</v>
      </c>
      <c r="B2234">
        <v>286.411</v>
      </c>
    </row>
    <row r="2235" spans="1:2" x14ac:dyDescent="0.25">
      <c r="A2235" s="1">
        <v>42605</v>
      </c>
      <c r="B2235">
        <v>286.66860000000003</v>
      </c>
    </row>
    <row r="2236" spans="1:2" x14ac:dyDescent="0.25">
      <c r="A2236" s="1">
        <v>42606</v>
      </c>
      <c r="B2236">
        <v>286.56220000000002</v>
      </c>
    </row>
    <row r="2237" spans="1:2" x14ac:dyDescent="0.25">
      <c r="A2237" s="1">
        <v>42607</v>
      </c>
      <c r="B2237">
        <v>287.21120000000002</v>
      </c>
    </row>
    <row r="2238" spans="1:2" x14ac:dyDescent="0.25">
      <c r="A2238" s="1">
        <v>42608</v>
      </c>
      <c r="B2238">
        <v>286.95949999999999</v>
      </c>
    </row>
    <row r="2239" spans="1:2" x14ac:dyDescent="0.25">
      <c r="A2239" s="1">
        <v>42611</v>
      </c>
      <c r="B2239">
        <v>287.00229999999999</v>
      </c>
    </row>
    <row r="2240" spans="1:2" x14ac:dyDescent="0.25">
      <c r="A2240" s="1">
        <v>42612</v>
      </c>
      <c r="B2240">
        <v>287.48590000000002</v>
      </c>
    </row>
    <row r="2241" spans="1:2" x14ac:dyDescent="0.25">
      <c r="A2241" s="1">
        <v>42613</v>
      </c>
      <c r="B2241">
        <v>287.4024</v>
      </c>
    </row>
    <row r="2242" spans="1:2" x14ac:dyDescent="0.25">
      <c r="A2242" s="1">
        <v>42614</v>
      </c>
      <c r="B2242">
        <v>286.78109999999998</v>
      </c>
    </row>
    <row r="2243" spans="1:2" x14ac:dyDescent="0.25">
      <c r="A2243" s="1">
        <v>42615</v>
      </c>
      <c r="B2243">
        <v>287.34910000000002</v>
      </c>
    </row>
    <row r="2244" spans="1:2" x14ac:dyDescent="0.25">
      <c r="A2244" s="1">
        <v>42618</v>
      </c>
      <c r="B2244">
        <v>287.34910000000002</v>
      </c>
    </row>
    <row r="2245" spans="1:2" x14ac:dyDescent="0.25">
      <c r="A2245" s="1">
        <v>42619</v>
      </c>
      <c r="B2245">
        <v>287.62869999999998</v>
      </c>
    </row>
    <row r="2246" spans="1:2" x14ac:dyDescent="0.25">
      <c r="A2246" s="1">
        <v>42620</v>
      </c>
      <c r="B2246">
        <v>287.34309999999999</v>
      </c>
    </row>
    <row r="2247" spans="1:2" x14ac:dyDescent="0.25">
      <c r="A2247" s="1">
        <v>42621</v>
      </c>
      <c r="B2247">
        <v>286.36410000000001</v>
      </c>
    </row>
    <row r="2248" spans="1:2" x14ac:dyDescent="0.25">
      <c r="A2248" s="1">
        <v>42622</v>
      </c>
      <c r="B2248">
        <v>286.11799999999999</v>
      </c>
    </row>
    <row r="2249" spans="1:2" x14ac:dyDescent="0.25">
      <c r="A2249" s="1">
        <v>42625</v>
      </c>
      <c r="B2249">
        <v>285.298</v>
      </c>
    </row>
    <row r="2250" spans="1:2" x14ac:dyDescent="0.25">
      <c r="A2250" s="1">
        <v>42626</v>
      </c>
      <c r="B2250">
        <v>284.97969999999998</v>
      </c>
    </row>
    <row r="2251" spans="1:2" x14ac:dyDescent="0.25">
      <c r="A2251" s="1">
        <v>42627</v>
      </c>
      <c r="B2251">
        <v>285.25749999999999</v>
      </c>
    </row>
    <row r="2252" spans="1:2" x14ac:dyDescent="0.25">
      <c r="A2252" s="1">
        <v>42628</v>
      </c>
      <c r="B2252">
        <v>285.59739999999999</v>
      </c>
    </row>
    <row r="2253" spans="1:2" x14ac:dyDescent="0.25">
      <c r="A2253" s="1">
        <v>42629</v>
      </c>
      <c r="B2253">
        <v>286.20420000000001</v>
      </c>
    </row>
    <row r="2254" spans="1:2" x14ac:dyDescent="0.25">
      <c r="A2254" s="1">
        <v>42632</v>
      </c>
      <c r="B2254">
        <v>287.07190000000003</v>
      </c>
    </row>
    <row r="2255" spans="1:2" x14ac:dyDescent="0.25">
      <c r="A2255" s="1">
        <v>42633</v>
      </c>
      <c r="B2255">
        <v>286.68119999999999</v>
      </c>
    </row>
    <row r="2256" spans="1:2" x14ac:dyDescent="0.25">
      <c r="A2256" s="1">
        <v>42634</v>
      </c>
      <c r="B2256">
        <v>285.7296</v>
      </c>
    </row>
    <row r="2257" spans="1:2" x14ac:dyDescent="0.25">
      <c r="A2257" s="1">
        <v>42635</v>
      </c>
      <c r="B2257">
        <v>286.07619999999997</v>
      </c>
    </row>
    <row r="2258" spans="1:2" x14ac:dyDescent="0.25">
      <c r="A2258" s="1">
        <v>42636</v>
      </c>
      <c r="B2258">
        <v>286.89409999999998</v>
      </c>
    </row>
    <row r="2259" spans="1:2" x14ac:dyDescent="0.25">
      <c r="A2259" s="1">
        <v>42639</v>
      </c>
      <c r="B2259">
        <v>286.41460000000001</v>
      </c>
    </row>
    <row r="2260" spans="1:2" x14ac:dyDescent="0.25">
      <c r="A2260" s="1">
        <v>42640</v>
      </c>
      <c r="B2260">
        <v>286.59989999999999</v>
      </c>
    </row>
    <row r="2261" spans="1:2" x14ac:dyDescent="0.25">
      <c r="A2261" s="1">
        <v>42641</v>
      </c>
      <c r="B2261">
        <v>285.06599999999997</v>
      </c>
    </row>
    <row r="2262" spans="1:2" x14ac:dyDescent="0.25">
      <c r="A2262" s="1">
        <v>42642</v>
      </c>
      <c r="B2262">
        <v>286.10559999999998</v>
      </c>
    </row>
    <row r="2263" spans="1:2" x14ac:dyDescent="0.25">
      <c r="A2263" s="1">
        <v>42643</v>
      </c>
      <c r="B2263">
        <v>286.31290000000001</v>
      </c>
    </row>
    <row r="2264" spans="1:2" x14ac:dyDescent="0.25">
      <c r="A2264" s="1">
        <v>42646</v>
      </c>
      <c r="B2264">
        <v>286.41180000000003</v>
      </c>
    </row>
    <row r="2265" spans="1:2" x14ac:dyDescent="0.25">
      <c r="A2265" s="1">
        <v>42647</v>
      </c>
      <c r="B2265">
        <v>285.81939999999997</v>
      </c>
    </row>
    <row r="2266" spans="1:2" x14ac:dyDescent="0.25">
      <c r="A2266" s="1">
        <v>42648</v>
      </c>
      <c r="B2266">
        <v>284.8888</v>
      </c>
    </row>
    <row r="2267" spans="1:2" x14ac:dyDescent="0.25">
      <c r="A2267" s="1">
        <v>42649</v>
      </c>
      <c r="B2267">
        <v>284.37630000000001</v>
      </c>
    </row>
    <row r="2268" spans="1:2" x14ac:dyDescent="0.25">
      <c r="A2268" s="1">
        <v>42650</v>
      </c>
      <c r="B2268">
        <v>284.64699999999999</v>
      </c>
    </row>
    <row r="2269" spans="1:2" x14ac:dyDescent="0.25">
      <c r="A2269" s="1">
        <v>42653</v>
      </c>
      <c r="B2269">
        <v>285.2944</v>
      </c>
    </row>
    <row r="2270" spans="1:2" x14ac:dyDescent="0.25">
      <c r="A2270" s="1">
        <v>42654</v>
      </c>
      <c r="B2270">
        <v>285.0736</v>
      </c>
    </row>
    <row r="2271" spans="1:2" x14ac:dyDescent="0.25">
      <c r="A2271" s="1">
        <v>42655</v>
      </c>
      <c r="B2271">
        <v>285.96559999999999</v>
      </c>
    </row>
    <row r="2272" spans="1:2" x14ac:dyDescent="0.25">
      <c r="A2272" s="1">
        <v>42656</v>
      </c>
      <c r="B2272">
        <v>285.58569999999997</v>
      </c>
    </row>
    <row r="2273" spans="1:2" x14ac:dyDescent="0.25">
      <c r="A2273" s="1">
        <v>42657</v>
      </c>
      <c r="B2273">
        <v>285.52859999999998</v>
      </c>
    </row>
    <row r="2274" spans="1:2" x14ac:dyDescent="0.25">
      <c r="A2274" s="1">
        <v>42660</v>
      </c>
      <c r="B2274">
        <v>285.58030000000002</v>
      </c>
    </row>
    <row r="2275" spans="1:2" x14ac:dyDescent="0.25">
      <c r="A2275" s="1">
        <v>42661</v>
      </c>
      <c r="B2275">
        <v>286.1062</v>
      </c>
    </row>
    <row r="2276" spans="1:2" x14ac:dyDescent="0.25">
      <c r="A2276" s="1">
        <v>42662</v>
      </c>
      <c r="B2276">
        <v>286.2371</v>
      </c>
    </row>
    <row r="2277" spans="1:2" x14ac:dyDescent="0.25">
      <c r="A2277" s="1">
        <v>42663</v>
      </c>
      <c r="B2277">
        <v>285.3553</v>
      </c>
    </row>
    <row r="2278" spans="1:2" x14ac:dyDescent="0.25">
      <c r="A2278" s="1">
        <v>42664</v>
      </c>
      <c r="B2278">
        <v>285.4572</v>
      </c>
    </row>
    <row r="2279" spans="1:2" x14ac:dyDescent="0.25">
      <c r="A2279" s="1">
        <v>42667</v>
      </c>
      <c r="B2279">
        <v>285.44589999999999</v>
      </c>
    </row>
    <row r="2280" spans="1:2" x14ac:dyDescent="0.25">
      <c r="A2280" s="1">
        <v>42668</v>
      </c>
      <c r="B2280">
        <v>286.58839999999998</v>
      </c>
    </row>
    <row r="2281" spans="1:2" x14ac:dyDescent="0.25">
      <c r="A2281" s="1">
        <v>42669</v>
      </c>
      <c r="B2281">
        <v>286.59559999999999</v>
      </c>
    </row>
    <row r="2282" spans="1:2" x14ac:dyDescent="0.25">
      <c r="A2282" s="1">
        <v>42670</v>
      </c>
      <c r="B2282">
        <v>286.52269999999999</v>
      </c>
    </row>
    <row r="2283" spans="1:2" x14ac:dyDescent="0.25">
      <c r="A2283" s="1">
        <v>42671</v>
      </c>
      <c r="B2283">
        <v>287.09109999999998</v>
      </c>
    </row>
    <row r="2284" spans="1:2" x14ac:dyDescent="0.25">
      <c r="A2284" s="1">
        <v>42674</v>
      </c>
      <c r="B2284">
        <v>287.23349999999999</v>
      </c>
    </row>
    <row r="2285" spans="1:2" x14ac:dyDescent="0.25">
      <c r="A2285" s="1">
        <v>42675</v>
      </c>
      <c r="B2285">
        <v>286.89729999999997</v>
      </c>
    </row>
    <row r="2286" spans="1:2" x14ac:dyDescent="0.25">
      <c r="A2286" s="1">
        <v>42676</v>
      </c>
      <c r="B2286">
        <v>287.23719999999997</v>
      </c>
    </row>
    <row r="2287" spans="1:2" x14ac:dyDescent="0.25">
      <c r="A2287" s="1">
        <v>42677</v>
      </c>
      <c r="B2287">
        <v>287.78379999999999</v>
      </c>
    </row>
    <row r="2288" spans="1:2" x14ac:dyDescent="0.25">
      <c r="A2288" s="1">
        <v>42678</v>
      </c>
      <c r="B2288">
        <v>287.48009999999999</v>
      </c>
    </row>
    <row r="2289" spans="1:2" x14ac:dyDescent="0.25">
      <c r="A2289" s="1">
        <v>42681</v>
      </c>
      <c r="B2289">
        <v>287.75119999999998</v>
      </c>
    </row>
    <row r="2290" spans="1:2" x14ac:dyDescent="0.25">
      <c r="A2290" s="1">
        <v>42682</v>
      </c>
      <c r="B2290">
        <v>287.16899999999998</v>
      </c>
    </row>
    <row r="2291" spans="1:2" x14ac:dyDescent="0.25">
      <c r="A2291" s="1">
        <v>42683</v>
      </c>
      <c r="B2291">
        <v>286.84899999999999</v>
      </c>
    </row>
    <row r="2292" spans="1:2" x14ac:dyDescent="0.25">
      <c r="A2292" s="1">
        <v>42684</v>
      </c>
      <c r="B2292">
        <v>286.66410000000002</v>
      </c>
    </row>
    <row r="2293" spans="1:2" x14ac:dyDescent="0.25">
      <c r="A2293" s="1">
        <v>42685</v>
      </c>
      <c r="B2293">
        <v>284.4436</v>
      </c>
    </row>
    <row r="2294" spans="1:2" x14ac:dyDescent="0.25">
      <c r="A2294" s="1">
        <v>42688</v>
      </c>
      <c r="B2294">
        <v>284.72949999999997</v>
      </c>
    </row>
    <row r="2295" spans="1:2" x14ac:dyDescent="0.25">
      <c r="A2295" s="1">
        <v>42689</v>
      </c>
      <c r="B2295">
        <v>283.77679999999998</v>
      </c>
    </row>
    <row r="2296" spans="1:2" x14ac:dyDescent="0.25">
      <c r="A2296" s="1">
        <v>42690</v>
      </c>
      <c r="B2296">
        <v>283.87819999999999</v>
      </c>
    </row>
    <row r="2297" spans="1:2" x14ac:dyDescent="0.25">
      <c r="A2297" s="1">
        <v>42691</v>
      </c>
      <c r="B2297">
        <v>284.61099999999999</v>
      </c>
    </row>
    <row r="2298" spans="1:2" x14ac:dyDescent="0.25">
      <c r="A2298" s="1">
        <v>42692</v>
      </c>
      <c r="B2298">
        <v>283.90769999999998</v>
      </c>
    </row>
    <row r="2299" spans="1:2" x14ac:dyDescent="0.25">
      <c r="A2299" s="1">
        <v>42695</v>
      </c>
      <c r="B2299">
        <v>284.33170000000001</v>
      </c>
    </row>
    <row r="2300" spans="1:2" x14ac:dyDescent="0.25">
      <c r="A2300" s="1">
        <v>42696</v>
      </c>
      <c r="B2300">
        <v>284.81079999999997</v>
      </c>
    </row>
    <row r="2301" spans="1:2" x14ac:dyDescent="0.25">
      <c r="A2301" s="1">
        <v>42697</v>
      </c>
      <c r="B2301">
        <v>285.34379999999999</v>
      </c>
    </row>
    <row r="2302" spans="1:2" x14ac:dyDescent="0.25">
      <c r="A2302" s="1">
        <v>42698</v>
      </c>
      <c r="B2302">
        <v>285.34379999999999</v>
      </c>
    </row>
    <row r="2303" spans="1:2" x14ac:dyDescent="0.25">
      <c r="A2303" s="1">
        <v>42699</v>
      </c>
      <c r="B2303">
        <v>285.93389999999999</v>
      </c>
    </row>
    <row r="2304" spans="1:2" x14ac:dyDescent="0.25">
      <c r="A2304" s="1">
        <v>42702</v>
      </c>
      <c r="B2304">
        <v>285.9393</v>
      </c>
    </row>
    <row r="2305" spans="1:2" x14ac:dyDescent="0.25">
      <c r="A2305" s="1">
        <v>42703</v>
      </c>
      <c r="B2305">
        <v>284.1327</v>
      </c>
    </row>
    <row r="2306" spans="1:2" x14ac:dyDescent="0.25">
      <c r="A2306" s="1">
        <v>42704</v>
      </c>
      <c r="B2306">
        <v>284.20170000000002</v>
      </c>
    </row>
    <row r="2307" spans="1:2" x14ac:dyDescent="0.25">
      <c r="A2307" s="1">
        <v>42705</v>
      </c>
      <c r="B2307">
        <v>282.91919999999999</v>
      </c>
    </row>
    <row r="2308" spans="1:2" x14ac:dyDescent="0.25">
      <c r="A2308" s="1">
        <v>42706</v>
      </c>
      <c r="B2308">
        <v>283.55860000000001</v>
      </c>
    </row>
    <row r="2309" spans="1:2" x14ac:dyDescent="0.25">
      <c r="A2309" s="1">
        <v>42709</v>
      </c>
      <c r="B2309">
        <v>284.11270000000002</v>
      </c>
    </row>
    <row r="2310" spans="1:2" x14ac:dyDescent="0.25">
      <c r="A2310" s="1">
        <v>42710</v>
      </c>
      <c r="B2310">
        <v>284.56049999999999</v>
      </c>
    </row>
    <row r="2311" spans="1:2" x14ac:dyDescent="0.25">
      <c r="A2311" s="1">
        <v>42711</v>
      </c>
      <c r="B2311">
        <v>286.01940000000002</v>
      </c>
    </row>
    <row r="2312" spans="1:2" x14ac:dyDescent="0.25">
      <c r="A2312" s="1">
        <v>42712</v>
      </c>
      <c r="B2312">
        <v>285.15320000000003</v>
      </c>
    </row>
    <row r="2313" spans="1:2" x14ac:dyDescent="0.25">
      <c r="A2313" s="1">
        <v>42713</v>
      </c>
      <c r="B2313">
        <v>285.37759999999997</v>
      </c>
    </row>
    <row r="2314" spans="1:2" x14ac:dyDescent="0.25">
      <c r="A2314" s="1">
        <v>42716</v>
      </c>
      <c r="B2314">
        <v>285.68200000000002</v>
      </c>
    </row>
    <row r="2315" spans="1:2" x14ac:dyDescent="0.25">
      <c r="A2315" s="1">
        <v>42717</v>
      </c>
      <c r="B2315">
        <v>285.36970000000002</v>
      </c>
    </row>
    <row r="2316" spans="1:2" x14ac:dyDescent="0.25">
      <c r="A2316" s="1">
        <v>42718</v>
      </c>
      <c r="B2316">
        <v>286.31790000000001</v>
      </c>
    </row>
    <row r="2317" spans="1:2" x14ac:dyDescent="0.25">
      <c r="A2317" s="1">
        <v>42719</v>
      </c>
      <c r="B2317">
        <v>285.86630000000002</v>
      </c>
    </row>
    <row r="2318" spans="1:2" x14ac:dyDescent="0.25">
      <c r="A2318" s="1">
        <v>42720</v>
      </c>
      <c r="B2318">
        <v>285.63850000000002</v>
      </c>
    </row>
    <row r="2319" spans="1:2" x14ac:dyDescent="0.25">
      <c r="A2319" s="1">
        <v>42723</v>
      </c>
      <c r="B2319">
        <v>284.9264</v>
      </c>
    </row>
    <row r="2320" spans="1:2" x14ac:dyDescent="0.25">
      <c r="A2320" s="1">
        <v>42724</v>
      </c>
      <c r="B2320">
        <v>285.51220000000001</v>
      </c>
    </row>
    <row r="2321" spans="1:2" x14ac:dyDescent="0.25">
      <c r="A2321" s="1">
        <v>42725</v>
      </c>
      <c r="B2321">
        <v>285.47719999999998</v>
      </c>
    </row>
    <row r="2322" spans="1:2" x14ac:dyDescent="0.25">
      <c r="A2322" s="1">
        <v>42726</v>
      </c>
      <c r="B2322">
        <v>285.54790000000003</v>
      </c>
    </row>
    <row r="2323" spans="1:2" x14ac:dyDescent="0.25">
      <c r="A2323" s="1">
        <v>42727</v>
      </c>
      <c r="B2323">
        <v>284.81369999999998</v>
      </c>
    </row>
    <row r="2324" spans="1:2" x14ac:dyDescent="0.25">
      <c r="A2324" s="1">
        <v>42730</v>
      </c>
      <c r="B2324">
        <v>284.81369999999998</v>
      </c>
    </row>
    <row r="2325" spans="1:2" x14ac:dyDescent="0.25">
      <c r="A2325" s="1">
        <v>42731</v>
      </c>
      <c r="B2325">
        <v>285.45780000000002</v>
      </c>
    </row>
    <row r="2326" spans="1:2" x14ac:dyDescent="0.25">
      <c r="A2326" s="1">
        <v>42732</v>
      </c>
      <c r="B2326">
        <v>285.1044</v>
      </c>
    </row>
    <row r="2327" spans="1:2" x14ac:dyDescent="0.25">
      <c r="A2327" s="1">
        <v>42733</v>
      </c>
      <c r="B2327">
        <v>286.09769999999997</v>
      </c>
    </row>
    <row r="2328" spans="1:2" x14ac:dyDescent="0.25">
      <c r="A2328" s="1">
        <v>42734</v>
      </c>
      <c r="B2328">
        <v>286.346</v>
      </c>
    </row>
    <row r="2329" spans="1:2" x14ac:dyDescent="0.25">
      <c r="A2329" s="1">
        <v>42737</v>
      </c>
      <c r="B2329">
        <v>286.346</v>
      </c>
    </row>
    <row r="2330" spans="1:2" x14ac:dyDescent="0.25">
      <c r="A2330" s="1">
        <v>42738</v>
      </c>
      <c r="B2330">
        <v>287.0659</v>
      </c>
    </row>
    <row r="2331" spans="1:2" x14ac:dyDescent="0.25">
      <c r="A2331" s="1">
        <v>42739</v>
      </c>
      <c r="B2331">
        <v>286.69200000000001</v>
      </c>
    </row>
    <row r="2332" spans="1:2" x14ac:dyDescent="0.25">
      <c r="A2332" s="1">
        <v>42740</v>
      </c>
      <c r="B2332">
        <v>286.74590000000001</v>
      </c>
    </row>
    <row r="2333" spans="1:2" x14ac:dyDescent="0.25">
      <c r="A2333" s="1">
        <v>42741</v>
      </c>
      <c r="B2333">
        <v>287.30130000000003</v>
      </c>
    </row>
    <row r="2334" spans="1:2" x14ac:dyDescent="0.25">
      <c r="A2334" s="1">
        <v>42744</v>
      </c>
      <c r="B2334">
        <v>287.45909999999998</v>
      </c>
    </row>
    <row r="2335" spans="1:2" x14ac:dyDescent="0.25">
      <c r="A2335" s="1">
        <v>42745</v>
      </c>
      <c r="B2335">
        <v>287.60059999999999</v>
      </c>
    </row>
    <row r="2336" spans="1:2" x14ac:dyDescent="0.25">
      <c r="A2336" s="1">
        <v>42746</v>
      </c>
      <c r="B2336">
        <v>287.57389999999998</v>
      </c>
    </row>
    <row r="2337" spans="1:2" x14ac:dyDescent="0.25">
      <c r="A2337" s="1">
        <v>42747</v>
      </c>
      <c r="B2337">
        <v>287.93939999999998</v>
      </c>
    </row>
    <row r="2338" spans="1:2" x14ac:dyDescent="0.25">
      <c r="A2338" s="1">
        <v>42748</v>
      </c>
      <c r="B2338">
        <v>288.3886</v>
      </c>
    </row>
    <row r="2339" spans="1:2" x14ac:dyDescent="0.25">
      <c r="A2339" s="1">
        <v>42751</v>
      </c>
      <c r="B2339">
        <v>288.3886</v>
      </c>
    </row>
    <row r="2340" spans="1:2" x14ac:dyDescent="0.25">
      <c r="A2340" s="1">
        <v>42752</v>
      </c>
      <c r="B2340">
        <v>288.07319999999999</v>
      </c>
    </row>
    <row r="2341" spans="1:2" x14ac:dyDescent="0.25">
      <c r="A2341" s="1">
        <v>42753</v>
      </c>
      <c r="B2341">
        <v>288.0838</v>
      </c>
    </row>
    <row r="2342" spans="1:2" x14ac:dyDescent="0.25">
      <c r="A2342" s="1">
        <v>42754</v>
      </c>
      <c r="B2342">
        <v>287.50689999999997</v>
      </c>
    </row>
    <row r="2343" spans="1:2" x14ac:dyDescent="0.25">
      <c r="A2343" s="1">
        <v>42755</v>
      </c>
      <c r="B2343">
        <v>287.40350000000001</v>
      </c>
    </row>
    <row r="2344" spans="1:2" x14ac:dyDescent="0.25">
      <c r="A2344" s="1">
        <v>42758</v>
      </c>
      <c r="B2344">
        <v>287.91860000000003</v>
      </c>
    </row>
    <row r="2345" spans="1:2" x14ac:dyDescent="0.25">
      <c r="A2345" s="1">
        <v>42759</v>
      </c>
      <c r="B2345">
        <v>287.96660000000003</v>
      </c>
    </row>
    <row r="2346" spans="1:2" x14ac:dyDescent="0.25">
      <c r="A2346" s="1">
        <v>42760</v>
      </c>
      <c r="B2346">
        <v>288.6388</v>
      </c>
    </row>
    <row r="2347" spans="1:2" x14ac:dyDescent="0.25">
      <c r="A2347" s="1">
        <v>42761</v>
      </c>
      <c r="B2347">
        <v>287.73509999999999</v>
      </c>
    </row>
    <row r="2348" spans="1:2" x14ac:dyDescent="0.25">
      <c r="A2348" s="1">
        <v>42762</v>
      </c>
      <c r="B2348">
        <v>288.48829999999998</v>
      </c>
    </row>
    <row r="2349" spans="1:2" x14ac:dyDescent="0.25">
      <c r="A2349" s="1">
        <v>42765</v>
      </c>
      <c r="B2349">
        <v>289.18439999999998</v>
      </c>
    </row>
    <row r="2350" spans="1:2" x14ac:dyDescent="0.25">
      <c r="A2350" s="1">
        <v>42766</v>
      </c>
      <c r="B2350">
        <v>289.66950000000003</v>
      </c>
    </row>
    <row r="2351" spans="1:2" x14ac:dyDescent="0.25">
      <c r="A2351" s="1">
        <v>42767</v>
      </c>
      <c r="B2351">
        <v>288.88249999999999</v>
      </c>
    </row>
    <row r="2352" spans="1:2" x14ac:dyDescent="0.25">
      <c r="A2352" s="1">
        <v>42768</v>
      </c>
      <c r="B2352">
        <v>289.92020000000002</v>
      </c>
    </row>
    <row r="2353" spans="1:2" x14ac:dyDescent="0.25">
      <c r="A2353" s="1">
        <v>42769</v>
      </c>
      <c r="B2353">
        <v>289.596</v>
      </c>
    </row>
    <row r="2354" spans="1:2" x14ac:dyDescent="0.25">
      <c r="A2354" s="1">
        <v>42772</v>
      </c>
      <c r="B2354">
        <v>290.29020000000003</v>
      </c>
    </row>
    <row r="2355" spans="1:2" x14ac:dyDescent="0.25">
      <c r="A2355" s="1">
        <v>42773</v>
      </c>
      <c r="B2355">
        <v>290.45670000000001</v>
      </c>
    </row>
    <row r="2356" spans="1:2" x14ac:dyDescent="0.25">
      <c r="A2356" s="1">
        <v>42774</v>
      </c>
      <c r="B2356">
        <v>289.90589999999997</v>
      </c>
    </row>
    <row r="2357" spans="1:2" x14ac:dyDescent="0.25">
      <c r="A2357" s="1">
        <v>42775</v>
      </c>
      <c r="B2357">
        <v>289.83659999999998</v>
      </c>
    </row>
    <row r="2358" spans="1:2" x14ac:dyDescent="0.25">
      <c r="A2358" s="1">
        <v>42776</v>
      </c>
      <c r="B2358">
        <v>290.53449999999998</v>
      </c>
    </row>
    <row r="2359" spans="1:2" x14ac:dyDescent="0.25">
      <c r="A2359" s="1">
        <v>42779</v>
      </c>
      <c r="B2359">
        <v>290.84989999999999</v>
      </c>
    </row>
    <row r="2360" spans="1:2" x14ac:dyDescent="0.25">
      <c r="A2360" s="1">
        <v>42780</v>
      </c>
      <c r="B2360">
        <v>290.97719999999998</v>
      </c>
    </row>
    <row r="2361" spans="1:2" x14ac:dyDescent="0.25">
      <c r="A2361" s="1">
        <v>42781</v>
      </c>
      <c r="B2361">
        <v>290.7226</v>
      </c>
    </row>
    <row r="2362" spans="1:2" x14ac:dyDescent="0.25">
      <c r="A2362" s="1">
        <v>42782</v>
      </c>
      <c r="B2362">
        <v>290.88060000000002</v>
      </c>
    </row>
    <row r="2363" spans="1:2" x14ac:dyDescent="0.25">
      <c r="A2363" s="1">
        <v>42783</v>
      </c>
      <c r="B2363">
        <v>291.03250000000003</v>
      </c>
    </row>
    <row r="2364" spans="1:2" x14ac:dyDescent="0.25">
      <c r="A2364" s="1">
        <v>42786</v>
      </c>
      <c r="B2364">
        <v>291.03250000000003</v>
      </c>
    </row>
    <row r="2365" spans="1:2" x14ac:dyDescent="0.25">
      <c r="A2365" s="1">
        <v>42787</v>
      </c>
      <c r="B2365">
        <v>292.45499999999998</v>
      </c>
    </row>
    <row r="2366" spans="1:2" x14ac:dyDescent="0.25">
      <c r="A2366" s="1">
        <v>42788</v>
      </c>
      <c r="B2366">
        <v>292.0729</v>
      </c>
    </row>
    <row r="2367" spans="1:2" x14ac:dyDescent="0.25">
      <c r="A2367" s="1">
        <v>42789</v>
      </c>
      <c r="B2367">
        <v>291.48480000000001</v>
      </c>
    </row>
    <row r="2368" spans="1:2" x14ac:dyDescent="0.25">
      <c r="A2368" s="1">
        <v>42790</v>
      </c>
      <c r="B2368">
        <v>291.34980000000002</v>
      </c>
    </row>
    <row r="2369" spans="1:2" x14ac:dyDescent="0.25">
      <c r="A2369" s="1">
        <v>42793</v>
      </c>
      <c r="B2369">
        <v>292.15129999999999</v>
      </c>
    </row>
    <row r="2370" spans="1:2" x14ac:dyDescent="0.25">
      <c r="A2370" s="1">
        <v>42794</v>
      </c>
      <c r="B2370">
        <v>292.31220000000002</v>
      </c>
    </row>
    <row r="2371" spans="1:2" x14ac:dyDescent="0.25">
      <c r="A2371" s="1">
        <v>42795</v>
      </c>
      <c r="B2371">
        <v>293.39120000000003</v>
      </c>
    </row>
    <row r="2372" spans="1:2" x14ac:dyDescent="0.25">
      <c r="A2372" s="1">
        <v>42796</v>
      </c>
      <c r="B2372">
        <v>292.68720000000002</v>
      </c>
    </row>
    <row r="2373" spans="1:2" x14ac:dyDescent="0.25">
      <c r="A2373" s="1">
        <v>42797</v>
      </c>
      <c r="B2373">
        <v>292.59399999999999</v>
      </c>
    </row>
    <row r="2374" spans="1:2" x14ac:dyDescent="0.25">
      <c r="A2374" s="1">
        <v>42800</v>
      </c>
      <c r="B2374">
        <v>292.57810000000001</v>
      </c>
    </row>
    <row r="2375" spans="1:2" x14ac:dyDescent="0.25">
      <c r="A2375" s="1">
        <v>42801</v>
      </c>
      <c r="B2375">
        <v>293.0847</v>
      </c>
    </row>
    <row r="2376" spans="1:2" x14ac:dyDescent="0.25">
      <c r="A2376" s="1">
        <v>42802</v>
      </c>
      <c r="B2376">
        <v>292.04579999999999</v>
      </c>
    </row>
    <row r="2377" spans="1:2" x14ac:dyDescent="0.25">
      <c r="A2377" s="1">
        <v>42803</v>
      </c>
      <c r="B2377">
        <v>291.61040000000003</v>
      </c>
    </row>
    <row r="2378" spans="1:2" x14ac:dyDescent="0.25">
      <c r="A2378" s="1">
        <v>42804</v>
      </c>
      <c r="B2378">
        <v>291.78980000000001</v>
      </c>
    </row>
    <row r="2379" spans="1:2" x14ac:dyDescent="0.25">
      <c r="A2379" s="1">
        <v>42807</v>
      </c>
      <c r="B2379">
        <v>291.75959999999998</v>
      </c>
    </row>
    <row r="2380" spans="1:2" x14ac:dyDescent="0.25">
      <c r="A2380" s="1">
        <v>42808</v>
      </c>
      <c r="B2380">
        <v>291.85160000000002</v>
      </c>
    </row>
    <row r="2381" spans="1:2" x14ac:dyDescent="0.25">
      <c r="A2381" s="1">
        <v>42809</v>
      </c>
      <c r="B2381">
        <v>292.21600000000001</v>
      </c>
    </row>
    <row r="2382" spans="1:2" x14ac:dyDescent="0.25">
      <c r="A2382" s="1">
        <v>42810</v>
      </c>
      <c r="B2382">
        <v>292.45760000000001</v>
      </c>
    </row>
    <row r="2383" spans="1:2" x14ac:dyDescent="0.25">
      <c r="A2383" s="1">
        <v>42811</v>
      </c>
      <c r="B2383">
        <v>292.8963</v>
      </c>
    </row>
    <row r="2384" spans="1:2" x14ac:dyDescent="0.25">
      <c r="A2384" s="1">
        <v>42814</v>
      </c>
      <c r="B2384">
        <v>292.97609999999997</v>
      </c>
    </row>
    <row r="2385" spans="1:2" x14ac:dyDescent="0.25">
      <c r="A2385" s="1">
        <v>42815</v>
      </c>
      <c r="B2385">
        <v>292.72309999999999</v>
      </c>
    </row>
    <row r="2386" spans="1:2" x14ac:dyDescent="0.25">
      <c r="A2386" s="1">
        <v>42816</v>
      </c>
      <c r="B2386">
        <v>292.88380000000001</v>
      </c>
    </row>
    <row r="2387" spans="1:2" x14ac:dyDescent="0.25">
      <c r="A2387" s="1">
        <v>42817</v>
      </c>
      <c r="B2387">
        <v>293.32510000000002</v>
      </c>
    </row>
    <row r="2388" spans="1:2" x14ac:dyDescent="0.25">
      <c r="A2388" s="1">
        <v>42818</v>
      </c>
      <c r="B2388">
        <v>293.46129999999999</v>
      </c>
    </row>
    <row r="2389" spans="1:2" x14ac:dyDescent="0.25">
      <c r="A2389" s="1">
        <v>42821</v>
      </c>
      <c r="B2389">
        <v>293.09829999999999</v>
      </c>
    </row>
    <row r="2390" spans="1:2" x14ac:dyDescent="0.25">
      <c r="A2390" s="1">
        <v>42822</v>
      </c>
      <c r="B2390">
        <v>293.13290000000001</v>
      </c>
    </row>
    <row r="2391" spans="1:2" x14ac:dyDescent="0.25">
      <c r="A2391" s="1">
        <v>42823</v>
      </c>
      <c r="B2391">
        <v>292.94929999999999</v>
      </c>
    </row>
    <row r="2392" spans="1:2" x14ac:dyDescent="0.25">
      <c r="A2392" s="1">
        <v>42824</v>
      </c>
      <c r="B2392">
        <v>292.85680000000002</v>
      </c>
    </row>
    <row r="2393" spans="1:2" x14ac:dyDescent="0.25">
      <c r="A2393" s="1">
        <v>42825</v>
      </c>
      <c r="B2393">
        <v>292.93770000000001</v>
      </c>
    </row>
    <row r="2394" spans="1:2" x14ac:dyDescent="0.25">
      <c r="A2394" s="1">
        <v>42828</v>
      </c>
      <c r="B2394">
        <v>293.72980000000001</v>
      </c>
    </row>
    <row r="2395" spans="1:2" x14ac:dyDescent="0.25">
      <c r="A2395" s="1">
        <v>42829</v>
      </c>
      <c r="B2395">
        <v>293.56259999999997</v>
      </c>
    </row>
    <row r="2396" spans="1:2" x14ac:dyDescent="0.25">
      <c r="A2396" s="1">
        <v>42830</v>
      </c>
      <c r="B2396">
        <v>293.8682</v>
      </c>
    </row>
    <row r="2397" spans="1:2" x14ac:dyDescent="0.25">
      <c r="A2397" s="1">
        <v>42831</v>
      </c>
      <c r="B2397">
        <v>293.56400000000002</v>
      </c>
    </row>
    <row r="2398" spans="1:2" x14ac:dyDescent="0.25">
      <c r="A2398" s="1">
        <v>42832</v>
      </c>
      <c r="B2398">
        <v>293.46390000000002</v>
      </c>
    </row>
    <row r="2399" spans="1:2" x14ac:dyDescent="0.25">
      <c r="A2399" s="1">
        <v>42835</v>
      </c>
      <c r="B2399">
        <v>293.24250000000001</v>
      </c>
    </row>
    <row r="2400" spans="1:2" x14ac:dyDescent="0.25">
      <c r="A2400" s="1">
        <v>42836</v>
      </c>
      <c r="B2400">
        <v>293.61840000000001</v>
      </c>
    </row>
    <row r="2401" spans="1:2" x14ac:dyDescent="0.25">
      <c r="A2401" s="1">
        <v>42837</v>
      </c>
      <c r="B2401">
        <v>293.9853</v>
      </c>
    </row>
    <row r="2402" spans="1:2" x14ac:dyDescent="0.25">
      <c r="A2402" s="1">
        <v>42838</v>
      </c>
      <c r="B2402">
        <v>294.05410000000001</v>
      </c>
    </row>
    <row r="2403" spans="1:2" x14ac:dyDescent="0.25">
      <c r="A2403" s="1">
        <v>42839</v>
      </c>
      <c r="B2403">
        <v>294.05410000000001</v>
      </c>
    </row>
    <row r="2404" spans="1:2" x14ac:dyDescent="0.25">
      <c r="A2404" s="1">
        <v>42842</v>
      </c>
      <c r="B2404">
        <v>293.99360000000001</v>
      </c>
    </row>
    <row r="2405" spans="1:2" x14ac:dyDescent="0.25">
      <c r="A2405" s="1">
        <v>42843</v>
      </c>
      <c r="B2405">
        <v>294.06720000000001</v>
      </c>
    </row>
    <row r="2406" spans="1:2" x14ac:dyDescent="0.25">
      <c r="A2406" s="1">
        <v>42844</v>
      </c>
      <c r="B2406">
        <v>294.51940000000002</v>
      </c>
    </row>
    <row r="2407" spans="1:2" x14ac:dyDescent="0.25">
      <c r="A2407" s="1">
        <v>42845</v>
      </c>
      <c r="B2407">
        <v>294.73200000000003</v>
      </c>
    </row>
    <row r="2408" spans="1:2" x14ac:dyDescent="0.25">
      <c r="A2408" s="1">
        <v>42846</v>
      </c>
      <c r="B2408">
        <v>294.80130000000003</v>
      </c>
    </row>
    <row r="2409" spans="1:2" x14ac:dyDescent="0.25">
      <c r="A2409" s="1">
        <v>42849</v>
      </c>
      <c r="B2409">
        <v>294.74639999999999</v>
      </c>
    </row>
    <row r="2410" spans="1:2" x14ac:dyDescent="0.25">
      <c r="A2410" s="1">
        <v>42850</v>
      </c>
      <c r="B2410">
        <v>294.79520000000002</v>
      </c>
    </row>
    <row r="2411" spans="1:2" x14ac:dyDescent="0.25">
      <c r="A2411" s="1">
        <v>42851</v>
      </c>
      <c r="B2411">
        <v>296.25490000000002</v>
      </c>
    </row>
    <row r="2412" spans="1:2" x14ac:dyDescent="0.25">
      <c r="A2412" s="1">
        <v>42852</v>
      </c>
      <c r="B2412">
        <v>296.81459999999998</v>
      </c>
    </row>
    <row r="2413" spans="1:2" x14ac:dyDescent="0.25">
      <c r="A2413" s="1">
        <v>42853</v>
      </c>
      <c r="B2413">
        <v>296.91269999999997</v>
      </c>
    </row>
    <row r="2414" spans="1:2" x14ac:dyDescent="0.25">
      <c r="A2414" s="1">
        <v>42856</v>
      </c>
      <c r="B2414">
        <v>296.22219999999999</v>
      </c>
    </row>
    <row r="2415" spans="1:2" x14ac:dyDescent="0.25">
      <c r="A2415" s="1">
        <v>42857</v>
      </c>
      <c r="B2415">
        <v>296.68079999999998</v>
      </c>
    </row>
    <row r="2416" spans="1:2" x14ac:dyDescent="0.25">
      <c r="A2416" s="1">
        <v>42858</v>
      </c>
      <c r="B2416">
        <v>295.7928</v>
      </c>
    </row>
    <row r="2417" spans="1:2" x14ac:dyDescent="0.25">
      <c r="A2417" s="1">
        <v>42859</v>
      </c>
      <c r="B2417">
        <v>295.18579999999997</v>
      </c>
    </row>
    <row r="2418" spans="1:2" x14ac:dyDescent="0.25">
      <c r="A2418" s="1">
        <v>42860</v>
      </c>
      <c r="B2418">
        <v>294.64949999999999</v>
      </c>
    </row>
    <row r="2419" spans="1:2" x14ac:dyDescent="0.25">
      <c r="A2419" s="1">
        <v>42863</v>
      </c>
      <c r="B2419">
        <v>295.02350000000001</v>
      </c>
    </row>
    <row r="2420" spans="1:2" x14ac:dyDescent="0.25">
      <c r="A2420" s="1">
        <v>42864</v>
      </c>
      <c r="B2420">
        <v>294.3877</v>
      </c>
    </row>
    <row r="2421" spans="1:2" x14ac:dyDescent="0.25">
      <c r="A2421" s="1">
        <v>42865</v>
      </c>
      <c r="B2421">
        <v>293.62270000000001</v>
      </c>
    </row>
    <row r="2422" spans="1:2" x14ac:dyDescent="0.25">
      <c r="A2422" s="1">
        <v>42866</v>
      </c>
      <c r="B2422">
        <v>293.78100000000001</v>
      </c>
    </row>
    <row r="2423" spans="1:2" x14ac:dyDescent="0.25">
      <c r="A2423" s="1">
        <v>42867</v>
      </c>
      <c r="B2423">
        <v>294.12560000000002</v>
      </c>
    </row>
    <row r="2424" spans="1:2" x14ac:dyDescent="0.25">
      <c r="A2424" s="1">
        <v>42870</v>
      </c>
      <c r="B2424">
        <v>293.24099999999999</v>
      </c>
    </row>
    <row r="2425" spans="1:2" x14ac:dyDescent="0.25">
      <c r="A2425" s="1">
        <v>42871</v>
      </c>
      <c r="B2425">
        <v>293.57839999999999</v>
      </c>
    </row>
    <row r="2426" spans="1:2" x14ac:dyDescent="0.25">
      <c r="A2426" s="1">
        <v>42872</v>
      </c>
      <c r="B2426">
        <v>293.36919999999998</v>
      </c>
    </row>
    <row r="2427" spans="1:2" x14ac:dyDescent="0.25">
      <c r="A2427" s="1">
        <v>42873</v>
      </c>
      <c r="B2427">
        <v>293.738</v>
      </c>
    </row>
    <row r="2428" spans="1:2" x14ac:dyDescent="0.25">
      <c r="A2428" s="1">
        <v>42874</v>
      </c>
      <c r="B2428">
        <v>293.27359999999999</v>
      </c>
    </row>
    <row r="2429" spans="1:2" x14ac:dyDescent="0.25">
      <c r="A2429" s="1">
        <v>42877</v>
      </c>
      <c r="B2429">
        <v>293.87189999999998</v>
      </c>
    </row>
    <row r="2430" spans="1:2" x14ac:dyDescent="0.25">
      <c r="A2430" s="1">
        <v>42878</v>
      </c>
      <c r="B2430">
        <v>294.22949999999997</v>
      </c>
    </row>
    <row r="2431" spans="1:2" x14ac:dyDescent="0.25">
      <c r="A2431" s="1">
        <v>42879</v>
      </c>
      <c r="B2431">
        <v>294.3854</v>
      </c>
    </row>
    <row r="2432" spans="1:2" x14ac:dyDescent="0.25">
      <c r="A2432" s="1">
        <v>42880</v>
      </c>
      <c r="B2432">
        <v>295.8254</v>
      </c>
    </row>
    <row r="2433" spans="1:2" x14ac:dyDescent="0.25">
      <c r="A2433" s="1">
        <v>42881</v>
      </c>
      <c r="B2433">
        <v>294.82690000000002</v>
      </c>
    </row>
    <row r="2434" spans="1:2" x14ac:dyDescent="0.25">
      <c r="A2434" s="1">
        <v>42884</v>
      </c>
      <c r="B2434">
        <v>294.82690000000002</v>
      </c>
    </row>
    <row r="2435" spans="1:2" x14ac:dyDescent="0.25">
      <c r="A2435" s="1">
        <v>42885</v>
      </c>
      <c r="B2435">
        <v>296.18920000000003</v>
      </c>
    </row>
    <row r="2436" spans="1:2" x14ac:dyDescent="0.25">
      <c r="A2436" s="1">
        <v>42886</v>
      </c>
      <c r="B2436">
        <v>296.666</v>
      </c>
    </row>
    <row r="2437" spans="1:2" x14ac:dyDescent="0.25">
      <c r="A2437" s="1">
        <v>42887</v>
      </c>
      <c r="B2437">
        <v>297.89530000000002</v>
      </c>
    </row>
    <row r="2438" spans="1:2" x14ac:dyDescent="0.25">
      <c r="A2438" s="1">
        <v>42888</v>
      </c>
      <c r="B2438">
        <v>298.01339999999999</v>
      </c>
    </row>
    <row r="2439" spans="1:2" x14ac:dyDescent="0.25">
      <c r="A2439" s="1">
        <v>42891</v>
      </c>
      <c r="B2439">
        <v>297.83789999999999</v>
      </c>
    </row>
    <row r="2440" spans="1:2" x14ac:dyDescent="0.25">
      <c r="A2440" s="1">
        <v>42892</v>
      </c>
      <c r="B2440">
        <v>296.32080000000002</v>
      </c>
    </row>
    <row r="2441" spans="1:2" x14ac:dyDescent="0.25">
      <c r="A2441" s="1">
        <v>42893</v>
      </c>
      <c r="B2441">
        <v>297.5385</v>
      </c>
    </row>
    <row r="2442" spans="1:2" x14ac:dyDescent="0.25">
      <c r="A2442" s="1">
        <v>42894</v>
      </c>
      <c r="B2442">
        <v>296.69619999999998</v>
      </c>
    </row>
    <row r="2443" spans="1:2" x14ac:dyDescent="0.25">
      <c r="A2443" s="1">
        <v>42895</v>
      </c>
      <c r="B2443">
        <v>296.9169</v>
      </c>
    </row>
    <row r="2444" spans="1:2" x14ac:dyDescent="0.25">
      <c r="A2444" s="1">
        <v>42898</v>
      </c>
      <c r="B2444">
        <v>297.98129999999998</v>
      </c>
    </row>
    <row r="2445" spans="1:2" x14ac:dyDescent="0.25">
      <c r="A2445" s="1">
        <v>42899</v>
      </c>
      <c r="B2445">
        <v>297.71640000000002</v>
      </c>
    </row>
    <row r="2446" spans="1:2" x14ac:dyDescent="0.25">
      <c r="A2446" s="1">
        <v>42900</v>
      </c>
      <c r="B2446">
        <v>298.4821</v>
      </c>
    </row>
    <row r="2447" spans="1:2" x14ac:dyDescent="0.25">
      <c r="A2447" s="1">
        <v>42901</v>
      </c>
      <c r="B2447">
        <v>298.93810000000002</v>
      </c>
    </row>
    <row r="2448" spans="1:2" x14ac:dyDescent="0.25">
      <c r="A2448" s="1">
        <v>42902</v>
      </c>
      <c r="B2448">
        <v>299.08409999999998</v>
      </c>
    </row>
    <row r="2449" spans="1:2" x14ac:dyDescent="0.25">
      <c r="A2449" s="1">
        <v>42905</v>
      </c>
      <c r="B2449">
        <v>298.6927</v>
      </c>
    </row>
    <row r="2450" spans="1:2" x14ac:dyDescent="0.25">
      <c r="A2450" s="1">
        <v>42906</v>
      </c>
      <c r="B2450">
        <v>298.46460000000002</v>
      </c>
    </row>
    <row r="2451" spans="1:2" x14ac:dyDescent="0.25">
      <c r="A2451" s="1">
        <v>42907</v>
      </c>
      <c r="B2451">
        <v>299.5505</v>
      </c>
    </row>
    <row r="2452" spans="1:2" x14ac:dyDescent="0.25">
      <c r="A2452" s="1">
        <v>42908</v>
      </c>
      <c r="B2452">
        <v>299.82639999999998</v>
      </c>
    </row>
    <row r="2453" spans="1:2" x14ac:dyDescent="0.25">
      <c r="A2453" s="1">
        <v>42909</v>
      </c>
      <c r="B2453">
        <v>299.8614</v>
      </c>
    </row>
    <row r="2454" spans="1:2" x14ac:dyDescent="0.25">
      <c r="A2454" s="1">
        <v>42912</v>
      </c>
      <c r="B2454">
        <v>299.50979999999998</v>
      </c>
    </row>
    <row r="2455" spans="1:2" x14ac:dyDescent="0.25">
      <c r="A2455" s="1">
        <v>42913</v>
      </c>
      <c r="B2455">
        <v>298.8032</v>
      </c>
    </row>
    <row r="2456" spans="1:2" x14ac:dyDescent="0.25">
      <c r="A2456" s="1">
        <v>42914</v>
      </c>
      <c r="B2456">
        <v>298.75049999999999</v>
      </c>
    </row>
    <row r="2457" spans="1:2" x14ac:dyDescent="0.25">
      <c r="A2457" s="1">
        <v>42915</v>
      </c>
      <c r="B2457">
        <v>298.30040000000002</v>
      </c>
    </row>
    <row r="2458" spans="1:2" x14ac:dyDescent="0.25">
      <c r="A2458" s="1">
        <v>42916</v>
      </c>
      <c r="B2458">
        <v>296.54730000000001</v>
      </c>
    </row>
    <row r="2459" spans="1:2" x14ac:dyDescent="0.25">
      <c r="A2459" s="1">
        <v>42919</v>
      </c>
      <c r="B2459">
        <v>296.06830000000002</v>
      </c>
    </row>
    <row r="2460" spans="1:2" x14ac:dyDescent="0.25">
      <c r="A2460" s="1">
        <v>42920</v>
      </c>
      <c r="B2460">
        <v>296.06830000000002</v>
      </c>
    </row>
    <row r="2461" spans="1:2" x14ac:dyDescent="0.25">
      <c r="A2461" s="1">
        <v>42921</v>
      </c>
      <c r="B2461">
        <v>296.58600000000001</v>
      </c>
    </row>
    <row r="2462" spans="1:2" x14ac:dyDescent="0.25">
      <c r="A2462" s="1">
        <v>42922</v>
      </c>
      <c r="B2462">
        <v>296.10140000000001</v>
      </c>
    </row>
    <row r="2463" spans="1:2" x14ac:dyDescent="0.25">
      <c r="A2463" s="1">
        <v>42923</v>
      </c>
      <c r="B2463">
        <v>295.13080000000002</v>
      </c>
    </row>
    <row r="2464" spans="1:2" x14ac:dyDescent="0.25">
      <c r="A2464" s="1">
        <v>42926</v>
      </c>
      <c r="B2464">
        <v>295.19119999999998</v>
      </c>
    </row>
    <row r="2465" spans="1:2" x14ac:dyDescent="0.25">
      <c r="A2465" s="1">
        <v>42927</v>
      </c>
      <c r="B2465">
        <v>294.8306</v>
      </c>
    </row>
    <row r="2466" spans="1:2" x14ac:dyDescent="0.25">
      <c r="A2466" s="1">
        <v>42928</v>
      </c>
      <c r="B2466">
        <v>296.08969999999999</v>
      </c>
    </row>
    <row r="2467" spans="1:2" x14ac:dyDescent="0.25">
      <c r="A2467" s="1">
        <v>42929</v>
      </c>
      <c r="B2467">
        <v>296.79430000000002</v>
      </c>
    </row>
    <row r="2468" spans="1:2" x14ac:dyDescent="0.25">
      <c r="A2468" s="1">
        <v>42930</v>
      </c>
      <c r="B2468">
        <v>296.89269999999999</v>
      </c>
    </row>
    <row r="2469" spans="1:2" x14ac:dyDescent="0.25">
      <c r="A2469" s="1">
        <v>42933</v>
      </c>
      <c r="B2469">
        <v>297.2466</v>
      </c>
    </row>
    <row r="2470" spans="1:2" x14ac:dyDescent="0.25">
      <c r="A2470" s="1">
        <v>42934</v>
      </c>
      <c r="B2470">
        <v>296.29880000000003</v>
      </c>
    </row>
    <row r="2471" spans="1:2" x14ac:dyDescent="0.25">
      <c r="A2471" s="1">
        <v>42935</v>
      </c>
      <c r="B2471">
        <v>295.95729999999998</v>
      </c>
    </row>
    <row r="2472" spans="1:2" x14ac:dyDescent="0.25">
      <c r="A2472" s="1">
        <v>42936</v>
      </c>
      <c r="B2472">
        <v>295.97660000000002</v>
      </c>
    </row>
    <row r="2473" spans="1:2" x14ac:dyDescent="0.25">
      <c r="A2473" s="1">
        <v>42937</v>
      </c>
      <c r="B2473">
        <v>296.30950000000001</v>
      </c>
    </row>
    <row r="2474" spans="1:2" x14ac:dyDescent="0.25">
      <c r="A2474" s="1">
        <v>42940</v>
      </c>
      <c r="B2474">
        <v>297.32859999999999</v>
      </c>
    </row>
    <row r="2475" spans="1:2" x14ac:dyDescent="0.25">
      <c r="A2475" s="1">
        <v>42941</v>
      </c>
      <c r="B2475">
        <v>296.39080000000001</v>
      </c>
    </row>
    <row r="2476" spans="1:2" x14ac:dyDescent="0.25">
      <c r="A2476" s="1">
        <v>42942</v>
      </c>
      <c r="B2476">
        <v>296.07380000000001</v>
      </c>
    </row>
    <row r="2477" spans="1:2" x14ac:dyDescent="0.25">
      <c r="A2477" s="1">
        <v>42943</v>
      </c>
      <c r="B2477">
        <v>296.197</v>
      </c>
    </row>
    <row r="2478" spans="1:2" x14ac:dyDescent="0.25">
      <c r="A2478" s="1">
        <v>42944</v>
      </c>
      <c r="B2478">
        <v>296.05430000000001</v>
      </c>
    </row>
    <row r="2479" spans="1:2" x14ac:dyDescent="0.25">
      <c r="A2479" s="1">
        <v>42947</v>
      </c>
      <c r="B2479">
        <v>295.9982</v>
      </c>
    </row>
    <row r="2480" spans="1:2" x14ac:dyDescent="0.25">
      <c r="A2480" s="1">
        <v>42948</v>
      </c>
      <c r="B2480">
        <v>297.01190000000003</v>
      </c>
    </row>
    <row r="2481" spans="1:2" x14ac:dyDescent="0.25">
      <c r="A2481" s="1">
        <v>42949</v>
      </c>
      <c r="B2481">
        <v>297.07929999999999</v>
      </c>
    </row>
    <row r="2482" spans="1:2" x14ac:dyDescent="0.25">
      <c r="A2482" s="1">
        <v>42950</v>
      </c>
      <c r="B2482">
        <v>298.34320000000002</v>
      </c>
    </row>
    <row r="2483" spans="1:2" x14ac:dyDescent="0.25">
      <c r="A2483" s="1">
        <v>42951</v>
      </c>
      <c r="B2483">
        <v>298.16550000000001</v>
      </c>
    </row>
    <row r="2484" spans="1:2" x14ac:dyDescent="0.25">
      <c r="A2484" s="1">
        <v>42954</v>
      </c>
      <c r="B2484">
        <v>297.5188</v>
      </c>
    </row>
    <row r="2485" spans="1:2" x14ac:dyDescent="0.25">
      <c r="A2485" s="1">
        <v>42955</v>
      </c>
      <c r="B2485">
        <v>297.1739</v>
      </c>
    </row>
    <row r="2486" spans="1:2" x14ac:dyDescent="0.25">
      <c r="A2486" s="1">
        <v>42956</v>
      </c>
      <c r="B2486">
        <v>296.57040000000001</v>
      </c>
    </row>
    <row r="2487" spans="1:2" x14ac:dyDescent="0.25">
      <c r="A2487" s="1">
        <v>42957</v>
      </c>
      <c r="B2487">
        <v>296.75229999999999</v>
      </c>
    </row>
    <row r="2488" spans="1:2" x14ac:dyDescent="0.25">
      <c r="A2488" s="1">
        <v>42958</v>
      </c>
      <c r="B2488">
        <v>296.56310000000002</v>
      </c>
    </row>
    <row r="2489" spans="1:2" x14ac:dyDescent="0.25">
      <c r="A2489" s="1">
        <v>42961</v>
      </c>
      <c r="B2489">
        <v>296.16050000000001</v>
      </c>
    </row>
    <row r="2490" spans="1:2" x14ac:dyDescent="0.25">
      <c r="A2490" s="1">
        <v>42962</v>
      </c>
      <c r="B2490">
        <v>296.26740000000001</v>
      </c>
    </row>
    <row r="2491" spans="1:2" x14ac:dyDescent="0.25">
      <c r="A2491" s="1">
        <v>42963</v>
      </c>
      <c r="B2491">
        <v>296.76089999999999</v>
      </c>
    </row>
    <row r="2492" spans="1:2" x14ac:dyDescent="0.25">
      <c r="A2492" s="1">
        <v>42964</v>
      </c>
      <c r="B2492">
        <v>297.06020000000001</v>
      </c>
    </row>
    <row r="2493" spans="1:2" x14ac:dyDescent="0.25">
      <c r="A2493" s="1">
        <v>42965</v>
      </c>
      <c r="B2493">
        <v>297.1146</v>
      </c>
    </row>
    <row r="2494" spans="1:2" x14ac:dyDescent="0.25">
      <c r="A2494" s="1">
        <v>42968</v>
      </c>
      <c r="B2494">
        <v>298.15820000000002</v>
      </c>
    </row>
    <row r="2495" spans="1:2" x14ac:dyDescent="0.25">
      <c r="A2495" s="1">
        <v>42969</v>
      </c>
      <c r="B2495">
        <v>298.45729999999998</v>
      </c>
    </row>
    <row r="2496" spans="1:2" x14ac:dyDescent="0.25">
      <c r="A2496" s="1">
        <v>42970</v>
      </c>
      <c r="B2496">
        <v>298.55340000000001</v>
      </c>
    </row>
    <row r="2497" spans="1:2" x14ac:dyDescent="0.25">
      <c r="A2497" s="1">
        <v>42971</v>
      </c>
      <c r="B2497">
        <v>298.97359999999998</v>
      </c>
    </row>
    <row r="2498" spans="1:2" x14ac:dyDescent="0.25">
      <c r="A2498" s="1">
        <v>42972</v>
      </c>
      <c r="B2498">
        <v>299.31950000000001</v>
      </c>
    </row>
    <row r="2499" spans="1:2" x14ac:dyDescent="0.25">
      <c r="A2499" s="1">
        <v>42975</v>
      </c>
      <c r="B2499">
        <v>299.83</v>
      </c>
    </row>
    <row r="2500" spans="1:2" x14ac:dyDescent="0.25">
      <c r="A2500" s="1">
        <v>42976</v>
      </c>
      <c r="B2500">
        <v>300.73829999999998</v>
      </c>
    </row>
    <row r="2501" spans="1:2" x14ac:dyDescent="0.25">
      <c r="A2501" s="1">
        <v>42977</v>
      </c>
      <c r="B2501">
        <v>300.73039999999997</v>
      </c>
    </row>
    <row r="2502" spans="1:2" x14ac:dyDescent="0.25">
      <c r="A2502" s="1">
        <v>42978</v>
      </c>
      <c r="B2502">
        <v>300.73289999999997</v>
      </c>
    </row>
    <row r="2503" spans="1:2" x14ac:dyDescent="0.25">
      <c r="A2503" s="1">
        <v>42979</v>
      </c>
      <c r="B2503">
        <v>301.03579999999999</v>
      </c>
    </row>
    <row r="2504" spans="1:2" x14ac:dyDescent="0.25">
      <c r="A2504" s="1">
        <v>42982</v>
      </c>
      <c r="B2504">
        <v>301.03579999999999</v>
      </c>
    </row>
    <row r="2505" spans="1:2" x14ac:dyDescent="0.25">
      <c r="A2505" s="1">
        <v>42983</v>
      </c>
      <c r="B2505">
        <v>300.827</v>
      </c>
    </row>
    <row r="2506" spans="1:2" x14ac:dyDescent="0.25">
      <c r="A2506" s="1">
        <v>42984</v>
      </c>
      <c r="B2506">
        <v>301.26549999999997</v>
      </c>
    </row>
    <row r="2507" spans="1:2" x14ac:dyDescent="0.25">
      <c r="A2507" s="1">
        <v>42985</v>
      </c>
      <c r="B2507">
        <v>301.13639999999998</v>
      </c>
    </row>
    <row r="2508" spans="1:2" x14ac:dyDescent="0.25">
      <c r="A2508" s="1">
        <v>42986</v>
      </c>
      <c r="B2508">
        <v>299.6146</v>
      </c>
    </row>
    <row r="2509" spans="1:2" x14ac:dyDescent="0.25">
      <c r="A2509" s="1">
        <v>42989</v>
      </c>
      <c r="B2509">
        <v>300.5985</v>
      </c>
    </row>
    <row r="2510" spans="1:2" x14ac:dyDescent="0.25">
      <c r="A2510" s="1">
        <v>42990</v>
      </c>
      <c r="B2510">
        <v>300.15249999999997</v>
      </c>
    </row>
    <row r="2511" spans="1:2" x14ac:dyDescent="0.25">
      <c r="A2511" s="1">
        <v>42991</v>
      </c>
      <c r="B2511">
        <v>299.2722</v>
      </c>
    </row>
    <row r="2512" spans="1:2" x14ac:dyDescent="0.25">
      <c r="A2512" s="1">
        <v>42992</v>
      </c>
      <c r="B2512">
        <v>299.04750000000001</v>
      </c>
    </row>
    <row r="2513" spans="1:2" x14ac:dyDescent="0.25">
      <c r="A2513" s="1">
        <v>42993</v>
      </c>
      <c r="B2513">
        <v>298.98680000000002</v>
      </c>
    </row>
    <row r="2514" spans="1:2" x14ac:dyDescent="0.25">
      <c r="A2514" s="1">
        <v>42996</v>
      </c>
      <c r="B2514">
        <v>299.0727</v>
      </c>
    </row>
    <row r="2515" spans="1:2" x14ac:dyDescent="0.25">
      <c r="A2515" s="1">
        <v>42997</v>
      </c>
      <c r="B2515">
        <v>299.72949999999997</v>
      </c>
    </row>
    <row r="2516" spans="1:2" x14ac:dyDescent="0.25">
      <c r="A2516" s="1">
        <v>42998</v>
      </c>
      <c r="B2516">
        <v>299.64420000000001</v>
      </c>
    </row>
    <row r="2517" spans="1:2" x14ac:dyDescent="0.25">
      <c r="A2517" s="1">
        <v>42999</v>
      </c>
      <c r="B2517">
        <v>298.83699999999999</v>
      </c>
    </row>
    <row r="2518" spans="1:2" x14ac:dyDescent="0.25">
      <c r="A2518" s="1">
        <v>43000</v>
      </c>
      <c r="B2518">
        <v>297.96839999999997</v>
      </c>
    </row>
    <row r="2519" spans="1:2" x14ac:dyDescent="0.25">
      <c r="A2519" s="1">
        <v>43003</v>
      </c>
      <c r="B2519">
        <v>299.19029999999998</v>
      </c>
    </row>
    <row r="2520" spans="1:2" x14ac:dyDescent="0.25">
      <c r="A2520" s="1">
        <v>43004</v>
      </c>
      <c r="B2520">
        <v>299.3854</v>
      </c>
    </row>
    <row r="2521" spans="1:2" x14ac:dyDescent="0.25">
      <c r="A2521" s="1">
        <v>43005</v>
      </c>
      <c r="B2521">
        <v>299.07040000000001</v>
      </c>
    </row>
    <row r="2522" spans="1:2" x14ac:dyDescent="0.25">
      <c r="A2522" s="1">
        <v>43006</v>
      </c>
      <c r="B2522">
        <v>299.09039999999999</v>
      </c>
    </row>
    <row r="2523" spans="1:2" x14ac:dyDescent="0.25">
      <c r="A2523" s="1">
        <v>43007</v>
      </c>
      <c r="B2523">
        <v>299.75259999999997</v>
      </c>
    </row>
    <row r="2524" spans="1:2" x14ac:dyDescent="0.25">
      <c r="A2524" s="1">
        <v>43010</v>
      </c>
      <c r="B2524">
        <v>301.42540000000002</v>
      </c>
    </row>
    <row r="2525" spans="1:2" x14ac:dyDescent="0.25">
      <c r="A2525" s="1">
        <v>43011</v>
      </c>
      <c r="B2525">
        <v>301.88920000000002</v>
      </c>
    </row>
    <row r="2526" spans="1:2" x14ac:dyDescent="0.25">
      <c r="A2526" s="1">
        <v>43012</v>
      </c>
      <c r="B2526">
        <v>301.39449999999999</v>
      </c>
    </row>
    <row r="2527" spans="1:2" x14ac:dyDescent="0.25">
      <c r="A2527" s="1">
        <v>43013</v>
      </c>
      <c r="B2527">
        <v>301.68029999999999</v>
      </c>
    </row>
    <row r="2528" spans="1:2" x14ac:dyDescent="0.25">
      <c r="A2528" s="1">
        <v>43014</v>
      </c>
      <c r="B2528">
        <v>301.35969999999998</v>
      </c>
    </row>
    <row r="2529" spans="1:2" x14ac:dyDescent="0.25">
      <c r="A2529" s="1">
        <v>43017</v>
      </c>
      <c r="B2529">
        <v>302.19600000000003</v>
      </c>
    </row>
    <row r="2530" spans="1:2" x14ac:dyDescent="0.25">
      <c r="A2530" s="1">
        <v>43018</v>
      </c>
      <c r="B2530">
        <v>301.9357</v>
      </c>
    </row>
    <row r="2531" spans="1:2" x14ac:dyDescent="0.25">
      <c r="A2531" s="1">
        <v>43019</v>
      </c>
      <c r="B2531">
        <v>302.14890000000003</v>
      </c>
    </row>
    <row r="2532" spans="1:2" x14ac:dyDescent="0.25">
      <c r="A2532" s="1">
        <v>43020</v>
      </c>
      <c r="B2532">
        <v>302.34859999999998</v>
      </c>
    </row>
    <row r="2533" spans="1:2" x14ac:dyDescent="0.25">
      <c r="A2533" s="1">
        <v>43021</v>
      </c>
      <c r="B2533">
        <v>302.46980000000002</v>
      </c>
    </row>
    <row r="2534" spans="1:2" x14ac:dyDescent="0.25">
      <c r="A2534" s="1">
        <v>43024</v>
      </c>
      <c r="B2534">
        <v>303.2029</v>
      </c>
    </row>
    <row r="2535" spans="1:2" x14ac:dyDescent="0.25">
      <c r="A2535" s="1">
        <v>43025</v>
      </c>
      <c r="B2535">
        <v>302.99770000000001</v>
      </c>
    </row>
    <row r="2536" spans="1:2" x14ac:dyDescent="0.25">
      <c r="A2536" s="1">
        <v>43026</v>
      </c>
      <c r="B2536">
        <v>303.58530000000002</v>
      </c>
    </row>
    <row r="2537" spans="1:2" x14ac:dyDescent="0.25">
      <c r="A2537" s="1">
        <v>43027</v>
      </c>
      <c r="B2537">
        <v>303.48390000000001</v>
      </c>
    </row>
    <row r="2538" spans="1:2" x14ac:dyDescent="0.25">
      <c r="A2538" s="1">
        <v>43028</v>
      </c>
      <c r="B2538">
        <v>303.7131</v>
      </c>
    </row>
    <row r="2539" spans="1:2" x14ac:dyDescent="0.25">
      <c r="A2539" s="1">
        <v>43031</v>
      </c>
      <c r="B2539">
        <v>303.91379999999998</v>
      </c>
    </row>
    <row r="2540" spans="1:2" x14ac:dyDescent="0.25">
      <c r="A2540" s="1">
        <v>43032</v>
      </c>
      <c r="B2540">
        <v>303.8356</v>
      </c>
    </row>
    <row r="2541" spans="1:2" x14ac:dyDescent="0.25">
      <c r="A2541" s="1">
        <v>43033</v>
      </c>
      <c r="B2541">
        <v>304.00299999999999</v>
      </c>
    </row>
    <row r="2542" spans="1:2" x14ac:dyDescent="0.25">
      <c r="A2542" s="1">
        <v>43034</v>
      </c>
      <c r="B2542">
        <v>304.3141</v>
      </c>
    </row>
    <row r="2543" spans="1:2" x14ac:dyDescent="0.25">
      <c r="A2543" s="1">
        <v>43035</v>
      </c>
      <c r="B2543">
        <v>303.76589999999999</v>
      </c>
    </row>
    <row r="2544" spans="1:2" x14ac:dyDescent="0.25">
      <c r="A2544" s="1">
        <v>43038</v>
      </c>
      <c r="B2544">
        <v>303.74650000000003</v>
      </c>
    </row>
    <row r="2545" spans="1:2" x14ac:dyDescent="0.25">
      <c r="A2545" s="1">
        <v>43039</v>
      </c>
      <c r="B2545">
        <v>304.61329999999998</v>
      </c>
    </row>
    <row r="2546" spans="1:2" x14ac:dyDescent="0.25">
      <c r="A2546" s="1">
        <v>43040</v>
      </c>
      <c r="B2546">
        <v>305.44209999999998</v>
      </c>
    </row>
    <row r="2547" spans="1:2" x14ac:dyDescent="0.25">
      <c r="A2547" s="1">
        <v>43041</v>
      </c>
      <c r="B2547">
        <v>305.80970000000002</v>
      </c>
    </row>
    <row r="2548" spans="1:2" x14ac:dyDescent="0.25">
      <c r="A2548" s="1">
        <v>43042</v>
      </c>
      <c r="B2548">
        <v>306.04059999999998</v>
      </c>
    </row>
    <row r="2549" spans="1:2" x14ac:dyDescent="0.25">
      <c r="A2549" s="1">
        <v>43045</v>
      </c>
      <c r="B2549">
        <v>306.50049999999999</v>
      </c>
    </row>
    <row r="2550" spans="1:2" x14ac:dyDescent="0.25">
      <c r="A2550" s="1">
        <v>43046</v>
      </c>
      <c r="B2550">
        <v>306.00049999999999</v>
      </c>
    </row>
    <row r="2551" spans="1:2" x14ac:dyDescent="0.25">
      <c r="A2551" s="1">
        <v>43047</v>
      </c>
      <c r="B2551">
        <v>306.10019999999997</v>
      </c>
    </row>
    <row r="2552" spans="1:2" x14ac:dyDescent="0.25">
      <c r="A2552" s="1">
        <v>43048</v>
      </c>
      <c r="B2552">
        <v>305.64010000000002</v>
      </c>
    </row>
    <row r="2553" spans="1:2" x14ac:dyDescent="0.25">
      <c r="A2553" s="1">
        <v>43049</v>
      </c>
      <c r="B2553">
        <v>305.28919999999999</v>
      </c>
    </row>
    <row r="2554" spans="1:2" x14ac:dyDescent="0.25">
      <c r="A2554" s="1">
        <v>43052</v>
      </c>
      <c r="B2554">
        <v>306.39260000000002</v>
      </c>
    </row>
    <row r="2555" spans="1:2" x14ac:dyDescent="0.25">
      <c r="A2555" s="1">
        <v>43053</v>
      </c>
      <c r="B2555">
        <v>304.73</v>
      </c>
    </row>
    <row r="2556" spans="1:2" x14ac:dyDescent="0.25">
      <c r="A2556" s="1">
        <v>43054</v>
      </c>
      <c r="B2556">
        <v>304.34649999999999</v>
      </c>
    </row>
    <row r="2557" spans="1:2" x14ac:dyDescent="0.25">
      <c r="A2557" s="1">
        <v>43055</v>
      </c>
      <c r="B2557">
        <v>304.15660000000003</v>
      </c>
    </row>
    <row r="2558" spans="1:2" x14ac:dyDescent="0.25">
      <c r="A2558" s="1">
        <v>43056</v>
      </c>
      <c r="B2558">
        <v>304.2192</v>
      </c>
    </row>
    <row r="2559" spans="1:2" x14ac:dyDescent="0.25">
      <c r="A2559" s="1">
        <v>43059</v>
      </c>
      <c r="B2559">
        <v>305.00779999999997</v>
      </c>
    </row>
    <row r="2560" spans="1:2" x14ac:dyDescent="0.25">
      <c r="A2560" s="1">
        <v>43060</v>
      </c>
      <c r="B2560">
        <v>305.14879999999999</v>
      </c>
    </row>
    <row r="2561" spans="1:2" x14ac:dyDescent="0.25">
      <c r="A2561" s="1">
        <v>43061</v>
      </c>
      <c r="B2561">
        <v>305.6465</v>
      </c>
    </row>
    <row r="2562" spans="1:2" x14ac:dyDescent="0.25">
      <c r="A2562" s="1">
        <v>43062</v>
      </c>
      <c r="B2562">
        <v>305.6465</v>
      </c>
    </row>
    <row r="2563" spans="1:2" x14ac:dyDescent="0.25">
      <c r="A2563" s="1">
        <v>43063</v>
      </c>
      <c r="B2563">
        <v>306.31420000000003</v>
      </c>
    </row>
    <row r="2564" spans="1:2" x14ac:dyDescent="0.25">
      <c r="A2564" s="1">
        <v>43066</v>
      </c>
      <c r="B2564">
        <v>306.12900000000002</v>
      </c>
    </row>
    <row r="2565" spans="1:2" x14ac:dyDescent="0.25">
      <c r="A2565" s="1">
        <v>43067</v>
      </c>
      <c r="B2565">
        <v>305.98309999999998</v>
      </c>
    </row>
    <row r="2566" spans="1:2" x14ac:dyDescent="0.25">
      <c r="A2566" s="1">
        <v>43068</v>
      </c>
      <c r="B2566">
        <v>305.25799999999998</v>
      </c>
    </row>
    <row r="2567" spans="1:2" x14ac:dyDescent="0.25">
      <c r="A2567" s="1">
        <v>43069</v>
      </c>
      <c r="B2567">
        <v>306.40660000000003</v>
      </c>
    </row>
    <row r="2568" spans="1:2" x14ac:dyDescent="0.25">
      <c r="A2568" s="1">
        <v>43070</v>
      </c>
      <c r="B2568">
        <v>306.28500000000003</v>
      </c>
    </row>
    <row r="2569" spans="1:2" x14ac:dyDescent="0.25">
      <c r="A2569" s="1">
        <v>43073</v>
      </c>
      <c r="B2569">
        <v>306.93079999999998</v>
      </c>
    </row>
    <row r="2570" spans="1:2" x14ac:dyDescent="0.25">
      <c r="A2570" s="1">
        <v>43074</v>
      </c>
      <c r="B2570">
        <v>306.17739999999998</v>
      </c>
    </row>
    <row r="2571" spans="1:2" x14ac:dyDescent="0.25">
      <c r="A2571" s="1">
        <v>43075</v>
      </c>
      <c r="B2571">
        <v>306.25630000000001</v>
      </c>
    </row>
    <row r="2572" spans="1:2" x14ac:dyDescent="0.25">
      <c r="A2572" s="1">
        <v>43076</v>
      </c>
      <c r="B2572">
        <v>307.48430000000002</v>
      </c>
    </row>
    <row r="2573" spans="1:2" x14ac:dyDescent="0.25">
      <c r="A2573" s="1">
        <v>43077</v>
      </c>
      <c r="B2573">
        <v>307.4665</v>
      </c>
    </row>
    <row r="2574" spans="1:2" x14ac:dyDescent="0.25">
      <c r="A2574" s="1">
        <v>43080</v>
      </c>
      <c r="B2574">
        <v>307.87209999999999</v>
      </c>
    </row>
    <row r="2575" spans="1:2" x14ac:dyDescent="0.25">
      <c r="A2575" s="1">
        <v>43081</v>
      </c>
      <c r="B2575">
        <v>307.41609999999997</v>
      </c>
    </row>
    <row r="2576" spans="1:2" x14ac:dyDescent="0.25">
      <c r="A2576" s="1">
        <v>43082</v>
      </c>
      <c r="B2576">
        <v>306.95670000000001</v>
      </c>
    </row>
    <row r="2577" spans="1:2" x14ac:dyDescent="0.25">
      <c r="A2577" s="1">
        <v>43083</v>
      </c>
      <c r="B2577">
        <v>307.5204</v>
      </c>
    </row>
    <row r="2578" spans="1:2" x14ac:dyDescent="0.25">
      <c r="A2578" s="1">
        <v>43084</v>
      </c>
      <c r="B2578">
        <v>307.96370000000002</v>
      </c>
    </row>
    <row r="2579" spans="1:2" x14ac:dyDescent="0.25">
      <c r="A2579" s="1">
        <v>43087</v>
      </c>
      <c r="B2579">
        <v>307.77690000000001</v>
      </c>
    </row>
    <row r="2580" spans="1:2" x14ac:dyDescent="0.25">
      <c r="A2580" s="1">
        <v>43088</v>
      </c>
      <c r="B2580">
        <v>307.98700000000002</v>
      </c>
    </row>
    <row r="2581" spans="1:2" x14ac:dyDescent="0.25">
      <c r="A2581" s="1">
        <v>43089</v>
      </c>
      <c r="B2581">
        <v>308.62099999999998</v>
      </c>
    </row>
    <row r="2582" spans="1:2" x14ac:dyDescent="0.25">
      <c r="A2582" s="1">
        <v>43090</v>
      </c>
      <c r="B2582">
        <v>308.79840000000002</v>
      </c>
    </row>
    <row r="2583" spans="1:2" x14ac:dyDescent="0.25">
      <c r="A2583" s="1">
        <v>43091</v>
      </c>
      <c r="B2583">
        <v>308.7946</v>
      </c>
    </row>
    <row r="2584" spans="1:2" x14ac:dyDescent="0.25">
      <c r="A2584" s="1">
        <v>43094</v>
      </c>
      <c r="B2584">
        <v>308.7946</v>
      </c>
    </row>
    <row r="2585" spans="1:2" x14ac:dyDescent="0.25">
      <c r="A2585" s="1">
        <v>43095</v>
      </c>
      <c r="B2585">
        <v>308.14839999999998</v>
      </c>
    </row>
    <row r="2586" spans="1:2" x14ac:dyDescent="0.25">
      <c r="A2586" s="1">
        <v>43096</v>
      </c>
      <c r="B2586">
        <v>307.16090000000003</v>
      </c>
    </row>
    <row r="2587" spans="1:2" x14ac:dyDescent="0.25">
      <c r="A2587" s="1">
        <v>43097</v>
      </c>
      <c r="B2587">
        <v>305.94380000000001</v>
      </c>
    </row>
    <row r="2588" spans="1:2" x14ac:dyDescent="0.25">
      <c r="A2588" s="1">
        <v>43098</v>
      </c>
      <c r="B2588">
        <v>306.07400000000001</v>
      </c>
    </row>
    <row r="2589" spans="1:2" x14ac:dyDescent="0.25">
      <c r="A2589" s="1">
        <v>43101</v>
      </c>
      <c r="B2589">
        <v>306.07400000000001</v>
      </c>
    </row>
    <row r="2590" spans="1:2" x14ac:dyDescent="0.25">
      <c r="A2590" s="1">
        <v>43102</v>
      </c>
      <c r="B2590">
        <v>304.5874</v>
      </c>
    </row>
    <row r="2591" spans="1:2" x14ac:dyDescent="0.25">
      <c r="A2591" s="1">
        <v>43103</v>
      </c>
      <c r="B2591">
        <v>305.5333</v>
      </c>
    </row>
    <row r="2592" spans="1:2" x14ac:dyDescent="0.25">
      <c r="A2592" s="1">
        <v>43104</v>
      </c>
      <c r="B2592">
        <v>306.70870000000002</v>
      </c>
    </row>
    <row r="2593" spans="1:2" x14ac:dyDescent="0.25">
      <c r="A2593" s="1">
        <v>43105</v>
      </c>
      <c r="B2593">
        <v>307.23320000000001</v>
      </c>
    </row>
    <row r="2594" spans="1:2" x14ac:dyDescent="0.25">
      <c r="A2594" s="1">
        <v>43108</v>
      </c>
      <c r="B2594">
        <v>308.53140000000002</v>
      </c>
    </row>
    <row r="2595" spans="1:2" x14ac:dyDescent="0.25">
      <c r="A2595" s="1">
        <v>43109</v>
      </c>
      <c r="B2595">
        <v>308.94389999999999</v>
      </c>
    </row>
    <row r="2596" spans="1:2" x14ac:dyDescent="0.25">
      <c r="A2596" s="1">
        <v>43110</v>
      </c>
      <c r="B2596">
        <v>309.32740000000001</v>
      </c>
    </row>
    <row r="2597" spans="1:2" x14ac:dyDescent="0.25">
      <c r="A2597" s="1">
        <v>43111</v>
      </c>
      <c r="B2597">
        <v>308.553</v>
      </c>
    </row>
    <row r="2598" spans="1:2" x14ac:dyDescent="0.25">
      <c r="A2598" s="1">
        <v>43112</v>
      </c>
      <c r="B2598">
        <v>308.48360000000002</v>
      </c>
    </row>
    <row r="2599" spans="1:2" x14ac:dyDescent="0.25">
      <c r="A2599" s="1">
        <v>43115</v>
      </c>
      <c r="B2599">
        <v>308.48360000000002</v>
      </c>
    </row>
    <row r="2600" spans="1:2" x14ac:dyDescent="0.25">
      <c r="A2600" s="1">
        <v>43116</v>
      </c>
      <c r="B2600">
        <v>308.42439999999999</v>
      </c>
    </row>
    <row r="2601" spans="1:2" x14ac:dyDescent="0.25">
      <c r="A2601" s="1">
        <v>43117</v>
      </c>
      <c r="B2601">
        <v>307.59829999999999</v>
      </c>
    </row>
    <row r="2602" spans="1:2" x14ac:dyDescent="0.25">
      <c r="A2602" s="1">
        <v>43118</v>
      </c>
      <c r="B2602">
        <v>308.51089999999999</v>
      </c>
    </row>
    <row r="2603" spans="1:2" x14ac:dyDescent="0.25">
      <c r="A2603" s="1">
        <v>43119</v>
      </c>
      <c r="B2603">
        <v>308.28530000000001</v>
      </c>
    </row>
    <row r="2604" spans="1:2" x14ac:dyDescent="0.25">
      <c r="A2604" s="1">
        <v>43122</v>
      </c>
      <c r="B2604">
        <v>308.82900000000001</v>
      </c>
    </row>
    <row r="2605" spans="1:2" x14ac:dyDescent="0.25">
      <c r="A2605" s="1">
        <v>43123</v>
      </c>
      <c r="B2605">
        <v>308.18259999999998</v>
      </c>
    </row>
    <row r="2606" spans="1:2" x14ac:dyDescent="0.25">
      <c r="A2606" s="1">
        <v>43124</v>
      </c>
      <c r="B2606">
        <v>308.27760000000001</v>
      </c>
    </row>
    <row r="2607" spans="1:2" x14ac:dyDescent="0.25">
      <c r="A2607" s="1">
        <v>43125</v>
      </c>
      <c r="B2607">
        <v>308.39659999999998</v>
      </c>
    </row>
    <row r="2608" spans="1:2" x14ac:dyDescent="0.25">
      <c r="A2608" s="1">
        <v>43126</v>
      </c>
      <c r="B2608">
        <v>307.60680000000002</v>
      </c>
    </row>
    <row r="2609" spans="1:2" x14ac:dyDescent="0.25">
      <c r="A2609" s="1">
        <v>43129</v>
      </c>
      <c r="B2609">
        <v>307.47840000000002</v>
      </c>
    </row>
    <row r="2610" spans="1:2" x14ac:dyDescent="0.25">
      <c r="A2610" s="1">
        <v>43130</v>
      </c>
      <c r="B2610">
        <v>306.17469999999997</v>
      </c>
    </row>
    <row r="2611" spans="1:2" x14ac:dyDescent="0.25">
      <c r="A2611" s="1">
        <v>43131</v>
      </c>
      <c r="B2611">
        <v>308.31450000000001</v>
      </c>
    </row>
    <row r="2612" spans="1:2" x14ac:dyDescent="0.25">
      <c r="A2612" s="1">
        <v>43132</v>
      </c>
      <c r="B2612">
        <v>309.54360000000003</v>
      </c>
    </row>
    <row r="2613" spans="1:2" x14ac:dyDescent="0.25">
      <c r="A2613" s="1">
        <v>43133</v>
      </c>
      <c r="B2613">
        <v>308.29270000000002</v>
      </c>
    </row>
    <row r="2614" spans="1:2" x14ac:dyDescent="0.25">
      <c r="A2614" s="1">
        <v>43136</v>
      </c>
      <c r="B2614">
        <v>308.10169999999999</v>
      </c>
    </row>
    <row r="2615" spans="1:2" x14ac:dyDescent="0.25">
      <c r="A2615" s="1">
        <v>43137</v>
      </c>
      <c r="B2615">
        <v>306.40249999999997</v>
      </c>
    </row>
    <row r="2616" spans="1:2" x14ac:dyDescent="0.25">
      <c r="A2616" s="1">
        <v>43138</v>
      </c>
      <c r="B2616">
        <v>305.00479999999999</v>
      </c>
    </row>
    <row r="2617" spans="1:2" x14ac:dyDescent="0.25">
      <c r="A2617" s="1">
        <v>43139</v>
      </c>
      <c r="B2617">
        <v>304.57530000000003</v>
      </c>
    </row>
    <row r="2618" spans="1:2" x14ac:dyDescent="0.25">
      <c r="A2618" s="1">
        <v>43140</v>
      </c>
      <c r="B2618">
        <v>303.24189999999999</v>
      </c>
    </row>
    <row r="2619" spans="1:2" x14ac:dyDescent="0.25">
      <c r="A2619" s="1">
        <v>43143</v>
      </c>
      <c r="B2619">
        <v>303.53559999999999</v>
      </c>
    </row>
    <row r="2620" spans="1:2" x14ac:dyDescent="0.25">
      <c r="A2620" s="1">
        <v>43144</v>
      </c>
      <c r="B2620">
        <v>304.02010000000001</v>
      </c>
    </row>
    <row r="2621" spans="1:2" x14ac:dyDescent="0.25">
      <c r="A2621" s="1">
        <v>43145</v>
      </c>
      <c r="B2621">
        <v>305.39510000000001</v>
      </c>
    </row>
    <row r="2622" spans="1:2" x14ac:dyDescent="0.25">
      <c r="A2622" s="1">
        <v>43146</v>
      </c>
      <c r="B2622">
        <v>305.23480000000001</v>
      </c>
    </row>
    <row r="2623" spans="1:2" x14ac:dyDescent="0.25">
      <c r="A2623" s="1">
        <v>43147</v>
      </c>
      <c r="B2623">
        <v>305.33409999999998</v>
      </c>
    </row>
    <row r="2624" spans="1:2" x14ac:dyDescent="0.25">
      <c r="A2624" s="1">
        <v>43150</v>
      </c>
      <c r="B2624">
        <v>305.33409999999998</v>
      </c>
    </row>
    <row r="2625" spans="1:2" x14ac:dyDescent="0.25">
      <c r="A2625" s="1">
        <v>43151</v>
      </c>
      <c r="B2625">
        <v>305.6748</v>
      </c>
    </row>
    <row r="2626" spans="1:2" x14ac:dyDescent="0.25">
      <c r="A2626" s="1">
        <v>43152</v>
      </c>
      <c r="B2626">
        <v>305.87560000000002</v>
      </c>
    </row>
    <row r="2627" spans="1:2" x14ac:dyDescent="0.25">
      <c r="A2627" s="1">
        <v>43153</v>
      </c>
      <c r="B2627">
        <v>306.15019999999998</v>
      </c>
    </row>
    <row r="2628" spans="1:2" x14ac:dyDescent="0.25">
      <c r="A2628" s="1">
        <v>43154</v>
      </c>
      <c r="B2628">
        <v>306.47649999999999</v>
      </c>
    </row>
    <row r="2629" spans="1:2" x14ac:dyDescent="0.25">
      <c r="A2629" s="1">
        <v>43157</v>
      </c>
      <c r="B2629">
        <v>306.69970000000001</v>
      </c>
    </row>
    <row r="2630" spans="1:2" x14ac:dyDescent="0.25">
      <c r="A2630" s="1">
        <v>43158</v>
      </c>
      <c r="B2630">
        <v>306.84840000000003</v>
      </c>
    </row>
    <row r="2631" spans="1:2" x14ac:dyDescent="0.25">
      <c r="A2631" s="1">
        <v>43159</v>
      </c>
      <c r="B2631">
        <v>306.08670000000001</v>
      </c>
    </row>
    <row r="2632" spans="1:2" x14ac:dyDescent="0.25">
      <c r="A2632" s="1">
        <v>43160</v>
      </c>
      <c r="B2632">
        <v>304.66219999999998</v>
      </c>
    </row>
    <row r="2633" spans="1:2" x14ac:dyDescent="0.25">
      <c r="A2633" s="1">
        <v>43161</v>
      </c>
      <c r="B2633">
        <v>305.23439999999999</v>
      </c>
    </row>
    <row r="2634" spans="1:2" x14ac:dyDescent="0.25">
      <c r="A2634" s="1">
        <v>43164</v>
      </c>
      <c r="B2634">
        <v>305.35980000000001</v>
      </c>
    </row>
    <row r="2635" spans="1:2" x14ac:dyDescent="0.25">
      <c r="A2635" s="1">
        <v>43165</v>
      </c>
      <c r="B2635">
        <v>305.84429999999998</v>
      </c>
    </row>
    <row r="2636" spans="1:2" x14ac:dyDescent="0.25">
      <c r="A2636" s="1">
        <v>43166</v>
      </c>
      <c r="B2636">
        <v>306.12139999999999</v>
      </c>
    </row>
    <row r="2637" spans="1:2" x14ac:dyDescent="0.25">
      <c r="A2637" s="1">
        <v>43167</v>
      </c>
      <c r="B2637">
        <v>306.00040000000001</v>
      </c>
    </row>
    <row r="2638" spans="1:2" x14ac:dyDescent="0.25">
      <c r="A2638" s="1">
        <v>43168</v>
      </c>
      <c r="B2638">
        <v>306.97620000000001</v>
      </c>
    </row>
    <row r="2639" spans="1:2" x14ac:dyDescent="0.25">
      <c r="A2639" s="1">
        <v>43171</v>
      </c>
      <c r="B2639">
        <v>307.33210000000003</v>
      </c>
    </row>
    <row r="2640" spans="1:2" x14ac:dyDescent="0.25">
      <c r="A2640" s="1">
        <v>43172</v>
      </c>
      <c r="B2640">
        <v>307.38400000000001</v>
      </c>
    </row>
    <row r="2641" spans="1:2" x14ac:dyDescent="0.25">
      <c r="A2641" s="1">
        <v>43173</v>
      </c>
      <c r="B2641">
        <v>307.40429999999998</v>
      </c>
    </row>
    <row r="2642" spans="1:2" x14ac:dyDescent="0.25">
      <c r="A2642" s="1">
        <v>43174</v>
      </c>
      <c r="B2642">
        <v>307.35599999999999</v>
      </c>
    </row>
    <row r="2643" spans="1:2" x14ac:dyDescent="0.25">
      <c r="A2643" s="1">
        <v>43175</v>
      </c>
      <c r="B2643">
        <v>307.67829999999998</v>
      </c>
    </row>
    <row r="2644" spans="1:2" x14ac:dyDescent="0.25">
      <c r="A2644" s="1">
        <v>43178</v>
      </c>
      <c r="B2644">
        <v>306.98790000000002</v>
      </c>
    </row>
    <row r="2645" spans="1:2" x14ac:dyDescent="0.25">
      <c r="A2645" s="1">
        <v>43179</v>
      </c>
      <c r="B2645">
        <v>307.05329999999998</v>
      </c>
    </row>
    <row r="2646" spans="1:2" x14ac:dyDescent="0.25">
      <c r="A2646" s="1">
        <v>43180</v>
      </c>
      <c r="B2646">
        <v>307.15140000000002</v>
      </c>
    </row>
    <row r="2647" spans="1:2" x14ac:dyDescent="0.25">
      <c r="A2647" s="1">
        <v>43181</v>
      </c>
      <c r="B2647">
        <v>307.60660000000001</v>
      </c>
    </row>
    <row r="2648" spans="1:2" x14ac:dyDescent="0.25">
      <c r="A2648" s="1">
        <v>43182</v>
      </c>
      <c r="B2648">
        <v>307.92869999999999</v>
      </c>
    </row>
    <row r="2649" spans="1:2" x14ac:dyDescent="0.25">
      <c r="A2649" s="1">
        <v>43185</v>
      </c>
      <c r="B2649">
        <v>307.86689999999999</v>
      </c>
    </row>
    <row r="2650" spans="1:2" x14ac:dyDescent="0.25">
      <c r="A2650" s="1">
        <v>43186</v>
      </c>
      <c r="B2650">
        <v>307.8852</v>
      </c>
    </row>
    <row r="2651" spans="1:2" x14ac:dyDescent="0.25">
      <c r="A2651" s="1">
        <v>43187</v>
      </c>
      <c r="B2651">
        <v>308.12119999999999</v>
      </c>
    </row>
    <row r="2652" spans="1:2" x14ac:dyDescent="0.25">
      <c r="A2652" s="1">
        <v>43188</v>
      </c>
      <c r="B2652">
        <v>307.98970000000003</v>
      </c>
    </row>
    <row r="2653" spans="1:2" x14ac:dyDescent="0.25">
      <c r="A2653" s="1">
        <v>43189</v>
      </c>
      <c r="B2653">
        <v>307.98970000000003</v>
      </c>
    </row>
    <row r="2654" spans="1:2" x14ac:dyDescent="0.25">
      <c r="A2654" s="1">
        <v>43192</v>
      </c>
      <c r="B2654">
        <v>308.46120000000002</v>
      </c>
    </row>
    <row r="2655" spans="1:2" x14ac:dyDescent="0.25">
      <c r="A2655" s="1">
        <v>43193</v>
      </c>
      <c r="B2655">
        <v>309.08409999999998</v>
      </c>
    </row>
    <row r="2656" spans="1:2" x14ac:dyDescent="0.25">
      <c r="A2656" s="1">
        <v>43194</v>
      </c>
      <c r="B2656">
        <v>308.6078</v>
      </c>
    </row>
    <row r="2657" spans="1:2" x14ac:dyDescent="0.25">
      <c r="A2657" s="1">
        <v>43195</v>
      </c>
      <c r="B2657">
        <v>309.03649999999999</v>
      </c>
    </row>
    <row r="2658" spans="1:2" x14ac:dyDescent="0.25">
      <c r="A2658" s="1">
        <v>43196</v>
      </c>
      <c r="B2658">
        <v>308.3329</v>
      </c>
    </row>
    <row r="2659" spans="1:2" x14ac:dyDescent="0.25">
      <c r="A2659" s="1">
        <v>43199</v>
      </c>
      <c r="B2659">
        <v>308.01069999999999</v>
      </c>
    </row>
    <row r="2660" spans="1:2" x14ac:dyDescent="0.25">
      <c r="A2660" s="1">
        <v>43200</v>
      </c>
      <c r="B2660">
        <v>308.51060000000001</v>
      </c>
    </row>
    <row r="2661" spans="1:2" x14ac:dyDescent="0.25">
      <c r="A2661" s="1">
        <v>43201</v>
      </c>
      <c r="B2661">
        <v>308.54090000000002</v>
      </c>
    </row>
    <row r="2662" spans="1:2" x14ac:dyDescent="0.25">
      <c r="A2662" s="1">
        <v>43202</v>
      </c>
      <c r="B2662">
        <v>308.22969999999998</v>
      </c>
    </row>
    <row r="2663" spans="1:2" x14ac:dyDescent="0.25">
      <c r="A2663" s="1">
        <v>43203</v>
      </c>
      <c r="B2663">
        <v>308.34710000000001</v>
      </c>
    </row>
    <row r="2664" spans="1:2" x14ac:dyDescent="0.25">
      <c r="A2664" s="1">
        <v>43206</v>
      </c>
      <c r="B2664">
        <v>308.0881</v>
      </c>
    </row>
    <row r="2665" spans="1:2" x14ac:dyDescent="0.25">
      <c r="A2665" s="1">
        <v>43207</v>
      </c>
      <c r="B2665">
        <v>308.4024</v>
      </c>
    </row>
    <row r="2666" spans="1:2" x14ac:dyDescent="0.25">
      <c r="A2666" s="1">
        <v>43208</v>
      </c>
      <c r="B2666">
        <v>308.07690000000002</v>
      </c>
    </row>
    <row r="2667" spans="1:2" x14ac:dyDescent="0.25">
      <c r="A2667" s="1">
        <v>43209</v>
      </c>
      <c r="B2667">
        <v>308.58049999999997</v>
      </c>
    </row>
    <row r="2668" spans="1:2" x14ac:dyDescent="0.25">
      <c r="A2668" s="1">
        <v>43210</v>
      </c>
      <c r="B2668">
        <v>308.12920000000003</v>
      </c>
    </row>
    <row r="2669" spans="1:2" x14ac:dyDescent="0.25">
      <c r="A2669" s="1">
        <v>43213</v>
      </c>
      <c r="B2669">
        <v>309.27100000000002</v>
      </c>
    </row>
    <row r="2670" spans="1:2" x14ac:dyDescent="0.25">
      <c r="A2670" s="1">
        <v>43214</v>
      </c>
      <c r="B2670">
        <v>309.05619999999999</v>
      </c>
    </row>
    <row r="2671" spans="1:2" x14ac:dyDescent="0.25">
      <c r="A2671" s="1">
        <v>43215</v>
      </c>
      <c r="B2671">
        <v>309.64370000000002</v>
      </c>
    </row>
    <row r="2672" spans="1:2" x14ac:dyDescent="0.25">
      <c r="A2672" s="1">
        <v>43216</v>
      </c>
      <c r="B2672">
        <v>309.78320000000002</v>
      </c>
    </row>
    <row r="2673" spans="1:2" x14ac:dyDescent="0.25">
      <c r="A2673" s="1">
        <v>43217</v>
      </c>
      <c r="B2673">
        <v>308.9837</v>
      </c>
    </row>
    <row r="2674" spans="1:2" x14ac:dyDescent="0.25">
      <c r="A2674" s="1">
        <v>43220</v>
      </c>
      <c r="B2674">
        <v>308.84570000000002</v>
      </c>
    </row>
    <row r="2675" spans="1:2" x14ac:dyDescent="0.25">
      <c r="A2675" s="1">
        <v>43221</v>
      </c>
      <c r="B2675">
        <v>307.81130000000002</v>
      </c>
    </row>
    <row r="2676" spans="1:2" x14ac:dyDescent="0.25">
      <c r="A2676" s="1">
        <v>43222</v>
      </c>
      <c r="B2676">
        <v>308.35000000000002</v>
      </c>
    </row>
    <row r="2677" spans="1:2" x14ac:dyDescent="0.25">
      <c r="A2677" s="1">
        <v>43223</v>
      </c>
      <c r="B2677">
        <v>308.5616</v>
      </c>
    </row>
    <row r="2678" spans="1:2" x14ac:dyDescent="0.25">
      <c r="A2678" s="1">
        <v>43224</v>
      </c>
      <c r="B2678">
        <v>309.58940000000001</v>
      </c>
    </row>
    <row r="2679" spans="1:2" x14ac:dyDescent="0.25">
      <c r="A2679" s="1">
        <v>43227</v>
      </c>
      <c r="B2679">
        <v>310.53210000000001</v>
      </c>
    </row>
    <row r="2680" spans="1:2" x14ac:dyDescent="0.25">
      <c r="A2680" s="1">
        <v>43228</v>
      </c>
      <c r="B2680">
        <v>308.8526</v>
      </c>
    </row>
    <row r="2681" spans="1:2" x14ac:dyDescent="0.25">
      <c r="A2681" s="1">
        <v>43229</v>
      </c>
      <c r="B2681">
        <v>310.64640000000003</v>
      </c>
    </row>
    <row r="2682" spans="1:2" x14ac:dyDescent="0.25">
      <c r="A2682" s="1">
        <v>43230</v>
      </c>
      <c r="B2682">
        <v>310.69569999999999</v>
      </c>
    </row>
    <row r="2683" spans="1:2" x14ac:dyDescent="0.25">
      <c r="A2683" s="1">
        <v>43231</v>
      </c>
      <c r="B2683">
        <v>310.87450000000001</v>
      </c>
    </row>
    <row r="2684" spans="1:2" x14ac:dyDescent="0.25">
      <c r="A2684" s="1">
        <v>43234</v>
      </c>
      <c r="B2684">
        <v>311.2251</v>
      </c>
    </row>
    <row r="2685" spans="1:2" x14ac:dyDescent="0.25">
      <c r="A2685" s="1">
        <v>43235</v>
      </c>
      <c r="B2685">
        <v>310.5444</v>
      </c>
    </row>
    <row r="2686" spans="1:2" x14ac:dyDescent="0.25">
      <c r="A2686" s="1">
        <v>43236</v>
      </c>
      <c r="B2686">
        <v>310.45339999999999</v>
      </c>
    </row>
    <row r="2687" spans="1:2" x14ac:dyDescent="0.25">
      <c r="A2687" s="1">
        <v>43237</v>
      </c>
      <c r="B2687">
        <v>310.60379999999998</v>
      </c>
    </row>
    <row r="2688" spans="1:2" x14ac:dyDescent="0.25">
      <c r="A2688" s="1">
        <v>43238</v>
      </c>
      <c r="B2688">
        <v>310.20519999999999</v>
      </c>
    </row>
    <row r="2689" spans="1:2" x14ac:dyDescent="0.25">
      <c r="A2689" s="1">
        <v>43241</v>
      </c>
      <c r="B2689">
        <v>310.78179999999998</v>
      </c>
    </row>
    <row r="2690" spans="1:2" x14ac:dyDescent="0.25">
      <c r="A2690" s="1">
        <v>43242</v>
      </c>
      <c r="B2690">
        <v>311.25990000000002</v>
      </c>
    </row>
    <row r="2691" spans="1:2" x14ac:dyDescent="0.25">
      <c r="A2691" s="1">
        <v>43243</v>
      </c>
      <c r="B2691">
        <v>311.00819999999999</v>
      </c>
    </row>
    <row r="2692" spans="1:2" x14ac:dyDescent="0.25">
      <c r="A2692" s="1">
        <v>43244</v>
      </c>
      <c r="B2692">
        <v>310.47230000000002</v>
      </c>
    </row>
    <row r="2693" spans="1:2" x14ac:dyDescent="0.25">
      <c r="A2693" s="1">
        <v>43245</v>
      </c>
      <c r="B2693">
        <v>308.82659999999998</v>
      </c>
    </row>
    <row r="2694" spans="1:2" x14ac:dyDescent="0.25">
      <c r="A2694" s="1">
        <v>43248</v>
      </c>
      <c r="B2694">
        <v>308.82659999999998</v>
      </c>
    </row>
    <row r="2695" spans="1:2" x14ac:dyDescent="0.25">
      <c r="A2695" s="1">
        <v>43249</v>
      </c>
      <c r="B2695">
        <v>308.16160000000002</v>
      </c>
    </row>
    <row r="2696" spans="1:2" x14ac:dyDescent="0.25">
      <c r="A2696" s="1">
        <v>43250</v>
      </c>
      <c r="B2696">
        <v>309.33199999999999</v>
      </c>
    </row>
    <row r="2697" spans="1:2" x14ac:dyDescent="0.25">
      <c r="A2697" s="1">
        <v>43251</v>
      </c>
      <c r="B2697">
        <v>309.22269999999997</v>
      </c>
    </row>
    <row r="2698" spans="1:2" x14ac:dyDescent="0.25">
      <c r="A2698" s="1">
        <v>43252</v>
      </c>
      <c r="B2698">
        <v>309.06439999999998</v>
      </c>
    </row>
    <row r="2699" spans="1:2" x14ac:dyDescent="0.25">
      <c r="A2699" s="1">
        <v>43255</v>
      </c>
      <c r="B2699">
        <v>308.67099999999999</v>
      </c>
    </row>
    <row r="2700" spans="1:2" x14ac:dyDescent="0.25">
      <c r="A2700" s="1">
        <v>43256</v>
      </c>
      <c r="B2700">
        <v>309.28579999999999</v>
      </c>
    </row>
    <row r="2701" spans="1:2" x14ac:dyDescent="0.25">
      <c r="A2701" s="1">
        <v>43257</v>
      </c>
      <c r="B2701">
        <v>309.02359999999999</v>
      </c>
    </row>
    <row r="2702" spans="1:2" x14ac:dyDescent="0.25">
      <c r="A2702" s="1">
        <v>43258</v>
      </c>
      <c r="B2702">
        <v>309.4212</v>
      </c>
    </row>
    <row r="2703" spans="1:2" x14ac:dyDescent="0.25">
      <c r="A2703" s="1">
        <v>43259</v>
      </c>
      <c r="B2703">
        <v>309.18029999999999</v>
      </c>
    </row>
    <row r="2704" spans="1:2" x14ac:dyDescent="0.25">
      <c r="A2704" s="1">
        <v>43262</v>
      </c>
      <c r="B2704">
        <v>309.2192</v>
      </c>
    </row>
    <row r="2705" spans="1:2" x14ac:dyDescent="0.25">
      <c r="A2705" s="1">
        <v>43263</v>
      </c>
      <c r="B2705">
        <v>309.2627</v>
      </c>
    </row>
    <row r="2706" spans="1:2" x14ac:dyDescent="0.25">
      <c r="A2706" s="1">
        <v>43264</v>
      </c>
      <c r="B2706">
        <v>309.31369999999998</v>
      </c>
    </row>
    <row r="2707" spans="1:2" x14ac:dyDescent="0.25">
      <c r="A2707" s="1">
        <v>43265</v>
      </c>
      <c r="B2707">
        <v>309.27870000000001</v>
      </c>
    </row>
    <row r="2708" spans="1:2" x14ac:dyDescent="0.25">
      <c r="A2708" s="1">
        <v>43266</v>
      </c>
      <c r="B2708">
        <v>308.52429999999998</v>
      </c>
    </row>
    <row r="2709" spans="1:2" x14ac:dyDescent="0.25">
      <c r="A2709" s="1">
        <v>43269</v>
      </c>
      <c r="B2709">
        <v>308.75060000000002</v>
      </c>
    </row>
    <row r="2710" spans="1:2" x14ac:dyDescent="0.25">
      <c r="A2710" s="1">
        <v>43270</v>
      </c>
      <c r="B2710">
        <v>308.71890000000002</v>
      </c>
    </row>
    <row r="2711" spans="1:2" x14ac:dyDescent="0.25">
      <c r="A2711" s="1">
        <v>43271</v>
      </c>
      <c r="B2711">
        <v>309.10379999999998</v>
      </c>
    </row>
    <row r="2712" spans="1:2" x14ac:dyDescent="0.25">
      <c r="A2712" s="1">
        <v>43272</v>
      </c>
      <c r="B2712">
        <v>309.04250000000002</v>
      </c>
    </row>
    <row r="2713" spans="1:2" x14ac:dyDescent="0.25">
      <c r="A2713" s="1">
        <v>43273</v>
      </c>
      <c r="B2713">
        <v>310.35489999999999</v>
      </c>
    </row>
    <row r="2714" spans="1:2" x14ac:dyDescent="0.25">
      <c r="A2714" s="1">
        <v>43276</v>
      </c>
      <c r="B2714">
        <v>310.38819999999998</v>
      </c>
    </row>
    <row r="2715" spans="1:2" x14ac:dyDescent="0.25">
      <c r="A2715" s="1">
        <v>43277</v>
      </c>
      <c r="B2715">
        <v>310.9649</v>
      </c>
    </row>
    <row r="2716" spans="1:2" x14ac:dyDescent="0.25">
      <c r="A2716" s="1">
        <v>43278</v>
      </c>
      <c r="B2716">
        <v>310.5806</v>
      </c>
    </row>
    <row r="2717" spans="1:2" x14ac:dyDescent="0.25">
      <c r="A2717" s="1">
        <v>43279</v>
      </c>
      <c r="B2717">
        <v>310.66809999999998</v>
      </c>
    </row>
    <row r="2718" spans="1:2" x14ac:dyDescent="0.25">
      <c r="A2718" s="1">
        <v>43280</v>
      </c>
      <c r="B2718">
        <v>310.95</v>
      </c>
    </row>
    <row r="2719" spans="1:2" x14ac:dyDescent="0.25">
      <c r="A2719" s="1">
        <v>43283</v>
      </c>
      <c r="B2719">
        <v>311.03500000000003</v>
      </c>
    </row>
    <row r="2720" spans="1:2" x14ac:dyDescent="0.25">
      <c r="A2720" s="1">
        <v>43284</v>
      </c>
      <c r="B2720">
        <v>310.2928</v>
      </c>
    </row>
    <row r="2721" spans="1:2" x14ac:dyDescent="0.25">
      <c r="A2721" s="1">
        <v>43285</v>
      </c>
      <c r="B2721">
        <v>310.2928</v>
      </c>
    </row>
    <row r="2722" spans="1:2" x14ac:dyDescent="0.25">
      <c r="A2722" s="1">
        <v>43286</v>
      </c>
      <c r="B2722">
        <v>310.34820000000002</v>
      </c>
    </row>
    <row r="2723" spans="1:2" x14ac:dyDescent="0.25">
      <c r="A2723" s="1">
        <v>43287</v>
      </c>
      <c r="B2723">
        <v>309.29820000000001</v>
      </c>
    </row>
    <row r="2724" spans="1:2" x14ac:dyDescent="0.25">
      <c r="A2724" s="1">
        <v>43290</v>
      </c>
      <c r="B2724">
        <v>310.70920000000001</v>
      </c>
    </row>
    <row r="2725" spans="1:2" x14ac:dyDescent="0.25">
      <c r="A2725" s="1">
        <v>43291</v>
      </c>
      <c r="B2725">
        <v>311.4796</v>
      </c>
    </row>
    <row r="2726" spans="1:2" x14ac:dyDescent="0.25">
      <c r="A2726" s="1">
        <v>43292</v>
      </c>
      <c r="B2726">
        <v>310.88510000000002</v>
      </c>
    </row>
    <row r="2727" spans="1:2" x14ac:dyDescent="0.25">
      <c r="A2727" s="1">
        <v>43293</v>
      </c>
      <c r="B2727">
        <v>311.47449999999998</v>
      </c>
    </row>
    <row r="2728" spans="1:2" x14ac:dyDescent="0.25">
      <c r="A2728" s="1">
        <v>43294</v>
      </c>
      <c r="B2728">
        <v>311.7647</v>
      </c>
    </row>
    <row r="2729" spans="1:2" x14ac:dyDescent="0.25">
      <c r="A2729" s="1">
        <v>43297</v>
      </c>
      <c r="B2729">
        <v>310.8818</v>
      </c>
    </row>
    <row r="2730" spans="1:2" x14ac:dyDescent="0.25">
      <c r="A2730" s="1">
        <v>43298</v>
      </c>
      <c r="B2730">
        <v>311.32119999999998</v>
      </c>
    </row>
    <row r="2731" spans="1:2" x14ac:dyDescent="0.25">
      <c r="A2731" s="1">
        <v>43299</v>
      </c>
      <c r="B2731">
        <v>311.85939999999999</v>
      </c>
    </row>
    <row r="2732" spans="1:2" x14ac:dyDescent="0.25">
      <c r="A2732" s="1">
        <v>43300</v>
      </c>
      <c r="B2732">
        <v>311.26960000000003</v>
      </c>
    </row>
    <row r="2733" spans="1:2" x14ac:dyDescent="0.25">
      <c r="A2733" s="1">
        <v>43301</v>
      </c>
      <c r="B2733">
        <v>311.31979999999999</v>
      </c>
    </row>
    <row r="2734" spans="1:2" x14ac:dyDescent="0.25">
      <c r="A2734" s="1">
        <v>43304</v>
      </c>
      <c r="B2734">
        <v>312.05309999999997</v>
      </c>
    </row>
    <row r="2735" spans="1:2" x14ac:dyDescent="0.25">
      <c r="A2735" s="1">
        <v>43305</v>
      </c>
      <c r="B2735">
        <v>312.13080000000002</v>
      </c>
    </row>
    <row r="2736" spans="1:2" x14ac:dyDescent="0.25">
      <c r="A2736" s="1">
        <v>43306</v>
      </c>
      <c r="B2736">
        <v>311.86770000000001</v>
      </c>
    </row>
    <row r="2737" spans="1:2" x14ac:dyDescent="0.25">
      <c r="A2737" s="1">
        <v>43307</v>
      </c>
      <c r="B2737">
        <v>312.75299999999999</v>
      </c>
    </row>
    <row r="2738" spans="1:2" x14ac:dyDescent="0.25">
      <c r="A2738" s="1">
        <v>43308</v>
      </c>
      <c r="B2738">
        <v>313.20229999999998</v>
      </c>
    </row>
    <row r="2739" spans="1:2" x14ac:dyDescent="0.25">
      <c r="A2739" s="1">
        <v>43311</v>
      </c>
      <c r="B2739">
        <v>312.79129999999998</v>
      </c>
    </row>
    <row r="2740" spans="1:2" x14ac:dyDescent="0.25">
      <c r="A2740" s="1">
        <v>43312</v>
      </c>
      <c r="B2740">
        <v>312.51819999999998</v>
      </c>
    </row>
    <row r="2741" spans="1:2" x14ac:dyDescent="0.25">
      <c r="A2741" s="1">
        <v>43313</v>
      </c>
      <c r="B2741">
        <v>312.92259999999999</v>
      </c>
    </row>
    <row r="2742" spans="1:2" x14ac:dyDescent="0.25">
      <c r="A2742" s="1">
        <v>43314</v>
      </c>
      <c r="B2742">
        <v>313.15719999999999</v>
      </c>
    </row>
    <row r="2743" spans="1:2" x14ac:dyDescent="0.25">
      <c r="A2743" s="1">
        <v>43315</v>
      </c>
      <c r="B2743">
        <v>312.80770000000001</v>
      </c>
    </row>
    <row r="2744" spans="1:2" x14ac:dyDescent="0.25">
      <c r="A2744" s="1">
        <v>43318</v>
      </c>
      <c r="B2744">
        <v>313.00880000000001</v>
      </c>
    </row>
    <row r="2745" spans="1:2" x14ac:dyDescent="0.25">
      <c r="A2745" s="1">
        <v>43319</v>
      </c>
      <c r="B2745">
        <v>313.57490000000001</v>
      </c>
    </row>
    <row r="2746" spans="1:2" x14ac:dyDescent="0.25">
      <c r="A2746" s="1">
        <v>43320</v>
      </c>
      <c r="B2746">
        <v>312.70600000000002</v>
      </c>
    </row>
    <row r="2747" spans="1:2" x14ac:dyDescent="0.25">
      <c r="A2747" s="1">
        <v>43321</v>
      </c>
      <c r="B2747">
        <v>312.77769999999998</v>
      </c>
    </row>
    <row r="2748" spans="1:2" x14ac:dyDescent="0.25">
      <c r="A2748" s="1">
        <v>43322</v>
      </c>
      <c r="B2748">
        <v>313.37259999999998</v>
      </c>
    </row>
    <row r="2749" spans="1:2" x14ac:dyDescent="0.25">
      <c r="A2749" s="1">
        <v>43325</v>
      </c>
      <c r="B2749">
        <v>313.77530000000002</v>
      </c>
    </row>
    <row r="2750" spans="1:2" x14ac:dyDescent="0.25">
      <c r="A2750" s="1">
        <v>43326</v>
      </c>
      <c r="B2750">
        <v>314.13549999999998</v>
      </c>
    </row>
    <row r="2751" spans="1:2" x14ac:dyDescent="0.25">
      <c r="A2751" s="1">
        <v>43327</v>
      </c>
      <c r="B2751">
        <v>313.85669999999999</v>
      </c>
    </row>
    <row r="2752" spans="1:2" x14ac:dyDescent="0.25">
      <c r="A2752" s="1">
        <v>43328</v>
      </c>
      <c r="B2752">
        <v>313.52519999999998</v>
      </c>
    </row>
    <row r="2753" spans="1:2" x14ac:dyDescent="0.25">
      <c r="A2753" s="1">
        <v>43329</v>
      </c>
      <c r="B2753">
        <v>313.60239999999999</v>
      </c>
    </row>
    <row r="2754" spans="1:2" x14ac:dyDescent="0.25">
      <c r="A2754" s="1">
        <v>43332</v>
      </c>
      <c r="B2754">
        <v>314.21839999999997</v>
      </c>
    </row>
    <row r="2755" spans="1:2" x14ac:dyDescent="0.25">
      <c r="A2755" s="1">
        <v>43333</v>
      </c>
      <c r="B2755">
        <v>313.95299999999997</v>
      </c>
    </row>
    <row r="2756" spans="1:2" x14ac:dyDescent="0.25">
      <c r="A2756" s="1">
        <v>43334</v>
      </c>
      <c r="B2756">
        <v>314.6284</v>
      </c>
    </row>
    <row r="2757" spans="1:2" x14ac:dyDescent="0.25">
      <c r="A2757" s="1">
        <v>43335</v>
      </c>
      <c r="B2757">
        <v>314.80200000000002</v>
      </c>
    </row>
    <row r="2758" spans="1:2" x14ac:dyDescent="0.25">
      <c r="A2758" s="1">
        <v>43336</v>
      </c>
      <c r="B2758">
        <v>314.22719999999998</v>
      </c>
    </row>
    <row r="2759" spans="1:2" x14ac:dyDescent="0.25">
      <c r="A2759" s="1">
        <v>43339</v>
      </c>
      <c r="B2759">
        <v>314.12479999999999</v>
      </c>
    </row>
    <row r="2760" spans="1:2" x14ac:dyDescent="0.25">
      <c r="A2760" s="1">
        <v>43340</v>
      </c>
      <c r="B2760">
        <v>314.22910000000002</v>
      </c>
    </row>
    <row r="2761" spans="1:2" x14ac:dyDescent="0.25">
      <c r="A2761" s="1">
        <v>43341</v>
      </c>
      <c r="B2761">
        <v>314.5369</v>
      </c>
    </row>
    <row r="2762" spans="1:2" x14ac:dyDescent="0.25">
      <c r="A2762" s="1">
        <v>43342</v>
      </c>
      <c r="B2762">
        <v>314.72649999999999</v>
      </c>
    </row>
    <row r="2763" spans="1:2" x14ac:dyDescent="0.25">
      <c r="A2763" s="1">
        <v>43343</v>
      </c>
      <c r="B2763">
        <v>314.25349999999997</v>
      </c>
    </row>
    <row r="2764" spans="1:2" x14ac:dyDescent="0.25">
      <c r="A2764" s="1">
        <v>43346</v>
      </c>
      <c r="B2764">
        <v>314.25349999999997</v>
      </c>
    </row>
    <row r="2765" spans="1:2" x14ac:dyDescent="0.25">
      <c r="A2765" s="1">
        <v>43347</v>
      </c>
      <c r="B2765">
        <v>314.19009999999997</v>
      </c>
    </row>
    <row r="2766" spans="1:2" x14ac:dyDescent="0.25">
      <c r="A2766" s="1">
        <v>43348</v>
      </c>
      <c r="B2766">
        <v>314.0609</v>
      </c>
    </row>
    <row r="2767" spans="1:2" x14ac:dyDescent="0.25">
      <c r="A2767" s="1">
        <v>43349</v>
      </c>
      <c r="B2767">
        <v>314.45299999999997</v>
      </c>
    </row>
    <row r="2768" spans="1:2" x14ac:dyDescent="0.25">
      <c r="A2768" s="1">
        <v>43350</v>
      </c>
      <c r="B2768">
        <v>314.65890000000002</v>
      </c>
    </row>
    <row r="2769" spans="1:2" x14ac:dyDescent="0.25">
      <c r="A2769" s="1">
        <v>43353</v>
      </c>
      <c r="B2769">
        <v>314.2201</v>
      </c>
    </row>
    <row r="2770" spans="1:2" x14ac:dyDescent="0.25">
      <c r="A2770" s="1">
        <v>43354</v>
      </c>
      <c r="B2770">
        <v>315.46940000000001</v>
      </c>
    </row>
    <row r="2771" spans="1:2" x14ac:dyDescent="0.25">
      <c r="A2771" s="1">
        <v>43355</v>
      </c>
      <c r="B2771">
        <v>315.26659999999998</v>
      </c>
    </row>
    <row r="2772" spans="1:2" x14ac:dyDescent="0.25">
      <c r="A2772" s="1">
        <v>43356</v>
      </c>
      <c r="B2772">
        <v>315.0693</v>
      </c>
    </row>
    <row r="2773" spans="1:2" x14ac:dyDescent="0.25">
      <c r="A2773" s="1">
        <v>43357</v>
      </c>
      <c r="B2773">
        <v>315.30079999999998</v>
      </c>
    </row>
    <row r="2774" spans="1:2" x14ac:dyDescent="0.25">
      <c r="A2774" s="1">
        <v>43360</v>
      </c>
      <c r="B2774">
        <v>315.12830000000002</v>
      </c>
    </row>
    <row r="2775" spans="1:2" x14ac:dyDescent="0.25">
      <c r="A2775" s="1">
        <v>43361</v>
      </c>
      <c r="B2775">
        <v>315.68270000000001</v>
      </c>
    </row>
    <row r="2776" spans="1:2" x14ac:dyDescent="0.25">
      <c r="A2776" s="1">
        <v>43362</v>
      </c>
      <c r="B2776">
        <v>315.38569999999999</v>
      </c>
    </row>
    <row r="2777" spans="1:2" x14ac:dyDescent="0.25">
      <c r="A2777" s="1">
        <v>43363</v>
      </c>
      <c r="B2777">
        <v>314.40030000000002</v>
      </c>
    </row>
    <row r="2778" spans="1:2" x14ac:dyDescent="0.25">
      <c r="A2778" s="1">
        <v>43364</v>
      </c>
      <c r="B2778">
        <v>312.92930000000001</v>
      </c>
    </row>
    <row r="2779" spans="1:2" x14ac:dyDescent="0.25">
      <c r="A2779" s="1">
        <v>43367</v>
      </c>
      <c r="B2779">
        <v>313.2199</v>
      </c>
    </row>
    <row r="2780" spans="1:2" x14ac:dyDescent="0.25">
      <c r="A2780" s="1">
        <v>43368</v>
      </c>
      <c r="B2780">
        <v>313.43119999999999</v>
      </c>
    </row>
    <row r="2781" spans="1:2" x14ac:dyDescent="0.25">
      <c r="A2781" s="1">
        <v>43369</v>
      </c>
      <c r="B2781">
        <v>313.35629999999998</v>
      </c>
    </row>
    <row r="2782" spans="1:2" x14ac:dyDescent="0.25">
      <c r="A2782" s="1">
        <v>43370</v>
      </c>
      <c r="B2782">
        <v>313.29180000000002</v>
      </c>
    </row>
    <row r="2783" spans="1:2" x14ac:dyDescent="0.25">
      <c r="A2783" s="1">
        <v>43371</v>
      </c>
      <c r="B2783">
        <v>314.0421</v>
      </c>
    </row>
    <row r="2784" spans="1:2" x14ac:dyDescent="0.25">
      <c r="A2784" s="1">
        <v>43374</v>
      </c>
      <c r="B2784">
        <v>314.96699999999998</v>
      </c>
    </row>
    <row r="2785" spans="1:2" x14ac:dyDescent="0.25">
      <c r="A2785" s="1">
        <v>43375</v>
      </c>
      <c r="B2785">
        <v>313.63350000000003</v>
      </c>
    </row>
    <row r="2786" spans="1:2" x14ac:dyDescent="0.25">
      <c r="A2786" s="1">
        <v>43376</v>
      </c>
      <c r="B2786">
        <v>313.88389999999998</v>
      </c>
    </row>
    <row r="2787" spans="1:2" x14ac:dyDescent="0.25">
      <c r="A2787" s="1">
        <v>43377</v>
      </c>
      <c r="B2787">
        <v>312.90210000000002</v>
      </c>
    </row>
    <row r="2788" spans="1:2" x14ac:dyDescent="0.25">
      <c r="A2788" s="1">
        <v>43378</v>
      </c>
      <c r="B2788">
        <v>313.13619999999997</v>
      </c>
    </row>
    <row r="2789" spans="1:2" x14ac:dyDescent="0.25">
      <c r="A2789" s="1">
        <v>43381</v>
      </c>
      <c r="B2789">
        <v>312.94209999999998</v>
      </c>
    </row>
    <row r="2790" spans="1:2" x14ac:dyDescent="0.25">
      <c r="A2790" s="1">
        <v>43382</v>
      </c>
      <c r="B2790">
        <v>312.96789999999999</v>
      </c>
    </row>
    <row r="2791" spans="1:2" x14ac:dyDescent="0.25">
      <c r="A2791" s="1">
        <v>43383</v>
      </c>
      <c r="B2791">
        <v>312.30930000000001</v>
      </c>
    </row>
    <row r="2792" spans="1:2" x14ac:dyDescent="0.25">
      <c r="A2792" s="1">
        <v>43384</v>
      </c>
      <c r="B2792">
        <v>310.14400000000001</v>
      </c>
    </row>
    <row r="2793" spans="1:2" x14ac:dyDescent="0.25">
      <c r="A2793" s="1">
        <v>43385</v>
      </c>
      <c r="B2793">
        <v>310.36380000000003</v>
      </c>
    </row>
    <row r="2794" spans="1:2" x14ac:dyDescent="0.25">
      <c r="A2794" s="1">
        <v>43388</v>
      </c>
      <c r="B2794">
        <v>310.03059999999999</v>
      </c>
    </row>
    <row r="2795" spans="1:2" x14ac:dyDescent="0.25">
      <c r="A2795" s="1">
        <v>43389</v>
      </c>
      <c r="B2795">
        <v>310.94220000000001</v>
      </c>
    </row>
    <row r="2796" spans="1:2" x14ac:dyDescent="0.25">
      <c r="A2796" s="1">
        <v>43390</v>
      </c>
      <c r="B2796">
        <v>309.86329999999998</v>
      </c>
    </row>
    <row r="2797" spans="1:2" x14ac:dyDescent="0.25">
      <c r="A2797" s="1">
        <v>43391</v>
      </c>
      <c r="B2797">
        <v>309.78250000000003</v>
      </c>
    </row>
    <row r="2798" spans="1:2" x14ac:dyDescent="0.25">
      <c r="A2798" s="1">
        <v>43392</v>
      </c>
      <c r="B2798">
        <v>310.03309999999999</v>
      </c>
    </row>
    <row r="2799" spans="1:2" x14ac:dyDescent="0.25">
      <c r="A2799" s="1">
        <v>43395</v>
      </c>
      <c r="B2799">
        <v>310.5514</v>
      </c>
    </row>
    <row r="2800" spans="1:2" x14ac:dyDescent="0.25">
      <c r="A2800" s="1">
        <v>43396</v>
      </c>
      <c r="B2800">
        <v>308.89530000000002</v>
      </c>
    </row>
    <row r="2801" spans="1:2" x14ac:dyDescent="0.25">
      <c r="A2801" s="1">
        <v>43397</v>
      </c>
      <c r="B2801">
        <v>309.43520000000001</v>
      </c>
    </row>
    <row r="2802" spans="1:2" x14ac:dyDescent="0.25">
      <c r="A2802" s="1">
        <v>43398</v>
      </c>
      <c r="B2802">
        <v>309.57960000000003</v>
      </c>
    </row>
    <row r="2803" spans="1:2" x14ac:dyDescent="0.25">
      <c r="A2803" s="1">
        <v>43399</v>
      </c>
      <c r="B2803">
        <v>309.3227</v>
      </c>
    </row>
    <row r="2804" spans="1:2" x14ac:dyDescent="0.25">
      <c r="A2804" s="1">
        <v>43402</v>
      </c>
      <c r="B2804">
        <v>310.03309999999999</v>
      </c>
    </row>
    <row r="2805" spans="1:2" x14ac:dyDescent="0.25">
      <c r="A2805" s="1">
        <v>43403</v>
      </c>
      <c r="B2805">
        <v>309.9205</v>
      </c>
    </row>
    <row r="2806" spans="1:2" x14ac:dyDescent="0.25">
      <c r="A2806" s="1">
        <v>43404</v>
      </c>
      <c r="B2806">
        <v>308.72949999999997</v>
      </c>
    </row>
    <row r="2807" spans="1:2" x14ac:dyDescent="0.25">
      <c r="A2807" s="1">
        <v>43405</v>
      </c>
      <c r="B2807">
        <v>308.0256</v>
      </c>
    </row>
    <row r="2808" spans="1:2" x14ac:dyDescent="0.25">
      <c r="A2808" s="1">
        <v>43406</v>
      </c>
      <c r="B2808">
        <v>307.07220000000001</v>
      </c>
    </row>
    <row r="2809" spans="1:2" x14ac:dyDescent="0.25">
      <c r="A2809" s="1">
        <v>43409</v>
      </c>
      <c r="B2809">
        <v>305.8954</v>
      </c>
    </row>
    <row r="2810" spans="1:2" x14ac:dyDescent="0.25">
      <c r="A2810" s="1">
        <v>43410</v>
      </c>
      <c r="B2810">
        <v>305.22379999999998</v>
      </c>
    </row>
    <row r="2811" spans="1:2" x14ac:dyDescent="0.25">
      <c r="A2811" s="1">
        <v>43411</v>
      </c>
      <c r="B2811">
        <v>304.29610000000002</v>
      </c>
    </row>
    <row r="2812" spans="1:2" x14ac:dyDescent="0.25">
      <c r="A2812" s="1">
        <v>43412</v>
      </c>
      <c r="B2812">
        <v>304.36709999999999</v>
      </c>
    </row>
    <row r="2813" spans="1:2" x14ac:dyDescent="0.25">
      <c r="A2813" s="1">
        <v>43413</v>
      </c>
      <c r="B2813">
        <v>304.04939999999999</v>
      </c>
    </row>
    <row r="2814" spans="1:2" x14ac:dyDescent="0.25">
      <c r="A2814" s="1">
        <v>43416</v>
      </c>
      <c r="B2814">
        <v>304.78969999999998</v>
      </c>
    </row>
    <row r="2815" spans="1:2" x14ac:dyDescent="0.25">
      <c r="A2815" s="1">
        <v>43417</v>
      </c>
      <c r="B2815">
        <v>305.952</v>
      </c>
    </row>
    <row r="2816" spans="1:2" x14ac:dyDescent="0.25">
      <c r="A2816" s="1">
        <v>43418</v>
      </c>
      <c r="B2816">
        <v>308.09640000000002</v>
      </c>
    </row>
    <row r="2817" spans="1:2" x14ac:dyDescent="0.25">
      <c r="A2817" s="1">
        <v>43419</v>
      </c>
      <c r="B2817">
        <v>306.62610000000001</v>
      </c>
    </row>
    <row r="2818" spans="1:2" x14ac:dyDescent="0.25">
      <c r="A2818" s="1">
        <v>43420</v>
      </c>
      <c r="B2818">
        <v>307.60329999999999</v>
      </c>
    </row>
    <row r="2819" spans="1:2" x14ac:dyDescent="0.25">
      <c r="A2819" s="1">
        <v>43423</v>
      </c>
      <c r="B2819">
        <v>308.40069999999997</v>
      </c>
    </row>
    <row r="2820" spans="1:2" x14ac:dyDescent="0.25">
      <c r="A2820" s="1">
        <v>43424</v>
      </c>
      <c r="B2820">
        <v>308.18900000000002</v>
      </c>
    </row>
    <row r="2821" spans="1:2" x14ac:dyDescent="0.25">
      <c r="A2821" s="1">
        <v>43425</v>
      </c>
      <c r="B2821">
        <v>308.74439999999998</v>
      </c>
    </row>
    <row r="2822" spans="1:2" x14ac:dyDescent="0.25">
      <c r="A2822" s="1">
        <v>43426</v>
      </c>
      <c r="B2822">
        <v>308.74439999999998</v>
      </c>
    </row>
    <row r="2823" spans="1:2" x14ac:dyDescent="0.25">
      <c r="A2823" s="1">
        <v>43427</v>
      </c>
      <c r="B2823">
        <v>310.02390000000003</v>
      </c>
    </row>
    <row r="2824" spans="1:2" x14ac:dyDescent="0.25">
      <c r="A2824" s="1">
        <v>43430</v>
      </c>
      <c r="B2824">
        <v>309.63819999999998</v>
      </c>
    </row>
    <row r="2825" spans="1:2" x14ac:dyDescent="0.25">
      <c r="A2825" s="1">
        <v>43431</v>
      </c>
      <c r="B2825">
        <v>309.54379999999998</v>
      </c>
    </row>
    <row r="2826" spans="1:2" x14ac:dyDescent="0.25">
      <c r="A2826" s="1">
        <v>43432</v>
      </c>
      <c r="B2826">
        <v>308.75700000000001</v>
      </c>
    </row>
    <row r="2827" spans="1:2" x14ac:dyDescent="0.25">
      <c r="A2827" s="1">
        <v>43433</v>
      </c>
      <c r="B2827">
        <v>309.35719999999998</v>
      </c>
    </row>
    <row r="2828" spans="1:2" x14ac:dyDescent="0.25">
      <c r="A2828" s="1">
        <v>43434</v>
      </c>
      <c r="B2828">
        <v>308.6046</v>
      </c>
    </row>
    <row r="2829" spans="1:2" x14ac:dyDescent="0.25">
      <c r="A2829" s="1">
        <v>43437</v>
      </c>
      <c r="B2829">
        <v>309.26519999999999</v>
      </c>
    </row>
    <row r="2830" spans="1:2" x14ac:dyDescent="0.25">
      <c r="A2830" s="1">
        <v>43438</v>
      </c>
      <c r="B2830">
        <v>308.95479999999998</v>
      </c>
    </row>
    <row r="2831" spans="1:2" x14ac:dyDescent="0.25">
      <c r="A2831" s="1">
        <v>43439</v>
      </c>
      <c r="B2831">
        <v>309.65309999999999</v>
      </c>
    </row>
    <row r="2832" spans="1:2" x14ac:dyDescent="0.25">
      <c r="A2832" s="1">
        <v>43440</v>
      </c>
      <c r="B2832">
        <v>310.55309999999997</v>
      </c>
    </row>
    <row r="2833" spans="1:2" x14ac:dyDescent="0.25">
      <c r="A2833" s="1">
        <v>43441</v>
      </c>
      <c r="B2833">
        <v>308.84789999999998</v>
      </c>
    </row>
    <row r="2834" spans="1:2" x14ac:dyDescent="0.25">
      <c r="A2834" s="1">
        <v>43444</v>
      </c>
      <c r="B2834">
        <v>308.75110000000001</v>
      </c>
    </row>
    <row r="2835" spans="1:2" x14ac:dyDescent="0.25">
      <c r="A2835" s="1">
        <v>43445</v>
      </c>
      <c r="B2835">
        <v>309.74709999999999</v>
      </c>
    </row>
    <row r="2836" spans="1:2" x14ac:dyDescent="0.25">
      <c r="A2836" s="1">
        <v>43446</v>
      </c>
      <c r="B2836">
        <v>309.16000000000003</v>
      </c>
    </row>
    <row r="2837" spans="1:2" x14ac:dyDescent="0.25">
      <c r="A2837" s="1">
        <v>43447</v>
      </c>
      <c r="B2837">
        <v>309.51679999999999</v>
      </c>
    </row>
    <row r="2838" spans="1:2" x14ac:dyDescent="0.25">
      <c r="A2838" s="1">
        <v>43448</v>
      </c>
      <c r="B2838">
        <v>309.79590000000002</v>
      </c>
    </row>
    <row r="2839" spans="1:2" x14ac:dyDescent="0.25">
      <c r="A2839" s="1">
        <v>43451</v>
      </c>
      <c r="B2839">
        <v>310.05720000000002</v>
      </c>
    </row>
    <row r="2840" spans="1:2" x14ac:dyDescent="0.25">
      <c r="A2840" s="1">
        <v>43452</v>
      </c>
      <c r="B2840">
        <v>308.73779999999999</v>
      </c>
    </row>
    <row r="2841" spans="1:2" x14ac:dyDescent="0.25">
      <c r="A2841" s="1">
        <v>43453</v>
      </c>
      <c r="B2841">
        <v>309.22539999999998</v>
      </c>
    </row>
    <row r="2842" spans="1:2" x14ac:dyDescent="0.25">
      <c r="A2842" s="1">
        <v>43454</v>
      </c>
      <c r="B2842">
        <v>309.63330000000002</v>
      </c>
    </row>
    <row r="2843" spans="1:2" x14ac:dyDescent="0.25">
      <c r="A2843" s="1">
        <v>43455</v>
      </c>
      <c r="B2843">
        <v>309.6619</v>
      </c>
    </row>
    <row r="2844" spans="1:2" x14ac:dyDescent="0.25">
      <c r="A2844" s="1">
        <v>43458</v>
      </c>
      <c r="B2844">
        <v>310.27050000000003</v>
      </c>
    </row>
    <row r="2845" spans="1:2" x14ac:dyDescent="0.25">
      <c r="A2845" s="1">
        <v>43459</v>
      </c>
      <c r="B2845">
        <v>310.27050000000003</v>
      </c>
    </row>
    <row r="2846" spans="1:2" x14ac:dyDescent="0.25">
      <c r="A2846" s="1">
        <v>43460</v>
      </c>
      <c r="B2846">
        <v>312.3408</v>
      </c>
    </row>
    <row r="2847" spans="1:2" x14ac:dyDescent="0.25">
      <c r="A2847" s="1">
        <v>43461</v>
      </c>
      <c r="B2847">
        <v>312.06349999999998</v>
      </c>
    </row>
    <row r="2848" spans="1:2" x14ac:dyDescent="0.25">
      <c r="A2848" s="1">
        <v>43462</v>
      </c>
      <c r="B2848">
        <v>313.43799999999999</v>
      </c>
    </row>
    <row r="2849" spans="1:2" x14ac:dyDescent="0.25">
      <c r="A2849" s="1">
        <v>43465</v>
      </c>
      <c r="B2849">
        <v>313.99529999999999</v>
      </c>
    </row>
    <row r="2850" spans="1:2" x14ac:dyDescent="0.25">
      <c r="A2850" s="1">
        <v>43466</v>
      </c>
      <c r="B2850">
        <v>313.99529999999999</v>
      </c>
    </row>
    <row r="2851" spans="1:2" x14ac:dyDescent="0.25">
      <c r="A2851" s="1">
        <v>43467</v>
      </c>
      <c r="B2851">
        <v>313.67770000000002</v>
      </c>
    </row>
    <row r="2852" spans="1:2" x14ac:dyDescent="0.25">
      <c r="A2852" s="1">
        <v>43468</v>
      </c>
      <c r="B2852">
        <v>313.04070000000002</v>
      </c>
    </row>
    <row r="2853" spans="1:2" x14ac:dyDescent="0.25">
      <c r="A2853" s="1">
        <v>43469</v>
      </c>
      <c r="B2853">
        <v>311.79989999999998</v>
      </c>
    </row>
    <row r="2854" spans="1:2" x14ac:dyDescent="0.25">
      <c r="A2854" s="1">
        <v>43472</v>
      </c>
      <c r="B2854">
        <v>311.1875</v>
      </c>
    </row>
    <row r="2855" spans="1:2" x14ac:dyDescent="0.25">
      <c r="A2855" s="1">
        <v>43473</v>
      </c>
      <c r="B2855">
        <v>311.92529999999999</v>
      </c>
    </row>
    <row r="2856" spans="1:2" x14ac:dyDescent="0.25">
      <c r="A2856" s="1">
        <v>43474</v>
      </c>
      <c r="B2856">
        <v>312.60039999999998</v>
      </c>
    </row>
    <row r="2857" spans="1:2" x14ac:dyDescent="0.25">
      <c r="A2857" s="1">
        <v>43475</v>
      </c>
      <c r="B2857">
        <v>312.67610000000002</v>
      </c>
    </row>
    <row r="2858" spans="1:2" x14ac:dyDescent="0.25">
      <c r="A2858" s="1">
        <v>43476</v>
      </c>
      <c r="B2858">
        <v>311.96449999999999</v>
      </c>
    </row>
    <row r="2859" spans="1:2" x14ac:dyDescent="0.25">
      <c r="A2859" s="1">
        <v>43479</v>
      </c>
      <c r="B2859">
        <v>310.19580000000002</v>
      </c>
    </row>
    <row r="2860" spans="1:2" x14ac:dyDescent="0.25">
      <c r="A2860" s="1">
        <v>43480</v>
      </c>
      <c r="B2860">
        <v>311.03100000000001</v>
      </c>
    </row>
    <row r="2861" spans="1:2" x14ac:dyDescent="0.25">
      <c r="A2861" s="1">
        <v>43481</v>
      </c>
      <c r="B2861">
        <v>311.1447</v>
      </c>
    </row>
    <row r="2862" spans="1:2" x14ac:dyDescent="0.25">
      <c r="A2862" s="1">
        <v>43482</v>
      </c>
      <c r="B2862">
        <v>311.60419999999999</v>
      </c>
    </row>
    <row r="2863" spans="1:2" x14ac:dyDescent="0.25">
      <c r="A2863" s="1">
        <v>43483</v>
      </c>
      <c r="B2863">
        <v>310.96519999999998</v>
      </c>
    </row>
    <row r="2864" spans="1:2" x14ac:dyDescent="0.25">
      <c r="A2864" s="1">
        <v>43486</v>
      </c>
      <c r="B2864">
        <v>310.96519999999998</v>
      </c>
    </row>
    <row r="2865" spans="1:2" x14ac:dyDescent="0.25">
      <c r="A2865" s="1">
        <v>43487</v>
      </c>
      <c r="B2865">
        <v>312.61059999999998</v>
      </c>
    </row>
    <row r="2866" spans="1:2" x14ac:dyDescent="0.25">
      <c r="A2866" s="1">
        <v>43488</v>
      </c>
      <c r="B2866">
        <v>312.39780000000002</v>
      </c>
    </row>
    <row r="2867" spans="1:2" x14ac:dyDescent="0.25">
      <c r="A2867" s="1">
        <v>43489</v>
      </c>
      <c r="B2867">
        <v>312.64519999999999</v>
      </c>
    </row>
    <row r="2868" spans="1:2" x14ac:dyDescent="0.25">
      <c r="A2868" s="1">
        <v>43490</v>
      </c>
      <c r="B2868">
        <v>311.79770000000002</v>
      </c>
    </row>
    <row r="2869" spans="1:2" x14ac:dyDescent="0.25">
      <c r="A2869" s="1">
        <v>43493</v>
      </c>
      <c r="B2869">
        <v>312.87619999999998</v>
      </c>
    </row>
    <row r="2870" spans="1:2" x14ac:dyDescent="0.25">
      <c r="A2870" s="1">
        <v>43494</v>
      </c>
      <c r="B2870">
        <v>312.34280000000001</v>
      </c>
    </row>
    <row r="2871" spans="1:2" x14ac:dyDescent="0.25">
      <c r="A2871" s="1">
        <v>43495</v>
      </c>
      <c r="B2871">
        <v>312.06180000000001</v>
      </c>
    </row>
    <row r="2872" spans="1:2" x14ac:dyDescent="0.25">
      <c r="A2872" s="1">
        <v>43496</v>
      </c>
      <c r="B2872">
        <v>311.51339999999999</v>
      </c>
    </row>
    <row r="2873" spans="1:2" x14ac:dyDescent="0.25">
      <c r="A2873" s="1">
        <v>43497</v>
      </c>
      <c r="B2873">
        <v>313.4425</v>
      </c>
    </row>
    <row r="2874" spans="1:2" x14ac:dyDescent="0.25">
      <c r="A2874" s="1">
        <v>43500</v>
      </c>
      <c r="B2874">
        <v>314.04000000000002</v>
      </c>
    </row>
    <row r="2875" spans="1:2" x14ac:dyDescent="0.25">
      <c r="A2875" s="1">
        <v>43501</v>
      </c>
      <c r="B2875">
        <v>313.70370000000003</v>
      </c>
    </row>
    <row r="2876" spans="1:2" x14ac:dyDescent="0.25">
      <c r="A2876" s="1">
        <v>43502</v>
      </c>
      <c r="B2876">
        <v>314.33859999999999</v>
      </c>
    </row>
    <row r="2877" spans="1:2" x14ac:dyDescent="0.25">
      <c r="A2877" s="1">
        <v>43503</v>
      </c>
      <c r="B2877">
        <v>314.7278</v>
      </c>
    </row>
    <row r="2878" spans="1:2" x14ac:dyDescent="0.25">
      <c r="A2878" s="1">
        <v>43504</v>
      </c>
      <c r="B2878">
        <v>315.04329999999999</v>
      </c>
    </row>
    <row r="2879" spans="1:2" x14ac:dyDescent="0.25">
      <c r="A2879" s="1">
        <v>43507</v>
      </c>
      <c r="B2879">
        <v>314.97030000000001</v>
      </c>
    </row>
    <row r="2880" spans="1:2" x14ac:dyDescent="0.25">
      <c r="A2880" s="1">
        <v>43508</v>
      </c>
      <c r="B2880">
        <v>315.00200000000001</v>
      </c>
    </row>
    <row r="2881" spans="1:2" x14ac:dyDescent="0.25">
      <c r="A2881" s="1">
        <v>43509</v>
      </c>
      <c r="B2881">
        <v>315.58199999999999</v>
      </c>
    </row>
    <row r="2882" spans="1:2" x14ac:dyDescent="0.25">
      <c r="A2882" s="1">
        <v>43510</v>
      </c>
      <c r="B2882">
        <v>316.35890000000001</v>
      </c>
    </row>
    <row r="2883" spans="1:2" x14ac:dyDescent="0.25">
      <c r="A2883" s="1">
        <v>43511</v>
      </c>
      <c r="B2883">
        <v>316.39010000000002</v>
      </c>
    </row>
    <row r="2884" spans="1:2" x14ac:dyDescent="0.25">
      <c r="A2884" s="1">
        <v>43514</v>
      </c>
      <c r="B2884">
        <v>316.39010000000002</v>
      </c>
    </row>
    <row r="2885" spans="1:2" x14ac:dyDescent="0.25">
      <c r="A2885" s="1">
        <v>43515</v>
      </c>
      <c r="B2885">
        <v>316.8777</v>
      </c>
    </row>
    <row r="2886" spans="1:2" x14ac:dyDescent="0.25">
      <c r="A2886" s="1">
        <v>43516</v>
      </c>
      <c r="B2886">
        <v>317.39030000000002</v>
      </c>
    </row>
    <row r="2887" spans="1:2" x14ac:dyDescent="0.25">
      <c r="A2887" s="1">
        <v>43517</v>
      </c>
      <c r="B2887">
        <v>316.62819999999999</v>
      </c>
    </row>
    <row r="2888" spans="1:2" x14ac:dyDescent="0.25">
      <c r="A2888" s="1">
        <v>43518</v>
      </c>
      <c r="B2888">
        <v>316.6696</v>
      </c>
    </row>
    <row r="2889" spans="1:2" x14ac:dyDescent="0.25">
      <c r="A2889" s="1">
        <v>43521</v>
      </c>
      <c r="B2889">
        <v>316.22179999999997</v>
      </c>
    </row>
    <row r="2890" spans="1:2" x14ac:dyDescent="0.25">
      <c r="A2890" s="1">
        <v>43522</v>
      </c>
      <c r="B2890">
        <v>316.68950000000001</v>
      </c>
    </row>
    <row r="2891" spans="1:2" x14ac:dyDescent="0.25">
      <c r="A2891" s="1">
        <v>43523</v>
      </c>
      <c r="B2891">
        <v>316.97430000000003</v>
      </c>
    </row>
    <row r="2892" spans="1:2" x14ac:dyDescent="0.25">
      <c r="A2892" s="1">
        <v>43524</v>
      </c>
      <c r="B2892">
        <v>317.07409999999999</v>
      </c>
    </row>
    <row r="2893" spans="1:2" x14ac:dyDescent="0.25">
      <c r="A2893" s="1">
        <v>43525</v>
      </c>
      <c r="B2893">
        <v>316.24590000000001</v>
      </c>
    </row>
    <row r="2894" spans="1:2" x14ac:dyDescent="0.25">
      <c r="A2894" s="1">
        <v>43528</v>
      </c>
      <c r="B2894">
        <v>316.83730000000003</v>
      </c>
    </row>
    <row r="2895" spans="1:2" x14ac:dyDescent="0.25">
      <c r="A2895" s="1">
        <v>43529</v>
      </c>
      <c r="B2895">
        <v>316.38839999999999</v>
      </c>
    </row>
    <row r="2896" spans="1:2" x14ac:dyDescent="0.25">
      <c r="A2896" s="1">
        <v>43530</v>
      </c>
      <c r="B2896">
        <v>317.34429999999998</v>
      </c>
    </row>
    <row r="2897" spans="1:2" x14ac:dyDescent="0.25">
      <c r="A2897" s="1">
        <v>43531</v>
      </c>
      <c r="B2897">
        <v>318.57490000000001</v>
      </c>
    </row>
    <row r="2898" spans="1:2" x14ac:dyDescent="0.25">
      <c r="A2898" s="1">
        <v>43532</v>
      </c>
      <c r="B2898">
        <v>318.4982</v>
      </c>
    </row>
    <row r="2899" spans="1:2" x14ac:dyDescent="0.25">
      <c r="A2899" s="1">
        <v>43535</v>
      </c>
      <c r="B2899">
        <v>319.39159999999998</v>
      </c>
    </row>
    <row r="2900" spans="1:2" x14ac:dyDescent="0.25">
      <c r="A2900" s="1">
        <v>43536</v>
      </c>
      <c r="B2900">
        <v>318.50880000000001</v>
      </c>
    </row>
    <row r="2901" spans="1:2" x14ac:dyDescent="0.25">
      <c r="A2901" s="1">
        <v>43537</v>
      </c>
      <c r="B2901">
        <v>318.91359999999997</v>
      </c>
    </row>
    <row r="2902" spans="1:2" x14ac:dyDescent="0.25">
      <c r="A2902" s="1">
        <v>43538</v>
      </c>
      <c r="B2902">
        <v>318.33030000000002</v>
      </c>
    </row>
    <row r="2903" spans="1:2" x14ac:dyDescent="0.25">
      <c r="A2903" s="1">
        <v>43539</v>
      </c>
      <c r="B2903">
        <v>318.45890000000003</v>
      </c>
    </row>
    <row r="2904" spans="1:2" x14ac:dyDescent="0.25">
      <c r="A2904" s="1">
        <v>43542</v>
      </c>
      <c r="B2904">
        <v>319.0283</v>
      </c>
    </row>
    <row r="2905" spans="1:2" x14ac:dyDescent="0.25">
      <c r="A2905" s="1">
        <v>43543</v>
      </c>
      <c r="B2905">
        <v>318.8494</v>
      </c>
    </row>
    <row r="2906" spans="1:2" x14ac:dyDescent="0.25">
      <c r="A2906" s="1">
        <v>43544</v>
      </c>
      <c r="B2906">
        <v>318.7527</v>
      </c>
    </row>
    <row r="2907" spans="1:2" x14ac:dyDescent="0.25">
      <c r="A2907" s="1">
        <v>43545</v>
      </c>
      <c r="B2907">
        <v>318.88049999999998</v>
      </c>
    </row>
    <row r="2908" spans="1:2" x14ac:dyDescent="0.25">
      <c r="A2908" s="1">
        <v>43546</v>
      </c>
      <c r="B2908">
        <v>319.16129999999998</v>
      </c>
    </row>
    <row r="2909" spans="1:2" x14ac:dyDescent="0.25">
      <c r="A2909" s="1">
        <v>43549</v>
      </c>
      <c r="B2909">
        <v>318.76400000000001</v>
      </c>
    </row>
    <row r="2910" spans="1:2" x14ac:dyDescent="0.25">
      <c r="A2910" s="1">
        <v>43550</v>
      </c>
      <c r="B2910">
        <v>318.74110000000002</v>
      </c>
    </row>
    <row r="2911" spans="1:2" x14ac:dyDescent="0.25">
      <c r="A2911" s="1">
        <v>43551</v>
      </c>
      <c r="B2911">
        <v>319.06310000000002</v>
      </c>
    </row>
    <row r="2912" spans="1:2" x14ac:dyDescent="0.25">
      <c r="A2912" s="1">
        <v>43552</v>
      </c>
      <c r="B2912">
        <v>319.34690000000001</v>
      </c>
    </row>
    <row r="2913" spans="1:2" x14ac:dyDescent="0.25">
      <c r="A2913" s="1">
        <v>43553</v>
      </c>
      <c r="B2913">
        <v>319.69009999999997</v>
      </c>
    </row>
    <row r="2914" spans="1:2" x14ac:dyDescent="0.25">
      <c r="A2914" s="1">
        <v>43556</v>
      </c>
      <c r="B2914">
        <v>319.99720000000002</v>
      </c>
    </row>
    <row r="2915" spans="1:2" x14ac:dyDescent="0.25">
      <c r="A2915" s="1">
        <v>43557</v>
      </c>
      <c r="B2915">
        <v>319.5213</v>
      </c>
    </row>
    <row r="2916" spans="1:2" x14ac:dyDescent="0.25">
      <c r="A2916" s="1">
        <v>43558</v>
      </c>
      <c r="B2916">
        <v>319.30290000000002</v>
      </c>
    </row>
    <row r="2917" spans="1:2" x14ac:dyDescent="0.25">
      <c r="A2917" s="1">
        <v>43559</v>
      </c>
      <c r="B2917">
        <v>318.90550000000002</v>
      </c>
    </row>
    <row r="2918" spans="1:2" x14ac:dyDescent="0.25">
      <c r="A2918" s="1">
        <v>43560</v>
      </c>
      <c r="B2918">
        <v>319.43090000000001</v>
      </c>
    </row>
    <row r="2919" spans="1:2" x14ac:dyDescent="0.25">
      <c r="A2919" s="1">
        <v>43563</v>
      </c>
      <c r="B2919">
        <v>319.50040000000001</v>
      </c>
    </row>
    <row r="2920" spans="1:2" x14ac:dyDescent="0.25">
      <c r="A2920" s="1">
        <v>43564</v>
      </c>
      <c r="B2920">
        <v>319.9522</v>
      </c>
    </row>
    <row r="2921" spans="1:2" x14ac:dyDescent="0.25">
      <c r="A2921" s="1">
        <v>43565</v>
      </c>
      <c r="B2921">
        <v>319.97000000000003</v>
      </c>
    </row>
    <row r="2922" spans="1:2" x14ac:dyDescent="0.25">
      <c r="A2922" s="1">
        <v>43566</v>
      </c>
      <c r="B2922">
        <v>319.6379</v>
      </c>
    </row>
    <row r="2923" spans="1:2" x14ac:dyDescent="0.25">
      <c r="A2923" s="1">
        <v>43567</v>
      </c>
      <c r="B2923">
        <v>320.04719999999998</v>
      </c>
    </row>
    <row r="2924" spans="1:2" x14ac:dyDescent="0.25">
      <c r="A2924" s="1">
        <v>43570</v>
      </c>
      <c r="B2924">
        <v>320.10809999999998</v>
      </c>
    </row>
    <row r="2925" spans="1:2" x14ac:dyDescent="0.25">
      <c r="A2925" s="1">
        <v>43571</v>
      </c>
      <c r="B2925">
        <v>320.89830000000001</v>
      </c>
    </row>
    <row r="2926" spans="1:2" x14ac:dyDescent="0.25">
      <c r="A2926" s="1">
        <v>43572</v>
      </c>
      <c r="B2926">
        <v>321.35570000000001</v>
      </c>
    </row>
    <row r="2927" spans="1:2" x14ac:dyDescent="0.25">
      <c r="A2927" s="1">
        <v>43573</v>
      </c>
      <c r="B2927">
        <v>320.92570000000001</v>
      </c>
    </row>
    <row r="2928" spans="1:2" x14ac:dyDescent="0.25">
      <c r="A2928" s="1">
        <v>43574</v>
      </c>
      <c r="B2928">
        <v>320.92570000000001</v>
      </c>
    </row>
    <row r="2929" spans="1:2" x14ac:dyDescent="0.25">
      <c r="A2929" s="1">
        <v>43577</v>
      </c>
      <c r="B2929">
        <v>321.30489999999998</v>
      </c>
    </row>
    <row r="2930" spans="1:2" x14ac:dyDescent="0.25">
      <c r="A2930" s="1">
        <v>43578</v>
      </c>
      <c r="B2930">
        <v>321.94310000000002</v>
      </c>
    </row>
    <row r="2931" spans="1:2" x14ac:dyDescent="0.25">
      <c r="A2931" s="1">
        <v>43579</v>
      </c>
      <c r="B2931">
        <v>322.35329999999999</v>
      </c>
    </row>
    <row r="2932" spans="1:2" x14ac:dyDescent="0.25">
      <c r="A2932" s="1">
        <v>43580</v>
      </c>
      <c r="B2932">
        <v>321.76479999999998</v>
      </c>
    </row>
    <row r="2933" spans="1:2" x14ac:dyDescent="0.25">
      <c r="A2933" s="1">
        <v>43581</v>
      </c>
      <c r="B2933">
        <v>321.18520000000001</v>
      </c>
    </row>
    <row r="2934" spans="1:2" x14ac:dyDescent="0.25">
      <c r="A2934" s="1">
        <v>43584</v>
      </c>
      <c r="B2934">
        <v>321.3716</v>
      </c>
    </row>
    <row r="2935" spans="1:2" x14ac:dyDescent="0.25">
      <c r="A2935" s="1">
        <v>43585</v>
      </c>
      <c r="B2935">
        <v>321.60919999999999</v>
      </c>
    </row>
    <row r="2936" spans="1:2" x14ac:dyDescent="0.25">
      <c r="A2936" s="1">
        <v>43586</v>
      </c>
      <c r="B2936">
        <v>319.94929999999999</v>
      </c>
    </row>
    <row r="2937" spans="1:2" x14ac:dyDescent="0.25">
      <c r="A2937" s="1">
        <v>43587</v>
      </c>
      <c r="B2937">
        <v>318.31830000000002</v>
      </c>
    </row>
    <row r="2938" spans="1:2" x14ac:dyDescent="0.25">
      <c r="A2938" s="1">
        <v>43588</v>
      </c>
      <c r="B2938">
        <v>318.56470000000002</v>
      </c>
    </row>
    <row r="2939" spans="1:2" x14ac:dyDescent="0.25">
      <c r="A2939" s="1">
        <v>43591</v>
      </c>
      <c r="B2939">
        <v>319.70490000000001</v>
      </c>
    </row>
    <row r="2940" spans="1:2" x14ac:dyDescent="0.25">
      <c r="A2940" s="1">
        <v>43592</v>
      </c>
      <c r="B2940">
        <v>318.99259999999998</v>
      </c>
    </row>
    <row r="2941" spans="1:2" x14ac:dyDescent="0.25">
      <c r="A2941" s="1">
        <v>43593</v>
      </c>
      <c r="B2941">
        <v>319.01600000000002</v>
      </c>
    </row>
    <row r="2942" spans="1:2" x14ac:dyDescent="0.25">
      <c r="A2942" s="1">
        <v>43594</v>
      </c>
      <c r="B2942">
        <v>319.59629999999999</v>
      </c>
    </row>
    <row r="2943" spans="1:2" x14ac:dyDescent="0.25">
      <c r="A2943" s="1">
        <v>43595</v>
      </c>
      <c r="B2943">
        <v>320.1354</v>
      </c>
    </row>
    <row r="2944" spans="1:2" x14ac:dyDescent="0.25">
      <c r="A2944" s="1">
        <v>43598</v>
      </c>
      <c r="B2944">
        <v>319.33859999999999</v>
      </c>
    </row>
    <row r="2945" spans="1:2" x14ac:dyDescent="0.25">
      <c r="A2945" s="1">
        <v>43599</v>
      </c>
      <c r="B2945">
        <v>317.7192</v>
      </c>
    </row>
    <row r="2946" spans="1:2" x14ac:dyDescent="0.25">
      <c r="A2946" s="1">
        <v>43600</v>
      </c>
      <c r="B2946">
        <v>317.37830000000002</v>
      </c>
    </row>
    <row r="2947" spans="1:2" x14ac:dyDescent="0.25">
      <c r="A2947" s="1">
        <v>43601</v>
      </c>
      <c r="B2947">
        <v>315.93290000000002</v>
      </c>
    </row>
    <row r="2948" spans="1:2" x14ac:dyDescent="0.25">
      <c r="A2948" s="1">
        <v>43602</v>
      </c>
      <c r="B2948">
        <v>316.75619999999998</v>
      </c>
    </row>
    <row r="2949" spans="1:2" x14ac:dyDescent="0.25">
      <c r="A2949" s="1">
        <v>43605</v>
      </c>
      <c r="B2949">
        <v>316.7054</v>
      </c>
    </row>
    <row r="2950" spans="1:2" x14ac:dyDescent="0.25">
      <c r="A2950" s="1">
        <v>43606</v>
      </c>
      <c r="B2950">
        <v>316.9325</v>
      </c>
    </row>
    <row r="2951" spans="1:2" x14ac:dyDescent="0.25">
      <c r="A2951" s="1">
        <v>43607</v>
      </c>
      <c r="B2951">
        <v>316.84399999999999</v>
      </c>
    </row>
    <row r="2952" spans="1:2" x14ac:dyDescent="0.25">
      <c r="A2952" s="1">
        <v>43608</v>
      </c>
      <c r="B2952">
        <v>315.11829999999998</v>
      </c>
    </row>
    <row r="2953" spans="1:2" x14ac:dyDescent="0.25">
      <c r="A2953" s="1">
        <v>43609</v>
      </c>
      <c r="B2953">
        <v>315.1028</v>
      </c>
    </row>
    <row r="2954" spans="1:2" x14ac:dyDescent="0.25">
      <c r="A2954" s="1">
        <v>43612</v>
      </c>
      <c r="B2954">
        <v>315.1028</v>
      </c>
    </row>
    <row r="2955" spans="1:2" x14ac:dyDescent="0.25">
      <c r="A2955" s="1">
        <v>43613</v>
      </c>
      <c r="B2955">
        <v>314.38920000000002</v>
      </c>
    </row>
    <row r="2956" spans="1:2" x14ac:dyDescent="0.25">
      <c r="A2956" s="1">
        <v>43614</v>
      </c>
      <c r="B2956">
        <v>313.4615</v>
      </c>
    </row>
    <row r="2957" spans="1:2" x14ac:dyDescent="0.25">
      <c r="A2957" s="1">
        <v>43615</v>
      </c>
      <c r="B2957">
        <v>311.90660000000003</v>
      </c>
    </row>
    <row r="2958" spans="1:2" x14ac:dyDescent="0.25">
      <c r="A2958" s="1">
        <v>43616</v>
      </c>
      <c r="B2958">
        <v>310.99450000000002</v>
      </c>
    </row>
    <row r="2959" spans="1:2" x14ac:dyDescent="0.25">
      <c r="A2959" s="1">
        <v>43619</v>
      </c>
      <c r="B2959">
        <v>311.72359999999998</v>
      </c>
    </row>
    <row r="2960" spans="1:2" x14ac:dyDescent="0.25">
      <c r="A2960" s="1">
        <v>43620</v>
      </c>
      <c r="B2960">
        <v>312.39109999999999</v>
      </c>
    </row>
    <row r="2961" spans="1:2" x14ac:dyDescent="0.25">
      <c r="A2961" s="1">
        <v>43621</v>
      </c>
      <c r="B2961">
        <v>312.6524</v>
      </c>
    </row>
    <row r="2962" spans="1:2" x14ac:dyDescent="0.25">
      <c r="A2962" s="1">
        <v>43622</v>
      </c>
      <c r="B2962">
        <v>313.3519</v>
      </c>
    </row>
    <row r="2963" spans="1:2" x14ac:dyDescent="0.25">
      <c r="A2963" s="1">
        <v>43623</v>
      </c>
      <c r="B2963">
        <v>314.65300000000002</v>
      </c>
    </row>
    <row r="2964" spans="1:2" x14ac:dyDescent="0.25">
      <c r="A2964" s="1">
        <v>43626</v>
      </c>
      <c r="B2964">
        <v>313.89179999999999</v>
      </c>
    </row>
    <row r="2965" spans="1:2" x14ac:dyDescent="0.25">
      <c r="A2965" s="1">
        <v>43627</v>
      </c>
      <c r="B2965">
        <v>313.8254</v>
      </c>
    </row>
    <row r="2966" spans="1:2" x14ac:dyDescent="0.25">
      <c r="A2966" s="1">
        <v>43628</v>
      </c>
      <c r="B2966">
        <v>312.3845</v>
      </c>
    </row>
    <row r="2967" spans="1:2" x14ac:dyDescent="0.25">
      <c r="A2967" s="1">
        <v>43629</v>
      </c>
      <c r="B2967">
        <v>312.86739999999998</v>
      </c>
    </row>
    <row r="2968" spans="1:2" x14ac:dyDescent="0.25">
      <c r="A2968" s="1">
        <v>43630</v>
      </c>
      <c r="B2968">
        <v>312.4033</v>
      </c>
    </row>
    <row r="2969" spans="1:2" x14ac:dyDescent="0.25">
      <c r="A2969" s="1">
        <v>43633</v>
      </c>
      <c r="B2969">
        <v>312.07440000000003</v>
      </c>
    </row>
    <row r="2970" spans="1:2" x14ac:dyDescent="0.25">
      <c r="A2970" s="1">
        <v>43634</v>
      </c>
      <c r="B2970">
        <v>313.79109999999997</v>
      </c>
    </row>
    <row r="2971" spans="1:2" x14ac:dyDescent="0.25">
      <c r="A2971" s="1">
        <v>43635</v>
      </c>
      <c r="B2971">
        <v>313.75029999999998</v>
      </c>
    </row>
    <row r="2972" spans="1:2" x14ac:dyDescent="0.25">
      <c r="A2972" s="1">
        <v>43636</v>
      </c>
      <c r="B2972">
        <v>315.42500000000001</v>
      </c>
    </row>
    <row r="2973" spans="1:2" x14ac:dyDescent="0.25">
      <c r="A2973" s="1">
        <v>43637</v>
      </c>
      <c r="B2973">
        <v>315.85739999999998</v>
      </c>
    </row>
    <row r="2974" spans="1:2" x14ac:dyDescent="0.25">
      <c r="A2974" s="1">
        <v>43640</v>
      </c>
      <c r="B2974">
        <v>316.01769999999999</v>
      </c>
    </row>
    <row r="2975" spans="1:2" x14ac:dyDescent="0.25">
      <c r="A2975" s="1">
        <v>43641</v>
      </c>
      <c r="B2975">
        <v>315.02999999999997</v>
      </c>
    </row>
    <row r="2976" spans="1:2" x14ac:dyDescent="0.25">
      <c r="A2976" s="1">
        <v>43642</v>
      </c>
      <c r="B2976">
        <v>315.79969999999997</v>
      </c>
    </row>
    <row r="2977" spans="1:2" x14ac:dyDescent="0.25">
      <c r="A2977" s="1">
        <v>43643</v>
      </c>
      <c r="B2977">
        <v>315.94920000000002</v>
      </c>
    </row>
    <row r="2978" spans="1:2" x14ac:dyDescent="0.25">
      <c r="A2978" s="1">
        <v>43644</v>
      </c>
      <c r="B2978">
        <v>315.47399999999999</v>
      </c>
    </row>
    <row r="2979" spans="1:2" x14ac:dyDescent="0.25">
      <c r="A2979" s="1">
        <v>43647</v>
      </c>
      <c r="B2979">
        <v>316.41359999999997</v>
      </c>
    </row>
    <row r="2980" spans="1:2" x14ac:dyDescent="0.25">
      <c r="A2980" s="1">
        <v>43648</v>
      </c>
      <c r="B2980">
        <v>315.02210000000002</v>
      </c>
    </row>
    <row r="2981" spans="1:2" x14ac:dyDescent="0.25">
      <c r="A2981" s="1">
        <v>43649</v>
      </c>
      <c r="B2981">
        <v>315.66239999999999</v>
      </c>
    </row>
    <row r="2982" spans="1:2" x14ac:dyDescent="0.25">
      <c r="A2982" s="1">
        <v>43650</v>
      </c>
      <c r="B2982">
        <v>315.66239999999999</v>
      </c>
    </row>
    <row r="2983" spans="1:2" x14ac:dyDescent="0.25">
      <c r="A2983" s="1">
        <v>43651</v>
      </c>
      <c r="B2983">
        <v>315.78629999999998</v>
      </c>
    </row>
    <row r="2984" spans="1:2" x14ac:dyDescent="0.25">
      <c r="A2984" s="1">
        <v>43654</v>
      </c>
      <c r="B2984">
        <v>317.0505</v>
      </c>
    </row>
    <row r="2985" spans="1:2" x14ac:dyDescent="0.25">
      <c r="A2985" s="1">
        <v>43655</v>
      </c>
      <c r="B2985">
        <v>316.69839999999999</v>
      </c>
    </row>
    <row r="2986" spans="1:2" x14ac:dyDescent="0.25">
      <c r="A2986" s="1">
        <v>43656</v>
      </c>
      <c r="B2986">
        <v>316.62209999999999</v>
      </c>
    </row>
    <row r="2987" spans="1:2" x14ac:dyDescent="0.25">
      <c r="A2987" s="1">
        <v>43657</v>
      </c>
      <c r="B2987">
        <v>316.1814</v>
      </c>
    </row>
    <row r="2988" spans="1:2" x14ac:dyDescent="0.25">
      <c r="A2988" s="1">
        <v>43658</v>
      </c>
      <c r="B2988">
        <v>316.4119</v>
      </c>
    </row>
    <row r="2989" spans="1:2" x14ac:dyDescent="0.25">
      <c r="A2989" s="1">
        <v>43661</v>
      </c>
      <c r="B2989">
        <v>316.87040000000002</v>
      </c>
    </row>
    <row r="2990" spans="1:2" x14ac:dyDescent="0.25">
      <c r="A2990" s="1">
        <v>43662</v>
      </c>
      <c r="B2990">
        <v>315.76960000000003</v>
      </c>
    </row>
    <row r="2991" spans="1:2" x14ac:dyDescent="0.25">
      <c r="A2991" s="1">
        <v>43663</v>
      </c>
      <c r="B2991">
        <v>316.35149999999999</v>
      </c>
    </row>
    <row r="2992" spans="1:2" x14ac:dyDescent="0.25">
      <c r="A2992" s="1">
        <v>43664</v>
      </c>
      <c r="B2992">
        <v>316.38659999999999</v>
      </c>
    </row>
    <row r="2993" spans="1:2" x14ac:dyDescent="0.25">
      <c r="A2993" s="1">
        <v>43665</v>
      </c>
      <c r="B2993">
        <v>315.62380000000002</v>
      </c>
    </row>
    <row r="2994" spans="1:2" x14ac:dyDescent="0.25">
      <c r="A2994" s="1">
        <v>43668</v>
      </c>
      <c r="B2994">
        <v>315.80059999999997</v>
      </c>
    </row>
    <row r="2995" spans="1:2" x14ac:dyDescent="0.25">
      <c r="A2995" s="1">
        <v>43669</v>
      </c>
      <c r="B2995">
        <v>315.75369999999998</v>
      </c>
    </row>
    <row r="2996" spans="1:2" x14ac:dyDescent="0.25">
      <c r="A2996" s="1">
        <v>43670</v>
      </c>
      <c r="B2996">
        <v>315.5394</v>
      </c>
    </row>
    <row r="2997" spans="1:2" x14ac:dyDescent="0.25">
      <c r="A2997" s="1">
        <v>43671</v>
      </c>
      <c r="B2997">
        <v>316.12290000000002</v>
      </c>
    </row>
    <row r="2998" spans="1:2" x14ac:dyDescent="0.25">
      <c r="A2998" s="1">
        <v>43672</v>
      </c>
      <c r="B2998">
        <v>316.7586</v>
      </c>
    </row>
    <row r="2999" spans="1:2" x14ac:dyDescent="0.25">
      <c r="A2999" s="1">
        <v>43675</v>
      </c>
      <c r="B2999">
        <v>317.66149999999999</v>
      </c>
    </row>
    <row r="3000" spans="1:2" x14ac:dyDescent="0.25">
      <c r="A3000" s="1">
        <v>43676</v>
      </c>
      <c r="B3000">
        <v>318.51479999999998</v>
      </c>
    </row>
    <row r="3001" spans="1:2" x14ac:dyDescent="0.25">
      <c r="A3001" s="1">
        <v>43677</v>
      </c>
      <c r="B3001">
        <v>318.32769999999999</v>
      </c>
    </row>
    <row r="3002" spans="1:2" x14ac:dyDescent="0.25">
      <c r="A3002" s="1">
        <v>43678</v>
      </c>
      <c r="B3002">
        <v>316.52550000000002</v>
      </c>
    </row>
    <row r="3003" spans="1:2" x14ac:dyDescent="0.25">
      <c r="A3003" s="1">
        <v>43679</v>
      </c>
      <c r="B3003">
        <v>318.26819999999998</v>
      </c>
    </row>
    <row r="3004" spans="1:2" x14ac:dyDescent="0.25">
      <c r="A3004" s="1">
        <v>43682</v>
      </c>
      <c r="B3004">
        <v>317.42149999999998</v>
      </c>
    </row>
    <row r="3005" spans="1:2" x14ac:dyDescent="0.25">
      <c r="A3005" s="1">
        <v>43683</v>
      </c>
      <c r="B3005">
        <v>317.7414</v>
      </c>
    </row>
    <row r="3006" spans="1:2" x14ac:dyDescent="0.25">
      <c r="A3006" s="1">
        <v>43684</v>
      </c>
      <c r="B3006">
        <v>316.61700000000002</v>
      </c>
    </row>
    <row r="3007" spans="1:2" x14ac:dyDescent="0.25">
      <c r="A3007" s="1">
        <v>43685</v>
      </c>
      <c r="B3007">
        <v>316.57679999999999</v>
      </c>
    </row>
    <row r="3008" spans="1:2" x14ac:dyDescent="0.25">
      <c r="A3008" s="1">
        <v>43686</v>
      </c>
      <c r="B3008">
        <v>317.0693</v>
      </c>
    </row>
    <row r="3009" spans="1:2" x14ac:dyDescent="0.25">
      <c r="A3009" s="1">
        <v>43689</v>
      </c>
      <c r="B3009">
        <v>317.47710000000001</v>
      </c>
    </row>
    <row r="3010" spans="1:2" x14ac:dyDescent="0.25">
      <c r="A3010" s="1">
        <v>43690</v>
      </c>
      <c r="B3010">
        <v>317.77640000000002</v>
      </c>
    </row>
    <row r="3011" spans="1:2" x14ac:dyDescent="0.25">
      <c r="A3011" s="1">
        <v>43691</v>
      </c>
      <c r="B3011">
        <v>316.87299999999999</v>
      </c>
    </row>
    <row r="3012" spans="1:2" x14ac:dyDescent="0.25">
      <c r="A3012" s="1">
        <v>43692</v>
      </c>
      <c r="B3012">
        <v>316.11430000000001</v>
      </c>
    </row>
    <row r="3013" spans="1:2" x14ac:dyDescent="0.25">
      <c r="A3013" s="1">
        <v>43693</v>
      </c>
      <c r="B3013">
        <v>316.8707</v>
      </c>
    </row>
    <row r="3014" spans="1:2" x14ac:dyDescent="0.25">
      <c r="A3014" s="1">
        <v>43696</v>
      </c>
      <c r="B3014">
        <v>317.31670000000003</v>
      </c>
    </row>
    <row r="3015" spans="1:2" x14ac:dyDescent="0.25">
      <c r="A3015" s="1">
        <v>43697</v>
      </c>
      <c r="B3015">
        <v>317.43279999999999</v>
      </c>
    </row>
    <row r="3016" spans="1:2" x14ac:dyDescent="0.25">
      <c r="A3016" s="1">
        <v>43698</v>
      </c>
      <c r="B3016">
        <v>317.8793</v>
      </c>
    </row>
    <row r="3017" spans="1:2" x14ac:dyDescent="0.25">
      <c r="A3017" s="1">
        <v>43699</v>
      </c>
      <c r="B3017">
        <v>318.20549999999997</v>
      </c>
    </row>
    <row r="3018" spans="1:2" x14ac:dyDescent="0.25">
      <c r="A3018" s="1">
        <v>43700</v>
      </c>
      <c r="B3018">
        <v>319.30169999999998</v>
      </c>
    </row>
    <row r="3019" spans="1:2" x14ac:dyDescent="0.25">
      <c r="A3019" s="1">
        <v>43703</v>
      </c>
      <c r="B3019">
        <v>317.8082</v>
      </c>
    </row>
    <row r="3020" spans="1:2" x14ac:dyDescent="0.25">
      <c r="A3020" s="1">
        <v>43704</v>
      </c>
      <c r="B3020">
        <v>319.55040000000002</v>
      </c>
    </row>
    <row r="3021" spans="1:2" x14ac:dyDescent="0.25">
      <c r="A3021" s="1">
        <v>43705</v>
      </c>
      <c r="B3021">
        <v>319.2192</v>
      </c>
    </row>
    <row r="3022" spans="1:2" x14ac:dyDescent="0.25">
      <c r="A3022" s="1">
        <v>43706</v>
      </c>
      <c r="B3022">
        <v>319.00119999999998</v>
      </c>
    </row>
    <row r="3023" spans="1:2" x14ac:dyDescent="0.25">
      <c r="A3023" s="1">
        <v>43707</v>
      </c>
      <c r="B3023">
        <v>319.80059999999997</v>
      </c>
    </row>
    <row r="3024" spans="1:2" x14ac:dyDescent="0.25">
      <c r="A3024" s="1">
        <v>43710</v>
      </c>
      <c r="B3024">
        <v>319.80059999999997</v>
      </c>
    </row>
    <row r="3025" spans="1:2" x14ac:dyDescent="0.25">
      <c r="A3025" s="1">
        <v>43711</v>
      </c>
      <c r="B3025">
        <v>319.10950000000003</v>
      </c>
    </row>
    <row r="3026" spans="1:2" x14ac:dyDescent="0.25">
      <c r="A3026" s="1">
        <v>43712</v>
      </c>
      <c r="B3026">
        <v>318.38799999999998</v>
      </c>
    </row>
    <row r="3027" spans="1:2" x14ac:dyDescent="0.25">
      <c r="A3027" s="1">
        <v>43713</v>
      </c>
      <c r="B3027">
        <v>316.85730000000001</v>
      </c>
    </row>
    <row r="3028" spans="1:2" x14ac:dyDescent="0.25">
      <c r="A3028" s="1">
        <v>43714</v>
      </c>
      <c r="B3028">
        <v>317.9427</v>
      </c>
    </row>
    <row r="3029" spans="1:2" x14ac:dyDescent="0.25">
      <c r="A3029" s="1">
        <v>43717</v>
      </c>
      <c r="B3029">
        <v>317.8023</v>
      </c>
    </row>
    <row r="3030" spans="1:2" x14ac:dyDescent="0.25">
      <c r="A3030" s="1">
        <v>43718</v>
      </c>
      <c r="B3030">
        <v>316.69450000000001</v>
      </c>
    </row>
    <row r="3031" spans="1:2" x14ac:dyDescent="0.25">
      <c r="A3031" s="1">
        <v>43719</v>
      </c>
      <c r="B3031">
        <v>316.50709999999998</v>
      </c>
    </row>
    <row r="3032" spans="1:2" x14ac:dyDescent="0.25">
      <c r="A3032" s="1">
        <v>43720</v>
      </c>
      <c r="B3032">
        <v>315.31270000000001</v>
      </c>
    </row>
    <row r="3033" spans="1:2" x14ac:dyDescent="0.25">
      <c r="A3033" s="1">
        <v>43721</v>
      </c>
      <c r="B3033">
        <v>313.4803</v>
      </c>
    </row>
    <row r="3034" spans="1:2" x14ac:dyDescent="0.25">
      <c r="A3034" s="1">
        <v>43724</v>
      </c>
      <c r="B3034">
        <v>310.58409999999998</v>
      </c>
    </row>
    <row r="3035" spans="1:2" x14ac:dyDescent="0.25">
      <c r="A3035" s="1">
        <v>43725</v>
      </c>
      <c r="B3035">
        <v>311.0247</v>
      </c>
    </row>
    <row r="3036" spans="1:2" x14ac:dyDescent="0.25">
      <c r="A3036" s="1">
        <v>43726</v>
      </c>
      <c r="B3036">
        <v>312.12920000000003</v>
      </c>
    </row>
    <row r="3037" spans="1:2" x14ac:dyDescent="0.25">
      <c r="A3037" s="1">
        <v>43727</v>
      </c>
      <c r="B3037">
        <v>312.988</v>
      </c>
    </row>
    <row r="3038" spans="1:2" x14ac:dyDescent="0.25">
      <c r="A3038" s="1">
        <v>43728</v>
      </c>
      <c r="B3038">
        <v>313.7423</v>
      </c>
    </row>
    <row r="3039" spans="1:2" x14ac:dyDescent="0.25">
      <c r="A3039" s="1">
        <v>43731</v>
      </c>
      <c r="B3039">
        <v>315.0444</v>
      </c>
    </row>
    <row r="3040" spans="1:2" x14ac:dyDescent="0.25">
      <c r="A3040" s="1">
        <v>43732</v>
      </c>
      <c r="B3040">
        <v>314.1617</v>
      </c>
    </row>
    <row r="3041" spans="1:2" x14ac:dyDescent="0.25">
      <c r="A3041" s="1">
        <v>43733</v>
      </c>
      <c r="B3041">
        <v>313.42160000000001</v>
      </c>
    </row>
    <row r="3042" spans="1:2" x14ac:dyDescent="0.25">
      <c r="A3042" s="1">
        <v>43734</v>
      </c>
      <c r="B3042">
        <v>314.16989999999998</v>
      </c>
    </row>
    <row r="3043" spans="1:2" x14ac:dyDescent="0.25">
      <c r="A3043" s="1">
        <v>43735</v>
      </c>
      <c r="B3043">
        <v>313.4708</v>
      </c>
    </row>
    <row r="3044" spans="1:2" x14ac:dyDescent="0.25">
      <c r="A3044" s="1">
        <v>43738</v>
      </c>
      <c r="B3044">
        <v>311.71370000000002</v>
      </c>
    </row>
    <row r="3045" spans="1:2" x14ac:dyDescent="0.25">
      <c r="A3045" s="1">
        <v>43739</v>
      </c>
      <c r="B3045">
        <v>311.97559999999999</v>
      </c>
    </row>
    <row r="3046" spans="1:2" x14ac:dyDescent="0.25">
      <c r="A3046" s="1">
        <v>43740</v>
      </c>
      <c r="B3046">
        <v>312.59249999999997</v>
      </c>
    </row>
    <row r="3047" spans="1:2" x14ac:dyDescent="0.25">
      <c r="A3047" s="1">
        <v>43741</v>
      </c>
      <c r="B3047">
        <v>313.03590000000003</v>
      </c>
    </row>
    <row r="3048" spans="1:2" x14ac:dyDescent="0.25">
      <c r="A3048" s="1">
        <v>43742</v>
      </c>
      <c r="B3048">
        <v>313.15769999999998</v>
      </c>
    </row>
    <row r="3049" spans="1:2" x14ac:dyDescent="0.25">
      <c r="A3049" s="1">
        <v>43745</v>
      </c>
      <c r="B3049">
        <v>313.42070000000001</v>
      </c>
    </row>
    <row r="3050" spans="1:2" x14ac:dyDescent="0.25">
      <c r="A3050" s="1">
        <v>43746</v>
      </c>
      <c r="B3050">
        <v>312.9572</v>
      </c>
    </row>
    <row r="3051" spans="1:2" x14ac:dyDescent="0.25">
      <c r="A3051" s="1">
        <v>43747</v>
      </c>
      <c r="B3051">
        <v>312.45909999999998</v>
      </c>
    </row>
    <row r="3052" spans="1:2" x14ac:dyDescent="0.25">
      <c r="A3052" s="1">
        <v>43748</v>
      </c>
      <c r="B3052">
        <v>313.77289999999999</v>
      </c>
    </row>
    <row r="3053" spans="1:2" x14ac:dyDescent="0.25">
      <c r="A3053" s="1">
        <v>43749</v>
      </c>
      <c r="B3053">
        <v>312.99610000000001</v>
      </c>
    </row>
    <row r="3054" spans="1:2" x14ac:dyDescent="0.25">
      <c r="A3054" s="1">
        <v>43752</v>
      </c>
      <c r="B3054">
        <v>313.53579999999999</v>
      </c>
    </row>
    <row r="3055" spans="1:2" x14ac:dyDescent="0.25">
      <c r="A3055" s="1">
        <v>43753</v>
      </c>
      <c r="B3055">
        <v>312.83089999999999</v>
      </c>
    </row>
    <row r="3056" spans="1:2" x14ac:dyDescent="0.25">
      <c r="A3056" s="1">
        <v>43754</v>
      </c>
      <c r="B3056">
        <v>313.45299999999997</v>
      </c>
    </row>
    <row r="3057" spans="1:2" x14ac:dyDescent="0.25">
      <c r="A3057" s="1">
        <v>43755</v>
      </c>
      <c r="B3057">
        <v>314.17200000000003</v>
      </c>
    </row>
    <row r="3058" spans="1:2" x14ac:dyDescent="0.25">
      <c r="A3058" s="1">
        <v>43756</v>
      </c>
      <c r="B3058">
        <v>313.71100000000001</v>
      </c>
    </row>
    <row r="3059" spans="1:2" x14ac:dyDescent="0.25">
      <c r="A3059" s="1">
        <v>43759</v>
      </c>
      <c r="B3059">
        <v>314.5478</v>
      </c>
    </row>
    <row r="3060" spans="1:2" x14ac:dyDescent="0.25">
      <c r="A3060" s="1">
        <v>43760</v>
      </c>
      <c r="B3060">
        <v>315.16250000000002</v>
      </c>
    </row>
    <row r="3061" spans="1:2" x14ac:dyDescent="0.25">
      <c r="A3061" s="1">
        <v>43761</v>
      </c>
      <c r="B3061">
        <v>316.51499999999999</v>
      </c>
    </row>
    <row r="3062" spans="1:2" x14ac:dyDescent="0.25">
      <c r="A3062" s="1">
        <v>43762</v>
      </c>
      <c r="B3062">
        <v>317.15589999999997</v>
      </c>
    </row>
    <row r="3063" spans="1:2" x14ac:dyDescent="0.25">
      <c r="A3063" s="1">
        <v>43763</v>
      </c>
      <c r="B3063">
        <v>317.41329999999999</v>
      </c>
    </row>
    <row r="3064" spans="1:2" x14ac:dyDescent="0.25">
      <c r="A3064" s="1">
        <v>43766</v>
      </c>
      <c r="B3064">
        <v>317.29430000000002</v>
      </c>
    </row>
    <row r="3065" spans="1:2" x14ac:dyDescent="0.25">
      <c r="A3065" s="1">
        <v>43767</v>
      </c>
      <c r="B3065">
        <v>317.59550000000002</v>
      </c>
    </row>
    <row r="3066" spans="1:2" x14ac:dyDescent="0.25">
      <c r="A3066" s="1">
        <v>43768</v>
      </c>
      <c r="B3066">
        <v>317.00450000000001</v>
      </c>
    </row>
    <row r="3067" spans="1:2" x14ac:dyDescent="0.25">
      <c r="A3067" s="1">
        <v>43769</v>
      </c>
      <c r="B3067">
        <v>317.02699999999999</v>
      </c>
    </row>
    <row r="3068" spans="1:2" x14ac:dyDescent="0.25">
      <c r="A3068" s="1">
        <v>43770</v>
      </c>
      <c r="B3068">
        <v>317.82740000000001</v>
      </c>
    </row>
    <row r="3069" spans="1:2" x14ac:dyDescent="0.25">
      <c r="A3069" s="1">
        <v>43773</v>
      </c>
      <c r="B3069">
        <v>317.58330000000001</v>
      </c>
    </row>
    <row r="3070" spans="1:2" x14ac:dyDescent="0.25">
      <c r="A3070" s="1">
        <v>43774</v>
      </c>
      <c r="B3070">
        <v>316.9479</v>
      </c>
    </row>
    <row r="3071" spans="1:2" x14ac:dyDescent="0.25">
      <c r="A3071" s="1">
        <v>43775</v>
      </c>
      <c r="B3071">
        <v>316.47269999999997</v>
      </c>
    </row>
    <row r="3072" spans="1:2" x14ac:dyDescent="0.25">
      <c r="A3072" s="1">
        <v>43776</v>
      </c>
      <c r="B3072">
        <v>316.80799999999999</v>
      </c>
    </row>
    <row r="3073" spans="1:2" x14ac:dyDescent="0.25">
      <c r="A3073" s="1">
        <v>43777</v>
      </c>
      <c r="B3073">
        <v>317.18299999999999</v>
      </c>
    </row>
    <row r="3074" spans="1:2" x14ac:dyDescent="0.25">
      <c r="A3074" s="1">
        <v>43780</v>
      </c>
      <c r="B3074">
        <v>317.67320000000001</v>
      </c>
    </row>
    <row r="3075" spans="1:2" x14ac:dyDescent="0.25">
      <c r="A3075" s="1">
        <v>43781</v>
      </c>
      <c r="B3075">
        <v>317.93900000000002</v>
      </c>
    </row>
    <row r="3076" spans="1:2" x14ac:dyDescent="0.25">
      <c r="A3076" s="1">
        <v>43782</v>
      </c>
      <c r="B3076">
        <v>318.07679999999999</v>
      </c>
    </row>
    <row r="3077" spans="1:2" x14ac:dyDescent="0.25">
      <c r="A3077" s="1">
        <v>43783</v>
      </c>
      <c r="B3077">
        <v>317.90640000000002</v>
      </c>
    </row>
    <row r="3078" spans="1:2" x14ac:dyDescent="0.25">
      <c r="A3078" s="1">
        <v>43784</v>
      </c>
      <c r="B3078">
        <v>318.1001</v>
      </c>
    </row>
    <row r="3079" spans="1:2" x14ac:dyDescent="0.25">
      <c r="A3079" s="1">
        <v>43787</v>
      </c>
      <c r="B3079">
        <v>319.3843</v>
      </c>
    </row>
    <row r="3080" spans="1:2" x14ac:dyDescent="0.25">
      <c r="A3080" s="1">
        <v>43788</v>
      </c>
      <c r="B3080">
        <v>319.48660000000001</v>
      </c>
    </row>
    <row r="3081" spans="1:2" x14ac:dyDescent="0.25">
      <c r="A3081" s="1">
        <v>43789</v>
      </c>
      <c r="B3081">
        <v>320.25720000000001</v>
      </c>
    </row>
    <row r="3082" spans="1:2" x14ac:dyDescent="0.25">
      <c r="A3082" s="1">
        <v>43790</v>
      </c>
      <c r="B3082">
        <v>319.9468</v>
      </c>
    </row>
    <row r="3083" spans="1:2" x14ac:dyDescent="0.25">
      <c r="A3083" s="1">
        <v>43791</v>
      </c>
      <c r="B3083">
        <v>319.4049</v>
      </c>
    </row>
    <row r="3084" spans="1:2" x14ac:dyDescent="0.25">
      <c r="A3084" s="1">
        <v>43794</v>
      </c>
      <c r="B3084">
        <v>320.1112</v>
      </c>
    </row>
    <row r="3085" spans="1:2" x14ac:dyDescent="0.25">
      <c r="A3085" s="1">
        <v>43795</v>
      </c>
      <c r="B3085">
        <v>320.75150000000002</v>
      </c>
    </row>
    <row r="3086" spans="1:2" x14ac:dyDescent="0.25">
      <c r="A3086" s="1">
        <v>43796</v>
      </c>
      <c r="B3086">
        <v>321.22239999999999</v>
      </c>
    </row>
    <row r="3087" spans="1:2" x14ac:dyDescent="0.25">
      <c r="A3087" s="1">
        <v>43797</v>
      </c>
      <c r="B3087">
        <v>321.22239999999999</v>
      </c>
    </row>
    <row r="3088" spans="1:2" x14ac:dyDescent="0.25">
      <c r="A3088" s="1">
        <v>43798</v>
      </c>
      <c r="B3088">
        <v>319.41309999999999</v>
      </c>
    </row>
    <row r="3089" spans="1:2" x14ac:dyDescent="0.25">
      <c r="A3089" s="1">
        <v>43801</v>
      </c>
      <c r="B3089">
        <v>319.91759999999999</v>
      </c>
    </row>
    <row r="3090" spans="1:2" x14ac:dyDescent="0.25">
      <c r="A3090" s="1">
        <v>43802</v>
      </c>
      <c r="B3090">
        <v>318.9563</v>
      </c>
    </row>
    <row r="3091" spans="1:2" x14ac:dyDescent="0.25">
      <c r="A3091" s="1">
        <v>43803</v>
      </c>
      <c r="B3091">
        <v>319.1601</v>
      </c>
    </row>
    <row r="3092" spans="1:2" x14ac:dyDescent="0.25">
      <c r="A3092" s="1">
        <v>43804</v>
      </c>
      <c r="B3092">
        <v>319.55790000000002</v>
      </c>
    </row>
    <row r="3093" spans="1:2" x14ac:dyDescent="0.25">
      <c r="A3093" s="1">
        <v>43805</v>
      </c>
      <c r="B3093">
        <v>320.22859999999997</v>
      </c>
    </row>
    <row r="3094" spans="1:2" x14ac:dyDescent="0.25">
      <c r="A3094" s="1">
        <v>43808</v>
      </c>
      <c r="B3094">
        <v>321.45150000000001</v>
      </c>
    </row>
    <row r="3095" spans="1:2" x14ac:dyDescent="0.25">
      <c r="A3095" s="1">
        <v>43809</v>
      </c>
      <c r="B3095">
        <v>320.92649999999998</v>
      </c>
    </row>
    <row r="3096" spans="1:2" x14ac:dyDescent="0.25">
      <c r="A3096" s="1">
        <v>43810</v>
      </c>
      <c r="B3096">
        <v>320.95420000000001</v>
      </c>
    </row>
    <row r="3097" spans="1:2" x14ac:dyDescent="0.25">
      <c r="A3097" s="1">
        <v>43811</v>
      </c>
      <c r="B3097">
        <v>320.26799999999997</v>
      </c>
    </row>
    <row r="3098" spans="1:2" x14ac:dyDescent="0.25">
      <c r="A3098" s="1">
        <v>43812</v>
      </c>
      <c r="B3098">
        <v>320.65339999999998</v>
      </c>
    </row>
    <row r="3099" spans="1:2" x14ac:dyDescent="0.25">
      <c r="A3099" s="1">
        <v>43815</v>
      </c>
      <c r="B3099">
        <v>319.72930000000002</v>
      </c>
    </row>
    <row r="3100" spans="1:2" x14ac:dyDescent="0.25">
      <c r="A3100" s="1">
        <v>43816</v>
      </c>
      <c r="B3100">
        <v>320.35550000000001</v>
      </c>
    </row>
    <row r="3101" spans="1:2" x14ac:dyDescent="0.25">
      <c r="A3101" s="1">
        <v>43817</v>
      </c>
      <c r="B3101">
        <v>320.94299999999998</v>
      </c>
    </row>
    <row r="3102" spans="1:2" x14ac:dyDescent="0.25">
      <c r="A3102" s="1">
        <v>43818</v>
      </c>
      <c r="B3102">
        <v>321.21550000000002</v>
      </c>
    </row>
    <row r="3103" spans="1:2" x14ac:dyDescent="0.25">
      <c r="A3103" s="1">
        <v>43819</v>
      </c>
      <c r="B3103">
        <v>320.99439999999998</v>
      </c>
    </row>
    <row r="3104" spans="1:2" x14ac:dyDescent="0.25">
      <c r="A3104" s="1">
        <v>43822</v>
      </c>
      <c r="B3104">
        <v>321.54309999999998</v>
      </c>
    </row>
    <row r="3105" spans="1:2" x14ac:dyDescent="0.25">
      <c r="A3105" s="1">
        <v>43823</v>
      </c>
      <c r="B3105">
        <v>321.79730000000001</v>
      </c>
    </row>
    <row r="3106" spans="1:2" x14ac:dyDescent="0.25">
      <c r="A3106" s="1">
        <v>43824</v>
      </c>
      <c r="B3106">
        <v>321.79730000000001</v>
      </c>
    </row>
    <row r="3107" spans="1:2" x14ac:dyDescent="0.25">
      <c r="A3107" s="1">
        <v>43825</v>
      </c>
      <c r="B3107">
        <v>321.79669999999999</v>
      </c>
    </row>
    <row r="3108" spans="1:2" x14ac:dyDescent="0.25">
      <c r="A3108" s="1">
        <v>43826</v>
      </c>
      <c r="B3108">
        <v>322.3886</v>
      </c>
    </row>
    <row r="3109" spans="1:2" x14ac:dyDescent="0.25">
      <c r="A3109" s="1">
        <v>43829</v>
      </c>
      <c r="B3109">
        <v>322.18110000000001</v>
      </c>
    </row>
    <row r="3110" spans="1:2" x14ac:dyDescent="0.25">
      <c r="A3110" s="1">
        <v>43830</v>
      </c>
      <c r="B3110">
        <v>321.9366</v>
      </c>
    </row>
    <row r="3111" spans="1:2" x14ac:dyDescent="0.25">
      <c r="A3111" s="1">
        <v>43831</v>
      </c>
      <c r="B3111">
        <v>321.9366</v>
      </c>
    </row>
    <row r="3112" spans="1:2" x14ac:dyDescent="0.25">
      <c r="A3112" s="1">
        <v>43832</v>
      </c>
      <c r="B3112">
        <v>322.71449999999999</v>
      </c>
    </row>
    <row r="3113" spans="1:2" x14ac:dyDescent="0.25">
      <c r="A3113" s="1">
        <v>43833</v>
      </c>
      <c r="B3113">
        <v>323.78320000000002</v>
      </c>
    </row>
    <row r="3114" spans="1:2" x14ac:dyDescent="0.25">
      <c r="A3114" s="1">
        <v>43836</v>
      </c>
      <c r="B3114">
        <v>324.27429999999998</v>
      </c>
    </row>
    <row r="3115" spans="1:2" x14ac:dyDescent="0.25">
      <c r="A3115" s="1">
        <v>43837</v>
      </c>
      <c r="B3115">
        <v>323.62209999999999</v>
      </c>
    </row>
    <row r="3116" spans="1:2" x14ac:dyDescent="0.25">
      <c r="A3116" s="1">
        <v>43838</v>
      </c>
      <c r="B3116">
        <v>323.5772</v>
      </c>
    </row>
    <row r="3117" spans="1:2" x14ac:dyDescent="0.25">
      <c r="A3117" s="1">
        <v>43839</v>
      </c>
      <c r="B3117">
        <v>324.39420000000001</v>
      </c>
    </row>
    <row r="3118" spans="1:2" x14ac:dyDescent="0.25">
      <c r="A3118" s="1">
        <v>43840</v>
      </c>
      <c r="B3118">
        <v>325.01310000000001</v>
      </c>
    </row>
    <row r="3119" spans="1:2" x14ac:dyDescent="0.25">
      <c r="A3119" s="1">
        <v>43843</v>
      </c>
      <c r="B3119">
        <v>325.61270000000002</v>
      </c>
    </row>
    <row r="3120" spans="1:2" x14ac:dyDescent="0.25">
      <c r="A3120" s="1">
        <v>43844</v>
      </c>
      <c r="B3120">
        <v>325.60969999999998</v>
      </c>
    </row>
    <row r="3121" spans="1:2" x14ac:dyDescent="0.25">
      <c r="A3121" s="1">
        <v>43845</v>
      </c>
      <c r="B3121">
        <v>326.21120000000002</v>
      </c>
    </row>
    <row r="3122" spans="1:2" x14ac:dyDescent="0.25">
      <c r="A3122" s="1">
        <v>43846</v>
      </c>
      <c r="B3122">
        <v>327.08499999999998</v>
      </c>
    </row>
    <row r="3123" spans="1:2" x14ac:dyDescent="0.25">
      <c r="A3123" s="1">
        <v>43847</v>
      </c>
      <c r="B3123">
        <v>327.41730000000001</v>
      </c>
    </row>
    <row r="3124" spans="1:2" x14ac:dyDescent="0.25">
      <c r="A3124" s="1">
        <v>43850</v>
      </c>
      <c r="B3124">
        <v>327.41730000000001</v>
      </c>
    </row>
    <row r="3125" spans="1:2" x14ac:dyDescent="0.25">
      <c r="A3125" s="1">
        <v>43851</v>
      </c>
      <c r="B3125">
        <v>328.85180000000003</v>
      </c>
    </row>
    <row r="3126" spans="1:2" x14ac:dyDescent="0.25">
      <c r="A3126" s="1">
        <v>43852</v>
      </c>
      <c r="B3126">
        <v>327.887</v>
      </c>
    </row>
    <row r="3127" spans="1:2" x14ac:dyDescent="0.25">
      <c r="A3127" s="1">
        <v>43853</v>
      </c>
      <c r="B3127">
        <v>326.536</v>
      </c>
    </row>
    <row r="3128" spans="1:2" x14ac:dyDescent="0.25">
      <c r="A3128" s="1">
        <v>43854</v>
      </c>
      <c r="B3128">
        <v>326.71359999999999</v>
      </c>
    </row>
    <row r="3129" spans="1:2" x14ac:dyDescent="0.25">
      <c r="A3129" s="1">
        <v>43857</v>
      </c>
      <c r="B3129">
        <v>325.25470000000001</v>
      </c>
    </row>
    <row r="3130" spans="1:2" x14ac:dyDescent="0.25">
      <c r="A3130" s="1">
        <v>43858</v>
      </c>
      <c r="B3130">
        <v>324.41829999999999</v>
      </c>
    </row>
    <row r="3131" spans="1:2" x14ac:dyDescent="0.25">
      <c r="A3131" s="1">
        <v>43859</v>
      </c>
      <c r="B3131">
        <v>325.4239</v>
      </c>
    </row>
    <row r="3132" spans="1:2" x14ac:dyDescent="0.25">
      <c r="A3132" s="1">
        <v>43860</v>
      </c>
      <c r="B3132">
        <v>326.09050000000002</v>
      </c>
    </row>
    <row r="3133" spans="1:2" x14ac:dyDescent="0.25">
      <c r="A3133" s="1">
        <v>43861</v>
      </c>
      <c r="B3133">
        <v>326.74990000000003</v>
      </c>
    </row>
    <row r="3134" spans="1:2" x14ac:dyDescent="0.25">
      <c r="A3134" s="1">
        <v>43864</v>
      </c>
      <c r="B3134">
        <v>326.57859999999999</v>
      </c>
    </row>
    <row r="3135" spans="1:2" x14ac:dyDescent="0.25">
      <c r="A3135" s="1">
        <v>43865</v>
      </c>
      <c r="B3135">
        <v>325.80990000000003</v>
      </c>
    </row>
    <row r="3136" spans="1:2" x14ac:dyDescent="0.25">
      <c r="A3136" s="1">
        <v>43866</v>
      </c>
      <c r="B3136">
        <v>326.49059999999997</v>
      </c>
    </row>
    <row r="3137" spans="1:2" x14ac:dyDescent="0.25">
      <c r="A3137" s="1">
        <v>43867</v>
      </c>
      <c r="B3137">
        <v>326.34070000000003</v>
      </c>
    </row>
    <row r="3138" spans="1:2" x14ac:dyDescent="0.25">
      <c r="A3138" s="1">
        <v>43868</v>
      </c>
      <c r="B3138">
        <v>326.00959999999998</v>
      </c>
    </row>
    <row r="3139" spans="1:2" x14ac:dyDescent="0.25">
      <c r="A3139" s="1">
        <v>43871</v>
      </c>
      <c r="B3139">
        <v>326.50909999999999</v>
      </c>
    </row>
    <row r="3140" spans="1:2" x14ac:dyDescent="0.25">
      <c r="A3140" s="1">
        <v>43872</v>
      </c>
      <c r="B3140">
        <v>326.69260000000003</v>
      </c>
    </row>
    <row r="3141" spans="1:2" x14ac:dyDescent="0.25">
      <c r="A3141" s="1">
        <v>43873</v>
      </c>
      <c r="B3141">
        <v>326.68040000000002</v>
      </c>
    </row>
    <row r="3142" spans="1:2" x14ac:dyDescent="0.25">
      <c r="A3142" s="1">
        <v>43874</v>
      </c>
      <c r="B3142">
        <v>327.2251</v>
      </c>
    </row>
    <row r="3143" spans="1:2" x14ac:dyDescent="0.25">
      <c r="A3143" s="1">
        <v>43875</v>
      </c>
      <c r="B3143">
        <v>327.77409999999998</v>
      </c>
    </row>
    <row r="3144" spans="1:2" x14ac:dyDescent="0.25">
      <c r="A3144" s="1">
        <v>43878</v>
      </c>
      <c r="B3144">
        <v>327.77409999999998</v>
      </c>
    </row>
    <row r="3145" spans="1:2" x14ac:dyDescent="0.25">
      <c r="A3145" s="1">
        <v>43879</v>
      </c>
      <c r="B3145">
        <v>327.45600000000002</v>
      </c>
    </row>
    <row r="3146" spans="1:2" x14ac:dyDescent="0.25">
      <c r="A3146" s="1">
        <v>43880</v>
      </c>
      <c r="B3146">
        <v>327.30509999999998</v>
      </c>
    </row>
    <row r="3147" spans="1:2" x14ac:dyDescent="0.25">
      <c r="A3147" s="1">
        <v>43881</v>
      </c>
      <c r="B3147">
        <v>327.91750000000002</v>
      </c>
    </row>
    <row r="3148" spans="1:2" x14ac:dyDescent="0.25">
      <c r="A3148" s="1">
        <v>43882</v>
      </c>
      <c r="B3148">
        <v>328.01220000000001</v>
      </c>
    </row>
    <row r="3149" spans="1:2" x14ac:dyDescent="0.25">
      <c r="A3149" s="1">
        <v>43885</v>
      </c>
      <c r="B3149">
        <v>328.99119999999999</v>
      </c>
    </row>
    <row r="3150" spans="1:2" x14ac:dyDescent="0.25">
      <c r="A3150" s="1">
        <v>43886</v>
      </c>
      <c r="B3150">
        <v>328.54770000000002</v>
      </c>
    </row>
    <row r="3151" spans="1:2" x14ac:dyDescent="0.25">
      <c r="A3151" s="1">
        <v>43887</v>
      </c>
      <c r="B3151">
        <v>328.42599999999999</v>
      </c>
    </row>
    <row r="3152" spans="1:2" x14ac:dyDescent="0.25">
      <c r="A3152" s="1">
        <v>43888</v>
      </c>
      <c r="B3152">
        <v>329.76119999999997</v>
      </c>
    </row>
    <row r="3153" spans="1:2" x14ac:dyDescent="0.25">
      <c r="A3153" s="1">
        <v>43889</v>
      </c>
      <c r="B3153">
        <v>328.75130000000001</v>
      </c>
    </row>
    <row r="3154" spans="1:2" x14ac:dyDescent="0.25">
      <c r="A3154" s="1">
        <v>43892</v>
      </c>
      <c r="B3154">
        <v>328.35329999999999</v>
      </c>
    </row>
    <row r="3155" spans="1:2" x14ac:dyDescent="0.25">
      <c r="A3155" s="1">
        <v>43893</v>
      </c>
      <c r="B3155">
        <v>327.78449999999998</v>
      </c>
    </row>
    <row r="3156" spans="1:2" x14ac:dyDescent="0.25">
      <c r="A3156" s="1">
        <v>43894</v>
      </c>
      <c r="B3156">
        <v>327.4871</v>
      </c>
    </row>
    <row r="3157" spans="1:2" x14ac:dyDescent="0.25">
      <c r="A3157" s="1">
        <v>43895</v>
      </c>
      <c r="B3157">
        <v>328.0444</v>
      </c>
    </row>
    <row r="3158" spans="1:2" x14ac:dyDescent="0.25">
      <c r="A3158" s="1">
        <v>43896</v>
      </c>
      <c r="B3158">
        <v>330.21879999999999</v>
      </c>
    </row>
    <row r="3159" spans="1:2" x14ac:dyDescent="0.25">
      <c r="A3159" s="1">
        <v>43899</v>
      </c>
      <c r="B3159">
        <v>338.61369999999999</v>
      </c>
    </row>
    <row r="3160" spans="1:2" x14ac:dyDescent="0.25">
      <c r="A3160" s="1">
        <v>43900</v>
      </c>
      <c r="B3160">
        <v>335.892</v>
      </c>
    </row>
    <row r="3161" spans="1:2" x14ac:dyDescent="0.25">
      <c r="A3161" s="1">
        <v>43901</v>
      </c>
      <c r="B3161">
        <v>335.74299999999999</v>
      </c>
    </row>
    <row r="3162" spans="1:2" x14ac:dyDescent="0.25">
      <c r="A3162" s="1">
        <v>43902</v>
      </c>
      <c r="B3162">
        <v>336.23399999999998</v>
      </c>
    </row>
    <row r="3163" spans="1:2" x14ac:dyDescent="0.25">
      <c r="A3163" s="1">
        <v>43903</v>
      </c>
      <c r="B3163">
        <v>334.36509999999998</v>
      </c>
    </row>
    <row r="3164" spans="1:2" x14ac:dyDescent="0.25">
      <c r="A3164" s="1">
        <v>43906</v>
      </c>
      <c r="B3164">
        <v>335.02159999999998</v>
      </c>
    </row>
    <row r="3165" spans="1:2" x14ac:dyDescent="0.25">
      <c r="A3165" s="1">
        <v>43907</v>
      </c>
      <c r="B3165">
        <v>337.60079999999999</v>
      </c>
    </row>
    <row r="3166" spans="1:2" x14ac:dyDescent="0.25">
      <c r="A3166" s="1">
        <v>43908</v>
      </c>
      <c r="B3166">
        <v>340.40559999999999</v>
      </c>
    </row>
    <row r="3167" spans="1:2" x14ac:dyDescent="0.25">
      <c r="A3167" s="1">
        <v>43909</v>
      </c>
      <c r="B3167">
        <v>337.64150000000001</v>
      </c>
    </row>
    <row r="3168" spans="1:2" x14ac:dyDescent="0.25">
      <c r="A3168" s="1">
        <v>43910</v>
      </c>
      <c r="B3168">
        <v>340.69029999999998</v>
      </c>
    </row>
    <row r="3169" spans="1:2" x14ac:dyDescent="0.25">
      <c r="A3169" s="1">
        <v>43913</v>
      </c>
      <c r="B3169">
        <v>341.60019999999997</v>
      </c>
    </row>
    <row r="3170" spans="1:2" x14ac:dyDescent="0.25">
      <c r="A3170" s="1">
        <v>43914</v>
      </c>
      <c r="B3170">
        <v>339.28370000000001</v>
      </c>
    </row>
    <row r="3171" spans="1:2" x14ac:dyDescent="0.25">
      <c r="A3171" s="1">
        <v>43915</v>
      </c>
      <c r="B3171">
        <v>339.7192</v>
      </c>
    </row>
    <row r="3172" spans="1:2" x14ac:dyDescent="0.25">
      <c r="A3172" s="1">
        <v>43916</v>
      </c>
      <c r="B3172">
        <v>343.35610000000003</v>
      </c>
    </row>
    <row r="3173" spans="1:2" x14ac:dyDescent="0.25">
      <c r="A3173" s="1">
        <v>43917</v>
      </c>
      <c r="B3173">
        <v>347.03710000000001</v>
      </c>
    </row>
    <row r="3174" spans="1:2" x14ac:dyDescent="0.25">
      <c r="A3174" s="1">
        <v>43920</v>
      </c>
      <c r="B3174">
        <v>351.01100000000002</v>
      </c>
    </row>
    <row r="3175" spans="1:2" x14ac:dyDescent="0.25">
      <c r="A3175" s="1">
        <v>43921</v>
      </c>
      <c r="B3175">
        <v>351.3605</v>
      </c>
    </row>
    <row r="3176" spans="1:2" x14ac:dyDescent="0.25">
      <c r="A3176" s="1">
        <v>43922</v>
      </c>
      <c r="B3176">
        <v>351.5086</v>
      </c>
    </row>
    <row r="3177" spans="1:2" x14ac:dyDescent="0.25">
      <c r="A3177" s="1">
        <v>43923</v>
      </c>
      <c r="B3177">
        <v>343.05149999999998</v>
      </c>
    </row>
    <row r="3178" spans="1:2" x14ac:dyDescent="0.25">
      <c r="A3178" s="1">
        <v>43924</v>
      </c>
      <c r="B3178">
        <v>339.0711</v>
      </c>
    </row>
    <row r="3179" spans="1:2" x14ac:dyDescent="0.25">
      <c r="A3179" s="1">
        <v>43927</v>
      </c>
      <c r="B3179">
        <v>346.4606</v>
      </c>
    </row>
    <row r="3180" spans="1:2" x14ac:dyDescent="0.25">
      <c r="A3180" s="1">
        <v>43928</v>
      </c>
      <c r="B3180">
        <v>350.32170000000002</v>
      </c>
    </row>
    <row r="3181" spans="1:2" x14ac:dyDescent="0.25">
      <c r="A3181" s="1">
        <v>43929</v>
      </c>
      <c r="B3181">
        <v>352.49189999999999</v>
      </c>
    </row>
    <row r="3182" spans="1:2" x14ac:dyDescent="0.25">
      <c r="A3182" s="1">
        <v>43930</v>
      </c>
      <c r="B3182">
        <v>357.87169999999998</v>
      </c>
    </row>
    <row r="3183" spans="1:2" x14ac:dyDescent="0.25">
      <c r="A3183" s="1">
        <v>43931</v>
      </c>
      <c r="B3183">
        <v>357.87169999999998</v>
      </c>
    </row>
    <row r="3184" spans="1:2" x14ac:dyDescent="0.25">
      <c r="A3184" s="1">
        <v>43934</v>
      </c>
      <c r="B3184">
        <v>361.41649999999998</v>
      </c>
    </row>
    <row r="3185" spans="1:2" x14ac:dyDescent="0.25">
      <c r="A3185" s="1">
        <v>43935</v>
      </c>
      <c r="B3185">
        <v>364.1816</v>
      </c>
    </row>
    <row r="3186" spans="1:2" x14ac:dyDescent="0.25">
      <c r="A3186" s="1">
        <v>43936</v>
      </c>
      <c r="B3186">
        <v>365.28429999999997</v>
      </c>
    </row>
    <row r="3187" spans="1:2" x14ac:dyDescent="0.25">
      <c r="A3187" s="1">
        <v>43937</v>
      </c>
      <c r="B3187">
        <v>363.76780000000002</v>
      </c>
    </row>
    <row r="3188" spans="1:2" x14ac:dyDescent="0.25">
      <c r="A3188" s="1">
        <v>43938</v>
      </c>
      <c r="B3188">
        <v>363.29039999999998</v>
      </c>
    </row>
    <row r="3189" spans="1:2" x14ac:dyDescent="0.25">
      <c r="A3189" s="1">
        <v>43941</v>
      </c>
      <c r="B3189">
        <v>362.65609999999998</v>
      </c>
    </row>
    <row r="3190" spans="1:2" x14ac:dyDescent="0.25">
      <c r="A3190" s="1">
        <v>43942</v>
      </c>
      <c r="B3190">
        <v>366.46100000000001</v>
      </c>
    </row>
    <row r="3191" spans="1:2" x14ac:dyDescent="0.25">
      <c r="A3191" s="1">
        <v>43943</v>
      </c>
      <c r="B3191">
        <v>369.14449999999999</v>
      </c>
    </row>
    <row r="3192" spans="1:2" x14ac:dyDescent="0.25">
      <c r="A3192" s="1">
        <v>43944</v>
      </c>
      <c r="B3192">
        <v>366.15249999999997</v>
      </c>
    </row>
    <row r="3193" spans="1:2" x14ac:dyDescent="0.25">
      <c r="A3193" s="1">
        <v>43945</v>
      </c>
      <c r="B3193">
        <v>371.73250000000002</v>
      </c>
    </row>
    <row r="3194" spans="1:2" x14ac:dyDescent="0.25">
      <c r="A3194" s="1">
        <v>43948</v>
      </c>
      <c r="B3194">
        <v>374.62520000000001</v>
      </c>
    </row>
    <row r="3195" spans="1:2" x14ac:dyDescent="0.25">
      <c r="A3195" s="1">
        <v>43949</v>
      </c>
      <c r="B3195">
        <v>376.47199999999998</v>
      </c>
    </row>
    <row r="3196" spans="1:2" x14ac:dyDescent="0.25">
      <c r="A3196" s="1">
        <v>43950</v>
      </c>
      <c r="B3196">
        <v>375.35669999999999</v>
      </c>
    </row>
    <row r="3197" spans="1:2" x14ac:dyDescent="0.25">
      <c r="A3197" s="1">
        <v>43951</v>
      </c>
      <c r="B3197">
        <v>371.89920000000001</v>
      </c>
    </row>
    <row r="3198" spans="1:2" x14ac:dyDescent="0.25">
      <c r="A3198" s="1">
        <v>43952</v>
      </c>
      <c r="B3198">
        <v>369.36689999999999</v>
      </c>
    </row>
    <row r="3199" spans="1:2" x14ac:dyDescent="0.25">
      <c r="A3199" s="1">
        <v>43955</v>
      </c>
      <c r="B3199">
        <v>370.0206</v>
      </c>
    </row>
    <row r="3200" spans="1:2" x14ac:dyDescent="0.25">
      <c r="A3200" s="1">
        <v>43956</v>
      </c>
      <c r="B3200">
        <v>366.86739999999998</v>
      </c>
    </row>
    <row r="3201" spans="1:2" x14ac:dyDescent="0.25">
      <c r="A3201" s="1">
        <v>43957</v>
      </c>
      <c r="B3201">
        <v>370.16019999999997</v>
      </c>
    </row>
    <row r="3202" spans="1:2" x14ac:dyDescent="0.25">
      <c r="A3202" s="1">
        <v>43958</v>
      </c>
      <c r="B3202">
        <v>372.60169999999999</v>
      </c>
    </row>
    <row r="3203" spans="1:2" x14ac:dyDescent="0.25">
      <c r="A3203" s="1">
        <v>43959</v>
      </c>
      <c r="B3203">
        <v>373.27769999999998</v>
      </c>
    </row>
    <row r="3204" spans="1:2" x14ac:dyDescent="0.25">
      <c r="A3204" s="1">
        <v>43962</v>
      </c>
      <c r="B3204">
        <v>372.58580000000001</v>
      </c>
    </row>
    <row r="3205" spans="1:2" x14ac:dyDescent="0.25">
      <c r="A3205" s="1">
        <v>43963</v>
      </c>
      <c r="B3205">
        <v>372.93579999999997</v>
      </c>
    </row>
    <row r="3206" spans="1:2" x14ac:dyDescent="0.25">
      <c r="A3206" s="1">
        <v>43964</v>
      </c>
      <c r="B3206">
        <v>373.3218</v>
      </c>
    </row>
    <row r="3207" spans="1:2" x14ac:dyDescent="0.25">
      <c r="A3207" s="1">
        <v>43965</v>
      </c>
      <c r="B3207">
        <v>373.36040000000003</v>
      </c>
    </row>
    <row r="3208" spans="1:2" x14ac:dyDescent="0.25">
      <c r="A3208" s="1">
        <v>43966</v>
      </c>
      <c r="B3208">
        <v>373.67720000000003</v>
      </c>
    </row>
    <row r="3209" spans="1:2" x14ac:dyDescent="0.25">
      <c r="A3209" s="1">
        <v>43969</v>
      </c>
      <c r="B3209">
        <v>369.9538</v>
      </c>
    </row>
    <row r="3210" spans="1:2" x14ac:dyDescent="0.25">
      <c r="A3210" s="1">
        <v>43970</v>
      </c>
      <c r="B3210">
        <v>371.65910000000002</v>
      </c>
    </row>
    <row r="3211" spans="1:2" x14ac:dyDescent="0.25">
      <c r="A3211" s="1">
        <v>43971</v>
      </c>
      <c r="B3211">
        <v>371.10340000000002</v>
      </c>
    </row>
    <row r="3212" spans="1:2" x14ac:dyDescent="0.25">
      <c r="A3212" s="1">
        <v>43972</v>
      </c>
      <c r="B3212">
        <v>372.19150000000002</v>
      </c>
    </row>
    <row r="3213" spans="1:2" x14ac:dyDescent="0.25">
      <c r="A3213" s="1">
        <v>43973</v>
      </c>
      <c r="B3213">
        <v>373.1902</v>
      </c>
    </row>
    <row r="3214" spans="1:2" x14ac:dyDescent="0.25">
      <c r="A3214" s="1">
        <v>43976</v>
      </c>
      <c r="B3214">
        <v>373.1902</v>
      </c>
    </row>
    <row r="3215" spans="1:2" x14ac:dyDescent="0.25">
      <c r="A3215" s="1">
        <v>43977</v>
      </c>
      <c r="B3215">
        <v>371.4495</v>
      </c>
    </row>
    <row r="3216" spans="1:2" x14ac:dyDescent="0.25">
      <c r="A3216" s="1">
        <v>43978</v>
      </c>
      <c r="B3216">
        <v>372.10140000000001</v>
      </c>
    </row>
    <row r="3217" spans="1:2" x14ac:dyDescent="0.25">
      <c r="A3217" s="1">
        <v>43979</v>
      </c>
      <c r="B3217">
        <v>373.33240000000001</v>
      </c>
    </row>
    <row r="3218" spans="1:2" x14ac:dyDescent="0.25">
      <c r="A3218" s="1">
        <v>43980</v>
      </c>
      <c r="B3218">
        <v>373.35750000000002</v>
      </c>
    </row>
    <row r="3219" spans="1:2" x14ac:dyDescent="0.25">
      <c r="A3219" s="1">
        <v>43983</v>
      </c>
      <c r="B3219">
        <v>373.84539999999998</v>
      </c>
    </row>
    <row r="3220" spans="1:2" x14ac:dyDescent="0.25">
      <c r="A3220" s="1">
        <v>43984</v>
      </c>
      <c r="B3220">
        <v>373.42910000000001</v>
      </c>
    </row>
    <row r="3221" spans="1:2" x14ac:dyDescent="0.25">
      <c r="A3221" s="1">
        <v>43985</v>
      </c>
      <c r="B3221">
        <v>372.38850000000002</v>
      </c>
    </row>
    <row r="3222" spans="1:2" x14ac:dyDescent="0.25">
      <c r="A3222" s="1">
        <v>43986</v>
      </c>
      <c r="B3222">
        <v>372.52870000000001</v>
      </c>
    </row>
    <row r="3223" spans="1:2" x14ac:dyDescent="0.25">
      <c r="A3223" s="1">
        <v>43987</v>
      </c>
      <c r="B3223">
        <v>371.60300000000001</v>
      </c>
    </row>
    <row r="3224" spans="1:2" x14ac:dyDescent="0.25">
      <c r="A3224" s="1">
        <v>43990</v>
      </c>
      <c r="B3224">
        <v>372.77890000000002</v>
      </c>
    </row>
    <row r="3225" spans="1:2" x14ac:dyDescent="0.25">
      <c r="A3225" s="1">
        <v>43991</v>
      </c>
      <c r="B3225">
        <v>372.97919999999999</v>
      </c>
    </row>
    <row r="3226" spans="1:2" x14ac:dyDescent="0.25">
      <c r="A3226" s="1">
        <v>43992</v>
      </c>
      <c r="B3226">
        <v>372.36750000000001</v>
      </c>
    </row>
    <row r="3227" spans="1:2" x14ac:dyDescent="0.25">
      <c r="A3227" s="1">
        <v>43993</v>
      </c>
      <c r="B3227">
        <v>372.53489999999999</v>
      </c>
    </row>
    <row r="3228" spans="1:2" x14ac:dyDescent="0.25">
      <c r="A3228" s="1">
        <v>43994</v>
      </c>
      <c r="B3228">
        <v>372.99529999999999</v>
      </c>
    </row>
    <row r="3229" spans="1:2" x14ac:dyDescent="0.25">
      <c r="A3229" s="1">
        <v>43997</v>
      </c>
      <c r="B3229">
        <v>373.2373</v>
      </c>
    </row>
    <row r="3230" spans="1:2" x14ac:dyDescent="0.25">
      <c r="A3230" s="1">
        <v>43998</v>
      </c>
      <c r="B3230">
        <v>374.77820000000003</v>
      </c>
    </row>
    <row r="3231" spans="1:2" x14ac:dyDescent="0.25">
      <c r="A3231" s="1">
        <v>43999</v>
      </c>
      <c r="B3231">
        <v>375.80860000000001</v>
      </c>
    </row>
    <row r="3232" spans="1:2" x14ac:dyDescent="0.25">
      <c r="A3232" s="1">
        <v>44000</v>
      </c>
      <c r="B3232">
        <v>376.17230000000001</v>
      </c>
    </row>
    <row r="3233" spans="1:2" x14ac:dyDescent="0.25">
      <c r="A3233" s="1">
        <v>44001</v>
      </c>
      <c r="B3233">
        <v>376.14080000000001</v>
      </c>
    </row>
    <row r="3234" spans="1:2" x14ac:dyDescent="0.25">
      <c r="A3234" s="1">
        <v>44004</v>
      </c>
      <c r="B3234">
        <v>375.99579999999997</v>
      </c>
    </row>
    <row r="3235" spans="1:2" x14ac:dyDescent="0.25">
      <c r="A3235" s="1">
        <v>44005</v>
      </c>
      <c r="B3235">
        <v>376.41379999999998</v>
      </c>
    </row>
    <row r="3236" spans="1:2" x14ac:dyDescent="0.25">
      <c r="A3236" s="1">
        <v>44006</v>
      </c>
      <c r="B3236">
        <v>375.2919</v>
      </c>
    </row>
    <row r="3237" spans="1:2" x14ac:dyDescent="0.25">
      <c r="A3237" s="1">
        <v>44007</v>
      </c>
      <c r="B3237">
        <v>375.81580000000002</v>
      </c>
    </row>
    <row r="3238" spans="1:2" x14ac:dyDescent="0.25">
      <c r="A3238" s="1">
        <v>44008</v>
      </c>
      <c r="B3238">
        <v>376.64100000000002</v>
      </c>
    </row>
    <row r="3239" spans="1:2" x14ac:dyDescent="0.25">
      <c r="A3239" s="1">
        <v>44011</v>
      </c>
      <c r="B3239">
        <v>374.7432</v>
      </c>
    </row>
    <row r="3240" spans="1:2" x14ac:dyDescent="0.25">
      <c r="A3240" s="1">
        <v>44012</v>
      </c>
      <c r="B3240">
        <v>374.9545</v>
      </c>
    </row>
    <row r="3241" spans="1:2" x14ac:dyDescent="0.25">
      <c r="A3241" s="1">
        <v>44013</v>
      </c>
      <c r="B3241">
        <v>375.76139999999998</v>
      </c>
    </row>
    <row r="3242" spans="1:2" x14ac:dyDescent="0.25">
      <c r="A3242" s="1">
        <v>44014</v>
      </c>
      <c r="B3242">
        <v>375.7527</v>
      </c>
    </row>
    <row r="3243" spans="1:2" x14ac:dyDescent="0.25">
      <c r="A3243" s="1">
        <v>44015</v>
      </c>
      <c r="B3243">
        <v>375.7527</v>
      </c>
    </row>
    <row r="3244" spans="1:2" x14ac:dyDescent="0.25">
      <c r="A3244" s="1">
        <v>44018</v>
      </c>
      <c r="B3244">
        <v>375.19060000000002</v>
      </c>
    </row>
    <row r="3245" spans="1:2" x14ac:dyDescent="0.25">
      <c r="A3245" s="1">
        <v>44019</v>
      </c>
      <c r="B3245">
        <v>375.11660000000001</v>
      </c>
    </row>
    <row r="3246" spans="1:2" x14ac:dyDescent="0.25">
      <c r="A3246" s="1">
        <v>44020</v>
      </c>
      <c r="B3246">
        <v>375.95229999999998</v>
      </c>
    </row>
    <row r="3247" spans="1:2" x14ac:dyDescent="0.25">
      <c r="A3247" s="1">
        <v>44021</v>
      </c>
      <c r="B3247">
        <v>375.93259999999998</v>
      </c>
    </row>
    <row r="3248" spans="1:2" x14ac:dyDescent="0.25">
      <c r="A3248" s="1">
        <v>44022</v>
      </c>
      <c r="B3248">
        <v>375.47669999999999</v>
      </c>
    </row>
    <row r="3249" spans="1:2" x14ac:dyDescent="0.25">
      <c r="A3249" s="1">
        <v>44025</v>
      </c>
      <c r="B3249">
        <v>376.4699</v>
      </c>
    </row>
    <row r="3250" spans="1:2" x14ac:dyDescent="0.25">
      <c r="A3250" s="1">
        <v>44026</v>
      </c>
      <c r="B3250">
        <v>375.9085</v>
      </c>
    </row>
    <row r="3251" spans="1:2" x14ac:dyDescent="0.25">
      <c r="A3251" s="1">
        <v>44027</v>
      </c>
      <c r="B3251">
        <v>375.49040000000002</v>
      </c>
    </row>
    <row r="3252" spans="1:2" x14ac:dyDescent="0.25">
      <c r="A3252" s="1">
        <v>44028</v>
      </c>
      <c r="B3252">
        <v>376.08</v>
      </c>
    </row>
    <row r="3253" spans="1:2" x14ac:dyDescent="0.25">
      <c r="A3253" s="1">
        <v>44029</v>
      </c>
      <c r="B3253">
        <v>376.07560000000001</v>
      </c>
    </row>
    <row r="3254" spans="1:2" x14ac:dyDescent="0.25">
      <c r="A3254" s="1">
        <v>44032</v>
      </c>
      <c r="B3254">
        <v>377.35829999999999</v>
      </c>
    </row>
    <row r="3255" spans="1:2" x14ac:dyDescent="0.25">
      <c r="A3255" s="1">
        <v>44033</v>
      </c>
      <c r="B3255">
        <v>378.10789999999997</v>
      </c>
    </row>
    <row r="3256" spans="1:2" x14ac:dyDescent="0.25">
      <c r="A3256" s="1">
        <v>44034</v>
      </c>
      <c r="B3256">
        <v>378.53370000000001</v>
      </c>
    </row>
    <row r="3257" spans="1:2" x14ac:dyDescent="0.25">
      <c r="A3257" s="1">
        <v>44035</v>
      </c>
      <c r="B3257">
        <v>378.00650000000002</v>
      </c>
    </row>
    <row r="3258" spans="1:2" x14ac:dyDescent="0.25">
      <c r="A3258" s="1">
        <v>44036</v>
      </c>
      <c r="B3258">
        <v>377.32130000000001</v>
      </c>
    </row>
    <row r="3259" spans="1:2" x14ac:dyDescent="0.25">
      <c r="A3259" s="1">
        <v>44039</v>
      </c>
      <c r="B3259">
        <v>379.23349999999999</v>
      </c>
    </row>
    <row r="3260" spans="1:2" x14ac:dyDescent="0.25">
      <c r="A3260" s="1">
        <v>44040</v>
      </c>
      <c r="B3260">
        <v>378.94619999999998</v>
      </c>
    </row>
    <row r="3261" spans="1:2" x14ac:dyDescent="0.25">
      <c r="A3261" s="1">
        <v>44041</v>
      </c>
      <c r="B3261">
        <v>378.44409999999999</v>
      </c>
    </row>
    <row r="3262" spans="1:2" x14ac:dyDescent="0.25">
      <c r="A3262" s="1">
        <v>44042</v>
      </c>
      <c r="B3262">
        <v>377.53359999999998</v>
      </c>
    </row>
    <row r="3263" spans="1:2" x14ac:dyDescent="0.25">
      <c r="A3263" s="1">
        <v>44043</v>
      </c>
      <c r="B3263">
        <v>378.73860000000002</v>
      </c>
    </row>
    <row r="3264" spans="1:2" x14ac:dyDescent="0.25">
      <c r="A3264" s="1">
        <v>44046</v>
      </c>
      <c r="B3264">
        <v>377.1764</v>
      </c>
    </row>
    <row r="3265" spans="1:2" x14ac:dyDescent="0.25">
      <c r="A3265" s="1">
        <v>44047</v>
      </c>
      <c r="B3265">
        <v>377.64909999999998</v>
      </c>
    </row>
    <row r="3266" spans="1:2" x14ac:dyDescent="0.25">
      <c r="A3266" s="1">
        <v>44048</v>
      </c>
      <c r="B3266">
        <v>378.06299999999999</v>
      </c>
    </row>
    <row r="3267" spans="1:2" x14ac:dyDescent="0.25">
      <c r="A3267" s="1">
        <v>44049</v>
      </c>
      <c r="B3267">
        <v>379.7457</v>
      </c>
    </row>
    <row r="3268" spans="1:2" x14ac:dyDescent="0.25">
      <c r="A3268" s="1">
        <v>44050</v>
      </c>
      <c r="B3268">
        <v>378.77260000000001</v>
      </c>
    </row>
    <row r="3269" spans="1:2" x14ac:dyDescent="0.25">
      <c r="A3269" s="1">
        <v>44053</v>
      </c>
      <c r="B3269">
        <v>380.46600000000001</v>
      </c>
    </row>
    <row r="3270" spans="1:2" x14ac:dyDescent="0.25">
      <c r="A3270" s="1">
        <v>44054</v>
      </c>
      <c r="B3270">
        <v>377.50990000000002</v>
      </c>
    </row>
    <row r="3271" spans="1:2" x14ac:dyDescent="0.25">
      <c r="A3271" s="1">
        <v>44055</v>
      </c>
      <c r="B3271">
        <v>376.97739999999999</v>
      </c>
    </row>
    <row r="3272" spans="1:2" x14ac:dyDescent="0.25">
      <c r="A3272" s="1">
        <v>44056</v>
      </c>
      <c r="B3272">
        <v>377.55610000000001</v>
      </c>
    </row>
    <row r="3273" spans="1:2" x14ac:dyDescent="0.25">
      <c r="A3273" s="1">
        <v>44057</v>
      </c>
      <c r="B3273">
        <v>376.57560000000001</v>
      </c>
    </row>
    <row r="3274" spans="1:2" x14ac:dyDescent="0.25">
      <c r="A3274" s="1">
        <v>44060</v>
      </c>
      <c r="B3274">
        <v>377.50319999999999</v>
      </c>
    </row>
    <row r="3275" spans="1:2" x14ac:dyDescent="0.25">
      <c r="A3275" s="1">
        <v>44061</v>
      </c>
      <c r="B3275">
        <v>378.09620000000001</v>
      </c>
    </row>
    <row r="3276" spans="1:2" x14ac:dyDescent="0.25">
      <c r="A3276" s="1">
        <v>44062</v>
      </c>
      <c r="B3276">
        <v>377.19260000000003</v>
      </c>
    </row>
    <row r="3277" spans="1:2" x14ac:dyDescent="0.25">
      <c r="A3277" s="1">
        <v>44063</v>
      </c>
      <c r="B3277">
        <v>377.70280000000002</v>
      </c>
    </row>
    <row r="3278" spans="1:2" x14ac:dyDescent="0.25">
      <c r="A3278" s="1">
        <v>44064</v>
      </c>
      <c r="B3278">
        <v>376.82679999999999</v>
      </c>
    </row>
    <row r="3279" spans="1:2" x14ac:dyDescent="0.25">
      <c r="A3279" s="1">
        <v>44067</v>
      </c>
      <c r="B3279">
        <v>377.87369999999999</v>
      </c>
    </row>
    <row r="3280" spans="1:2" x14ac:dyDescent="0.25">
      <c r="A3280" s="1">
        <v>44068</v>
      </c>
      <c r="B3280">
        <v>377.42250000000001</v>
      </c>
    </row>
    <row r="3281" spans="1:2" x14ac:dyDescent="0.25">
      <c r="A3281" s="1">
        <v>44069</v>
      </c>
      <c r="B3281">
        <v>378.09210000000002</v>
      </c>
    </row>
    <row r="3282" spans="1:2" x14ac:dyDescent="0.25">
      <c r="A3282" s="1">
        <v>44070</v>
      </c>
      <c r="B3282">
        <v>376.44940000000003</v>
      </c>
    </row>
    <row r="3283" spans="1:2" x14ac:dyDescent="0.25">
      <c r="A3283" s="1">
        <v>44071</v>
      </c>
      <c r="B3283">
        <v>377.5215</v>
      </c>
    </row>
    <row r="3284" spans="1:2" x14ac:dyDescent="0.25">
      <c r="A3284" s="1">
        <v>44074</v>
      </c>
      <c r="B3284">
        <v>378.46289999999999</v>
      </c>
    </row>
    <row r="3285" spans="1:2" x14ac:dyDescent="0.25">
      <c r="A3285" s="1">
        <v>44075</v>
      </c>
      <c r="B3285">
        <v>379.24560000000002</v>
      </c>
    </row>
    <row r="3286" spans="1:2" x14ac:dyDescent="0.25">
      <c r="A3286" s="1">
        <v>44076</v>
      </c>
      <c r="B3286">
        <v>378.56760000000003</v>
      </c>
    </row>
    <row r="3287" spans="1:2" x14ac:dyDescent="0.25">
      <c r="A3287" s="1">
        <v>44077</v>
      </c>
      <c r="B3287">
        <v>377.29169999999999</v>
      </c>
    </row>
    <row r="3288" spans="1:2" x14ac:dyDescent="0.25">
      <c r="A3288" s="1">
        <v>44078</v>
      </c>
      <c r="B3288">
        <v>378.03989999999999</v>
      </c>
    </row>
    <row r="3289" spans="1:2" x14ac:dyDescent="0.25">
      <c r="A3289" s="1">
        <v>44081</v>
      </c>
      <c r="B3289">
        <v>378.03989999999999</v>
      </c>
    </row>
    <row r="3290" spans="1:2" x14ac:dyDescent="0.25">
      <c r="A3290" s="1">
        <v>44082</v>
      </c>
      <c r="B3290">
        <v>377.89420000000001</v>
      </c>
    </row>
    <row r="3291" spans="1:2" x14ac:dyDescent="0.25">
      <c r="A3291" s="1">
        <v>44083</v>
      </c>
      <c r="B3291">
        <v>378.30900000000003</v>
      </c>
    </row>
    <row r="3292" spans="1:2" x14ac:dyDescent="0.25">
      <c r="A3292" s="1">
        <v>44084</v>
      </c>
      <c r="B3292">
        <v>379.17110000000002</v>
      </c>
    </row>
    <row r="3293" spans="1:2" x14ac:dyDescent="0.25">
      <c r="A3293" s="1">
        <v>44085</v>
      </c>
      <c r="B3293">
        <v>380.38159999999999</v>
      </c>
    </row>
    <row r="3294" spans="1:2" x14ac:dyDescent="0.25">
      <c r="A3294" s="1">
        <v>44088</v>
      </c>
      <c r="B3294">
        <v>380.51960000000003</v>
      </c>
    </row>
    <row r="3295" spans="1:2" x14ac:dyDescent="0.25">
      <c r="A3295" s="1">
        <v>44089</v>
      </c>
      <c r="B3295">
        <v>380.17759999999998</v>
      </c>
    </row>
    <row r="3296" spans="1:2" x14ac:dyDescent="0.25">
      <c r="A3296" s="1">
        <v>44090</v>
      </c>
      <c r="B3296">
        <v>378.80180000000001</v>
      </c>
    </row>
    <row r="3297" spans="1:2" x14ac:dyDescent="0.25">
      <c r="A3297" s="1">
        <v>44091</v>
      </c>
      <c r="B3297">
        <v>379.91410000000002</v>
      </c>
    </row>
    <row r="3298" spans="1:2" x14ac:dyDescent="0.25">
      <c r="A3298" s="1">
        <v>44092</v>
      </c>
      <c r="B3298">
        <v>379.49059999999997</v>
      </c>
    </row>
    <row r="3299" spans="1:2" x14ac:dyDescent="0.25">
      <c r="A3299" s="1">
        <v>44095</v>
      </c>
      <c r="B3299">
        <v>376.57870000000003</v>
      </c>
    </row>
    <row r="3300" spans="1:2" x14ac:dyDescent="0.25">
      <c r="A3300" s="1">
        <v>44096</v>
      </c>
      <c r="B3300">
        <v>377.71379999999999</v>
      </c>
    </row>
    <row r="3301" spans="1:2" x14ac:dyDescent="0.25">
      <c r="A3301" s="1">
        <v>44097</v>
      </c>
      <c r="B3301">
        <v>375.14339999999999</v>
      </c>
    </row>
    <row r="3302" spans="1:2" x14ac:dyDescent="0.25">
      <c r="A3302" s="1">
        <v>44098</v>
      </c>
      <c r="B3302">
        <v>374.23610000000002</v>
      </c>
    </row>
    <row r="3303" spans="1:2" x14ac:dyDescent="0.25">
      <c r="A3303" s="1">
        <v>44099</v>
      </c>
      <c r="B3303">
        <v>375.68810000000002</v>
      </c>
    </row>
    <row r="3304" spans="1:2" x14ac:dyDescent="0.25">
      <c r="A3304" s="1">
        <v>44102</v>
      </c>
      <c r="B3304">
        <v>376.58100000000002</v>
      </c>
    </row>
    <row r="3305" spans="1:2" x14ac:dyDescent="0.25">
      <c r="A3305" s="1">
        <v>44103</v>
      </c>
      <c r="B3305">
        <v>378.5086</v>
      </c>
    </row>
    <row r="3306" spans="1:2" x14ac:dyDescent="0.25">
      <c r="A3306" s="1">
        <v>44104</v>
      </c>
      <c r="B3306">
        <v>378.4941</v>
      </c>
    </row>
    <row r="3307" spans="1:2" x14ac:dyDescent="0.25">
      <c r="A3307" s="1">
        <v>44105</v>
      </c>
      <c r="B3307">
        <v>377.99130000000002</v>
      </c>
    </row>
    <row r="3308" spans="1:2" x14ac:dyDescent="0.25">
      <c r="A3308" s="1">
        <v>44106</v>
      </c>
      <c r="B3308">
        <v>379.48099999999999</v>
      </c>
    </row>
    <row r="3309" spans="1:2" x14ac:dyDescent="0.25">
      <c r="A3309" s="1">
        <v>44109</v>
      </c>
      <c r="B3309">
        <v>377.85399999999998</v>
      </c>
    </row>
    <row r="3310" spans="1:2" x14ac:dyDescent="0.25">
      <c r="A3310" s="1">
        <v>44110</v>
      </c>
      <c r="B3310">
        <v>378.09640000000002</v>
      </c>
    </row>
    <row r="3311" spans="1:2" x14ac:dyDescent="0.25">
      <c r="A3311" s="1">
        <v>44111</v>
      </c>
      <c r="B3311">
        <v>376.2013</v>
      </c>
    </row>
    <row r="3312" spans="1:2" x14ac:dyDescent="0.25">
      <c r="A3312" s="1">
        <v>44112</v>
      </c>
      <c r="B3312">
        <v>375.38830000000002</v>
      </c>
    </row>
    <row r="3313" spans="1:2" x14ac:dyDescent="0.25">
      <c r="A3313" s="1">
        <v>44113</v>
      </c>
      <c r="B3313">
        <v>376.0213</v>
      </c>
    </row>
    <row r="3314" spans="1:2" x14ac:dyDescent="0.25">
      <c r="A3314" s="1">
        <v>44116</v>
      </c>
      <c r="B3314">
        <v>375.8725</v>
      </c>
    </row>
    <row r="3315" spans="1:2" x14ac:dyDescent="0.25">
      <c r="A3315" s="1">
        <v>44117</v>
      </c>
      <c r="B3315">
        <v>375.3768</v>
      </c>
    </row>
    <row r="3316" spans="1:2" x14ac:dyDescent="0.25">
      <c r="A3316" s="1">
        <v>44118</v>
      </c>
      <c r="B3316">
        <v>375.57010000000002</v>
      </c>
    </row>
    <row r="3317" spans="1:2" x14ac:dyDescent="0.25">
      <c r="A3317" s="1">
        <v>44119</v>
      </c>
      <c r="B3317">
        <v>374.95650000000001</v>
      </c>
    </row>
    <row r="3318" spans="1:2" x14ac:dyDescent="0.25">
      <c r="A3318" s="1">
        <v>44120</v>
      </c>
      <c r="B3318">
        <v>375.34769999999997</v>
      </c>
    </row>
    <row r="3319" spans="1:2" x14ac:dyDescent="0.25">
      <c r="A3319" s="1">
        <v>44123</v>
      </c>
      <c r="B3319">
        <v>376.0813</v>
      </c>
    </row>
    <row r="3320" spans="1:2" x14ac:dyDescent="0.25">
      <c r="A3320" s="1">
        <v>44124</v>
      </c>
      <c r="B3320">
        <v>375.34789999999998</v>
      </c>
    </row>
    <row r="3321" spans="1:2" x14ac:dyDescent="0.25">
      <c r="A3321" s="1">
        <v>44125</v>
      </c>
      <c r="B3321">
        <v>375.54270000000002</v>
      </c>
    </row>
    <row r="3322" spans="1:2" x14ac:dyDescent="0.25">
      <c r="A3322" s="1">
        <v>44126</v>
      </c>
      <c r="B3322">
        <v>375.65469999999999</v>
      </c>
    </row>
    <row r="3323" spans="1:2" x14ac:dyDescent="0.25">
      <c r="A3323" s="1">
        <v>44127</v>
      </c>
      <c r="B3323">
        <v>376.2122</v>
      </c>
    </row>
    <row r="3324" spans="1:2" x14ac:dyDescent="0.25">
      <c r="A3324" s="1">
        <v>44130</v>
      </c>
      <c r="B3324">
        <v>375.52100000000002</v>
      </c>
    </row>
    <row r="3325" spans="1:2" x14ac:dyDescent="0.25">
      <c r="A3325" s="1">
        <v>44131</v>
      </c>
      <c r="B3325">
        <v>375.31299999999999</v>
      </c>
    </row>
    <row r="3326" spans="1:2" x14ac:dyDescent="0.25">
      <c r="A3326" s="1">
        <v>44132</v>
      </c>
      <c r="B3326">
        <v>374.351</v>
      </c>
    </row>
    <row r="3327" spans="1:2" x14ac:dyDescent="0.25">
      <c r="A3327" s="1">
        <v>44133</v>
      </c>
      <c r="B3327">
        <v>374.25970000000001</v>
      </c>
    </row>
    <row r="3328" spans="1:2" x14ac:dyDescent="0.25">
      <c r="A3328" s="1">
        <v>44134</v>
      </c>
      <c r="B3328">
        <v>374.31959999999998</v>
      </c>
    </row>
    <row r="3329" spans="1:2" x14ac:dyDescent="0.25">
      <c r="A3329" s="1">
        <v>44137</v>
      </c>
      <c r="B3329">
        <v>374.04489999999998</v>
      </c>
    </row>
    <row r="3330" spans="1:2" x14ac:dyDescent="0.25">
      <c r="A3330" s="1">
        <v>44138</v>
      </c>
      <c r="B3330">
        <v>375.38679999999999</v>
      </c>
    </row>
    <row r="3331" spans="1:2" x14ac:dyDescent="0.25">
      <c r="A3331" s="1">
        <v>44139</v>
      </c>
      <c r="B3331">
        <v>377.4973</v>
      </c>
    </row>
    <row r="3332" spans="1:2" x14ac:dyDescent="0.25">
      <c r="A3332" s="1">
        <v>44140</v>
      </c>
      <c r="B3332">
        <v>379.49329999999998</v>
      </c>
    </row>
    <row r="3333" spans="1:2" x14ac:dyDescent="0.25">
      <c r="A3333" s="1">
        <v>44141</v>
      </c>
      <c r="B3333">
        <v>381.18939999999998</v>
      </c>
    </row>
    <row r="3334" spans="1:2" x14ac:dyDescent="0.25">
      <c r="A3334" s="1">
        <v>44144</v>
      </c>
      <c r="B3334">
        <v>380.1771</v>
      </c>
    </row>
    <row r="3335" spans="1:2" x14ac:dyDescent="0.25">
      <c r="A3335" s="1">
        <v>44145</v>
      </c>
      <c r="B3335">
        <v>381.17090000000002</v>
      </c>
    </row>
    <row r="3336" spans="1:2" x14ac:dyDescent="0.25">
      <c r="A3336" s="1">
        <v>44146</v>
      </c>
      <c r="B3336">
        <v>381.99549999999999</v>
      </c>
    </row>
    <row r="3337" spans="1:2" x14ac:dyDescent="0.25">
      <c r="A3337" s="1">
        <v>44147</v>
      </c>
      <c r="B3337">
        <v>381.85700000000003</v>
      </c>
    </row>
    <row r="3338" spans="1:2" x14ac:dyDescent="0.25">
      <c r="A3338" s="1">
        <v>44148</v>
      </c>
      <c r="B3338">
        <v>381.39940000000001</v>
      </c>
    </row>
    <row r="3339" spans="1:2" x14ac:dyDescent="0.25">
      <c r="A3339" s="1">
        <v>44151</v>
      </c>
      <c r="B3339">
        <v>381.34480000000002</v>
      </c>
    </row>
    <row r="3340" spans="1:2" x14ac:dyDescent="0.25">
      <c r="A3340" s="1">
        <v>44152</v>
      </c>
      <c r="B3340">
        <v>381.77719999999999</v>
      </c>
    </row>
    <row r="3341" spans="1:2" x14ac:dyDescent="0.25">
      <c r="A3341" s="1">
        <v>44153</v>
      </c>
      <c r="B3341">
        <v>382.50220000000002</v>
      </c>
    </row>
    <row r="3342" spans="1:2" x14ac:dyDescent="0.25">
      <c r="A3342" s="1">
        <v>44154</v>
      </c>
      <c r="B3342">
        <v>382.17410000000001</v>
      </c>
    </row>
    <row r="3343" spans="1:2" x14ac:dyDescent="0.25">
      <c r="A3343" s="1">
        <v>44155</v>
      </c>
      <c r="B3343">
        <v>382.77499999999998</v>
      </c>
    </row>
    <row r="3344" spans="1:2" x14ac:dyDescent="0.25">
      <c r="A3344" s="1">
        <v>44158</v>
      </c>
      <c r="B3344">
        <v>383.68790000000001</v>
      </c>
    </row>
    <row r="3345" spans="1:2" x14ac:dyDescent="0.25">
      <c r="A3345" s="1">
        <v>44159</v>
      </c>
      <c r="B3345">
        <v>382.76280000000003</v>
      </c>
    </row>
    <row r="3346" spans="1:2" x14ac:dyDescent="0.25">
      <c r="A3346" s="1">
        <v>44160</v>
      </c>
      <c r="B3346">
        <v>382.12290000000002</v>
      </c>
    </row>
    <row r="3347" spans="1:2" x14ac:dyDescent="0.25">
      <c r="A3347" s="1">
        <v>44161</v>
      </c>
      <c r="B3347">
        <v>382.12290000000002</v>
      </c>
    </row>
    <row r="3348" spans="1:2" x14ac:dyDescent="0.25">
      <c r="A3348" s="1">
        <v>44162</v>
      </c>
      <c r="B3348">
        <v>384.19819999999999</v>
      </c>
    </row>
    <row r="3349" spans="1:2" x14ac:dyDescent="0.25">
      <c r="A3349" s="1">
        <v>44165</v>
      </c>
      <c r="B3349">
        <v>383.03789999999998</v>
      </c>
    </row>
    <row r="3350" spans="1:2" x14ac:dyDescent="0.25">
      <c r="A3350" s="1">
        <v>44166</v>
      </c>
      <c r="B3350">
        <v>383.54410000000001</v>
      </c>
    </row>
    <row r="3351" spans="1:2" x14ac:dyDescent="0.25">
      <c r="A3351" s="1">
        <v>44167</v>
      </c>
      <c r="B3351">
        <v>382.45420000000001</v>
      </c>
    </row>
    <row r="3352" spans="1:2" x14ac:dyDescent="0.25">
      <c r="A3352" s="1">
        <v>44168</v>
      </c>
      <c r="B3352">
        <v>383.44810000000001</v>
      </c>
    </row>
    <row r="3353" spans="1:2" x14ac:dyDescent="0.25">
      <c r="A3353" s="1">
        <v>44169</v>
      </c>
      <c r="B3353">
        <v>383.45949999999999</v>
      </c>
    </row>
    <row r="3354" spans="1:2" x14ac:dyDescent="0.25">
      <c r="A3354" s="1">
        <v>44172</v>
      </c>
      <c r="B3354">
        <v>384.4015</v>
      </c>
    </row>
    <row r="3355" spans="1:2" x14ac:dyDescent="0.25">
      <c r="A3355" s="1">
        <v>44173</v>
      </c>
      <c r="B3355">
        <v>385.20600000000002</v>
      </c>
    </row>
    <row r="3356" spans="1:2" x14ac:dyDescent="0.25">
      <c r="A3356" s="1">
        <v>44174</v>
      </c>
      <c r="B3356">
        <v>386.66039999999998</v>
      </c>
    </row>
    <row r="3357" spans="1:2" x14ac:dyDescent="0.25">
      <c r="A3357" s="1">
        <v>44175</v>
      </c>
      <c r="B3357">
        <v>386.5806</v>
      </c>
    </row>
    <row r="3358" spans="1:2" x14ac:dyDescent="0.25">
      <c r="A3358" s="1">
        <v>44176</v>
      </c>
      <c r="B3358">
        <v>385.28019999999998</v>
      </c>
    </row>
    <row r="3359" spans="1:2" x14ac:dyDescent="0.25">
      <c r="A3359" s="1">
        <v>44179</v>
      </c>
      <c r="B3359">
        <v>386.1737</v>
      </c>
    </row>
    <row r="3360" spans="1:2" x14ac:dyDescent="0.25">
      <c r="A3360" s="1">
        <v>44180</v>
      </c>
      <c r="B3360">
        <v>386.34120000000001</v>
      </c>
    </row>
    <row r="3361" spans="1:2" x14ac:dyDescent="0.25">
      <c r="A3361" s="1">
        <v>44181</v>
      </c>
      <c r="B3361">
        <v>386.25470000000001</v>
      </c>
    </row>
    <row r="3362" spans="1:2" x14ac:dyDescent="0.25">
      <c r="A3362" s="1">
        <v>44182</v>
      </c>
      <c r="B3362">
        <v>386.39159999999998</v>
      </c>
    </row>
    <row r="3363" spans="1:2" x14ac:dyDescent="0.25">
      <c r="A3363" s="1">
        <v>44183</v>
      </c>
      <c r="B3363">
        <v>386.41770000000002</v>
      </c>
    </row>
    <row r="3364" spans="1:2" x14ac:dyDescent="0.25">
      <c r="A3364" s="1">
        <v>44186</v>
      </c>
      <c r="B3364">
        <v>385.14069999999998</v>
      </c>
    </row>
    <row r="3365" spans="1:2" x14ac:dyDescent="0.25">
      <c r="A3365" s="1">
        <v>44187</v>
      </c>
      <c r="B3365">
        <v>385.65269999999998</v>
      </c>
    </row>
    <row r="3366" spans="1:2" x14ac:dyDescent="0.25">
      <c r="A3366" s="1">
        <v>44188</v>
      </c>
      <c r="B3366">
        <v>386.2396</v>
      </c>
    </row>
    <row r="3367" spans="1:2" x14ac:dyDescent="0.25">
      <c r="A3367" s="1">
        <v>44189</v>
      </c>
      <c r="B3367">
        <v>386.28699999999998</v>
      </c>
    </row>
    <row r="3368" spans="1:2" x14ac:dyDescent="0.25">
      <c r="A3368" s="1">
        <v>44190</v>
      </c>
      <c r="B3368">
        <v>386.28699999999998</v>
      </c>
    </row>
    <row r="3369" spans="1:2" x14ac:dyDescent="0.25">
      <c r="A3369" s="1">
        <v>44193</v>
      </c>
      <c r="B3369">
        <v>386.8904</v>
      </c>
    </row>
    <row r="3370" spans="1:2" x14ac:dyDescent="0.25">
      <c r="A3370" s="1">
        <v>44194</v>
      </c>
      <c r="B3370">
        <v>387.65550000000002</v>
      </c>
    </row>
    <row r="3371" spans="1:2" x14ac:dyDescent="0.25">
      <c r="A3371" s="1">
        <v>44195</v>
      </c>
      <c r="B3371">
        <v>387.8492</v>
      </c>
    </row>
    <row r="3372" spans="1:2" x14ac:dyDescent="0.25">
      <c r="A3372" s="1">
        <v>44196</v>
      </c>
      <c r="B3372">
        <v>387.36419999999998</v>
      </c>
    </row>
    <row r="3373" spans="1:2" x14ac:dyDescent="0.25">
      <c r="A3373" s="1">
        <v>44197</v>
      </c>
      <c r="B3373">
        <v>387.36419999999998</v>
      </c>
    </row>
    <row r="3374" spans="1:2" x14ac:dyDescent="0.25">
      <c r="A3374" s="1">
        <v>44200</v>
      </c>
      <c r="B3374">
        <v>388.86790000000002</v>
      </c>
    </row>
    <row r="3375" spans="1:2" x14ac:dyDescent="0.25">
      <c r="A3375" s="1">
        <v>44201</v>
      </c>
      <c r="B3375">
        <v>389.12700000000001</v>
      </c>
    </row>
    <row r="3376" spans="1:2" x14ac:dyDescent="0.25">
      <c r="A3376" s="1">
        <v>44202</v>
      </c>
      <c r="B3376">
        <v>389.67020000000002</v>
      </c>
    </row>
    <row r="3377" spans="1:2" x14ac:dyDescent="0.25">
      <c r="A3377" s="1">
        <v>44203</v>
      </c>
      <c r="B3377">
        <v>389.97379999999998</v>
      </c>
    </row>
    <row r="3378" spans="1:2" x14ac:dyDescent="0.25">
      <c r="A3378" s="1">
        <v>44204</v>
      </c>
      <c r="B3378">
        <v>390.84399999999999</v>
      </c>
    </row>
    <row r="3379" spans="1:2" x14ac:dyDescent="0.25">
      <c r="A3379" s="1">
        <v>44207</v>
      </c>
      <c r="B3379">
        <v>390.58679999999998</v>
      </c>
    </row>
    <row r="3380" spans="1:2" x14ac:dyDescent="0.25">
      <c r="A3380" s="1">
        <v>44208</v>
      </c>
      <c r="B3380">
        <v>392.29969999999997</v>
      </c>
    </row>
    <row r="3381" spans="1:2" x14ac:dyDescent="0.25">
      <c r="A3381" s="1">
        <v>44209</v>
      </c>
      <c r="B3381">
        <v>394.23739999999998</v>
      </c>
    </row>
    <row r="3382" spans="1:2" x14ac:dyDescent="0.25">
      <c r="A3382" s="1">
        <v>44210</v>
      </c>
      <c r="B3382">
        <v>395.76440000000002</v>
      </c>
    </row>
    <row r="3383" spans="1:2" x14ac:dyDescent="0.25">
      <c r="A3383" s="1">
        <v>44211</v>
      </c>
      <c r="B3383">
        <v>396.12110000000001</v>
      </c>
    </row>
    <row r="3384" spans="1:2" x14ac:dyDescent="0.25">
      <c r="A3384" s="1">
        <v>44214</v>
      </c>
      <c r="B3384">
        <v>396.12110000000001</v>
      </c>
    </row>
    <row r="3385" spans="1:2" x14ac:dyDescent="0.25">
      <c r="A3385" s="1">
        <v>44215</v>
      </c>
      <c r="B3385">
        <v>394.9932</v>
      </c>
    </row>
    <row r="3386" spans="1:2" x14ac:dyDescent="0.25">
      <c r="A3386" s="1">
        <v>44216</v>
      </c>
      <c r="B3386">
        <v>393.33120000000002</v>
      </c>
    </row>
    <row r="3387" spans="1:2" x14ac:dyDescent="0.25">
      <c r="A3387" s="1">
        <v>44217</v>
      </c>
      <c r="B3387">
        <v>393.69499999999999</v>
      </c>
    </row>
    <row r="3388" spans="1:2" x14ac:dyDescent="0.25">
      <c r="A3388" s="1">
        <v>44218</v>
      </c>
      <c r="B3388">
        <v>390.6327</v>
      </c>
    </row>
    <row r="3389" spans="1:2" x14ac:dyDescent="0.25">
      <c r="A3389" s="1">
        <v>44221</v>
      </c>
      <c r="B3389">
        <v>391.46409999999997</v>
      </c>
    </row>
    <row r="3390" spans="1:2" x14ac:dyDescent="0.25">
      <c r="A3390" s="1">
        <v>44222</v>
      </c>
      <c r="B3390">
        <v>393.08089999999999</v>
      </c>
    </row>
    <row r="3391" spans="1:2" x14ac:dyDescent="0.25">
      <c r="A3391" s="1">
        <v>44223</v>
      </c>
      <c r="B3391">
        <v>392.16660000000002</v>
      </c>
    </row>
    <row r="3392" spans="1:2" x14ac:dyDescent="0.25">
      <c r="A3392" s="1">
        <v>44224</v>
      </c>
      <c r="B3392">
        <v>390.44130000000001</v>
      </c>
    </row>
    <row r="3393" spans="1:2" x14ac:dyDescent="0.25">
      <c r="A3393" s="1">
        <v>44225</v>
      </c>
      <c r="B3393">
        <v>390.37599999999998</v>
      </c>
    </row>
    <row r="3394" spans="1:2" x14ac:dyDescent="0.25">
      <c r="A3394" s="1">
        <v>44228</v>
      </c>
      <c r="B3394">
        <v>389.36419999999998</v>
      </c>
    </row>
    <row r="3395" spans="1:2" x14ac:dyDescent="0.25">
      <c r="A3395" s="1">
        <v>44229</v>
      </c>
      <c r="B3395">
        <v>389.91950000000003</v>
      </c>
    </row>
    <row r="3396" spans="1:2" x14ac:dyDescent="0.25">
      <c r="A3396" s="1">
        <v>44230</v>
      </c>
      <c r="B3396">
        <v>390.6499</v>
      </c>
    </row>
    <row r="3397" spans="1:2" x14ac:dyDescent="0.25">
      <c r="A3397" s="1">
        <v>44231</v>
      </c>
      <c r="B3397">
        <v>390.07749999999999</v>
      </c>
    </row>
    <row r="3398" spans="1:2" x14ac:dyDescent="0.25">
      <c r="A3398" s="1">
        <v>44232</v>
      </c>
      <c r="B3398">
        <v>390.94909999999999</v>
      </c>
    </row>
    <row r="3399" spans="1:2" x14ac:dyDescent="0.25">
      <c r="A3399" s="1">
        <v>44235</v>
      </c>
      <c r="B3399">
        <v>391.7824</v>
      </c>
    </row>
    <row r="3400" spans="1:2" x14ac:dyDescent="0.25">
      <c r="A3400" s="1">
        <v>44236</v>
      </c>
      <c r="B3400">
        <v>392.50819999999999</v>
      </c>
    </row>
    <row r="3401" spans="1:2" x14ac:dyDescent="0.25">
      <c r="A3401" s="1">
        <v>44237</v>
      </c>
      <c r="B3401">
        <v>390.9742</v>
      </c>
    </row>
    <row r="3402" spans="1:2" x14ac:dyDescent="0.25">
      <c r="A3402" s="1">
        <v>44238</v>
      </c>
      <c r="B3402">
        <v>391.4547</v>
      </c>
    </row>
    <row r="3403" spans="1:2" x14ac:dyDescent="0.25">
      <c r="A3403" s="1">
        <v>44239</v>
      </c>
      <c r="B3403">
        <v>391.16520000000003</v>
      </c>
    </row>
    <row r="3404" spans="1:2" x14ac:dyDescent="0.25">
      <c r="A3404" s="1">
        <v>44242</v>
      </c>
      <c r="B3404">
        <v>391.16520000000003</v>
      </c>
    </row>
    <row r="3405" spans="1:2" x14ac:dyDescent="0.25">
      <c r="A3405" s="1">
        <v>44243</v>
      </c>
      <c r="B3405">
        <v>392.0224</v>
      </c>
    </row>
    <row r="3406" spans="1:2" x14ac:dyDescent="0.25">
      <c r="A3406" s="1">
        <v>44244</v>
      </c>
      <c r="B3406">
        <v>392.86349999999999</v>
      </c>
    </row>
    <row r="3407" spans="1:2" x14ac:dyDescent="0.25">
      <c r="A3407" s="1">
        <v>44245</v>
      </c>
      <c r="B3407">
        <v>393.43419999999998</v>
      </c>
    </row>
    <row r="3408" spans="1:2" x14ac:dyDescent="0.25">
      <c r="A3408" s="1">
        <v>44246</v>
      </c>
      <c r="B3408">
        <v>394.03210000000001</v>
      </c>
    </row>
    <row r="3409" spans="1:2" x14ac:dyDescent="0.25">
      <c r="A3409" s="1">
        <v>44249</v>
      </c>
      <c r="B3409">
        <v>395.6413</v>
      </c>
    </row>
    <row r="3410" spans="1:2" x14ac:dyDescent="0.25">
      <c r="A3410" s="1">
        <v>44250</v>
      </c>
      <c r="B3410">
        <v>396.54739999999998</v>
      </c>
    </row>
    <row r="3411" spans="1:2" x14ac:dyDescent="0.25">
      <c r="A3411" s="1">
        <v>44251</v>
      </c>
      <c r="B3411">
        <v>398.24360000000001</v>
      </c>
    </row>
    <row r="3412" spans="1:2" x14ac:dyDescent="0.25">
      <c r="A3412" s="1">
        <v>44252</v>
      </c>
      <c r="B3412">
        <v>396.27670000000001</v>
      </c>
    </row>
    <row r="3413" spans="1:2" x14ac:dyDescent="0.25">
      <c r="A3413" s="1">
        <v>44253</v>
      </c>
      <c r="B3413">
        <v>393.1893</v>
      </c>
    </row>
    <row r="3414" spans="1:2" x14ac:dyDescent="0.25">
      <c r="A3414" s="1">
        <v>44256</v>
      </c>
      <c r="B3414">
        <v>392.40559999999999</v>
      </c>
    </row>
    <row r="3415" spans="1:2" x14ac:dyDescent="0.25">
      <c r="A3415" s="1">
        <v>44257</v>
      </c>
      <c r="B3415">
        <v>393.27760000000001</v>
      </c>
    </row>
    <row r="3416" spans="1:2" x14ac:dyDescent="0.25">
      <c r="A3416" s="1">
        <v>44258</v>
      </c>
      <c r="B3416">
        <v>393.08339999999998</v>
      </c>
    </row>
    <row r="3417" spans="1:2" x14ac:dyDescent="0.25">
      <c r="A3417" s="1">
        <v>44259</v>
      </c>
      <c r="B3417">
        <v>393.87119999999999</v>
      </c>
    </row>
    <row r="3418" spans="1:2" x14ac:dyDescent="0.25">
      <c r="A3418" s="1">
        <v>44260</v>
      </c>
      <c r="B3418">
        <v>396.7955</v>
      </c>
    </row>
    <row r="3419" spans="1:2" x14ac:dyDescent="0.25">
      <c r="A3419" s="1">
        <v>44263</v>
      </c>
      <c r="B3419">
        <v>396.57600000000002</v>
      </c>
    </row>
    <row r="3420" spans="1:2" x14ac:dyDescent="0.25">
      <c r="A3420" s="1">
        <v>44264</v>
      </c>
      <c r="B3420">
        <v>395.63839999999999</v>
      </c>
    </row>
    <row r="3421" spans="1:2" x14ac:dyDescent="0.25">
      <c r="A3421" s="1">
        <v>44265</v>
      </c>
      <c r="B3421">
        <v>394.63319999999999</v>
      </c>
    </row>
    <row r="3422" spans="1:2" x14ac:dyDescent="0.25">
      <c r="A3422" s="1">
        <v>44266</v>
      </c>
      <c r="B3422">
        <v>396.38819999999998</v>
      </c>
    </row>
    <row r="3423" spans="1:2" x14ac:dyDescent="0.25">
      <c r="A3423" s="1">
        <v>44267</v>
      </c>
      <c r="B3423">
        <v>396.71749999999997</v>
      </c>
    </row>
    <row r="3424" spans="1:2" x14ac:dyDescent="0.25">
      <c r="A3424" s="1">
        <v>44270</v>
      </c>
      <c r="B3424">
        <v>396.47410000000002</v>
      </c>
    </row>
    <row r="3425" spans="1:2" x14ac:dyDescent="0.25">
      <c r="A3425" s="1">
        <v>44271</v>
      </c>
      <c r="B3425">
        <v>395.64350000000002</v>
      </c>
    </row>
    <row r="3426" spans="1:2" x14ac:dyDescent="0.25">
      <c r="A3426" s="1">
        <v>44272</v>
      </c>
      <c r="B3426">
        <v>395.12779999999998</v>
      </c>
    </row>
    <row r="3427" spans="1:2" x14ac:dyDescent="0.25">
      <c r="A3427" s="1">
        <v>44273</v>
      </c>
      <c r="B3427">
        <v>391.79219999999998</v>
      </c>
    </row>
    <row r="3428" spans="1:2" x14ac:dyDescent="0.25">
      <c r="A3428" s="1">
        <v>44274</v>
      </c>
      <c r="B3428">
        <v>392.29559999999998</v>
      </c>
    </row>
    <row r="3429" spans="1:2" x14ac:dyDescent="0.25">
      <c r="A3429" s="1">
        <v>44277</v>
      </c>
      <c r="B3429">
        <v>392.6771</v>
      </c>
    </row>
    <row r="3430" spans="1:2" x14ac:dyDescent="0.25">
      <c r="A3430" s="1">
        <v>44278</v>
      </c>
      <c r="B3430">
        <v>389.76459999999997</v>
      </c>
    </row>
    <row r="3431" spans="1:2" x14ac:dyDescent="0.25">
      <c r="A3431" s="1">
        <v>44279</v>
      </c>
      <c r="B3431">
        <v>391.95240000000001</v>
      </c>
    </row>
    <row r="3432" spans="1:2" x14ac:dyDescent="0.25">
      <c r="A3432" s="1">
        <v>44280</v>
      </c>
      <c r="B3432">
        <v>389.7441</v>
      </c>
    </row>
    <row r="3433" spans="1:2" x14ac:dyDescent="0.25">
      <c r="A3433" s="1">
        <v>44281</v>
      </c>
      <c r="B3433">
        <v>390.79509999999999</v>
      </c>
    </row>
    <row r="3434" spans="1:2" x14ac:dyDescent="0.25">
      <c r="A3434" s="1">
        <v>44284</v>
      </c>
      <c r="B3434">
        <v>390.46460000000002</v>
      </c>
    </row>
    <row r="3435" spans="1:2" x14ac:dyDescent="0.25">
      <c r="A3435" s="1">
        <v>44285</v>
      </c>
      <c r="B3435">
        <v>390.65410000000003</v>
      </c>
    </row>
    <row r="3436" spans="1:2" x14ac:dyDescent="0.25">
      <c r="A3436" s="1">
        <v>44286</v>
      </c>
      <c r="B3436">
        <v>392.92340000000002</v>
      </c>
    </row>
    <row r="3437" spans="1:2" x14ac:dyDescent="0.25">
      <c r="A3437" s="1">
        <v>44287</v>
      </c>
      <c r="B3437">
        <v>394.19150000000002</v>
      </c>
    </row>
    <row r="3438" spans="1:2" x14ac:dyDescent="0.25">
      <c r="A3438" s="1">
        <v>44288</v>
      </c>
      <c r="B3438">
        <v>394.19150000000002</v>
      </c>
    </row>
    <row r="3439" spans="1:2" x14ac:dyDescent="0.25">
      <c r="A3439" s="1">
        <v>44291</v>
      </c>
      <c r="B3439">
        <v>396.0215</v>
      </c>
    </row>
    <row r="3440" spans="1:2" x14ac:dyDescent="0.25">
      <c r="A3440" s="1">
        <v>44292</v>
      </c>
      <c r="B3440">
        <v>396.2176</v>
      </c>
    </row>
    <row r="3441" spans="1:2" x14ac:dyDescent="0.25">
      <c r="A3441" s="1">
        <v>44293</v>
      </c>
      <c r="B3441">
        <v>396.43509999999998</v>
      </c>
    </row>
    <row r="3442" spans="1:2" x14ac:dyDescent="0.25">
      <c r="A3442" s="1">
        <v>44294</v>
      </c>
      <c r="B3442">
        <v>396.28300000000002</v>
      </c>
    </row>
    <row r="3443" spans="1:2" x14ac:dyDescent="0.25">
      <c r="A3443" s="1">
        <v>44295</v>
      </c>
      <c r="B3443">
        <v>397.02109999999999</v>
      </c>
    </row>
    <row r="3444" spans="1:2" x14ac:dyDescent="0.25">
      <c r="A3444" s="1">
        <v>44298</v>
      </c>
      <c r="B3444">
        <v>398.67750000000001</v>
      </c>
    </row>
    <row r="3445" spans="1:2" x14ac:dyDescent="0.25">
      <c r="A3445" s="1">
        <v>44299</v>
      </c>
      <c r="B3445">
        <v>398.26889999999997</v>
      </c>
    </row>
    <row r="3446" spans="1:2" x14ac:dyDescent="0.25">
      <c r="A3446" s="1">
        <v>44300</v>
      </c>
      <c r="B3446">
        <v>398.44279999999998</v>
      </c>
    </row>
    <row r="3447" spans="1:2" x14ac:dyDescent="0.25">
      <c r="A3447" s="1">
        <v>44301</v>
      </c>
      <c r="B3447">
        <v>397.93340000000001</v>
      </c>
    </row>
    <row r="3448" spans="1:2" x14ac:dyDescent="0.25">
      <c r="A3448" s="1">
        <v>44302</v>
      </c>
      <c r="B3448">
        <v>398.30459999999999</v>
      </c>
    </row>
    <row r="3449" spans="1:2" x14ac:dyDescent="0.25">
      <c r="A3449" s="1">
        <v>44305</v>
      </c>
      <c r="B3449">
        <v>398.11660000000001</v>
      </c>
    </row>
    <row r="3450" spans="1:2" x14ac:dyDescent="0.25">
      <c r="A3450" s="1">
        <v>44306</v>
      </c>
      <c r="B3450">
        <v>398.22539999999998</v>
      </c>
    </row>
    <row r="3451" spans="1:2" x14ac:dyDescent="0.25">
      <c r="A3451" s="1">
        <v>44307</v>
      </c>
      <c r="B3451">
        <v>398.3492</v>
      </c>
    </row>
    <row r="3452" spans="1:2" x14ac:dyDescent="0.25">
      <c r="A3452" s="1">
        <v>44308</v>
      </c>
      <c r="B3452">
        <v>398.7724</v>
      </c>
    </row>
    <row r="3453" spans="1:2" x14ac:dyDescent="0.25">
      <c r="A3453" s="1">
        <v>44309</v>
      </c>
      <c r="B3453">
        <v>399.16609999999997</v>
      </c>
    </row>
    <row r="3454" spans="1:2" x14ac:dyDescent="0.25">
      <c r="A3454" s="1">
        <v>44312</v>
      </c>
      <c r="B3454">
        <v>399.04360000000003</v>
      </c>
    </row>
    <row r="3455" spans="1:2" x14ac:dyDescent="0.25">
      <c r="A3455" s="1">
        <v>44313</v>
      </c>
      <c r="B3455">
        <v>398.00170000000003</v>
      </c>
    </row>
    <row r="3456" spans="1:2" x14ac:dyDescent="0.25">
      <c r="A3456" s="1">
        <v>44314</v>
      </c>
      <c r="B3456">
        <v>397.24149999999997</v>
      </c>
    </row>
    <row r="3457" spans="1:2" x14ac:dyDescent="0.25">
      <c r="A3457" s="1">
        <v>44315</v>
      </c>
      <c r="B3457">
        <v>398.23970000000003</v>
      </c>
    </row>
    <row r="3458" spans="1:2" x14ac:dyDescent="0.25">
      <c r="A3458" s="1">
        <v>44316</v>
      </c>
      <c r="B3458">
        <v>397.0575</v>
      </c>
    </row>
    <row r="3459" spans="1:2" x14ac:dyDescent="0.25">
      <c r="A3459" s="1">
        <v>44319</v>
      </c>
      <c r="B3459">
        <v>396.5575</v>
      </c>
    </row>
    <row r="3460" spans="1:2" x14ac:dyDescent="0.25">
      <c r="A3460" s="1">
        <v>44320</v>
      </c>
      <c r="B3460">
        <v>398.94009999999997</v>
      </c>
    </row>
    <row r="3461" spans="1:2" x14ac:dyDescent="0.25">
      <c r="A3461" s="1">
        <v>44321</v>
      </c>
      <c r="B3461">
        <v>401.60879999999997</v>
      </c>
    </row>
    <row r="3462" spans="1:2" x14ac:dyDescent="0.25">
      <c r="A3462" s="1">
        <v>44322</v>
      </c>
      <c r="B3462">
        <v>403.13589999999999</v>
      </c>
    </row>
    <row r="3463" spans="1:2" x14ac:dyDescent="0.25">
      <c r="A3463" s="1">
        <v>44323</v>
      </c>
      <c r="B3463">
        <v>405.7978</v>
      </c>
    </row>
    <row r="3464" spans="1:2" x14ac:dyDescent="0.25">
      <c r="A3464" s="1">
        <v>44326</v>
      </c>
      <c r="B3464">
        <v>404.57089999999999</v>
      </c>
    </row>
    <row r="3465" spans="1:2" x14ac:dyDescent="0.25">
      <c r="A3465" s="1">
        <v>44327</v>
      </c>
      <c r="B3465">
        <v>405.30029999999999</v>
      </c>
    </row>
    <row r="3466" spans="1:2" x14ac:dyDescent="0.25">
      <c r="A3466" s="1">
        <v>44328</v>
      </c>
      <c r="B3466">
        <v>404.70179999999999</v>
      </c>
    </row>
    <row r="3467" spans="1:2" x14ac:dyDescent="0.25">
      <c r="A3467" s="1">
        <v>44329</v>
      </c>
      <c r="B3467">
        <v>399.56169999999997</v>
      </c>
    </row>
    <row r="3468" spans="1:2" x14ac:dyDescent="0.25">
      <c r="A3468" s="1">
        <v>44330</v>
      </c>
      <c r="B3468">
        <v>399.33659999999998</v>
      </c>
    </row>
    <row r="3469" spans="1:2" x14ac:dyDescent="0.25">
      <c r="A3469" s="1">
        <v>44333</v>
      </c>
      <c r="B3469">
        <v>399.25760000000002</v>
      </c>
    </row>
    <row r="3470" spans="1:2" x14ac:dyDescent="0.25">
      <c r="A3470" s="1">
        <v>44334</v>
      </c>
      <c r="B3470">
        <v>400.30470000000003</v>
      </c>
    </row>
    <row r="3471" spans="1:2" x14ac:dyDescent="0.25">
      <c r="A3471" s="1">
        <v>44335</v>
      </c>
      <c r="B3471">
        <v>395.96960000000001</v>
      </c>
    </row>
    <row r="3472" spans="1:2" x14ac:dyDescent="0.25">
      <c r="A3472" s="1">
        <v>44336</v>
      </c>
      <c r="B3472">
        <v>396.19240000000002</v>
      </c>
    </row>
    <row r="3473" spans="1:2" x14ac:dyDescent="0.25">
      <c r="A3473" s="1">
        <v>44337</v>
      </c>
      <c r="B3473">
        <v>395.70530000000002</v>
      </c>
    </row>
    <row r="3474" spans="1:2" x14ac:dyDescent="0.25">
      <c r="A3474" s="1">
        <v>44340</v>
      </c>
      <c r="B3474">
        <v>396.97280000000001</v>
      </c>
    </row>
    <row r="3475" spans="1:2" x14ac:dyDescent="0.25">
      <c r="A3475" s="1">
        <v>44341</v>
      </c>
      <c r="B3475">
        <v>394.7731</v>
      </c>
    </row>
    <row r="3476" spans="1:2" x14ac:dyDescent="0.25">
      <c r="A3476" s="1">
        <v>44342</v>
      </c>
      <c r="B3476">
        <v>395.39359999999999</v>
      </c>
    </row>
    <row r="3477" spans="1:2" x14ac:dyDescent="0.25">
      <c r="A3477" s="1">
        <v>44343</v>
      </c>
      <c r="B3477">
        <v>397.49759999999998</v>
      </c>
    </row>
    <row r="3478" spans="1:2" x14ac:dyDescent="0.25">
      <c r="A3478" s="1">
        <v>44344</v>
      </c>
      <c r="B3478">
        <v>397.8544</v>
      </c>
    </row>
    <row r="3479" spans="1:2" x14ac:dyDescent="0.25">
      <c r="A3479" s="1">
        <v>44347</v>
      </c>
      <c r="B3479">
        <v>397.8544</v>
      </c>
    </row>
    <row r="3480" spans="1:2" x14ac:dyDescent="0.25">
      <c r="A3480" s="1">
        <v>44348</v>
      </c>
      <c r="B3480">
        <v>398.9631</v>
      </c>
    </row>
    <row r="3481" spans="1:2" x14ac:dyDescent="0.25">
      <c r="A3481" s="1">
        <v>44349</v>
      </c>
      <c r="B3481">
        <v>400.40300000000002</v>
      </c>
    </row>
    <row r="3482" spans="1:2" x14ac:dyDescent="0.25">
      <c r="A3482" s="1">
        <v>44350</v>
      </c>
      <c r="B3482">
        <v>399.76519999999999</v>
      </c>
    </row>
    <row r="3483" spans="1:2" x14ac:dyDescent="0.25">
      <c r="A3483" s="1">
        <v>44351</v>
      </c>
      <c r="B3483">
        <v>400.24829999999997</v>
      </c>
    </row>
    <row r="3484" spans="1:2" x14ac:dyDescent="0.25">
      <c r="A3484" s="1">
        <v>44354</v>
      </c>
      <c r="B3484">
        <v>400.3039</v>
      </c>
    </row>
    <row r="3485" spans="1:2" x14ac:dyDescent="0.25">
      <c r="A3485" s="1">
        <v>44355</v>
      </c>
      <c r="B3485">
        <v>400.7149</v>
      </c>
    </row>
    <row r="3486" spans="1:2" x14ac:dyDescent="0.25">
      <c r="A3486" s="1">
        <v>44356</v>
      </c>
      <c r="B3486">
        <v>400.83010000000002</v>
      </c>
    </row>
    <row r="3487" spans="1:2" x14ac:dyDescent="0.25">
      <c r="A3487" s="1">
        <v>44357</v>
      </c>
      <c r="B3487">
        <v>401.27019999999999</v>
      </c>
    </row>
    <row r="3488" spans="1:2" x14ac:dyDescent="0.25">
      <c r="A3488" s="1">
        <v>44358</v>
      </c>
      <c r="B3488">
        <v>401.25909999999999</v>
      </c>
    </row>
    <row r="3489" spans="1:2" x14ac:dyDescent="0.25">
      <c r="A3489" s="1">
        <v>44361</v>
      </c>
      <c r="B3489">
        <v>400.86810000000003</v>
      </c>
    </row>
    <row r="3490" spans="1:2" x14ac:dyDescent="0.25">
      <c r="A3490" s="1">
        <v>44362</v>
      </c>
      <c r="B3490">
        <v>400.96300000000002</v>
      </c>
    </row>
    <row r="3491" spans="1:2" x14ac:dyDescent="0.25">
      <c r="A3491" s="1">
        <v>44363</v>
      </c>
      <c r="B3491">
        <v>402.04250000000002</v>
      </c>
    </row>
    <row r="3492" spans="1:2" x14ac:dyDescent="0.25">
      <c r="A3492" s="1">
        <v>44364</v>
      </c>
      <c r="B3492">
        <v>398.06849999999997</v>
      </c>
    </row>
    <row r="3493" spans="1:2" x14ac:dyDescent="0.25">
      <c r="A3493" s="1">
        <v>44365</v>
      </c>
      <c r="B3493">
        <v>398.70069999999998</v>
      </c>
    </row>
    <row r="3494" spans="1:2" x14ac:dyDescent="0.25">
      <c r="A3494" s="1">
        <v>44368</v>
      </c>
      <c r="B3494">
        <v>399.79770000000002</v>
      </c>
    </row>
    <row r="3495" spans="1:2" x14ac:dyDescent="0.25">
      <c r="A3495" s="1">
        <v>44369</v>
      </c>
      <c r="B3495">
        <v>399.41640000000001</v>
      </c>
    </row>
    <row r="3496" spans="1:2" x14ac:dyDescent="0.25">
      <c r="A3496" s="1">
        <v>44370</v>
      </c>
      <c r="B3496">
        <v>399.7269</v>
      </c>
    </row>
    <row r="3497" spans="1:2" x14ac:dyDescent="0.25">
      <c r="A3497" s="1">
        <v>44371</v>
      </c>
      <c r="B3497">
        <v>399.90929999999997</v>
      </c>
    </row>
    <row r="3498" spans="1:2" x14ac:dyDescent="0.25">
      <c r="A3498" s="1">
        <v>44372</v>
      </c>
      <c r="B3498">
        <v>400.11009999999999</v>
      </c>
    </row>
    <row r="3499" spans="1:2" x14ac:dyDescent="0.25">
      <c r="A3499" s="1">
        <v>44375</v>
      </c>
      <c r="B3499">
        <v>399.62700000000001</v>
      </c>
    </row>
    <row r="3500" spans="1:2" x14ac:dyDescent="0.25">
      <c r="A3500" s="1">
        <v>44376</v>
      </c>
      <c r="B3500">
        <v>399.17439999999999</v>
      </c>
    </row>
    <row r="3501" spans="1:2" x14ac:dyDescent="0.25">
      <c r="A3501" s="1">
        <v>44377</v>
      </c>
      <c r="B3501">
        <v>400.7672</v>
      </c>
    </row>
    <row r="3502" spans="1:2" x14ac:dyDescent="0.25">
      <c r="A3502" s="1">
        <v>44378</v>
      </c>
      <c r="B3502">
        <v>402.36009999999999</v>
      </c>
    </row>
    <row r="3503" spans="1:2" x14ac:dyDescent="0.25">
      <c r="A3503" s="1">
        <v>44379</v>
      </c>
      <c r="B3503">
        <v>403.00380000000001</v>
      </c>
    </row>
    <row r="3504" spans="1:2" x14ac:dyDescent="0.25">
      <c r="A3504" s="1">
        <v>44382</v>
      </c>
      <c r="B3504">
        <v>403.00380000000001</v>
      </c>
    </row>
    <row r="3505" spans="1:2" x14ac:dyDescent="0.25">
      <c r="A3505" s="1">
        <v>44383</v>
      </c>
      <c r="B3505">
        <v>400.04090000000002</v>
      </c>
    </row>
    <row r="3506" spans="1:2" x14ac:dyDescent="0.25">
      <c r="A3506" s="1">
        <v>44384</v>
      </c>
      <c r="B3506">
        <v>398.90719999999999</v>
      </c>
    </row>
    <row r="3507" spans="1:2" x14ac:dyDescent="0.25">
      <c r="A3507" s="1">
        <v>44385</v>
      </c>
      <c r="B3507">
        <v>399.04169999999999</v>
      </c>
    </row>
    <row r="3508" spans="1:2" x14ac:dyDescent="0.25">
      <c r="A3508" s="1">
        <v>44386</v>
      </c>
      <c r="B3508">
        <v>399.67410000000001</v>
      </c>
    </row>
    <row r="3509" spans="1:2" x14ac:dyDescent="0.25">
      <c r="A3509" s="1">
        <v>44389</v>
      </c>
      <c r="B3509">
        <v>399.78930000000003</v>
      </c>
    </row>
    <row r="3510" spans="1:2" x14ac:dyDescent="0.25">
      <c r="A3510" s="1">
        <v>44390</v>
      </c>
      <c r="B3510">
        <v>401.16750000000002</v>
      </c>
    </row>
    <row r="3511" spans="1:2" x14ac:dyDescent="0.25">
      <c r="A3511" s="1">
        <v>44391</v>
      </c>
      <c r="B3511">
        <v>401.61500000000001</v>
      </c>
    </row>
    <row r="3512" spans="1:2" x14ac:dyDescent="0.25">
      <c r="A3512" s="1">
        <v>44392</v>
      </c>
      <c r="B3512">
        <v>400.7885</v>
      </c>
    </row>
    <row r="3513" spans="1:2" x14ac:dyDescent="0.25">
      <c r="A3513" s="1">
        <v>44393</v>
      </c>
      <c r="B3513">
        <v>401.17619999999999</v>
      </c>
    </row>
    <row r="3514" spans="1:2" x14ac:dyDescent="0.25">
      <c r="A3514" s="1">
        <v>44396</v>
      </c>
      <c r="B3514">
        <v>396.6397</v>
      </c>
    </row>
    <row r="3515" spans="1:2" x14ac:dyDescent="0.25">
      <c r="A3515" s="1">
        <v>44397</v>
      </c>
      <c r="B3515">
        <v>397.23680000000002</v>
      </c>
    </row>
    <row r="3516" spans="1:2" x14ac:dyDescent="0.25">
      <c r="A3516" s="1">
        <v>44398</v>
      </c>
      <c r="B3516">
        <v>399.3494</v>
      </c>
    </row>
    <row r="3517" spans="1:2" x14ac:dyDescent="0.25">
      <c r="A3517" s="1">
        <v>44399</v>
      </c>
      <c r="B3517">
        <v>399.5127</v>
      </c>
    </row>
    <row r="3518" spans="1:2" x14ac:dyDescent="0.25">
      <c r="A3518" s="1">
        <v>44400</v>
      </c>
      <c r="B3518">
        <v>399.24889999999999</v>
      </c>
    </row>
    <row r="3519" spans="1:2" x14ac:dyDescent="0.25">
      <c r="A3519" s="1">
        <v>44403</v>
      </c>
      <c r="B3519">
        <v>398.44450000000001</v>
      </c>
    </row>
    <row r="3520" spans="1:2" x14ac:dyDescent="0.25">
      <c r="A3520" s="1">
        <v>44404</v>
      </c>
      <c r="B3520">
        <v>399.4699</v>
      </c>
    </row>
    <row r="3521" spans="1:2" x14ac:dyDescent="0.25">
      <c r="A3521" s="1">
        <v>44405</v>
      </c>
      <c r="B3521">
        <v>401.22680000000003</v>
      </c>
    </row>
    <row r="3522" spans="1:2" x14ac:dyDescent="0.25">
      <c r="A3522" s="1">
        <v>44406</v>
      </c>
      <c r="B3522">
        <v>401.29880000000003</v>
      </c>
    </row>
    <row r="3523" spans="1:2" x14ac:dyDescent="0.25">
      <c r="A3523" s="1">
        <v>44407</v>
      </c>
      <c r="B3523">
        <v>402.35840000000002</v>
      </c>
    </row>
    <row r="3524" spans="1:2" x14ac:dyDescent="0.25">
      <c r="A3524" s="1">
        <v>44410</v>
      </c>
      <c r="B3524">
        <v>402.39299999999997</v>
      </c>
    </row>
    <row r="3525" spans="1:2" x14ac:dyDescent="0.25">
      <c r="A3525" s="1">
        <v>44411</v>
      </c>
      <c r="B3525">
        <v>401.49779999999998</v>
      </c>
    </row>
    <row r="3526" spans="1:2" x14ac:dyDescent="0.25">
      <c r="A3526" s="1">
        <v>44412</v>
      </c>
      <c r="B3526">
        <v>401.37200000000001</v>
      </c>
    </row>
    <row r="3527" spans="1:2" x14ac:dyDescent="0.25">
      <c r="A3527" s="1">
        <v>44413</v>
      </c>
      <c r="B3527">
        <v>403.56560000000002</v>
      </c>
    </row>
    <row r="3528" spans="1:2" x14ac:dyDescent="0.25">
      <c r="A3528" s="1">
        <v>44414</v>
      </c>
      <c r="B3528">
        <v>403.74810000000002</v>
      </c>
    </row>
    <row r="3529" spans="1:2" x14ac:dyDescent="0.25">
      <c r="A3529" s="1">
        <v>44417</v>
      </c>
      <c r="B3529">
        <v>403.16640000000001</v>
      </c>
    </row>
    <row r="3530" spans="1:2" x14ac:dyDescent="0.25">
      <c r="A3530" s="1">
        <v>44418</v>
      </c>
      <c r="B3530">
        <v>404.93540000000002</v>
      </c>
    </row>
    <row r="3531" spans="1:2" x14ac:dyDescent="0.25">
      <c r="A3531" s="1">
        <v>44419</v>
      </c>
      <c r="B3531">
        <v>404.83240000000001</v>
      </c>
    </row>
    <row r="3532" spans="1:2" x14ac:dyDescent="0.25">
      <c r="A3532" s="1">
        <v>44420</v>
      </c>
      <c r="B3532">
        <v>406.37259999999998</v>
      </c>
    </row>
    <row r="3533" spans="1:2" x14ac:dyDescent="0.25">
      <c r="A3533" s="1">
        <v>44421</v>
      </c>
      <c r="B3533">
        <v>406.8492</v>
      </c>
    </row>
    <row r="3534" spans="1:2" x14ac:dyDescent="0.25">
      <c r="A3534" s="1">
        <v>44424</v>
      </c>
      <c r="B3534">
        <v>405.6678</v>
      </c>
    </row>
    <row r="3535" spans="1:2" x14ac:dyDescent="0.25">
      <c r="A3535" s="1">
        <v>44425</v>
      </c>
      <c r="B3535">
        <v>406.71820000000002</v>
      </c>
    </row>
    <row r="3536" spans="1:2" x14ac:dyDescent="0.25">
      <c r="A3536" s="1">
        <v>44426</v>
      </c>
      <c r="B3536">
        <v>406.40089999999998</v>
      </c>
    </row>
    <row r="3537" spans="1:2" x14ac:dyDescent="0.25">
      <c r="A3537" s="1">
        <v>44427</v>
      </c>
      <c r="B3537">
        <v>402.78469999999999</v>
      </c>
    </row>
    <row r="3538" spans="1:2" x14ac:dyDescent="0.25">
      <c r="A3538" s="1">
        <v>44428</v>
      </c>
      <c r="B3538">
        <v>403.2627</v>
      </c>
    </row>
    <row r="3539" spans="1:2" x14ac:dyDescent="0.25">
      <c r="A3539" s="1">
        <v>44431</v>
      </c>
      <c r="B3539">
        <v>404.81209999999999</v>
      </c>
    </row>
    <row r="3540" spans="1:2" x14ac:dyDescent="0.25">
      <c r="A3540" s="1">
        <v>44432</v>
      </c>
      <c r="B3540">
        <v>406.61180000000002</v>
      </c>
    </row>
    <row r="3541" spans="1:2" x14ac:dyDescent="0.25">
      <c r="A3541" s="1">
        <v>44433</v>
      </c>
      <c r="B3541">
        <v>407.34829999999999</v>
      </c>
    </row>
    <row r="3542" spans="1:2" x14ac:dyDescent="0.25">
      <c r="A3542" s="1">
        <v>44434</v>
      </c>
      <c r="B3542">
        <v>407.19290000000001</v>
      </c>
    </row>
    <row r="3543" spans="1:2" x14ac:dyDescent="0.25">
      <c r="A3543" s="1">
        <v>44435</v>
      </c>
      <c r="B3543">
        <v>407.05889999999999</v>
      </c>
    </row>
    <row r="3544" spans="1:2" x14ac:dyDescent="0.25">
      <c r="A3544" s="1">
        <v>44438</v>
      </c>
      <c r="B3544">
        <v>408.32080000000002</v>
      </c>
    </row>
    <row r="3545" spans="1:2" x14ac:dyDescent="0.25">
      <c r="A3545" s="1">
        <v>44439</v>
      </c>
      <c r="B3545">
        <v>408.79820000000001</v>
      </c>
    </row>
    <row r="3546" spans="1:2" x14ac:dyDescent="0.25">
      <c r="A3546" s="1">
        <v>44440</v>
      </c>
      <c r="B3546">
        <v>407.81389999999999</v>
      </c>
    </row>
    <row r="3547" spans="1:2" x14ac:dyDescent="0.25">
      <c r="A3547" s="1">
        <v>44441</v>
      </c>
      <c r="B3547">
        <v>409.24900000000002</v>
      </c>
    </row>
    <row r="3548" spans="1:2" x14ac:dyDescent="0.25">
      <c r="A3548" s="1">
        <v>44442</v>
      </c>
      <c r="B3548">
        <v>408.69290000000001</v>
      </c>
    </row>
    <row r="3549" spans="1:2" x14ac:dyDescent="0.25">
      <c r="A3549" s="1">
        <v>44445</v>
      </c>
      <c r="B3549">
        <v>408.69290000000001</v>
      </c>
    </row>
    <row r="3550" spans="1:2" x14ac:dyDescent="0.25">
      <c r="A3550" s="1">
        <v>44446</v>
      </c>
      <c r="B3550">
        <v>409.8263</v>
      </c>
    </row>
    <row r="3551" spans="1:2" x14ac:dyDescent="0.25">
      <c r="A3551" s="1">
        <v>44447</v>
      </c>
      <c r="B3551">
        <v>410.17950000000002</v>
      </c>
    </row>
    <row r="3552" spans="1:2" x14ac:dyDescent="0.25">
      <c r="A3552" s="1">
        <v>44448</v>
      </c>
      <c r="B3552">
        <v>409.35410000000002</v>
      </c>
    </row>
    <row r="3553" spans="1:2" x14ac:dyDescent="0.25">
      <c r="A3553" s="1">
        <v>44449</v>
      </c>
      <c r="B3553">
        <v>410.49169999999998</v>
      </c>
    </row>
    <row r="3554" spans="1:2" x14ac:dyDescent="0.25">
      <c r="A3554" s="1">
        <v>44452</v>
      </c>
      <c r="B3554">
        <v>411.29109999999997</v>
      </c>
    </row>
    <row r="3555" spans="1:2" x14ac:dyDescent="0.25">
      <c r="A3555" s="1">
        <v>44453</v>
      </c>
      <c r="B3555">
        <v>411.04059999999998</v>
      </c>
    </row>
    <row r="3556" spans="1:2" x14ac:dyDescent="0.25">
      <c r="A3556" s="1">
        <v>44454</v>
      </c>
      <c r="B3556">
        <v>410.4194</v>
      </c>
    </row>
    <row r="3557" spans="1:2" x14ac:dyDescent="0.25">
      <c r="A3557" s="1">
        <v>44455</v>
      </c>
      <c r="B3557">
        <v>411.29039999999998</v>
      </c>
    </row>
    <row r="3558" spans="1:2" x14ac:dyDescent="0.25">
      <c r="A3558" s="1">
        <v>44456</v>
      </c>
      <c r="B3558">
        <v>412.00409999999999</v>
      </c>
    </row>
    <row r="3559" spans="1:2" x14ac:dyDescent="0.25">
      <c r="A3559" s="1">
        <v>44459</v>
      </c>
      <c r="B3559">
        <v>410.73390000000001</v>
      </c>
    </row>
    <row r="3560" spans="1:2" x14ac:dyDescent="0.25">
      <c r="A3560" s="1">
        <v>44460</v>
      </c>
      <c r="B3560">
        <v>411.22300000000001</v>
      </c>
    </row>
    <row r="3561" spans="1:2" x14ac:dyDescent="0.25">
      <c r="A3561" s="1">
        <v>44461</v>
      </c>
      <c r="B3561">
        <v>411.86759999999998</v>
      </c>
    </row>
    <row r="3562" spans="1:2" x14ac:dyDescent="0.25">
      <c r="A3562" s="1">
        <v>44462</v>
      </c>
      <c r="B3562">
        <v>412.27260000000001</v>
      </c>
    </row>
    <row r="3563" spans="1:2" x14ac:dyDescent="0.25">
      <c r="A3563" s="1">
        <v>44463</v>
      </c>
      <c r="B3563">
        <v>413.0659</v>
      </c>
    </row>
    <row r="3564" spans="1:2" x14ac:dyDescent="0.25">
      <c r="A3564" s="1">
        <v>44466</v>
      </c>
      <c r="B3564">
        <v>412.17919999999998</v>
      </c>
    </row>
    <row r="3565" spans="1:2" x14ac:dyDescent="0.25">
      <c r="A3565" s="1">
        <v>44467</v>
      </c>
      <c r="B3565">
        <v>411.54259999999999</v>
      </c>
    </row>
    <row r="3566" spans="1:2" x14ac:dyDescent="0.25">
      <c r="A3566" s="1">
        <v>44468</v>
      </c>
      <c r="B3566">
        <v>413.08620000000002</v>
      </c>
    </row>
    <row r="3567" spans="1:2" x14ac:dyDescent="0.25">
      <c r="A3567" s="1">
        <v>44469</v>
      </c>
      <c r="B3567">
        <v>410.6662</v>
      </c>
    </row>
    <row r="3568" spans="1:2" x14ac:dyDescent="0.25">
      <c r="A3568" s="1">
        <v>44470</v>
      </c>
      <c r="B3568">
        <v>410.61660000000001</v>
      </c>
    </row>
    <row r="3569" spans="1:2" x14ac:dyDescent="0.25">
      <c r="A3569" s="1">
        <v>44473</v>
      </c>
      <c r="B3569">
        <v>412.98939999999999</v>
      </c>
    </row>
    <row r="3570" spans="1:2" x14ac:dyDescent="0.25">
      <c r="A3570" s="1">
        <v>44474</v>
      </c>
      <c r="B3570">
        <v>413.44940000000003</v>
      </c>
    </row>
    <row r="3571" spans="1:2" x14ac:dyDescent="0.25">
      <c r="A3571" s="1">
        <v>44475</v>
      </c>
      <c r="B3571">
        <v>413.79759999999999</v>
      </c>
    </row>
    <row r="3572" spans="1:2" x14ac:dyDescent="0.25">
      <c r="A3572" s="1">
        <v>44476</v>
      </c>
      <c r="B3572">
        <v>413.50459999999998</v>
      </c>
    </row>
    <row r="3573" spans="1:2" x14ac:dyDescent="0.25">
      <c r="A3573" s="1">
        <v>44477</v>
      </c>
      <c r="B3573">
        <v>413.9581</v>
      </c>
    </row>
    <row r="3574" spans="1:2" x14ac:dyDescent="0.25">
      <c r="A3574" s="1">
        <v>44480</v>
      </c>
      <c r="B3574">
        <v>416.61709999999999</v>
      </c>
    </row>
    <row r="3575" spans="1:2" x14ac:dyDescent="0.25">
      <c r="A3575" s="1">
        <v>44481</v>
      </c>
      <c r="B3575">
        <v>416.90660000000003</v>
      </c>
    </row>
    <row r="3576" spans="1:2" x14ac:dyDescent="0.25">
      <c r="A3576" s="1">
        <v>44482</v>
      </c>
      <c r="B3576">
        <v>415.26209999999998</v>
      </c>
    </row>
    <row r="3577" spans="1:2" x14ac:dyDescent="0.25">
      <c r="A3577" s="1">
        <v>44483</v>
      </c>
      <c r="B3577">
        <v>415.44869999999997</v>
      </c>
    </row>
    <row r="3578" spans="1:2" x14ac:dyDescent="0.25">
      <c r="A3578" s="1">
        <v>44484</v>
      </c>
      <c r="B3578">
        <v>416.46730000000002</v>
      </c>
    </row>
    <row r="3579" spans="1:2" x14ac:dyDescent="0.25">
      <c r="A3579" s="1">
        <v>44487</v>
      </c>
      <c r="B3579">
        <v>416.09699999999998</v>
      </c>
    </row>
    <row r="3580" spans="1:2" x14ac:dyDescent="0.25">
      <c r="A3580" s="1">
        <v>44488</v>
      </c>
      <c r="B3580">
        <v>415.09390000000002</v>
      </c>
    </row>
    <row r="3581" spans="1:2" x14ac:dyDescent="0.25">
      <c r="A3581" s="1">
        <v>44489</v>
      </c>
      <c r="B3581">
        <v>415.4264</v>
      </c>
    </row>
    <row r="3582" spans="1:2" x14ac:dyDescent="0.25">
      <c r="A3582" s="1">
        <v>44490</v>
      </c>
      <c r="B3582">
        <v>414.67779999999999</v>
      </c>
    </row>
    <row r="3583" spans="1:2" x14ac:dyDescent="0.25">
      <c r="A3583" s="1">
        <v>44491</v>
      </c>
      <c r="B3583">
        <v>414.64819999999997</v>
      </c>
    </row>
    <row r="3584" spans="1:2" x14ac:dyDescent="0.25">
      <c r="A3584" s="1">
        <v>44494</v>
      </c>
      <c r="B3584">
        <v>414.27640000000002</v>
      </c>
    </row>
    <row r="3585" spans="1:2" x14ac:dyDescent="0.25">
      <c r="A3585" s="1">
        <v>44495</v>
      </c>
      <c r="B3585">
        <v>415.74200000000002</v>
      </c>
    </row>
    <row r="3586" spans="1:2" x14ac:dyDescent="0.25">
      <c r="A3586" s="1">
        <v>44496</v>
      </c>
      <c r="B3586">
        <v>414.19139999999999</v>
      </c>
    </row>
    <row r="3587" spans="1:2" x14ac:dyDescent="0.25">
      <c r="A3587" s="1">
        <v>44497</v>
      </c>
      <c r="B3587">
        <v>413.49579999999997</v>
      </c>
    </row>
    <row r="3588" spans="1:2" x14ac:dyDescent="0.25">
      <c r="A3588" s="1">
        <v>44498</v>
      </c>
      <c r="B3588">
        <v>413.78210000000001</v>
      </c>
    </row>
    <row r="3589" spans="1:2" x14ac:dyDescent="0.25">
      <c r="A3589" s="1">
        <v>44501</v>
      </c>
      <c r="B3589">
        <v>414.94529999999997</v>
      </c>
    </row>
    <row r="3590" spans="1:2" x14ac:dyDescent="0.25">
      <c r="A3590" s="1">
        <v>44502</v>
      </c>
      <c r="B3590">
        <v>416.96039999999999</v>
      </c>
    </row>
    <row r="3591" spans="1:2" x14ac:dyDescent="0.25">
      <c r="A3591" s="1">
        <v>44503</v>
      </c>
      <c r="B3591">
        <v>415.017</v>
      </c>
    </row>
    <row r="3592" spans="1:2" x14ac:dyDescent="0.25">
      <c r="A3592" s="1">
        <v>44504</v>
      </c>
      <c r="B3592">
        <v>414.7509</v>
      </c>
    </row>
    <row r="3593" spans="1:2" x14ac:dyDescent="0.25">
      <c r="A3593" s="1">
        <v>44505</v>
      </c>
      <c r="B3593">
        <v>416.13339999999999</v>
      </c>
    </row>
    <row r="3594" spans="1:2" x14ac:dyDescent="0.25">
      <c r="A3594" s="1">
        <v>44508</v>
      </c>
      <c r="B3594">
        <v>416.94119999999998</v>
      </c>
    </row>
    <row r="3595" spans="1:2" x14ac:dyDescent="0.25">
      <c r="A3595" s="1">
        <v>44509</v>
      </c>
      <c r="B3595">
        <v>418.79410000000001</v>
      </c>
    </row>
    <row r="3596" spans="1:2" x14ac:dyDescent="0.25">
      <c r="A3596" s="1">
        <v>44510</v>
      </c>
      <c r="B3596">
        <v>418.34230000000002</v>
      </c>
    </row>
    <row r="3597" spans="1:2" x14ac:dyDescent="0.25">
      <c r="A3597" s="1">
        <v>44511</v>
      </c>
      <c r="B3597">
        <v>418.05189999999999</v>
      </c>
    </row>
    <row r="3598" spans="1:2" x14ac:dyDescent="0.25">
      <c r="A3598" s="1">
        <v>44512</v>
      </c>
      <c r="B3598">
        <v>419.27940000000001</v>
      </c>
    </row>
    <row r="3599" spans="1:2" x14ac:dyDescent="0.25">
      <c r="A3599" s="1">
        <v>44515</v>
      </c>
      <c r="B3599">
        <v>419.80380000000002</v>
      </c>
    </row>
    <row r="3600" spans="1:2" x14ac:dyDescent="0.25">
      <c r="A3600" s="1">
        <v>44516</v>
      </c>
      <c r="B3600">
        <v>420.7244</v>
      </c>
    </row>
    <row r="3601" spans="1:2" x14ac:dyDescent="0.25">
      <c r="A3601" s="1">
        <v>44517</v>
      </c>
      <c r="B3601">
        <v>422.24270000000001</v>
      </c>
    </row>
    <row r="3602" spans="1:2" x14ac:dyDescent="0.25">
      <c r="A3602" s="1">
        <v>44518</v>
      </c>
      <c r="B3602">
        <v>422.75049999999999</v>
      </c>
    </row>
    <row r="3603" spans="1:2" x14ac:dyDescent="0.25">
      <c r="A3603" s="1">
        <v>44519</v>
      </c>
      <c r="B3603">
        <v>422.14859999999999</v>
      </c>
    </row>
    <row r="3604" spans="1:2" x14ac:dyDescent="0.25">
      <c r="A3604" s="1">
        <v>44522</v>
      </c>
      <c r="B3604">
        <v>423.37290000000002</v>
      </c>
    </row>
    <row r="3605" spans="1:2" x14ac:dyDescent="0.25">
      <c r="A3605" s="1">
        <v>44523</v>
      </c>
      <c r="B3605">
        <v>425.15120000000002</v>
      </c>
    </row>
    <row r="3606" spans="1:2" x14ac:dyDescent="0.25">
      <c r="A3606" s="1">
        <v>44524</v>
      </c>
      <c r="B3606">
        <v>425.09039999999999</v>
      </c>
    </row>
    <row r="3607" spans="1:2" x14ac:dyDescent="0.25">
      <c r="A3607" s="1">
        <v>44525</v>
      </c>
      <c r="B3607">
        <v>425.09039999999999</v>
      </c>
    </row>
    <row r="3608" spans="1:2" x14ac:dyDescent="0.25">
      <c r="A3608" s="1">
        <v>44526</v>
      </c>
      <c r="B3608">
        <v>418.38130000000001</v>
      </c>
    </row>
    <row r="3609" spans="1:2" x14ac:dyDescent="0.25">
      <c r="A3609" s="1">
        <v>44529</v>
      </c>
      <c r="B3609">
        <v>421.48759999999999</v>
      </c>
    </row>
    <row r="3610" spans="1:2" x14ac:dyDescent="0.25">
      <c r="A3610" s="1">
        <v>44530</v>
      </c>
      <c r="B3610">
        <v>420.38600000000002</v>
      </c>
    </row>
    <row r="3611" spans="1:2" x14ac:dyDescent="0.25">
      <c r="A3611" s="1">
        <v>44531</v>
      </c>
      <c r="B3611">
        <v>421.88619999999997</v>
      </c>
    </row>
    <row r="3612" spans="1:2" x14ac:dyDescent="0.25">
      <c r="A3612" s="1">
        <v>44532</v>
      </c>
      <c r="B3612">
        <v>420.52210000000002</v>
      </c>
    </row>
    <row r="3613" spans="1:2" x14ac:dyDescent="0.25">
      <c r="A3613" s="1">
        <v>44533</v>
      </c>
      <c r="B3613">
        <v>421.85120000000001</v>
      </c>
    </row>
    <row r="3614" spans="1:2" x14ac:dyDescent="0.25">
      <c r="A3614" s="1">
        <v>44536</v>
      </c>
      <c r="B3614">
        <v>420.64120000000003</v>
      </c>
    </row>
    <row r="3615" spans="1:2" x14ac:dyDescent="0.25">
      <c r="A3615" s="1">
        <v>44537</v>
      </c>
      <c r="B3615">
        <v>421.24619999999999</v>
      </c>
    </row>
    <row r="3616" spans="1:2" x14ac:dyDescent="0.25">
      <c r="A3616" s="1">
        <v>44538</v>
      </c>
      <c r="B3616">
        <v>424.262</v>
      </c>
    </row>
    <row r="3617" spans="1:2" x14ac:dyDescent="0.25">
      <c r="A3617" s="1">
        <v>44539</v>
      </c>
      <c r="B3617">
        <v>426.83120000000002</v>
      </c>
    </row>
    <row r="3618" spans="1:2" x14ac:dyDescent="0.25">
      <c r="A3618" s="1">
        <v>44540</v>
      </c>
      <c r="B3618">
        <v>429.33730000000003</v>
      </c>
    </row>
    <row r="3619" spans="1:2" x14ac:dyDescent="0.25">
      <c r="A3619" s="1">
        <v>44543</v>
      </c>
      <c r="B3619">
        <v>428.74400000000003</v>
      </c>
    </row>
    <row r="3620" spans="1:2" x14ac:dyDescent="0.25">
      <c r="A3620" s="1">
        <v>44544</v>
      </c>
      <c r="B3620">
        <v>429.20440000000002</v>
      </c>
    </row>
    <row r="3621" spans="1:2" x14ac:dyDescent="0.25">
      <c r="A3621" s="1">
        <v>44545</v>
      </c>
      <c r="B3621">
        <v>429.49599999999998</v>
      </c>
    </row>
    <row r="3622" spans="1:2" x14ac:dyDescent="0.25">
      <c r="A3622" s="1">
        <v>44546</v>
      </c>
      <c r="B3622">
        <v>428.34710000000001</v>
      </c>
    </row>
    <row r="3623" spans="1:2" x14ac:dyDescent="0.25">
      <c r="A3623" s="1">
        <v>44547</v>
      </c>
      <c r="B3623">
        <v>427.97539999999998</v>
      </c>
    </row>
    <row r="3624" spans="1:2" x14ac:dyDescent="0.25">
      <c r="A3624" s="1">
        <v>44550</v>
      </c>
      <c r="B3624">
        <v>427.20400000000001</v>
      </c>
    </row>
    <row r="3625" spans="1:2" x14ac:dyDescent="0.25">
      <c r="A3625" s="1">
        <v>44551</v>
      </c>
      <c r="B3625">
        <v>428.07479999999998</v>
      </c>
    </row>
    <row r="3626" spans="1:2" x14ac:dyDescent="0.25">
      <c r="A3626" s="1">
        <v>44552</v>
      </c>
      <c r="B3626">
        <v>427.90379999999999</v>
      </c>
    </row>
    <row r="3627" spans="1:2" x14ac:dyDescent="0.25">
      <c r="A3627" s="1">
        <v>44553</v>
      </c>
      <c r="B3627">
        <v>428.76600000000002</v>
      </c>
    </row>
    <row r="3628" spans="1:2" x14ac:dyDescent="0.25">
      <c r="A3628" s="1">
        <v>44554</v>
      </c>
      <c r="B3628">
        <v>428.76600000000002</v>
      </c>
    </row>
    <row r="3629" spans="1:2" x14ac:dyDescent="0.25">
      <c r="A3629" s="1">
        <v>44557</v>
      </c>
      <c r="B3629">
        <v>431.17770000000002</v>
      </c>
    </row>
    <row r="3630" spans="1:2" x14ac:dyDescent="0.25">
      <c r="A3630" s="1">
        <v>44558</v>
      </c>
      <c r="B3630">
        <v>431.79020000000003</v>
      </c>
    </row>
    <row r="3631" spans="1:2" x14ac:dyDescent="0.25">
      <c r="A3631" s="1">
        <v>44559</v>
      </c>
      <c r="B3631">
        <v>432.09969999999998</v>
      </c>
    </row>
    <row r="3632" spans="1:2" x14ac:dyDescent="0.25">
      <c r="A3632" s="1">
        <v>44560</v>
      </c>
      <c r="B3632">
        <v>431.11680000000001</v>
      </c>
    </row>
    <row r="3633" spans="1:2" x14ac:dyDescent="0.25">
      <c r="A3633" s="1">
        <v>44561</v>
      </c>
      <c r="B3633">
        <v>430.94200000000001</v>
      </c>
    </row>
    <row r="3634" spans="1:2" x14ac:dyDescent="0.25">
      <c r="A3634" s="1">
        <v>44564</v>
      </c>
      <c r="B3634">
        <v>433.83819999999997</v>
      </c>
    </row>
    <row r="3635" spans="1:2" x14ac:dyDescent="0.25">
      <c r="A3635" s="1">
        <v>44565</v>
      </c>
      <c r="B3635">
        <v>433.49970000000002</v>
      </c>
    </row>
    <row r="3636" spans="1:2" x14ac:dyDescent="0.25">
      <c r="A3636" s="1">
        <v>44566</v>
      </c>
      <c r="B3636">
        <v>434.47179999999997</v>
      </c>
    </row>
    <row r="3637" spans="1:2" x14ac:dyDescent="0.25">
      <c r="A3637" s="1">
        <v>44567</v>
      </c>
      <c r="B3637">
        <v>434.4898</v>
      </c>
    </row>
    <row r="3638" spans="1:2" x14ac:dyDescent="0.25">
      <c r="A3638" s="1">
        <v>44568</v>
      </c>
      <c r="B3638">
        <v>436.30599999999998</v>
      </c>
    </row>
    <row r="3639" spans="1:2" x14ac:dyDescent="0.25">
      <c r="A3639" s="1">
        <v>44571</v>
      </c>
      <c r="B3639">
        <v>435.4366</v>
      </c>
    </row>
    <row r="3640" spans="1:2" x14ac:dyDescent="0.25">
      <c r="A3640" s="1">
        <v>44572</v>
      </c>
      <c r="B3640">
        <v>434.74599999999998</v>
      </c>
    </row>
    <row r="3641" spans="1:2" x14ac:dyDescent="0.25">
      <c r="A3641" s="1">
        <v>44573</v>
      </c>
      <c r="B3641">
        <v>432.25819999999999</v>
      </c>
    </row>
    <row r="3642" spans="1:2" x14ac:dyDescent="0.25">
      <c r="A3642" s="1">
        <v>44574</v>
      </c>
      <c r="B3642">
        <v>434.39179999999999</v>
      </c>
    </row>
    <row r="3643" spans="1:2" x14ac:dyDescent="0.25">
      <c r="A3643" s="1">
        <v>44575</v>
      </c>
      <c r="B3643">
        <v>433.39370000000002</v>
      </c>
    </row>
    <row r="3644" spans="1:2" x14ac:dyDescent="0.25">
      <c r="A3644" s="1">
        <v>44578</v>
      </c>
      <c r="B3644">
        <v>433.39370000000002</v>
      </c>
    </row>
    <row r="3645" spans="1:2" x14ac:dyDescent="0.25">
      <c r="A3645" s="1">
        <v>44579</v>
      </c>
      <c r="B3645">
        <v>433.15440000000001</v>
      </c>
    </row>
    <row r="3646" spans="1:2" x14ac:dyDescent="0.25">
      <c r="A3646" s="1">
        <v>44580</v>
      </c>
      <c r="B3646">
        <v>432.85399999999998</v>
      </c>
    </row>
    <row r="3647" spans="1:2" x14ac:dyDescent="0.25">
      <c r="A3647" s="1">
        <v>44581</v>
      </c>
      <c r="B3647">
        <v>433.27499999999998</v>
      </c>
    </row>
    <row r="3648" spans="1:2" x14ac:dyDescent="0.25">
      <c r="A3648" s="1">
        <v>44582</v>
      </c>
      <c r="B3648">
        <v>431.87520000000001</v>
      </c>
    </row>
    <row r="3649" spans="1:2" x14ac:dyDescent="0.25">
      <c r="A3649" s="1">
        <v>44585</v>
      </c>
      <c r="B3649">
        <v>430.64749999999998</v>
      </c>
    </row>
    <row r="3650" spans="1:2" x14ac:dyDescent="0.25">
      <c r="A3650" s="1">
        <v>44586</v>
      </c>
      <c r="B3650">
        <v>429.41340000000002</v>
      </c>
    </row>
    <row r="3651" spans="1:2" x14ac:dyDescent="0.25">
      <c r="A3651" s="1">
        <v>44587</v>
      </c>
      <c r="B3651">
        <v>429.61930000000001</v>
      </c>
    </row>
    <row r="3652" spans="1:2" x14ac:dyDescent="0.25">
      <c r="A3652" s="1">
        <v>44588</v>
      </c>
      <c r="B3652">
        <v>429.55309999999997</v>
      </c>
    </row>
    <row r="3653" spans="1:2" x14ac:dyDescent="0.25">
      <c r="A3653" s="1">
        <v>44589</v>
      </c>
      <c r="B3653">
        <v>428.4402</v>
      </c>
    </row>
    <row r="3654" spans="1:2" x14ac:dyDescent="0.25">
      <c r="A3654" s="1">
        <v>44592</v>
      </c>
      <c r="B3654">
        <v>428.71140000000003</v>
      </c>
    </row>
    <row r="3655" spans="1:2" x14ac:dyDescent="0.25">
      <c r="A3655" s="1">
        <v>44593</v>
      </c>
      <c r="B3655">
        <v>428.80470000000003</v>
      </c>
    </row>
    <row r="3656" spans="1:2" x14ac:dyDescent="0.25">
      <c r="A3656" s="1">
        <v>44594</v>
      </c>
      <c r="B3656">
        <v>426.36880000000002</v>
      </c>
    </row>
    <row r="3657" spans="1:2" x14ac:dyDescent="0.25">
      <c r="A3657" s="1">
        <v>44595</v>
      </c>
      <c r="B3657">
        <v>429.42939999999999</v>
      </c>
    </row>
    <row r="3658" spans="1:2" x14ac:dyDescent="0.25">
      <c r="A3658" s="1">
        <v>44596</v>
      </c>
      <c r="B3658">
        <v>431.60050000000001</v>
      </c>
    </row>
    <row r="3659" spans="1:2" x14ac:dyDescent="0.25">
      <c r="A3659" s="1">
        <v>44599</v>
      </c>
      <c r="B3659">
        <v>433.77859999999998</v>
      </c>
    </row>
    <row r="3660" spans="1:2" x14ac:dyDescent="0.25">
      <c r="A3660" s="1">
        <v>44600</v>
      </c>
      <c r="B3660">
        <v>432.02910000000003</v>
      </c>
    </row>
    <row r="3661" spans="1:2" x14ac:dyDescent="0.25">
      <c r="A3661" s="1">
        <v>44601</v>
      </c>
      <c r="B3661">
        <v>433.24689999999998</v>
      </c>
    </row>
    <row r="3662" spans="1:2" x14ac:dyDescent="0.25">
      <c r="A3662" s="1">
        <v>44602</v>
      </c>
      <c r="B3662">
        <v>432.81470000000002</v>
      </c>
    </row>
    <row r="3663" spans="1:2" x14ac:dyDescent="0.25">
      <c r="A3663" s="1">
        <v>44603</v>
      </c>
      <c r="B3663">
        <v>433.89530000000002</v>
      </c>
    </row>
    <row r="3664" spans="1:2" x14ac:dyDescent="0.25">
      <c r="A3664" s="1">
        <v>44606</v>
      </c>
      <c r="B3664">
        <v>433.31990000000002</v>
      </c>
    </row>
    <row r="3665" spans="1:2" x14ac:dyDescent="0.25">
      <c r="A3665" s="1">
        <v>44607</v>
      </c>
      <c r="B3665">
        <v>430.6456</v>
      </c>
    </row>
    <row r="3666" spans="1:2" x14ac:dyDescent="0.25">
      <c r="A3666" s="1">
        <v>44608</v>
      </c>
      <c r="B3666">
        <v>431.66539999999998</v>
      </c>
    </row>
    <row r="3667" spans="1:2" x14ac:dyDescent="0.25">
      <c r="A3667" s="1">
        <v>44609</v>
      </c>
      <c r="B3667">
        <v>429.70310000000001</v>
      </c>
    </row>
    <row r="3668" spans="1:2" x14ac:dyDescent="0.25">
      <c r="A3668" s="1">
        <v>44610</v>
      </c>
      <c r="B3668">
        <v>429.86610000000002</v>
      </c>
    </row>
    <row r="3669" spans="1:2" x14ac:dyDescent="0.25">
      <c r="A3669" s="1">
        <v>44613</v>
      </c>
      <c r="B3669">
        <v>429.86610000000002</v>
      </c>
    </row>
    <row r="3670" spans="1:2" x14ac:dyDescent="0.25">
      <c r="A3670" s="1">
        <v>44614</v>
      </c>
      <c r="B3670">
        <v>431.35640000000001</v>
      </c>
    </row>
    <row r="3671" spans="1:2" x14ac:dyDescent="0.25">
      <c r="A3671" s="1">
        <v>44615</v>
      </c>
      <c r="B3671">
        <v>434.2328</v>
      </c>
    </row>
    <row r="3672" spans="1:2" x14ac:dyDescent="0.25">
      <c r="A3672" s="1">
        <v>44616</v>
      </c>
      <c r="B3672">
        <v>432.77339999999998</v>
      </c>
    </row>
    <row r="3673" spans="1:2" x14ac:dyDescent="0.25">
      <c r="A3673" s="1">
        <v>44617</v>
      </c>
      <c r="B3673">
        <v>430.2647</v>
      </c>
    </row>
    <row r="3674" spans="1:2" x14ac:dyDescent="0.25">
      <c r="A3674" s="1">
        <v>44620</v>
      </c>
      <c r="B3674">
        <v>431.61750000000001</v>
      </c>
    </row>
    <row r="3675" spans="1:2" x14ac:dyDescent="0.25">
      <c r="A3675" s="1">
        <v>44621</v>
      </c>
      <c r="B3675">
        <v>434.06709999999998</v>
      </c>
    </row>
    <row r="3676" spans="1:2" x14ac:dyDescent="0.25">
      <c r="A3676" s="1">
        <v>44622</v>
      </c>
      <c r="B3676">
        <v>432.2097</v>
      </c>
    </row>
    <row r="3677" spans="1:2" x14ac:dyDescent="0.25">
      <c r="A3677" s="1">
        <v>44623</v>
      </c>
      <c r="B3677">
        <v>433.73689999999999</v>
      </c>
    </row>
    <row r="3678" spans="1:2" x14ac:dyDescent="0.25">
      <c r="A3678" s="1">
        <v>44624</v>
      </c>
      <c r="B3678">
        <v>438.95240000000001</v>
      </c>
    </row>
    <row r="3679" spans="1:2" x14ac:dyDescent="0.25">
      <c r="A3679" s="1">
        <v>44627</v>
      </c>
      <c r="B3679">
        <v>447.48759999999999</v>
      </c>
    </row>
    <row r="3680" spans="1:2" x14ac:dyDescent="0.25">
      <c r="A3680" s="1">
        <v>44628</v>
      </c>
      <c r="B3680">
        <v>447.07040000000001</v>
      </c>
    </row>
    <row r="3681" spans="1:2" x14ac:dyDescent="0.25">
      <c r="A3681" s="1">
        <v>44629</v>
      </c>
      <c r="B3681">
        <v>444.01639999999998</v>
      </c>
    </row>
    <row r="3682" spans="1:2" x14ac:dyDescent="0.25">
      <c r="A3682" s="1">
        <v>44630</v>
      </c>
      <c r="B3682">
        <v>443.21940000000001</v>
      </c>
    </row>
    <row r="3683" spans="1:2" x14ac:dyDescent="0.25">
      <c r="A3683" s="1">
        <v>44631</v>
      </c>
      <c r="B3683">
        <v>443.45650000000001</v>
      </c>
    </row>
    <row r="3684" spans="1:2" x14ac:dyDescent="0.25">
      <c r="A3684" s="1">
        <v>44634</v>
      </c>
      <c r="B3684">
        <v>440.03039999999999</v>
      </c>
    </row>
    <row r="3685" spans="1:2" x14ac:dyDescent="0.25">
      <c r="A3685" s="1">
        <v>44635</v>
      </c>
      <c r="B3685">
        <v>438.91140000000001</v>
      </c>
    </row>
    <row r="3686" spans="1:2" x14ac:dyDescent="0.25">
      <c r="A3686" s="1">
        <v>44636</v>
      </c>
      <c r="B3686">
        <v>434.54919999999998</v>
      </c>
    </row>
    <row r="3687" spans="1:2" x14ac:dyDescent="0.25">
      <c r="A3687" s="1">
        <v>44637</v>
      </c>
      <c r="B3687">
        <v>439.11810000000003</v>
      </c>
    </row>
    <row r="3688" spans="1:2" x14ac:dyDescent="0.25">
      <c r="A3688" s="1">
        <v>44638</v>
      </c>
      <c r="B3688">
        <v>439.1388</v>
      </c>
    </row>
    <row r="3689" spans="1:2" x14ac:dyDescent="0.25">
      <c r="A3689" s="1">
        <v>44641</v>
      </c>
      <c r="B3689">
        <v>440.35</v>
      </c>
    </row>
    <row r="3690" spans="1:2" x14ac:dyDescent="0.25">
      <c r="A3690" s="1">
        <v>44642</v>
      </c>
      <c r="B3690">
        <v>440.01900000000001</v>
      </c>
    </row>
    <row r="3691" spans="1:2" x14ac:dyDescent="0.25">
      <c r="A3691" s="1">
        <v>44643</v>
      </c>
      <c r="B3691">
        <v>441.01850000000002</v>
      </c>
    </row>
    <row r="3692" spans="1:2" x14ac:dyDescent="0.25">
      <c r="A3692" s="1">
        <v>44644</v>
      </c>
      <c r="B3692">
        <v>438.66699999999997</v>
      </c>
    </row>
    <row r="3693" spans="1:2" x14ac:dyDescent="0.25">
      <c r="A3693" s="1">
        <v>44645</v>
      </c>
      <c r="B3693">
        <v>438.86779999999999</v>
      </c>
    </row>
    <row r="3694" spans="1:2" x14ac:dyDescent="0.25">
      <c r="A3694" s="1">
        <v>44648</v>
      </c>
      <c r="B3694">
        <v>437.07130000000001</v>
      </c>
    </row>
    <row r="3695" spans="1:2" x14ac:dyDescent="0.25">
      <c r="A3695" s="1">
        <v>44649</v>
      </c>
      <c r="B3695">
        <v>437.36090000000002</v>
      </c>
    </row>
    <row r="3696" spans="1:2" x14ac:dyDescent="0.25">
      <c r="A3696" s="1">
        <v>44650</v>
      </c>
      <c r="B3696">
        <v>439.94099999999997</v>
      </c>
    </row>
    <row r="3697" spans="1:2" x14ac:dyDescent="0.25">
      <c r="A3697" s="1">
        <v>44651</v>
      </c>
      <c r="B3697">
        <v>440.73439999999999</v>
      </c>
    </row>
    <row r="3698" spans="1:2" x14ac:dyDescent="0.25">
      <c r="A3698" s="1">
        <v>44652</v>
      </c>
      <c r="B3698">
        <v>442.30259999999998</v>
      </c>
    </row>
    <row r="3699" spans="1:2" x14ac:dyDescent="0.25">
      <c r="A3699" s="1">
        <v>44655</v>
      </c>
      <c r="B3699">
        <v>448.43579999999997</v>
      </c>
    </row>
    <row r="3700" spans="1:2" x14ac:dyDescent="0.25">
      <c r="A3700" s="1">
        <v>44656</v>
      </c>
      <c r="B3700">
        <v>450.0489</v>
      </c>
    </row>
    <row r="3701" spans="1:2" x14ac:dyDescent="0.25">
      <c r="A3701" s="1">
        <v>44657</v>
      </c>
      <c r="B3701">
        <v>449.24340000000001</v>
      </c>
    </row>
    <row r="3702" spans="1:2" x14ac:dyDescent="0.25">
      <c r="A3702" s="1">
        <v>44658</v>
      </c>
      <c r="B3702">
        <v>450.95119999999997</v>
      </c>
    </row>
    <row r="3703" spans="1:2" x14ac:dyDescent="0.25">
      <c r="A3703" s="1">
        <v>44659</v>
      </c>
      <c r="B3703">
        <v>453.12400000000002</v>
      </c>
    </row>
    <row r="3704" spans="1:2" x14ac:dyDescent="0.25">
      <c r="A3704" s="1">
        <v>44662</v>
      </c>
      <c r="B3704">
        <v>452.55970000000002</v>
      </c>
    </row>
    <row r="3705" spans="1:2" x14ac:dyDescent="0.25">
      <c r="A3705" s="1">
        <v>44663</v>
      </c>
      <c r="B3705">
        <v>453.4375</v>
      </c>
    </row>
    <row r="3706" spans="1:2" x14ac:dyDescent="0.25">
      <c r="A3706" s="1">
        <v>44664</v>
      </c>
      <c r="B3706">
        <v>454.6909</v>
      </c>
    </row>
    <row r="3707" spans="1:2" x14ac:dyDescent="0.25">
      <c r="A3707" s="1">
        <v>44665</v>
      </c>
      <c r="B3707">
        <v>454.59379999999999</v>
      </c>
    </row>
    <row r="3708" spans="1:2" x14ac:dyDescent="0.25">
      <c r="A3708" s="1">
        <v>44666</v>
      </c>
      <c r="B3708">
        <v>454.59379999999999</v>
      </c>
    </row>
    <row r="3709" spans="1:2" x14ac:dyDescent="0.25">
      <c r="A3709" s="1">
        <v>44669</v>
      </c>
      <c r="B3709">
        <v>454.29259999999999</v>
      </c>
    </row>
    <row r="3710" spans="1:2" x14ac:dyDescent="0.25">
      <c r="A3710" s="1">
        <v>44670</v>
      </c>
      <c r="B3710">
        <v>452.7312</v>
      </c>
    </row>
    <row r="3711" spans="1:2" x14ac:dyDescent="0.25">
      <c r="A3711" s="1">
        <v>44671</v>
      </c>
      <c r="B3711">
        <v>454.46879999999999</v>
      </c>
    </row>
    <row r="3712" spans="1:2" x14ac:dyDescent="0.25">
      <c r="A3712" s="1">
        <v>44672</v>
      </c>
      <c r="B3712">
        <v>455.26139999999998</v>
      </c>
    </row>
    <row r="3713" spans="1:2" x14ac:dyDescent="0.25">
      <c r="A3713" s="1">
        <v>44673</v>
      </c>
      <c r="B3713">
        <v>451.93459999999999</v>
      </c>
    </row>
    <row r="3714" spans="1:2" x14ac:dyDescent="0.25">
      <c r="A3714" s="1">
        <v>44676</v>
      </c>
      <c r="B3714">
        <v>450.25170000000003</v>
      </c>
    </row>
    <row r="3715" spans="1:2" x14ac:dyDescent="0.25">
      <c r="A3715" s="1">
        <v>44677</v>
      </c>
      <c r="B3715">
        <v>451.69209999999998</v>
      </c>
    </row>
    <row r="3716" spans="1:2" x14ac:dyDescent="0.25">
      <c r="A3716" s="1">
        <v>44678</v>
      </c>
      <c r="B3716">
        <v>451.25790000000001</v>
      </c>
    </row>
    <row r="3717" spans="1:2" x14ac:dyDescent="0.25">
      <c r="A3717" s="1">
        <v>44679</v>
      </c>
      <c r="B3717">
        <v>451.5926</v>
      </c>
    </row>
    <row r="3718" spans="1:2" x14ac:dyDescent="0.25">
      <c r="A3718" s="1">
        <v>44680</v>
      </c>
      <c r="B3718">
        <v>452.70839999999998</v>
      </c>
    </row>
    <row r="3719" spans="1:2" x14ac:dyDescent="0.25">
      <c r="A3719" s="1">
        <v>44683</v>
      </c>
      <c r="B3719">
        <v>452.06270000000001</v>
      </c>
    </row>
    <row r="3720" spans="1:2" x14ac:dyDescent="0.25">
      <c r="A3720" s="1">
        <v>44684</v>
      </c>
      <c r="B3720">
        <v>450.55669999999998</v>
      </c>
    </row>
    <row r="3721" spans="1:2" x14ac:dyDescent="0.25">
      <c r="A3721" s="1">
        <v>44685</v>
      </c>
      <c r="B3721">
        <v>451.5154</v>
      </c>
    </row>
    <row r="3722" spans="1:2" x14ac:dyDescent="0.25">
      <c r="A3722" s="1">
        <v>44686</v>
      </c>
      <c r="B3722">
        <v>452.09800000000001</v>
      </c>
    </row>
    <row r="3723" spans="1:2" x14ac:dyDescent="0.25">
      <c r="A3723" s="1">
        <v>44687</v>
      </c>
      <c r="B3723">
        <v>453.20280000000002</v>
      </c>
    </row>
    <row r="3724" spans="1:2" x14ac:dyDescent="0.25">
      <c r="A3724" s="1">
        <v>44690</v>
      </c>
      <c r="B3724">
        <v>450.11930000000001</v>
      </c>
    </row>
    <row r="3725" spans="1:2" x14ac:dyDescent="0.25">
      <c r="A3725" s="1">
        <v>44691</v>
      </c>
      <c r="B3725">
        <v>447.90929999999997</v>
      </c>
    </row>
    <row r="3726" spans="1:2" x14ac:dyDescent="0.25">
      <c r="A3726" s="1">
        <v>44692</v>
      </c>
      <c r="B3726">
        <v>449.36950000000002</v>
      </c>
    </row>
    <row r="3727" spans="1:2" x14ac:dyDescent="0.25">
      <c r="A3727" s="1">
        <v>44693</v>
      </c>
      <c r="B3727">
        <v>447.9271</v>
      </c>
    </row>
    <row r="3728" spans="1:2" x14ac:dyDescent="0.25">
      <c r="A3728" s="1">
        <v>44694</v>
      </c>
      <c r="B3728">
        <v>449.99220000000003</v>
      </c>
    </row>
    <row r="3729" spans="1:2" x14ac:dyDescent="0.25">
      <c r="A3729" s="1">
        <v>44697</v>
      </c>
      <c r="B3729">
        <v>448.71379999999999</v>
      </c>
    </row>
    <row r="3730" spans="1:2" x14ac:dyDescent="0.25">
      <c r="A3730" s="1">
        <v>44698</v>
      </c>
      <c r="B3730">
        <v>447.44150000000002</v>
      </c>
    </row>
    <row r="3731" spans="1:2" x14ac:dyDescent="0.25">
      <c r="A3731" s="1">
        <v>44699</v>
      </c>
      <c r="B3731">
        <v>447.73500000000001</v>
      </c>
    </row>
    <row r="3732" spans="1:2" x14ac:dyDescent="0.25">
      <c r="A3732" s="1">
        <v>44700</v>
      </c>
      <c r="B3732">
        <v>448.7944</v>
      </c>
    </row>
    <row r="3733" spans="1:2" x14ac:dyDescent="0.25">
      <c r="A3733" s="1">
        <v>44701</v>
      </c>
      <c r="B3733">
        <v>450.41059999999999</v>
      </c>
    </row>
    <row r="3734" spans="1:2" x14ac:dyDescent="0.25">
      <c r="A3734" s="1">
        <v>44704</v>
      </c>
      <c r="B3734">
        <v>452.05549999999999</v>
      </c>
    </row>
    <row r="3735" spans="1:2" x14ac:dyDescent="0.25">
      <c r="A3735" s="1">
        <v>44705</v>
      </c>
      <c r="B3735">
        <v>453.90870000000001</v>
      </c>
    </row>
    <row r="3736" spans="1:2" x14ac:dyDescent="0.25">
      <c r="A3736" s="1">
        <v>44706</v>
      </c>
      <c r="B3736">
        <v>454.20080000000002</v>
      </c>
    </row>
    <row r="3737" spans="1:2" x14ac:dyDescent="0.25">
      <c r="A3737" s="1">
        <v>44707</v>
      </c>
      <c r="B3737">
        <v>455.21699999999998</v>
      </c>
    </row>
    <row r="3738" spans="1:2" x14ac:dyDescent="0.25">
      <c r="A3738" s="1">
        <v>44708</v>
      </c>
      <c r="B3738">
        <v>455.3229</v>
      </c>
    </row>
    <row r="3739" spans="1:2" x14ac:dyDescent="0.25">
      <c r="A3739" s="1">
        <v>44711</v>
      </c>
      <c r="B3739">
        <v>455.3229</v>
      </c>
    </row>
    <row r="3740" spans="1:2" x14ac:dyDescent="0.25">
      <c r="A3740" s="1">
        <v>44712</v>
      </c>
      <c r="B3740">
        <v>456.03699999999998</v>
      </c>
    </row>
    <row r="3741" spans="1:2" x14ac:dyDescent="0.25">
      <c r="A3741" s="1">
        <v>44713</v>
      </c>
      <c r="B3741">
        <v>455.33569999999997</v>
      </c>
    </row>
    <row r="3742" spans="1:2" x14ac:dyDescent="0.25">
      <c r="A3742" s="1">
        <v>44714</v>
      </c>
      <c r="B3742">
        <v>455.52080000000001</v>
      </c>
    </row>
    <row r="3743" spans="1:2" x14ac:dyDescent="0.25">
      <c r="A3743" s="1">
        <v>44715</v>
      </c>
      <c r="B3743">
        <v>456.20400000000001</v>
      </c>
    </row>
    <row r="3744" spans="1:2" x14ac:dyDescent="0.25">
      <c r="A3744" s="1">
        <v>44718</v>
      </c>
      <c r="B3744">
        <v>454.91180000000003</v>
      </c>
    </row>
    <row r="3745" spans="1:2" x14ac:dyDescent="0.25">
      <c r="A3745" s="1">
        <v>44719</v>
      </c>
      <c r="B3745">
        <v>458.67849999999999</v>
      </c>
    </row>
    <row r="3746" spans="1:2" x14ac:dyDescent="0.25">
      <c r="A3746" s="1">
        <v>44720</v>
      </c>
      <c r="B3746">
        <v>461.40660000000003</v>
      </c>
    </row>
    <row r="3747" spans="1:2" x14ac:dyDescent="0.25">
      <c r="A3747" s="1">
        <v>44721</v>
      </c>
      <c r="B3747">
        <v>460.976</v>
      </c>
    </row>
    <row r="3748" spans="1:2" x14ac:dyDescent="0.25">
      <c r="A3748" s="1">
        <v>44722</v>
      </c>
      <c r="B3748">
        <v>460.89030000000002</v>
      </c>
    </row>
    <row r="3749" spans="1:2" x14ac:dyDescent="0.25">
      <c r="A3749" s="1">
        <v>44725</v>
      </c>
      <c r="B3749">
        <v>461.91320000000002</v>
      </c>
    </row>
    <row r="3750" spans="1:2" x14ac:dyDescent="0.25">
      <c r="A3750" s="1">
        <v>44726</v>
      </c>
      <c r="B3750">
        <v>462.86810000000003</v>
      </c>
    </row>
    <row r="3751" spans="1:2" x14ac:dyDescent="0.25">
      <c r="A3751" s="1">
        <v>44727</v>
      </c>
      <c r="B3751">
        <v>461.52600000000001</v>
      </c>
    </row>
    <row r="3752" spans="1:2" x14ac:dyDescent="0.25">
      <c r="A3752" s="1">
        <v>44728</v>
      </c>
      <c r="B3752">
        <v>461.94630000000001</v>
      </c>
    </row>
    <row r="3753" spans="1:2" x14ac:dyDescent="0.25">
      <c r="A3753" s="1">
        <v>44729</v>
      </c>
      <c r="B3753">
        <v>459.44760000000002</v>
      </c>
    </row>
    <row r="3754" spans="1:2" x14ac:dyDescent="0.25">
      <c r="A3754" s="1">
        <v>44732</v>
      </c>
      <c r="B3754">
        <v>459.44760000000002</v>
      </c>
    </row>
    <row r="3755" spans="1:2" x14ac:dyDescent="0.25">
      <c r="A3755" s="1">
        <v>44733</v>
      </c>
      <c r="B3755">
        <v>462.28890000000001</v>
      </c>
    </row>
    <row r="3756" spans="1:2" x14ac:dyDescent="0.25">
      <c r="A3756" s="1">
        <v>44734</v>
      </c>
      <c r="B3756">
        <v>458.71780000000001</v>
      </c>
    </row>
    <row r="3757" spans="1:2" x14ac:dyDescent="0.25">
      <c r="A3757" s="1">
        <v>44735</v>
      </c>
      <c r="B3757">
        <v>457.5351</v>
      </c>
    </row>
    <row r="3758" spans="1:2" x14ac:dyDescent="0.25">
      <c r="A3758" s="1">
        <v>44736</v>
      </c>
      <c r="B3758">
        <v>459.02089999999998</v>
      </c>
    </row>
    <row r="3759" spans="1:2" x14ac:dyDescent="0.25">
      <c r="A3759" s="1">
        <v>44739</v>
      </c>
      <c r="B3759">
        <v>461.6601</v>
      </c>
    </row>
    <row r="3760" spans="1:2" x14ac:dyDescent="0.25">
      <c r="A3760" s="1">
        <v>44740</v>
      </c>
      <c r="B3760">
        <v>463.80810000000002</v>
      </c>
    </row>
    <row r="3761" spans="1:2" x14ac:dyDescent="0.25">
      <c r="A3761" s="1">
        <v>44741</v>
      </c>
      <c r="B3761">
        <v>463.96879999999999</v>
      </c>
    </row>
    <row r="3762" spans="1:2" x14ac:dyDescent="0.25">
      <c r="A3762" s="1">
        <v>44742</v>
      </c>
      <c r="B3762">
        <v>465.6773</v>
      </c>
    </row>
    <row r="3763" spans="1:2" x14ac:dyDescent="0.25">
      <c r="A3763" s="1">
        <v>44743</v>
      </c>
      <c r="B3763">
        <v>466.2903</v>
      </c>
    </row>
    <row r="3764" spans="1:2" x14ac:dyDescent="0.25">
      <c r="A3764" s="1">
        <v>44746</v>
      </c>
      <c r="B3764">
        <v>466.2903</v>
      </c>
    </row>
    <row r="3765" spans="1:2" x14ac:dyDescent="0.25">
      <c r="A3765" s="1">
        <v>44747</v>
      </c>
      <c r="B3765">
        <v>462.39569999999998</v>
      </c>
    </row>
    <row r="3766" spans="1:2" x14ac:dyDescent="0.25">
      <c r="A3766" s="1">
        <v>44748</v>
      </c>
      <c r="B3766">
        <v>461.59230000000002</v>
      </c>
    </row>
    <row r="3767" spans="1:2" x14ac:dyDescent="0.25">
      <c r="A3767" s="1">
        <v>44749</v>
      </c>
      <c r="B3767">
        <v>458.07530000000003</v>
      </c>
    </row>
    <row r="3768" spans="1:2" x14ac:dyDescent="0.25">
      <c r="A3768" s="1">
        <v>44750</v>
      </c>
      <c r="B3768">
        <v>458.16419999999999</v>
      </c>
    </row>
    <row r="3769" spans="1:2" x14ac:dyDescent="0.25">
      <c r="A3769" s="1">
        <v>44753</v>
      </c>
      <c r="B3769">
        <v>459.01069999999999</v>
      </c>
    </row>
    <row r="3770" spans="1:2" x14ac:dyDescent="0.25">
      <c r="A3770" s="1">
        <v>44754</v>
      </c>
      <c r="B3770">
        <v>457.8</v>
      </c>
    </row>
    <row r="3771" spans="1:2" x14ac:dyDescent="0.25">
      <c r="A3771" s="1">
        <v>44755</v>
      </c>
      <c r="B3771">
        <v>458.82589999999999</v>
      </c>
    </row>
    <row r="3772" spans="1:2" x14ac:dyDescent="0.25">
      <c r="A3772" s="1">
        <v>44756</v>
      </c>
      <c r="B3772">
        <v>460.61619999999999</v>
      </c>
    </row>
    <row r="3773" spans="1:2" x14ac:dyDescent="0.25">
      <c r="A3773" s="1">
        <v>44757</v>
      </c>
      <c r="B3773">
        <v>459.81830000000002</v>
      </c>
    </row>
    <row r="3774" spans="1:2" x14ac:dyDescent="0.25">
      <c r="A3774" s="1">
        <v>44760</v>
      </c>
      <c r="B3774">
        <v>460.02539999999999</v>
      </c>
    </row>
    <row r="3775" spans="1:2" x14ac:dyDescent="0.25">
      <c r="A3775" s="1">
        <v>44761</v>
      </c>
      <c r="B3775">
        <v>461.38040000000001</v>
      </c>
    </row>
    <row r="3776" spans="1:2" x14ac:dyDescent="0.25">
      <c r="A3776" s="1">
        <v>44762</v>
      </c>
      <c r="B3776">
        <v>461.19310000000002</v>
      </c>
    </row>
    <row r="3777" spans="1:2" x14ac:dyDescent="0.25">
      <c r="A3777" s="1">
        <v>44763</v>
      </c>
      <c r="B3777">
        <v>461.96620000000001</v>
      </c>
    </row>
    <row r="3778" spans="1:2" x14ac:dyDescent="0.25">
      <c r="A3778" s="1">
        <v>44764</v>
      </c>
      <c r="B3778">
        <v>462.98559999999998</v>
      </c>
    </row>
    <row r="3779" spans="1:2" x14ac:dyDescent="0.25">
      <c r="A3779" s="1">
        <v>44767</v>
      </c>
      <c r="B3779">
        <v>462.08760000000001</v>
      </c>
    </row>
    <row r="3780" spans="1:2" x14ac:dyDescent="0.25">
      <c r="A3780" s="1">
        <v>44768</v>
      </c>
      <c r="B3780">
        <v>459.42509999999999</v>
      </c>
    </row>
    <row r="3781" spans="1:2" x14ac:dyDescent="0.25">
      <c r="A3781" s="1">
        <v>44769</v>
      </c>
      <c r="B3781">
        <v>461.84699999999998</v>
      </c>
    </row>
    <row r="3782" spans="1:2" x14ac:dyDescent="0.25">
      <c r="A3782" s="1">
        <v>44770</v>
      </c>
      <c r="B3782">
        <v>462.06079999999997</v>
      </c>
    </row>
    <row r="3783" spans="1:2" x14ac:dyDescent="0.25">
      <c r="A3783" s="1">
        <v>44771</v>
      </c>
      <c r="B3783">
        <v>463.00799999999998</v>
      </c>
    </row>
    <row r="3784" spans="1:2" x14ac:dyDescent="0.25">
      <c r="A3784" s="1">
        <v>44774</v>
      </c>
      <c r="B3784">
        <v>462.76080000000002</v>
      </c>
    </row>
    <row r="3785" spans="1:2" x14ac:dyDescent="0.25">
      <c r="A3785" s="1">
        <v>44775</v>
      </c>
      <c r="B3785">
        <v>466.0394</v>
      </c>
    </row>
    <row r="3786" spans="1:2" x14ac:dyDescent="0.25">
      <c r="A3786" s="1">
        <v>44776</v>
      </c>
      <c r="B3786">
        <v>464.48540000000003</v>
      </c>
    </row>
    <row r="3787" spans="1:2" x14ac:dyDescent="0.25">
      <c r="A3787" s="1">
        <v>44777</v>
      </c>
      <c r="B3787">
        <v>461.77359999999999</v>
      </c>
    </row>
    <row r="3788" spans="1:2" x14ac:dyDescent="0.25">
      <c r="A3788" s="1">
        <v>44778</v>
      </c>
      <c r="B3788">
        <v>463.81689999999998</v>
      </c>
    </row>
    <row r="3789" spans="1:2" x14ac:dyDescent="0.25">
      <c r="A3789" s="1">
        <v>44781</v>
      </c>
      <c r="B3789">
        <v>467.52980000000002</v>
      </c>
    </row>
    <row r="3790" spans="1:2" x14ac:dyDescent="0.25">
      <c r="A3790" s="1">
        <v>44782</v>
      </c>
      <c r="B3790">
        <v>465.88119999999998</v>
      </c>
    </row>
    <row r="3791" spans="1:2" x14ac:dyDescent="0.25">
      <c r="A3791" s="1">
        <v>44783</v>
      </c>
      <c r="B3791">
        <v>465.6046</v>
      </c>
    </row>
    <row r="3792" spans="1:2" x14ac:dyDescent="0.25">
      <c r="A3792" s="1">
        <v>44784</v>
      </c>
      <c r="B3792">
        <v>463.88459999999998</v>
      </c>
    </row>
    <row r="3793" spans="1:2" x14ac:dyDescent="0.25">
      <c r="A3793" s="1">
        <v>44785</v>
      </c>
      <c r="B3793">
        <v>462.41750000000002</v>
      </c>
    </row>
    <row r="3794" spans="1:2" x14ac:dyDescent="0.25">
      <c r="A3794" s="1">
        <v>44788</v>
      </c>
      <c r="B3794">
        <v>462.2346</v>
      </c>
    </row>
    <row r="3795" spans="1:2" x14ac:dyDescent="0.25">
      <c r="A3795" s="1">
        <v>44789</v>
      </c>
      <c r="B3795">
        <v>459.02690000000001</v>
      </c>
    </row>
    <row r="3796" spans="1:2" x14ac:dyDescent="0.25">
      <c r="A3796" s="1">
        <v>44790</v>
      </c>
      <c r="B3796">
        <v>461.86419999999998</v>
      </c>
    </row>
    <row r="3797" spans="1:2" x14ac:dyDescent="0.25">
      <c r="A3797" s="1">
        <v>44791</v>
      </c>
      <c r="B3797">
        <v>464.03570000000002</v>
      </c>
    </row>
    <row r="3798" spans="1:2" x14ac:dyDescent="0.25">
      <c r="A3798" s="1">
        <v>44792</v>
      </c>
      <c r="B3798">
        <v>462.08940000000001</v>
      </c>
    </row>
    <row r="3799" spans="1:2" x14ac:dyDescent="0.25">
      <c r="A3799" s="1">
        <v>44795</v>
      </c>
      <c r="B3799">
        <v>459.23239999999998</v>
      </c>
    </row>
    <row r="3800" spans="1:2" x14ac:dyDescent="0.25">
      <c r="A3800" s="1">
        <v>44796</v>
      </c>
      <c r="B3800">
        <v>459.52449999999999</v>
      </c>
    </row>
    <row r="3801" spans="1:2" x14ac:dyDescent="0.25">
      <c r="A3801" s="1">
        <v>44797</v>
      </c>
      <c r="B3801">
        <v>457.09019999999998</v>
      </c>
    </row>
    <row r="3802" spans="1:2" x14ac:dyDescent="0.25">
      <c r="A3802" s="1">
        <v>44798</v>
      </c>
      <c r="B3802">
        <v>458.44099999999997</v>
      </c>
    </row>
    <row r="3803" spans="1:2" x14ac:dyDescent="0.25">
      <c r="A3803" s="1">
        <v>44799</v>
      </c>
      <c r="B3803">
        <v>457.61930000000001</v>
      </c>
    </row>
    <row r="3804" spans="1:2" x14ac:dyDescent="0.25">
      <c r="A3804" s="1">
        <v>44802</v>
      </c>
      <c r="B3804">
        <v>457.8621</v>
      </c>
    </row>
    <row r="3805" spans="1:2" x14ac:dyDescent="0.25">
      <c r="A3805" s="1">
        <v>44803</v>
      </c>
      <c r="B3805">
        <v>457.43040000000002</v>
      </c>
    </row>
    <row r="3806" spans="1:2" x14ac:dyDescent="0.25">
      <c r="A3806" s="1">
        <v>44804</v>
      </c>
      <c r="B3806">
        <v>454.51740000000001</v>
      </c>
    </row>
    <row r="3807" spans="1:2" x14ac:dyDescent="0.25">
      <c r="A3807" s="1">
        <v>44805</v>
      </c>
      <c r="B3807">
        <v>456.0926</v>
      </c>
    </row>
    <row r="3808" spans="1:2" x14ac:dyDescent="0.25">
      <c r="A3808" s="1">
        <v>44806</v>
      </c>
      <c r="B3808">
        <v>456.79559999999998</v>
      </c>
    </row>
    <row r="3809" spans="1:2" x14ac:dyDescent="0.25">
      <c r="A3809" s="1">
        <v>44809</v>
      </c>
      <c r="B3809">
        <v>456.79559999999998</v>
      </c>
    </row>
    <row r="3810" spans="1:2" x14ac:dyDescent="0.25">
      <c r="A3810" s="1">
        <v>44810</v>
      </c>
      <c r="B3810">
        <v>458.14569999999998</v>
      </c>
    </row>
    <row r="3811" spans="1:2" x14ac:dyDescent="0.25">
      <c r="A3811" s="1">
        <v>44811</v>
      </c>
      <c r="B3811">
        <v>455.50490000000002</v>
      </c>
    </row>
    <row r="3812" spans="1:2" x14ac:dyDescent="0.25">
      <c r="A3812" s="1">
        <v>44812</v>
      </c>
      <c r="B3812">
        <v>457.42200000000003</v>
      </c>
    </row>
    <row r="3813" spans="1:2" x14ac:dyDescent="0.25">
      <c r="A3813" s="1">
        <v>44813</v>
      </c>
      <c r="B3813">
        <v>457.12459999999999</v>
      </c>
    </row>
    <row r="3814" spans="1:2" x14ac:dyDescent="0.25">
      <c r="A3814" s="1">
        <v>44816</v>
      </c>
      <c r="B3814">
        <v>455.51100000000002</v>
      </c>
    </row>
    <row r="3815" spans="1:2" x14ac:dyDescent="0.25">
      <c r="A3815" s="1">
        <v>44817</v>
      </c>
      <c r="B3815">
        <v>458.01130000000001</v>
      </c>
    </row>
    <row r="3816" spans="1:2" x14ac:dyDescent="0.25">
      <c r="A3816" s="1">
        <v>44818</v>
      </c>
      <c r="B3816">
        <v>457.94589999999999</v>
      </c>
    </row>
    <row r="3817" spans="1:2" x14ac:dyDescent="0.25">
      <c r="A3817" s="1">
        <v>44819</v>
      </c>
      <c r="B3817">
        <v>460.23880000000003</v>
      </c>
    </row>
    <row r="3818" spans="1:2" x14ac:dyDescent="0.25">
      <c r="A3818" s="1">
        <v>44820</v>
      </c>
      <c r="B3818">
        <v>460.32479999999998</v>
      </c>
    </row>
    <row r="3819" spans="1:2" x14ac:dyDescent="0.25">
      <c r="A3819" s="1">
        <v>44823</v>
      </c>
      <c r="B3819">
        <v>461.54489999999998</v>
      </c>
    </row>
    <row r="3820" spans="1:2" x14ac:dyDescent="0.25">
      <c r="A3820" s="1">
        <v>44824</v>
      </c>
      <c r="B3820">
        <v>458.02379999999999</v>
      </c>
    </row>
    <row r="3821" spans="1:2" x14ac:dyDescent="0.25">
      <c r="A3821" s="1">
        <v>44825</v>
      </c>
      <c r="B3821">
        <v>456.95310000000001</v>
      </c>
    </row>
    <row r="3822" spans="1:2" x14ac:dyDescent="0.25">
      <c r="A3822" s="1">
        <v>44826</v>
      </c>
      <c r="B3822">
        <v>458.82659999999998</v>
      </c>
    </row>
    <row r="3823" spans="1:2" x14ac:dyDescent="0.25">
      <c r="A3823" s="1">
        <v>44827</v>
      </c>
      <c r="B3823">
        <v>459.07870000000003</v>
      </c>
    </row>
    <row r="3824" spans="1:2" x14ac:dyDescent="0.25">
      <c r="A3824" s="1">
        <v>44830</v>
      </c>
      <c r="B3824">
        <v>458.62240000000003</v>
      </c>
    </row>
    <row r="3825" spans="1:2" x14ac:dyDescent="0.25">
      <c r="A3825" s="1">
        <v>44831</v>
      </c>
      <c r="B3825">
        <v>458.86779999999999</v>
      </c>
    </row>
    <row r="3826" spans="1:2" x14ac:dyDescent="0.25">
      <c r="A3826" s="1">
        <v>44832</v>
      </c>
      <c r="B3826">
        <v>456.53100000000001</v>
      </c>
    </row>
    <row r="3827" spans="1:2" x14ac:dyDescent="0.25">
      <c r="A3827" s="1">
        <v>44833</v>
      </c>
      <c r="B3827">
        <v>456.00189999999998</v>
      </c>
    </row>
    <row r="3828" spans="1:2" x14ac:dyDescent="0.25">
      <c r="A3828" s="1">
        <v>44834</v>
      </c>
      <c r="B3828">
        <v>455.96010000000001</v>
      </c>
    </row>
    <row r="3829" spans="1:2" x14ac:dyDescent="0.25">
      <c r="A3829" s="1">
        <v>44837</v>
      </c>
      <c r="B3829">
        <v>456.96699999999998</v>
      </c>
    </row>
    <row r="3830" spans="1:2" x14ac:dyDescent="0.25">
      <c r="A3830" s="1">
        <v>44838</v>
      </c>
      <c r="B3830">
        <v>454.94619999999998</v>
      </c>
    </row>
    <row r="3831" spans="1:2" x14ac:dyDescent="0.25">
      <c r="A3831" s="1">
        <v>44839</v>
      </c>
      <c r="B3831">
        <v>455.52550000000002</v>
      </c>
    </row>
    <row r="3832" spans="1:2" x14ac:dyDescent="0.25">
      <c r="A3832" s="1">
        <v>44840</v>
      </c>
      <c r="B3832">
        <v>456.36939999999998</v>
      </c>
    </row>
    <row r="3833" spans="1:2" x14ac:dyDescent="0.25">
      <c r="A3833" s="1">
        <v>44841</v>
      </c>
      <c r="B3833">
        <v>454.5641</v>
      </c>
    </row>
    <row r="3834" spans="1:2" x14ac:dyDescent="0.25">
      <c r="A3834" s="1">
        <v>44844</v>
      </c>
      <c r="B3834">
        <v>456.59820000000002</v>
      </c>
    </row>
    <row r="3835" spans="1:2" x14ac:dyDescent="0.25">
      <c r="A3835" s="1">
        <v>44845</v>
      </c>
      <c r="B3835">
        <v>457.33679999999998</v>
      </c>
    </row>
    <row r="3836" spans="1:2" x14ac:dyDescent="0.25">
      <c r="A3836" s="1">
        <v>44846</v>
      </c>
      <c r="B3836">
        <v>457.92739999999998</v>
      </c>
    </row>
    <row r="3837" spans="1:2" x14ac:dyDescent="0.25">
      <c r="A3837" s="1">
        <v>44847</v>
      </c>
      <c r="B3837">
        <v>458.46559999999999</v>
      </c>
    </row>
    <row r="3838" spans="1:2" x14ac:dyDescent="0.25">
      <c r="A3838" s="1">
        <v>44848</v>
      </c>
      <c r="B3838">
        <v>460.29950000000002</v>
      </c>
    </row>
    <row r="3839" spans="1:2" x14ac:dyDescent="0.25">
      <c r="A3839" s="1">
        <v>44851</v>
      </c>
      <c r="B3839">
        <v>462.16480000000001</v>
      </c>
    </row>
    <row r="3840" spans="1:2" x14ac:dyDescent="0.25">
      <c r="A3840" s="1">
        <v>44852</v>
      </c>
      <c r="B3840">
        <v>463.99369999999999</v>
      </c>
    </row>
    <row r="3841" spans="1:2" x14ac:dyDescent="0.25">
      <c r="A3841" s="1">
        <v>44853</v>
      </c>
      <c r="B3841">
        <v>466.16399999999999</v>
      </c>
    </row>
    <row r="3842" spans="1:2" x14ac:dyDescent="0.25">
      <c r="A3842" s="1">
        <v>44854</v>
      </c>
      <c r="B3842">
        <v>465.25299999999999</v>
      </c>
    </row>
    <row r="3843" spans="1:2" x14ac:dyDescent="0.25">
      <c r="A3843" s="1">
        <v>44855</v>
      </c>
      <c r="B3843">
        <v>466.72859999999997</v>
      </c>
    </row>
    <row r="3844" spans="1:2" x14ac:dyDescent="0.25">
      <c r="A3844" s="1">
        <v>44858</v>
      </c>
      <c r="B3844">
        <v>466.41410000000002</v>
      </c>
    </row>
    <row r="3845" spans="1:2" x14ac:dyDescent="0.25">
      <c r="A3845" s="1">
        <v>44859</v>
      </c>
      <c r="B3845">
        <v>467.34440000000001</v>
      </c>
    </row>
    <row r="3846" spans="1:2" x14ac:dyDescent="0.25">
      <c r="A3846" s="1">
        <v>44860</v>
      </c>
      <c r="B3846">
        <v>466.0421</v>
      </c>
    </row>
    <row r="3847" spans="1:2" x14ac:dyDescent="0.25">
      <c r="A3847" s="1">
        <v>44861</v>
      </c>
      <c r="B3847">
        <v>465.99599999999998</v>
      </c>
    </row>
    <row r="3848" spans="1:2" x14ac:dyDescent="0.25">
      <c r="A3848" s="1">
        <v>44862</v>
      </c>
      <c r="B3848">
        <v>466.93490000000003</v>
      </c>
    </row>
    <row r="3849" spans="1:2" x14ac:dyDescent="0.25">
      <c r="A3849" s="1">
        <v>44865</v>
      </c>
      <c r="B3849">
        <v>463.2724</v>
      </c>
    </row>
    <row r="3850" spans="1:2" x14ac:dyDescent="0.25">
      <c r="A3850" s="1">
        <v>44866</v>
      </c>
      <c r="B3850">
        <v>467.02789999999999</v>
      </c>
    </row>
    <row r="3851" spans="1:2" x14ac:dyDescent="0.25">
      <c r="A3851" s="1">
        <v>44867</v>
      </c>
      <c r="B3851">
        <v>467.23469999999998</v>
      </c>
    </row>
    <row r="3852" spans="1:2" x14ac:dyDescent="0.25">
      <c r="A3852" s="1">
        <v>44868</v>
      </c>
      <c r="B3852">
        <v>469.11840000000001</v>
      </c>
    </row>
    <row r="3853" spans="1:2" x14ac:dyDescent="0.25">
      <c r="A3853" s="1">
        <v>44869</v>
      </c>
      <c r="B3853">
        <v>464.21839999999997</v>
      </c>
    </row>
    <row r="3854" spans="1:2" x14ac:dyDescent="0.25">
      <c r="A3854" s="1">
        <v>44872</v>
      </c>
      <c r="B3854">
        <v>464.5659</v>
      </c>
    </row>
    <row r="3855" spans="1:2" x14ac:dyDescent="0.25">
      <c r="A3855" s="1">
        <v>44873</v>
      </c>
      <c r="B3855">
        <v>462.93520000000001</v>
      </c>
    </row>
    <row r="3856" spans="1:2" x14ac:dyDescent="0.25">
      <c r="A3856" s="1">
        <v>44874</v>
      </c>
      <c r="B3856">
        <v>464.08659999999998</v>
      </c>
    </row>
    <row r="3857" spans="1:2" x14ac:dyDescent="0.25">
      <c r="A3857" s="1">
        <v>44875</v>
      </c>
      <c r="B3857">
        <v>463.34109999999998</v>
      </c>
    </row>
    <row r="3858" spans="1:2" x14ac:dyDescent="0.25">
      <c r="A3858" s="1">
        <v>44876</v>
      </c>
      <c r="B3858">
        <v>462.7319</v>
      </c>
    </row>
    <row r="3859" spans="1:2" x14ac:dyDescent="0.25">
      <c r="A3859" s="1">
        <v>44879</v>
      </c>
      <c r="B3859">
        <v>462.55160000000001</v>
      </c>
    </row>
    <row r="3860" spans="1:2" x14ac:dyDescent="0.25">
      <c r="A3860" s="1">
        <v>44880</v>
      </c>
      <c r="B3860">
        <v>462.88499999999999</v>
      </c>
    </row>
    <row r="3861" spans="1:2" x14ac:dyDescent="0.25">
      <c r="A3861" s="1">
        <v>44881</v>
      </c>
      <c r="B3861">
        <v>463.51920000000001</v>
      </c>
    </row>
    <row r="3862" spans="1:2" x14ac:dyDescent="0.25">
      <c r="A3862" s="1">
        <v>44882</v>
      </c>
      <c r="B3862">
        <v>465.30070000000001</v>
      </c>
    </row>
    <row r="3863" spans="1:2" x14ac:dyDescent="0.25">
      <c r="A3863" s="1">
        <v>44883</v>
      </c>
      <c r="B3863">
        <v>464.65969999999999</v>
      </c>
    </row>
    <row r="3864" spans="1:2" x14ac:dyDescent="0.25">
      <c r="A3864" s="1">
        <v>44886</v>
      </c>
      <c r="B3864">
        <v>464.178</v>
      </c>
    </row>
    <row r="3865" spans="1:2" x14ac:dyDescent="0.25">
      <c r="A3865" s="1">
        <v>44887</v>
      </c>
      <c r="B3865">
        <v>464.32479999999998</v>
      </c>
    </row>
    <row r="3866" spans="1:2" x14ac:dyDescent="0.25">
      <c r="A3866" s="1">
        <v>44888</v>
      </c>
      <c r="B3866">
        <v>465.8621</v>
      </c>
    </row>
    <row r="3867" spans="1:2" x14ac:dyDescent="0.25">
      <c r="A3867" s="1">
        <v>44889</v>
      </c>
      <c r="B3867">
        <v>465.8621</v>
      </c>
    </row>
    <row r="3868" spans="1:2" x14ac:dyDescent="0.25">
      <c r="A3868" s="1">
        <v>44890</v>
      </c>
      <c r="B3868">
        <v>467.56270000000001</v>
      </c>
    </row>
    <row r="3869" spans="1:2" x14ac:dyDescent="0.25">
      <c r="A3869" s="1">
        <v>44893</v>
      </c>
      <c r="B3869">
        <v>467.93360000000001</v>
      </c>
    </row>
    <row r="3870" spans="1:2" x14ac:dyDescent="0.25">
      <c r="A3870" s="1">
        <v>44894</v>
      </c>
      <c r="B3870">
        <v>468.07580000000002</v>
      </c>
    </row>
    <row r="3871" spans="1:2" x14ac:dyDescent="0.25">
      <c r="A3871" s="1">
        <v>44895</v>
      </c>
      <c r="B3871">
        <v>470.49509999999998</v>
      </c>
    </row>
    <row r="3872" spans="1:2" x14ac:dyDescent="0.25">
      <c r="A3872" s="1">
        <v>44896</v>
      </c>
      <c r="B3872">
        <v>471.2439</v>
      </c>
    </row>
    <row r="3873" spans="1:2" x14ac:dyDescent="0.25">
      <c r="A3873" s="1">
        <v>44897</v>
      </c>
      <c r="B3873">
        <v>473.64060000000001</v>
      </c>
    </row>
    <row r="3874" spans="1:2" x14ac:dyDescent="0.25">
      <c r="A3874" s="1">
        <v>44900</v>
      </c>
      <c r="B3874">
        <v>476.17610000000002</v>
      </c>
    </row>
    <row r="3875" spans="1:2" x14ac:dyDescent="0.25">
      <c r="A3875" s="1">
        <v>44901</v>
      </c>
      <c r="B3875">
        <v>473.72399999999999</v>
      </c>
    </row>
    <row r="3876" spans="1:2" x14ac:dyDescent="0.25">
      <c r="A3876" s="1">
        <v>44902</v>
      </c>
      <c r="B3876">
        <v>473.1635</v>
      </c>
    </row>
    <row r="3877" spans="1:2" x14ac:dyDescent="0.25">
      <c r="A3877" s="1">
        <v>44903</v>
      </c>
      <c r="B3877">
        <v>470.26240000000001</v>
      </c>
    </row>
    <row r="3878" spans="1:2" x14ac:dyDescent="0.25">
      <c r="A3878" s="1">
        <v>44904</v>
      </c>
      <c r="B3878">
        <v>470.60700000000003</v>
      </c>
    </row>
    <row r="3879" spans="1:2" x14ac:dyDescent="0.25">
      <c r="A3879" s="1">
        <v>44907</v>
      </c>
      <c r="B3879">
        <v>468.20740000000001</v>
      </c>
    </row>
    <row r="3880" spans="1:2" x14ac:dyDescent="0.25">
      <c r="A3880" s="1">
        <v>44908</v>
      </c>
      <c r="B3880">
        <v>470.10939999999999</v>
      </c>
    </row>
    <row r="3881" spans="1:2" x14ac:dyDescent="0.25">
      <c r="A3881" s="1">
        <v>44909</v>
      </c>
      <c r="B3881">
        <v>469.90699999999998</v>
      </c>
    </row>
    <row r="3882" spans="1:2" x14ac:dyDescent="0.25">
      <c r="A3882" s="1">
        <v>44910</v>
      </c>
      <c r="B3882">
        <v>468.23099999999999</v>
      </c>
    </row>
    <row r="3883" spans="1:2" x14ac:dyDescent="0.25">
      <c r="A3883" s="1">
        <v>44911</v>
      </c>
      <c r="B3883">
        <v>471.46019999999999</v>
      </c>
    </row>
    <row r="3884" spans="1:2" x14ac:dyDescent="0.25">
      <c r="A3884" s="1">
        <v>44914</v>
      </c>
      <c r="B3884">
        <v>473.73680000000002</v>
      </c>
    </row>
    <row r="3885" spans="1:2" x14ac:dyDescent="0.25">
      <c r="A3885" s="1">
        <v>44915</v>
      </c>
      <c r="B3885">
        <v>472.54300000000001</v>
      </c>
    </row>
    <row r="3886" spans="1:2" x14ac:dyDescent="0.25">
      <c r="A3886" s="1">
        <v>44916</v>
      </c>
      <c r="B3886">
        <v>473.05930000000001</v>
      </c>
    </row>
    <row r="3887" spans="1:2" x14ac:dyDescent="0.25">
      <c r="A3887" s="1">
        <v>44917</v>
      </c>
      <c r="B3887">
        <v>472.8732</v>
      </c>
    </row>
    <row r="3888" spans="1:2" x14ac:dyDescent="0.25">
      <c r="A3888" s="1">
        <v>44918</v>
      </c>
      <c r="B3888">
        <v>472.74509999999998</v>
      </c>
    </row>
    <row r="3889" spans="1:2" x14ac:dyDescent="0.25">
      <c r="A3889" s="1">
        <v>44921</v>
      </c>
      <c r="B3889">
        <v>472.74509999999998</v>
      </c>
    </row>
    <row r="3890" spans="1:2" x14ac:dyDescent="0.25">
      <c r="A3890" s="1">
        <v>44922</v>
      </c>
      <c r="B3890">
        <v>473.20420000000001</v>
      </c>
    </row>
    <row r="3891" spans="1:2" x14ac:dyDescent="0.25">
      <c r="A3891" s="1">
        <v>44923</v>
      </c>
      <c r="B3891">
        <v>473.07600000000002</v>
      </c>
    </row>
    <row r="3892" spans="1:2" x14ac:dyDescent="0.25">
      <c r="A3892" s="1">
        <v>44924</v>
      </c>
      <c r="B3892">
        <v>472.87299999999999</v>
      </c>
    </row>
    <row r="3893" spans="1:2" x14ac:dyDescent="0.25">
      <c r="A3893" s="1">
        <v>44925</v>
      </c>
      <c r="B3893">
        <v>474.40929999999997</v>
      </c>
    </row>
    <row r="3894" spans="1:2" x14ac:dyDescent="0.25">
      <c r="A3894" s="1">
        <v>44928</v>
      </c>
      <c r="B3894">
        <v>474.40929999999997</v>
      </c>
    </row>
    <row r="3895" spans="1:2" x14ac:dyDescent="0.25">
      <c r="A3895" s="1">
        <v>44929</v>
      </c>
      <c r="B3895">
        <v>473.74900000000002</v>
      </c>
    </row>
    <row r="3896" spans="1:2" x14ac:dyDescent="0.25">
      <c r="A3896" s="1">
        <v>44930</v>
      </c>
      <c r="B3896">
        <v>472.33370000000002</v>
      </c>
    </row>
    <row r="3897" spans="1:2" x14ac:dyDescent="0.25">
      <c r="A3897" s="1">
        <v>44931</v>
      </c>
      <c r="B3897">
        <v>472.63979999999998</v>
      </c>
    </row>
    <row r="3898" spans="1:2" x14ac:dyDescent="0.25">
      <c r="A3898" s="1">
        <v>44932</v>
      </c>
      <c r="B3898">
        <v>471.47640000000001</v>
      </c>
    </row>
    <row r="3899" spans="1:2" x14ac:dyDescent="0.25">
      <c r="A3899" s="1">
        <v>44935</v>
      </c>
      <c r="B3899">
        <v>472.06610000000001</v>
      </c>
    </row>
    <row r="3900" spans="1:2" x14ac:dyDescent="0.25">
      <c r="A3900" s="1">
        <v>44936</v>
      </c>
      <c r="B3900">
        <v>472.0324</v>
      </c>
    </row>
    <row r="3901" spans="1:2" x14ac:dyDescent="0.25">
      <c r="A3901" s="1">
        <v>44937</v>
      </c>
      <c r="B3901">
        <v>472.73160000000001</v>
      </c>
    </row>
    <row r="3902" spans="1:2" x14ac:dyDescent="0.25">
      <c r="A3902" s="1">
        <v>44938</v>
      </c>
      <c r="B3902">
        <v>473.30099999999999</v>
      </c>
    </row>
    <row r="3903" spans="1:2" x14ac:dyDescent="0.25">
      <c r="A3903" s="1">
        <v>44939</v>
      </c>
      <c r="B3903">
        <v>474.05759999999998</v>
      </c>
    </row>
    <row r="3904" spans="1:2" x14ac:dyDescent="0.25">
      <c r="A3904" s="1">
        <v>44942</v>
      </c>
      <c r="B3904">
        <v>474.05759999999998</v>
      </c>
    </row>
    <row r="3905" spans="1:2" x14ac:dyDescent="0.25">
      <c r="A3905" s="1">
        <v>44943</v>
      </c>
      <c r="B3905">
        <v>474.20179999999999</v>
      </c>
    </row>
    <row r="3906" spans="1:2" x14ac:dyDescent="0.25">
      <c r="A3906" s="1">
        <v>44944</v>
      </c>
      <c r="B3906">
        <v>472.8854</v>
      </c>
    </row>
    <row r="3907" spans="1:2" x14ac:dyDescent="0.25">
      <c r="A3907" s="1">
        <v>44945</v>
      </c>
      <c r="B3907">
        <v>473.53460000000001</v>
      </c>
    </row>
    <row r="3908" spans="1:2" x14ac:dyDescent="0.25">
      <c r="A3908" s="1">
        <v>44946</v>
      </c>
      <c r="B3908">
        <v>474.01530000000002</v>
      </c>
    </row>
    <row r="3909" spans="1:2" x14ac:dyDescent="0.25">
      <c r="A3909" s="1">
        <v>44949</v>
      </c>
      <c r="B3909">
        <v>472.8603</v>
      </c>
    </row>
    <row r="3910" spans="1:2" x14ac:dyDescent="0.25">
      <c r="A3910" s="1">
        <v>44950</v>
      </c>
      <c r="B3910">
        <v>473.33600000000001</v>
      </c>
    </row>
    <row r="3911" spans="1:2" x14ac:dyDescent="0.25">
      <c r="A3911" s="1">
        <v>44951</v>
      </c>
      <c r="B3911">
        <v>473.55130000000003</v>
      </c>
    </row>
    <row r="3912" spans="1:2" x14ac:dyDescent="0.25">
      <c r="A3912" s="1">
        <v>44952</v>
      </c>
      <c r="B3912">
        <v>473.21890000000002</v>
      </c>
    </row>
    <row r="3913" spans="1:2" x14ac:dyDescent="0.25">
      <c r="A3913" s="1">
        <v>44953</v>
      </c>
      <c r="B3913">
        <v>473.64479999999998</v>
      </c>
    </row>
    <row r="3914" spans="1:2" x14ac:dyDescent="0.25">
      <c r="A3914" s="1">
        <v>44956</v>
      </c>
      <c r="B3914">
        <v>473.65429999999998</v>
      </c>
    </row>
    <row r="3915" spans="1:2" x14ac:dyDescent="0.25">
      <c r="A3915" s="1">
        <v>44957</v>
      </c>
      <c r="B3915">
        <v>473.77319999999997</v>
      </c>
    </row>
    <row r="3916" spans="1:2" x14ac:dyDescent="0.25">
      <c r="A3916" s="1">
        <v>44958</v>
      </c>
      <c r="B3916">
        <v>476.5188</v>
      </c>
    </row>
    <row r="3917" spans="1:2" x14ac:dyDescent="0.25">
      <c r="A3917" s="1">
        <v>44959</v>
      </c>
      <c r="B3917">
        <v>477.05399999999997</v>
      </c>
    </row>
    <row r="3918" spans="1:2" x14ac:dyDescent="0.25">
      <c r="A3918" s="1">
        <v>44960</v>
      </c>
      <c r="B3918">
        <v>478.05309999999997</v>
      </c>
    </row>
    <row r="3919" spans="1:2" x14ac:dyDescent="0.25">
      <c r="A3919" s="1">
        <v>44963</v>
      </c>
      <c r="B3919">
        <v>477.84109999999998</v>
      </c>
    </row>
    <row r="3920" spans="1:2" x14ac:dyDescent="0.25">
      <c r="A3920" s="1">
        <v>44964</v>
      </c>
      <c r="B3920">
        <v>477.31209999999999</v>
      </c>
    </row>
    <row r="3921" spans="1:2" x14ac:dyDescent="0.25">
      <c r="A3921" s="1">
        <v>44965</v>
      </c>
      <c r="B3921">
        <v>479.82060000000001</v>
      </c>
    </row>
    <row r="3922" spans="1:2" x14ac:dyDescent="0.25">
      <c r="A3922" s="1">
        <v>44966</v>
      </c>
      <c r="B3922">
        <v>480.10919999999999</v>
      </c>
    </row>
    <row r="3923" spans="1:2" x14ac:dyDescent="0.25">
      <c r="A3923" s="1">
        <v>44967</v>
      </c>
      <c r="B3923">
        <v>480.10500000000002</v>
      </c>
    </row>
    <row r="3924" spans="1:2" x14ac:dyDescent="0.25">
      <c r="A3924" s="1">
        <v>44970</v>
      </c>
      <c r="B3924">
        <v>481.25880000000001</v>
      </c>
    </row>
    <row r="3925" spans="1:2" x14ac:dyDescent="0.25">
      <c r="A3925" s="1">
        <v>44971</v>
      </c>
      <c r="B3925">
        <v>480.33049999999997</v>
      </c>
    </row>
    <row r="3926" spans="1:2" x14ac:dyDescent="0.25">
      <c r="A3926" s="1">
        <v>44972</v>
      </c>
      <c r="B3926">
        <v>482.32960000000003</v>
      </c>
    </row>
    <row r="3927" spans="1:2" x14ac:dyDescent="0.25">
      <c r="A3927" s="1">
        <v>44973</v>
      </c>
      <c r="B3927">
        <v>482.81650000000002</v>
      </c>
    </row>
    <row r="3928" spans="1:2" x14ac:dyDescent="0.25">
      <c r="A3928" s="1">
        <v>44974</v>
      </c>
      <c r="B3928">
        <v>482.0077</v>
      </c>
    </row>
    <row r="3929" spans="1:2" x14ac:dyDescent="0.25">
      <c r="A3929" s="1">
        <v>44977</v>
      </c>
      <c r="B3929">
        <v>482.0077</v>
      </c>
    </row>
    <row r="3930" spans="1:2" x14ac:dyDescent="0.25">
      <c r="A3930" s="1">
        <v>44978</v>
      </c>
      <c r="B3930">
        <v>481.7201</v>
      </c>
    </row>
    <row r="3931" spans="1:2" x14ac:dyDescent="0.25">
      <c r="A3931" s="1">
        <v>44979</v>
      </c>
      <c r="B3931">
        <v>480.6798</v>
      </c>
    </row>
    <row r="3932" spans="1:2" x14ac:dyDescent="0.25">
      <c r="A3932" s="1">
        <v>44980</v>
      </c>
      <c r="B3932">
        <v>482.18369999999999</v>
      </c>
    </row>
    <row r="3933" spans="1:2" x14ac:dyDescent="0.25">
      <c r="A3933" s="1">
        <v>44981</v>
      </c>
      <c r="B3933">
        <v>481.85849999999999</v>
      </c>
    </row>
    <row r="3934" spans="1:2" x14ac:dyDescent="0.25">
      <c r="A3934" s="1">
        <v>44984</v>
      </c>
      <c r="B3934">
        <v>480.5625</v>
      </c>
    </row>
    <row r="3935" spans="1:2" x14ac:dyDescent="0.25">
      <c r="A3935" s="1">
        <v>44985</v>
      </c>
      <c r="B3935">
        <v>481.13679999999999</v>
      </c>
    </row>
    <row r="3936" spans="1:2" x14ac:dyDescent="0.25">
      <c r="A3936" s="1">
        <v>44986</v>
      </c>
      <c r="B3936">
        <v>480.93950000000001</v>
      </c>
    </row>
    <row r="3937" spans="1:2" x14ac:dyDescent="0.25">
      <c r="A3937" s="1">
        <v>44987</v>
      </c>
      <c r="B3937">
        <v>481.84750000000003</v>
      </c>
    </row>
    <row r="3938" spans="1:2" x14ac:dyDescent="0.25">
      <c r="A3938" s="1">
        <v>44988</v>
      </c>
      <c r="B3938">
        <v>481.01249999999999</v>
      </c>
    </row>
    <row r="3939" spans="1:2" x14ac:dyDescent="0.25">
      <c r="A3939" s="1">
        <v>44991</v>
      </c>
      <c r="B3939">
        <v>483.45920000000001</v>
      </c>
    </row>
    <row r="3940" spans="1:2" x14ac:dyDescent="0.25">
      <c r="A3940" s="1">
        <v>44992</v>
      </c>
      <c r="B3940">
        <v>483.19099999999997</v>
      </c>
    </row>
    <row r="3941" spans="1:2" x14ac:dyDescent="0.25">
      <c r="A3941" s="1">
        <v>44993</v>
      </c>
      <c r="B3941">
        <v>483.39920000000001</v>
      </c>
    </row>
    <row r="3942" spans="1:2" x14ac:dyDescent="0.25">
      <c r="A3942" s="1">
        <v>44994</v>
      </c>
      <c r="B3942">
        <v>483.73250000000002</v>
      </c>
    </row>
    <row r="3943" spans="1:2" x14ac:dyDescent="0.25">
      <c r="A3943" s="1">
        <v>44995</v>
      </c>
      <c r="B3943">
        <v>483.89609999999999</v>
      </c>
    </row>
    <row r="3944" spans="1:2" x14ac:dyDescent="0.25">
      <c r="A3944" s="1">
        <v>44998</v>
      </c>
      <c r="B3944">
        <v>480.48379999999997</v>
      </c>
    </row>
    <row r="3945" spans="1:2" x14ac:dyDescent="0.25">
      <c r="A3945" s="1">
        <v>44999</v>
      </c>
      <c r="B3945">
        <v>478.12389999999999</v>
      </c>
    </row>
    <row r="3946" spans="1:2" x14ac:dyDescent="0.25">
      <c r="A3946" s="1">
        <v>45000</v>
      </c>
      <c r="B3946">
        <v>474.59660000000002</v>
      </c>
    </row>
    <row r="3947" spans="1:2" x14ac:dyDescent="0.25">
      <c r="A3947" s="1">
        <v>45001</v>
      </c>
      <c r="B3947">
        <v>474.32040000000001</v>
      </c>
    </row>
    <row r="3948" spans="1:2" x14ac:dyDescent="0.25">
      <c r="A3948" s="1">
        <v>45002</v>
      </c>
      <c r="B3948">
        <v>473.19799999999998</v>
      </c>
    </row>
    <row r="3949" spans="1:2" x14ac:dyDescent="0.25">
      <c r="A3949" s="1">
        <v>45005</v>
      </c>
      <c r="B3949">
        <v>473.7824</v>
      </c>
    </row>
    <row r="3950" spans="1:2" x14ac:dyDescent="0.25">
      <c r="A3950" s="1">
        <v>45006</v>
      </c>
      <c r="B3950">
        <v>474.68709999999999</v>
      </c>
    </row>
    <row r="3951" spans="1:2" x14ac:dyDescent="0.25">
      <c r="A3951" s="1">
        <v>45007</v>
      </c>
      <c r="B3951">
        <v>475.28500000000003</v>
      </c>
    </row>
    <row r="3952" spans="1:2" x14ac:dyDescent="0.25">
      <c r="A3952" s="1">
        <v>45008</v>
      </c>
      <c r="B3952">
        <v>474.65730000000002</v>
      </c>
    </row>
    <row r="3953" spans="1:2" x14ac:dyDescent="0.25">
      <c r="A3953" s="1">
        <v>45009</v>
      </c>
      <c r="B3953">
        <v>473.73270000000002</v>
      </c>
    </row>
    <row r="3954" spans="1:2" x14ac:dyDescent="0.25">
      <c r="A3954" s="1">
        <v>45012</v>
      </c>
      <c r="B3954">
        <v>475.38240000000002</v>
      </c>
    </row>
    <row r="3955" spans="1:2" x14ac:dyDescent="0.25">
      <c r="A3955" s="1">
        <v>45013</v>
      </c>
      <c r="B3955">
        <v>475.78469999999999</v>
      </c>
    </row>
    <row r="3956" spans="1:2" x14ac:dyDescent="0.25">
      <c r="A3956" s="1">
        <v>45014</v>
      </c>
      <c r="B3956">
        <v>477.072</v>
      </c>
    </row>
    <row r="3957" spans="1:2" x14ac:dyDescent="0.25">
      <c r="A3957" s="1">
        <v>45015</v>
      </c>
      <c r="B3957">
        <v>478.49040000000002</v>
      </c>
    </row>
    <row r="3958" spans="1:2" x14ac:dyDescent="0.25">
      <c r="A3958" s="1">
        <v>45016</v>
      </c>
      <c r="B3958">
        <v>478.20690000000002</v>
      </c>
    </row>
    <row r="3959" spans="1:2" x14ac:dyDescent="0.25">
      <c r="A3959" s="1">
        <v>45019</v>
      </c>
      <c r="B3959">
        <v>479.05900000000003</v>
      </c>
    </row>
    <row r="3960" spans="1:2" x14ac:dyDescent="0.25">
      <c r="A3960" s="1">
        <v>45020</v>
      </c>
      <c r="B3960">
        <v>479.15769999999998</v>
      </c>
    </row>
    <row r="3961" spans="1:2" x14ac:dyDescent="0.25">
      <c r="A3961" s="1">
        <v>45021</v>
      </c>
      <c r="B3961">
        <v>477.71350000000001</v>
      </c>
    </row>
    <row r="3962" spans="1:2" x14ac:dyDescent="0.25">
      <c r="A3962" s="1">
        <v>45022</v>
      </c>
      <c r="B3962">
        <v>478.87240000000003</v>
      </c>
    </row>
    <row r="3963" spans="1:2" x14ac:dyDescent="0.25">
      <c r="A3963" s="1">
        <v>45023</v>
      </c>
      <c r="B3963">
        <v>478.87240000000003</v>
      </c>
    </row>
    <row r="3964" spans="1:2" x14ac:dyDescent="0.25">
      <c r="A3964" s="1">
        <v>45026</v>
      </c>
      <c r="B3964">
        <v>477.61939999999998</v>
      </c>
    </row>
    <row r="3965" spans="1:2" x14ac:dyDescent="0.25">
      <c r="A3965" s="1">
        <v>45027</v>
      </c>
      <c r="B3965">
        <v>477.99270000000001</v>
      </c>
    </row>
    <row r="3966" spans="1:2" x14ac:dyDescent="0.25">
      <c r="A3966" s="1">
        <v>45028</v>
      </c>
      <c r="B3966">
        <v>478.03149999999999</v>
      </c>
    </row>
    <row r="3967" spans="1:2" x14ac:dyDescent="0.25">
      <c r="A3967" s="1">
        <v>45029</v>
      </c>
      <c r="B3967">
        <v>477.97840000000002</v>
      </c>
    </row>
    <row r="3968" spans="1:2" x14ac:dyDescent="0.25">
      <c r="A3968" s="1">
        <v>45030</v>
      </c>
      <c r="B3968">
        <v>477.94170000000003</v>
      </c>
    </row>
    <row r="3969" spans="1:2" x14ac:dyDescent="0.25">
      <c r="A3969" s="1">
        <v>45033</v>
      </c>
      <c r="B3969">
        <v>477.76909999999998</v>
      </c>
    </row>
    <row r="3970" spans="1:2" x14ac:dyDescent="0.25">
      <c r="A3970" s="1">
        <v>45034</v>
      </c>
      <c r="B3970">
        <v>478.32749999999999</v>
      </c>
    </row>
    <row r="3971" spans="1:2" x14ac:dyDescent="0.25">
      <c r="A3971" s="1">
        <v>45035</v>
      </c>
      <c r="B3971">
        <v>479.27699999999999</v>
      </c>
    </row>
    <row r="3972" spans="1:2" x14ac:dyDescent="0.25">
      <c r="A3972" s="1">
        <v>45036</v>
      </c>
      <c r="B3972">
        <v>479.13869999999997</v>
      </c>
    </row>
    <row r="3973" spans="1:2" x14ac:dyDescent="0.25">
      <c r="A3973" s="1">
        <v>45037</v>
      </c>
      <c r="B3973">
        <v>480.05840000000001</v>
      </c>
    </row>
    <row r="3974" spans="1:2" x14ac:dyDescent="0.25">
      <c r="A3974" s="1">
        <v>45040</v>
      </c>
      <c r="B3974">
        <v>480.91699999999997</v>
      </c>
    </row>
    <row r="3975" spans="1:2" x14ac:dyDescent="0.25">
      <c r="A3975" s="1">
        <v>45041</v>
      </c>
      <c r="B3975">
        <v>480.55279999999999</v>
      </c>
    </row>
    <row r="3976" spans="1:2" x14ac:dyDescent="0.25">
      <c r="A3976" s="1">
        <v>45042</v>
      </c>
      <c r="B3976">
        <v>480.23360000000002</v>
      </c>
    </row>
    <row r="3977" spans="1:2" x14ac:dyDescent="0.25">
      <c r="A3977" s="1">
        <v>45043</v>
      </c>
      <c r="B3977">
        <v>480.59809999999999</v>
      </c>
    </row>
    <row r="3978" spans="1:2" x14ac:dyDescent="0.25">
      <c r="A3978" s="1">
        <v>45044</v>
      </c>
      <c r="B3978">
        <v>481.94479999999999</v>
      </c>
    </row>
    <row r="3979" spans="1:2" x14ac:dyDescent="0.25">
      <c r="A3979" s="1">
        <v>45047</v>
      </c>
      <c r="B3979">
        <v>481.33629999999999</v>
      </c>
    </row>
    <row r="3980" spans="1:2" x14ac:dyDescent="0.25">
      <c r="A3980" s="1">
        <v>45048</v>
      </c>
      <c r="B3980">
        <v>480.0616</v>
      </c>
    </row>
    <row r="3981" spans="1:2" x14ac:dyDescent="0.25">
      <c r="A3981" s="1">
        <v>45049</v>
      </c>
      <c r="B3981">
        <v>479.0136</v>
      </c>
    </row>
    <row r="3982" spans="1:2" x14ac:dyDescent="0.25">
      <c r="A3982" s="1">
        <v>45050</v>
      </c>
      <c r="B3982">
        <v>479.71159999999998</v>
      </c>
    </row>
    <row r="3983" spans="1:2" x14ac:dyDescent="0.25">
      <c r="A3983" s="1">
        <v>45051</v>
      </c>
      <c r="B3983">
        <v>479.94639999999998</v>
      </c>
    </row>
    <row r="3984" spans="1:2" x14ac:dyDescent="0.25">
      <c r="A3984" s="1">
        <v>45054</v>
      </c>
      <c r="B3984">
        <v>478.81659999999999</v>
      </c>
    </row>
    <row r="3985" spans="1:2" x14ac:dyDescent="0.25">
      <c r="A3985" s="1">
        <v>45055</v>
      </c>
      <c r="B3985">
        <v>479.8202</v>
      </c>
    </row>
    <row r="3986" spans="1:2" x14ac:dyDescent="0.25">
      <c r="A3986" s="1">
        <v>45056</v>
      </c>
      <c r="B3986">
        <v>480.17340000000002</v>
      </c>
    </row>
    <row r="3987" spans="1:2" x14ac:dyDescent="0.25">
      <c r="A3987" s="1">
        <v>45057</v>
      </c>
      <c r="B3987">
        <v>478.67340000000002</v>
      </c>
    </row>
    <row r="3988" spans="1:2" x14ac:dyDescent="0.25">
      <c r="A3988" s="1">
        <v>45058</v>
      </c>
      <c r="B3988">
        <v>476.4889</v>
      </c>
    </row>
    <row r="3989" spans="1:2" x14ac:dyDescent="0.25">
      <c r="A3989" s="1">
        <v>45061</v>
      </c>
      <c r="B3989">
        <v>476.80669999999998</v>
      </c>
    </row>
    <row r="3990" spans="1:2" x14ac:dyDescent="0.25">
      <c r="A3990" s="1">
        <v>45062</v>
      </c>
      <c r="B3990">
        <v>476.20330000000001</v>
      </c>
    </row>
    <row r="3991" spans="1:2" x14ac:dyDescent="0.25">
      <c r="A3991" s="1">
        <v>45063</v>
      </c>
      <c r="B3991">
        <v>475.4359</v>
      </c>
    </row>
    <row r="3992" spans="1:2" x14ac:dyDescent="0.25">
      <c r="A3992" s="1">
        <v>45064</v>
      </c>
      <c r="B3992">
        <v>474.74279999999999</v>
      </c>
    </row>
    <row r="3993" spans="1:2" x14ac:dyDescent="0.25">
      <c r="A3993" s="1">
        <v>45065</v>
      </c>
      <c r="B3993">
        <v>474.6293</v>
      </c>
    </row>
    <row r="3994" spans="1:2" x14ac:dyDescent="0.25">
      <c r="A3994" s="1">
        <v>45068</v>
      </c>
      <c r="B3994">
        <v>475.81319999999999</v>
      </c>
    </row>
    <row r="3995" spans="1:2" x14ac:dyDescent="0.25">
      <c r="A3995" s="1">
        <v>45069</v>
      </c>
      <c r="B3995">
        <v>477.20389999999998</v>
      </c>
    </row>
    <row r="3996" spans="1:2" x14ac:dyDescent="0.25">
      <c r="A3996" s="1">
        <v>45070</v>
      </c>
      <c r="B3996">
        <v>477.25369999999998</v>
      </c>
    </row>
    <row r="3997" spans="1:2" x14ac:dyDescent="0.25">
      <c r="A3997" s="1">
        <v>45071</v>
      </c>
      <c r="B3997">
        <v>477.17160000000001</v>
      </c>
    </row>
    <row r="3998" spans="1:2" x14ac:dyDescent="0.25">
      <c r="A3998" s="1">
        <v>45072</v>
      </c>
      <c r="B3998">
        <v>476.50240000000002</v>
      </c>
    </row>
    <row r="3999" spans="1:2" x14ac:dyDescent="0.25">
      <c r="A3999" s="1">
        <v>45075</v>
      </c>
      <c r="B3999">
        <v>476.50240000000002</v>
      </c>
    </row>
    <row r="4000" spans="1:2" x14ac:dyDescent="0.25">
      <c r="A4000" s="1">
        <v>45076</v>
      </c>
      <c r="B4000">
        <v>477.84960000000001</v>
      </c>
    </row>
    <row r="4001" spans="1:2" x14ac:dyDescent="0.25">
      <c r="A4001" s="1">
        <v>45077</v>
      </c>
      <c r="B4001">
        <v>477.93610000000001</v>
      </c>
    </row>
    <row r="4002" spans="1:2" x14ac:dyDescent="0.25">
      <c r="A4002" s="1">
        <v>45078</v>
      </c>
      <c r="B4002">
        <v>477.52800000000002</v>
      </c>
    </row>
    <row r="4003" spans="1:2" x14ac:dyDescent="0.25">
      <c r="A4003" s="1">
        <v>45079</v>
      </c>
      <c r="B4003">
        <v>478.3297</v>
      </c>
    </row>
    <row r="4004" spans="1:2" x14ac:dyDescent="0.25">
      <c r="A4004" s="1">
        <v>45082</v>
      </c>
      <c r="B4004">
        <v>479.17129999999997</v>
      </c>
    </row>
    <row r="4005" spans="1:2" x14ac:dyDescent="0.25">
      <c r="A4005" s="1">
        <v>45083</v>
      </c>
      <c r="B4005">
        <v>478.50700000000001</v>
      </c>
    </row>
    <row r="4006" spans="1:2" x14ac:dyDescent="0.25">
      <c r="A4006" s="1">
        <v>45084</v>
      </c>
      <c r="B4006">
        <v>478.04410000000001</v>
      </c>
    </row>
    <row r="4007" spans="1:2" x14ac:dyDescent="0.25">
      <c r="A4007" s="1">
        <v>45085</v>
      </c>
      <c r="B4007">
        <v>477.26740000000001</v>
      </c>
    </row>
    <row r="4008" spans="1:2" x14ac:dyDescent="0.25">
      <c r="A4008" s="1">
        <v>45086</v>
      </c>
      <c r="B4008">
        <v>478.16120000000001</v>
      </c>
    </row>
    <row r="4009" spans="1:2" x14ac:dyDescent="0.25">
      <c r="A4009" s="1">
        <v>45089</v>
      </c>
      <c r="B4009">
        <v>479.22469999999998</v>
      </c>
    </row>
    <row r="4010" spans="1:2" x14ac:dyDescent="0.25">
      <c r="A4010" s="1">
        <v>45090</v>
      </c>
      <c r="B4010">
        <v>477.91239999999999</v>
      </c>
    </row>
    <row r="4011" spans="1:2" x14ac:dyDescent="0.25">
      <c r="A4011" s="1">
        <v>45091</v>
      </c>
      <c r="B4011">
        <v>478.52519999999998</v>
      </c>
    </row>
    <row r="4012" spans="1:2" x14ac:dyDescent="0.25">
      <c r="A4012" s="1">
        <v>45092</v>
      </c>
      <c r="B4012">
        <v>477.06189999999998</v>
      </c>
    </row>
    <row r="4013" spans="1:2" x14ac:dyDescent="0.25">
      <c r="A4013" s="1">
        <v>45093</v>
      </c>
      <c r="B4013">
        <v>475.39839999999998</v>
      </c>
    </row>
    <row r="4014" spans="1:2" x14ac:dyDescent="0.25">
      <c r="A4014" s="1">
        <v>45096</v>
      </c>
      <c r="B4014">
        <v>475.39839999999998</v>
      </c>
    </row>
    <row r="4015" spans="1:2" x14ac:dyDescent="0.25">
      <c r="A4015" s="1">
        <v>45097</v>
      </c>
      <c r="B4015">
        <v>479.68110000000001</v>
      </c>
    </row>
    <row r="4016" spans="1:2" x14ac:dyDescent="0.25">
      <c r="A4016" s="1">
        <v>45098</v>
      </c>
      <c r="B4016">
        <v>479.49889999999999</v>
      </c>
    </row>
    <row r="4017" spans="1:2" x14ac:dyDescent="0.25">
      <c r="A4017" s="1">
        <v>45099</v>
      </c>
      <c r="B4017">
        <v>478.14690000000002</v>
      </c>
    </row>
    <row r="4018" spans="1:2" x14ac:dyDescent="0.25">
      <c r="A4018" s="1">
        <v>45100</v>
      </c>
      <c r="B4018">
        <v>476.21319999999997</v>
      </c>
    </row>
    <row r="4019" spans="1:2" x14ac:dyDescent="0.25">
      <c r="A4019" s="1">
        <v>45103</v>
      </c>
      <c r="B4019">
        <v>477.18849999999998</v>
      </c>
    </row>
    <row r="4020" spans="1:2" x14ac:dyDescent="0.25">
      <c r="A4020" s="1">
        <v>45104</v>
      </c>
      <c r="B4020">
        <v>476.6413</v>
      </c>
    </row>
    <row r="4021" spans="1:2" x14ac:dyDescent="0.25">
      <c r="A4021" s="1">
        <v>45105</v>
      </c>
      <c r="B4021">
        <v>477.8347</v>
      </c>
    </row>
    <row r="4022" spans="1:2" x14ac:dyDescent="0.25">
      <c r="A4022" s="1">
        <v>45106</v>
      </c>
      <c r="B4022">
        <v>477.19380000000001</v>
      </c>
    </row>
    <row r="4023" spans="1:2" x14ac:dyDescent="0.25">
      <c r="A4023" s="1">
        <v>45107</v>
      </c>
      <c r="B4023">
        <v>476.03629999999998</v>
      </c>
    </row>
    <row r="4024" spans="1:2" x14ac:dyDescent="0.25">
      <c r="A4024" s="1">
        <v>45110</v>
      </c>
      <c r="B4024">
        <v>477.8383</v>
      </c>
    </row>
    <row r="4025" spans="1:2" x14ac:dyDescent="0.25">
      <c r="A4025" s="1">
        <v>45111</v>
      </c>
      <c r="B4025">
        <v>477.8383</v>
      </c>
    </row>
    <row r="4026" spans="1:2" x14ac:dyDescent="0.25">
      <c r="A4026" s="1">
        <v>45112</v>
      </c>
      <c r="B4026">
        <v>479.13170000000002</v>
      </c>
    </row>
    <row r="4027" spans="1:2" x14ac:dyDescent="0.25">
      <c r="A4027" s="1">
        <v>45113</v>
      </c>
      <c r="B4027">
        <v>479.37189999999998</v>
      </c>
    </row>
    <row r="4028" spans="1:2" x14ac:dyDescent="0.25">
      <c r="A4028" s="1">
        <v>45114</v>
      </c>
      <c r="B4028">
        <v>479.3218</v>
      </c>
    </row>
    <row r="4029" spans="1:2" x14ac:dyDescent="0.25">
      <c r="A4029" s="1">
        <v>45117</v>
      </c>
      <c r="B4029">
        <v>479.14659999999998</v>
      </c>
    </row>
    <row r="4030" spans="1:2" x14ac:dyDescent="0.25">
      <c r="A4030" s="1">
        <v>45118</v>
      </c>
      <c r="B4030">
        <v>480.40289999999999</v>
      </c>
    </row>
    <row r="4031" spans="1:2" x14ac:dyDescent="0.25">
      <c r="A4031" s="1">
        <v>45119</v>
      </c>
      <c r="B4031">
        <v>479.3501</v>
      </c>
    </row>
    <row r="4032" spans="1:2" x14ac:dyDescent="0.25">
      <c r="A4032" s="1">
        <v>45120</v>
      </c>
      <c r="B4032">
        <v>479.04700000000003</v>
      </c>
    </row>
    <row r="4033" spans="1:2" x14ac:dyDescent="0.25">
      <c r="A4033" s="1">
        <v>45121</v>
      </c>
      <c r="B4033">
        <v>478.05799999999999</v>
      </c>
    </row>
    <row r="4034" spans="1:2" x14ac:dyDescent="0.25">
      <c r="A4034" s="1">
        <v>45124</v>
      </c>
      <c r="B4034">
        <v>478.15539999999999</v>
      </c>
    </row>
    <row r="4035" spans="1:2" x14ac:dyDescent="0.25">
      <c r="A4035" s="1">
        <v>45125</v>
      </c>
      <c r="B4035">
        <v>476.72030000000001</v>
      </c>
    </row>
    <row r="4036" spans="1:2" x14ac:dyDescent="0.25">
      <c r="A4036" s="1">
        <v>45126</v>
      </c>
      <c r="B4036">
        <v>475.91789999999997</v>
      </c>
    </row>
    <row r="4037" spans="1:2" x14ac:dyDescent="0.25">
      <c r="A4037" s="1">
        <v>45127</v>
      </c>
      <c r="B4037">
        <v>476.9796</v>
      </c>
    </row>
    <row r="4038" spans="1:2" x14ac:dyDescent="0.25">
      <c r="A4038" s="1">
        <v>45128</v>
      </c>
      <c r="B4038">
        <v>478.35640000000001</v>
      </c>
    </row>
    <row r="4039" spans="1:2" x14ac:dyDescent="0.25">
      <c r="A4039" s="1">
        <v>45131</v>
      </c>
      <c r="B4039">
        <v>474.6626</v>
      </c>
    </row>
    <row r="4040" spans="1:2" x14ac:dyDescent="0.25">
      <c r="A4040" s="1">
        <v>45132</v>
      </c>
      <c r="B4040">
        <v>475.65280000000001</v>
      </c>
    </row>
    <row r="4041" spans="1:2" x14ac:dyDescent="0.25">
      <c r="A4041" s="1">
        <v>45133</v>
      </c>
      <c r="B4041">
        <v>477.87619999999998</v>
      </c>
    </row>
    <row r="4042" spans="1:2" x14ac:dyDescent="0.25">
      <c r="A4042" s="1">
        <v>45134</v>
      </c>
      <c r="B4042">
        <v>478.51549999999997</v>
      </c>
    </row>
    <row r="4043" spans="1:2" x14ac:dyDescent="0.25">
      <c r="A4043" s="1">
        <v>45135</v>
      </c>
      <c r="B4043">
        <v>480.1979</v>
      </c>
    </row>
    <row r="4044" spans="1:2" x14ac:dyDescent="0.25">
      <c r="A4044" s="1">
        <v>45138</v>
      </c>
      <c r="B4044">
        <v>481.21469999999999</v>
      </c>
    </row>
    <row r="4045" spans="1:2" x14ac:dyDescent="0.25">
      <c r="A4045" s="1">
        <v>45139</v>
      </c>
      <c r="B4045">
        <v>482.5059</v>
      </c>
    </row>
    <row r="4046" spans="1:2" x14ac:dyDescent="0.25">
      <c r="A4046" s="1">
        <v>45140</v>
      </c>
      <c r="B4046">
        <v>483.27569999999997</v>
      </c>
    </row>
    <row r="4047" spans="1:2" x14ac:dyDescent="0.25">
      <c r="A4047" s="1">
        <v>45141</v>
      </c>
      <c r="B4047">
        <v>482.76909999999998</v>
      </c>
    </row>
    <row r="4048" spans="1:2" x14ac:dyDescent="0.25">
      <c r="A4048" s="1">
        <v>45142</v>
      </c>
      <c r="B4048">
        <v>484.18180000000001</v>
      </c>
    </row>
    <row r="4049" spans="1:2" x14ac:dyDescent="0.25">
      <c r="A4049" s="1">
        <v>45145</v>
      </c>
      <c r="B4049">
        <v>484.31110000000001</v>
      </c>
    </row>
    <row r="4050" spans="1:2" x14ac:dyDescent="0.25">
      <c r="A4050" s="1">
        <v>45146</v>
      </c>
      <c r="B4050">
        <v>483.65609999999998</v>
      </c>
    </row>
    <row r="4051" spans="1:2" x14ac:dyDescent="0.25">
      <c r="A4051" s="1">
        <v>45147</v>
      </c>
      <c r="B4051">
        <v>482.05939999999998</v>
      </c>
    </row>
    <row r="4052" spans="1:2" x14ac:dyDescent="0.25">
      <c r="A4052" s="1">
        <v>45148</v>
      </c>
      <c r="B4052">
        <v>481.97410000000002</v>
      </c>
    </row>
    <row r="4053" spans="1:2" x14ac:dyDescent="0.25">
      <c r="A4053" s="1">
        <v>45149</v>
      </c>
      <c r="B4053">
        <v>483.8657</v>
      </c>
    </row>
    <row r="4054" spans="1:2" x14ac:dyDescent="0.25">
      <c r="A4054" s="1">
        <v>45152</v>
      </c>
      <c r="B4054">
        <v>483.0607</v>
      </c>
    </row>
    <row r="4055" spans="1:2" x14ac:dyDescent="0.25">
      <c r="A4055" s="1">
        <v>45153</v>
      </c>
      <c r="B4055">
        <v>483.39440000000002</v>
      </c>
    </row>
    <row r="4056" spans="1:2" x14ac:dyDescent="0.25">
      <c r="A4056" s="1">
        <v>45154</v>
      </c>
      <c r="B4056">
        <v>482.69240000000002</v>
      </c>
    </row>
    <row r="4057" spans="1:2" x14ac:dyDescent="0.25">
      <c r="A4057" s="1">
        <v>45155</v>
      </c>
      <c r="B4057">
        <v>483.99059999999997</v>
      </c>
    </row>
    <row r="4058" spans="1:2" x14ac:dyDescent="0.25">
      <c r="A4058" s="1">
        <v>45156</v>
      </c>
      <c r="B4058">
        <v>485.27670000000001</v>
      </c>
    </row>
    <row r="4059" spans="1:2" x14ac:dyDescent="0.25">
      <c r="A4059" s="1">
        <v>45159</v>
      </c>
      <c r="B4059">
        <v>485.30860000000001</v>
      </c>
    </row>
    <row r="4060" spans="1:2" x14ac:dyDescent="0.25">
      <c r="A4060" s="1">
        <v>45160</v>
      </c>
      <c r="B4060">
        <v>484.42720000000003</v>
      </c>
    </row>
    <row r="4061" spans="1:2" x14ac:dyDescent="0.25">
      <c r="A4061" s="1">
        <v>45161</v>
      </c>
      <c r="B4061">
        <v>481.72239999999999</v>
      </c>
    </row>
    <row r="4062" spans="1:2" x14ac:dyDescent="0.25">
      <c r="A4062" s="1">
        <v>45162</v>
      </c>
      <c r="B4062">
        <v>482.1728</v>
      </c>
    </row>
    <row r="4063" spans="1:2" x14ac:dyDescent="0.25">
      <c r="A4063" s="1">
        <v>45163</v>
      </c>
      <c r="B4063">
        <v>482.25689999999997</v>
      </c>
    </row>
    <row r="4064" spans="1:2" x14ac:dyDescent="0.25">
      <c r="A4064" s="1">
        <v>45166</v>
      </c>
      <c r="B4064">
        <v>484.1062</v>
      </c>
    </row>
    <row r="4065" spans="1:2" x14ac:dyDescent="0.25">
      <c r="A4065" s="1">
        <v>45167</v>
      </c>
      <c r="B4065">
        <v>484.76080000000002</v>
      </c>
    </row>
    <row r="4066" spans="1:2" x14ac:dyDescent="0.25">
      <c r="A4066" s="1">
        <v>45168</v>
      </c>
      <c r="B4066">
        <v>487.05849999999998</v>
      </c>
    </row>
    <row r="4067" spans="1:2" x14ac:dyDescent="0.25">
      <c r="A4067" s="1">
        <v>45169</v>
      </c>
      <c r="B4067">
        <v>488.24639999999999</v>
      </c>
    </row>
    <row r="4068" spans="1:2" x14ac:dyDescent="0.25">
      <c r="A4068" s="1">
        <v>45170</v>
      </c>
      <c r="B4068">
        <v>489.52210000000002</v>
      </c>
    </row>
    <row r="4069" spans="1:2" x14ac:dyDescent="0.25">
      <c r="A4069" s="1">
        <v>45173</v>
      </c>
      <c r="B4069">
        <v>489.52210000000002</v>
      </c>
    </row>
    <row r="4070" spans="1:2" x14ac:dyDescent="0.25">
      <c r="A4070" s="1">
        <v>45174</v>
      </c>
      <c r="B4070">
        <v>491.27510000000001</v>
      </c>
    </row>
    <row r="4071" spans="1:2" x14ac:dyDescent="0.25">
      <c r="A4071" s="1">
        <v>45175</v>
      </c>
      <c r="B4071">
        <v>491.11219999999997</v>
      </c>
    </row>
    <row r="4072" spans="1:2" x14ac:dyDescent="0.25">
      <c r="A4072" s="1">
        <v>45176</v>
      </c>
      <c r="B4072">
        <v>492.13240000000002</v>
      </c>
    </row>
    <row r="4073" spans="1:2" x14ac:dyDescent="0.25">
      <c r="A4073" s="1">
        <v>45177</v>
      </c>
      <c r="B4073">
        <v>492.15679999999998</v>
      </c>
    </row>
    <row r="4074" spans="1:2" x14ac:dyDescent="0.25">
      <c r="A4074" s="1">
        <v>45180</v>
      </c>
      <c r="B4074">
        <v>492.58409999999998</v>
      </c>
    </row>
    <row r="4075" spans="1:2" x14ac:dyDescent="0.25">
      <c r="A4075" s="1">
        <v>45181</v>
      </c>
      <c r="B4075">
        <v>494.90699999999998</v>
      </c>
    </row>
    <row r="4076" spans="1:2" x14ac:dyDescent="0.25">
      <c r="A4076" s="1">
        <v>45182</v>
      </c>
      <c r="B4076">
        <v>494.54329999999999</v>
      </c>
    </row>
    <row r="4077" spans="1:2" x14ac:dyDescent="0.25">
      <c r="A4077" s="1">
        <v>45183</v>
      </c>
      <c r="B4077">
        <v>494.3759</v>
      </c>
    </row>
    <row r="4078" spans="1:2" x14ac:dyDescent="0.25">
      <c r="A4078" s="1">
        <v>45184</v>
      </c>
      <c r="B4078">
        <v>493.18880000000001</v>
      </c>
    </row>
    <row r="4079" spans="1:2" x14ac:dyDescent="0.25">
      <c r="A4079" s="1">
        <v>45187</v>
      </c>
      <c r="B4079">
        <v>492.70389999999998</v>
      </c>
    </row>
    <row r="4080" spans="1:2" x14ac:dyDescent="0.25">
      <c r="A4080" s="1">
        <v>45188</v>
      </c>
      <c r="B4080">
        <v>493.37689999999998</v>
      </c>
    </row>
    <row r="4081" spans="1:2" x14ac:dyDescent="0.25">
      <c r="A4081" s="1">
        <v>45189</v>
      </c>
      <c r="B4081">
        <v>494.3372</v>
      </c>
    </row>
    <row r="4082" spans="1:2" x14ac:dyDescent="0.25">
      <c r="A4082" s="1">
        <v>45190</v>
      </c>
      <c r="B4082">
        <v>493.22120000000001</v>
      </c>
    </row>
    <row r="4083" spans="1:2" x14ac:dyDescent="0.25">
      <c r="A4083" s="1">
        <v>45191</v>
      </c>
      <c r="B4083">
        <v>489.6748</v>
      </c>
    </row>
    <row r="4084" spans="1:2" x14ac:dyDescent="0.25">
      <c r="A4084" s="1">
        <v>45194</v>
      </c>
      <c r="B4084">
        <v>490.19510000000002</v>
      </c>
    </row>
    <row r="4085" spans="1:2" x14ac:dyDescent="0.25">
      <c r="A4085" s="1">
        <v>45195</v>
      </c>
      <c r="B4085">
        <v>490.53219999999999</v>
      </c>
    </row>
    <row r="4086" spans="1:2" x14ac:dyDescent="0.25">
      <c r="A4086" s="1">
        <v>45196</v>
      </c>
      <c r="B4086">
        <v>489.06799999999998</v>
      </c>
    </row>
    <row r="4087" spans="1:2" x14ac:dyDescent="0.25">
      <c r="A4087" s="1">
        <v>45197</v>
      </c>
      <c r="B4087">
        <v>491.27370000000002</v>
      </c>
    </row>
    <row r="4088" spans="1:2" x14ac:dyDescent="0.25">
      <c r="A4088" s="1">
        <v>45198</v>
      </c>
      <c r="B4088">
        <v>490.83120000000002</v>
      </c>
    </row>
    <row r="4089" spans="1:2" x14ac:dyDescent="0.25">
      <c r="A4089" s="1">
        <v>45201</v>
      </c>
      <c r="B4089">
        <v>490.18560000000002</v>
      </c>
    </row>
    <row r="4090" spans="1:2" x14ac:dyDescent="0.25">
      <c r="A4090" s="1">
        <v>45202</v>
      </c>
      <c r="B4090">
        <v>488.13760000000002</v>
      </c>
    </row>
    <row r="4091" spans="1:2" x14ac:dyDescent="0.25">
      <c r="A4091" s="1">
        <v>45203</v>
      </c>
      <c r="B4091">
        <v>485.92930000000001</v>
      </c>
    </row>
    <row r="4092" spans="1:2" x14ac:dyDescent="0.25">
      <c r="A4092" s="1">
        <v>45204</v>
      </c>
      <c r="B4092">
        <v>486.63069999999999</v>
      </c>
    </row>
    <row r="4093" spans="1:2" x14ac:dyDescent="0.25">
      <c r="A4093" s="1">
        <v>45205</v>
      </c>
      <c r="B4093">
        <v>487.52679999999998</v>
      </c>
    </row>
    <row r="4094" spans="1:2" x14ac:dyDescent="0.25">
      <c r="A4094" s="1">
        <v>45208</v>
      </c>
      <c r="B4094">
        <v>485.8082</v>
      </c>
    </row>
    <row r="4095" spans="1:2" x14ac:dyDescent="0.25">
      <c r="A4095" s="1">
        <v>45209</v>
      </c>
      <c r="B4095">
        <v>486.1336</v>
      </c>
    </row>
    <row r="4096" spans="1:2" x14ac:dyDescent="0.25">
      <c r="A4096" s="1">
        <v>45210</v>
      </c>
      <c r="B4096">
        <v>485.5804</v>
      </c>
    </row>
    <row r="4097" spans="1:2" x14ac:dyDescent="0.25">
      <c r="A4097" s="1">
        <v>45211</v>
      </c>
      <c r="B4097">
        <v>484.39460000000003</v>
      </c>
    </row>
    <row r="4098" spans="1:2" x14ac:dyDescent="0.25">
      <c r="A4098" s="1">
        <v>45212</v>
      </c>
      <c r="B4098">
        <v>483.8109</v>
      </c>
    </row>
    <row r="4099" spans="1:2" x14ac:dyDescent="0.25">
      <c r="A4099" s="1">
        <v>45215</v>
      </c>
      <c r="B4099">
        <v>484.48360000000002</v>
      </c>
    </row>
    <row r="4100" spans="1:2" x14ac:dyDescent="0.25">
      <c r="A4100" s="1">
        <v>45216</v>
      </c>
      <c r="B4100">
        <v>484.93610000000001</v>
      </c>
    </row>
    <row r="4101" spans="1:2" x14ac:dyDescent="0.25">
      <c r="A4101" s="1">
        <v>45217</v>
      </c>
      <c r="B4101">
        <v>485.1422</v>
      </c>
    </row>
    <row r="4102" spans="1:2" x14ac:dyDescent="0.25">
      <c r="A4102" s="1">
        <v>45218</v>
      </c>
      <c r="B4102">
        <v>484.1748</v>
      </c>
    </row>
    <row r="4103" spans="1:2" x14ac:dyDescent="0.25">
      <c r="A4103" s="1">
        <v>45219</v>
      </c>
      <c r="B4103">
        <v>483.76519999999999</v>
      </c>
    </row>
    <row r="4104" spans="1:2" x14ac:dyDescent="0.25">
      <c r="A4104" s="1">
        <v>45222</v>
      </c>
      <c r="B4104">
        <v>485.05610000000001</v>
      </c>
    </row>
    <row r="4105" spans="1:2" x14ac:dyDescent="0.25">
      <c r="A4105" s="1">
        <v>45223</v>
      </c>
      <c r="B4105">
        <v>484.66329999999999</v>
      </c>
    </row>
    <row r="4106" spans="1:2" x14ac:dyDescent="0.25">
      <c r="A4106" s="1">
        <v>45224</v>
      </c>
      <c r="B4106">
        <v>486.84190000000001</v>
      </c>
    </row>
    <row r="4107" spans="1:2" x14ac:dyDescent="0.25">
      <c r="A4107" s="1">
        <v>45225</v>
      </c>
      <c r="B4107">
        <v>487.01029999999997</v>
      </c>
    </row>
    <row r="4108" spans="1:2" x14ac:dyDescent="0.25">
      <c r="A4108" s="1">
        <v>45226</v>
      </c>
      <c r="B4108">
        <v>488.84730000000002</v>
      </c>
    </row>
    <row r="4109" spans="1:2" x14ac:dyDescent="0.25">
      <c r="A4109" s="1">
        <v>45229</v>
      </c>
      <c r="B4109">
        <v>489.17399999999998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BC2AF-59BF-4EC3-BB42-52D5E76DFED5}">
  <dimension ref="A1:B3218"/>
  <sheetViews>
    <sheetView workbookViewId="0">
      <selection activeCell="B2" sqref="B2"/>
    </sheetView>
  </sheetViews>
  <sheetFormatPr defaultRowHeight="15" x14ac:dyDescent="0.25"/>
  <cols>
    <col min="1" max="1" width="10.7109375" bestFit="1" customWidth="1"/>
  </cols>
  <sheetData>
    <row r="1" spans="1:2" x14ac:dyDescent="0.25">
      <c r="B1" t="s">
        <v>17</v>
      </c>
    </row>
    <row r="2" spans="1:2" x14ac:dyDescent="0.25">
      <c r="A2" s="1">
        <v>40725</v>
      </c>
      <c r="B2">
        <v>100</v>
      </c>
    </row>
    <row r="3" spans="1:2" x14ac:dyDescent="0.25">
      <c r="A3" s="1">
        <v>40728</v>
      </c>
      <c r="B3">
        <v>100</v>
      </c>
    </row>
    <row r="4" spans="1:2" x14ac:dyDescent="0.25">
      <c r="A4" s="1">
        <v>40729</v>
      </c>
      <c r="B4">
        <v>100</v>
      </c>
    </row>
    <row r="5" spans="1:2" x14ac:dyDescent="0.25">
      <c r="A5" s="1">
        <v>40730</v>
      </c>
      <c r="B5">
        <v>100</v>
      </c>
    </row>
    <row r="6" spans="1:2" x14ac:dyDescent="0.25">
      <c r="A6" s="1">
        <v>40731</v>
      </c>
      <c r="B6">
        <v>100</v>
      </c>
    </row>
    <row r="7" spans="1:2" x14ac:dyDescent="0.25">
      <c r="A7" s="1">
        <v>40732</v>
      </c>
      <c r="B7">
        <v>100</v>
      </c>
    </row>
    <row r="8" spans="1:2" x14ac:dyDescent="0.25">
      <c r="A8" s="1">
        <v>40735</v>
      </c>
      <c r="B8">
        <v>100</v>
      </c>
    </row>
    <row r="9" spans="1:2" x14ac:dyDescent="0.25">
      <c r="A9" s="1">
        <v>40736</v>
      </c>
      <c r="B9">
        <v>100</v>
      </c>
    </row>
    <row r="10" spans="1:2" x14ac:dyDescent="0.25">
      <c r="A10" s="1">
        <v>40737</v>
      </c>
      <c r="B10">
        <v>100</v>
      </c>
    </row>
    <row r="11" spans="1:2" x14ac:dyDescent="0.25">
      <c r="A11" s="1">
        <v>40738</v>
      </c>
      <c r="B11">
        <v>100</v>
      </c>
    </row>
    <row r="12" spans="1:2" x14ac:dyDescent="0.25">
      <c r="A12" s="1">
        <v>40739</v>
      </c>
      <c r="B12">
        <v>100</v>
      </c>
    </row>
    <row r="13" spans="1:2" x14ac:dyDescent="0.25">
      <c r="A13" s="1">
        <v>40742</v>
      </c>
      <c r="B13">
        <v>100</v>
      </c>
    </row>
    <row r="14" spans="1:2" x14ac:dyDescent="0.25">
      <c r="A14" s="1">
        <v>40743</v>
      </c>
      <c r="B14">
        <v>100</v>
      </c>
    </row>
    <row r="15" spans="1:2" x14ac:dyDescent="0.25">
      <c r="A15" s="1">
        <v>40744</v>
      </c>
      <c r="B15">
        <v>100</v>
      </c>
    </row>
    <row r="16" spans="1:2" x14ac:dyDescent="0.25">
      <c r="A16" s="1">
        <v>40745</v>
      </c>
      <c r="B16">
        <v>100</v>
      </c>
    </row>
    <row r="17" spans="1:2" x14ac:dyDescent="0.25">
      <c r="A17" s="1">
        <v>40746</v>
      </c>
      <c r="B17">
        <v>100</v>
      </c>
    </row>
    <row r="18" spans="1:2" x14ac:dyDescent="0.25">
      <c r="A18" s="1">
        <v>40749</v>
      </c>
      <c r="B18">
        <v>100</v>
      </c>
    </row>
    <row r="19" spans="1:2" x14ac:dyDescent="0.25">
      <c r="A19" s="1">
        <v>40750</v>
      </c>
      <c r="B19">
        <v>100</v>
      </c>
    </row>
    <row r="20" spans="1:2" x14ac:dyDescent="0.25">
      <c r="A20" s="1">
        <v>40751</v>
      </c>
      <c r="B20">
        <v>100</v>
      </c>
    </row>
    <row r="21" spans="1:2" x14ac:dyDescent="0.25">
      <c r="A21" s="1">
        <v>40752</v>
      </c>
      <c r="B21">
        <v>100</v>
      </c>
    </row>
    <row r="22" spans="1:2" x14ac:dyDescent="0.25">
      <c r="A22" s="1">
        <v>40753</v>
      </c>
      <c r="B22">
        <v>100</v>
      </c>
    </row>
    <row r="23" spans="1:2" x14ac:dyDescent="0.25">
      <c r="A23" s="1">
        <v>40756</v>
      </c>
      <c r="B23">
        <v>99.92</v>
      </c>
    </row>
    <row r="24" spans="1:2" x14ac:dyDescent="0.25">
      <c r="A24" s="1">
        <v>40757</v>
      </c>
      <c r="B24">
        <v>100.02</v>
      </c>
    </row>
    <row r="25" spans="1:2" x14ac:dyDescent="0.25">
      <c r="A25" s="1">
        <v>40758</v>
      </c>
      <c r="B25">
        <v>99.95</v>
      </c>
    </row>
    <row r="26" spans="1:2" x14ac:dyDescent="0.25">
      <c r="A26" s="1">
        <v>40759</v>
      </c>
      <c r="B26">
        <v>99.71</v>
      </c>
    </row>
    <row r="27" spans="1:2" x14ac:dyDescent="0.25">
      <c r="A27" s="1">
        <v>40760</v>
      </c>
      <c r="B27">
        <v>99.72</v>
      </c>
    </row>
    <row r="28" spans="1:2" x14ac:dyDescent="0.25">
      <c r="A28" s="1">
        <v>40763</v>
      </c>
      <c r="B28">
        <v>99.47</v>
      </c>
    </row>
    <row r="29" spans="1:2" x14ac:dyDescent="0.25">
      <c r="A29" s="1">
        <v>40764</v>
      </c>
      <c r="B29">
        <v>99.23</v>
      </c>
    </row>
    <row r="30" spans="1:2" x14ac:dyDescent="0.25">
      <c r="A30" s="1">
        <v>40765</v>
      </c>
      <c r="B30">
        <v>99.35</v>
      </c>
    </row>
    <row r="31" spans="1:2" x14ac:dyDescent="0.25">
      <c r="A31" s="1">
        <v>40766</v>
      </c>
      <c r="B31">
        <v>99.46</v>
      </c>
    </row>
    <row r="32" spans="1:2" x14ac:dyDescent="0.25">
      <c r="A32" s="1">
        <v>40767</v>
      </c>
      <c r="B32">
        <v>99.61</v>
      </c>
    </row>
    <row r="33" spans="1:2" x14ac:dyDescent="0.25">
      <c r="A33" s="1">
        <v>40770</v>
      </c>
      <c r="B33">
        <v>99.71</v>
      </c>
    </row>
    <row r="34" spans="1:2" x14ac:dyDescent="0.25">
      <c r="A34" s="1">
        <v>40771</v>
      </c>
      <c r="B34">
        <v>99.81</v>
      </c>
    </row>
    <row r="35" spans="1:2" x14ac:dyDescent="0.25">
      <c r="A35" s="1">
        <v>40772</v>
      </c>
      <c r="B35">
        <v>99.93</v>
      </c>
    </row>
    <row r="36" spans="1:2" x14ac:dyDescent="0.25">
      <c r="A36" s="1">
        <v>40773</v>
      </c>
      <c r="B36">
        <v>99.6</v>
      </c>
    </row>
    <row r="37" spans="1:2" x14ac:dyDescent="0.25">
      <c r="A37" s="1">
        <v>40774</v>
      </c>
      <c r="B37">
        <v>99.49</v>
      </c>
    </row>
    <row r="38" spans="1:2" x14ac:dyDescent="0.25">
      <c r="A38" s="1">
        <v>40777</v>
      </c>
      <c r="B38">
        <v>99.53</v>
      </c>
    </row>
    <row r="39" spans="1:2" x14ac:dyDescent="0.25">
      <c r="A39" s="1">
        <v>40778</v>
      </c>
      <c r="B39">
        <v>99.55</v>
      </c>
    </row>
    <row r="40" spans="1:2" x14ac:dyDescent="0.25">
      <c r="A40" s="1">
        <v>40779</v>
      </c>
      <c r="B40">
        <v>99.49</v>
      </c>
    </row>
    <row r="41" spans="1:2" x14ac:dyDescent="0.25">
      <c r="A41" s="1">
        <v>40780</v>
      </c>
      <c r="B41">
        <v>99.63</v>
      </c>
    </row>
    <row r="42" spans="1:2" x14ac:dyDescent="0.25">
      <c r="A42" s="1">
        <v>40781</v>
      </c>
      <c r="B42">
        <v>99.72</v>
      </c>
    </row>
    <row r="43" spans="1:2" x14ac:dyDescent="0.25">
      <c r="A43" s="1">
        <v>40784</v>
      </c>
      <c r="B43">
        <v>99.72</v>
      </c>
    </row>
    <row r="44" spans="1:2" x14ac:dyDescent="0.25">
      <c r="A44" s="1">
        <v>40785</v>
      </c>
      <c r="B44">
        <v>99.89</v>
      </c>
    </row>
    <row r="45" spans="1:2" x14ac:dyDescent="0.25">
      <c r="A45" s="1">
        <v>40786</v>
      </c>
      <c r="B45">
        <v>99.96</v>
      </c>
    </row>
    <row r="46" spans="1:2" x14ac:dyDescent="0.25">
      <c r="A46" s="1">
        <v>40787</v>
      </c>
      <c r="B46">
        <v>100.02</v>
      </c>
    </row>
    <row r="47" spans="1:2" x14ac:dyDescent="0.25">
      <c r="A47" s="1">
        <v>40788</v>
      </c>
      <c r="B47">
        <v>100.23</v>
      </c>
    </row>
    <row r="48" spans="1:2" x14ac:dyDescent="0.25">
      <c r="A48" s="1">
        <v>40791</v>
      </c>
      <c r="B48">
        <v>100.23</v>
      </c>
    </row>
    <row r="49" spans="1:2" x14ac:dyDescent="0.25">
      <c r="A49" s="1">
        <v>40792</v>
      </c>
      <c r="B49">
        <v>100.23</v>
      </c>
    </row>
    <row r="50" spans="1:2" x14ac:dyDescent="0.25">
      <c r="A50" s="1">
        <v>40793</v>
      </c>
      <c r="B50">
        <v>100.26</v>
      </c>
    </row>
    <row r="51" spans="1:2" x14ac:dyDescent="0.25">
      <c r="A51" s="1">
        <v>40794</v>
      </c>
      <c r="B51">
        <v>100.16</v>
      </c>
    </row>
    <row r="52" spans="1:2" x14ac:dyDescent="0.25">
      <c r="A52" s="1">
        <v>40795</v>
      </c>
      <c r="B52">
        <v>100.01</v>
      </c>
    </row>
    <row r="53" spans="1:2" x14ac:dyDescent="0.25">
      <c r="A53" s="1">
        <v>40798</v>
      </c>
      <c r="B53">
        <v>100.06</v>
      </c>
    </row>
    <row r="54" spans="1:2" x14ac:dyDescent="0.25">
      <c r="A54" s="1">
        <v>40799</v>
      </c>
      <c r="B54">
        <v>99.99</v>
      </c>
    </row>
    <row r="55" spans="1:2" x14ac:dyDescent="0.25">
      <c r="A55" s="1">
        <v>40800</v>
      </c>
      <c r="B55">
        <v>100.03</v>
      </c>
    </row>
    <row r="56" spans="1:2" x14ac:dyDescent="0.25">
      <c r="A56" s="1">
        <v>40801</v>
      </c>
      <c r="B56">
        <v>100.03</v>
      </c>
    </row>
    <row r="57" spans="1:2" x14ac:dyDescent="0.25">
      <c r="A57" s="1">
        <v>40802</v>
      </c>
      <c r="B57">
        <v>100.27</v>
      </c>
    </row>
    <row r="58" spans="1:2" x14ac:dyDescent="0.25">
      <c r="A58" s="1">
        <v>40805</v>
      </c>
      <c r="B58">
        <v>100.19</v>
      </c>
    </row>
    <row r="59" spans="1:2" x14ac:dyDescent="0.25">
      <c r="A59" s="1">
        <v>40806</v>
      </c>
      <c r="B59">
        <v>100.27</v>
      </c>
    </row>
    <row r="60" spans="1:2" x14ac:dyDescent="0.25">
      <c r="A60" s="1">
        <v>40807</v>
      </c>
      <c r="B60">
        <v>100.31</v>
      </c>
    </row>
    <row r="61" spans="1:2" x14ac:dyDescent="0.25">
      <c r="A61" s="1">
        <v>40808</v>
      </c>
      <c r="B61">
        <v>99.99</v>
      </c>
    </row>
    <row r="62" spans="1:2" x14ac:dyDescent="0.25">
      <c r="A62" s="1">
        <v>40809</v>
      </c>
      <c r="B62">
        <v>99.51</v>
      </c>
    </row>
    <row r="63" spans="1:2" x14ac:dyDescent="0.25">
      <c r="A63" s="1">
        <v>40812</v>
      </c>
      <c r="B63">
        <v>99.4</v>
      </c>
    </row>
    <row r="64" spans="1:2" x14ac:dyDescent="0.25">
      <c r="A64" s="1">
        <v>40813</v>
      </c>
      <c r="B64">
        <v>99.35</v>
      </c>
    </row>
    <row r="65" spans="1:2" x14ac:dyDescent="0.25">
      <c r="A65" s="1">
        <v>40814</v>
      </c>
      <c r="B65">
        <v>99.35</v>
      </c>
    </row>
    <row r="66" spans="1:2" x14ac:dyDescent="0.25">
      <c r="A66" s="1">
        <v>40815</v>
      </c>
      <c r="B66">
        <v>99.27</v>
      </c>
    </row>
    <row r="67" spans="1:2" x14ac:dyDescent="0.25">
      <c r="A67" s="1">
        <v>40816</v>
      </c>
      <c r="B67">
        <v>99.33</v>
      </c>
    </row>
    <row r="68" spans="1:2" x14ac:dyDescent="0.25">
      <c r="A68" s="1">
        <v>40819</v>
      </c>
      <c r="B68">
        <v>99.27</v>
      </c>
    </row>
    <row r="69" spans="1:2" x14ac:dyDescent="0.25">
      <c r="A69" s="1">
        <v>40820</v>
      </c>
      <c r="B69">
        <v>99.18</v>
      </c>
    </row>
    <row r="70" spans="1:2" x14ac:dyDescent="0.25">
      <c r="A70" s="1">
        <v>40821</v>
      </c>
      <c r="B70">
        <v>99.21</v>
      </c>
    </row>
    <row r="71" spans="1:2" x14ac:dyDescent="0.25">
      <c r="A71" s="1">
        <v>40822</v>
      </c>
      <c r="B71">
        <v>99.04</v>
      </c>
    </row>
    <row r="72" spans="1:2" x14ac:dyDescent="0.25">
      <c r="A72" s="1">
        <v>40823</v>
      </c>
      <c r="B72">
        <v>99.2</v>
      </c>
    </row>
    <row r="73" spans="1:2" x14ac:dyDescent="0.25">
      <c r="A73" s="1">
        <v>40826</v>
      </c>
      <c r="B73">
        <v>99.08</v>
      </c>
    </row>
    <row r="74" spans="1:2" x14ac:dyDescent="0.25">
      <c r="A74" s="1">
        <v>40827</v>
      </c>
      <c r="B74">
        <v>98.89</v>
      </c>
    </row>
    <row r="75" spans="1:2" x14ac:dyDescent="0.25">
      <c r="A75" s="1">
        <v>40828</v>
      </c>
      <c r="B75">
        <v>99.13</v>
      </c>
    </row>
    <row r="76" spans="1:2" x14ac:dyDescent="0.25">
      <c r="A76" s="1">
        <v>40829</v>
      </c>
      <c r="B76">
        <v>99.03</v>
      </c>
    </row>
    <row r="77" spans="1:2" x14ac:dyDescent="0.25">
      <c r="A77" s="1">
        <v>40830</v>
      </c>
      <c r="B77">
        <v>98.77</v>
      </c>
    </row>
    <row r="78" spans="1:2" x14ac:dyDescent="0.25">
      <c r="A78" s="1">
        <v>40833</v>
      </c>
      <c r="B78">
        <v>98.82</v>
      </c>
    </row>
    <row r="79" spans="1:2" x14ac:dyDescent="0.25">
      <c r="A79" s="1">
        <v>40834</v>
      </c>
      <c r="B79">
        <v>98.76</v>
      </c>
    </row>
    <row r="80" spans="1:2" x14ac:dyDescent="0.25">
      <c r="A80" s="1">
        <v>40835</v>
      </c>
      <c r="B80">
        <v>98.99</v>
      </c>
    </row>
    <row r="81" spans="1:2" x14ac:dyDescent="0.25">
      <c r="A81" s="1">
        <v>40836</v>
      </c>
      <c r="B81">
        <v>98.96</v>
      </c>
    </row>
    <row r="82" spans="1:2" x14ac:dyDescent="0.25">
      <c r="A82" s="1">
        <v>40837</v>
      </c>
      <c r="B82">
        <v>98.94</v>
      </c>
    </row>
    <row r="83" spans="1:2" x14ac:dyDescent="0.25">
      <c r="A83" s="1">
        <v>40840</v>
      </c>
      <c r="B83">
        <v>98.9</v>
      </c>
    </row>
    <row r="84" spans="1:2" x14ac:dyDescent="0.25">
      <c r="A84" s="1">
        <v>40841</v>
      </c>
      <c r="B84">
        <v>98.83</v>
      </c>
    </row>
    <row r="85" spans="1:2" x14ac:dyDescent="0.25">
      <c r="A85" s="1">
        <v>40842</v>
      </c>
      <c r="B85">
        <v>98.94</v>
      </c>
    </row>
    <row r="86" spans="1:2" x14ac:dyDescent="0.25">
      <c r="A86" s="1">
        <v>40843</v>
      </c>
      <c r="B86">
        <v>98.91</v>
      </c>
    </row>
    <row r="87" spans="1:2" x14ac:dyDescent="0.25">
      <c r="A87" s="1">
        <v>40844</v>
      </c>
      <c r="B87">
        <v>99.03</v>
      </c>
    </row>
    <row r="88" spans="1:2" x14ac:dyDescent="0.25">
      <c r="A88" s="1">
        <v>40847</v>
      </c>
      <c r="B88">
        <v>99.01</v>
      </c>
    </row>
    <row r="89" spans="1:2" x14ac:dyDescent="0.25">
      <c r="A89" s="1">
        <v>40848</v>
      </c>
      <c r="B89">
        <v>98.8</v>
      </c>
    </row>
    <row r="90" spans="1:2" x14ac:dyDescent="0.25">
      <c r="A90" s="1">
        <v>40849</v>
      </c>
      <c r="B90">
        <v>99.19</v>
      </c>
    </row>
    <row r="91" spans="1:2" x14ac:dyDescent="0.25">
      <c r="A91" s="1">
        <v>40850</v>
      </c>
      <c r="B91">
        <v>99.12</v>
      </c>
    </row>
    <row r="92" spans="1:2" x14ac:dyDescent="0.25">
      <c r="A92" s="1">
        <v>40851</v>
      </c>
      <c r="B92">
        <v>99.29</v>
      </c>
    </row>
    <row r="93" spans="1:2" x14ac:dyDescent="0.25">
      <c r="A93" s="1">
        <v>40854</v>
      </c>
      <c r="B93">
        <v>99.58</v>
      </c>
    </row>
    <row r="94" spans="1:2" x14ac:dyDescent="0.25">
      <c r="A94" s="1">
        <v>40855</v>
      </c>
      <c r="B94">
        <v>99.34</v>
      </c>
    </row>
    <row r="95" spans="1:2" x14ac:dyDescent="0.25">
      <c r="A95" s="1">
        <v>40856</v>
      </c>
      <c r="B95">
        <v>99.09</v>
      </c>
    </row>
    <row r="96" spans="1:2" x14ac:dyDescent="0.25">
      <c r="A96" s="1">
        <v>40857</v>
      </c>
      <c r="B96">
        <v>98.78</v>
      </c>
    </row>
    <row r="97" spans="1:2" x14ac:dyDescent="0.25">
      <c r="A97" s="1">
        <v>40858</v>
      </c>
      <c r="B97">
        <v>98.86</v>
      </c>
    </row>
    <row r="98" spans="1:2" x14ac:dyDescent="0.25">
      <c r="A98" s="1">
        <v>40861</v>
      </c>
      <c r="B98">
        <v>98.84</v>
      </c>
    </row>
    <row r="99" spans="1:2" x14ac:dyDescent="0.25">
      <c r="A99" s="1">
        <v>40862</v>
      </c>
      <c r="B99">
        <v>98.81</v>
      </c>
    </row>
    <row r="100" spans="1:2" x14ac:dyDescent="0.25">
      <c r="A100" s="1">
        <v>40863</v>
      </c>
      <c r="B100">
        <v>98.81</v>
      </c>
    </row>
    <row r="101" spans="1:2" x14ac:dyDescent="0.25">
      <c r="A101" s="1">
        <v>40864</v>
      </c>
      <c r="B101">
        <v>98.71</v>
      </c>
    </row>
    <row r="102" spans="1:2" x14ac:dyDescent="0.25">
      <c r="A102" s="1">
        <v>40865</v>
      </c>
      <c r="B102">
        <v>98.88</v>
      </c>
    </row>
    <row r="103" spans="1:2" x14ac:dyDescent="0.25">
      <c r="A103" s="1">
        <v>40868</v>
      </c>
      <c r="B103">
        <v>98.97</v>
      </c>
    </row>
    <row r="104" spans="1:2" x14ac:dyDescent="0.25">
      <c r="A104" s="1">
        <v>40869</v>
      </c>
      <c r="B104">
        <v>99.29</v>
      </c>
    </row>
    <row r="105" spans="1:2" x14ac:dyDescent="0.25">
      <c r="A105" s="1">
        <v>40870</v>
      </c>
      <c r="B105">
        <v>99.24</v>
      </c>
    </row>
    <row r="106" spans="1:2" x14ac:dyDescent="0.25">
      <c r="A106" s="1">
        <v>40871</v>
      </c>
      <c r="B106">
        <v>99.24</v>
      </c>
    </row>
    <row r="107" spans="1:2" x14ac:dyDescent="0.25">
      <c r="A107" s="1">
        <v>40872</v>
      </c>
      <c r="B107">
        <v>99.02</v>
      </c>
    </row>
    <row r="108" spans="1:2" x14ac:dyDescent="0.25">
      <c r="A108" s="1">
        <v>40875</v>
      </c>
      <c r="B108">
        <v>99.22</v>
      </c>
    </row>
    <row r="109" spans="1:2" x14ac:dyDescent="0.25">
      <c r="A109" s="1">
        <v>40876</v>
      </c>
      <c r="B109">
        <v>99.08</v>
      </c>
    </row>
    <row r="110" spans="1:2" x14ac:dyDescent="0.25">
      <c r="A110" s="1">
        <v>40877</v>
      </c>
      <c r="B110">
        <v>99.21</v>
      </c>
    </row>
    <row r="111" spans="1:2" x14ac:dyDescent="0.25">
      <c r="A111" s="1">
        <v>40878</v>
      </c>
      <c r="B111">
        <v>99.26</v>
      </c>
    </row>
    <row r="112" spans="1:2" x14ac:dyDescent="0.25">
      <c r="A112" s="1">
        <v>40879</v>
      </c>
      <c r="B112">
        <v>99.59</v>
      </c>
    </row>
    <row r="113" spans="1:2" x14ac:dyDescent="0.25">
      <c r="A113" s="1">
        <v>40882</v>
      </c>
      <c r="B113">
        <v>99.7</v>
      </c>
    </row>
    <row r="114" spans="1:2" x14ac:dyDescent="0.25">
      <c r="A114" s="1">
        <v>40883</v>
      </c>
      <c r="B114">
        <v>99.86</v>
      </c>
    </row>
    <row r="115" spans="1:2" x14ac:dyDescent="0.25">
      <c r="A115" s="1">
        <v>40884</v>
      </c>
      <c r="B115">
        <v>99.99</v>
      </c>
    </row>
    <row r="116" spans="1:2" x14ac:dyDescent="0.25">
      <c r="A116" s="1">
        <v>40885</v>
      </c>
      <c r="B116">
        <v>99.99</v>
      </c>
    </row>
    <row r="117" spans="1:2" x14ac:dyDescent="0.25">
      <c r="A117" s="1">
        <v>40886</v>
      </c>
      <c r="B117">
        <v>99.83</v>
      </c>
    </row>
    <row r="118" spans="1:2" x14ac:dyDescent="0.25">
      <c r="A118" s="1">
        <v>40889</v>
      </c>
      <c r="B118">
        <v>100.13</v>
      </c>
    </row>
    <row r="119" spans="1:2" x14ac:dyDescent="0.25">
      <c r="A119" s="1">
        <v>40890</v>
      </c>
      <c r="B119">
        <v>100.27</v>
      </c>
    </row>
    <row r="120" spans="1:2" x14ac:dyDescent="0.25">
      <c r="A120" s="1">
        <v>40891</v>
      </c>
      <c r="B120">
        <v>100.23</v>
      </c>
    </row>
    <row r="121" spans="1:2" x14ac:dyDescent="0.25">
      <c r="A121" s="1">
        <v>40892</v>
      </c>
      <c r="B121">
        <v>100.39</v>
      </c>
    </row>
    <row r="122" spans="1:2" x14ac:dyDescent="0.25">
      <c r="A122" s="1">
        <v>40893</v>
      </c>
      <c r="B122">
        <v>100.55</v>
      </c>
    </row>
    <row r="123" spans="1:2" x14ac:dyDescent="0.25">
      <c r="A123" s="1">
        <v>40896</v>
      </c>
      <c r="B123">
        <v>100.44</v>
      </c>
    </row>
    <row r="124" spans="1:2" x14ac:dyDescent="0.25">
      <c r="A124" s="1">
        <v>40897</v>
      </c>
      <c r="B124">
        <v>100.53</v>
      </c>
    </row>
    <row r="125" spans="1:2" x14ac:dyDescent="0.25">
      <c r="A125" s="1">
        <v>40898</v>
      </c>
      <c r="B125">
        <v>100.77</v>
      </c>
    </row>
    <row r="126" spans="1:2" x14ac:dyDescent="0.25">
      <c r="A126" s="1">
        <v>40899</v>
      </c>
      <c r="B126">
        <v>100.49</v>
      </c>
    </row>
    <row r="127" spans="1:2" x14ac:dyDescent="0.25">
      <c r="A127" s="1">
        <v>40900</v>
      </c>
      <c r="B127">
        <v>100.48</v>
      </c>
    </row>
    <row r="128" spans="1:2" x14ac:dyDescent="0.25">
      <c r="A128" s="1">
        <v>40903</v>
      </c>
      <c r="B128">
        <v>100.48</v>
      </c>
    </row>
    <row r="129" spans="1:2" x14ac:dyDescent="0.25">
      <c r="A129" s="1">
        <v>40904</v>
      </c>
      <c r="B129">
        <v>100.48</v>
      </c>
    </row>
    <row r="130" spans="1:2" x14ac:dyDescent="0.25">
      <c r="A130" s="1">
        <v>40905</v>
      </c>
      <c r="B130">
        <v>100.44</v>
      </c>
    </row>
    <row r="131" spans="1:2" x14ac:dyDescent="0.25">
      <c r="A131" s="1">
        <v>40906</v>
      </c>
      <c r="B131">
        <v>100.69</v>
      </c>
    </row>
    <row r="132" spans="1:2" x14ac:dyDescent="0.25">
      <c r="A132" s="1">
        <v>40907</v>
      </c>
      <c r="B132">
        <v>100.74</v>
      </c>
    </row>
    <row r="133" spans="1:2" x14ac:dyDescent="0.25">
      <c r="A133" s="1">
        <v>40910</v>
      </c>
      <c r="B133">
        <v>100.74</v>
      </c>
    </row>
    <row r="134" spans="1:2" x14ac:dyDescent="0.25">
      <c r="A134" s="1">
        <v>40911</v>
      </c>
      <c r="B134">
        <v>100.38</v>
      </c>
    </row>
    <row r="135" spans="1:2" x14ac:dyDescent="0.25">
      <c r="A135" s="1">
        <v>40912</v>
      </c>
      <c r="B135">
        <v>100.92</v>
      </c>
    </row>
    <row r="136" spans="1:2" x14ac:dyDescent="0.25">
      <c r="A136" s="1">
        <v>40913</v>
      </c>
      <c r="B136">
        <v>101.28</v>
      </c>
    </row>
    <row r="137" spans="1:2" x14ac:dyDescent="0.25">
      <c r="A137" s="1">
        <v>40914</v>
      </c>
      <c r="B137">
        <v>101.54</v>
      </c>
    </row>
    <row r="138" spans="1:2" x14ac:dyDescent="0.25">
      <c r="A138" s="1">
        <v>40917</v>
      </c>
      <c r="B138">
        <v>102.3</v>
      </c>
    </row>
    <row r="139" spans="1:2" x14ac:dyDescent="0.25">
      <c r="A139" s="1">
        <v>40918</v>
      </c>
      <c r="B139">
        <v>102.32</v>
      </c>
    </row>
    <row r="140" spans="1:2" x14ac:dyDescent="0.25">
      <c r="A140" s="1">
        <v>40919</v>
      </c>
      <c r="B140">
        <v>102.5</v>
      </c>
    </row>
    <row r="141" spans="1:2" x14ac:dyDescent="0.25">
      <c r="A141" s="1">
        <v>40920</v>
      </c>
      <c r="B141">
        <v>103.01</v>
      </c>
    </row>
    <row r="142" spans="1:2" x14ac:dyDescent="0.25">
      <c r="A142" s="1">
        <v>40921</v>
      </c>
      <c r="B142">
        <v>103.03</v>
      </c>
    </row>
    <row r="143" spans="1:2" x14ac:dyDescent="0.25">
      <c r="A143" s="1">
        <v>40924</v>
      </c>
      <c r="B143">
        <v>103.03</v>
      </c>
    </row>
    <row r="144" spans="1:2" x14ac:dyDescent="0.25">
      <c r="A144" s="1">
        <v>40925</v>
      </c>
      <c r="B144">
        <v>103.14</v>
      </c>
    </row>
    <row r="145" spans="1:2" x14ac:dyDescent="0.25">
      <c r="A145" s="1">
        <v>40926</v>
      </c>
      <c r="B145">
        <v>103.08</v>
      </c>
    </row>
    <row r="146" spans="1:2" x14ac:dyDescent="0.25">
      <c r="A146" s="1">
        <v>40927</v>
      </c>
      <c r="B146">
        <v>103.24</v>
      </c>
    </row>
    <row r="147" spans="1:2" x14ac:dyDescent="0.25">
      <c r="A147" s="1">
        <v>40928</v>
      </c>
      <c r="B147">
        <v>103.64</v>
      </c>
    </row>
    <row r="148" spans="1:2" x14ac:dyDescent="0.25">
      <c r="A148" s="1">
        <v>40931</v>
      </c>
      <c r="B148">
        <v>103.57</v>
      </c>
    </row>
    <row r="149" spans="1:2" x14ac:dyDescent="0.25">
      <c r="A149" s="1">
        <v>40932</v>
      </c>
      <c r="B149">
        <v>103.96</v>
      </c>
    </row>
    <row r="150" spans="1:2" x14ac:dyDescent="0.25">
      <c r="A150" s="1">
        <v>40933</v>
      </c>
      <c r="B150">
        <v>103.44</v>
      </c>
    </row>
    <row r="151" spans="1:2" x14ac:dyDescent="0.25">
      <c r="A151" s="1">
        <v>40934</v>
      </c>
      <c r="B151">
        <v>103.87</v>
      </c>
    </row>
    <row r="152" spans="1:2" x14ac:dyDescent="0.25">
      <c r="A152" s="1">
        <v>40935</v>
      </c>
      <c r="B152">
        <v>103.75</v>
      </c>
    </row>
    <row r="153" spans="1:2" x14ac:dyDescent="0.25">
      <c r="A153" s="1">
        <v>40938</v>
      </c>
      <c r="B153">
        <v>104.03</v>
      </c>
    </row>
    <row r="154" spans="1:2" x14ac:dyDescent="0.25">
      <c r="A154" s="1">
        <v>40939</v>
      </c>
      <c r="B154">
        <v>104.7</v>
      </c>
    </row>
    <row r="155" spans="1:2" x14ac:dyDescent="0.25">
      <c r="A155" s="1">
        <v>40940</v>
      </c>
      <c r="B155">
        <v>105.35</v>
      </c>
    </row>
    <row r="156" spans="1:2" x14ac:dyDescent="0.25">
      <c r="A156" s="1">
        <v>40941</v>
      </c>
      <c r="B156">
        <v>105.79</v>
      </c>
    </row>
    <row r="157" spans="1:2" x14ac:dyDescent="0.25">
      <c r="A157" s="1">
        <v>40942</v>
      </c>
      <c r="B157">
        <v>106.14</v>
      </c>
    </row>
    <row r="158" spans="1:2" x14ac:dyDescent="0.25">
      <c r="A158" s="1">
        <v>40945</v>
      </c>
      <c r="B158">
        <v>106.81</v>
      </c>
    </row>
    <row r="159" spans="1:2" x14ac:dyDescent="0.25">
      <c r="A159" s="1">
        <v>40946</v>
      </c>
      <c r="B159">
        <v>106.27</v>
      </c>
    </row>
    <row r="160" spans="1:2" x14ac:dyDescent="0.25">
      <c r="A160" s="1">
        <v>40947</v>
      </c>
      <c r="B160">
        <v>106.04</v>
      </c>
    </row>
    <row r="161" spans="1:2" x14ac:dyDescent="0.25">
      <c r="A161" s="1">
        <v>40948</v>
      </c>
      <c r="B161">
        <v>106.29</v>
      </c>
    </row>
    <row r="162" spans="1:2" x14ac:dyDescent="0.25">
      <c r="A162" s="1">
        <v>40949</v>
      </c>
      <c r="B162">
        <v>106.2</v>
      </c>
    </row>
    <row r="163" spans="1:2" x14ac:dyDescent="0.25">
      <c r="A163" s="1">
        <v>40952</v>
      </c>
      <c r="B163">
        <v>106.16</v>
      </c>
    </row>
    <row r="164" spans="1:2" x14ac:dyDescent="0.25">
      <c r="A164" s="1">
        <v>40953</v>
      </c>
      <c r="B164">
        <v>106.03</v>
      </c>
    </row>
    <row r="165" spans="1:2" x14ac:dyDescent="0.25">
      <c r="A165" s="1">
        <v>40954</v>
      </c>
      <c r="B165">
        <v>106.28</v>
      </c>
    </row>
    <row r="166" spans="1:2" x14ac:dyDescent="0.25">
      <c r="A166" s="1">
        <v>40955</v>
      </c>
      <c r="B166">
        <v>106.06</v>
      </c>
    </row>
    <row r="167" spans="1:2" x14ac:dyDescent="0.25">
      <c r="A167" s="1">
        <v>40956</v>
      </c>
      <c r="B167">
        <v>105.39</v>
      </c>
    </row>
    <row r="168" spans="1:2" x14ac:dyDescent="0.25">
      <c r="A168" s="1">
        <v>40959</v>
      </c>
      <c r="B168">
        <v>105.39</v>
      </c>
    </row>
    <row r="169" spans="1:2" x14ac:dyDescent="0.25">
      <c r="A169" s="1">
        <v>40960</v>
      </c>
      <c r="B169">
        <v>105.66</v>
      </c>
    </row>
    <row r="170" spans="1:2" x14ac:dyDescent="0.25">
      <c r="A170" s="1">
        <v>40961</v>
      </c>
      <c r="B170">
        <v>105.81</v>
      </c>
    </row>
    <row r="171" spans="1:2" x14ac:dyDescent="0.25">
      <c r="A171" s="1">
        <v>40962</v>
      </c>
      <c r="B171">
        <v>105.64</v>
      </c>
    </row>
    <row r="172" spans="1:2" x14ac:dyDescent="0.25">
      <c r="A172" s="1">
        <v>40963</v>
      </c>
      <c r="B172">
        <v>105.31</v>
      </c>
    </row>
    <row r="173" spans="1:2" x14ac:dyDescent="0.25">
      <c r="A173" s="1">
        <v>40966</v>
      </c>
      <c r="B173">
        <v>105.25</v>
      </c>
    </row>
    <row r="174" spans="1:2" x14ac:dyDescent="0.25">
      <c r="A174" s="1">
        <v>40967</v>
      </c>
      <c r="B174">
        <v>105.38</v>
      </c>
    </row>
    <row r="175" spans="1:2" x14ac:dyDescent="0.25">
      <c r="A175" s="1">
        <v>40968</v>
      </c>
      <c r="B175">
        <v>105.16</v>
      </c>
    </row>
    <row r="176" spans="1:2" x14ac:dyDescent="0.25">
      <c r="A176" s="1">
        <v>40969</v>
      </c>
      <c r="B176">
        <v>105.61</v>
      </c>
    </row>
    <row r="177" spans="1:2" x14ac:dyDescent="0.25">
      <c r="A177" s="1">
        <v>40970</v>
      </c>
      <c r="B177">
        <v>105.49</v>
      </c>
    </row>
    <row r="178" spans="1:2" x14ac:dyDescent="0.25">
      <c r="A178" s="1">
        <v>40973</v>
      </c>
      <c r="B178">
        <v>105.49</v>
      </c>
    </row>
    <row r="179" spans="1:2" x14ac:dyDescent="0.25">
      <c r="A179" s="1">
        <v>40974</v>
      </c>
      <c r="B179">
        <v>105.46</v>
      </c>
    </row>
    <row r="180" spans="1:2" x14ac:dyDescent="0.25">
      <c r="A180" s="1">
        <v>40975</v>
      </c>
      <c r="B180">
        <v>105.98</v>
      </c>
    </row>
    <row r="181" spans="1:2" x14ac:dyDescent="0.25">
      <c r="A181" s="1">
        <v>40976</v>
      </c>
      <c r="B181">
        <v>106.31</v>
      </c>
    </row>
    <row r="182" spans="1:2" x14ac:dyDescent="0.25">
      <c r="A182" s="1">
        <v>40977</v>
      </c>
      <c r="B182">
        <v>106.4</v>
      </c>
    </row>
    <row r="183" spans="1:2" x14ac:dyDescent="0.25">
      <c r="A183" s="1">
        <v>40980</v>
      </c>
      <c r="B183">
        <v>106.22</v>
      </c>
    </row>
    <row r="184" spans="1:2" x14ac:dyDescent="0.25">
      <c r="A184" s="1">
        <v>40981</v>
      </c>
      <c r="B184">
        <v>106.32</v>
      </c>
    </row>
    <row r="185" spans="1:2" x14ac:dyDescent="0.25">
      <c r="A185" s="1">
        <v>40982</v>
      </c>
      <c r="B185">
        <v>106.68</v>
      </c>
    </row>
    <row r="186" spans="1:2" x14ac:dyDescent="0.25">
      <c r="A186" s="1">
        <v>40983</v>
      </c>
      <c r="B186">
        <v>106.06</v>
      </c>
    </row>
    <row r="187" spans="1:2" x14ac:dyDescent="0.25">
      <c r="A187" s="1">
        <v>40984</v>
      </c>
      <c r="B187">
        <v>106</v>
      </c>
    </row>
    <row r="188" spans="1:2" x14ac:dyDescent="0.25">
      <c r="A188" s="1">
        <v>40987</v>
      </c>
      <c r="B188">
        <v>106.06</v>
      </c>
    </row>
    <row r="189" spans="1:2" x14ac:dyDescent="0.25">
      <c r="A189" s="1">
        <v>40988</v>
      </c>
      <c r="B189">
        <v>106.32</v>
      </c>
    </row>
    <row r="190" spans="1:2" x14ac:dyDescent="0.25">
      <c r="A190" s="1">
        <v>40989</v>
      </c>
      <c r="B190">
        <v>106.01</v>
      </c>
    </row>
    <row r="191" spans="1:2" x14ac:dyDescent="0.25">
      <c r="A191" s="1">
        <v>40990</v>
      </c>
      <c r="B191">
        <v>105.76</v>
      </c>
    </row>
    <row r="192" spans="1:2" x14ac:dyDescent="0.25">
      <c r="A192" s="1">
        <v>40991</v>
      </c>
      <c r="B192">
        <v>105.9</v>
      </c>
    </row>
    <row r="193" spans="1:2" x14ac:dyDescent="0.25">
      <c r="A193" s="1">
        <v>40994</v>
      </c>
      <c r="B193">
        <v>106.39</v>
      </c>
    </row>
    <row r="194" spans="1:2" x14ac:dyDescent="0.25">
      <c r="A194" s="1">
        <v>40995</v>
      </c>
      <c r="B194">
        <v>106.82</v>
      </c>
    </row>
    <row r="195" spans="1:2" x14ac:dyDescent="0.25">
      <c r="A195" s="1">
        <v>40996</v>
      </c>
      <c r="B195">
        <v>106.65</v>
      </c>
    </row>
    <row r="196" spans="1:2" x14ac:dyDescent="0.25">
      <c r="A196" s="1">
        <v>40997</v>
      </c>
      <c r="B196">
        <v>106.33</v>
      </c>
    </row>
    <row r="197" spans="1:2" x14ac:dyDescent="0.25">
      <c r="A197" s="1">
        <v>40998</v>
      </c>
      <c r="B197">
        <v>106.52</v>
      </c>
    </row>
    <row r="198" spans="1:2" x14ac:dyDescent="0.25">
      <c r="A198" s="1">
        <v>41001</v>
      </c>
      <c r="B198">
        <v>106.87</v>
      </c>
    </row>
    <row r="199" spans="1:2" x14ac:dyDescent="0.25">
      <c r="A199" s="1">
        <v>41002</v>
      </c>
      <c r="B199">
        <v>106.71</v>
      </c>
    </row>
    <row r="200" spans="1:2" x14ac:dyDescent="0.25">
      <c r="A200" s="1">
        <v>41003</v>
      </c>
      <c r="B200">
        <v>106.18</v>
      </c>
    </row>
    <row r="201" spans="1:2" x14ac:dyDescent="0.25">
      <c r="A201" s="1">
        <v>41004</v>
      </c>
      <c r="B201">
        <v>106.05</v>
      </c>
    </row>
    <row r="202" spans="1:2" x14ac:dyDescent="0.25">
      <c r="A202" s="1">
        <v>41005</v>
      </c>
      <c r="B202">
        <v>106.05</v>
      </c>
    </row>
    <row r="203" spans="1:2" x14ac:dyDescent="0.25">
      <c r="A203" s="1">
        <v>41008</v>
      </c>
      <c r="B203">
        <v>106.05</v>
      </c>
    </row>
    <row r="204" spans="1:2" x14ac:dyDescent="0.25">
      <c r="A204" s="1">
        <v>41009</v>
      </c>
      <c r="B204">
        <v>106.26</v>
      </c>
    </row>
    <row r="205" spans="1:2" x14ac:dyDescent="0.25">
      <c r="A205" s="1">
        <v>41010</v>
      </c>
      <c r="B205">
        <v>106.05</v>
      </c>
    </row>
    <row r="206" spans="1:2" x14ac:dyDescent="0.25">
      <c r="A206" s="1">
        <v>41011</v>
      </c>
      <c r="B206">
        <v>106.16</v>
      </c>
    </row>
    <row r="207" spans="1:2" x14ac:dyDescent="0.25">
      <c r="A207" s="1">
        <v>41012</v>
      </c>
      <c r="B207">
        <v>106.22</v>
      </c>
    </row>
    <row r="208" spans="1:2" x14ac:dyDescent="0.25">
      <c r="A208" s="1">
        <v>41015</v>
      </c>
      <c r="B208">
        <v>105.82</v>
      </c>
    </row>
    <row r="209" spans="1:2" x14ac:dyDescent="0.25">
      <c r="A209" s="1">
        <v>41016</v>
      </c>
      <c r="B209">
        <v>106.09</v>
      </c>
    </row>
    <row r="210" spans="1:2" x14ac:dyDescent="0.25">
      <c r="A210" s="1">
        <v>41017</v>
      </c>
      <c r="B210">
        <v>106.45</v>
      </c>
    </row>
    <row r="211" spans="1:2" x14ac:dyDescent="0.25">
      <c r="A211" s="1">
        <v>41018</v>
      </c>
      <c r="B211">
        <v>106.37</v>
      </c>
    </row>
    <row r="212" spans="1:2" x14ac:dyDescent="0.25">
      <c r="A212" s="1">
        <v>41019</v>
      </c>
      <c r="B212">
        <v>106.15</v>
      </c>
    </row>
    <row r="213" spans="1:2" x14ac:dyDescent="0.25">
      <c r="A213" s="1">
        <v>41022</v>
      </c>
      <c r="B213">
        <v>105.79</v>
      </c>
    </row>
    <row r="214" spans="1:2" x14ac:dyDescent="0.25">
      <c r="A214" s="1">
        <v>41023</v>
      </c>
      <c r="B214">
        <v>105.56</v>
      </c>
    </row>
    <row r="215" spans="1:2" x14ac:dyDescent="0.25">
      <c r="A215" s="1">
        <v>41024</v>
      </c>
      <c r="B215">
        <v>105.4</v>
      </c>
    </row>
    <row r="216" spans="1:2" x14ac:dyDescent="0.25">
      <c r="A216" s="1">
        <v>41025</v>
      </c>
      <c r="B216">
        <v>105.36</v>
      </c>
    </row>
    <row r="217" spans="1:2" x14ac:dyDescent="0.25">
      <c r="A217" s="1">
        <v>41026</v>
      </c>
      <c r="B217">
        <v>104.85</v>
      </c>
    </row>
    <row r="218" spans="1:2" x14ac:dyDescent="0.25">
      <c r="A218" s="1">
        <v>41029</v>
      </c>
      <c r="B218">
        <v>104.74</v>
      </c>
    </row>
    <row r="219" spans="1:2" x14ac:dyDescent="0.25">
      <c r="A219" s="1">
        <v>41030</v>
      </c>
      <c r="B219">
        <v>104.6</v>
      </c>
    </row>
    <row r="220" spans="1:2" x14ac:dyDescent="0.25">
      <c r="A220" s="1">
        <v>41031</v>
      </c>
      <c r="B220">
        <v>104.85</v>
      </c>
    </row>
    <row r="221" spans="1:2" x14ac:dyDescent="0.25">
      <c r="A221" s="1">
        <v>41032</v>
      </c>
      <c r="B221">
        <v>105.48</v>
      </c>
    </row>
    <row r="222" spans="1:2" x14ac:dyDescent="0.25">
      <c r="A222" s="1">
        <v>41033</v>
      </c>
      <c r="B222">
        <v>105.72</v>
      </c>
    </row>
    <row r="223" spans="1:2" x14ac:dyDescent="0.25">
      <c r="A223" s="1">
        <v>41036</v>
      </c>
      <c r="B223">
        <v>105.72</v>
      </c>
    </row>
    <row r="224" spans="1:2" x14ac:dyDescent="0.25">
      <c r="A224" s="1">
        <v>41037</v>
      </c>
      <c r="B224">
        <v>105.86</v>
      </c>
    </row>
    <row r="225" spans="1:2" x14ac:dyDescent="0.25">
      <c r="A225" s="1">
        <v>41038</v>
      </c>
      <c r="B225">
        <v>105.81</v>
      </c>
    </row>
    <row r="226" spans="1:2" x14ac:dyDescent="0.25">
      <c r="A226" s="1">
        <v>41039</v>
      </c>
      <c r="B226">
        <v>105.99</v>
      </c>
    </row>
    <row r="227" spans="1:2" x14ac:dyDescent="0.25">
      <c r="A227" s="1">
        <v>41040</v>
      </c>
      <c r="B227">
        <v>106.38</v>
      </c>
    </row>
    <row r="228" spans="1:2" x14ac:dyDescent="0.25">
      <c r="A228" s="1">
        <v>41043</v>
      </c>
      <c r="B228">
        <v>106.22</v>
      </c>
    </row>
    <row r="229" spans="1:2" x14ac:dyDescent="0.25">
      <c r="A229" s="1">
        <v>41044</v>
      </c>
      <c r="B229">
        <v>105.74</v>
      </c>
    </row>
    <row r="230" spans="1:2" x14ac:dyDescent="0.25">
      <c r="A230" s="1">
        <v>41045</v>
      </c>
      <c r="B230">
        <v>105.13</v>
      </c>
    </row>
    <row r="231" spans="1:2" x14ac:dyDescent="0.25">
      <c r="A231" s="1">
        <v>41046</v>
      </c>
      <c r="B231">
        <v>104.47</v>
      </c>
    </row>
    <row r="232" spans="1:2" x14ac:dyDescent="0.25">
      <c r="A232" s="1">
        <v>41047</v>
      </c>
      <c r="B232">
        <v>104.12</v>
      </c>
    </row>
    <row r="233" spans="1:2" x14ac:dyDescent="0.25">
      <c r="A233" s="1">
        <v>41050</v>
      </c>
      <c r="B233">
        <v>105.1</v>
      </c>
    </row>
    <row r="234" spans="1:2" x14ac:dyDescent="0.25">
      <c r="A234" s="1">
        <v>41051</v>
      </c>
      <c r="B234">
        <v>105.53</v>
      </c>
    </row>
    <row r="235" spans="1:2" x14ac:dyDescent="0.25">
      <c r="A235" s="1">
        <v>41052</v>
      </c>
      <c r="B235">
        <v>105.36</v>
      </c>
    </row>
    <row r="236" spans="1:2" x14ac:dyDescent="0.25">
      <c r="A236" s="1">
        <v>41053</v>
      </c>
      <c r="B236">
        <v>105.97</v>
      </c>
    </row>
    <row r="237" spans="1:2" x14ac:dyDescent="0.25">
      <c r="A237" s="1">
        <v>41054</v>
      </c>
      <c r="B237">
        <v>106.43</v>
      </c>
    </row>
    <row r="238" spans="1:2" x14ac:dyDescent="0.25">
      <c r="A238" s="1">
        <v>41057</v>
      </c>
      <c r="B238">
        <v>106.43</v>
      </c>
    </row>
    <row r="239" spans="1:2" x14ac:dyDescent="0.25">
      <c r="A239" s="1">
        <v>41058</v>
      </c>
      <c r="B239">
        <v>107.2</v>
      </c>
    </row>
    <row r="240" spans="1:2" x14ac:dyDescent="0.25">
      <c r="A240" s="1">
        <v>41059</v>
      </c>
      <c r="B240">
        <v>107.99</v>
      </c>
    </row>
    <row r="241" spans="1:2" x14ac:dyDescent="0.25">
      <c r="A241" s="1">
        <v>41060</v>
      </c>
      <c r="B241">
        <v>108.27</v>
      </c>
    </row>
    <row r="242" spans="1:2" x14ac:dyDescent="0.25">
      <c r="A242" s="1">
        <v>41061</v>
      </c>
      <c r="B242">
        <v>107.51</v>
      </c>
    </row>
    <row r="243" spans="1:2" x14ac:dyDescent="0.25">
      <c r="A243" s="1">
        <v>41064</v>
      </c>
      <c r="B243">
        <v>107.51</v>
      </c>
    </row>
    <row r="244" spans="1:2" x14ac:dyDescent="0.25">
      <c r="A244" s="1">
        <v>41065</v>
      </c>
      <c r="B244">
        <v>107.51</v>
      </c>
    </row>
    <row r="245" spans="1:2" x14ac:dyDescent="0.25">
      <c r="A245" s="1">
        <v>41066</v>
      </c>
      <c r="B245">
        <v>107.17</v>
      </c>
    </row>
    <row r="246" spans="1:2" x14ac:dyDescent="0.25">
      <c r="A246" s="1">
        <v>41067</v>
      </c>
      <c r="B246">
        <v>107.63</v>
      </c>
    </row>
    <row r="247" spans="1:2" x14ac:dyDescent="0.25">
      <c r="A247" s="1">
        <v>41068</v>
      </c>
      <c r="B247">
        <v>107.7</v>
      </c>
    </row>
    <row r="248" spans="1:2" x14ac:dyDescent="0.25">
      <c r="A248" s="1">
        <v>41071</v>
      </c>
      <c r="B248">
        <v>107.7</v>
      </c>
    </row>
    <row r="249" spans="1:2" x14ac:dyDescent="0.25">
      <c r="A249" s="1">
        <v>41072</v>
      </c>
      <c r="B249">
        <v>107.62</v>
      </c>
    </row>
    <row r="250" spans="1:2" x14ac:dyDescent="0.25">
      <c r="A250" s="1">
        <v>41073</v>
      </c>
      <c r="B250">
        <v>107.76</v>
      </c>
    </row>
    <row r="251" spans="1:2" x14ac:dyDescent="0.25">
      <c r="A251" s="1">
        <v>41074</v>
      </c>
      <c r="B251">
        <v>107.34</v>
      </c>
    </row>
    <row r="252" spans="1:2" x14ac:dyDescent="0.25">
      <c r="A252" s="1">
        <v>41075</v>
      </c>
      <c r="B252">
        <v>107.42</v>
      </c>
    </row>
    <row r="253" spans="1:2" x14ac:dyDescent="0.25">
      <c r="A253" s="1">
        <v>41078</v>
      </c>
      <c r="B253">
        <v>107.05</v>
      </c>
    </row>
    <row r="254" spans="1:2" x14ac:dyDescent="0.25">
      <c r="A254" s="1">
        <v>41079</v>
      </c>
      <c r="B254">
        <v>106.95</v>
      </c>
    </row>
    <row r="255" spans="1:2" x14ac:dyDescent="0.25">
      <c r="A255" s="1">
        <v>41080</v>
      </c>
      <c r="B255">
        <v>107.39</v>
      </c>
    </row>
    <row r="256" spans="1:2" x14ac:dyDescent="0.25">
      <c r="A256" s="1">
        <v>41081</v>
      </c>
      <c r="B256">
        <v>107.73</v>
      </c>
    </row>
    <row r="257" spans="1:2" x14ac:dyDescent="0.25">
      <c r="A257" s="1">
        <v>41082</v>
      </c>
      <c r="B257">
        <v>107.49</v>
      </c>
    </row>
    <row r="258" spans="1:2" x14ac:dyDescent="0.25">
      <c r="A258" s="1">
        <v>41085</v>
      </c>
      <c r="B258">
        <v>107.15</v>
      </c>
    </row>
    <row r="259" spans="1:2" x14ac:dyDescent="0.25">
      <c r="A259" s="1">
        <v>41086</v>
      </c>
      <c r="B259">
        <v>107.3</v>
      </c>
    </row>
    <row r="260" spans="1:2" x14ac:dyDescent="0.25">
      <c r="A260" s="1">
        <v>41087</v>
      </c>
      <c r="B260">
        <v>106.97</v>
      </c>
    </row>
    <row r="261" spans="1:2" x14ac:dyDescent="0.25">
      <c r="A261" s="1">
        <v>41088</v>
      </c>
      <c r="B261">
        <v>107.34</v>
      </c>
    </row>
    <row r="262" spans="1:2" x14ac:dyDescent="0.25">
      <c r="A262" s="1">
        <v>41089</v>
      </c>
      <c r="B262">
        <v>106.4</v>
      </c>
    </row>
    <row r="263" spans="1:2" x14ac:dyDescent="0.25">
      <c r="A263" s="1">
        <v>41092</v>
      </c>
      <c r="B263">
        <v>106.63</v>
      </c>
    </row>
    <row r="264" spans="1:2" x14ac:dyDescent="0.25">
      <c r="A264" s="1">
        <v>41093</v>
      </c>
      <c r="B264">
        <v>106.08</v>
      </c>
    </row>
    <row r="265" spans="1:2" x14ac:dyDescent="0.25">
      <c r="A265" s="1">
        <v>41094</v>
      </c>
      <c r="B265">
        <v>106.08</v>
      </c>
    </row>
    <row r="266" spans="1:2" x14ac:dyDescent="0.25">
      <c r="A266" s="1">
        <v>41095</v>
      </c>
      <c r="B266">
        <v>105.93</v>
      </c>
    </row>
    <row r="267" spans="1:2" x14ac:dyDescent="0.25">
      <c r="A267" s="1">
        <v>41096</v>
      </c>
      <c r="B267">
        <v>106.35</v>
      </c>
    </row>
    <row r="268" spans="1:2" x14ac:dyDescent="0.25">
      <c r="A268" s="1">
        <v>41099</v>
      </c>
      <c r="B268">
        <v>106.39</v>
      </c>
    </row>
    <row r="269" spans="1:2" x14ac:dyDescent="0.25">
      <c r="A269" s="1">
        <v>41100</v>
      </c>
      <c r="B269">
        <v>106.71</v>
      </c>
    </row>
    <row r="270" spans="1:2" x14ac:dyDescent="0.25">
      <c r="A270" s="1">
        <v>41101</v>
      </c>
      <c r="B270">
        <v>106.54</v>
      </c>
    </row>
    <row r="271" spans="1:2" x14ac:dyDescent="0.25">
      <c r="A271" s="1">
        <v>41102</v>
      </c>
      <c r="B271">
        <v>106.4</v>
      </c>
    </row>
    <row r="272" spans="1:2" x14ac:dyDescent="0.25">
      <c r="A272" s="1">
        <v>41103</v>
      </c>
      <c r="B272">
        <v>106.41</v>
      </c>
    </row>
    <row r="273" spans="1:2" x14ac:dyDescent="0.25">
      <c r="A273" s="1">
        <v>41106</v>
      </c>
      <c r="B273">
        <v>106.34</v>
      </c>
    </row>
    <row r="274" spans="1:2" x14ac:dyDescent="0.25">
      <c r="A274" s="1">
        <v>41107</v>
      </c>
      <c r="B274">
        <v>106.6</v>
      </c>
    </row>
    <row r="275" spans="1:2" x14ac:dyDescent="0.25">
      <c r="A275" s="1">
        <v>41108</v>
      </c>
      <c r="B275">
        <v>105.99</v>
      </c>
    </row>
    <row r="276" spans="1:2" x14ac:dyDescent="0.25">
      <c r="A276" s="1">
        <v>41109</v>
      </c>
      <c r="B276">
        <v>104.63</v>
      </c>
    </row>
    <row r="277" spans="1:2" x14ac:dyDescent="0.25">
      <c r="A277" s="1">
        <v>41110</v>
      </c>
      <c r="B277">
        <v>104.49</v>
      </c>
    </row>
    <row r="278" spans="1:2" x14ac:dyDescent="0.25">
      <c r="A278" s="1">
        <v>41113</v>
      </c>
      <c r="B278">
        <v>104.81</v>
      </c>
    </row>
    <row r="279" spans="1:2" x14ac:dyDescent="0.25">
      <c r="A279" s="1">
        <v>41114</v>
      </c>
      <c r="B279">
        <v>105.33</v>
      </c>
    </row>
    <row r="280" spans="1:2" x14ac:dyDescent="0.25">
      <c r="A280" s="1">
        <v>41115</v>
      </c>
      <c r="B280">
        <v>105.57</v>
      </c>
    </row>
    <row r="281" spans="1:2" x14ac:dyDescent="0.25">
      <c r="A281" s="1">
        <v>41116</v>
      </c>
      <c r="B281">
        <v>105.68</v>
      </c>
    </row>
    <row r="282" spans="1:2" x14ac:dyDescent="0.25">
      <c r="A282" s="1">
        <v>41117</v>
      </c>
      <c r="B282">
        <v>105.9</v>
      </c>
    </row>
    <row r="283" spans="1:2" x14ac:dyDescent="0.25">
      <c r="A283" s="1">
        <v>41120</v>
      </c>
      <c r="B283">
        <v>105.75</v>
      </c>
    </row>
    <row r="284" spans="1:2" x14ac:dyDescent="0.25">
      <c r="A284" s="1">
        <v>41121</v>
      </c>
      <c r="B284">
        <v>106.17</v>
      </c>
    </row>
    <row r="285" spans="1:2" x14ac:dyDescent="0.25">
      <c r="A285" s="1">
        <v>41122</v>
      </c>
      <c r="B285">
        <v>106.27</v>
      </c>
    </row>
    <row r="286" spans="1:2" x14ac:dyDescent="0.25">
      <c r="A286" s="1">
        <v>41123</v>
      </c>
      <c r="B286">
        <v>106.45</v>
      </c>
    </row>
    <row r="287" spans="1:2" x14ac:dyDescent="0.25">
      <c r="A287" s="1">
        <v>41124</v>
      </c>
      <c r="B287">
        <v>106.63</v>
      </c>
    </row>
    <row r="288" spans="1:2" x14ac:dyDescent="0.25">
      <c r="A288" s="1">
        <v>41127</v>
      </c>
      <c r="B288">
        <v>106.98</v>
      </c>
    </row>
    <row r="289" spans="1:2" x14ac:dyDescent="0.25">
      <c r="A289" s="1">
        <v>41128</v>
      </c>
      <c r="B289">
        <v>107.31</v>
      </c>
    </row>
    <row r="290" spans="1:2" x14ac:dyDescent="0.25">
      <c r="A290" s="1">
        <v>41129</v>
      </c>
      <c r="B290">
        <v>107.42</v>
      </c>
    </row>
    <row r="291" spans="1:2" x14ac:dyDescent="0.25">
      <c r="A291" s="1">
        <v>41130</v>
      </c>
      <c r="B291">
        <v>107.47</v>
      </c>
    </row>
    <row r="292" spans="1:2" x14ac:dyDescent="0.25">
      <c r="A292" s="1">
        <v>41131</v>
      </c>
      <c r="B292">
        <v>107.83</v>
      </c>
    </row>
    <row r="293" spans="1:2" x14ac:dyDescent="0.25">
      <c r="A293" s="1">
        <v>41134</v>
      </c>
      <c r="B293">
        <v>107.93</v>
      </c>
    </row>
    <row r="294" spans="1:2" x14ac:dyDescent="0.25">
      <c r="A294" s="1">
        <v>41135</v>
      </c>
      <c r="B294">
        <v>108.14</v>
      </c>
    </row>
    <row r="295" spans="1:2" x14ac:dyDescent="0.25">
      <c r="A295" s="1">
        <v>41136</v>
      </c>
      <c r="B295">
        <v>108.4</v>
      </c>
    </row>
    <row r="296" spans="1:2" x14ac:dyDescent="0.25">
      <c r="A296" s="1">
        <v>41137</v>
      </c>
      <c r="B296">
        <v>108.52</v>
      </c>
    </row>
    <row r="297" spans="1:2" x14ac:dyDescent="0.25">
      <c r="A297" s="1">
        <v>41138</v>
      </c>
      <c r="B297">
        <v>108.49</v>
      </c>
    </row>
    <row r="298" spans="1:2" x14ac:dyDescent="0.25">
      <c r="A298" s="1">
        <v>41141</v>
      </c>
      <c r="B298">
        <v>108.67</v>
      </c>
    </row>
    <row r="299" spans="1:2" x14ac:dyDescent="0.25">
      <c r="A299" s="1">
        <v>41142</v>
      </c>
      <c r="B299">
        <v>108.82</v>
      </c>
    </row>
    <row r="300" spans="1:2" x14ac:dyDescent="0.25">
      <c r="A300" s="1">
        <v>41143</v>
      </c>
      <c r="B300">
        <v>108.92</v>
      </c>
    </row>
    <row r="301" spans="1:2" x14ac:dyDescent="0.25">
      <c r="A301" s="1">
        <v>41144</v>
      </c>
      <c r="B301">
        <v>108.99</v>
      </c>
    </row>
    <row r="302" spans="1:2" x14ac:dyDescent="0.25">
      <c r="A302" s="1">
        <v>41145</v>
      </c>
      <c r="B302">
        <v>108.97</v>
      </c>
    </row>
    <row r="303" spans="1:2" x14ac:dyDescent="0.25">
      <c r="A303" s="1">
        <v>41148</v>
      </c>
      <c r="B303">
        <v>108.97</v>
      </c>
    </row>
    <row r="304" spans="1:2" x14ac:dyDescent="0.25">
      <c r="A304" s="1">
        <v>41149</v>
      </c>
      <c r="B304">
        <v>109.05</v>
      </c>
    </row>
    <row r="305" spans="1:2" x14ac:dyDescent="0.25">
      <c r="A305" s="1">
        <v>41150</v>
      </c>
      <c r="B305">
        <v>109.05</v>
      </c>
    </row>
    <row r="306" spans="1:2" x14ac:dyDescent="0.25">
      <c r="A306" s="1">
        <v>41151</v>
      </c>
      <c r="B306">
        <v>109.18</v>
      </c>
    </row>
    <row r="307" spans="1:2" x14ac:dyDescent="0.25">
      <c r="A307" s="1">
        <v>41152</v>
      </c>
      <c r="B307">
        <v>109.3</v>
      </c>
    </row>
    <row r="308" spans="1:2" x14ac:dyDescent="0.25">
      <c r="A308" s="1">
        <v>41155</v>
      </c>
      <c r="B308">
        <v>109.3</v>
      </c>
    </row>
    <row r="309" spans="1:2" x14ac:dyDescent="0.25">
      <c r="A309" s="1">
        <v>41156</v>
      </c>
      <c r="B309">
        <v>109.34</v>
      </c>
    </row>
    <row r="310" spans="1:2" x14ac:dyDescent="0.25">
      <c r="A310" s="1">
        <v>41157</v>
      </c>
      <c r="B310">
        <v>109.52</v>
      </c>
    </row>
    <row r="311" spans="1:2" x14ac:dyDescent="0.25">
      <c r="A311" s="1">
        <v>41158</v>
      </c>
      <c r="B311">
        <v>109.63</v>
      </c>
    </row>
    <row r="312" spans="1:2" x14ac:dyDescent="0.25">
      <c r="A312" s="1">
        <v>41159</v>
      </c>
      <c r="B312">
        <v>109.4</v>
      </c>
    </row>
    <row r="313" spans="1:2" x14ac:dyDescent="0.25">
      <c r="A313" s="1">
        <v>41162</v>
      </c>
      <c r="B313">
        <v>109.45</v>
      </c>
    </row>
    <row r="314" spans="1:2" x14ac:dyDescent="0.25">
      <c r="A314" s="1">
        <v>41163</v>
      </c>
      <c r="B314">
        <v>109.1</v>
      </c>
    </row>
    <row r="315" spans="1:2" x14ac:dyDescent="0.25">
      <c r="A315" s="1">
        <v>41164</v>
      </c>
      <c r="B315">
        <v>109.16</v>
      </c>
    </row>
    <row r="316" spans="1:2" x14ac:dyDescent="0.25">
      <c r="A316" s="1">
        <v>41165</v>
      </c>
      <c r="B316">
        <v>109.27</v>
      </c>
    </row>
    <row r="317" spans="1:2" x14ac:dyDescent="0.25">
      <c r="A317" s="1">
        <v>41166</v>
      </c>
      <c r="B317">
        <v>109.57</v>
      </c>
    </row>
    <row r="318" spans="1:2" x14ac:dyDescent="0.25">
      <c r="A318" s="1">
        <v>41169</v>
      </c>
      <c r="B318">
        <v>109.65</v>
      </c>
    </row>
    <row r="319" spans="1:2" x14ac:dyDescent="0.25">
      <c r="A319" s="1">
        <v>41170</v>
      </c>
      <c r="B319">
        <v>109.25</v>
      </c>
    </row>
    <row r="320" spans="1:2" x14ac:dyDescent="0.25">
      <c r="A320" s="1">
        <v>41171</v>
      </c>
      <c r="B320">
        <v>108.87</v>
      </c>
    </row>
    <row r="321" spans="1:2" x14ac:dyDescent="0.25">
      <c r="A321" s="1">
        <v>41172</v>
      </c>
      <c r="B321">
        <v>109.22</v>
      </c>
    </row>
    <row r="322" spans="1:2" x14ac:dyDescent="0.25">
      <c r="A322" s="1">
        <v>41173</v>
      </c>
      <c r="B322">
        <v>109.39</v>
      </c>
    </row>
    <row r="323" spans="1:2" x14ac:dyDescent="0.25">
      <c r="A323" s="1">
        <v>41176</v>
      </c>
      <c r="B323">
        <v>109.41</v>
      </c>
    </row>
    <row r="324" spans="1:2" x14ac:dyDescent="0.25">
      <c r="A324" s="1">
        <v>41177</v>
      </c>
      <c r="B324">
        <v>109.54</v>
      </c>
    </row>
    <row r="325" spans="1:2" x14ac:dyDescent="0.25">
      <c r="A325" s="1">
        <v>41178</v>
      </c>
      <c r="B325">
        <v>109.28</v>
      </c>
    </row>
    <row r="326" spans="1:2" x14ac:dyDescent="0.25">
      <c r="A326" s="1">
        <v>41179</v>
      </c>
      <c r="B326">
        <v>109.13</v>
      </c>
    </row>
    <row r="327" spans="1:2" x14ac:dyDescent="0.25">
      <c r="A327" s="1">
        <v>41180</v>
      </c>
      <c r="B327">
        <v>109.6</v>
      </c>
    </row>
    <row r="328" spans="1:2" x14ac:dyDescent="0.25">
      <c r="A328" s="1">
        <v>41183</v>
      </c>
      <c r="B328">
        <v>109.42</v>
      </c>
    </row>
    <row r="329" spans="1:2" x14ac:dyDescent="0.25">
      <c r="A329" s="1">
        <v>41184</v>
      </c>
      <c r="B329">
        <v>109.13</v>
      </c>
    </row>
    <row r="330" spans="1:2" x14ac:dyDescent="0.25">
      <c r="A330" s="1">
        <v>41185</v>
      </c>
      <c r="B330">
        <v>109.47</v>
      </c>
    </row>
    <row r="331" spans="1:2" x14ac:dyDescent="0.25">
      <c r="A331" s="1">
        <v>41186</v>
      </c>
      <c r="B331">
        <v>109.53</v>
      </c>
    </row>
    <row r="332" spans="1:2" x14ac:dyDescent="0.25">
      <c r="A332" s="1">
        <v>41187</v>
      </c>
      <c r="B332">
        <v>109.98</v>
      </c>
    </row>
    <row r="333" spans="1:2" x14ac:dyDescent="0.25">
      <c r="A333" s="1">
        <v>41190</v>
      </c>
      <c r="B333">
        <v>110.11</v>
      </c>
    </row>
    <row r="334" spans="1:2" x14ac:dyDescent="0.25">
      <c r="A334" s="1">
        <v>41191</v>
      </c>
      <c r="B334">
        <v>109.96</v>
      </c>
    </row>
    <row r="335" spans="1:2" x14ac:dyDescent="0.25">
      <c r="A335" s="1">
        <v>41192</v>
      </c>
      <c r="B335">
        <v>109.76</v>
      </c>
    </row>
    <row r="336" spans="1:2" x14ac:dyDescent="0.25">
      <c r="A336" s="1">
        <v>41193</v>
      </c>
      <c r="B336">
        <v>109.61</v>
      </c>
    </row>
    <row r="337" spans="1:2" x14ac:dyDescent="0.25">
      <c r="A337" s="1">
        <v>41194</v>
      </c>
      <c r="B337">
        <v>109.55</v>
      </c>
    </row>
    <row r="338" spans="1:2" x14ac:dyDescent="0.25">
      <c r="A338" s="1">
        <v>41197</v>
      </c>
      <c r="B338">
        <v>109.45</v>
      </c>
    </row>
    <row r="339" spans="1:2" x14ac:dyDescent="0.25">
      <c r="A339" s="1">
        <v>41198</v>
      </c>
      <c r="B339">
        <v>109.41</v>
      </c>
    </row>
    <row r="340" spans="1:2" x14ac:dyDescent="0.25">
      <c r="A340" s="1">
        <v>41199</v>
      </c>
      <c r="B340">
        <v>109.52</v>
      </c>
    </row>
    <row r="341" spans="1:2" x14ac:dyDescent="0.25">
      <c r="A341" s="1">
        <v>41200</v>
      </c>
      <c r="B341">
        <v>109.38</v>
      </c>
    </row>
    <row r="342" spans="1:2" x14ac:dyDescent="0.25">
      <c r="A342" s="1">
        <v>41201</v>
      </c>
      <c r="B342">
        <v>109.05</v>
      </c>
    </row>
    <row r="343" spans="1:2" x14ac:dyDescent="0.25">
      <c r="A343" s="1">
        <v>41204</v>
      </c>
      <c r="B343">
        <v>109.2</v>
      </c>
    </row>
    <row r="344" spans="1:2" x14ac:dyDescent="0.25">
      <c r="A344" s="1">
        <v>41205</v>
      </c>
      <c r="B344">
        <v>109.33</v>
      </c>
    </row>
    <row r="345" spans="1:2" x14ac:dyDescent="0.25">
      <c r="A345" s="1">
        <v>41206</v>
      </c>
      <c r="B345">
        <v>109.4</v>
      </c>
    </row>
    <row r="346" spans="1:2" x14ac:dyDescent="0.25">
      <c r="A346" s="1">
        <v>41207</v>
      </c>
      <c r="B346">
        <v>109.63</v>
      </c>
    </row>
    <row r="347" spans="1:2" x14ac:dyDescent="0.25">
      <c r="A347" s="1">
        <v>41208</v>
      </c>
      <c r="B347">
        <v>109.77</v>
      </c>
    </row>
    <row r="348" spans="1:2" x14ac:dyDescent="0.25">
      <c r="A348" s="1">
        <v>41211</v>
      </c>
      <c r="B348">
        <v>109.77</v>
      </c>
    </row>
    <row r="349" spans="1:2" x14ac:dyDescent="0.25">
      <c r="A349" s="1">
        <v>41212</v>
      </c>
      <c r="B349">
        <v>109.77</v>
      </c>
    </row>
    <row r="350" spans="1:2" x14ac:dyDescent="0.25">
      <c r="A350" s="1">
        <v>41213</v>
      </c>
      <c r="B350">
        <v>109.86</v>
      </c>
    </row>
    <row r="351" spans="1:2" x14ac:dyDescent="0.25">
      <c r="A351" s="1">
        <v>41214</v>
      </c>
      <c r="B351">
        <v>110.07</v>
      </c>
    </row>
    <row r="352" spans="1:2" x14ac:dyDescent="0.25">
      <c r="A352" s="1">
        <v>41215</v>
      </c>
      <c r="B352">
        <v>110.47</v>
      </c>
    </row>
    <row r="353" spans="1:2" x14ac:dyDescent="0.25">
      <c r="A353" s="1">
        <v>41218</v>
      </c>
      <c r="B353">
        <v>110.54</v>
      </c>
    </row>
    <row r="354" spans="1:2" x14ac:dyDescent="0.25">
      <c r="A354" s="1">
        <v>41219</v>
      </c>
      <c r="B354">
        <v>110.3</v>
      </c>
    </row>
    <row r="355" spans="1:2" x14ac:dyDescent="0.25">
      <c r="A355" s="1">
        <v>41220</v>
      </c>
      <c r="B355">
        <v>110.37</v>
      </c>
    </row>
    <row r="356" spans="1:2" x14ac:dyDescent="0.25">
      <c r="A356" s="1">
        <v>41221</v>
      </c>
      <c r="B356">
        <v>110.4</v>
      </c>
    </row>
    <row r="357" spans="1:2" x14ac:dyDescent="0.25">
      <c r="A357" s="1">
        <v>41222</v>
      </c>
      <c r="B357">
        <v>110.61</v>
      </c>
    </row>
    <row r="358" spans="1:2" x14ac:dyDescent="0.25">
      <c r="A358" s="1">
        <v>41225</v>
      </c>
      <c r="B358">
        <v>110.41</v>
      </c>
    </row>
    <row r="359" spans="1:2" x14ac:dyDescent="0.25">
      <c r="A359" s="1">
        <v>41226</v>
      </c>
      <c r="B359">
        <v>110.57</v>
      </c>
    </row>
    <row r="360" spans="1:2" x14ac:dyDescent="0.25">
      <c r="A360" s="1">
        <v>41227</v>
      </c>
      <c r="B360">
        <v>110.63</v>
      </c>
    </row>
    <row r="361" spans="1:2" x14ac:dyDescent="0.25">
      <c r="A361" s="1">
        <v>41228</v>
      </c>
      <c r="B361">
        <v>110.75</v>
      </c>
    </row>
    <row r="362" spans="1:2" x14ac:dyDescent="0.25">
      <c r="A362" s="1">
        <v>41229</v>
      </c>
      <c r="B362">
        <v>110.63</v>
      </c>
    </row>
    <row r="363" spans="1:2" x14ac:dyDescent="0.25">
      <c r="A363" s="1">
        <v>41232</v>
      </c>
      <c r="B363">
        <v>110.37</v>
      </c>
    </row>
    <row r="364" spans="1:2" x14ac:dyDescent="0.25">
      <c r="A364" s="1">
        <v>41233</v>
      </c>
      <c r="B364">
        <v>110.85</v>
      </c>
    </row>
    <row r="365" spans="1:2" x14ac:dyDescent="0.25">
      <c r="A365" s="1">
        <v>41234</v>
      </c>
      <c r="B365">
        <v>111.01</v>
      </c>
    </row>
    <row r="366" spans="1:2" x14ac:dyDescent="0.25">
      <c r="A366" s="1">
        <v>41235</v>
      </c>
      <c r="B366">
        <v>111.01</v>
      </c>
    </row>
    <row r="367" spans="1:2" x14ac:dyDescent="0.25">
      <c r="A367" s="1">
        <v>41236</v>
      </c>
      <c r="B367">
        <v>110.78</v>
      </c>
    </row>
    <row r="368" spans="1:2" x14ac:dyDescent="0.25">
      <c r="A368" s="1">
        <v>41239</v>
      </c>
      <c r="B368">
        <v>111.11</v>
      </c>
    </row>
    <row r="369" spans="1:2" x14ac:dyDescent="0.25">
      <c r="A369" s="1">
        <v>41240</v>
      </c>
      <c r="B369">
        <v>111.4</v>
      </c>
    </row>
    <row r="370" spans="1:2" x14ac:dyDescent="0.25">
      <c r="A370" s="1">
        <v>41241</v>
      </c>
      <c r="B370">
        <v>111.63</v>
      </c>
    </row>
    <row r="371" spans="1:2" x14ac:dyDescent="0.25">
      <c r="A371" s="1">
        <v>41242</v>
      </c>
      <c r="B371">
        <v>111.46</v>
      </c>
    </row>
    <row r="372" spans="1:2" x14ac:dyDescent="0.25">
      <c r="A372" s="1">
        <v>41243</v>
      </c>
      <c r="B372">
        <v>111.83</v>
      </c>
    </row>
    <row r="373" spans="1:2" x14ac:dyDescent="0.25">
      <c r="A373" s="1">
        <v>41246</v>
      </c>
      <c r="B373">
        <v>112.09</v>
      </c>
    </row>
    <row r="374" spans="1:2" x14ac:dyDescent="0.25">
      <c r="A374" s="1">
        <v>41247</v>
      </c>
      <c r="B374">
        <v>112.07</v>
      </c>
    </row>
    <row r="375" spans="1:2" x14ac:dyDescent="0.25">
      <c r="A375" s="1">
        <v>41248</v>
      </c>
      <c r="B375">
        <v>111.55</v>
      </c>
    </row>
    <row r="376" spans="1:2" x14ac:dyDescent="0.25">
      <c r="A376" s="1">
        <v>41249</v>
      </c>
      <c r="B376">
        <v>111.46</v>
      </c>
    </row>
    <row r="377" spans="1:2" x14ac:dyDescent="0.25">
      <c r="A377" s="1">
        <v>41250</v>
      </c>
      <c r="B377">
        <v>112.06</v>
      </c>
    </row>
    <row r="378" spans="1:2" x14ac:dyDescent="0.25">
      <c r="A378" s="1">
        <v>41253</v>
      </c>
      <c r="B378">
        <v>112.88</v>
      </c>
    </row>
    <row r="379" spans="1:2" x14ac:dyDescent="0.25">
      <c r="A379" s="1">
        <v>41254</v>
      </c>
      <c r="B379">
        <v>112.92</v>
      </c>
    </row>
    <row r="380" spans="1:2" x14ac:dyDescent="0.25">
      <c r="A380" s="1">
        <v>41255</v>
      </c>
      <c r="B380">
        <v>113.27</v>
      </c>
    </row>
    <row r="381" spans="1:2" x14ac:dyDescent="0.25">
      <c r="A381" s="1">
        <v>41256</v>
      </c>
      <c r="B381">
        <v>112.99</v>
      </c>
    </row>
    <row r="382" spans="1:2" x14ac:dyDescent="0.25">
      <c r="A382" s="1">
        <v>41257</v>
      </c>
      <c r="B382">
        <v>113.35</v>
      </c>
    </row>
    <row r="383" spans="1:2" x14ac:dyDescent="0.25">
      <c r="A383" s="1">
        <v>41260</v>
      </c>
      <c r="B383">
        <v>113.34</v>
      </c>
    </row>
    <row r="384" spans="1:2" x14ac:dyDescent="0.25">
      <c r="A384" s="1">
        <v>41261</v>
      </c>
      <c r="B384">
        <v>113</v>
      </c>
    </row>
    <row r="385" spans="1:2" x14ac:dyDescent="0.25">
      <c r="A385" s="1">
        <v>41262</v>
      </c>
      <c r="B385">
        <v>113</v>
      </c>
    </row>
    <row r="386" spans="1:2" x14ac:dyDescent="0.25">
      <c r="A386" s="1">
        <v>41263</v>
      </c>
      <c r="B386">
        <v>112.31</v>
      </c>
    </row>
    <row r="387" spans="1:2" x14ac:dyDescent="0.25">
      <c r="A387" s="1">
        <v>41264</v>
      </c>
      <c r="B387">
        <v>112.38</v>
      </c>
    </row>
    <row r="388" spans="1:2" x14ac:dyDescent="0.25">
      <c r="A388" s="1">
        <v>41267</v>
      </c>
      <c r="B388">
        <v>112.44</v>
      </c>
    </row>
    <row r="389" spans="1:2" x14ac:dyDescent="0.25">
      <c r="A389" s="1">
        <v>41268</v>
      </c>
      <c r="B389">
        <v>112.44</v>
      </c>
    </row>
    <row r="390" spans="1:2" x14ac:dyDescent="0.25">
      <c r="A390" s="1">
        <v>41269</v>
      </c>
      <c r="B390">
        <v>112.44</v>
      </c>
    </row>
    <row r="391" spans="1:2" x14ac:dyDescent="0.25">
      <c r="A391" s="1">
        <v>41270</v>
      </c>
      <c r="B391">
        <v>112.76</v>
      </c>
    </row>
    <row r="392" spans="1:2" x14ac:dyDescent="0.25">
      <c r="A392" s="1">
        <v>41271</v>
      </c>
      <c r="B392">
        <v>112.5</v>
      </c>
    </row>
    <row r="393" spans="1:2" x14ac:dyDescent="0.25">
      <c r="A393" s="1">
        <v>41274</v>
      </c>
      <c r="B393">
        <v>112.59</v>
      </c>
    </row>
    <row r="394" spans="1:2" x14ac:dyDescent="0.25">
      <c r="A394" s="1">
        <v>41275</v>
      </c>
      <c r="B394">
        <v>112.59</v>
      </c>
    </row>
    <row r="395" spans="1:2" x14ac:dyDescent="0.25">
      <c r="A395" s="1">
        <v>41276</v>
      </c>
      <c r="B395">
        <v>113.22</v>
      </c>
    </row>
    <row r="396" spans="1:2" x14ac:dyDescent="0.25">
      <c r="A396" s="1">
        <v>41277</v>
      </c>
      <c r="B396">
        <v>112.99</v>
      </c>
    </row>
    <row r="397" spans="1:2" x14ac:dyDescent="0.25">
      <c r="A397" s="1">
        <v>41278</v>
      </c>
      <c r="B397">
        <v>112.32</v>
      </c>
    </row>
    <row r="398" spans="1:2" x14ac:dyDescent="0.25">
      <c r="A398" s="1">
        <v>41281</v>
      </c>
      <c r="B398">
        <v>112.51</v>
      </c>
    </row>
    <row r="399" spans="1:2" x14ac:dyDescent="0.25">
      <c r="A399" s="1">
        <v>41282</v>
      </c>
      <c r="B399">
        <v>112.78</v>
      </c>
    </row>
    <row r="400" spans="1:2" x14ac:dyDescent="0.25">
      <c r="A400" s="1">
        <v>41283</v>
      </c>
      <c r="B400">
        <v>112.82</v>
      </c>
    </row>
    <row r="401" spans="1:2" x14ac:dyDescent="0.25">
      <c r="A401" s="1">
        <v>41284</v>
      </c>
      <c r="B401">
        <v>112.87</v>
      </c>
    </row>
    <row r="402" spans="1:2" x14ac:dyDescent="0.25">
      <c r="A402" s="1">
        <v>41285</v>
      </c>
      <c r="B402">
        <v>112.19</v>
      </c>
    </row>
    <row r="403" spans="1:2" x14ac:dyDescent="0.25">
      <c r="A403" s="1">
        <v>41288</v>
      </c>
      <c r="B403">
        <v>111.74</v>
      </c>
    </row>
    <row r="404" spans="1:2" x14ac:dyDescent="0.25">
      <c r="A404" s="1">
        <v>41289</v>
      </c>
      <c r="B404">
        <v>111.28</v>
      </c>
    </row>
    <row r="405" spans="1:2" x14ac:dyDescent="0.25">
      <c r="A405" s="1">
        <v>41290</v>
      </c>
      <c r="B405">
        <v>111.41</v>
      </c>
    </row>
    <row r="406" spans="1:2" x14ac:dyDescent="0.25">
      <c r="A406" s="1">
        <v>41291</v>
      </c>
      <c r="B406">
        <v>111.86</v>
      </c>
    </row>
    <row r="407" spans="1:2" x14ac:dyDescent="0.25">
      <c r="A407" s="1">
        <v>41292</v>
      </c>
      <c r="B407">
        <v>111.91</v>
      </c>
    </row>
    <row r="408" spans="1:2" x14ac:dyDescent="0.25">
      <c r="A408" s="1">
        <v>41295</v>
      </c>
      <c r="B408">
        <v>111.91</v>
      </c>
    </row>
    <row r="409" spans="1:2" x14ac:dyDescent="0.25">
      <c r="A409" s="1">
        <v>41296</v>
      </c>
      <c r="B409">
        <v>112.29</v>
      </c>
    </row>
    <row r="410" spans="1:2" x14ac:dyDescent="0.25">
      <c r="A410" s="1">
        <v>41297</v>
      </c>
      <c r="B410">
        <v>112.6</v>
      </c>
    </row>
    <row r="411" spans="1:2" x14ac:dyDescent="0.25">
      <c r="A411" s="1">
        <v>41298</v>
      </c>
      <c r="B411">
        <v>112.49</v>
      </c>
    </row>
    <row r="412" spans="1:2" x14ac:dyDescent="0.25">
      <c r="A412" s="1">
        <v>41299</v>
      </c>
      <c r="B412">
        <v>112.8</v>
      </c>
    </row>
    <row r="413" spans="1:2" x14ac:dyDescent="0.25">
      <c r="A413" s="1">
        <v>41302</v>
      </c>
      <c r="B413">
        <v>113.33</v>
      </c>
    </row>
    <row r="414" spans="1:2" x14ac:dyDescent="0.25">
      <c r="A414" s="1">
        <v>41303</v>
      </c>
      <c r="B414">
        <v>113.66</v>
      </c>
    </row>
    <row r="415" spans="1:2" x14ac:dyDescent="0.25">
      <c r="A415" s="1">
        <v>41304</v>
      </c>
      <c r="B415">
        <v>114.28</v>
      </c>
    </row>
    <row r="416" spans="1:2" x14ac:dyDescent="0.25">
      <c r="A416" s="1">
        <v>41305</v>
      </c>
      <c r="B416">
        <v>114.3</v>
      </c>
    </row>
    <row r="417" spans="1:2" x14ac:dyDescent="0.25">
      <c r="A417" s="1">
        <v>41306</v>
      </c>
      <c r="B417">
        <v>115.21</v>
      </c>
    </row>
    <row r="418" spans="1:2" x14ac:dyDescent="0.25">
      <c r="A418" s="1">
        <v>41309</v>
      </c>
      <c r="B418">
        <v>115.66</v>
      </c>
    </row>
    <row r="419" spans="1:2" x14ac:dyDescent="0.25">
      <c r="A419" s="1">
        <v>41310</v>
      </c>
      <c r="B419">
        <v>115.96</v>
      </c>
    </row>
    <row r="420" spans="1:2" x14ac:dyDescent="0.25">
      <c r="A420" s="1">
        <v>41311</v>
      </c>
      <c r="B420">
        <v>115.85</v>
      </c>
    </row>
    <row r="421" spans="1:2" x14ac:dyDescent="0.25">
      <c r="A421" s="1">
        <v>41312</v>
      </c>
      <c r="B421">
        <v>116.6</v>
      </c>
    </row>
    <row r="422" spans="1:2" x14ac:dyDescent="0.25">
      <c r="A422" s="1">
        <v>41313</v>
      </c>
      <c r="B422">
        <v>116.72</v>
      </c>
    </row>
    <row r="423" spans="1:2" x14ac:dyDescent="0.25">
      <c r="A423" s="1">
        <v>41316</v>
      </c>
      <c r="B423">
        <v>116.2</v>
      </c>
    </row>
    <row r="424" spans="1:2" x14ac:dyDescent="0.25">
      <c r="A424" s="1">
        <v>41317</v>
      </c>
      <c r="B424">
        <v>116.41</v>
      </c>
    </row>
    <row r="425" spans="1:2" x14ac:dyDescent="0.25">
      <c r="A425" s="1">
        <v>41318</v>
      </c>
      <c r="B425">
        <v>116.43</v>
      </c>
    </row>
    <row r="426" spans="1:2" x14ac:dyDescent="0.25">
      <c r="A426" s="1">
        <v>41319</v>
      </c>
      <c r="B426">
        <v>116.75</v>
      </c>
    </row>
    <row r="427" spans="1:2" x14ac:dyDescent="0.25">
      <c r="A427" s="1">
        <v>41320</v>
      </c>
      <c r="B427">
        <v>116.67</v>
      </c>
    </row>
    <row r="428" spans="1:2" x14ac:dyDescent="0.25">
      <c r="A428" s="1">
        <v>41323</v>
      </c>
      <c r="B428">
        <v>116.67</v>
      </c>
    </row>
    <row r="429" spans="1:2" x14ac:dyDescent="0.25">
      <c r="A429" s="1">
        <v>41324</v>
      </c>
      <c r="B429">
        <v>116.53</v>
      </c>
    </row>
    <row r="430" spans="1:2" x14ac:dyDescent="0.25">
      <c r="A430" s="1">
        <v>41325</v>
      </c>
      <c r="B430">
        <v>116.04</v>
      </c>
    </row>
    <row r="431" spans="1:2" x14ac:dyDescent="0.25">
      <c r="A431" s="1">
        <v>41326</v>
      </c>
      <c r="B431">
        <v>115.7</v>
      </c>
    </row>
    <row r="432" spans="1:2" x14ac:dyDescent="0.25">
      <c r="A432" s="1">
        <v>41327</v>
      </c>
      <c r="B432">
        <v>115.59</v>
      </c>
    </row>
    <row r="433" spans="1:2" x14ac:dyDescent="0.25">
      <c r="A433" s="1">
        <v>41330</v>
      </c>
      <c r="B433">
        <v>115.58</v>
      </c>
    </row>
    <row r="434" spans="1:2" x14ac:dyDescent="0.25">
      <c r="A434" s="1">
        <v>41331</v>
      </c>
      <c r="B434">
        <v>115.16</v>
      </c>
    </row>
    <row r="435" spans="1:2" x14ac:dyDescent="0.25">
      <c r="A435" s="1">
        <v>41332</v>
      </c>
      <c r="B435">
        <v>114.79</v>
      </c>
    </row>
    <row r="436" spans="1:2" x14ac:dyDescent="0.25">
      <c r="A436" s="1">
        <v>41333</v>
      </c>
      <c r="B436">
        <v>114.59</v>
      </c>
    </row>
    <row r="437" spans="1:2" x14ac:dyDescent="0.25">
      <c r="A437" s="1">
        <v>41334</v>
      </c>
      <c r="B437">
        <v>114.68</v>
      </c>
    </row>
    <row r="438" spans="1:2" x14ac:dyDescent="0.25">
      <c r="A438" s="1">
        <v>41337</v>
      </c>
      <c r="B438">
        <v>114.59</v>
      </c>
    </row>
    <row r="439" spans="1:2" x14ac:dyDescent="0.25">
      <c r="A439" s="1">
        <v>41338</v>
      </c>
      <c r="B439">
        <v>114.87</v>
      </c>
    </row>
    <row r="440" spans="1:2" x14ac:dyDescent="0.25">
      <c r="A440" s="1">
        <v>41339</v>
      </c>
      <c r="B440">
        <v>115.36</v>
      </c>
    </row>
    <row r="441" spans="1:2" x14ac:dyDescent="0.25">
      <c r="A441" s="1">
        <v>41340</v>
      </c>
      <c r="B441">
        <v>115.25</v>
      </c>
    </row>
    <row r="442" spans="1:2" x14ac:dyDescent="0.25">
      <c r="A442" s="1">
        <v>41341</v>
      </c>
      <c r="B442">
        <v>115.13</v>
      </c>
    </row>
    <row r="443" spans="1:2" x14ac:dyDescent="0.25">
      <c r="A443" s="1">
        <v>41344</v>
      </c>
      <c r="B443">
        <v>115.37</v>
      </c>
    </row>
    <row r="444" spans="1:2" x14ac:dyDescent="0.25">
      <c r="A444" s="1">
        <v>41345</v>
      </c>
      <c r="B444">
        <v>115.2</v>
      </c>
    </row>
    <row r="445" spans="1:2" x14ac:dyDescent="0.25">
      <c r="A445" s="1">
        <v>41346</v>
      </c>
      <c r="B445">
        <v>115.1</v>
      </c>
    </row>
    <row r="446" spans="1:2" x14ac:dyDescent="0.25">
      <c r="A446" s="1">
        <v>41347</v>
      </c>
      <c r="B446">
        <v>114.75</v>
      </c>
    </row>
    <row r="447" spans="1:2" x14ac:dyDescent="0.25">
      <c r="A447" s="1">
        <v>41348</v>
      </c>
      <c r="B447">
        <v>114.57</v>
      </c>
    </row>
    <row r="448" spans="1:2" x14ac:dyDescent="0.25">
      <c r="A448" s="1">
        <v>41351</v>
      </c>
      <c r="B448">
        <v>114.33</v>
      </c>
    </row>
    <row r="449" spans="1:2" x14ac:dyDescent="0.25">
      <c r="A449" s="1">
        <v>41352</v>
      </c>
      <c r="B449">
        <v>113.95</v>
      </c>
    </row>
    <row r="450" spans="1:2" x14ac:dyDescent="0.25">
      <c r="A450" s="1">
        <v>41353</v>
      </c>
      <c r="B450">
        <v>114.28</v>
      </c>
    </row>
    <row r="451" spans="1:2" x14ac:dyDescent="0.25">
      <c r="A451" s="1">
        <v>41354</v>
      </c>
      <c r="B451">
        <v>114.5</v>
      </c>
    </row>
    <row r="452" spans="1:2" x14ac:dyDescent="0.25">
      <c r="A452" s="1">
        <v>41355</v>
      </c>
      <c r="B452">
        <v>114.5</v>
      </c>
    </row>
    <row r="453" spans="1:2" x14ac:dyDescent="0.25">
      <c r="A453" s="1">
        <v>41358</v>
      </c>
      <c r="B453">
        <v>114.47</v>
      </c>
    </row>
    <row r="454" spans="1:2" x14ac:dyDescent="0.25">
      <c r="A454" s="1">
        <v>41359</v>
      </c>
      <c r="B454">
        <v>114.26</v>
      </c>
    </row>
    <row r="455" spans="1:2" x14ac:dyDescent="0.25">
      <c r="A455" s="1">
        <v>41360</v>
      </c>
      <c r="B455">
        <v>114.09</v>
      </c>
    </row>
    <row r="456" spans="1:2" x14ac:dyDescent="0.25">
      <c r="A456" s="1">
        <v>41361</v>
      </c>
      <c r="B456">
        <v>114.49</v>
      </c>
    </row>
    <row r="457" spans="1:2" x14ac:dyDescent="0.25">
      <c r="A457" s="1">
        <v>41362</v>
      </c>
      <c r="B457">
        <v>114.49</v>
      </c>
    </row>
    <row r="458" spans="1:2" x14ac:dyDescent="0.25">
      <c r="A458" s="1">
        <v>41365</v>
      </c>
      <c r="B458">
        <v>114.49</v>
      </c>
    </row>
    <row r="459" spans="1:2" x14ac:dyDescent="0.25">
      <c r="A459" s="1">
        <v>41366</v>
      </c>
      <c r="B459">
        <v>115.82</v>
      </c>
    </row>
    <row r="460" spans="1:2" x14ac:dyDescent="0.25">
      <c r="A460" s="1">
        <v>41367</v>
      </c>
      <c r="B460">
        <v>115.6</v>
      </c>
    </row>
    <row r="461" spans="1:2" x14ac:dyDescent="0.25">
      <c r="A461" s="1">
        <v>41368</v>
      </c>
      <c r="B461">
        <v>115.66</v>
      </c>
    </row>
    <row r="462" spans="1:2" x14ac:dyDescent="0.25">
      <c r="A462" s="1">
        <v>41369</v>
      </c>
      <c r="B462">
        <v>115.04</v>
      </c>
    </row>
    <row r="463" spans="1:2" x14ac:dyDescent="0.25">
      <c r="A463" s="1">
        <v>41372</v>
      </c>
      <c r="B463">
        <v>115.1</v>
      </c>
    </row>
    <row r="464" spans="1:2" x14ac:dyDescent="0.25">
      <c r="A464" s="1">
        <v>41373</v>
      </c>
      <c r="B464">
        <v>115.11</v>
      </c>
    </row>
    <row r="465" spans="1:2" x14ac:dyDescent="0.25">
      <c r="A465" s="1">
        <v>41374</v>
      </c>
      <c r="B465">
        <v>114.79</v>
      </c>
    </row>
    <row r="466" spans="1:2" x14ac:dyDescent="0.25">
      <c r="A466" s="1">
        <v>41375</v>
      </c>
      <c r="B466">
        <v>114.76</v>
      </c>
    </row>
    <row r="467" spans="1:2" x14ac:dyDescent="0.25">
      <c r="A467" s="1">
        <v>41376</v>
      </c>
      <c r="B467">
        <v>114.93</v>
      </c>
    </row>
    <row r="468" spans="1:2" x14ac:dyDescent="0.25">
      <c r="A468" s="1">
        <v>41379</v>
      </c>
      <c r="B468">
        <v>114.8</v>
      </c>
    </row>
    <row r="469" spans="1:2" x14ac:dyDescent="0.25">
      <c r="A469" s="1">
        <v>41380</v>
      </c>
      <c r="B469">
        <v>114.85</v>
      </c>
    </row>
    <row r="470" spans="1:2" x14ac:dyDescent="0.25">
      <c r="A470" s="1">
        <v>41381</v>
      </c>
      <c r="B470">
        <v>114.99</v>
      </c>
    </row>
    <row r="471" spans="1:2" x14ac:dyDescent="0.25">
      <c r="A471" s="1">
        <v>41382</v>
      </c>
      <c r="B471">
        <v>114.84</v>
      </c>
    </row>
    <row r="472" spans="1:2" x14ac:dyDescent="0.25">
      <c r="A472" s="1">
        <v>41383</v>
      </c>
      <c r="B472">
        <v>115.03</v>
      </c>
    </row>
    <row r="473" spans="1:2" x14ac:dyDescent="0.25">
      <c r="A473" s="1">
        <v>41386</v>
      </c>
      <c r="B473">
        <v>115.01</v>
      </c>
    </row>
    <row r="474" spans="1:2" x14ac:dyDescent="0.25">
      <c r="A474" s="1">
        <v>41387</v>
      </c>
      <c r="B474">
        <v>115.06</v>
      </c>
    </row>
    <row r="475" spans="1:2" x14ac:dyDescent="0.25">
      <c r="A475" s="1">
        <v>41388</v>
      </c>
      <c r="B475">
        <v>114.69</v>
      </c>
    </row>
    <row r="476" spans="1:2" x14ac:dyDescent="0.25">
      <c r="A476" s="1">
        <v>41389</v>
      </c>
      <c r="B476">
        <v>114.24</v>
      </c>
    </row>
    <row r="477" spans="1:2" x14ac:dyDescent="0.25">
      <c r="A477" s="1">
        <v>41390</v>
      </c>
      <c r="B477">
        <v>114.33</v>
      </c>
    </row>
    <row r="478" spans="1:2" x14ac:dyDescent="0.25">
      <c r="A478" s="1">
        <v>41393</v>
      </c>
      <c r="B478">
        <v>113.74</v>
      </c>
    </row>
    <row r="479" spans="1:2" x14ac:dyDescent="0.25">
      <c r="A479" s="1">
        <v>41394</v>
      </c>
      <c r="B479">
        <v>113.94</v>
      </c>
    </row>
    <row r="480" spans="1:2" x14ac:dyDescent="0.25">
      <c r="A480" s="1">
        <v>41395</v>
      </c>
      <c r="B480">
        <v>114.26</v>
      </c>
    </row>
    <row r="481" spans="1:2" x14ac:dyDescent="0.25">
      <c r="A481" s="1">
        <v>41396</v>
      </c>
      <c r="B481">
        <v>113.74</v>
      </c>
    </row>
    <row r="482" spans="1:2" x14ac:dyDescent="0.25">
      <c r="A482" s="1">
        <v>41397</v>
      </c>
      <c r="B482">
        <v>113.05</v>
      </c>
    </row>
    <row r="483" spans="1:2" x14ac:dyDescent="0.25">
      <c r="A483" s="1">
        <v>41400</v>
      </c>
      <c r="B483">
        <v>113.05</v>
      </c>
    </row>
    <row r="484" spans="1:2" x14ac:dyDescent="0.25">
      <c r="A484" s="1">
        <v>41401</v>
      </c>
      <c r="B484">
        <v>113.9</v>
      </c>
    </row>
    <row r="485" spans="1:2" x14ac:dyDescent="0.25">
      <c r="A485" s="1">
        <v>41402</v>
      </c>
      <c r="B485">
        <v>113.46</v>
      </c>
    </row>
    <row r="486" spans="1:2" x14ac:dyDescent="0.25">
      <c r="A486" s="1">
        <v>41403</v>
      </c>
      <c r="B486">
        <v>113.62</v>
      </c>
    </row>
    <row r="487" spans="1:2" x14ac:dyDescent="0.25">
      <c r="A487" s="1">
        <v>41404</v>
      </c>
      <c r="B487">
        <v>113.83</v>
      </c>
    </row>
    <row r="488" spans="1:2" x14ac:dyDescent="0.25">
      <c r="A488" s="1">
        <v>41407</v>
      </c>
      <c r="B488">
        <v>113.82</v>
      </c>
    </row>
    <row r="489" spans="1:2" x14ac:dyDescent="0.25">
      <c r="A489" s="1">
        <v>41408</v>
      </c>
      <c r="B489">
        <v>114.12</v>
      </c>
    </row>
    <row r="490" spans="1:2" x14ac:dyDescent="0.25">
      <c r="A490" s="1">
        <v>41409</v>
      </c>
      <c r="B490">
        <v>114.05</v>
      </c>
    </row>
    <row r="491" spans="1:2" x14ac:dyDescent="0.25">
      <c r="A491" s="1">
        <v>41410</v>
      </c>
      <c r="B491">
        <v>114.4</v>
      </c>
    </row>
    <row r="492" spans="1:2" x14ac:dyDescent="0.25">
      <c r="A492" s="1">
        <v>41411</v>
      </c>
      <c r="B492">
        <v>114.01</v>
      </c>
    </row>
    <row r="493" spans="1:2" x14ac:dyDescent="0.25">
      <c r="A493" s="1">
        <v>41414</v>
      </c>
      <c r="B493">
        <v>113.99</v>
      </c>
    </row>
    <row r="494" spans="1:2" x14ac:dyDescent="0.25">
      <c r="A494" s="1">
        <v>41415</v>
      </c>
      <c r="B494">
        <v>114.26</v>
      </c>
    </row>
    <row r="495" spans="1:2" x14ac:dyDescent="0.25">
      <c r="A495" s="1">
        <v>41416</v>
      </c>
      <c r="B495">
        <v>114.31</v>
      </c>
    </row>
    <row r="496" spans="1:2" x14ac:dyDescent="0.25">
      <c r="A496" s="1">
        <v>41417</v>
      </c>
      <c r="B496">
        <v>113.99</v>
      </c>
    </row>
    <row r="497" spans="1:2" x14ac:dyDescent="0.25">
      <c r="A497" s="1">
        <v>41418</v>
      </c>
      <c r="B497">
        <v>114.47</v>
      </c>
    </row>
    <row r="498" spans="1:2" x14ac:dyDescent="0.25">
      <c r="A498" s="1">
        <v>41421</v>
      </c>
      <c r="B498">
        <v>114.47</v>
      </c>
    </row>
    <row r="499" spans="1:2" x14ac:dyDescent="0.25">
      <c r="A499" s="1">
        <v>41422</v>
      </c>
      <c r="B499">
        <v>114.9</v>
      </c>
    </row>
    <row r="500" spans="1:2" x14ac:dyDescent="0.25">
      <c r="A500" s="1">
        <v>41423</v>
      </c>
      <c r="B500">
        <v>115.57</v>
      </c>
    </row>
    <row r="501" spans="1:2" x14ac:dyDescent="0.25">
      <c r="A501" s="1">
        <v>41424</v>
      </c>
      <c r="B501">
        <v>115.52</v>
      </c>
    </row>
    <row r="502" spans="1:2" x14ac:dyDescent="0.25">
      <c r="A502" s="1">
        <v>41425</v>
      </c>
      <c r="B502">
        <v>115.79</v>
      </c>
    </row>
    <row r="503" spans="1:2" x14ac:dyDescent="0.25">
      <c r="A503" s="1">
        <v>41428</v>
      </c>
      <c r="B503">
        <v>115.91</v>
      </c>
    </row>
    <row r="504" spans="1:2" x14ac:dyDescent="0.25">
      <c r="A504" s="1">
        <v>41429</v>
      </c>
      <c r="B504">
        <v>115.52</v>
      </c>
    </row>
    <row r="505" spans="1:2" x14ac:dyDescent="0.25">
      <c r="A505" s="1">
        <v>41430</v>
      </c>
      <c r="B505">
        <v>114.6</v>
      </c>
    </row>
    <row r="506" spans="1:2" x14ac:dyDescent="0.25">
      <c r="A506" s="1">
        <v>41431</v>
      </c>
      <c r="B506">
        <v>114.95</v>
      </c>
    </row>
    <row r="507" spans="1:2" x14ac:dyDescent="0.25">
      <c r="A507" s="1">
        <v>41432</v>
      </c>
      <c r="B507">
        <v>116.49</v>
      </c>
    </row>
    <row r="508" spans="1:2" x14ac:dyDescent="0.25">
      <c r="A508" s="1">
        <v>41435</v>
      </c>
      <c r="B508">
        <v>116.22</v>
      </c>
    </row>
    <row r="509" spans="1:2" x14ac:dyDescent="0.25">
      <c r="A509" s="1">
        <v>41436</v>
      </c>
      <c r="B509">
        <v>115.44</v>
      </c>
    </row>
    <row r="510" spans="1:2" x14ac:dyDescent="0.25">
      <c r="A510" s="1">
        <v>41437</v>
      </c>
      <c r="B510">
        <v>115.2</v>
      </c>
    </row>
    <row r="511" spans="1:2" x14ac:dyDescent="0.25">
      <c r="A511" s="1">
        <v>41438</v>
      </c>
      <c r="B511">
        <v>115.22</v>
      </c>
    </row>
    <row r="512" spans="1:2" x14ac:dyDescent="0.25">
      <c r="A512" s="1">
        <v>41439</v>
      </c>
      <c r="B512">
        <v>115.63</v>
      </c>
    </row>
    <row r="513" spans="1:2" x14ac:dyDescent="0.25">
      <c r="A513" s="1">
        <v>41442</v>
      </c>
      <c r="B513">
        <v>115.45</v>
      </c>
    </row>
    <row r="514" spans="1:2" x14ac:dyDescent="0.25">
      <c r="A514" s="1">
        <v>41443</v>
      </c>
      <c r="B514">
        <v>115.21</v>
      </c>
    </row>
    <row r="515" spans="1:2" x14ac:dyDescent="0.25">
      <c r="A515" s="1">
        <v>41444</v>
      </c>
      <c r="B515">
        <v>115.03</v>
      </c>
    </row>
    <row r="516" spans="1:2" x14ac:dyDescent="0.25">
      <c r="A516" s="1">
        <v>41445</v>
      </c>
      <c r="B516">
        <v>114.45</v>
      </c>
    </row>
    <row r="517" spans="1:2" x14ac:dyDescent="0.25">
      <c r="A517" s="1">
        <v>41446</v>
      </c>
      <c r="B517">
        <v>114.76</v>
      </c>
    </row>
    <row r="518" spans="1:2" x14ac:dyDescent="0.25">
      <c r="A518" s="1">
        <v>41449</v>
      </c>
      <c r="B518">
        <v>114.22</v>
      </c>
    </row>
    <row r="519" spans="1:2" x14ac:dyDescent="0.25">
      <c r="A519" s="1">
        <v>41450</v>
      </c>
      <c r="B519">
        <v>114.59</v>
      </c>
    </row>
    <row r="520" spans="1:2" x14ac:dyDescent="0.25">
      <c r="A520" s="1">
        <v>41451</v>
      </c>
      <c r="B520">
        <v>114.35</v>
      </c>
    </row>
    <row r="521" spans="1:2" x14ac:dyDescent="0.25">
      <c r="A521" s="1">
        <v>41452</v>
      </c>
      <c r="B521">
        <v>114.67</v>
      </c>
    </row>
    <row r="522" spans="1:2" x14ac:dyDescent="0.25">
      <c r="A522" s="1">
        <v>41453</v>
      </c>
      <c r="B522">
        <v>114.92</v>
      </c>
    </row>
    <row r="523" spans="1:2" x14ac:dyDescent="0.25">
      <c r="A523" s="1">
        <v>41456</v>
      </c>
      <c r="B523">
        <v>114.49</v>
      </c>
    </row>
    <row r="524" spans="1:2" x14ac:dyDescent="0.25">
      <c r="A524" s="1">
        <v>41457</v>
      </c>
      <c r="B524">
        <v>114.42</v>
      </c>
    </row>
    <row r="525" spans="1:2" x14ac:dyDescent="0.25">
      <c r="A525" s="1">
        <v>41458</v>
      </c>
      <c r="B525">
        <v>114.48</v>
      </c>
    </row>
    <row r="526" spans="1:2" x14ac:dyDescent="0.25">
      <c r="A526" s="1">
        <v>41459</v>
      </c>
      <c r="B526">
        <v>114.48</v>
      </c>
    </row>
    <row r="527" spans="1:2" x14ac:dyDescent="0.25">
      <c r="A527" s="1">
        <v>41460</v>
      </c>
      <c r="B527">
        <v>114.45</v>
      </c>
    </row>
    <row r="528" spans="1:2" x14ac:dyDescent="0.25">
      <c r="A528" s="1">
        <v>41463</v>
      </c>
      <c r="B528">
        <v>114.35</v>
      </c>
    </row>
    <row r="529" spans="1:2" x14ac:dyDescent="0.25">
      <c r="A529" s="1">
        <v>41464</v>
      </c>
      <c r="B529">
        <v>114.59</v>
      </c>
    </row>
    <row r="530" spans="1:2" x14ac:dyDescent="0.25">
      <c r="A530" s="1">
        <v>41465</v>
      </c>
      <c r="B530">
        <v>114.42</v>
      </c>
    </row>
    <row r="531" spans="1:2" x14ac:dyDescent="0.25">
      <c r="A531" s="1">
        <v>41466</v>
      </c>
      <c r="B531">
        <v>114.87</v>
      </c>
    </row>
    <row r="532" spans="1:2" x14ac:dyDescent="0.25">
      <c r="A532" s="1">
        <v>41467</v>
      </c>
      <c r="B532">
        <v>115.37</v>
      </c>
    </row>
    <row r="533" spans="1:2" x14ac:dyDescent="0.25">
      <c r="A533" s="1">
        <v>41470</v>
      </c>
      <c r="B533">
        <v>115.29</v>
      </c>
    </row>
    <row r="534" spans="1:2" x14ac:dyDescent="0.25">
      <c r="A534" s="1">
        <v>41471</v>
      </c>
      <c r="B534">
        <v>115.5</v>
      </c>
    </row>
    <row r="535" spans="1:2" x14ac:dyDescent="0.25">
      <c r="A535" s="1">
        <v>41472</v>
      </c>
      <c r="B535">
        <v>115.65</v>
      </c>
    </row>
    <row r="536" spans="1:2" x14ac:dyDescent="0.25">
      <c r="A536" s="1">
        <v>41473</v>
      </c>
      <c r="B536">
        <v>114.95</v>
      </c>
    </row>
    <row r="537" spans="1:2" x14ac:dyDescent="0.25">
      <c r="A537" s="1">
        <v>41474</v>
      </c>
      <c r="B537">
        <v>114.74</v>
      </c>
    </row>
    <row r="538" spans="1:2" x14ac:dyDescent="0.25">
      <c r="A538" s="1">
        <v>41477</v>
      </c>
      <c r="B538">
        <v>114.71</v>
      </c>
    </row>
    <row r="539" spans="1:2" x14ac:dyDescent="0.25">
      <c r="A539" s="1">
        <v>41478</v>
      </c>
      <c r="B539">
        <v>114.78</v>
      </c>
    </row>
    <row r="540" spans="1:2" x14ac:dyDescent="0.25">
      <c r="A540" s="1">
        <v>41479</v>
      </c>
      <c r="B540">
        <v>115.3</v>
      </c>
    </row>
    <row r="541" spans="1:2" x14ac:dyDescent="0.25">
      <c r="A541" s="1">
        <v>41480</v>
      </c>
      <c r="B541">
        <v>115.25</v>
      </c>
    </row>
    <row r="542" spans="1:2" x14ac:dyDescent="0.25">
      <c r="A542" s="1">
        <v>41481</v>
      </c>
      <c r="B542">
        <v>115.85</v>
      </c>
    </row>
    <row r="543" spans="1:2" x14ac:dyDescent="0.25">
      <c r="A543" s="1">
        <v>41484</v>
      </c>
      <c r="B543">
        <v>115.78</v>
      </c>
    </row>
    <row r="544" spans="1:2" x14ac:dyDescent="0.25">
      <c r="A544" s="1">
        <v>41485</v>
      </c>
      <c r="B544">
        <v>116.34</v>
      </c>
    </row>
    <row r="545" spans="1:2" x14ac:dyDescent="0.25">
      <c r="A545" s="1">
        <v>41486</v>
      </c>
      <c r="B545">
        <v>115.88</v>
      </c>
    </row>
    <row r="546" spans="1:2" x14ac:dyDescent="0.25">
      <c r="A546" s="1">
        <v>41487</v>
      </c>
      <c r="B546">
        <v>115.76</v>
      </c>
    </row>
    <row r="547" spans="1:2" x14ac:dyDescent="0.25">
      <c r="A547" s="1">
        <v>41488</v>
      </c>
      <c r="B547">
        <v>116.28</v>
      </c>
    </row>
    <row r="548" spans="1:2" x14ac:dyDescent="0.25">
      <c r="A548" s="1">
        <v>41491</v>
      </c>
      <c r="B548">
        <v>116.69</v>
      </c>
    </row>
    <row r="549" spans="1:2" x14ac:dyDescent="0.25">
      <c r="A549" s="1">
        <v>41492</v>
      </c>
      <c r="B549">
        <v>116.43</v>
      </c>
    </row>
    <row r="550" spans="1:2" x14ac:dyDescent="0.25">
      <c r="A550" s="1">
        <v>41493</v>
      </c>
      <c r="B550">
        <v>116.76</v>
      </c>
    </row>
    <row r="551" spans="1:2" x14ac:dyDescent="0.25">
      <c r="A551" s="1">
        <v>41494</v>
      </c>
      <c r="B551">
        <v>116.37</v>
      </c>
    </row>
    <row r="552" spans="1:2" x14ac:dyDescent="0.25">
      <c r="A552" s="1">
        <v>41495</v>
      </c>
      <c r="B552">
        <v>116.48</v>
      </c>
    </row>
    <row r="553" spans="1:2" x14ac:dyDescent="0.25">
      <c r="A553" s="1">
        <v>41498</v>
      </c>
      <c r="B553">
        <v>116.59</v>
      </c>
    </row>
    <row r="554" spans="1:2" x14ac:dyDescent="0.25">
      <c r="A554" s="1">
        <v>41499</v>
      </c>
      <c r="B554">
        <v>116.66</v>
      </c>
    </row>
    <row r="555" spans="1:2" x14ac:dyDescent="0.25">
      <c r="A555" s="1">
        <v>41500</v>
      </c>
      <c r="B555">
        <v>116.84</v>
      </c>
    </row>
    <row r="556" spans="1:2" x14ac:dyDescent="0.25">
      <c r="A556" s="1">
        <v>41501</v>
      </c>
      <c r="B556">
        <v>116.65</v>
      </c>
    </row>
    <row r="557" spans="1:2" x14ac:dyDescent="0.25">
      <c r="A557" s="1">
        <v>41502</v>
      </c>
      <c r="B557">
        <v>116.81</v>
      </c>
    </row>
    <row r="558" spans="1:2" x14ac:dyDescent="0.25">
      <c r="A558" s="1">
        <v>41505</v>
      </c>
      <c r="B558">
        <v>116.45</v>
      </c>
    </row>
    <row r="559" spans="1:2" x14ac:dyDescent="0.25">
      <c r="A559" s="1">
        <v>41506</v>
      </c>
      <c r="B559">
        <v>116.93</v>
      </c>
    </row>
    <row r="560" spans="1:2" x14ac:dyDescent="0.25">
      <c r="A560" s="1">
        <v>41507</v>
      </c>
      <c r="B560">
        <v>117.12</v>
      </c>
    </row>
    <row r="561" spans="1:2" x14ac:dyDescent="0.25">
      <c r="A561" s="1">
        <v>41508</v>
      </c>
      <c r="B561">
        <v>117.13</v>
      </c>
    </row>
    <row r="562" spans="1:2" x14ac:dyDescent="0.25">
      <c r="A562" s="1">
        <v>41509</v>
      </c>
      <c r="B562">
        <v>117.32</v>
      </c>
    </row>
    <row r="563" spans="1:2" x14ac:dyDescent="0.25">
      <c r="A563" s="1">
        <v>41512</v>
      </c>
      <c r="B563">
        <v>117.32</v>
      </c>
    </row>
    <row r="564" spans="1:2" x14ac:dyDescent="0.25">
      <c r="A564" s="1">
        <v>41513</v>
      </c>
      <c r="B564">
        <v>117.35</v>
      </c>
    </row>
    <row r="565" spans="1:2" x14ac:dyDescent="0.25">
      <c r="A565" s="1">
        <v>41514</v>
      </c>
      <c r="B565">
        <v>117.53</v>
      </c>
    </row>
    <row r="566" spans="1:2" x14ac:dyDescent="0.25">
      <c r="A566" s="1">
        <v>41515</v>
      </c>
      <c r="B566">
        <v>117.54</v>
      </c>
    </row>
    <row r="567" spans="1:2" x14ac:dyDescent="0.25">
      <c r="A567" s="1">
        <v>41516</v>
      </c>
      <c r="B567">
        <v>117.41</v>
      </c>
    </row>
    <row r="568" spans="1:2" x14ac:dyDescent="0.25">
      <c r="A568" s="1">
        <v>41519</v>
      </c>
      <c r="B568">
        <v>117.41</v>
      </c>
    </row>
    <row r="569" spans="1:2" x14ac:dyDescent="0.25">
      <c r="A569" s="1">
        <v>41520</v>
      </c>
      <c r="B569">
        <v>116.76</v>
      </c>
    </row>
    <row r="570" spans="1:2" x14ac:dyDescent="0.25">
      <c r="A570" s="1">
        <v>41521</v>
      </c>
      <c r="B570">
        <v>117.25</v>
      </c>
    </row>
    <row r="571" spans="1:2" x14ac:dyDescent="0.25">
      <c r="A571" s="1">
        <v>41522</v>
      </c>
      <c r="B571">
        <v>117.09</v>
      </c>
    </row>
    <row r="572" spans="1:2" x14ac:dyDescent="0.25">
      <c r="A572" s="1">
        <v>41523</v>
      </c>
      <c r="B572">
        <v>117.09</v>
      </c>
    </row>
    <row r="573" spans="1:2" x14ac:dyDescent="0.25">
      <c r="A573" s="1">
        <v>41526</v>
      </c>
      <c r="B573">
        <v>117.3</v>
      </c>
    </row>
    <row r="574" spans="1:2" x14ac:dyDescent="0.25">
      <c r="A574" s="1">
        <v>41527</v>
      </c>
      <c r="B574">
        <v>116.84</v>
      </c>
    </row>
    <row r="575" spans="1:2" x14ac:dyDescent="0.25">
      <c r="A575" s="1">
        <v>41528</v>
      </c>
      <c r="B575">
        <v>117.17</v>
      </c>
    </row>
    <row r="576" spans="1:2" x14ac:dyDescent="0.25">
      <c r="A576" s="1">
        <v>41529</v>
      </c>
      <c r="B576">
        <v>116.58</v>
      </c>
    </row>
    <row r="577" spans="1:2" x14ac:dyDescent="0.25">
      <c r="A577" s="1">
        <v>41530</v>
      </c>
      <c r="B577">
        <v>116.59</v>
      </c>
    </row>
    <row r="578" spans="1:2" x14ac:dyDescent="0.25">
      <c r="A578" s="1">
        <v>41533</v>
      </c>
      <c r="B578">
        <v>116.8</v>
      </c>
    </row>
    <row r="579" spans="1:2" x14ac:dyDescent="0.25">
      <c r="A579" s="1">
        <v>41534</v>
      </c>
      <c r="B579">
        <v>116.6</v>
      </c>
    </row>
    <row r="580" spans="1:2" x14ac:dyDescent="0.25">
      <c r="A580" s="1">
        <v>41535</v>
      </c>
      <c r="B580">
        <v>116.96</v>
      </c>
    </row>
    <row r="581" spans="1:2" x14ac:dyDescent="0.25">
      <c r="A581" s="1">
        <v>41536</v>
      </c>
      <c r="B581">
        <v>117.46</v>
      </c>
    </row>
    <row r="582" spans="1:2" x14ac:dyDescent="0.25">
      <c r="A582" s="1">
        <v>41537</v>
      </c>
      <c r="B582">
        <v>117.23</v>
      </c>
    </row>
    <row r="583" spans="1:2" x14ac:dyDescent="0.25">
      <c r="A583" s="1">
        <v>41540</v>
      </c>
      <c r="B583">
        <v>117.22</v>
      </c>
    </row>
    <row r="584" spans="1:2" x14ac:dyDescent="0.25">
      <c r="A584" s="1">
        <v>41541</v>
      </c>
      <c r="B584">
        <v>117.33</v>
      </c>
    </row>
    <row r="585" spans="1:2" x14ac:dyDescent="0.25">
      <c r="A585" s="1">
        <v>41542</v>
      </c>
      <c r="B585">
        <v>117.55</v>
      </c>
    </row>
    <row r="586" spans="1:2" x14ac:dyDescent="0.25">
      <c r="A586" s="1">
        <v>41543</v>
      </c>
      <c r="B586">
        <v>117.46</v>
      </c>
    </row>
    <row r="587" spans="1:2" x14ac:dyDescent="0.25">
      <c r="A587" s="1">
        <v>41544</v>
      </c>
      <c r="B587">
        <v>117.13</v>
      </c>
    </row>
    <row r="588" spans="1:2" x14ac:dyDescent="0.25">
      <c r="A588" s="1">
        <v>41547</v>
      </c>
      <c r="B588">
        <v>117.01</v>
      </c>
    </row>
    <row r="589" spans="1:2" x14ac:dyDescent="0.25">
      <c r="A589" s="1">
        <v>41548</v>
      </c>
      <c r="B589">
        <v>117.24</v>
      </c>
    </row>
    <row r="590" spans="1:2" x14ac:dyDescent="0.25">
      <c r="A590" s="1">
        <v>41549</v>
      </c>
      <c r="B590">
        <v>116.57</v>
      </c>
    </row>
    <row r="591" spans="1:2" x14ac:dyDescent="0.25">
      <c r="A591" s="1">
        <v>41550</v>
      </c>
      <c r="B591">
        <v>117.08</v>
      </c>
    </row>
    <row r="592" spans="1:2" x14ac:dyDescent="0.25">
      <c r="A592" s="1">
        <v>41551</v>
      </c>
      <c r="B592">
        <v>117.38</v>
      </c>
    </row>
    <row r="593" spans="1:2" x14ac:dyDescent="0.25">
      <c r="A593" s="1">
        <v>41554</v>
      </c>
      <c r="B593">
        <v>117.73</v>
      </c>
    </row>
    <row r="594" spans="1:2" x14ac:dyDescent="0.25">
      <c r="A594" s="1">
        <v>41555</v>
      </c>
      <c r="B594">
        <v>117.17</v>
      </c>
    </row>
    <row r="595" spans="1:2" x14ac:dyDescent="0.25">
      <c r="A595" s="1">
        <v>41556</v>
      </c>
      <c r="B595">
        <v>117.96</v>
      </c>
    </row>
    <row r="596" spans="1:2" x14ac:dyDescent="0.25">
      <c r="A596" s="1">
        <v>41557</v>
      </c>
      <c r="B596">
        <v>118.12</v>
      </c>
    </row>
    <row r="597" spans="1:2" x14ac:dyDescent="0.25">
      <c r="A597" s="1">
        <v>41558</v>
      </c>
      <c r="B597">
        <v>118.2</v>
      </c>
    </row>
    <row r="598" spans="1:2" x14ac:dyDescent="0.25">
      <c r="A598" s="1">
        <v>41561</v>
      </c>
      <c r="B598">
        <v>118.17</v>
      </c>
    </row>
    <row r="599" spans="1:2" x14ac:dyDescent="0.25">
      <c r="A599" s="1">
        <v>41562</v>
      </c>
      <c r="B599">
        <v>118.52</v>
      </c>
    </row>
    <row r="600" spans="1:2" x14ac:dyDescent="0.25">
      <c r="A600" s="1">
        <v>41563</v>
      </c>
      <c r="B600">
        <v>118.5</v>
      </c>
    </row>
    <row r="601" spans="1:2" x14ac:dyDescent="0.25">
      <c r="A601" s="1">
        <v>41564</v>
      </c>
      <c r="B601">
        <v>118.13</v>
      </c>
    </row>
    <row r="602" spans="1:2" x14ac:dyDescent="0.25">
      <c r="A602" s="1">
        <v>41565</v>
      </c>
      <c r="B602">
        <v>118.44</v>
      </c>
    </row>
    <row r="603" spans="1:2" x14ac:dyDescent="0.25">
      <c r="A603" s="1">
        <v>41568</v>
      </c>
      <c r="B603">
        <v>118.83</v>
      </c>
    </row>
    <row r="604" spans="1:2" x14ac:dyDescent="0.25">
      <c r="A604" s="1">
        <v>41569</v>
      </c>
      <c r="B604">
        <v>118.77</v>
      </c>
    </row>
    <row r="605" spans="1:2" x14ac:dyDescent="0.25">
      <c r="A605" s="1">
        <v>41570</v>
      </c>
      <c r="B605">
        <v>118.88</v>
      </c>
    </row>
    <row r="606" spans="1:2" x14ac:dyDescent="0.25">
      <c r="A606" s="1">
        <v>41571</v>
      </c>
      <c r="B606">
        <v>119.15</v>
      </c>
    </row>
    <row r="607" spans="1:2" x14ac:dyDescent="0.25">
      <c r="A607" s="1">
        <v>41572</v>
      </c>
      <c r="B607">
        <v>118.87</v>
      </c>
    </row>
    <row r="608" spans="1:2" x14ac:dyDescent="0.25">
      <c r="A608" s="1">
        <v>41575</v>
      </c>
      <c r="B608">
        <v>119.08</v>
      </c>
    </row>
    <row r="609" spans="1:2" x14ac:dyDescent="0.25">
      <c r="A609" s="1">
        <v>41576</v>
      </c>
      <c r="B609">
        <v>119.16</v>
      </c>
    </row>
    <row r="610" spans="1:2" x14ac:dyDescent="0.25">
      <c r="A610" s="1">
        <v>41577</v>
      </c>
      <c r="B610">
        <v>119.71</v>
      </c>
    </row>
    <row r="611" spans="1:2" x14ac:dyDescent="0.25">
      <c r="A611" s="1">
        <v>41578</v>
      </c>
      <c r="B611">
        <v>120.13</v>
      </c>
    </row>
    <row r="612" spans="1:2" x14ac:dyDescent="0.25">
      <c r="A612" s="1">
        <v>41579</v>
      </c>
      <c r="B612">
        <v>119.9</v>
      </c>
    </row>
    <row r="613" spans="1:2" x14ac:dyDescent="0.25">
      <c r="A613" s="1">
        <v>41582</v>
      </c>
      <c r="B613">
        <v>119.8</v>
      </c>
    </row>
    <row r="614" spans="1:2" x14ac:dyDescent="0.25">
      <c r="A614" s="1">
        <v>41583</v>
      </c>
      <c r="B614">
        <v>119.99</v>
      </c>
    </row>
    <row r="615" spans="1:2" x14ac:dyDescent="0.25">
      <c r="A615" s="1">
        <v>41584</v>
      </c>
      <c r="B615">
        <v>119.91</v>
      </c>
    </row>
    <row r="616" spans="1:2" x14ac:dyDescent="0.25">
      <c r="A616" s="1">
        <v>41585</v>
      </c>
      <c r="B616">
        <v>119.57</v>
      </c>
    </row>
    <row r="617" spans="1:2" x14ac:dyDescent="0.25">
      <c r="A617" s="1">
        <v>41586</v>
      </c>
      <c r="B617">
        <v>120.04</v>
      </c>
    </row>
    <row r="618" spans="1:2" x14ac:dyDescent="0.25">
      <c r="A618" s="1">
        <v>41589</v>
      </c>
      <c r="B618">
        <v>120.45</v>
      </c>
    </row>
    <row r="619" spans="1:2" x14ac:dyDescent="0.25">
      <c r="A619" s="1">
        <v>41590</v>
      </c>
      <c r="B619">
        <v>120.6</v>
      </c>
    </row>
    <row r="620" spans="1:2" x14ac:dyDescent="0.25">
      <c r="A620" s="1">
        <v>41591</v>
      </c>
      <c r="B620">
        <v>120.72</v>
      </c>
    </row>
    <row r="621" spans="1:2" x14ac:dyDescent="0.25">
      <c r="A621" s="1">
        <v>41592</v>
      </c>
      <c r="B621">
        <v>121.43</v>
      </c>
    </row>
    <row r="622" spans="1:2" x14ac:dyDescent="0.25">
      <c r="A622" s="1">
        <v>41593</v>
      </c>
      <c r="B622">
        <v>121.21</v>
      </c>
    </row>
    <row r="623" spans="1:2" x14ac:dyDescent="0.25">
      <c r="A623" s="1">
        <v>41596</v>
      </c>
      <c r="B623">
        <v>120.88</v>
      </c>
    </row>
    <row r="624" spans="1:2" x14ac:dyDescent="0.25">
      <c r="A624" s="1">
        <v>41597</v>
      </c>
      <c r="B624">
        <v>120.6</v>
      </c>
    </row>
    <row r="625" spans="1:2" x14ac:dyDescent="0.25">
      <c r="A625" s="1">
        <v>41598</v>
      </c>
      <c r="B625">
        <v>120.92</v>
      </c>
    </row>
    <row r="626" spans="1:2" x14ac:dyDescent="0.25">
      <c r="A626" s="1">
        <v>41599</v>
      </c>
      <c r="B626">
        <v>121.38</v>
      </c>
    </row>
    <row r="627" spans="1:2" x14ac:dyDescent="0.25">
      <c r="A627" s="1">
        <v>41600</v>
      </c>
      <c r="B627">
        <v>121.35</v>
      </c>
    </row>
    <row r="628" spans="1:2" x14ac:dyDescent="0.25">
      <c r="A628" s="1">
        <v>41603</v>
      </c>
      <c r="B628">
        <v>121.27</v>
      </c>
    </row>
    <row r="629" spans="1:2" x14ac:dyDescent="0.25">
      <c r="A629" s="1">
        <v>41604</v>
      </c>
      <c r="B629">
        <v>121.24</v>
      </c>
    </row>
    <row r="630" spans="1:2" x14ac:dyDescent="0.25">
      <c r="A630" s="1">
        <v>41605</v>
      </c>
      <c r="B630">
        <v>121.56</v>
      </c>
    </row>
    <row r="631" spans="1:2" x14ac:dyDescent="0.25">
      <c r="A631" s="1">
        <v>41606</v>
      </c>
      <c r="B631">
        <v>121.56</v>
      </c>
    </row>
    <row r="632" spans="1:2" x14ac:dyDescent="0.25">
      <c r="A632" s="1">
        <v>41607</v>
      </c>
      <c r="B632">
        <v>121.28</v>
      </c>
    </row>
    <row r="633" spans="1:2" x14ac:dyDescent="0.25">
      <c r="A633" s="1">
        <v>41610</v>
      </c>
      <c r="B633">
        <v>121.46</v>
      </c>
    </row>
    <row r="634" spans="1:2" x14ac:dyDescent="0.25">
      <c r="A634" s="1">
        <v>41611</v>
      </c>
      <c r="B634">
        <v>121.71</v>
      </c>
    </row>
    <row r="635" spans="1:2" x14ac:dyDescent="0.25">
      <c r="A635" s="1">
        <v>41612</v>
      </c>
      <c r="B635">
        <v>121.12</v>
      </c>
    </row>
    <row r="636" spans="1:2" x14ac:dyDescent="0.25">
      <c r="A636" s="1">
        <v>41613</v>
      </c>
      <c r="B636">
        <v>120.84</v>
      </c>
    </row>
    <row r="637" spans="1:2" x14ac:dyDescent="0.25">
      <c r="A637" s="1">
        <v>41614</v>
      </c>
      <c r="B637">
        <v>121.37</v>
      </c>
    </row>
    <row r="638" spans="1:2" x14ac:dyDescent="0.25">
      <c r="A638" s="1">
        <v>41617</v>
      </c>
      <c r="B638">
        <v>120.51</v>
      </c>
    </row>
    <row r="639" spans="1:2" x14ac:dyDescent="0.25">
      <c r="A639" s="1">
        <v>41618</v>
      </c>
      <c r="B639">
        <v>120.1</v>
      </c>
    </row>
    <row r="640" spans="1:2" x14ac:dyDescent="0.25">
      <c r="A640" s="1">
        <v>41619</v>
      </c>
      <c r="B640">
        <v>119.83</v>
      </c>
    </row>
    <row r="641" spans="1:2" x14ac:dyDescent="0.25">
      <c r="A641" s="1">
        <v>41620</v>
      </c>
      <c r="B641">
        <v>119.35</v>
      </c>
    </row>
    <row r="642" spans="1:2" x14ac:dyDescent="0.25">
      <c r="A642" s="1">
        <v>41621</v>
      </c>
      <c r="B642">
        <v>119.07</v>
      </c>
    </row>
    <row r="643" spans="1:2" x14ac:dyDescent="0.25">
      <c r="A643" s="1">
        <v>41624</v>
      </c>
      <c r="B643">
        <v>119.05</v>
      </c>
    </row>
    <row r="644" spans="1:2" x14ac:dyDescent="0.25">
      <c r="A644" s="1">
        <v>41625</v>
      </c>
      <c r="B644">
        <v>119.21</v>
      </c>
    </row>
    <row r="645" spans="1:2" x14ac:dyDescent="0.25">
      <c r="A645" s="1">
        <v>41626</v>
      </c>
      <c r="B645">
        <v>119.76</v>
      </c>
    </row>
    <row r="646" spans="1:2" x14ac:dyDescent="0.25">
      <c r="A646" s="1">
        <v>41627</v>
      </c>
      <c r="B646">
        <v>119.88</v>
      </c>
    </row>
    <row r="647" spans="1:2" x14ac:dyDescent="0.25">
      <c r="A647" s="1">
        <v>41628</v>
      </c>
      <c r="B647">
        <v>119.76</v>
      </c>
    </row>
    <row r="648" spans="1:2" x14ac:dyDescent="0.25">
      <c r="A648" s="1">
        <v>41631</v>
      </c>
      <c r="B648">
        <v>119.97</v>
      </c>
    </row>
    <row r="649" spans="1:2" x14ac:dyDescent="0.25">
      <c r="A649" s="1">
        <v>41632</v>
      </c>
      <c r="B649">
        <v>120.11</v>
      </c>
    </row>
    <row r="650" spans="1:2" x14ac:dyDescent="0.25">
      <c r="A650" s="1">
        <v>41633</v>
      </c>
      <c r="B650">
        <v>120.11</v>
      </c>
    </row>
    <row r="651" spans="1:2" x14ac:dyDescent="0.25">
      <c r="A651" s="1">
        <v>41634</v>
      </c>
      <c r="B651">
        <v>120.11</v>
      </c>
    </row>
    <row r="652" spans="1:2" x14ac:dyDescent="0.25">
      <c r="A652" s="1">
        <v>41635</v>
      </c>
      <c r="B652">
        <v>120.06</v>
      </c>
    </row>
    <row r="653" spans="1:2" x14ac:dyDescent="0.25">
      <c r="A653" s="1">
        <v>41638</v>
      </c>
      <c r="B653">
        <v>120.35</v>
      </c>
    </row>
    <row r="654" spans="1:2" x14ac:dyDescent="0.25">
      <c r="A654" s="1">
        <v>41639</v>
      </c>
      <c r="B654">
        <v>120.99</v>
      </c>
    </row>
    <row r="655" spans="1:2" x14ac:dyDescent="0.25">
      <c r="A655" s="1">
        <v>41640</v>
      </c>
      <c r="B655">
        <v>120.99</v>
      </c>
    </row>
    <row r="656" spans="1:2" x14ac:dyDescent="0.25">
      <c r="A656" s="1">
        <v>41641</v>
      </c>
      <c r="B656">
        <v>120.41</v>
      </c>
    </row>
    <row r="657" spans="1:2" x14ac:dyDescent="0.25">
      <c r="A657" s="1">
        <v>41642</v>
      </c>
      <c r="B657">
        <v>119.98</v>
      </c>
    </row>
    <row r="658" spans="1:2" x14ac:dyDescent="0.25">
      <c r="A658" s="1">
        <v>41645</v>
      </c>
      <c r="B658">
        <v>119.8</v>
      </c>
    </row>
    <row r="659" spans="1:2" x14ac:dyDescent="0.25">
      <c r="A659" s="1">
        <v>41646</v>
      </c>
      <c r="B659">
        <v>119.64</v>
      </c>
    </row>
    <row r="660" spans="1:2" x14ac:dyDescent="0.25">
      <c r="A660" s="1">
        <v>41647</v>
      </c>
      <c r="B660">
        <v>119.94</v>
      </c>
    </row>
    <row r="661" spans="1:2" x14ac:dyDescent="0.25">
      <c r="A661" s="1">
        <v>41648</v>
      </c>
      <c r="B661">
        <v>119.81</v>
      </c>
    </row>
    <row r="662" spans="1:2" x14ac:dyDescent="0.25">
      <c r="A662" s="1">
        <v>41649</v>
      </c>
      <c r="B662">
        <v>120.41</v>
      </c>
    </row>
    <row r="663" spans="1:2" x14ac:dyDescent="0.25">
      <c r="A663" s="1">
        <v>41652</v>
      </c>
      <c r="B663">
        <v>119.62</v>
      </c>
    </row>
    <row r="664" spans="1:2" x14ac:dyDescent="0.25">
      <c r="A664" s="1">
        <v>41653</v>
      </c>
      <c r="B664">
        <v>118.98</v>
      </c>
    </row>
    <row r="665" spans="1:2" x14ac:dyDescent="0.25">
      <c r="A665" s="1">
        <v>41654</v>
      </c>
      <c r="B665">
        <v>118.82</v>
      </c>
    </row>
    <row r="666" spans="1:2" x14ac:dyDescent="0.25">
      <c r="A666" s="1">
        <v>41655</v>
      </c>
      <c r="B666">
        <v>118.58</v>
      </c>
    </row>
    <row r="667" spans="1:2" x14ac:dyDescent="0.25">
      <c r="A667" s="1">
        <v>41656</v>
      </c>
      <c r="B667">
        <v>118.95</v>
      </c>
    </row>
    <row r="668" spans="1:2" x14ac:dyDescent="0.25">
      <c r="A668" s="1">
        <v>41659</v>
      </c>
      <c r="B668">
        <v>118.95</v>
      </c>
    </row>
    <row r="669" spans="1:2" x14ac:dyDescent="0.25">
      <c r="A669" s="1">
        <v>41660</v>
      </c>
      <c r="B669">
        <v>119.48</v>
      </c>
    </row>
    <row r="670" spans="1:2" x14ac:dyDescent="0.25">
      <c r="A670" s="1">
        <v>41661</v>
      </c>
      <c r="B670">
        <v>119.4</v>
      </c>
    </row>
    <row r="671" spans="1:2" x14ac:dyDescent="0.25">
      <c r="A671" s="1">
        <v>41662</v>
      </c>
      <c r="B671">
        <v>118.23</v>
      </c>
    </row>
    <row r="672" spans="1:2" x14ac:dyDescent="0.25">
      <c r="A672" s="1">
        <v>41663</v>
      </c>
      <c r="B672">
        <v>116.27</v>
      </c>
    </row>
    <row r="673" spans="1:2" x14ac:dyDescent="0.25">
      <c r="A673" s="1">
        <v>41666</v>
      </c>
      <c r="B673">
        <v>116.83</v>
      </c>
    </row>
    <row r="674" spans="1:2" x14ac:dyDescent="0.25">
      <c r="A674" s="1">
        <v>41667</v>
      </c>
      <c r="B674">
        <v>116.09</v>
      </c>
    </row>
    <row r="675" spans="1:2" x14ac:dyDescent="0.25">
      <c r="A675" s="1">
        <v>41668</v>
      </c>
      <c r="B675">
        <v>114.58</v>
      </c>
    </row>
    <row r="676" spans="1:2" x14ac:dyDescent="0.25">
      <c r="A676" s="1">
        <v>41669</v>
      </c>
      <c r="B676">
        <v>115.7</v>
      </c>
    </row>
    <row r="677" spans="1:2" x14ac:dyDescent="0.25">
      <c r="A677" s="1">
        <v>41670</v>
      </c>
      <c r="B677">
        <v>116.05</v>
      </c>
    </row>
    <row r="678" spans="1:2" x14ac:dyDescent="0.25">
      <c r="A678" s="1">
        <v>41673</v>
      </c>
      <c r="B678">
        <v>116.38</v>
      </c>
    </row>
    <row r="679" spans="1:2" x14ac:dyDescent="0.25">
      <c r="A679" s="1">
        <v>41674</v>
      </c>
      <c r="B679">
        <v>115.05</v>
      </c>
    </row>
    <row r="680" spans="1:2" x14ac:dyDescent="0.25">
      <c r="A680" s="1">
        <v>41675</v>
      </c>
      <c r="B680">
        <v>116.26</v>
      </c>
    </row>
    <row r="681" spans="1:2" x14ac:dyDescent="0.25">
      <c r="A681" s="1">
        <v>41676</v>
      </c>
      <c r="B681">
        <v>117.09</v>
      </c>
    </row>
    <row r="682" spans="1:2" x14ac:dyDescent="0.25">
      <c r="A682" s="1">
        <v>41677</v>
      </c>
      <c r="B682">
        <v>117.74</v>
      </c>
    </row>
    <row r="683" spans="1:2" x14ac:dyDescent="0.25">
      <c r="A683" s="1">
        <v>41680</v>
      </c>
      <c r="B683">
        <v>118.16</v>
      </c>
    </row>
    <row r="684" spans="1:2" x14ac:dyDescent="0.25">
      <c r="A684" s="1">
        <v>41681</v>
      </c>
      <c r="B684">
        <v>117.83</v>
      </c>
    </row>
    <row r="685" spans="1:2" x14ac:dyDescent="0.25">
      <c r="A685" s="1">
        <v>41682</v>
      </c>
      <c r="B685">
        <v>118.16</v>
      </c>
    </row>
    <row r="686" spans="1:2" x14ac:dyDescent="0.25">
      <c r="A686" s="1">
        <v>41683</v>
      </c>
      <c r="B686">
        <v>117.66</v>
      </c>
    </row>
    <row r="687" spans="1:2" x14ac:dyDescent="0.25">
      <c r="A687" s="1">
        <v>41684</v>
      </c>
      <c r="B687">
        <v>117.75</v>
      </c>
    </row>
    <row r="688" spans="1:2" x14ac:dyDescent="0.25">
      <c r="A688" s="1">
        <v>41687</v>
      </c>
      <c r="B688">
        <v>117.75</v>
      </c>
    </row>
    <row r="689" spans="1:2" x14ac:dyDescent="0.25">
      <c r="A689" s="1">
        <v>41688</v>
      </c>
      <c r="B689">
        <v>117.68</v>
      </c>
    </row>
    <row r="690" spans="1:2" x14ac:dyDescent="0.25">
      <c r="A690" s="1">
        <v>41689</v>
      </c>
      <c r="B690">
        <v>117.7</v>
      </c>
    </row>
    <row r="691" spans="1:2" x14ac:dyDescent="0.25">
      <c r="A691" s="1">
        <v>41690</v>
      </c>
      <c r="B691">
        <v>117.81</v>
      </c>
    </row>
    <row r="692" spans="1:2" x14ac:dyDescent="0.25">
      <c r="A692" s="1">
        <v>41691</v>
      </c>
      <c r="B692">
        <v>117.9</v>
      </c>
    </row>
    <row r="693" spans="1:2" x14ac:dyDescent="0.25">
      <c r="A693" s="1">
        <v>41694</v>
      </c>
      <c r="B693">
        <v>117.6</v>
      </c>
    </row>
    <row r="694" spans="1:2" x14ac:dyDescent="0.25">
      <c r="A694" s="1">
        <v>41695</v>
      </c>
      <c r="B694">
        <v>117.6</v>
      </c>
    </row>
    <row r="695" spans="1:2" x14ac:dyDescent="0.25">
      <c r="A695" s="1">
        <v>41696</v>
      </c>
      <c r="B695">
        <v>117.29</v>
      </c>
    </row>
    <row r="696" spans="1:2" x14ac:dyDescent="0.25">
      <c r="A696" s="1">
        <v>41697</v>
      </c>
      <c r="B696">
        <v>117.26</v>
      </c>
    </row>
    <row r="697" spans="1:2" x14ac:dyDescent="0.25">
      <c r="A697" s="1">
        <v>41698</v>
      </c>
      <c r="B697">
        <v>117.26</v>
      </c>
    </row>
    <row r="698" spans="1:2" x14ac:dyDescent="0.25">
      <c r="A698" s="1">
        <v>41701</v>
      </c>
      <c r="B698">
        <v>117.32</v>
      </c>
    </row>
    <row r="699" spans="1:2" x14ac:dyDescent="0.25">
      <c r="A699" s="1">
        <v>41702</v>
      </c>
      <c r="B699">
        <v>117.13</v>
      </c>
    </row>
    <row r="700" spans="1:2" x14ac:dyDescent="0.25">
      <c r="A700" s="1">
        <v>41703</v>
      </c>
      <c r="B700">
        <v>117.23</v>
      </c>
    </row>
    <row r="701" spans="1:2" x14ac:dyDescent="0.25">
      <c r="A701" s="1">
        <v>41704</v>
      </c>
      <c r="B701">
        <v>117.24</v>
      </c>
    </row>
    <row r="702" spans="1:2" x14ac:dyDescent="0.25">
      <c r="A702" s="1">
        <v>41705</v>
      </c>
      <c r="B702">
        <v>117.17</v>
      </c>
    </row>
    <row r="703" spans="1:2" x14ac:dyDescent="0.25">
      <c r="A703" s="1">
        <v>41708</v>
      </c>
      <c r="B703">
        <v>117.45</v>
      </c>
    </row>
    <row r="704" spans="1:2" x14ac:dyDescent="0.25">
      <c r="A704" s="1">
        <v>41709</v>
      </c>
      <c r="B704">
        <v>117.75</v>
      </c>
    </row>
    <row r="705" spans="1:2" x14ac:dyDescent="0.25">
      <c r="A705" s="1">
        <v>41710</v>
      </c>
      <c r="B705">
        <v>117.9</v>
      </c>
    </row>
    <row r="706" spans="1:2" x14ac:dyDescent="0.25">
      <c r="A706" s="1">
        <v>41711</v>
      </c>
      <c r="B706">
        <v>117.83</v>
      </c>
    </row>
    <row r="707" spans="1:2" x14ac:dyDescent="0.25">
      <c r="A707" s="1">
        <v>41712</v>
      </c>
      <c r="B707">
        <v>117.92</v>
      </c>
    </row>
    <row r="708" spans="1:2" x14ac:dyDescent="0.25">
      <c r="A708" s="1">
        <v>41715</v>
      </c>
      <c r="B708">
        <v>117.39</v>
      </c>
    </row>
    <row r="709" spans="1:2" x14ac:dyDescent="0.25">
      <c r="A709" s="1">
        <v>41716</v>
      </c>
      <c r="B709">
        <v>117.03</v>
      </c>
    </row>
    <row r="710" spans="1:2" x14ac:dyDescent="0.25">
      <c r="A710" s="1">
        <v>41717</v>
      </c>
      <c r="B710">
        <v>116.89</v>
      </c>
    </row>
    <row r="711" spans="1:2" x14ac:dyDescent="0.25">
      <c r="A711" s="1">
        <v>41718</v>
      </c>
      <c r="B711">
        <v>117.07</v>
      </c>
    </row>
    <row r="712" spans="1:2" x14ac:dyDescent="0.25">
      <c r="A712" s="1">
        <v>41719</v>
      </c>
      <c r="B712">
        <v>117.34</v>
      </c>
    </row>
    <row r="713" spans="1:2" x14ac:dyDescent="0.25">
      <c r="A713" s="1">
        <v>41722</v>
      </c>
      <c r="B713">
        <v>117.45</v>
      </c>
    </row>
    <row r="714" spans="1:2" x14ac:dyDescent="0.25">
      <c r="A714" s="1">
        <v>41723</v>
      </c>
      <c r="B714">
        <v>117.62</v>
      </c>
    </row>
    <row r="715" spans="1:2" x14ac:dyDescent="0.25">
      <c r="A715" s="1">
        <v>41724</v>
      </c>
      <c r="B715">
        <v>117.38</v>
      </c>
    </row>
    <row r="716" spans="1:2" x14ac:dyDescent="0.25">
      <c r="A716" s="1">
        <v>41725</v>
      </c>
      <c r="B716">
        <v>117.28</v>
      </c>
    </row>
    <row r="717" spans="1:2" x14ac:dyDescent="0.25">
      <c r="A717" s="1">
        <v>41726</v>
      </c>
      <c r="B717">
        <v>117.28</v>
      </c>
    </row>
    <row r="718" spans="1:2" x14ac:dyDescent="0.25">
      <c r="A718" s="1">
        <v>41729</v>
      </c>
      <c r="B718">
        <v>117.25</v>
      </c>
    </row>
    <row r="719" spans="1:2" x14ac:dyDescent="0.25">
      <c r="A719" s="1">
        <v>41730</v>
      </c>
      <c r="B719">
        <v>117.59</v>
      </c>
    </row>
    <row r="720" spans="1:2" x14ac:dyDescent="0.25">
      <c r="A720" s="1">
        <v>41731</v>
      </c>
      <c r="B720">
        <v>117.8</v>
      </c>
    </row>
    <row r="721" spans="1:2" x14ac:dyDescent="0.25">
      <c r="A721" s="1">
        <v>41732</v>
      </c>
      <c r="B721">
        <v>117.98</v>
      </c>
    </row>
    <row r="722" spans="1:2" x14ac:dyDescent="0.25">
      <c r="A722" s="1">
        <v>41733</v>
      </c>
      <c r="B722">
        <v>117.9</v>
      </c>
    </row>
    <row r="723" spans="1:2" x14ac:dyDescent="0.25">
      <c r="A723" s="1">
        <v>41736</v>
      </c>
      <c r="B723">
        <v>118.22</v>
      </c>
    </row>
    <row r="724" spans="1:2" x14ac:dyDescent="0.25">
      <c r="A724" s="1">
        <v>41737</v>
      </c>
      <c r="B724">
        <v>117.91</v>
      </c>
    </row>
    <row r="725" spans="1:2" x14ac:dyDescent="0.25">
      <c r="A725" s="1">
        <v>41738</v>
      </c>
      <c r="B725">
        <v>117.5</v>
      </c>
    </row>
    <row r="726" spans="1:2" x14ac:dyDescent="0.25">
      <c r="A726" s="1">
        <v>41739</v>
      </c>
      <c r="B726">
        <v>117.55</v>
      </c>
    </row>
    <row r="727" spans="1:2" x14ac:dyDescent="0.25">
      <c r="A727" s="1">
        <v>41740</v>
      </c>
      <c r="B727">
        <v>117.76</v>
      </c>
    </row>
    <row r="728" spans="1:2" x14ac:dyDescent="0.25">
      <c r="A728" s="1">
        <v>41743</v>
      </c>
      <c r="B728">
        <v>117.62</v>
      </c>
    </row>
    <row r="729" spans="1:2" x14ac:dyDescent="0.25">
      <c r="A729" s="1">
        <v>41744</v>
      </c>
      <c r="B729">
        <v>117.64</v>
      </c>
    </row>
    <row r="730" spans="1:2" x14ac:dyDescent="0.25">
      <c r="A730" s="1">
        <v>41745</v>
      </c>
      <c r="B730">
        <v>117.64</v>
      </c>
    </row>
    <row r="731" spans="1:2" x14ac:dyDescent="0.25">
      <c r="A731" s="1">
        <v>41746</v>
      </c>
      <c r="B731">
        <v>117.44</v>
      </c>
    </row>
    <row r="732" spans="1:2" x14ac:dyDescent="0.25">
      <c r="A732" s="1">
        <v>41747</v>
      </c>
      <c r="B732">
        <v>117.44</v>
      </c>
    </row>
    <row r="733" spans="1:2" x14ac:dyDescent="0.25">
      <c r="A733" s="1">
        <v>41750</v>
      </c>
      <c r="B733">
        <v>117.44</v>
      </c>
    </row>
    <row r="734" spans="1:2" x14ac:dyDescent="0.25">
      <c r="A734" s="1">
        <v>41751</v>
      </c>
      <c r="B734">
        <v>117.88</v>
      </c>
    </row>
    <row r="735" spans="1:2" x14ac:dyDescent="0.25">
      <c r="A735" s="1">
        <v>41752</v>
      </c>
      <c r="B735">
        <v>118.15</v>
      </c>
    </row>
    <row r="736" spans="1:2" x14ac:dyDescent="0.25">
      <c r="A736" s="1">
        <v>41753</v>
      </c>
      <c r="B736">
        <v>118.31</v>
      </c>
    </row>
    <row r="737" spans="1:2" x14ac:dyDescent="0.25">
      <c r="A737" s="1">
        <v>41754</v>
      </c>
      <c r="B737">
        <v>118.55</v>
      </c>
    </row>
    <row r="738" spans="1:2" x14ac:dyDescent="0.25">
      <c r="A738" s="1">
        <v>41757</v>
      </c>
      <c r="B738">
        <v>118.32</v>
      </c>
    </row>
    <row r="739" spans="1:2" x14ac:dyDescent="0.25">
      <c r="A739" s="1">
        <v>41758</v>
      </c>
      <c r="B739">
        <v>118.35</v>
      </c>
    </row>
    <row r="740" spans="1:2" x14ac:dyDescent="0.25">
      <c r="A740" s="1">
        <v>41759</v>
      </c>
      <c r="B740">
        <v>118.61</v>
      </c>
    </row>
    <row r="741" spans="1:2" x14ac:dyDescent="0.25">
      <c r="A741" s="1">
        <v>41760</v>
      </c>
      <c r="B741">
        <v>118.88</v>
      </c>
    </row>
    <row r="742" spans="1:2" x14ac:dyDescent="0.25">
      <c r="A742" s="1">
        <v>41761</v>
      </c>
      <c r="B742">
        <v>118.92</v>
      </c>
    </row>
    <row r="743" spans="1:2" x14ac:dyDescent="0.25">
      <c r="A743" s="1">
        <v>41764</v>
      </c>
      <c r="B743">
        <v>118.92</v>
      </c>
    </row>
    <row r="744" spans="1:2" x14ac:dyDescent="0.25">
      <c r="A744" s="1">
        <v>41765</v>
      </c>
      <c r="B744">
        <v>118.96</v>
      </c>
    </row>
    <row r="745" spans="1:2" x14ac:dyDescent="0.25">
      <c r="A745" s="1">
        <v>41766</v>
      </c>
      <c r="B745">
        <v>119.4</v>
      </c>
    </row>
    <row r="746" spans="1:2" x14ac:dyDescent="0.25">
      <c r="A746" s="1">
        <v>41767</v>
      </c>
      <c r="B746">
        <v>119.51</v>
      </c>
    </row>
    <row r="747" spans="1:2" x14ac:dyDescent="0.25">
      <c r="A747" s="1">
        <v>41768</v>
      </c>
      <c r="B747">
        <v>119.36</v>
      </c>
    </row>
    <row r="748" spans="1:2" x14ac:dyDescent="0.25">
      <c r="A748" s="1">
        <v>41771</v>
      </c>
      <c r="B748">
        <v>119.63</v>
      </c>
    </row>
    <row r="749" spans="1:2" x14ac:dyDescent="0.25">
      <c r="A749" s="1">
        <v>41772</v>
      </c>
      <c r="B749">
        <v>119.49</v>
      </c>
    </row>
    <row r="750" spans="1:2" x14ac:dyDescent="0.25">
      <c r="A750" s="1">
        <v>41773</v>
      </c>
      <c r="B750">
        <v>118.98</v>
      </c>
    </row>
    <row r="751" spans="1:2" x14ac:dyDescent="0.25">
      <c r="A751" s="1">
        <v>41774</v>
      </c>
      <c r="B751">
        <v>119.29</v>
      </c>
    </row>
    <row r="752" spans="1:2" x14ac:dyDescent="0.25">
      <c r="A752" s="1">
        <v>41775</v>
      </c>
      <c r="B752">
        <v>119.54</v>
      </c>
    </row>
    <row r="753" spans="1:2" x14ac:dyDescent="0.25">
      <c r="A753" s="1">
        <v>41778</v>
      </c>
      <c r="B753">
        <v>119.47</v>
      </c>
    </row>
    <row r="754" spans="1:2" x14ac:dyDescent="0.25">
      <c r="A754" s="1">
        <v>41779</v>
      </c>
      <c r="B754">
        <v>119.74</v>
      </c>
    </row>
    <row r="755" spans="1:2" x14ac:dyDescent="0.25">
      <c r="A755" s="1">
        <v>41780</v>
      </c>
      <c r="B755">
        <v>119.4</v>
      </c>
    </row>
    <row r="756" spans="1:2" x14ac:dyDescent="0.25">
      <c r="A756" s="1">
        <v>41781</v>
      </c>
      <c r="B756">
        <v>119.64</v>
      </c>
    </row>
    <row r="757" spans="1:2" x14ac:dyDescent="0.25">
      <c r="A757" s="1">
        <v>41782</v>
      </c>
      <c r="B757">
        <v>119.58</v>
      </c>
    </row>
    <row r="758" spans="1:2" x14ac:dyDescent="0.25">
      <c r="A758" s="1">
        <v>41785</v>
      </c>
      <c r="B758">
        <v>119.58</v>
      </c>
    </row>
    <row r="759" spans="1:2" x14ac:dyDescent="0.25">
      <c r="A759" s="1">
        <v>41786</v>
      </c>
      <c r="B759">
        <v>119.37</v>
      </c>
    </row>
    <row r="760" spans="1:2" x14ac:dyDescent="0.25">
      <c r="A760" s="1">
        <v>41787</v>
      </c>
      <c r="B760">
        <v>119.64</v>
      </c>
    </row>
    <row r="761" spans="1:2" x14ac:dyDescent="0.25">
      <c r="A761" s="1">
        <v>41788</v>
      </c>
      <c r="B761">
        <v>119.6</v>
      </c>
    </row>
    <row r="762" spans="1:2" x14ac:dyDescent="0.25">
      <c r="A762" s="1">
        <v>41789</v>
      </c>
      <c r="B762">
        <v>119.46</v>
      </c>
    </row>
    <row r="763" spans="1:2" x14ac:dyDescent="0.25">
      <c r="A763" s="1">
        <v>41792</v>
      </c>
      <c r="B763">
        <v>119.18</v>
      </c>
    </row>
    <row r="764" spans="1:2" x14ac:dyDescent="0.25">
      <c r="A764" s="1">
        <v>41793</v>
      </c>
      <c r="B764">
        <v>119.39</v>
      </c>
    </row>
    <row r="765" spans="1:2" x14ac:dyDescent="0.25">
      <c r="A765" s="1">
        <v>41794</v>
      </c>
      <c r="B765">
        <v>119.06</v>
      </c>
    </row>
    <row r="766" spans="1:2" x14ac:dyDescent="0.25">
      <c r="A766" s="1">
        <v>41795</v>
      </c>
      <c r="B766">
        <v>119.8</v>
      </c>
    </row>
    <row r="767" spans="1:2" x14ac:dyDescent="0.25">
      <c r="A767" s="1">
        <v>41796</v>
      </c>
      <c r="B767">
        <v>120.34</v>
      </c>
    </row>
    <row r="768" spans="1:2" x14ac:dyDescent="0.25">
      <c r="A768" s="1">
        <v>41799</v>
      </c>
      <c r="B768">
        <v>120.56</v>
      </c>
    </row>
    <row r="769" spans="1:2" x14ac:dyDescent="0.25">
      <c r="A769" s="1">
        <v>41800</v>
      </c>
      <c r="B769">
        <v>120.9</v>
      </c>
    </row>
    <row r="770" spans="1:2" x14ac:dyDescent="0.25">
      <c r="A770" s="1">
        <v>41801</v>
      </c>
      <c r="B770">
        <v>121.25</v>
      </c>
    </row>
    <row r="771" spans="1:2" x14ac:dyDescent="0.25">
      <c r="A771" s="1">
        <v>41802</v>
      </c>
      <c r="B771">
        <v>121.3</v>
      </c>
    </row>
    <row r="772" spans="1:2" x14ac:dyDescent="0.25">
      <c r="A772" s="1">
        <v>41803</v>
      </c>
      <c r="B772">
        <v>121.38</v>
      </c>
    </row>
    <row r="773" spans="1:2" x14ac:dyDescent="0.25">
      <c r="A773" s="1">
        <v>41806</v>
      </c>
      <c r="B773">
        <v>121.68</v>
      </c>
    </row>
    <row r="774" spans="1:2" x14ac:dyDescent="0.25">
      <c r="A774" s="1">
        <v>41807</v>
      </c>
      <c r="B774">
        <v>121.9</v>
      </c>
    </row>
    <row r="775" spans="1:2" x14ac:dyDescent="0.25">
      <c r="A775" s="1">
        <v>41808</v>
      </c>
      <c r="B775">
        <v>122.17</v>
      </c>
    </row>
    <row r="776" spans="1:2" x14ac:dyDescent="0.25">
      <c r="A776" s="1">
        <v>41809</v>
      </c>
      <c r="B776">
        <v>122.32</v>
      </c>
    </row>
    <row r="777" spans="1:2" x14ac:dyDescent="0.25">
      <c r="A777" s="1">
        <v>41810</v>
      </c>
      <c r="B777">
        <v>122.14</v>
      </c>
    </row>
    <row r="778" spans="1:2" x14ac:dyDescent="0.25">
      <c r="A778" s="1">
        <v>41813</v>
      </c>
      <c r="B778">
        <v>122.48</v>
      </c>
    </row>
    <row r="779" spans="1:2" x14ac:dyDescent="0.25">
      <c r="A779" s="1">
        <v>41814</v>
      </c>
      <c r="B779">
        <v>122.56</v>
      </c>
    </row>
    <row r="780" spans="1:2" x14ac:dyDescent="0.25">
      <c r="A780" s="1">
        <v>41815</v>
      </c>
      <c r="B780">
        <v>122.52</v>
      </c>
    </row>
    <row r="781" spans="1:2" x14ac:dyDescent="0.25">
      <c r="A781" s="1">
        <v>41816</v>
      </c>
      <c r="B781">
        <v>122.51</v>
      </c>
    </row>
    <row r="782" spans="1:2" x14ac:dyDescent="0.25">
      <c r="A782" s="1">
        <v>41817</v>
      </c>
      <c r="B782">
        <v>122.33</v>
      </c>
    </row>
    <row r="783" spans="1:2" x14ac:dyDescent="0.25">
      <c r="A783" s="1">
        <v>41820</v>
      </c>
      <c r="B783">
        <v>122.05</v>
      </c>
    </row>
    <row r="784" spans="1:2" x14ac:dyDescent="0.25">
      <c r="A784" s="1">
        <v>41821</v>
      </c>
      <c r="B784">
        <v>122.72</v>
      </c>
    </row>
    <row r="785" spans="1:2" x14ac:dyDescent="0.25">
      <c r="A785" s="1">
        <v>41822</v>
      </c>
      <c r="B785">
        <v>123.12</v>
      </c>
    </row>
    <row r="786" spans="1:2" x14ac:dyDescent="0.25">
      <c r="A786" s="1">
        <v>41823</v>
      </c>
      <c r="B786">
        <v>123.02</v>
      </c>
    </row>
    <row r="787" spans="1:2" x14ac:dyDescent="0.25">
      <c r="A787" s="1">
        <v>41824</v>
      </c>
      <c r="B787">
        <v>123.02</v>
      </c>
    </row>
    <row r="788" spans="1:2" x14ac:dyDescent="0.25">
      <c r="A788" s="1">
        <v>41827</v>
      </c>
      <c r="B788">
        <v>123.27</v>
      </c>
    </row>
    <row r="789" spans="1:2" x14ac:dyDescent="0.25">
      <c r="A789" s="1">
        <v>41828</v>
      </c>
      <c r="B789">
        <v>123.37</v>
      </c>
    </row>
    <row r="790" spans="1:2" x14ac:dyDescent="0.25">
      <c r="A790" s="1">
        <v>41829</v>
      </c>
      <c r="B790">
        <v>123.68</v>
      </c>
    </row>
    <row r="791" spans="1:2" x14ac:dyDescent="0.25">
      <c r="A791" s="1">
        <v>41830</v>
      </c>
      <c r="B791">
        <v>123.9</v>
      </c>
    </row>
    <row r="792" spans="1:2" x14ac:dyDescent="0.25">
      <c r="A792" s="1">
        <v>41831</v>
      </c>
      <c r="B792">
        <v>124.19</v>
      </c>
    </row>
    <row r="793" spans="1:2" x14ac:dyDescent="0.25">
      <c r="A793" s="1">
        <v>41834</v>
      </c>
      <c r="B793">
        <v>123.73</v>
      </c>
    </row>
    <row r="794" spans="1:2" x14ac:dyDescent="0.25">
      <c r="A794" s="1">
        <v>41835</v>
      </c>
      <c r="B794">
        <v>123.43</v>
      </c>
    </row>
    <row r="795" spans="1:2" x14ac:dyDescent="0.25">
      <c r="A795" s="1">
        <v>41836</v>
      </c>
      <c r="B795">
        <v>123.63</v>
      </c>
    </row>
    <row r="796" spans="1:2" x14ac:dyDescent="0.25">
      <c r="A796" s="1">
        <v>41837</v>
      </c>
      <c r="B796">
        <v>123.71</v>
      </c>
    </row>
    <row r="797" spans="1:2" x14ac:dyDescent="0.25">
      <c r="A797" s="1">
        <v>41838</v>
      </c>
      <c r="B797">
        <v>123.62</v>
      </c>
    </row>
    <row r="798" spans="1:2" x14ac:dyDescent="0.25">
      <c r="A798" s="1">
        <v>41841</v>
      </c>
      <c r="B798">
        <v>123.88</v>
      </c>
    </row>
    <row r="799" spans="1:2" x14ac:dyDescent="0.25">
      <c r="A799" s="1">
        <v>41842</v>
      </c>
      <c r="B799">
        <v>124.02</v>
      </c>
    </row>
    <row r="800" spans="1:2" x14ac:dyDescent="0.25">
      <c r="A800" s="1">
        <v>41843</v>
      </c>
      <c r="B800">
        <v>124.26</v>
      </c>
    </row>
    <row r="801" spans="1:2" x14ac:dyDescent="0.25">
      <c r="A801" s="1">
        <v>41844</v>
      </c>
      <c r="B801">
        <v>124.43</v>
      </c>
    </row>
    <row r="802" spans="1:2" x14ac:dyDescent="0.25">
      <c r="A802" s="1">
        <v>41845</v>
      </c>
      <c r="B802">
        <v>125.13</v>
      </c>
    </row>
    <row r="803" spans="1:2" x14ac:dyDescent="0.25">
      <c r="A803" s="1">
        <v>41848</v>
      </c>
      <c r="B803">
        <v>125.02</v>
      </c>
    </row>
    <row r="804" spans="1:2" x14ac:dyDescent="0.25">
      <c r="A804" s="1">
        <v>41849</v>
      </c>
      <c r="B804">
        <v>125.32</v>
      </c>
    </row>
    <row r="805" spans="1:2" x14ac:dyDescent="0.25">
      <c r="A805" s="1">
        <v>41850</v>
      </c>
      <c r="B805">
        <v>125.29</v>
      </c>
    </row>
    <row r="806" spans="1:2" x14ac:dyDescent="0.25">
      <c r="A806" s="1">
        <v>41851</v>
      </c>
      <c r="B806">
        <v>125.05</v>
      </c>
    </row>
    <row r="807" spans="1:2" x14ac:dyDescent="0.25">
      <c r="A807" s="1">
        <v>41852</v>
      </c>
      <c r="B807">
        <v>125.05</v>
      </c>
    </row>
    <row r="808" spans="1:2" x14ac:dyDescent="0.25">
      <c r="A808" s="1">
        <v>41855</v>
      </c>
      <c r="B808">
        <v>125.27</v>
      </c>
    </row>
    <row r="809" spans="1:2" x14ac:dyDescent="0.25">
      <c r="A809" s="1">
        <v>41856</v>
      </c>
      <c r="B809">
        <v>125.08</v>
      </c>
    </row>
    <row r="810" spans="1:2" x14ac:dyDescent="0.25">
      <c r="A810" s="1">
        <v>41857</v>
      </c>
      <c r="B810">
        <v>125.15</v>
      </c>
    </row>
    <row r="811" spans="1:2" x14ac:dyDescent="0.25">
      <c r="A811" s="1">
        <v>41858</v>
      </c>
      <c r="B811">
        <v>125.7</v>
      </c>
    </row>
    <row r="812" spans="1:2" x14ac:dyDescent="0.25">
      <c r="A812" s="1">
        <v>41859</v>
      </c>
      <c r="B812">
        <v>125.35</v>
      </c>
    </row>
    <row r="813" spans="1:2" x14ac:dyDescent="0.25">
      <c r="A813" s="1">
        <v>41862</v>
      </c>
      <c r="B813">
        <v>125.63</v>
      </c>
    </row>
    <row r="814" spans="1:2" x14ac:dyDescent="0.25">
      <c r="A814" s="1">
        <v>41863</v>
      </c>
      <c r="B814">
        <v>125.68</v>
      </c>
    </row>
    <row r="815" spans="1:2" x14ac:dyDescent="0.25">
      <c r="A815" s="1">
        <v>41864</v>
      </c>
      <c r="B815">
        <v>126.26</v>
      </c>
    </row>
    <row r="816" spans="1:2" x14ac:dyDescent="0.25">
      <c r="A816" s="1">
        <v>41865</v>
      </c>
      <c r="B816">
        <v>126.42</v>
      </c>
    </row>
    <row r="817" spans="1:2" x14ac:dyDescent="0.25">
      <c r="A817" s="1">
        <v>41866</v>
      </c>
      <c r="B817">
        <v>126.68</v>
      </c>
    </row>
    <row r="818" spans="1:2" x14ac:dyDescent="0.25">
      <c r="A818" s="1">
        <v>41869</v>
      </c>
      <c r="B818">
        <v>126.61</v>
      </c>
    </row>
    <row r="819" spans="1:2" x14ac:dyDescent="0.25">
      <c r="A819" s="1">
        <v>41870</v>
      </c>
      <c r="B819">
        <v>126.74</v>
      </c>
    </row>
    <row r="820" spans="1:2" x14ac:dyDescent="0.25">
      <c r="A820" s="1">
        <v>41871</v>
      </c>
      <c r="B820">
        <v>126.74</v>
      </c>
    </row>
    <row r="821" spans="1:2" x14ac:dyDescent="0.25">
      <c r="A821" s="1">
        <v>41872</v>
      </c>
      <c r="B821">
        <v>126.66</v>
      </c>
    </row>
    <row r="822" spans="1:2" x14ac:dyDescent="0.25">
      <c r="A822" s="1">
        <v>41873</v>
      </c>
      <c r="B822">
        <v>126.94</v>
      </c>
    </row>
    <row r="823" spans="1:2" x14ac:dyDescent="0.25">
      <c r="A823" s="1">
        <v>41876</v>
      </c>
      <c r="B823">
        <v>126.94</v>
      </c>
    </row>
    <row r="824" spans="1:2" x14ac:dyDescent="0.25">
      <c r="A824" s="1">
        <v>41877</v>
      </c>
      <c r="B824">
        <v>126.71</v>
      </c>
    </row>
    <row r="825" spans="1:2" x14ac:dyDescent="0.25">
      <c r="A825" s="1">
        <v>41878</v>
      </c>
      <c r="B825">
        <v>126.55</v>
      </c>
    </row>
    <row r="826" spans="1:2" x14ac:dyDescent="0.25">
      <c r="A826" s="1">
        <v>41879</v>
      </c>
      <c r="B826">
        <v>126.13</v>
      </c>
    </row>
    <row r="827" spans="1:2" x14ac:dyDescent="0.25">
      <c r="A827" s="1">
        <v>41880</v>
      </c>
      <c r="B827">
        <v>126.29</v>
      </c>
    </row>
    <row r="828" spans="1:2" x14ac:dyDescent="0.25">
      <c r="A828" s="1">
        <v>41883</v>
      </c>
      <c r="B828">
        <v>126.29</v>
      </c>
    </row>
    <row r="829" spans="1:2" x14ac:dyDescent="0.25">
      <c r="A829" s="1">
        <v>41884</v>
      </c>
      <c r="B829">
        <v>127.23</v>
      </c>
    </row>
    <row r="830" spans="1:2" x14ac:dyDescent="0.25">
      <c r="A830" s="1">
        <v>41885</v>
      </c>
      <c r="B830">
        <v>126.76</v>
      </c>
    </row>
    <row r="831" spans="1:2" x14ac:dyDescent="0.25">
      <c r="A831" s="1">
        <v>41886</v>
      </c>
      <c r="B831">
        <v>126.8</v>
      </c>
    </row>
    <row r="832" spans="1:2" x14ac:dyDescent="0.25">
      <c r="A832" s="1">
        <v>41887</v>
      </c>
      <c r="B832">
        <v>127.19</v>
      </c>
    </row>
    <row r="833" spans="1:2" x14ac:dyDescent="0.25">
      <c r="A833" s="1">
        <v>41890</v>
      </c>
      <c r="B833">
        <v>127.69</v>
      </c>
    </row>
    <row r="834" spans="1:2" x14ac:dyDescent="0.25">
      <c r="A834" s="1">
        <v>41891</v>
      </c>
      <c r="B834">
        <v>127.6</v>
      </c>
    </row>
    <row r="835" spans="1:2" x14ac:dyDescent="0.25">
      <c r="A835" s="1">
        <v>41892</v>
      </c>
      <c r="B835">
        <v>128.44</v>
      </c>
    </row>
    <row r="836" spans="1:2" x14ac:dyDescent="0.25">
      <c r="A836" s="1">
        <v>41893</v>
      </c>
      <c r="B836">
        <v>128.05000000000001</v>
      </c>
    </row>
    <row r="837" spans="1:2" x14ac:dyDescent="0.25">
      <c r="A837" s="1">
        <v>41894</v>
      </c>
      <c r="B837">
        <v>128</v>
      </c>
    </row>
    <row r="838" spans="1:2" x14ac:dyDescent="0.25">
      <c r="A838" s="1">
        <v>41897</v>
      </c>
      <c r="B838">
        <v>127.76</v>
      </c>
    </row>
    <row r="839" spans="1:2" x14ac:dyDescent="0.25">
      <c r="A839" s="1">
        <v>41898</v>
      </c>
      <c r="B839">
        <v>127.17</v>
      </c>
    </row>
    <row r="840" spans="1:2" x14ac:dyDescent="0.25">
      <c r="A840" s="1">
        <v>41899</v>
      </c>
      <c r="B840">
        <v>127.2</v>
      </c>
    </row>
    <row r="841" spans="1:2" x14ac:dyDescent="0.25">
      <c r="A841" s="1">
        <v>41900</v>
      </c>
      <c r="B841">
        <v>127.48</v>
      </c>
    </row>
    <row r="842" spans="1:2" x14ac:dyDescent="0.25">
      <c r="A842" s="1">
        <v>41901</v>
      </c>
      <c r="B842">
        <v>127.62</v>
      </c>
    </row>
    <row r="843" spans="1:2" x14ac:dyDescent="0.25">
      <c r="A843" s="1">
        <v>41904</v>
      </c>
      <c r="B843">
        <v>127.25</v>
      </c>
    </row>
    <row r="844" spans="1:2" x14ac:dyDescent="0.25">
      <c r="A844" s="1">
        <v>41905</v>
      </c>
      <c r="B844">
        <v>126.74</v>
      </c>
    </row>
    <row r="845" spans="1:2" x14ac:dyDescent="0.25">
      <c r="A845" s="1">
        <v>41906</v>
      </c>
      <c r="B845">
        <v>125.7</v>
      </c>
    </row>
    <row r="846" spans="1:2" x14ac:dyDescent="0.25">
      <c r="A846" s="1">
        <v>41907</v>
      </c>
      <c r="B846">
        <v>125.72</v>
      </c>
    </row>
    <row r="847" spans="1:2" x14ac:dyDescent="0.25">
      <c r="A847" s="1">
        <v>41908</v>
      </c>
      <c r="B847">
        <v>125.34</v>
      </c>
    </row>
    <row r="848" spans="1:2" x14ac:dyDescent="0.25">
      <c r="A848" s="1">
        <v>41911</v>
      </c>
      <c r="B848">
        <v>124.38</v>
      </c>
    </row>
    <row r="849" spans="1:2" x14ac:dyDescent="0.25">
      <c r="A849" s="1">
        <v>41912</v>
      </c>
      <c r="B849">
        <v>124.84</v>
      </c>
    </row>
    <row r="850" spans="1:2" x14ac:dyDescent="0.25">
      <c r="A850" s="1">
        <v>41913</v>
      </c>
      <c r="B850">
        <v>124.31</v>
      </c>
    </row>
    <row r="851" spans="1:2" x14ac:dyDescent="0.25">
      <c r="A851" s="1">
        <v>41914</v>
      </c>
      <c r="B851">
        <v>123.75</v>
      </c>
    </row>
    <row r="852" spans="1:2" x14ac:dyDescent="0.25">
      <c r="A852" s="1">
        <v>41915</v>
      </c>
      <c r="B852">
        <v>123.79</v>
      </c>
    </row>
    <row r="853" spans="1:2" x14ac:dyDescent="0.25">
      <c r="A853" s="1">
        <v>41918</v>
      </c>
      <c r="B853">
        <v>123.8</v>
      </c>
    </row>
    <row r="854" spans="1:2" x14ac:dyDescent="0.25">
      <c r="A854" s="1">
        <v>41919</v>
      </c>
      <c r="B854">
        <v>124.7</v>
      </c>
    </row>
    <row r="855" spans="1:2" x14ac:dyDescent="0.25">
      <c r="A855" s="1">
        <v>41920</v>
      </c>
      <c r="B855">
        <v>125.26</v>
      </c>
    </row>
    <row r="856" spans="1:2" x14ac:dyDescent="0.25">
      <c r="A856" s="1">
        <v>41921</v>
      </c>
      <c r="B856">
        <v>125.25</v>
      </c>
    </row>
    <row r="857" spans="1:2" x14ac:dyDescent="0.25">
      <c r="A857" s="1">
        <v>41922</v>
      </c>
      <c r="B857">
        <v>125.08</v>
      </c>
    </row>
    <row r="858" spans="1:2" x14ac:dyDescent="0.25">
      <c r="A858" s="1">
        <v>41925</v>
      </c>
      <c r="B858">
        <v>125.1</v>
      </c>
    </row>
    <row r="859" spans="1:2" x14ac:dyDescent="0.25">
      <c r="A859" s="1">
        <v>41926</v>
      </c>
      <c r="B859">
        <v>124.85</v>
      </c>
    </row>
    <row r="860" spans="1:2" x14ac:dyDescent="0.25">
      <c r="A860" s="1">
        <v>41927</v>
      </c>
      <c r="B860">
        <v>124.37</v>
      </c>
    </row>
    <row r="861" spans="1:2" x14ac:dyDescent="0.25">
      <c r="A861" s="1">
        <v>41928</v>
      </c>
      <c r="B861">
        <v>124.39</v>
      </c>
    </row>
    <row r="862" spans="1:2" x14ac:dyDescent="0.25">
      <c r="A862" s="1">
        <v>41929</v>
      </c>
      <c r="B862">
        <v>124.63</v>
      </c>
    </row>
    <row r="863" spans="1:2" x14ac:dyDescent="0.25">
      <c r="A863" s="1">
        <v>41932</v>
      </c>
      <c r="B863">
        <v>124.76</v>
      </c>
    </row>
    <row r="864" spans="1:2" x14ac:dyDescent="0.25">
      <c r="A864" s="1">
        <v>41933</v>
      </c>
      <c r="B864">
        <v>124.93</v>
      </c>
    </row>
    <row r="865" spans="1:2" x14ac:dyDescent="0.25">
      <c r="A865" s="1">
        <v>41934</v>
      </c>
      <c r="B865">
        <v>125.36</v>
      </c>
    </row>
    <row r="866" spans="1:2" x14ac:dyDescent="0.25">
      <c r="A866" s="1">
        <v>41935</v>
      </c>
      <c r="B866">
        <v>125.25</v>
      </c>
    </row>
    <row r="867" spans="1:2" x14ac:dyDescent="0.25">
      <c r="A867" s="1">
        <v>41936</v>
      </c>
      <c r="B867">
        <v>125.69</v>
      </c>
    </row>
    <row r="868" spans="1:2" x14ac:dyDescent="0.25">
      <c r="A868" s="1">
        <v>41939</v>
      </c>
      <c r="B868">
        <v>126.06</v>
      </c>
    </row>
    <row r="869" spans="1:2" x14ac:dyDescent="0.25">
      <c r="A869" s="1">
        <v>41940</v>
      </c>
      <c r="B869">
        <v>126.04</v>
      </c>
    </row>
    <row r="870" spans="1:2" x14ac:dyDescent="0.25">
      <c r="A870" s="1">
        <v>41941</v>
      </c>
      <c r="B870">
        <v>125.93</v>
      </c>
    </row>
    <row r="871" spans="1:2" x14ac:dyDescent="0.25">
      <c r="A871" s="1">
        <v>41942</v>
      </c>
      <c r="B871">
        <v>125.99</v>
      </c>
    </row>
    <row r="872" spans="1:2" x14ac:dyDescent="0.25">
      <c r="A872" s="1">
        <v>41943</v>
      </c>
      <c r="B872">
        <v>126.12</v>
      </c>
    </row>
    <row r="873" spans="1:2" x14ac:dyDescent="0.25">
      <c r="A873" s="1">
        <v>41946</v>
      </c>
      <c r="B873">
        <v>126.17</v>
      </c>
    </row>
    <row r="874" spans="1:2" x14ac:dyDescent="0.25">
      <c r="A874" s="1">
        <v>41947</v>
      </c>
      <c r="B874">
        <v>125.81</v>
      </c>
    </row>
    <row r="875" spans="1:2" x14ac:dyDescent="0.25">
      <c r="A875" s="1">
        <v>41948</v>
      </c>
      <c r="B875">
        <v>125.44</v>
      </c>
    </row>
    <row r="876" spans="1:2" x14ac:dyDescent="0.25">
      <c r="A876" s="1">
        <v>41949</v>
      </c>
      <c r="B876">
        <v>125.4</v>
      </c>
    </row>
    <row r="877" spans="1:2" x14ac:dyDescent="0.25">
      <c r="A877" s="1">
        <v>41950</v>
      </c>
      <c r="B877">
        <v>124.94</v>
      </c>
    </row>
    <row r="878" spans="1:2" x14ac:dyDescent="0.25">
      <c r="A878" s="1">
        <v>41953</v>
      </c>
      <c r="B878">
        <v>125.59</v>
      </c>
    </row>
    <row r="879" spans="1:2" x14ac:dyDescent="0.25">
      <c r="A879" s="1">
        <v>41954</v>
      </c>
      <c r="B879">
        <v>125.45</v>
      </c>
    </row>
    <row r="880" spans="1:2" x14ac:dyDescent="0.25">
      <c r="A880" s="1">
        <v>41955</v>
      </c>
      <c r="B880">
        <v>125.97</v>
      </c>
    </row>
    <row r="881" spans="1:2" x14ac:dyDescent="0.25">
      <c r="A881" s="1">
        <v>41956</v>
      </c>
      <c r="B881">
        <v>126.15</v>
      </c>
    </row>
    <row r="882" spans="1:2" x14ac:dyDescent="0.25">
      <c r="A882" s="1">
        <v>41957</v>
      </c>
      <c r="B882">
        <v>125.22</v>
      </c>
    </row>
    <row r="883" spans="1:2" x14ac:dyDescent="0.25">
      <c r="A883" s="1">
        <v>41960</v>
      </c>
      <c r="B883">
        <v>124.73</v>
      </c>
    </row>
    <row r="884" spans="1:2" x14ac:dyDescent="0.25">
      <c r="A884" s="1">
        <v>41961</v>
      </c>
      <c r="B884">
        <v>125</v>
      </c>
    </row>
    <row r="885" spans="1:2" x14ac:dyDescent="0.25">
      <c r="A885" s="1">
        <v>41962</v>
      </c>
      <c r="B885">
        <v>124.45</v>
      </c>
    </row>
    <row r="886" spans="1:2" x14ac:dyDescent="0.25">
      <c r="A886" s="1">
        <v>41963</v>
      </c>
      <c r="B886">
        <v>124.42</v>
      </c>
    </row>
    <row r="887" spans="1:2" x14ac:dyDescent="0.25">
      <c r="A887" s="1">
        <v>41964</v>
      </c>
      <c r="B887">
        <v>125.18</v>
      </c>
    </row>
    <row r="888" spans="1:2" x14ac:dyDescent="0.25">
      <c r="A888" s="1">
        <v>41967</v>
      </c>
      <c r="B888">
        <v>125.57</v>
      </c>
    </row>
    <row r="889" spans="1:2" x14ac:dyDescent="0.25">
      <c r="A889" s="1">
        <v>41968</v>
      </c>
      <c r="B889">
        <v>125.48</v>
      </c>
    </row>
    <row r="890" spans="1:2" x14ac:dyDescent="0.25">
      <c r="A890" s="1">
        <v>41969</v>
      </c>
      <c r="B890">
        <v>125.7</v>
      </c>
    </row>
    <row r="891" spans="1:2" x14ac:dyDescent="0.25">
      <c r="A891" s="1">
        <v>41970</v>
      </c>
      <c r="B891">
        <v>125.7</v>
      </c>
    </row>
    <row r="892" spans="1:2" x14ac:dyDescent="0.25">
      <c r="A892" s="1">
        <v>41971</v>
      </c>
      <c r="B892">
        <v>126.88</v>
      </c>
    </row>
    <row r="893" spans="1:2" x14ac:dyDescent="0.25">
      <c r="A893" s="1">
        <v>41974</v>
      </c>
      <c r="B893">
        <v>125.72</v>
      </c>
    </row>
    <row r="894" spans="1:2" x14ac:dyDescent="0.25">
      <c r="A894" s="1">
        <v>41975</v>
      </c>
      <c r="B894">
        <v>127.06</v>
      </c>
    </row>
    <row r="895" spans="1:2" x14ac:dyDescent="0.25">
      <c r="A895" s="1">
        <v>41976</v>
      </c>
      <c r="B895">
        <v>127.06</v>
      </c>
    </row>
    <row r="896" spans="1:2" x14ac:dyDescent="0.25">
      <c r="A896" s="1">
        <v>41977</v>
      </c>
      <c r="B896">
        <v>127.47</v>
      </c>
    </row>
    <row r="897" spans="1:2" x14ac:dyDescent="0.25">
      <c r="A897" s="1">
        <v>41978</v>
      </c>
      <c r="B897">
        <v>127.67</v>
      </c>
    </row>
    <row r="898" spans="1:2" x14ac:dyDescent="0.25">
      <c r="A898" s="1">
        <v>41981</v>
      </c>
      <c r="B898">
        <v>128.15</v>
      </c>
    </row>
    <row r="899" spans="1:2" x14ac:dyDescent="0.25">
      <c r="A899" s="1">
        <v>41982</v>
      </c>
      <c r="B899">
        <v>127.23</v>
      </c>
    </row>
    <row r="900" spans="1:2" x14ac:dyDescent="0.25">
      <c r="A900" s="1">
        <v>41983</v>
      </c>
      <c r="B900">
        <v>127.63</v>
      </c>
    </row>
    <row r="901" spans="1:2" x14ac:dyDescent="0.25">
      <c r="A901" s="1">
        <v>41984</v>
      </c>
      <c r="B901">
        <v>128.07</v>
      </c>
    </row>
    <row r="902" spans="1:2" x14ac:dyDescent="0.25">
      <c r="A902" s="1">
        <v>41985</v>
      </c>
      <c r="B902">
        <v>128.22999999999999</v>
      </c>
    </row>
    <row r="903" spans="1:2" x14ac:dyDescent="0.25">
      <c r="A903" s="1">
        <v>41988</v>
      </c>
      <c r="B903">
        <v>128.49</v>
      </c>
    </row>
    <row r="904" spans="1:2" x14ac:dyDescent="0.25">
      <c r="A904" s="1">
        <v>41989</v>
      </c>
      <c r="B904">
        <v>128.18</v>
      </c>
    </row>
    <row r="905" spans="1:2" x14ac:dyDescent="0.25">
      <c r="A905" s="1">
        <v>41990</v>
      </c>
      <c r="B905">
        <v>127.91</v>
      </c>
    </row>
    <row r="906" spans="1:2" x14ac:dyDescent="0.25">
      <c r="A906" s="1">
        <v>41991</v>
      </c>
      <c r="B906">
        <v>128.63999999999999</v>
      </c>
    </row>
    <row r="907" spans="1:2" x14ac:dyDescent="0.25">
      <c r="A907" s="1">
        <v>41992</v>
      </c>
      <c r="B907">
        <v>128.44</v>
      </c>
    </row>
    <row r="908" spans="1:2" x14ac:dyDescent="0.25">
      <c r="A908" s="1">
        <v>41995</v>
      </c>
      <c r="B908">
        <v>129.24</v>
      </c>
    </row>
    <row r="909" spans="1:2" x14ac:dyDescent="0.25">
      <c r="A909" s="1">
        <v>41996</v>
      </c>
      <c r="B909">
        <v>129.05000000000001</v>
      </c>
    </row>
    <row r="910" spans="1:2" x14ac:dyDescent="0.25">
      <c r="A910" s="1">
        <v>41997</v>
      </c>
      <c r="B910">
        <v>129.75</v>
      </c>
    </row>
    <row r="911" spans="1:2" x14ac:dyDescent="0.25">
      <c r="A911" s="1">
        <v>41998</v>
      </c>
      <c r="B911">
        <v>129.75</v>
      </c>
    </row>
    <row r="912" spans="1:2" x14ac:dyDescent="0.25">
      <c r="A912" s="1">
        <v>41999</v>
      </c>
      <c r="B912">
        <v>129.75</v>
      </c>
    </row>
    <row r="913" spans="1:2" x14ac:dyDescent="0.25">
      <c r="A913" s="1">
        <v>42002</v>
      </c>
      <c r="B913">
        <v>130.26</v>
      </c>
    </row>
    <row r="914" spans="1:2" x14ac:dyDescent="0.25">
      <c r="A914" s="1">
        <v>42003</v>
      </c>
      <c r="B914">
        <v>130.16999999999999</v>
      </c>
    </row>
    <row r="915" spans="1:2" x14ac:dyDescent="0.25">
      <c r="A915" s="1">
        <v>42004</v>
      </c>
      <c r="B915">
        <v>130.41999999999999</v>
      </c>
    </row>
    <row r="916" spans="1:2" x14ac:dyDescent="0.25">
      <c r="A916" s="1">
        <v>42005</v>
      </c>
      <c r="B916">
        <v>130.41999999999999</v>
      </c>
    </row>
    <row r="917" spans="1:2" x14ac:dyDescent="0.25">
      <c r="A917" s="1">
        <v>42006</v>
      </c>
      <c r="B917">
        <v>130.24</v>
      </c>
    </row>
    <row r="918" spans="1:2" x14ac:dyDescent="0.25">
      <c r="A918" s="1">
        <v>42009</v>
      </c>
      <c r="B918">
        <v>130.47999999999999</v>
      </c>
    </row>
    <row r="919" spans="1:2" x14ac:dyDescent="0.25">
      <c r="A919" s="1">
        <v>42010</v>
      </c>
      <c r="B919">
        <v>130.53</v>
      </c>
    </row>
    <row r="920" spans="1:2" x14ac:dyDescent="0.25">
      <c r="A920" s="1">
        <v>42011</v>
      </c>
      <c r="B920">
        <v>130.75</v>
      </c>
    </row>
    <row r="921" spans="1:2" x14ac:dyDescent="0.25">
      <c r="A921" s="1">
        <v>42012</v>
      </c>
      <c r="B921">
        <v>130.25</v>
      </c>
    </row>
    <row r="922" spans="1:2" x14ac:dyDescent="0.25">
      <c r="A922" s="1">
        <v>42013</v>
      </c>
      <c r="B922">
        <v>130.32</v>
      </c>
    </row>
    <row r="923" spans="1:2" x14ac:dyDescent="0.25">
      <c r="A923" s="1">
        <v>42016</v>
      </c>
      <c r="B923">
        <v>130.94</v>
      </c>
    </row>
    <row r="924" spans="1:2" x14ac:dyDescent="0.25">
      <c r="A924" s="1">
        <v>42017</v>
      </c>
      <c r="B924">
        <v>131.24</v>
      </c>
    </row>
    <row r="925" spans="1:2" x14ac:dyDescent="0.25">
      <c r="A925" s="1">
        <v>42018</v>
      </c>
      <c r="B925">
        <v>130.91999999999999</v>
      </c>
    </row>
    <row r="926" spans="1:2" x14ac:dyDescent="0.25">
      <c r="A926" s="1">
        <v>42019</v>
      </c>
      <c r="B926">
        <v>130.57</v>
      </c>
    </row>
    <row r="927" spans="1:2" x14ac:dyDescent="0.25">
      <c r="A927" s="1">
        <v>42020</v>
      </c>
      <c r="B927">
        <v>130.15</v>
      </c>
    </row>
    <row r="928" spans="1:2" x14ac:dyDescent="0.25">
      <c r="A928" s="1">
        <v>42023</v>
      </c>
      <c r="B928">
        <v>130.15</v>
      </c>
    </row>
    <row r="929" spans="1:2" x14ac:dyDescent="0.25">
      <c r="A929" s="1">
        <v>42024</v>
      </c>
      <c r="B929">
        <v>130.51</v>
      </c>
    </row>
    <row r="930" spans="1:2" x14ac:dyDescent="0.25">
      <c r="A930" s="1">
        <v>42025</v>
      </c>
      <c r="B930">
        <v>130.28</v>
      </c>
    </row>
    <row r="931" spans="1:2" x14ac:dyDescent="0.25">
      <c r="A931" s="1">
        <v>42026</v>
      </c>
      <c r="B931">
        <v>131</v>
      </c>
    </row>
    <row r="932" spans="1:2" x14ac:dyDescent="0.25">
      <c r="A932" s="1">
        <v>42027</v>
      </c>
      <c r="B932">
        <v>131.16</v>
      </c>
    </row>
    <row r="933" spans="1:2" x14ac:dyDescent="0.25">
      <c r="A933" s="1">
        <v>42030</v>
      </c>
      <c r="B933">
        <v>131.6</v>
      </c>
    </row>
    <row r="934" spans="1:2" x14ac:dyDescent="0.25">
      <c r="A934" s="1">
        <v>42031</v>
      </c>
      <c r="B934">
        <v>131.63999999999999</v>
      </c>
    </row>
    <row r="935" spans="1:2" x14ac:dyDescent="0.25">
      <c r="A935" s="1">
        <v>42032</v>
      </c>
      <c r="B935">
        <v>132.41</v>
      </c>
    </row>
    <row r="936" spans="1:2" x14ac:dyDescent="0.25">
      <c r="A936" s="1">
        <v>42033</v>
      </c>
      <c r="B936">
        <v>132.68</v>
      </c>
    </row>
    <row r="937" spans="1:2" x14ac:dyDescent="0.25">
      <c r="A937" s="1">
        <v>42034</v>
      </c>
      <c r="B937">
        <v>131.72</v>
      </c>
    </row>
    <row r="938" spans="1:2" x14ac:dyDescent="0.25">
      <c r="A938" s="1">
        <v>42037</v>
      </c>
      <c r="B938">
        <v>131.09</v>
      </c>
    </row>
    <row r="939" spans="1:2" x14ac:dyDescent="0.25">
      <c r="A939" s="1">
        <v>42038</v>
      </c>
      <c r="B939">
        <v>130.43</v>
      </c>
    </row>
    <row r="940" spans="1:2" x14ac:dyDescent="0.25">
      <c r="A940" s="1">
        <v>42039</v>
      </c>
      <c r="B940">
        <v>131.37</v>
      </c>
    </row>
    <row r="941" spans="1:2" x14ac:dyDescent="0.25">
      <c r="A941" s="1">
        <v>42040</v>
      </c>
      <c r="B941">
        <v>130.78</v>
      </c>
    </row>
    <row r="942" spans="1:2" x14ac:dyDescent="0.25">
      <c r="A942" s="1">
        <v>42041</v>
      </c>
      <c r="B942">
        <v>130.91</v>
      </c>
    </row>
    <row r="943" spans="1:2" x14ac:dyDescent="0.25">
      <c r="A943" s="1">
        <v>42044</v>
      </c>
      <c r="B943">
        <v>130.49</v>
      </c>
    </row>
    <row r="944" spans="1:2" x14ac:dyDescent="0.25">
      <c r="A944" s="1">
        <v>42045</v>
      </c>
      <c r="B944">
        <v>130.85</v>
      </c>
    </row>
    <row r="945" spans="1:2" x14ac:dyDescent="0.25">
      <c r="A945" s="1">
        <v>42046</v>
      </c>
      <c r="B945">
        <v>130.63999999999999</v>
      </c>
    </row>
    <row r="946" spans="1:2" x14ac:dyDescent="0.25">
      <c r="A946" s="1">
        <v>42047</v>
      </c>
      <c r="B946">
        <v>130.38999999999999</v>
      </c>
    </row>
    <row r="947" spans="1:2" x14ac:dyDescent="0.25">
      <c r="A947" s="1">
        <v>42048</v>
      </c>
      <c r="B947">
        <v>130.04</v>
      </c>
    </row>
    <row r="948" spans="1:2" x14ac:dyDescent="0.25">
      <c r="A948" s="1">
        <v>42051</v>
      </c>
      <c r="B948">
        <v>130.04</v>
      </c>
    </row>
    <row r="949" spans="1:2" x14ac:dyDescent="0.25">
      <c r="A949" s="1">
        <v>42052</v>
      </c>
      <c r="B949">
        <v>130.25</v>
      </c>
    </row>
    <row r="950" spans="1:2" x14ac:dyDescent="0.25">
      <c r="A950" s="1">
        <v>42053</v>
      </c>
      <c r="B950">
        <v>130.41999999999999</v>
      </c>
    </row>
    <row r="951" spans="1:2" x14ac:dyDescent="0.25">
      <c r="A951" s="1">
        <v>42054</v>
      </c>
      <c r="B951">
        <v>130.54</v>
      </c>
    </row>
    <row r="952" spans="1:2" x14ac:dyDescent="0.25">
      <c r="A952" s="1">
        <v>42055</v>
      </c>
      <c r="B952">
        <v>130.68</v>
      </c>
    </row>
    <row r="953" spans="1:2" x14ac:dyDescent="0.25">
      <c r="A953" s="1">
        <v>42058</v>
      </c>
      <c r="B953">
        <v>130.93</v>
      </c>
    </row>
    <row r="954" spans="1:2" x14ac:dyDescent="0.25">
      <c r="A954" s="1">
        <v>42059</v>
      </c>
      <c r="B954">
        <v>131.01</v>
      </c>
    </row>
    <row r="955" spans="1:2" x14ac:dyDescent="0.25">
      <c r="A955" s="1">
        <v>42060</v>
      </c>
      <c r="B955">
        <v>131.22999999999999</v>
      </c>
    </row>
    <row r="956" spans="1:2" x14ac:dyDescent="0.25">
      <c r="A956" s="1">
        <v>42061</v>
      </c>
      <c r="B956">
        <v>131.13999999999999</v>
      </c>
    </row>
    <row r="957" spans="1:2" x14ac:dyDescent="0.25">
      <c r="A957" s="1">
        <v>42062</v>
      </c>
      <c r="B957">
        <v>130.61000000000001</v>
      </c>
    </row>
    <row r="958" spans="1:2" x14ac:dyDescent="0.25">
      <c r="A958" s="1">
        <v>42065</v>
      </c>
      <c r="B958">
        <v>130.63999999999999</v>
      </c>
    </row>
    <row r="959" spans="1:2" x14ac:dyDescent="0.25">
      <c r="A959" s="1">
        <v>42066</v>
      </c>
      <c r="B959">
        <v>130.62</v>
      </c>
    </row>
    <row r="960" spans="1:2" x14ac:dyDescent="0.25">
      <c r="A960" s="1">
        <v>42067</v>
      </c>
      <c r="B960">
        <v>130.63</v>
      </c>
    </row>
    <row r="961" spans="1:2" x14ac:dyDescent="0.25">
      <c r="A961" s="1">
        <v>42068</v>
      </c>
      <c r="B961">
        <v>130.76</v>
      </c>
    </row>
    <row r="962" spans="1:2" x14ac:dyDescent="0.25">
      <c r="A962" s="1">
        <v>42069</v>
      </c>
      <c r="B962">
        <v>130.91</v>
      </c>
    </row>
    <row r="963" spans="1:2" x14ac:dyDescent="0.25">
      <c r="A963" s="1">
        <v>42072</v>
      </c>
      <c r="B963">
        <v>131.03</v>
      </c>
    </row>
    <row r="964" spans="1:2" x14ac:dyDescent="0.25">
      <c r="A964" s="1">
        <v>42073</v>
      </c>
      <c r="B964">
        <v>130.47</v>
      </c>
    </row>
    <row r="965" spans="1:2" x14ac:dyDescent="0.25">
      <c r="A965" s="1">
        <v>42074</v>
      </c>
      <c r="B965">
        <v>130.47</v>
      </c>
    </row>
    <row r="966" spans="1:2" x14ac:dyDescent="0.25">
      <c r="A966" s="1">
        <v>42075</v>
      </c>
      <c r="B966">
        <v>130.66</v>
      </c>
    </row>
    <row r="967" spans="1:2" x14ac:dyDescent="0.25">
      <c r="A967" s="1">
        <v>42076</v>
      </c>
      <c r="B967">
        <v>130.44</v>
      </c>
    </row>
    <row r="968" spans="1:2" x14ac:dyDescent="0.25">
      <c r="A968" s="1">
        <v>42079</v>
      </c>
      <c r="B968">
        <v>130.68</v>
      </c>
    </row>
    <row r="969" spans="1:2" x14ac:dyDescent="0.25">
      <c r="A969" s="1">
        <v>42080</v>
      </c>
      <c r="B969">
        <v>130.16999999999999</v>
      </c>
    </row>
    <row r="970" spans="1:2" x14ac:dyDescent="0.25">
      <c r="A970" s="1">
        <v>42081</v>
      </c>
      <c r="B970">
        <v>130.09</v>
      </c>
    </row>
    <row r="971" spans="1:2" x14ac:dyDescent="0.25">
      <c r="A971" s="1">
        <v>42082</v>
      </c>
      <c r="B971">
        <v>130.34</v>
      </c>
    </row>
    <row r="972" spans="1:2" x14ac:dyDescent="0.25">
      <c r="A972" s="1">
        <v>42083</v>
      </c>
      <c r="B972">
        <v>130.53</v>
      </c>
    </row>
    <row r="973" spans="1:2" x14ac:dyDescent="0.25">
      <c r="A973" s="1">
        <v>42086</v>
      </c>
      <c r="B973">
        <v>130.55000000000001</v>
      </c>
    </row>
    <row r="974" spans="1:2" x14ac:dyDescent="0.25">
      <c r="A974" s="1">
        <v>42087</v>
      </c>
      <c r="B974">
        <v>130.22</v>
      </c>
    </row>
    <row r="975" spans="1:2" x14ac:dyDescent="0.25">
      <c r="A975" s="1">
        <v>42088</v>
      </c>
      <c r="B975">
        <v>130.31</v>
      </c>
    </row>
    <row r="976" spans="1:2" x14ac:dyDescent="0.25">
      <c r="A976" s="1">
        <v>42089</v>
      </c>
      <c r="B976">
        <v>130.4</v>
      </c>
    </row>
    <row r="977" spans="1:2" x14ac:dyDescent="0.25">
      <c r="A977" s="1">
        <v>42090</v>
      </c>
      <c r="B977">
        <v>130.16</v>
      </c>
    </row>
    <row r="978" spans="1:2" x14ac:dyDescent="0.25">
      <c r="A978" s="1">
        <v>42093</v>
      </c>
      <c r="B978">
        <v>130.02000000000001</v>
      </c>
    </row>
    <row r="979" spans="1:2" x14ac:dyDescent="0.25">
      <c r="A979" s="1">
        <v>42094</v>
      </c>
      <c r="B979">
        <v>130.04</v>
      </c>
    </row>
    <row r="980" spans="1:2" x14ac:dyDescent="0.25">
      <c r="A980" s="1">
        <v>42095</v>
      </c>
      <c r="B980">
        <v>129.9</v>
      </c>
    </row>
    <row r="981" spans="1:2" x14ac:dyDescent="0.25">
      <c r="A981" s="1">
        <v>42096</v>
      </c>
      <c r="B981">
        <v>129.68</v>
      </c>
    </row>
    <row r="982" spans="1:2" x14ac:dyDescent="0.25">
      <c r="A982" s="1">
        <v>42097</v>
      </c>
      <c r="B982">
        <v>129.68</v>
      </c>
    </row>
    <row r="983" spans="1:2" x14ac:dyDescent="0.25">
      <c r="A983" s="1">
        <v>42100</v>
      </c>
      <c r="B983">
        <v>129.68</v>
      </c>
    </row>
    <row r="984" spans="1:2" x14ac:dyDescent="0.25">
      <c r="A984" s="1">
        <v>42101</v>
      </c>
      <c r="B984">
        <v>128.76</v>
      </c>
    </row>
    <row r="985" spans="1:2" x14ac:dyDescent="0.25">
      <c r="A985" s="1">
        <v>42102</v>
      </c>
      <c r="B985">
        <v>129.78</v>
      </c>
    </row>
    <row r="986" spans="1:2" x14ac:dyDescent="0.25">
      <c r="A986" s="1">
        <v>42103</v>
      </c>
      <c r="B986">
        <v>130.03</v>
      </c>
    </row>
    <row r="987" spans="1:2" x14ac:dyDescent="0.25">
      <c r="A987" s="1">
        <v>42104</v>
      </c>
      <c r="B987">
        <v>130.05000000000001</v>
      </c>
    </row>
    <row r="988" spans="1:2" x14ac:dyDescent="0.25">
      <c r="A988" s="1">
        <v>42107</v>
      </c>
      <c r="B988">
        <v>130.15</v>
      </c>
    </row>
    <row r="989" spans="1:2" x14ac:dyDescent="0.25">
      <c r="A989" s="1">
        <v>42108</v>
      </c>
      <c r="B989">
        <v>129.91</v>
      </c>
    </row>
    <row r="990" spans="1:2" x14ac:dyDescent="0.25">
      <c r="A990" s="1">
        <v>42109</v>
      </c>
      <c r="B990">
        <v>129.13999999999999</v>
      </c>
    </row>
    <row r="991" spans="1:2" x14ac:dyDescent="0.25">
      <c r="A991" s="1">
        <v>42110</v>
      </c>
      <c r="B991">
        <v>128.96</v>
      </c>
    </row>
    <row r="992" spans="1:2" x14ac:dyDescent="0.25">
      <c r="A992" s="1">
        <v>42111</v>
      </c>
      <c r="B992">
        <v>129.19</v>
      </c>
    </row>
    <row r="993" spans="1:2" x14ac:dyDescent="0.25">
      <c r="A993" s="1">
        <v>42114</v>
      </c>
      <c r="B993">
        <v>129.41</v>
      </c>
    </row>
    <row r="994" spans="1:2" x14ac:dyDescent="0.25">
      <c r="A994" s="1">
        <v>42115</v>
      </c>
      <c r="B994">
        <v>129.49</v>
      </c>
    </row>
    <row r="995" spans="1:2" x14ac:dyDescent="0.25">
      <c r="A995" s="1">
        <v>42116</v>
      </c>
      <c r="B995">
        <v>129.63</v>
      </c>
    </row>
    <row r="996" spans="1:2" x14ac:dyDescent="0.25">
      <c r="A996" s="1">
        <v>42117</v>
      </c>
      <c r="B996">
        <v>129.88999999999999</v>
      </c>
    </row>
    <row r="997" spans="1:2" x14ac:dyDescent="0.25">
      <c r="A997" s="1">
        <v>42118</v>
      </c>
      <c r="B997">
        <v>130.19</v>
      </c>
    </row>
    <row r="998" spans="1:2" x14ac:dyDescent="0.25">
      <c r="A998" s="1">
        <v>42121</v>
      </c>
      <c r="B998">
        <v>130.43</v>
      </c>
    </row>
    <row r="999" spans="1:2" x14ac:dyDescent="0.25">
      <c r="A999" s="1">
        <v>42122</v>
      </c>
      <c r="B999">
        <v>130.19</v>
      </c>
    </row>
    <row r="1000" spans="1:2" x14ac:dyDescent="0.25">
      <c r="A1000" s="1">
        <v>42123</v>
      </c>
      <c r="B1000">
        <v>130.02000000000001</v>
      </c>
    </row>
    <row r="1001" spans="1:2" x14ac:dyDescent="0.25">
      <c r="A1001" s="1">
        <v>42124</v>
      </c>
      <c r="B1001">
        <v>129.56</v>
      </c>
    </row>
    <row r="1002" spans="1:2" x14ac:dyDescent="0.25">
      <c r="A1002" s="1">
        <v>42125</v>
      </c>
      <c r="B1002">
        <v>129.65</v>
      </c>
    </row>
    <row r="1003" spans="1:2" x14ac:dyDescent="0.25">
      <c r="A1003" s="1">
        <v>42128</v>
      </c>
      <c r="B1003">
        <v>129.65</v>
      </c>
    </row>
    <row r="1004" spans="1:2" x14ac:dyDescent="0.25">
      <c r="A1004" s="1">
        <v>42129</v>
      </c>
      <c r="B1004">
        <v>129.52000000000001</v>
      </c>
    </row>
    <row r="1005" spans="1:2" x14ac:dyDescent="0.25">
      <c r="A1005" s="1">
        <v>42130</v>
      </c>
      <c r="B1005">
        <v>129.78</v>
      </c>
    </row>
    <row r="1006" spans="1:2" x14ac:dyDescent="0.25">
      <c r="A1006" s="1">
        <v>42131</v>
      </c>
      <c r="B1006">
        <v>130.41</v>
      </c>
    </row>
    <row r="1007" spans="1:2" x14ac:dyDescent="0.25">
      <c r="A1007" s="1">
        <v>42132</v>
      </c>
      <c r="B1007">
        <v>130.44</v>
      </c>
    </row>
    <row r="1008" spans="1:2" x14ac:dyDescent="0.25">
      <c r="A1008" s="1">
        <v>42135</v>
      </c>
      <c r="B1008">
        <v>130.49</v>
      </c>
    </row>
    <row r="1009" spans="1:2" x14ac:dyDescent="0.25">
      <c r="A1009" s="1">
        <v>42136</v>
      </c>
      <c r="B1009">
        <v>130.11000000000001</v>
      </c>
    </row>
    <row r="1010" spans="1:2" x14ac:dyDescent="0.25">
      <c r="A1010" s="1">
        <v>42137</v>
      </c>
      <c r="B1010">
        <v>129.79</v>
      </c>
    </row>
    <row r="1011" spans="1:2" x14ac:dyDescent="0.25">
      <c r="A1011" s="1">
        <v>42138</v>
      </c>
      <c r="B1011">
        <v>129.35</v>
      </c>
    </row>
    <row r="1012" spans="1:2" x14ac:dyDescent="0.25">
      <c r="A1012" s="1">
        <v>42139</v>
      </c>
      <c r="B1012">
        <v>129.63</v>
      </c>
    </row>
    <row r="1013" spans="1:2" x14ac:dyDescent="0.25">
      <c r="A1013" s="1">
        <v>42142</v>
      </c>
      <c r="B1013">
        <v>129.54</v>
      </c>
    </row>
    <row r="1014" spans="1:2" x14ac:dyDescent="0.25">
      <c r="A1014" s="1">
        <v>42143</v>
      </c>
      <c r="B1014">
        <v>129.37</v>
      </c>
    </row>
    <row r="1015" spans="1:2" x14ac:dyDescent="0.25">
      <c r="A1015" s="1">
        <v>42144</v>
      </c>
      <c r="B1015">
        <v>129.49</v>
      </c>
    </row>
    <row r="1016" spans="1:2" x14ac:dyDescent="0.25">
      <c r="A1016" s="1">
        <v>42145</v>
      </c>
      <c r="B1016">
        <v>129.22</v>
      </c>
    </row>
    <row r="1017" spans="1:2" x14ac:dyDescent="0.25">
      <c r="A1017" s="1">
        <v>42146</v>
      </c>
      <c r="B1017">
        <v>129.53</v>
      </c>
    </row>
    <row r="1018" spans="1:2" x14ac:dyDescent="0.25">
      <c r="A1018" s="1">
        <v>42149</v>
      </c>
      <c r="B1018">
        <v>129.53</v>
      </c>
    </row>
    <row r="1019" spans="1:2" x14ac:dyDescent="0.25">
      <c r="A1019" s="1">
        <v>42150</v>
      </c>
      <c r="B1019">
        <v>129.57</v>
      </c>
    </row>
    <row r="1020" spans="1:2" x14ac:dyDescent="0.25">
      <c r="A1020" s="1">
        <v>42151</v>
      </c>
      <c r="B1020">
        <v>129.55000000000001</v>
      </c>
    </row>
    <row r="1021" spans="1:2" x14ac:dyDescent="0.25">
      <c r="A1021" s="1">
        <v>42152</v>
      </c>
      <c r="B1021">
        <v>129.15</v>
      </c>
    </row>
    <row r="1022" spans="1:2" x14ac:dyDescent="0.25">
      <c r="A1022" s="1">
        <v>42153</v>
      </c>
      <c r="B1022">
        <v>128.68</v>
      </c>
    </row>
    <row r="1023" spans="1:2" x14ac:dyDescent="0.25">
      <c r="A1023" s="1">
        <v>42156</v>
      </c>
      <c r="B1023">
        <v>128.88</v>
      </c>
    </row>
    <row r="1024" spans="1:2" x14ac:dyDescent="0.25">
      <c r="A1024" s="1">
        <v>42157</v>
      </c>
      <c r="B1024">
        <v>128.77000000000001</v>
      </c>
    </row>
    <row r="1025" spans="1:2" x14ac:dyDescent="0.25">
      <c r="A1025" s="1">
        <v>42158</v>
      </c>
      <c r="B1025">
        <v>128.71</v>
      </c>
    </row>
    <row r="1026" spans="1:2" x14ac:dyDescent="0.25">
      <c r="A1026" s="1">
        <v>42159</v>
      </c>
      <c r="B1026">
        <v>129.04</v>
      </c>
    </row>
    <row r="1027" spans="1:2" x14ac:dyDescent="0.25">
      <c r="A1027" s="1">
        <v>42160</v>
      </c>
      <c r="B1027">
        <v>129.69999999999999</v>
      </c>
    </row>
    <row r="1028" spans="1:2" x14ac:dyDescent="0.25">
      <c r="A1028" s="1">
        <v>42163</v>
      </c>
      <c r="B1028">
        <v>130.16</v>
      </c>
    </row>
    <row r="1029" spans="1:2" x14ac:dyDescent="0.25">
      <c r="A1029" s="1">
        <v>42164</v>
      </c>
      <c r="B1029">
        <v>129.5</v>
      </c>
    </row>
    <row r="1030" spans="1:2" x14ac:dyDescent="0.25">
      <c r="A1030" s="1">
        <v>42165</v>
      </c>
      <c r="B1030">
        <v>128.91999999999999</v>
      </c>
    </row>
    <row r="1031" spans="1:2" x14ac:dyDescent="0.25">
      <c r="A1031" s="1">
        <v>42166</v>
      </c>
      <c r="B1031">
        <v>129.30000000000001</v>
      </c>
    </row>
    <row r="1032" spans="1:2" x14ac:dyDescent="0.25">
      <c r="A1032" s="1">
        <v>42167</v>
      </c>
      <c r="B1032">
        <v>129.52000000000001</v>
      </c>
    </row>
    <row r="1033" spans="1:2" x14ac:dyDescent="0.25">
      <c r="A1033" s="1">
        <v>42170</v>
      </c>
      <c r="B1033">
        <v>129.46</v>
      </c>
    </row>
    <row r="1034" spans="1:2" x14ac:dyDescent="0.25">
      <c r="A1034" s="1">
        <v>42171</v>
      </c>
      <c r="B1034">
        <v>129.03</v>
      </c>
    </row>
    <row r="1035" spans="1:2" x14ac:dyDescent="0.25">
      <c r="A1035" s="1">
        <v>42172</v>
      </c>
      <c r="B1035">
        <v>129.37</v>
      </c>
    </row>
    <row r="1036" spans="1:2" x14ac:dyDescent="0.25">
      <c r="A1036" s="1">
        <v>42173</v>
      </c>
      <c r="B1036">
        <v>129.4</v>
      </c>
    </row>
    <row r="1037" spans="1:2" x14ac:dyDescent="0.25">
      <c r="A1037" s="1">
        <v>42174</v>
      </c>
      <c r="B1037">
        <v>129.69999999999999</v>
      </c>
    </row>
    <row r="1038" spans="1:2" x14ac:dyDescent="0.25">
      <c r="A1038" s="1">
        <v>42177</v>
      </c>
      <c r="B1038">
        <v>129.75</v>
      </c>
    </row>
    <row r="1039" spans="1:2" x14ac:dyDescent="0.25">
      <c r="A1039" s="1">
        <v>42178</v>
      </c>
      <c r="B1039">
        <v>129.55000000000001</v>
      </c>
    </row>
    <row r="1040" spans="1:2" x14ac:dyDescent="0.25">
      <c r="A1040" s="1">
        <v>42179</v>
      </c>
      <c r="B1040">
        <v>129.72999999999999</v>
      </c>
    </row>
    <row r="1041" spans="1:2" x14ac:dyDescent="0.25">
      <c r="A1041" s="1">
        <v>42180</v>
      </c>
      <c r="B1041">
        <v>129.28</v>
      </c>
    </row>
    <row r="1042" spans="1:2" x14ac:dyDescent="0.25">
      <c r="A1042" s="1">
        <v>42181</v>
      </c>
      <c r="B1042">
        <v>128.61000000000001</v>
      </c>
    </row>
    <row r="1043" spans="1:2" x14ac:dyDescent="0.25">
      <c r="A1043" s="1">
        <v>42184</v>
      </c>
      <c r="B1043">
        <v>127.77</v>
      </c>
    </row>
    <row r="1044" spans="1:2" x14ac:dyDescent="0.25">
      <c r="A1044" s="1">
        <v>42185</v>
      </c>
      <c r="B1044">
        <v>127.11</v>
      </c>
    </row>
    <row r="1045" spans="1:2" x14ac:dyDescent="0.25">
      <c r="A1045" s="1">
        <v>42186</v>
      </c>
      <c r="B1045">
        <v>127.61</v>
      </c>
    </row>
    <row r="1046" spans="1:2" x14ac:dyDescent="0.25">
      <c r="A1046" s="1">
        <v>42187</v>
      </c>
      <c r="B1046">
        <v>127.89</v>
      </c>
    </row>
    <row r="1047" spans="1:2" x14ac:dyDescent="0.25">
      <c r="A1047" s="1">
        <v>42188</v>
      </c>
      <c r="B1047">
        <v>127.89</v>
      </c>
    </row>
    <row r="1048" spans="1:2" x14ac:dyDescent="0.25">
      <c r="A1048" s="1">
        <v>42191</v>
      </c>
      <c r="B1048">
        <v>126.59</v>
      </c>
    </row>
    <row r="1049" spans="1:2" x14ac:dyDescent="0.25">
      <c r="A1049" s="1">
        <v>42192</v>
      </c>
      <c r="B1049">
        <v>126.28</v>
      </c>
    </row>
    <row r="1050" spans="1:2" x14ac:dyDescent="0.25">
      <c r="A1050" s="1">
        <v>42193</v>
      </c>
      <c r="B1050">
        <v>126.49</v>
      </c>
    </row>
    <row r="1051" spans="1:2" x14ac:dyDescent="0.25">
      <c r="A1051" s="1">
        <v>42194</v>
      </c>
      <c r="B1051">
        <v>126.62</v>
      </c>
    </row>
    <row r="1052" spans="1:2" x14ac:dyDescent="0.25">
      <c r="A1052" s="1">
        <v>42195</v>
      </c>
      <c r="B1052">
        <v>127.16</v>
      </c>
    </row>
    <row r="1053" spans="1:2" x14ac:dyDescent="0.25">
      <c r="A1053" s="1">
        <v>42198</v>
      </c>
      <c r="B1053">
        <v>127.72</v>
      </c>
    </row>
    <row r="1054" spans="1:2" x14ac:dyDescent="0.25">
      <c r="A1054" s="1">
        <v>42199</v>
      </c>
      <c r="B1054">
        <v>127.56</v>
      </c>
    </row>
    <row r="1055" spans="1:2" x14ac:dyDescent="0.25">
      <c r="A1055" s="1">
        <v>42200</v>
      </c>
      <c r="B1055">
        <v>127.11</v>
      </c>
    </row>
    <row r="1056" spans="1:2" x14ac:dyDescent="0.25">
      <c r="A1056" s="1">
        <v>42201</v>
      </c>
      <c r="B1056">
        <v>127.27</v>
      </c>
    </row>
    <row r="1057" spans="1:2" x14ac:dyDescent="0.25">
      <c r="A1057" s="1">
        <v>42202</v>
      </c>
      <c r="B1057">
        <v>126.87</v>
      </c>
    </row>
    <row r="1058" spans="1:2" x14ac:dyDescent="0.25">
      <c r="A1058" s="1">
        <v>42205</v>
      </c>
      <c r="B1058">
        <v>127.19</v>
      </c>
    </row>
    <row r="1059" spans="1:2" x14ac:dyDescent="0.25">
      <c r="A1059" s="1">
        <v>42206</v>
      </c>
      <c r="B1059">
        <v>127.72</v>
      </c>
    </row>
    <row r="1060" spans="1:2" x14ac:dyDescent="0.25">
      <c r="A1060" s="1">
        <v>42207</v>
      </c>
      <c r="B1060">
        <v>128.54</v>
      </c>
    </row>
    <row r="1061" spans="1:2" x14ac:dyDescent="0.25">
      <c r="A1061" s="1">
        <v>42208</v>
      </c>
      <c r="B1061">
        <v>128.53</v>
      </c>
    </row>
    <row r="1062" spans="1:2" x14ac:dyDescent="0.25">
      <c r="A1062" s="1">
        <v>42209</v>
      </c>
      <c r="B1062">
        <v>128.33000000000001</v>
      </c>
    </row>
    <row r="1063" spans="1:2" x14ac:dyDescent="0.25">
      <c r="A1063" s="1">
        <v>42212</v>
      </c>
      <c r="B1063">
        <v>127.6</v>
      </c>
    </row>
    <row r="1064" spans="1:2" x14ac:dyDescent="0.25">
      <c r="A1064" s="1">
        <v>42213</v>
      </c>
      <c r="B1064">
        <v>127.87</v>
      </c>
    </row>
    <row r="1065" spans="1:2" x14ac:dyDescent="0.25">
      <c r="A1065" s="1">
        <v>42214</v>
      </c>
      <c r="B1065">
        <v>127.69</v>
      </c>
    </row>
    <row r="1066" spans="1:2" x14ac:dyDescent="0.25">
      <c r="A1066" s="1">
        <v>42215</v>
      </c>
      <c r="B1066">
        <v>128.01</v>
      </c>
    </row>
    <row r="1067" spans="1:2" x14ac:dyDescent="0.25">
      <c r="A1067" s="1">
        <v>42216</v>
      </c>
      <c r="B1067">
        <v>127.9</v>
      </c>
    </row>
    <row r="1068" spans="1:2" x14ac:dyDescent="0.25">
      <c r="A1068" s="1">
        <v>42219</v>
      </c>
      <c r="B1068">
        <v>127.72</v>
      </c>
    </row>
    <row r="1069" spans="1:2" x14ac:dyDescent="0.25">
      <c r="A1069" s="1">
        <v>42220</v>
      </c>
      <c r="B1069">
        <v>127.67</v>
      </c>
    </row>
    <row r="1070" spans="1:2" x14ac:dyDescent="0.25">
      <c r="A1070" s="1">
        <v>42221</v>
      </c>
      <c r="B1070">
        <v>127.79</v>
      </c>
    </row>
    <row r="1071" spans="1:2" x14ac:dyDescent="0.25">
      <c r="A1071" s="1">
        <v>42222</v>
      </c>
      <c r="B1071">
        <v>128.07</v>
      </c>
    </row>
    <row r="1072" spans="1:2" x14ac:dyDescent="0.25">
      <c r="A1072" s="1">
        <v>42223</v>
      </c>
      <c r="B1072">
        <v>128.43</v>
      </c>
    </row>
    <row r="1073" spans="1:2" x14ac:dyDescent="0.25">
      <c r="A1073" s="1">
        <v>42226</v>
      </c>
      <c r="B1073">
        <v>128.18</v>
      </c>
    </row>
    <row r="1074" spans="1:2" x14ac:dyDescent="0.25">
      <c r="A1074" s="1">
        <v>42227</v>
      </c>
      <c r="B1074">
        <v>128.38999999999999</v>
      </c>
    </row>
    <row r="1075" spans="1:2" x14ac:dyDescent="0.25">
      <c r="A1075" s="1">
        <v>42228</v>
      </c>
      <c r="B1075">
        <v>127.94</v>
      </c>
    </row>
    <row r="1076" spans="1:2" x14ac:dyDescent="0.25">
      <c r="A1076" s="1">
        <v>42229</v>
      </c>
      <c r="B1076">
        <v>128.74</v>
      </c>
    </row>
    <row r="1077" spans="1:2" x14ac:dyDescent="0.25">
      <c r="A1077" s="1">
        <v>42230</v>
      </c>
      <c r="B1077">
        <v>128.76</v>
      </c>
    </row>
    <row r="1078" spans="1:2" x14ac:dyDescent="0.25">
      <c r="A1078" s="1">
        <v>42233</v>
      </c>
      <c r="B1078">
        <v>128.99</v>
      </c>
    </row>
    <row r="1079" spans="1:2" x14ac:dyDescent="0.25">
      <c r="A1079" s="1">
        <v>42234</v>
      </c>
      <c r="B1079">
        <v>128.86000000000001</v>
      </c>
    </row>
    <row r="1080" spans="1:2" x14ac:dyDescent="0.25">
      <c r="A1080" s="1">
        <v>42235</v>
      </c>
      <c r="B1080">
        <v>128.78</v>
      </c>
    </row>
    <row r="1081" spans="1:2" x14ac:dyDescent="0.25">
      <c r="A1081" s="1">
        <v>42236</v>
      </c>
      <c r="B1081">
        <v>127.81</v>
      </c>
    </row>
    <row r="1082" spans="1:2" x14ac:dyDescent="0.25">
      <c r="A1082" s="1">
        <v>42237</v>
      </c>
      <c r="B1082">
        <v>127.21</v>
      </c>
    </row>
    <row r="1083" spans="1:2" x14ac:dyDescent="0.25">
      <c r="A1083" s="1">
        <v>42240</v>
      </c>
      <c r="B1083">
        <v>127.11</v>
      </c>
    </row>
    <row r="1084" spans="1:2" x14ac:dyDescent="0.25">
      <c r="A1084" s="1">
        <v>42241</v>
      </c>
      <c r="B1084">
        <v>127.14</v>
      </c>
    </row>
    <row r="1085" spans="1:2" x14ac:dyDescent="0.25">
      <c r="A1085" s="1">
        <v>42242</v>
      </c>
      <c r="B1085">
        <v>127.91</v>
      </c>
    </row>
    <row r="1086" spans="1:2" x14ac:dyDescent="0.25">
      <c r="A1086" s="1">
        <v>42243</v>
      </c>
      <c r="B1086">
        <v>128.25</v>
      </c>
    </row>
    <row r="1087" spans="1:2" x14ac:dyDescent="0.25">
      <c r="A1087" s="1">
        <v>42244</v>
      </c>
      <c r="B1087">
        <v>127.18</v>
      </c>
    </row>
    <row r="1088" spans="1:2" x14ac:dyDescent="0.25">
      <c r="A1088" s="1">
        <v>42247</v>
      </c>
      <c r="B1088">
        <v>127.18</v>
      </c>
    </row>
    <row r="1089" spans="1:2" x14ac:dyDescent="0.25">
      <c r="A1089" s="1">
        <v>42248</v>
      </c>
      <c r="B1089">
        <v>126.19</v>
      </c>
    </row>
    <row r="1090" spans="1:2" x14ac:dyDescent="0.25">
      <c r="A1090" s="1">
        <v>42249</v>
      </c>
      <c r="B1090">
        <v>126.65</v>
      </c>
    </row>
    <row r="1091" spans="1:2" x14ac:dyDescent="0.25">
      <c r="A1091" s="1">
        <v>42250</v>
      </c>
      <c r="B1091">
        <v>126.51</v>
      </c>
    </row>
    <row r="1092" spans="1:2" x14ac:dyDescent="0.25">
      <c r="A1092" s="1">
        <v>42251</v>
      </c>
      <c r="B1092">
        <v>126.82</v>
      </c>
    </row>
    <row r="1093" spans="1:2" x14ac:dyDescent="0.25">
      <c r="A1093" s="1">
        <v>42254</v>
      </c>
      <c r="B1093">
        <v>126.82</v>
      </c>
    </row>
    <row r="1094" spans="1:2" x14ac:dyDescent="0.25">
      <c r="A1094" s="1">
        <v>42255</v>
      </c>
      <c r="B1094">
        <v>126.61</v>
      </c>
    </row>
    <row r="1095" spans="1:2" x14ac:dyDescent="0.25">
      <c r="A1095" s="1">
        <v>42256</v>
      </c>
      <c r="B1095">
        <v>127.05</v>
      </c>
    </row>
    <row r="1096" spans="1:2" x14ac:dyDescent="0.25">
      <c r="A1096" s="1">
        <v>42257</v>
      </c>
      <c r="B1096">
        <v>126.89</v>
      </c>
    </row>
    <row r="1097" spans="1:2" x14ac:dyDescent="0.25">
      <c r="A1097" s="1">
        <v>42258</v>
      </c>
      <c r="B1097">
        <v>126.82</v>
      </c>
    </row>
    <row r="1098" spans="1:2" x14ac:dyDescent="0.25">
      <c r="A1098" s="1">
        <v>42261</v>
      </c>
      <c r="B1098">
        <v>126.05</v>
      </c>
    </row>
    <row r="1099" spans="1:2" x14ac:dyDescent="0.25">
      <c r="A1099" s="1">
        <v>42262</v>
      </c>
      <c r="B1099">
        <v>126.77</v>
      </c>
    </row>
    <row r="1100" spans="1:2" x14ac:dyDescent="0.25">
      <c r="A1100" s="1">
        <v>42263</v>
      </c>
      <c r="B1100">
        <v>126.23</v>
      </c>
    </row>
    <row r="1101" spans="1:2" x14ac:dyDescent="0.25">
      <c r="A1101" s="1">
        <v>42264</v>
      </c>
      <c r="B1101">
        <v>126.52</v>
      </c>
    </row>
    <row r="1102" spans="1:2" x14ac:dyDescent="0.25">
      <c r="A1102" s="1">
        <v>42265</v>
      </c>
      <c r="B1102">
        <v>127.05</v>
      </c>
    </row>
    <row r="1103" spans="1:2" x14ac:dyDescent="0.25">
      <c r="A1103" s="1">
        <v>42268</v>
      </c>
      <c r="B1103">
        <v>127</v>
      </c>
    </row>
    <row r="1104" spans="1:2" x14ac:dyDescent="0.25">
      <c r="A1104" s="1">
        <v>42269</v>
      </c>
      <c r="B1104">
        <v>127.35</v>
      </c>
    </row>
    <row r="1105" spans="1:2" x14ac:dyDescent="0.25">
      <c r="A1105" s="1">
        <v>42270</v>
      </c>
      <c r="B1105">
        <v>127.49</v>
      </c>
    </row>
    <row r="1106" spans="1:2" x14ac:dyDescent="0.25">
      <c r="A1106" s="1">
        <v>42271</v>
      </c>
      <c r="B1106">
        <v>127.7</v>
      </c>
    </row>
    <row r="1107" spans="1:2" x14ac:dyDescent="0.25">
      <c r="A1107" s="1">
        <v>42272</v>
      </c>
      <c r="B1107">
        <v>127.85</v>
      </c>
    </row>
    <row r="1108" spans="1:2" x14ac:dyDescent="0.25">
      <c r="A1108" s="1">
        <v>42275</v>
      </c>
      <c r="B1108">
        <v>127.68</v>
      </c>
    </row>
    <row r="1109" spans="1:2" x14ac:dyDescent="0.25">
      <c r="A1109" s="1">
        <v>42276</v>
      </c>
      <c r="B1109">
        <v>127.59</v>
      </c>
    </row>
    <row r="1110" spans="1:2" x14ac:dyDescent="0.25">
      <c r="A1110" s="1">
        <v>42277</v>
      </c>
      <c r="B1110">
        <v>128.43</v>
      </c>
    </row>
    <row r="1111" spans="1:2" x14ac:dyDescent="0.25">
      <c r="A1111" s="1">
        <v>42278</v>
      </c>
      <c r="B1111">
        <v>128.38</v>
      </c>
    </row>
    <row r="1112" spans="1:2" x14ac:dyDescent="0.25">
      <c r="A1112" s="1">
        <v>42279</v>
      </c>
      <c r="B1112">
        <v>128.37</v>
      </c>
    </row>
    <row r="1113" spans="1:2" x14ac:dyDescent="0.25">
      <c r="A1113" s="1">
        <v>42282</v>
      </c>
      <c r="B1113">
        <v>128.72</v>
      </c>
    </row>
    <row r="1114" spans="1:2" x14ac:dyDescent="0.25">
      <c r="A1114" s="1">
        <v>42283</v>
      </c>
      <c r="B1114">
        <v>128.24</v>
      </c>
    </row>
    <row r="1115" spans="1:2" x14ac:dyDescent="0.25">
      <c r="A1115" s="1">
        <v>42284</v>
      </c>
      <c r="B1115">
        <v>128.63</v>
      </c>
    </row>
    <row r="1116" spans="1:2" x14ac:dyDescent="0.25">
      <c r="A1116" s="1">
        <v>42285</v>
      </c>
      <c r="B1116">
        <v>128.26</v>
      </c>
    </row>
    <row r="1117" spans="1:2" x14ac:dyDescent="0.25">
      <c r="A1117" s="1">
        <v>42286</v>
      </c>
      <c r="B1117">
        <v>128.03</v>
      </c>
    </row>
    <row r="1118" spans="1:2" x14ac:dyDescent="0.25">
      <c r="A1118" s="1">
        <v>42289</v>
      </c>
      <c r="B1118">
        <v>128.52000000000001</v>
      </c>
    </row>
    <row r="1119" spans="1:2" x14ac:dyDescent="0.25">
      <c r="A1119" s="1">
        <v>42290</v>
      </c>
      <c r="B1119">
        <v>128.30000000000001</v>
      </c>
    </row>
    <row r="1120" spans="1:2" x14ac:dyDescent="0.25">
      <c r="A1120" s="1">
        <v>42291</v>
      </c>
      <c r="B1120">
        <v>128.35</v>
      </c>
    </row>
    <row r="1121" spans="1:2" x14ac:dyDescent="0.25">
      <c r="A1121" s="1">
        <v>42292</v>
      </c>
      <c r="B1121">
        <v>128.55000000000001</v>
      </c>
    </row>
    <row r="1122" spans="1:2" x14ac:dyDescent="0.25">
      <c r="A1122" s="1">
        <v>42293</v>
      </c>
      <c r="B1122">
        <v>128.63</v>
      </c>
    </row>
    <row r="1123" spans="1:2" x14ac:dyDescent="0.25">
      <c r="A1123" s="1">
        <v>42296</v>
      </c>
      <c r="B1123">
        <v>128.88999999999999</v>
      </c>
    </row>
    <row r="1124" spans="1:2" x14ac:dyDescent="0.25">
      <c r="A1124" s="1">
        <v>42297</v>
      </c>
      <c r="B1124">
        <v>129.02000000000001</v>
      </c>
    </row>
    <row r="1125" spans="1:2" x14ac:dyDescent="0.25">
      <c r="A1125" s="1">
        <v>42298</v>
      </c>
      <c r="B1125">
        <v>129.41999999999999</v>
      </c>
    </row>
    <row r="1126" spans="1:2" x14ac:dyDescent="0.25">
      <c r="A1126" s="1">
        <v>42299</v>
      </c>
      <c r="B1126">
        <v>129.85</v>
      </c>
    </row>
    <row r="1127" spans="1:2" x14ac:dyDescent="0.25">
      <c r="A1127" s="1">
        <v>42300</v>
      </c>
      <c r="B1127">
        <v>130.07</v>
      </c>
    </row>
    <row r="1128" spans="1:2" x14ac:dyDescent="0.25">
      <c r="A1128" s="1">
        <v>42303</v>
      </c>
      <c r="B1128">
        <v>130.07</v>
      </c>
    </row>
    <row r="1129" spans="1:2" x14ac:dyDescent="0.25">
      <c r="A1129" s="1">
        <v>42304</v>
      </c>
      <c r="B1129">
        <v>130.36000000000001</v>
      </c>
    </row>
    <row r="1130" spans="1:2" x14ac:dyDescent="0.25">
      <c r="A1130" s="1">
        <v>42305</v>
      </c>
      <c r="B1130">
        <v>130.05000000000001</v>
      </c>
    </row>
    <row r="1131" spans="1:2" x14ac:dyDescent="0.25">
      <c r="A1131" s="1">
        <v>42306</v>
      </c>
      <c r="B1131">
        <v>129.97999999999999</v>
      </c>
    </row>
    <row r="1132" spans="1:2" x14ac:dyDescent="0.25">
      <c r="A1132" s="1">
        <v>42307</v>
      </c>
      <c r="B1132">
        <v>129.66999999999999</v>
      </c>
    </row>
    <row r="1133" spans="1:2" x14ac:dyDescent="0.25">
      <c r="A1133" s="1">
        <v>42310</v>
      </c>
      <c r="B1133">
        <v>129.88999999999999</v>
      </c>
    </row>
    <row r="1134" spans="1:2" x14ac:dyDescent="0.25">
      <c r="A1134" s="1">
        <v>42311</v>
      </c>
      <c r="B1134">
        <v>129.59</v>
      </c>
    </row>
    <row r="1135" spans="1:2" x14ac:dyDescent="0.25">
      <c r="A1135" s="1">
        <v>42312</v>
      </c>
      <c r="B1135">
        <v>129.29</v>
      </c>
    </row>
    <row r="1136" spans="1:2" x14ac:dyDescent="0.25">
      <c r="A1136" s="1">
        <v>42313</v>
      </c>
      <c r="B1136">
        <v>129.66</v>
      </c>
    </row>
    <row r="1137" spans="1:2" x14ac:dyDescent="0.25">
      <c r="A1137" s="1">
        <v>42314</v>
      </c>
      <c r="B1137">
        <v>129.9</v>
      </c>
    </row>
    <row r="1138" spans="1:2" x14ac:dyDescent="0.25">
      <c r="A1138" s="1">
        <v>42317</v>
      </c>
      <c r="B1138">
        <v>129.94999999999999</v>
      </c>
    </row>
    <row r="1139" spans="1:2" x14ac:dyDescent="0.25">
      <c r="A1139" s="1">
        <v>42318</v>
      </c>
      <c r="B1139">
        <v>129.93</v>
      </c>
    </row>
    <row r="1140" spans="1:2" x14ac:dyDescent="0.25">
      <c r="A1140" s="1">
        <v>42319</v>
      </c>
      <c r="B1140">
        <v>129.85</v>
      </c>
    </row>
    <row r="1141" spans="1:2" x14ac:dyDescent="0.25">
      <c r="A1141" s="1">
        <v>42320</v>
      </c>
      <c r="B1141">
        <v>129.79</v>
      </c>
    </row>
    <row r="1142" spans="1:2" x14ac:dyDescent="0.25">
      <c r="A1142" s="1">
        <v>42321</v>
      </c>
      <c r="B1142">
        <v>129.72999999999999</v>
      </c>
    </row>
    <row r="1143" spans="1:2" x14ac:dyDescent="0.25">
      <c r="A1143" s="1">
        <v>42324</v>
      </c>
      <c r="B1143">
        <v>129.34</v>
      </c>
    </row>
    <row r="1144" spans="1:2" x14ac:dyDescent="0.25">
      <c r="A1144" s="1">
        <v>42325</v>
      </c>
      <c r="B1144">
        <v>129.85</v>
      </c>
    </row>
    <row r="1145" spans="1:2" x14ac:dyDescent="0.25">
      <c r="A1145" s="1">
        <v>42326</v>
      </c>
      <c r="B1145">
        <v>130.06</v>
      </c>
    </row>
    <row r="1146" spans="1:2" x14ac:dyDescent="0.25">
      <c r="A1146" s="1">
        <v>42327</v>
      </c>
      <c r="B1146">
        <v>130.66</v>
      </c>
    </row>
    <row r="1147" spans="1:2" x14ac:dyDescent="0.25">
      <c r="A1147" s="1">
        <v>42328</v>
      </c>
      <c r="B1147">
        <v>130.77000000000001</v>
      </c>
    </row>
    <row r="1148" spans="1:2" x14ac:dyDescent="0.25">
      <c r="A1148" s="1">
        <v>42331</v>
      </c>
      <c r="B1148">
        <v>131</v>
      </c>
    </row>
    <row r="1149" spans="1:2" x14ac:dyDescent="0.25">
      <c r="A1149" s="1">
        <v>42332</v>
      </c>
      <c r="B1149">
        <v>131.26</v>
      </c>
    </row>
    <row r="1150" spans="1:2" x14ac:dyDescent="0.25">
      <c r="A1150" s="1">
        <v>42333</v>
      </c>
      <c r="B1150">
        <v>131.25</v>
      </c>
    </row>
    <row r="1151" spans="1:2" x14ac:dyDescent="0.25">
      <c r="A1151" s="1">
        <v>42334</v>
      </c>
      <c r="B1151">
        <v>131.25</v>
      </c>
    </row>
    <row r="1152" spans="1:2" x14ac:dyDescent="0.25">
      <c r="A1152" s="1">
        <v>42335</v>
      </c>
      <c r="B1152">
        <v>131.13</v>
      </c>
    </row>
    <row r="1153" spans="1:2" x14ac:dyDescent="0.25">
      <c r="A1153" s="1">
        <v>42338</v>
      </c>
      <c r="B1153">
        <v>130.76</v>
      </c>
    </row>
    <row r="1154" spans="1:2" x14ac:dyDescent="0.25">
      <c r="A1154" s="1">
        <v>42339</v>
      </c>
      <c r="B1154">
        <v>130.13</v>
      </c>
    </row>
    <row r="1155" spans="1:2" x14ac:dyDescent="0.25">
      <c r="A1155" s="1">
        <v>42340</v>
      </c>
      <c r="B1155">
        <v>131.28</v>
      </c>
    </row>
    <row r="1156" spans="1:2" x14ac:dyDescent="0.25">
      <c r="A1156" s="1">
        <v>42341</v>
      </c>
      <c r="B1156">
        <v>131.21</v>
      </c>
    </row>
    <row r="1157" spans="1:2" x14ac:dyDescent="0.25">
      <c r="A1157" s="1">
        <v>42342</v>
      </c>
      <c r="B1157">
        <v>131.38</v>
      </c>
    </row>
    <row r="1158" spans="1:2" x14ac:dyDescent="0.25">
      <c r="A1158" s="1">
        <v>42345</v>
      </c>
      <c r="B1158">
        <v>133.1</v>
      </c>
    </row>
    <row r="1159" spans="1:2" x14ac:dyDescent="0.25">
      <c r="A1159" s="1">
        <v>42346</v>
      </c>
      <c r="B1159">
        <v>132.72</v>
      </c>
    </row>
    <row r="1160" spans="1:2" x14ac:dyDescent="0.25">
      <c r="A1160" s="1">
        <v>42347</v>
      </c>
      <c r="B1160">
        <v>132.72999999999999</v>
      </c>
    </row>
    <row r="1161" spans="1:2" x14ac:dyDescent="0.25">
      <c r="A1161" s="1">
        <v>42348</v>
      </c>
      <c r="B1161">
        <v>132.41999999999999</v>
      </c>
    </row>
    <row r="1162" spans="1:2" x14ac:dyDescent="0.25">
      <c r="A1162" s="1">
        <v>42349</v>
      </c>
      <c r="B1162">
        <v>132</v>
      </c>
    </row>
    <row r="1163" spans="1:2" x14ac:dyDescent="0.25">
      <c r="A1163" s="1">
        <v>42352</v>
      </c>
      <c r="B1163">
        <v>131.4</v>
      </c>
    </row>
    <row r="1164" spans="1:2" x14ac:dyDescent="0.25">
      <c r="A1164" s="1">
        <v>42353</v>
      </c>
      <c r="B1164">
        <v>131.71</v>
      </c>
    </row>
    <row r="1165" spans="1:2" x14ac:dyDescent="0.25">
      <c r="A1165" s="1">
        <v>42354</v>
      </c>
      <c r="B1165">
        <v>132.5</v>
      </c>
    </row>
    <row r="1166" spans="1:2" x14ac:dyDescent="0.25">
      <c r="A1166" s="1">
        <v>42355</v>
      </c>
      <c r="B1166">
        <v>132.84</v>
      </c>
    </row>
    <row r="1167" spans="1:2" x14ac:dyDescent="0.25">
      <c r="A1167" s="1">
        <v>42356</v>
      </c>
      <c r="B1167">
        <v>132.34</v>
      </c>
    </row>
    <row r="1168" spans="1:2" x14ac:dyDescent="0.25">
      <c r="A1168" s="1">
        <v>42359</v>
      </c>
      <c r="B1168">
        <v>131.44</v>
      </c>
    </row>
    <row r="1169" spans="1:2" x14ac:dyDescent="0.25">
      <c r="A1169" s="1">
        <v>42360</v>
      </c>
      <c r="B1169">
        <v>131.09</v>
      </c>
    </row>
    <row r="1170" spans="1:2" x14ac:dyDescent="0.25">
      <c r="A1170" s="1">
        <v>42361</v>
      </c>
      <c r="B1170">
        <v>129.83000000000001</v>
      </c>
    </row>
    <row r="1171" spans="1:2" x14ac:dyDescent="0.25">
      <c r="A1171" s="1">
        <v>42362</v>
      </c>
      <c r="B1171">
        <v>129.58000000000001</v>
      </c>
    </row>
    <row r="1172" spans="1:2" x14ac:dyDescent="0.25">
      <c r="A1172" s="1">
        <v>42363</v>
      </c>
      <c r="B1172">
        <v>129.58000000000001</v>
      </c>
    </row>
    <row r="1173" spans="1:2" x14ac:dyDescent="0.25">
      <c r="A1173" s="1">
        <v>42366</v>
      </c>
      <c r="B1173">
        <v>129.58000000000001</v>
      </c>
    </row>
    <row r="1174" spans="1:2" x14ac:dyDescent="0.25">
      <c r="A1174" s="1">
        <v>42367</v>
      </c>
      <c r="B1174">
        <v>129.71</v>
      </c>
    </row>
    <row r="1175" spans="1:2" x14ac:dyDescent="0.25">
      <c r="A1175" s="1">
        <v>42368</v>
      </c>
      <c r="B1175">
        <v>130.1</v>
      </c>
    </row>
    <row r="1176" spans="1:2" x14ac:dyDescent="0.25">
      <c r="A1176" s="1">
        <v>42369</v>
      </c>
      <c r="B1176">
        <v>130.37</v>
      </c>
    </row>
    <row r="1177" spans="1:2" x14ac:dyDescent="0.25">
      <c r="A1177" s="1">
        <v>42370</v>
      </c>
      <c r="B1177">
        <v>130.37</v>
      </c>
    </row>
    <row r="1178" spans="1:2" x14ac:dyDescent="0.25">
      <c r="A1178" s="1">
        <v>42373</v>
      </c>
      <c r="B1178">
        <v>130.38</v>
      </c>
    </row>
    <row r="1179" spans="1:2" x14ac:dyDescent="0.25">
      <c r="A1179" s="1">
        <v>42374</v>
      </c>
      <c r="B1179">
        <v>131.11000000000001</v>
      </c>
    </row>
    <row r="1180" spans="1:2" x14ac:dyDescent="0.25">
      <c r="A1180" s="1">
        <v>42375</v>
      </c>
      <c r="B1180">
        <v>131.69999999999999</v>
      </c>
    </row>
    <row r="1181" spans="1:2" x14ac:dyDescent="0.25">
      <c r="A1181" s="1">
        <v>42376</v>
      </c>
      <c r="B1181">
        <v>131.43</v>
      </c>
    </row>
    <row r="1182" spans="1:2" x14ac:dyDescent="0.25">
      <c r="A1182" s="1">
        <v>42377</v>
      </c>
      <c r="B1182">
        <v>131.27000000000001</v>
      </c>
    </row>
    <row r="1183" spans="1:2" x14ac:dyDescent="0.25">
      <c r="A1183" s="1">
        <v>42380</v>
      </c>
      <c r="B1183">
        <v>131.47999999999999</v>
      </c>
    </row>
    <row r="1184" spans="1:2" x14ac:dyDescent="0.25">
      <c r="A1184" s="1">
        <v>42381</v>
      </c>
      <c r="B1184">
        <v>131.85</v>
      </c>
    </row>
    <row r="1185" spans="1:2" x14ac:dyDescent="0.25">
      <c r="A1185" s="1">
        <v>42382</v>
      </c>
      <c r="B1185">
        <v>131.21</v>
      </c>
    </row>
    <row r="1186" spans="1:2" x14ac:dyDescent="0.25">
      <c r="A1186" s="1">
        <v>42383</v>
      </c>
      <c r="B1186">
        <v>131.35</v>
      </c>
    </row>
    <row r="1187" spans="1:2" x14ac:dyDescent="0.25">
      <c r="A1187" s="1">
        <v>42384</v>
      </c>
      <c r="B1187">
        <v>130.97999999999999</v>
      </c>
    </row>
    <row r="1188" spans="1:2" x14ac:dyDescent="0.25">
      <c r="A1188" s="1">
        <v>42387</v>
      </c>
      <c r="B1188">
        <v>130.97999999999999</v>
      </c>
    </row>
    <row r="1189" spans="1:2" x14ac:dyDescent="0.25">
      <c r="A1189" s="1">
        <v>42388</v>
      </c>
      <c r="B1189">
        <v>131.19</v>
      </c>
    </row>
    <row r="1190" spans="1:2" x14ac:dyDescent="0.25">
      <c r="A1190" s="1">
        <v>42389</v>
      </c>
      <c r="B1190">
        <v>131.22999999999999</v>
      </c>
    </row>
    <row r="1191" spans="1:2" x14ac:dyDescent="0.25">
      <c r="A1191" s="1">
        <v>42390</v>
      </c>
      <c r="B1191">
        <v>131.33000000000001</v>
      </c>
    </row>
    <row r="1192" spans="1:2" x14ac:dyDescent="0.25">
      <c r="A1192" s="1">
        <v>42391</v>
      </c>
      <c r="B1192">
        <v>131.33000000000001</v>
      </c>
    </row>
    <row r="1193" spans="1:2" x14ac:dyDescent="0.25">
      <c r="A1193" s="1">
        <v>42394</v>
      </c>
      <c r="B1193">
        <v>132.12</v>
      </c>
    </row>
    <row r="1194" spans="1:2" x14ac:dyDescent="0.25">
      <c r="A1194" s="1">
        <v>42395</v>
      </c>
      <c r="B1194">
        <v>131.83000000000001</v>
      </c>
    </row>
    <row r="1195" spans="1:2" x14ac:dyDescent="0.25">
      <c r="A1195" s="1">
        <v>42396</v>
      </c>
      <c r="B1195">
        <v>132.09</v>
      </c>
    </row>
    <row r="1196" spans="1:2" x14ac:dyDescent="0.25">
      <c r="A1196" s="1">
        <v>42397</v>
      </c>
      <c r="B1196">
        <v>131.66</v>
      </c>
    </row>
    <row r="1197" spans="1:2" x14ac:dyDescent="0.25">
      <c r="A1197" s="1">
        <v>42398</v>
      </c>
      <c r="B1197">
        <v>131.83000000000001</v>
      </c>
    </row>
    <row r="1198" spans="1:2" x14ac:dyDescent="0.25">
      <c r="A1198" s="1">
        <v>42401</v>
      </c>
      <c r="B1198">
        <v>132.76</v>
      </c>
    </row>
    <row r="1199" spans="1:2" x14ac:dyDescent="0.25">
      <c r="A1199" s="1">
        <v>42402</v>
      </c>
      <c r="B1199">
        <v>134.06</v>
      </c>
    </row>
    <row r="1200" spans="1:2" x14ac:dyDescent="0.25">
      <c r="A1200" s="1">
        <v>42403</v>
      </c>
      <c r="B1200">
        <v>133.32</v>
      </c>
    </row>
    <row r="1201" spans="1:2" x14ac:dyDescent="0.25">
      <c r="A1201" s="1">
        <v>42404</v>
      </c>
      <c r="B1201">
        <v>133.94999999999999</v>
      </c>
    </row>
    <row r="1202" spans="1:2" x14ac:dyDescent="0.25">
      <c r="A1202" s="1">
        <v>42405</v>
      </c>
      <c r="B1202">
        <v>134.37</v>
      </c>
    </row>
    <row r="1203" spans="1:2" x14ac:dyDescent="0.25">
      <c r="A1203" s="1">
        <v>42408</v>
      </c>
      <c r="B1203">
        <v>134.84</v>
      </c>
    </row>
    <row r="1204" spans="1:2" x14ac:dyDescent="0.25">
      <c r="A1204" s="1">
        <v>42409</v>
      </c>
      <c r="B1204">
        <v>134.37</v>
      </c>
    </row>
    <row r="1205" spans="1:2" x14ac:dyDescent="0.25">
      <c r="A1205" s="1">
        <v>42410</v>
      </c>
      <c r="B1205">
        <v>134.28</v>
      </c>
    </row>
    <row r="1206" spans="1:2" x14ac:dyDescent="0.25">
      <c r="A1206" s="1">
        <v>42411</v>
      </c>
      <c r="B1206">
        <v>134.37</v>
      </c>
    </row>
    <row r="1207" spans="1:2" x14ac:dyDescent="0.25">
      <c r="A1207" s="1">
        <v>42412</v>
      </c>
      <c r="B1207">
        <v>134.44</v>
      </c>
    </row>
    <row r="1208" spans="1:2" x14ac:dyDescent="0.25">
      <c r="A1208" s="1">
        <v>42415</v>
      </c>
      <c r="B1208">
        <v>134.44</v>
      </c>
    </row>
    <row r="1209" spans="1:2" x14ac:dyDescent="0.25">
      <c r="A1209" s="1">
        <v>42416</v>
      </c>
      <c r="B1209">
        <v>134.82</v>
      </c>
    </row>
    <row r="1210" spans="1:2" x14ac:dyDescent="0.25">
      <c r="A1210" s="1">
        <v>42417</v>
      </c>
      <c r="B1210">
        <v>134.72999999999999</v>
      </c>
    </row>
    <row r="1211" spans="1:2" x14ac:dyDescent="0.25">
      <c r="A1211" s="1">
        <v>42418</v>
      </c>
      <c r="B1211">
        <v>134.43</v>
      </c>
    </row>
    <row r="1212" spans="1:2" x14ac:dyDescent="0.25">
      <c r="A1212" s="1">
        <v>42419</v>
      </c>
      <c r="B1212">
        <v>134.44999999999999</v>
      </c>
    </row>
    <row r="1213" spans="1:2" x14ac:dyDescent="0.25">
      <c r="A1213" s="1">
        <v>42422</v>
      </c>
      <c r="B1213">
        <v>134.05000000000001</v>
      </c>
    </row>
    <row r="1214" spans="1:2" x14ac:dyDescent="0.25">
      <c r="A1214" s="1">
        <v>42423</v>
      </c>
      <c r="B1214">
        <v>134.52000000000001</v>
      </c>
    </row>
    <row r="1215" spans="1:2" x14ac:dyDescent="0.25">
      <c r="A1215" s="1">
        <v>42424</v>
      </c>
      <c r="B1215">
        <v>134.55000000000001</v>
      </c>
    </row>
    <row r="1216" spans="1:2" x14ac:dyDescent="0.25">
      <c r="A1216" s="1">
        <v>42425</v>
      </c>
      <c r="B1216">
        <v>134.22</v>
      </c>
    </row>
    <row r="1217" spans="1:2" x14ac:dyDescent="0.25">
      <c r="A1217" s="1">
        <v>42426</v>
      </c>
      <c r="B1217">
        <v>134.5</v>
      </c>
    </row>
    <row r="1218" spans="1:2" x14ac:dyDescent="0.25">
      <c r="A1218" s="1">
        <v>42429</v>
      </c>
      <c r="B1218">
        <v>134.94</v>
      </c>
    </row>
    <row r="1219" spans="1:2" x14ac:dyDescent="0.25">
      <c r="A1219" s="1">
        <v>42430</v>
      </c>
      <c r="B1219">
        <v>134.96</v>
      </c>
    </row>
    <row r="1220" spans="1:2" x14ac:dyDescent="0.25">
      <c r="A1220" s="1">
        <v>42431</v>
      </c>
      <c r="B1220">
        <v>135.46</v>
      </c>
    </row>
    <row r="1221" spans="1:2" x14ac:dyDescent="0.25">
      <c r="A1221" s="1">
        <v>42432</v>
      </c>
      <c r="B1221">
        <v>136.04</v>
      </c>
    </row>
    <row r="1222" spans="1:2" x14ac:dyDescent="0.25">
      <c r="A1222" s="1">
        <v>42433</v>
      </c>
      <c r="B1222">
        <v>136.43</v>
      </c>
    </row>
    <row r="1223" spans="1:2" x14ac:dyDescent="0.25">
      <c r="A1223" s="1">
        <v>42436</v>
      </c>
      <c r="B1223">
        <v>136.36000000000001</v>
      </c>
    </row>
    <row r="1224" spans="1:2" x14ac:dyDescent="0.25">
      <c r="A1224" s="1">
        <v>42437</v>
      </c>
      <c r="B1224">
        <v>136.18</v>
      </c>
    </row>
    <row r="1225" spans="1:2" x14ac:dyDescent="0.25">
      <c r="A1225" s="1">
        <v>42438</v>
      </c>
      <c r="B1225">
        <v>135.6</v>
      </c>
    </row>
    <row r="1226" spans="1:2" x14ac:dyDescent="0.25">
      <c r="A1226" s="1">
        <v>42439</v>
      </c>
      <c r="B1226">
        <v>135.63999999999999</v>
      </c>
    </row>
    <row r="1227" spans="1:2" x14ac:dyDescent="0.25">
      <c r="A1227" s="1">
        <v>42440</v>
      </c>
      <c r="B1227">
        <v>135.4</v>
      </c>
    </row>
    <row r="1228" spans="1:2" x14ac:dyDescent="0.25">
      <c r="A1228" s="1">
        <v>42443</v>
      </c>
      <c r="B1228">
        <v>135.30000000000001</v>
      </c>
    </row>
    <row r="1229" spans="1:2" x14ac:dyDescent="0.25">
      <c r="A1229" s="1">
        <v>42444</v>
      </c>
      <c r="B1229">
        <v>135.13</v>
      </c>
    </row>
    <row r="1230" spans="1:2" x14ac:dyDescent="0.25">
      <c r="A1230" s="1">
        <v>42445</v>
      </c>
      <c r="B1230">
        <v>135.29</v>
      </c>
    </row>
    <row r="1231" spans="1:2" x14ac:dyDescent="0.25">
      <c r="A1231" s="1">
        <v>42446</v>
      </c>
      <c r="B1231">
        <v>134.94</v>
      </c>
    </row>
    <row r="1232" spans="1:2" x14ac:dyDescent="0.25">
      <c r="A1232" s="1">
        <v>42447</v>
      </c>
      <c r="B1232">
        <v>134.83000000000001</v>
      </c>
    </row>
    <row r="1233" spans="1:2" x14ac:dyDescent="0.25">
      <c r="A1233" s="1">
        <v>42450</v>
      </c>
      <c r="B1233">
        <v>135.28</v>
      </c>
    </row>
    <row r="1234" spans="1:2" x14ac:dyDescent="0.25">
      <c r="A1234" s="1">
        <v>42451</v>
      </c>
      <c r="B1234">
        <v>135.61000000000001</v>
      </c>
    </row>
    <row r="1235" spans="1:2" x14ac:dyDescent="0.25">
      <c r="A1235" s="1">
        <v>42452</v>
      </c>
      <c r="B1235">
        <v>135.75</v>
      </c>
    </row>
    <row r="1236" spans="1:2" x14ac:dyDescent="0.25">
      <c r="A1236" s="1">
        <v>42453</v>
      </c>
      <c r="B1236">
        <v>135.82</v>
      </c>
    </row>
    <row r="1237" spans="1:2" x14ac:dyDescent="0.25">
      <c r="A1237" s="1">
        <v>42454</v>
      </c>
      <c r="B1237">
        <v>135.82</v>
      </c>
    </row>
    <row r="1238" spans="1:2" x14ac:dyDescent="0.25">
      <c r="A1238" s="1">
        <v>42457</v>
      </c>
      <c r="B1238">
        <v>135.82</v>
      </c>
    </row>
    <row r="1239" spans="1:2" x14ac:dyDescent="0.25">
      <c r="A1239" s="1">
        <v>42458</v>
      </c>
      <c r="B1239">
        <v>135.31</v>
      </c>
    </row>
    <row r="1240" spans="1:2" x14ac:dyDescent="0.25">
      <c r="A1240" s="1">
        <v>42459</v>
      </c>
      <c r="B1240">
        <v>135.72</v>
      </c>
    </row>
    <row r="1241" spans="1:2" x14ac:dyDescent="0.25">
      <c r="A1241" s="1">
        <v>42460</v>
      </c>
      <c r="B1241">
        <v>135.83000000000001</v>
      </c>
    </row>
    <row r="1242" spans="1:2" x14ac:dyDescent="0.25">
      <c r="A1242" s="1">
        <v>42461</v>
      </c>
      <c r="B1242">
        <v>135.13999999999999</v>
      </c>
    </row>
    <row r="1243" spans="1:2" x14ac:dyDescent="0.25">
      <c r="A1243" s="1">
        <v>42464</v>
      </c>
      <c r="B1243">
        <v>134.47999999999999</v>
      </c>
    </row>
    <row r="1244" spans="1:2" x14ac:dyDescent="0.25">
      <c r="A1244" s="1">
        <v>42465</v>
      </c>
      <c r="B1244">
        <v>134.19</v>
      </c>
    </row>
    <row r="1245" spans="1:2" x14ac:dyDescent="0.25">
      <c r="A1245" s="1">
        <v>42466</v>
      </c>
      <c r="B1245">
        <v>134.41</v>
      </c>
    </row>
    <row r="1246" spans="1:2" x14ac:dyDescent="0.25">
      <c r="A1246" s="1">
        <v>42467</v>
      </c>
      <c r="B1246">
        <v>134.04</v>
      </c>
    </row>
    <row r="1247" spans="1:2" x14ac:dyDescent="0.25">
      <c r="A1247" s="1">
        <v>42468</v>
      </c>
      <c r="B1247">
        <v>134.85</v>
      </c>
    </row>
    <row r="1248" spans="1:2" x14ac:dyDescent="0.25">
      <c r="A1248" s="1">
        <v>42471</v>
      </c>
      <c r="B1248">
        <v>135.38999999999999</v>
      </c>
    </row>
    <row r="1249" spans="1:2" x14ac:dyDescent="0.25">
      <c r="A1249" s="1">
        <v>42472</v>
      </c>
      <c r="B1249">
        <v>135.22</v>
      </c>
    </row>
    <row r="1250" spans="1:2" x14ac:dyDescent="0.25">
      <c r="A1250" s="1">
        <v>42473</v>
      </c>
      <c r="B1250">
        <v>135.62</v>
      </c>
    </row>
    <row r="1251" spans="1:2" x14ac:dyDescent="0.25">
      <c r="A1251" s="1">
        <v>42474</v>
      </c>
      <c r="B1251">
        <v>135.63999999999999</v>
      </c>
    </row>
    <row r="1252" spans="1:2" x14ac:dyDescent="0.25">
      <c r="A1252" s="1">
        <v>42475</v>
      </c>
      <c r="B1252">
        <v>135.66999999999999</v>
      </c>
    </row>
    <row r="1253" spans="1:2" x14ac:dyDescent="0.25">
      <c r="A1253" s="1">
        <v>42478</v>
      </c>
      <c r="B1253">
        <v>136.02000000000001</v>
      </c>
    </row>
    <row r="1254" spans="1:2" x14ac:dyDescent="0.25">
      <c r="A1254" s="1">
        <v>42479</v>
      </c>
      <c r="B1254">
        <v>136.09</v>
      </c>
    </row>
    <row r="1255" spans="1:2" x14ac:dyDescent="0.25">
      <c r="A1255" s="1">
        <v>42480</v>
      </c>
      <c r="B1255">
        <v>136.43</v>
      </c>
    </row>
    <row r="1256" spans="1:2" x14ac:dyDescent="0.25">
      <c r="A1256" s="1">
        <v>42481</v>
      </c>
      <c r="B1256">
        <v>136.72</v>
      </c>
    </row>
    <row r="1257" spans="1:2" x14ac:dyDescent="0.25">
      <c r="A1257" s="1">
        <v>42482</v>
      </c>
      <c r="B1257">
        <v>136.11000000000001</v>
      </c>
    </row>
    <row r="1258" spans="1:2" x14ac:dyDescent="0.25">
      <c r="A1258" s="1">
        <v>42485</v>
      </c>
      <c r="B1258">
        <v>137.09</v>
      </c>
    </row>
    <row r="1259" spans="1:2" x14ac:dyDescent="0.25">
      <c r="A1259" s="1">
        <v>42486</v>
      </c>
      <c r="B1259">
        <v>137.47999999999999</v>
      </c>
    </row>
    <row r="1260" spans="1:2" x14ac:dyDescent="0.25">
      <c r="A1260" s="1">
        <v>42487</v>
      </c>
      <c r="B1260">
        <v>137.74</v>
      </c>
    </row>
    <row r="1261" spans="1:2" x14ac:dyDescent="0.25">
      <c r="A1261" s="1">
        <v>42488</v>
      </c>
      <c r="B1261">
        <v>138.19</v>
      </c>
    </row>
    <row r="1262" spans="1:2" x14ac:dyDescent="0.25">
      <c r="A1262" s="1">
        <v>42489</v>
      </c>
      <c r="B1262">
        <v>137.96</v>
      </c>
    </row>
    <row r="1263" spans="1:2" x14ac:dyDescent="0.25">
      <c r="A1263" s="1">
        <v>42492</v>
      </c>
      <c r="B1263">
        <v>137.96</v>
      </c>
    </row>
    <row r="1264" spans="1:2" x14ac:dyDescent="0.25">
      <c r="A1264" s="1">
        <v>42493</v>
      </c>
      <c r="B1264">
        <v>137.78</v>
      </c>
    </row>
    <row r="1265" spans="1:2" x14ac:dyDescent="0.25">
      <c r="A1265" s="1">
        <v>42494</v>
      </c>
      <c r="B1265">
        <v>137.77000000000001</v>
      </c>
    </row>
    <row r="1266" spans="1:2" x14ac:dyDescent="0.25">
      <c r="A1266" s="1">
        <v>42495</v>
      </c>
      <c r="B1266">
        <v>137.66999999999999</v>
      </c>
    </row>
    <row r="1267" spans="1:2" x14ac:dyDescent="0.25">
      <c r="A1267" s="1">
        <v>42496</v>
      </c>
      <c r="B1267">
        <v>138.18</v>
      </c>
    </row>
    <row r="1268" spans="1:2" x14ac:dyDescent="0.25">
      <c r="A1268" s="1">
        <v>42499</v>
      </c>
      <c r="B1268">
        <v>137.44</v>
      </c>
    </row>
    <row r="1269" spans="1:2" x14ac:dyDescent="0.25">
      <c r="A1269" s="1">
        <v>42500</v>
      </c>
      <c r="B1269">
        <v>137.27000000000001</v>
      </c>
    </row>
    <row r="1270" spans="1:2" x14ac:dyDescent="0.25">
      <c r="A1270" s="1">
        <v>42501</v>
      </c>
      <c r="B1270">
        <v>137.81</v>
      </c>
    </row>
    <row r="1271" spans="1:2" x14ac:dyDescent="0.25">
      <c r="A1271" s="1">
        <v>42502</v>
      </c>
      <c r="B1271">
        <v>137.49</v>
      </c>
    </row>
    <row r="1272" spans="1:2" x14ac:dyDescent="0.25">
      <c r="A1272" s="1">
        <v>42503</v>
      </c>
      <c r="B1272">
        <v>137.9</v>
      </c>
    </row>
    <row r="1273" spans="1:2" x14ac:dyDescent="0.25">
      <c r="A1273" s="1">
        <v>42506</v>
      </c>
      <c r="B1273">
        <v>137.68</v>
      </c>
    </row>
    <row r="1274" spans="1:2" x14ac:dyDescent="0.25">
      <c r="A1274" s="1">
        <v>42507</v>
      </c>
      <c r="B1274">
        <v>137.93</v>
      </c>
    </row>
    <row r="1275" spans="1:2" x14ac:dyDescent="0.25">
      <c r="A1275" s="1">
        <v>42508</v>
      </c>
      <c r="B1275">
        <v>138.33000000000001</v>
      </c>
    </row>
    <row r="1276" spans="1:2" x14ac:dyDescent="0.25">
      <c r="A1276" s="1">
        <v>42509</v>
      </c>
      <c r="B1276">
        <v>137.59</v>
      </c>
    </row>
    <row r="1277" spans="1:2" x14ac:dyDescent="0.25">
      <c r="A1277" s="1">
        <v>42510</v>
      </c>
      <c r="B1277">
        <v>137.87</v>
      </c>
    </row>
    <row r="1278" spans="1:2" x14ac:dyDescent="0.25">
      <c r="A1278" s="1">
        <v>42513</v>
      </c>
      <c r="B1278">
        <v>138.07</v>
      </c>
    </row>
    <row r="1279" spans="1:2" x14ac:dyDescent="0.25">
      <c r="A1279" s="1">
        <v>42514</v>
      </c>
      <c r="B1279">
        <v>138.16999999999999</v>
      </c>
    </row>
    <row r="1280" spans="1:2" x14ac:dyDescent="0.25">
      <c r="A1280" s="1">
        <v>42515</v>
      </c>
      <c r="B1280">
        <v>137.91999999999999</v>
      </c>
    </row>
    <row r="1281" spans="1:2" x14ac:dyDescent="0.25">
      <c r="A1281" s="1">
        <v>42516</v>
      </c>
      <c r="B1281">
        <v>138.32</v>
      </c>
    </row>
    <row r="1282" spans="1:2" x14ac:dyDescent="0.25">
      <c r="A1282" s="1">
        <v>42517</v>
      </c>
      <c r="B1282">
        <v>138.63999999999999</v>
      </c>
    </row>
    <row r="1283" spans="1:2" x14ac:dyDescent="0.25">
      <c r="A1283" s="1">
        <v>42520</v>
      </c>
      <c r="B1283">
        <v>138.63999999999999</v>
      </c>
    </row>
    <row r="1284" spans="1:2" x14ac:dyDescent="0.25">
      <c r="A1284" s="1">
        <v>42521</v>
      </c>
      <c r="B1284">
        <v>138.49</v>
      </c>
    </row>
    <row r="1285" spans="1:2" x14ac:dyDescent="0.25">
      <c r="A1285" s="1">
        <v>42522</v>
      </c>
      <c r="B1285">
        <v>137.54</v>
      </c>
    </row>
    <row r="1286" spans="1:2" x14ac:dyDescent="0.25">
      <c r="A1286" s="1">
        <v>42523</v>
      </c>
      <c r="B1286">
        <v>135.76</v>
      </c>
    </row>
    <row r="1287" spans="1:2" x14ac:dyDescent="0.25">
      <c r="A1287" s="1">
        <v>42524</v>
      </c>
      <c r="B1287">
        <v>136.80000000000001</v>
      </c>
    </row>
    <row r="1288" spans="1:2" x14ac:dyDescent="0.25">
      <c r="A1288" s="1">
        <v>42527</v>
      </c>
      <c r="B1288">
        <v>137.33000000000001</v>
      </c>
    </row>
    <row r="1289" spans="1:2" x14ac:dyDescent="0.25">
      <c r="A1289" s="1">
        <v>42528</v>
      </c>
      <c r="B1289">
        <v>138.71</v>
      </c>
    </row>
    <row r="1290" spans="1:2" x14ac:dyDescent="0.25">
      <c r="A1290" s="1">
        <v>42529</v>
      </c>
      <c r="B1290">
        <v>138.52000000000001</v>
      </c>
    </row>
    <row r="1291" spans="1:2" x14ac:dyDescent="0.25">
      <c r="A1291" s="1">
        <v>42530</v>
      </c>
      <c r="B1291">
        <v>138.52000000000001</v>
      </c>
    </row>
    <row r="1292" spans="1:2" x14ac:dyDescent="0.25">
      <c r="A1292" s="1">
        <v>42531</v>
      </c>
      <c r="B1292">
        <v>138.47</v>
      </c>
    </row>
    <row r="1293" spans="1:2" x14ac:dyDescent="0.25">
      <c r="A1293" s="1">
        <v>42534</v>
      </c>
      <c r="B1293">
        <v>138.09</v>
      </c>
    </row>
    <row r="1294" spans="1:2" x14ac:dyDescent="0.25">
      <c r="A1294" s="1">
        <v>42535</v>
      </c>
      <c r="B1294">
        <v>137.72999999999999</v>
      </c>
    </row>
    <row r="1295" spans="1:2" x14ac:dyDescent="0.25">
      <c r="A1295" s="1">
        <v>42536</v>
      </c>
      <c r="B1295">
        <v>138.12</v>
      </c>
    </row>
    <row r="1296" spans="1:2" x14ac:dyDescent="0.25">
      <c r="A1296" s="1">
        <v>42537</v>
      </c>
      <c r="B1296">
        <v>137.80000000000001</v>
      </c>
    </row>
    <row r="1297" spans="1:2" x14ac:dyDescent="0.25">
      <c r="A1297" s="1">
        <v>42538</v>
      </c>
      <c r="B1297">
        <v>138.19</v>
      </c>
    </row>
    <row r="1298" spans="1:2" x14ac:dyDescent="0.25">
      <c r="A1298" s="1">
        <v>42541</v>
      </c>
      <c r="B1298">
        <v>138.93</v>
      </c>
    </row>
    <row r="1299" spans="1:2" x14ac:dyDescent="0.25">
      <c r="A1299" s="1">
        <v>42542</v>
      </c>
      <c r="B1299">
        <v>138.76</v>
      </c>
    </row>
    <row r="1300" spans="1:2" x14ac:dyDescent="0.25">
      <c r="A1300" s="1">
        <v>42543</v>
      </c>
      <c r="B1300">
        <v>139.25</v>
      </c>
    </row>
    <row r="1301" spans="1:2" x14ac:dyDescent="0.25">
      <c r="A1301" s="1">
        <v>42544</v>
      </c>
      <c r="B1301">
        <v>139.78</v>
      </c>
    </row>
    <row r="1302" spans="1:2" x14ac:dyDescent="0.25">
      <c r="A1302" s="1">
        <v>42545</v>
      </c>
      <c r="B1302">
        <v>139.47999999999999</v>
      </c>
    </row>
    <row r="1303" spans="1:2" x14ac:dyDescent="0.25">
      <c r="A1303" s="1">
        <v>42548</v>
      </c>
      <c r="B1303">
        <v>139.28</v>
      </c>
    </row>
    <row r="1304" spans="1:2" x14ac:dyDescent="0.25">
      <c r="A1304" s="1">
        <v>42549</v>
      </c>
      <c r="B1304">
        <v>139.88999999999999</v>
      </c>
    </row>
    <row r="1305" spans="1:2" x14ac:dyDescent="0.25">
      <c r="A1305" s="1">
        <v>42550</v>
      </c>
      <c r="B1305">
        <v>139.99</v>
      </c>
    </row>
    <row r="1306" spans="1:2" x14ac:dyDescent="0.25">
      <c r="A1306" s="1">
        <v>42551</v>
      </c>
      <c r="B1306">
        <v>139.46</v>
      </c>
    </row>
    <row r="1307" spans="1:2" x14ac:dyDescent="0.25">
      <c r="A1307" s="1">
        <v>42552</v>
      </c>
      <c r="B1307">
        <v>140.13999999999999</v>
      </c>
    </row>
    <row r="1308" spans="1:2" x14ac:dyDescent="0.25">
      <c r="A1308" s="1">
        <v>42555</v>
      </c>
      <c r="B1308">
        <v>140.13999999999999</v>
      </c>
    </row>
    <row r="1309" spans="1:2" x14ac:dyDescent="0.25">
      <c r="A1309" s="1">
        <v>42556</v>
      </c>
      <c r="B1309">
        <v>140.43</v>
      </c>
    </row>
    <row r="1310" spans="1:2" x14ac:dyDescent="0.25">
      <c r="A1310" s="1">
        <v>42557</v>
      </c>
      <c r="B1310">
        <v>140.80000000000001</v>
      </c>
    </row>
    <row r="1311" spans="1:2" x14ac:dyDescent="0.25">
      <c r="A1311" s="1">
        <v>42558</v>
      </c>
      <c r="B1311">
        <v>140.62</v>
      </c>
    </row>
    <row r="1312" spans="1:2" x14ac:dyDescent="0.25">
      <c r="A1312" s="1">
        <v>42559</v>
      </c>
      <c r="B1312">
        <v>141.07</v>
      </c>
    </row>
    <row r="1313" spans="1:2" x14ac:dyDescent="0.25">
      <c r="A1313" s="1">
        <v>42562</v>
      </c>
      <c r="B1313">
        <v>141.63</v>
      </c>
    </row>
    <row r="1314" spans="1:2" x14ac:dyDescent="0.25">
      <c r="A1314" s="1">
        <v>42563</v>
      </c>
      <c r="B1314">
        <v>141.86000000000001</v>
      </c>
    </row>
    <row r="1315" spans="1:2" x14ac:dyDescent="0.25">
      <c r="A1315" s="1">
        <v>42564</v>
      </c>
      <c r="B1315">
        <v>141.86000000000001</v>
      </c>
    </row>
    <row r="1316" spans="1:2" x14ac:dyDescent="0.25">
      <c r="A1316" s="1">
        <v>42565</v>
      </c>
      <c r="B1316">
        <v>142.28</v>
      </c>
    </row>
    <row r="1317" spans="1:2" x14ac:dyDescent="0.25">
      <c r="A1317" s="1">
        <v>42566</v>
      </c>
      <c r="B1317">
        <v>142.24</v>
      </c>
    </row>
    <row r="1318" spans="1:2" x14ac:dyDescent="0.25">
      <c r="A1318" s="1">
        <v>42569</v>
      </c>
      <c r="B1318">
        <v>142.47999999999999</v>
      </c>
    </row>
    <row r="1319" spans="1:2" x14ac:dyDescent="0.25">
      <c r="A1319" s="1">
        <v>42570</v>
      </c>
      <c r="B1319">
        <v>142.80000000000001</v>
      </c>
    </row>
    <row r="1320" spans="1:2" x14ac:dyDescent="0.25">
      <c r="A1320" s="1">
        <v>42571</v>
      </c>
      <c r="B1320">
        <v>142.75</v>
      </c>
    </row>
    <row r="1321" spans="1:2" x14ac:dyDescent="0.25">
      <c r="A1321" s="1">
        <v>42572</v>
      </c>
      <c r="B1321">
        <v>142.94999999999999</v>
      </c>
    </row>
    <row r="1322" spans="1:2" x14ac:dyDescent="0.25">
      <c r="A1322" s="1">
        <v>42573</v>
      </c>
      <c r="B1322">
        <v>142.72999999999999</v>
      </c>
    </row>
    <row r="1323" spans="1:2" x14ac:dyDescent="0.25">
      <c r="A1323" s="1">
        <v>42576</v>
      </c>
      <c r="B1323">
        <v>142.80000000000001</v>
      </c>
    </row>
    <row r="1324" spans="1:2" x14ac:dyDescent="0.25">
      <c r="A1324" s="1">
        <v>42577</v>
      </c>
      <c r="B1324">
        <v>143.28</v>
      </c>
    </row>
    <row r="1325" spans="1:2" x14ac:dyDescent="0.25">
      <c r="A1325" s="1">
        <v>42578</v>
      </c>
      <c r="B1325">
        <v>143.36000000000001</v>
      </c>
    </row>
    <row r="1326" spans="1:2" x14ac:dyDescent="0.25">
      <c r="A1326" s="1">
        <v>42579</v>
      </c>
      <c r="B1326">
        <v>143.16</v>
      </c>
    </row>
    <row r="1327" spans="1:2" x14ac:dyDescent="0.25">
      <c r="A1327" s="1">
        <v>42580</v>
      </c>
      <c r="B1327">
        <v>143.47</v>
      </c>
    </row>
    <row r="1328" spans="1:2" x14ac:dyDescent="0.25">
      <c r="A1328" s="1">
        <v>42583</v>
      </c>
      <c r="B1328">
        <v>144.30000000000001</v>
      </c>
    </row>
    <row r="1329" spans="1:2" x14ac:dyDescent="0.25">
      <c r="A1329" s="1">
        <v>42584</v>
      </c>
      <c r="B1329">
        <v>144.86000000000001</v>
      </c>
    </row>
    <row r="1330" spans="1:2" x14ac:dyDescent="0.25">
      <c r="A1330" s="1">
        <v>42585</v>
      </c>
      <c r="B1330">
        <v>144.19999999999999</v>
      </c>
    </row>
    <row r="1331" spans="1:2" x14ac:dyDescent="0.25">
      <c r="A1331" s="1">
        <v>42586</v>
      </c>
      <c r="B1331">
        <v>143.66999999999999</v>
      </c>
    </row>
    <row r="1332" spans="1:2" x14ac:dyDescent="0.25">
      <c r="A1332" s="1">
        <v>42587</v>
      </c>
      <c r="B1332">
        <v>143.94</v>
      </c>
    </row>
    <row r="1333" spans="1:2" x14ac:dyDescent="0.25">
      <c r="A1333" s="1">
        <v>42590</v>
      </c>
      <c r="B1333">
        <v>143.69</v>
      </c>
    </row>
    <row r="1334" spans="1:2" x14ac:dyDescent="0.25">
      <c r="A1334" s="1">
        <v>42591</v>
      </c>
      <c r="B1334">
        <v>143.87</v>
      </c>
    </row>
    <row r="1335" spans="1:2" x14ac:dyDescent="0.25">
      <c r="A1335" s="1">
        <v>42592</v>
      </c>
      <c r="B1335">
        <v>144.25</v>
      </c>
    </row>
    <row r="1336" spans="1:2" x14ac:dyDescent="0.25">
      <c r="A1336" s="1">
        <v>42593</v>
      </c>
      <c r="B1336">
        <v>144.04</v>
      </c>
    </row>
    <row r="1337" spans="1:2" x14ac:dyDescent="0.25">
      <c r="A1337" s="1">
        <v>42594</v>
      </c>
      <c r="B1337">
        <v>143.62</v>
      </c>
    </row>
    <row r="1338" spans="1:2" x14ac:dyDescent="0.25">
      <c r="A1338" s="1">
        <v>42597</v>
      </c>
      <c r="B1338">
        <v>143.5</v>
      </c>
    </row>
    <row r="1339" spans="1:2" x14ac:dyDescent="0.25">
      <c r="A1339" s="1">
        <v>42598</v>
      </c>
      <c r="B1339">
        <v>143.33000000000001</v>
      </c>
    </row>
    <row r="1340" spans="1:2" x14ac:dyDescent="0.25">
      <c r="A1340" s="1">
        <v>42599</v>
      </c>
      <c r="B1340">
        <v>143.41999999999999</v>
      </c>
    </row>
    <row r="1341" spans="1:2" x14ac:dyDescent="0.25">
      <c r="A1341" s="1">
        <v>42600</v>
      </c>
      <c r="B1341">
        <v>143.49</v>
      </c>
    </row>
    <row r="1342" spans="1:2" x14ac:dyDescent="0.25">
      <c r="A1342" s="1">
        <v>42601</v>
      </c>
      <c r="B1342">
        <v>143.81</v>
      </c>
    </row>
    <row r="1343" spans="1:2" x14ac:dyDescent="0.25">
      <c r="A1343" s="1">
        <v>42604</v>
      </c>
      <c r="B1343">
        <v>143.58000000000001</v>
      </c>
    </row>
    <row r="1344" spans="1:2" x14ac:dyDescent="0.25">
      <c r="A1344" s="1">
        <v>42605</v>
      </c>
      <c r="B1344">
        <v>143.21</v>
      </c>
    </row>
    <row r="1345" spans="1:2" x14ac:dyDescent="0.25">
      <c r="A1345" s="1">
        <v>42606</v>
      </c>
      <c r="B1345">
        <v>143.16999999999999</v>
      </c>
    </row>
    <row r="1346" spans="1:2" x14ac:dyDescent="0.25">
      <c r="A1346" s="1">
        <v>42607</v>
      </c>
      <c r="B1346">
        <v>143.12</v>
      </c>
    </row>
    <row r="1347" spans="1:2" x14ac:dyDescent="0.25">
      <c r="A1347" s="1">
        <v>42608</v>
      </c>
      <c r="B1347">
        <v>143.35</v>
      </c>
    </row>
    <row r="1348" spans="1:2" x14ac:dyDescent="0.25">
      <c r="A1348" s="1">
        <v>42611</v>
      </c>
      <c r="B1348">
        <v>143.35</v>
      </c>
    </row>
    <row r="1349" spans="1:2" x14ac:dyDescent="0.25">
      <c r="A1349" s="1">
        <v>42612</v>
      </c>
      <c r="B1349">
        <v>143.34</v>
      </c>
    </row>
    <row r="1350" spans="1:2" x14ac:dyDescent="0.25">
      <c r="A1350" s="1">
        <v>42613</v>
      </c>
      <c r="B1350">
        <v>143.35</v>
      </c>
    </row>
    <row r="1351" spans="1:2" x14ac:dyDescent="0.25">
      <c r="A1351" s="1">
        <v>42614</v>
      </c>
      <c r="B1351">
        <v>143.16</v>
      </c>
    </row>
    <row r="1352" spans="1:2" x14ac:dyDescent="0.25">
      <c r="A1352" s="1">
        <v>42615</v>
      </c>
      <c r="B1352">
        <v>143.44999999999999</v>
      </c>
    </row>
    <row r="1353" spans="1:2" x14ac:dyDescent="0.25">
      <c r="A1353" s="1">
        <v>42618</v>
      </c>
      <c r="B1353">
        <v>143.44999999999999</v>
      </c>
    </row>
    <row r="1354" spans="1:2" x14ac:dyDescent="0.25">
      <c r="A1354" s="1">
        <v>42619</v>
      </c>
      <c r="B1354">
        <v>144.41</v>
      </c>
    </row>
    <row r="1355" spans="1:2" x14ac:dyDescent="0.25">
      <c r="A1355" s="1">
        <v>42620</v>
      </c>
      <c r="B1355">
        <v>144.72999999999999</v>
      </c>
    </row>
    <row r="1356" spans="1:2" x14ac:dyDescent="0.25">
      <c r="A1356" s="1">
        <v>42621</v>
      </c>
      <c r="B1356">
        <v>145.16999999999999</v>
      </c>
    </row>
    <row r="1357" spans="1:2" x14ac:dyDescent="0.25">
      <c r="A1357" s="1">
        <v>42622</v>
      </c>
      <c r="B1357">
        <v>144.97999999999999</v>
      </c>
    </row>
    <row r="1358" spans="1:2" x14ac:dyDescent="0.25">
      <c r="A1358" s="1">
        <v>42625</v>
      </c>
      <c r="B1358">
        <v>144.97</v>
      </c>
    </row>
    <row r="1359" spans="1:2" x14ac:dyDescent="0.25">
      <c r="A1359" s="1">
        <v>42626</v>
      </c>
      <c r="B1359">
        <v>144.99</v>
      </c>
    </row>
    <row r="1360" spans="1:2" x14ac:dyDescent="0.25">
      <c r="A1360" s="1">
        <v>42627</v>
      </c>
      <c r="B1360">
        <v>145.30000000000001</v>
      </c>
    </row>
    <row r="1361" spans="1:2" x14ac:dyDescent="0.25">
      <c r="A1361" s="1">
        <v>42628</v>
      </c>
      <c r="B1361">
        <v>145.4</v>
      </c>
    </row>
    <row r="1362" spans="1:2" x14ac:dyDescent="0.25">
      <c r="A1362" s="1">
        <v>42629</v>
      </c>
      <c r="B1362">
        <v>144.83000000000001</v>
      </c>
    </row>
    <row r="1363" spans="1:2" x14ac:dyDescent="0.25">
      <c r="A1363" s="1">
        <v>42632</v>
      </c>
      <c r="B1363">
        <v>144.9</v>
      </c>
    </row>
    <row r="1364" spans="1:2" x14ac:dyDescent="0.25">
      <c r="A1364" s="1">
        <v>42633</v>
      </c>
      <c r="B1364">
        <v>143.97</v>
      </c>
    </row>
    <row r="1365" spans="1:2" x14ac:dyDescent="0.25">
      <c r="A1365" s="1">
        <v>42634</v>
      </c>
      <c r="B1365">
        <v>144.74</v>
      </c>
    </row>
    <row r="1366" spans="1:2" x14ac:dyDescent="0.25">
      <c r="A1366" s="1">
        <v>42635</v>
      </c>
      <c r="B1366">
        <v>145.08000000000001</v>
      </c>
    </row>
    <row r="1367" spans="1:2" x14ac:dyDescent="0.25">
      <c r="A1367" s="1">
        <v>42636</v>
      </c>
      <c r="B1367">
        <v>145.21</v>
      </c>
    </row>
    <row r="1368" spans="1:2" x14ac:dyDescent="0.25">
      <c r="A1368" s="1">
        <v>42639</v>
      </c>
      <c r="B1368">
        <v>144.94999999999999</v>
      </c>
    </row>
    <row r="1369" spans="1:2" x14ac:dyDescent="0.25">
      <c r="A1369" s="1">
        <v>42640</v>
      </c>
      <c r="B1369">
        <v>144.69999999999999</v>
      </c>
    </row>
    <row r="1370" spans="1:2" x14ac:dyDescent="0.25">
      <c r="A1370" s="1">
        <v>42641</v>
      </c>
      <c r="B1370">
        <v>144.94</v>
      </c>
    </row>
    <row r="1371" spans="1:2" x14ac:dyDescent="0.25">
      <c r="A1371" s="1">
        <v>42642</v>
      </c>
      <c r="B1371">
        <v>145.1</v>
      </c>
    </row>
    <row r="1372" spans="1:2" x14ac:dyDescent="0.25">
      <c r="A1372" s="1">
        <v>42643</v>
      </c>
      <c r="B1372">
        <v>145.57</v>
      </c>
    </row>
    <row r="1373" spans="1:2" x14ac:dyDescent="0.25">
      <c r="A1373" s="1">
        <v>42646</v>
      </c>
      <c r="B1373">
        <v>146.19</v>
      </c>
    </row>
    <row r="1374" spans="1:2" x14ac:dyDescent="0.25">
      <c r="A1374" s="1">
        <v>42647</v>
      </c>
      <c r="B1374">
        <v>145.07</v>
      </c>
    </row>
    <row r="1375" spans="1:2" x14ac:dyDescent="0.25">
      <c r="A1375" s="1">
        <v>42648</v>
      </c>
      <c r="B1375">
        <v>145.07</v>
      </c>
    </row>
    <row r="1376" spans="1:2" x14ac:dyDescent="0.25">
      <c r="A1376" s="1">
        <v>42649</v>
      </c>
      <c r="B1376">
        <v>145.29</v>
      </c>
    </row>
    <row r="1377" spans="1:2" x14ac:dyDescent="0.25">
      <c r="A1377" s="1">
        <v>42650</v>
      </c>
      <c r="B1377">
        <v>144.88</v>
      </c>
    </row>
    <row r="1378" spans="1:2" x14ac:dyDescent="0.25">
      <c r="A1378" s="1">
        <v>42653</v>
      </c>
      <c r="B1378">
        <v>144.9</v>
      </c>
    </row>
    <row r="1379" spans="1:2" x14ac:dyDescent="0.25">
      <c r="A1379" s="1">
        <v>42654</v>
      </c>
      <c r="B1379">
        <v>145.28</v>
      </c>
    </row>
    <row r="1380" spans="1:2" x14ac:dyDescent="0.25">
      <c r="A1380" s="1">
        <v>42655</v>
      </c>
      <c r="B1380">
        <v>145.69</v>
      </c>
    </row>
    <row r="1381" spans="1:2" x14ac:dyDescent="0.25">
      <c r="A1381" s="1">
        <v>42656</v>
      </c>
      <c r="B1381">
        <v>146.07</v>
      </c>
    </row>
    <row r="1382" spans="1:2" x14ac:dyDescent="0.25">
      <c r="A1382" s="1">
        <v>42657</v>
      </c>
      <c r="B1382">
        <v>145.66</v>
      </c>
    </row>
    <row r="1383" spans="1:2" x14ac:dyDescent="0.25">
      <c r="A1383" s="1">
        <v>42660</v>
      </c>
      <c r="B1383">
        <v>145.19999999999999</v>
      </c>
    </row>
    <row r="1384" spans="1:2" x14ac:dyDescent="0.25">
      <c r="A1384" s="1">
        <v>42661</v>
      </c>
      <c r="B1384">
        <v>145.66999999999999</v>
      </c>
    </row>
    <row r="1385" spans="1:2" x14ac:dyDescent="0.25">
      <c r="A1385" s="1">
        <v>42662</v>
      </c>
      <c r="B1385">
        <v>146.04</v>
      </c>
    </row>
    <row r="1386" spans="1:2" x14ac:dyDescent="0.25">
      <c r="A1386" s="1">
        <v>42663</v>
      </c>
      <c r="B1386">
        <v>145.68</v>
      </c>
    </row>
    <row r="1387" spans="1:2" x14ac:dyDescent="0.25">
      <c r="A1387" s="1">
        <v>42664</v>
      </c>
      <c r="B1387">
        <v>145.66</v>
      </c>
    </row>
    <row r="1388" spans="1:2" x14ac:dyDescent="0.25">
      <c r="A1388" s="1">
        <v>42667</v>
      </c>
      <c r="B1388">
        <v>145.24</v>
      </c>
    </row>
    <row r="1389" spans="1:2" x14ac:dyDescent="0.25">
      <c r="A1389" s="1">
        <v>42668</v>
      </c>
      <c r="B1389">
        <v>145.72999999999999</v>
      </c>
    </row>
    <row r="1390" spans="1:2" x14ac:dyDescent="0.25">
      <c r="A1390" s="1">
        <v>42669</v>
      </c>
      <c r="B1390">
        <v>146</v>
      </c>
    </row>
    <row r="1391" spans="1:2" x14ac:dyDescent="0.25">
      <c r="A1391" s="1">
        <v>42670</v>
      </c>
      <c r="B1391">
        <v>146.41</v>
      </c>
    </row>
    <row r="1392" spans="1:2" x14ac:dyDescent="0.25">
      <c r="A1392" s="1">
        <v>42671</v>
      </c>
      <c r="B1392">
        <v>146.52000000000001</v>
      </c>
    </row>
    <row r="1393" spans="1:2" x14ac:dyDescent="0.25">
      <c r="A1393" s="1">
        <v>42674</v>
      </c>
      <c r="B1393">
        <v>146.5</v>
      </c>
    </row>
    <row r="1394" spans="1:2" x14ac:dyDescent="0.25">
      <c r="A1394" s="1">
        <v>42675</v>
      </c>
      <c r="B1394">
        <v>146.93</v>
      </c>
    </row>
    <row r="1395" spans="1:2" x14ac:dyDescent="0.25">
      <c r="A1395" s="1">
        <v>42676</v>
      </c>
      <c r="B1395">
        <v>146.83000000000001</v>
      </c>
    </row>
    <row r="1396" spans="1:2" x14ac:dyDescent="0.25">
      <c r="A1396" s="1">
        <v>42677</v>
      </c>
      <c r="B1396">
        <v>146.55000000000001</v>
      </c>
    </row>
    <row r="1397" spans="1:2" x14ac:dyDescent="0.25">
      <c r="A1397" s="1">
        <v>42678</v>
      </c>
      <c r="B1397">
        <v>146.36000000000001</v>
      </c>
    </row>
    <row r="1398" spans="1:2" x14ac:dyDescent="0.25">
      <c r="A1398" s="1">
        <v>42681</v>
      </c>
      <c r="B1398">
        <v>146.84</v>
      </c>
    </row>
    <row r="1399" spans="1:2" x14ac:dyDescent="0.25">
      <c r="A1399" s="1">
        <v>42682</v>
      </c>
      <c r="B1399">
        <v>147.38</v>
      </c>
    </row>
    <row r="1400" spans="1:2" x14ac:dyDescent="0.25">
      <c r="A1400" s="1">
        <v>42683</v>
      </c>
      <c r="B1400">
        <v>147.69</v>
      </c>
    </row>
    <row r="1401" spans="1:2" x14ac:dyDescent="0.25">
      <c r="A1401" s="1">
        <v>42684</v>
      </c>
      <c r="B1401">
        <v>147.85</v>
      </c>
    </row>
    <row r="1402" spans="1:2" x14ac:dyDescent="0.25">
      <c r="A1402" s="1">
        <v>42685</v>
      </c>
      <c r="B1402">
        <v>147.19999999999999</v>
      </c>
    </row>
    <row r="1403" spans="1:2" x14ac:dyDescent="0.25">
      <c r="A1403" s="1">
        <v>42688</v>
      </c>
      <c r="B1403">
        <v>146.36000000000001</v>
      </c>
    </row>
    <row r="1404" spans="1:2" x14ac:dyDescent="0.25">
      <c r="A1404" s="1">
        <v>42689</v>
      </c>
      <c r="B1404">
        <v>146.97</v>
      </c>
    </row>
    <row r="1405" spans="1:2" x14ac:dyDescent="0.25">
      <c r="A1405" s="1">
        <v>42690</v>
      </c>
      <c r="B1405">
        <v>147.16999999999999</v>
      </c>
    </row>
    <row r="1406" spans="1:2" x14ac:dyDescent="0.25">
      <c r="A1406" s="1">
        <v>42691</v>
      </c>
      <c r="B1406">
        <v>147.94999999999999</v>
      </c>
    </row>
    <row r="1407" spans="1:2" x14ac:dyDescent="0.25">
      <c r="A1407" s="1">
        <v>42692</v>
      </c>
      <c r="B1407">
        <v>147.21</v>
      </c>
    </row>
    <row r="1408" spans="1:2" x14ac:dyDescent="0.25">
      <c r="A1408" s="1">
        <v>42695</v>
      </c>
      <c r="B1408">
        <v>147.72999999999999</v>
      </c>
    </row>
    <row r="1409" spans="1:2" x14ac:dyDescent="0.25">
      <c r="A1409" s="1">
        <v>42696</v>
      </c>
      <c r="B1409">
        <v>148.02000000000001</v>
      </c>
    </row>
    <row r="1410" spans="1:2" x14ac:dyDescent="0.25">
      <c r="A1410" s="1">
        <v>42697</v>
      </c>
      <c r="B1410">
        <v>147.76</v>
      </c>
    </row>
    <row r="1411" spans="1:2" x14ac:dyDescent="0.25">
      <c r="A1411" s="1">
        <v>42698</v>
      </c>
      <c r="B1411">
        <v>147.76</v>
      </c>
    </row>
    <row r="1412" spans="1:2" x14ac:dyDescent="0.25">
      <c r="A1412" s="1">
        <v>42699</v>
      </c>
      <c r="B1412">
        <v>147.13</v>
      </c>
    </row>
    <row r="1413" spans="1:2" x14ac:dyDescent="0.25">
      <c r="A1413" s="1">
        <v>42702</v>
      </c>
      <c r="B1413">
        <v>147.29</v>
      </c>
    </row>
    <row r="1414" spans="1:2" x14ac:dyDescent="0.25">
      <c r="A1414" s="1">
        <v>42703</v>
      </c>
      <c r="B1414">
        <v>146.86000000000001</v>
      </c>
    </row>
    <row r="1415" spans="1:2" x14ac:dyDescent="0.25">
      <c r="A1415" s="1">
        <v>42704</v>
      </c>
      <c r="B1415">
        <v>147.54</v>
      </c>
    </row>
    <row r="1416" spans="1:2" x14ac:dyDescent="0.25">
      <c r="A1416" s="1">
        <v>42705</v>
      </c>
      <c r="B1416">
        <v>146.38</v>
      </c>
    </row>
    <row r="1417" spans="1:2" x14ac:dyDescent="0.25">
      <c r="A1417" s="1">
        <v>42706</v>
      </c>
      <c r="B1417">
        <v>147.38999999999999</v>
      </c>
    </row>
    <row r="1418" spans="1:2" x14ac:dyDescent="0.25">
      <c r="A1418" s="1">
        <v>42709</v>
      </c>
      <c r="B1418">
        <v>147.18</v>
      </c>
    </row>
    <row r="1419" spans="1:2" x14ac:dyDescent="0.25">
      <c r="A1419" s="1">
        <v>42710</v>
      </c>
      <c r="B1419">
        <v>147.22</v>
      </c>
    </row>
    <row r="1420" spans="1:2" x14ac:dyDescent="0.25">
      <c r="A1420" s="1">
        <v>42711</v>
      </c>
      <c r="B1420">
        <v>147.55000000000001</v>
      </c>
    </row>
    <row r="1421" spans="1:2" x14ac:dyDescent="0.25">
      <c r="A1421" s="1">
        <v>42712</v>
      </c>
      <c r="B1421">
        <v>147.13</v>
      </c>
    </row>
    <row r="1422" spans="1:2" x14ac:dyDescent="0.25">
      <c r="A1422" s="1">
        <v>42713</v>
      </c>
      <c r="B1422">
        <v>147.05000000000001</v>
      </c>
    </row>
    <row r="1423" spans="1:2" x14ac:dyDescent="0.25">
      <c r="A1423" s="1">
        <v>42716</v>
      </c>
      <c r="B1423">
        <v>147.28</v>
      </c>
    </row>
    <row r="1424" spans="1:2" x14ac:dyDescent="0.25">
      <c r="A1424" s="1">
        <v>42717</v>
      </c>
      <c r="B1424">
        <v>147.79</v>
      </c>
    </row>
    <row r="1425" spans="1:2" x14ac:dyDescent="0.25">
      <c r="A1425" s="1">
        <v>42718</v>
      </c>
      <c r="B1425">
        <v>148.28</v>
      </c>
    </row>
    <row r="1426" spans="1:2" x14ac:dyDescent="0.25">
      <c r="A1426" s="1">
        <v>42719</v>
      </c>
      <c r="B1426">
        <v>148.32</v>
      </c>
    </row>
    <row r="1427" spans="1:2" x14ac:dyDescent="0.25">
      <c r="A1427" s="1">
        <v>42720</v>
      </c>
      <c r="B1427">
        <v>148.46</v>
      </c>
    </row>
    <row r="1428" spans="1:2" x14ac:dyDescent="0.25">
      <c r="A1428" s="1">
        <v>42723</v>
      </c>
      <c r="B1428">
        <v>148.85</v>
      </c>
    </row>
    <row r="1429" spans="1:2" x14ac:dyDescent="0.25">
      <c r="A1429" s="1">
        <v>42724</v>
      </c>
      <c r="B1429">
        <v>149.26</v>
      </c>
    </row>
    <row r="1430" spans="1:2" x14ac:dyDescent="0.25">
      <c r="A1430" s="1">
        <v>42725</v>
      </c>
      <c r="B1430">
        <v>149.44</v>
      </c>
    </row>
    <row r="1431" spans="1:2" x14ac:dyDescent="0.25">
      <c r="A1431" s="1">
        <v>42726</v>
      </c>
      <c r="B1431">
        <v>149.4</v>
      </c>
    </row>
    <row r="1432" spans="1:2" x14ac:dyDescent="0.25">
      <c r="A1432" s="1">
        <v>42727</v>
      </c>
      <c r="B1432">
        <v>149.33000000000001</v>
      </c>
    </row>
    <row r="1433" spans="1:2" x14ac:dyDescent="0.25">
      <c r="A1433" s="1">
        <v>42730</v>
      </c>
      <c r="B1433">
        <v>149.33000000000001</v>
      </c>
    </row>
    <row r="1434" spans="1:2" x14ac:dyDescent="0.25">
      <c r="A1434" s="1">
        <v>42731</v>
      </c>
      <c r="B1434">
        <v>149.33000000000001</v>
      </c>
    </row>
    <row r="1435" spans="1:2" x14ac:dyDescent="0.25">
      <c r="A1435" s="1">
        <v>42732</v>
      </c>
      <c r="B1435">
        <v>149.09</v>
      </c>
    </row>
    <row r="1436" spans="1:2" x14ac:dyDescent="0.25">
      <c r="A1436" s="1">
        <v>42733</v>
      </c>
      <c r="B1436">
        <v>149.09</v>
      </c>
    </row>
    <row r="1437" spans="1:2" x14ac:dyDescent="0.25">
      <c r="A1437" s="1">
        <v>42734</v>
      </c>
      <c r="B1437">
        <v>149.4</v>
      </c>
    </row>
    <row r="1438" spans="1:2" x14ac:dyDescent="0.25">
      <c r="A1438" s="1">
        <v>42737</v>
      </c>
      <c r="B1438">
        <v>149.4</v>
      </c>
    </row>
    <row r="1439" spans="1:2" x14ac:dyDescent="0.25">
      <c r="A1439" s="1">
        <v>42738</v>
      </c>
      <c r="B1439">
        <v>149.41</v>
      </c>
    </row>
    <row r="1440" spans="1:2" x14ac:dyDescent="0.25">
      <c r="A1440" s="1">
        <v>42739</v>
      </c>
      <c r="B1440">
        <v>149.15</v>
      </c>
    </row>
    <row r="1441" spans="1:2" x14ac:dyDescent="0.25">
      <c r="A1441" s="1">
        <v>42740</v>
      </c>
      <c r="B1441">
        <v>149.29</v>
      </c>
    </row>
    <row r="1442" spans="1:2" x14ac:dyDescent="0.25">
      <c r="A1442" s="1">
        <v>42741</v>
      </c>
      <c r="B1442">
        <v>149.78</v>
      </c>
    </row>
    <row r="1443" spans="1:2" x14ac:dyDescent="0.25">
      <c r="A1443" s="1">
        <v>42744</v>
      </c>
      <c r="B1443">
        <v>149.80000000000001</v>
      </c>
    </row>
    <row r="1444" spans="1:2" x14ac:dyDescent="0.25">
      <c r="A1444" s="1">
        <v>42745</v>
      </c>
      <c r="B1444">
        <v>149.68</v>
      </c>
    </row>
    <row r="1445" spans="1:2" x14ac:dyDescent="0.25">
      <c r="A1445" s="1">
        <v>42746</v>
      </c>
      <c r="B1445">
        <v>149.26</v>
      </c>
    </row>
    <row r="1446" spans="1:2" x14ac:dyDescent="0.25">
      <c r="A1446" s="1">
        <v>42747</v>
      </c>
      <c r="B1446">
        <v>149.58000000000001</v>
      </c>
    </row>
    <row r="1447" spans="1:2" x14ac:dyDescent="0.25">
      <c r="A1447" s="1">
        <v>42748</v>
      </c>
      <c r="B1447">
        <v>149.91999999999999</v>
      </c>
    </row>
    <row r="1448" spans="1:2" x14ac:dyDescent="0.25">
      <c r="A1448" s="1">
        <v>42751</v>
      </c>
      <c r="B1448">
        <v>149.91999999999999</v>
      </c>
    </row>
    <row r="1449" spans="1:2" x14ac:dyDescent="0.25">
      <c r="A1449" s="1">
        <v>42752</v>
      </c>
      <c r="B1449">
        <v>149.68</v>
      </c>
    </row>
    <row r="1450" spans="1:2" x14ac:dyDescent="0.25">
      <c r="A1450" s="1">
        <v>42753</v>
      </c>
      <c r="B1450">
        <v>149.56</v>
      </c>
    </row>
    <row r="1451" spans="1:2" x14ac:dyDescent="0.25">
      <c r="A1451" s="1">
        <v>42754</v>
      </c>
      <c r="B1451">
        <v>149.94</v>
      </c>
    </row>
    <row r="1452" spans="1:2" x14ac:dyDescent="0.25">
      <c r="A1452" s="1">
        <v>42755</v>
      </c>
      <c r="B1452">
        <v>150.6</v>
      </c>
    </row>
    <row r="1453" spans="1:2" x14ac:dyDescent="0.25">
      <c r="A1453" s="1">
        <v>42758</v>
      </c>
      <c r="B1453">
        <v>150.41</v>
      </c>
    </row>
    <row r="1454" spans="1:2" x14ac:dyDescent="0.25">
      <c r="A1454" s="1">
        <v>42759</v>
      </c>
      <c r="B1454">
        <v>151.05000000000001</v>
      </c>
    </row>
    <row r="1455" spans="1:2" x14ac:dyDescent="0.25">
      <c r="A1455" s="1">
        <v>42760</v>
      </c>
      <c r="B1455">
        <v>150.91999999999999</v>
      </c>
    </row>
    <row r="1456" spans="1:2" x14ac:dyDescent="0.25">
      <c r="A1456" s="1">
        <v>42761</v>
      </c>
      <c r="B1456">
        <v>150.94999999999999</v>
      </c>
    </row>
    <row r="1457" spans="1:2" x14ac:dyDescent="0.25">
      <c r="A1457" s="1">
        <v>42762</v>
      </c>
      <c r="B1457">
        <v>150.76</v>
      </c>
    </row>
    <row r="1458" spans="1:2" x14ac:dyDescent="0.25">
      <c r="A1458" s="1">
        <v>42765</v>
      </c>
      <c r="B1458">
        <v>151.24</v>
      </c>
    </row>
    <row r="1459" spans="1:2" x14ac:dyDescent="0.25">
      <c r="A1459" s="1">
        <v>42766</v>
      </c>
      <c r="B1459">
        <v>151</v>
      </c>
    </row>
    <row r="1460" spans="1:2" x14ac:dyDescent="0.25">
      <c r="A1460" s="1">
        <v>42767</v>
      </c>
      <c r="B1460">
        <v>151.22</v>
      </c>
    </row>
    <row r="1461" spans="1:2" x14ac:dyDescent="0.25">
      <c r="A1461" s="1">
        <v>42768</v>
      </c>
      <c r="B1461">
        <v>151.30000000000001</v>
      </c>
    </row>
    <row r="1462" spans="1:2" x14ac:dyDescent="0.25">
      <c r="A1462" s="1">
        <v>42769</v>
      </c>
      <c r="B1462">
        <v>150.96</v>
      </c>
    </row>
    <row r="1463" spans="1:2" x14ac:dyDescent="0.25">
      <c r="A1463" s="1">
        <v>42772</v>
      </c>
      <c r="B1463">
        <v>151.41999999999999</v>
      </c>
    </row>
    <row r="1464" spans="1:2" x14ac:dyDescent="0.25">
      <c r="A1464" s="1">
        <v>42773</v>
      </c>
      <c r="B1464">
        <v>151.49</v>
      </c>
    </row>
    <row r="1465" spans="1:2" x14ac:dyDescent="0.25">
      <c r="A1465" s="1">
        <v>42774</v>
      </c>
      <c r="B1465">
        <v>152.12</v>
      </c>
    </row>
    <row r="1466" spans="1:2" x14ac:dyDescent="0.25">
      <c r="A1466" s="1">
        <v>42775</v>
      </c>
      <c r="B1466">
        <v>152.22</v>
      </c>
    </row>
    <row r="1467" spans="1:2" x14ac:dyDescent="0.25">
      <c r="A1467" s="1">
        <v>42776</v>
      </c>
      <c r="B1467">
        <v>152.78</v>
      </c>
    </row>
    <row r="1468" spans="1:2" x14ac:dyDescent="0.25">
      <c r="A1468" s="1">
        <v>42779</v>
      </c>
      <c r="B1468">
        <v>153.63</v>
      </c>
    </row>
    <row r="1469" spans="1:2" x14ac:dyDescent="0.25">
      <c r="A1469" s="1">
        <v>42780</v>
      </c>
      <c r="B1469">
        <v>153.36000000000001</v>
      </c>
    </row>
    <row r="1470" spans="1:2" x14ac:dyDescent="0.25">
      <c r="A1470" s="1">
        <v>42781</v>
      </c>
      <c r="B1470">
        <v>154.22999999999999</v>
      </c>
    </row>
    <row r="1471" spans="1:2" x14ac:dyDescent="0.25">
      <c r="A1471" s="1">
        <v>42782</v>
      </c>
      <c r="B1471">
        <v>154.63</v>
      </c>
    </row>
    <row r="1472" spans="1:2" x14ac:dyDescent="0.25">
      <c r="A1472" s="1">
        <v>42783</v>
      </c>
      <c r="B1472">
        <v>154.55000000000001</v>
      </c>
    </row>
    <row r="1473" spans="1:2" x14ac:dyDescent="0.25">
      <c r="A1473" s="1">
        <v>42786</v>
      </c>
      <c r="B1473">
        <v>154.55000000000001</v>
      </c>
    </row>
    <row r="1474" spans="1:2" x14ac:dyDescent="0.25">
      <c r="A1474" s="1">
        <v>42787</v>
      </c>
      <c r="B1474">
        <v>153.72999999999999</v>
      </c>
    </row>
    <row r="1475" spans="1:2" x14ac:dyDescent="0.25">
      <c r="A1475" s="1">
        <v>42788</v>
      </c>
      <c r="B1475">
        <v>154.4</v>
      </c>
    </row>
    <row r="1476" spans="1:2" x14ac:dyDescent="0.25">
      <c r="A1476" s="1">
        <v>42789</v>
      </c>
      <c r="B1476">
        <v>153.86000000000001</v>
      </c>
    </row>
    <row r="1477" spans="1:2" x14ac:dyDescent="0.25">
      <c r="A1477" s="1">
        <v>42790</v>
      </c>
      <c r="B1477">
        <v>153.58000000000001</v>
      </c>
    </row>
    <row r="1478" spans="1:2" x14ac:dyDescent="0.25">
      <c r="A1478" s="1">
        <v>42793</v>
      </c>
      <c r="B1478">
        <v>154.27000000000001</v>
      </c>
    </row>
    <row r="1479" spans="1:2" x14ac:dyDescent="0.25">
      <c r="A1479" s="1">
        <v>42794</v>
      </c>
      <c r="B1479">
        <v>153.77000000000001</v>
      </c>
    </row>
    <row r="1480" spans="1:2" x14ac:dyDescent="0.25">
      <c r="A1480" s="1">
        <v>42795</v>
      </c>
      <c r="B1480">
        <v>153.37</v>
      </c>
    </row>
    <row r="1481" spans="1:2" x14ac:dyDescent="0.25">
      <c r="A1481" s="1">
        <v>42796</v>
      </c>
      <c r="B1481">
        <v>153.32</v>
      </c>
    </row>
    <row r="1482" spans="1:2" x14ac:dyDescent="0.25">
      <c r="A1482" s="1">
        <v>42797</v>
      </c>
      <c r="B1482">
        <v>153.66</v>
      </c>
    </row>
    <row r="1483" spans="1:2" x14ac:dyDescent="0.25">
      <c r="A1483" s="1">
        <v>42800</v>
      </c>
      <c r="B1483">
        <v>154.01</v>
      </c>
    </row>
    <row r="1484" spans="1:2" x14ac:dyDescent="0.25">
      <c r="A1484" s="1">
        <v>42801</v>
      </c>
      <c r="B1484">
        <v>153.87</v>
      </c>
    </row>
    <row r="1485" spans="1:2" x14ac:dyDescent="0.25">
      <c r="A1485" s="1">
        <v>42802</v>
      </c>
      <c r="B1485">
        <v>153.38</v>
      </c>
    </row>
    <row r="1486" spans="1:2" x14ac:dyDescent="0.25">
      <c r="A1486" s="1">
        <v>42803</v>
      </c>
      <c r="B1486">
        <v>153.29</v>
      </c>
    </row>
    <row r="1487" spans="1:2" x14ac:dyDescent="0.25">
      <c r="A1487" s="1">
        <v>42804</v>
      </c>
      <c r="B1487">
        <v>153.03</v>
      </c>
    </row>
    <row r="1488" spans="1:2" x14ac:dyDescent="0.25">
      <c r="A1488" s="1">
        <v>42807</v>
      </c>
      <c r="B1488">
        <v>153.55000000000001</v>
      </c>
    </row>
    <row r="1489" spans="1:2" x14ac:dyDescent="0.25">
      <c r="A1489" s="1">
        <v>42808</v>
      </c>
      <c r="B1489">
        <v>153.77000000000001</v>
      </c>
    </row>
    <row r="1490" spans="1:2" x14ac:dyDescent="0.25">
      <c r="A1490" s="1">
        <v>42809</v>
      </c>
      <c r="B1490">
        <v>153.13999999999999</v>
      </c>
    </row>
    <row r="1491" spans="1:2" x14ac:dyDescent="0.25">
      <c r="A1491" s="1">
        <v>42810</v>
      </c>
      <c r="B1491">
        <v>153.32</v>
      </c>
    </row>
    <row r="1492" spans="1:2" x14ac:dyDescent="0.25">
      <c r="A1492" s="1">
        <v>42811</v>
      </c>
      <c r="B1492">
        <v>153.61000000000001</v>
      </c>
    </row>
    <row r="1493" spans="1:2" x14ac:dyDescent="0.25">
      <c r="A1493" s="1">
        <v>42814</v>
      </c>
      <c r="B1493">
        <v>154.37</v>
      </c>
    </row>
    <row r="1494" spans="1:2" x14ac:dyDescent="0.25">
      <c r="A1494" s="1">
        <v>42815</v>
      </c>
      <c r="B1494">
        <v>154.49</v>
      </c>
    </row>
    <row r="1495" spans="1:2" x14ac:dyDescent="0.25">
      <c r="A1495" s="1">
        <v>42816</v>
      </c>
      <c r="B1495">
        <v>154.55000000000001</v>
      </c>
    </row>
    <row r="1496" spans="1:2" x14ac:dyDescent="0.25">
      <c r="A1496" s="1">
        <v>42817</v>
      </c>
      <c r="B1496">
        <v>154.25</v>
      </c>
    </row>
    <row r="1497" spans="1:2" x14ac:dyDescent="0.25">
      <c r="A1497" s="1">
        <v>42818</v>
      </c>
      <c r="B1497">
        <v>154.04</v>
      </c>
    </row>
    <row r="1498" spans="1:2" x14ac:dyDescent="0.25">
      <c r="A1498" s="1">
        <v>42821</v>
      </c>
      <c r="B1498">
        <v>154.51</v>
      </c>
    </row>
    <row r="1499" spans="1:2" x14ac:dyDescent="0.25">
      <c r="A1499" s="1">
        <v>42822</v>
      </c>
      <c r="B1499">
        <v>154.96</v>
      </c>
    </row>
    <row r="1500" spans="1:2" x14ac:dyDescent="0.25">
      <c r="A1500" s="1">
        <v>42823</v>
      </c>
      <c r="B1500">
        <v>154.88999999999999</v>
      </c>
    </row>
    <row r="1501" spans="1:2" x14ac:dyDescent="0.25">
      <c r="A1501" s="1">
        <v>42824</v>
      </c>
      <c r="B1501">
        <v>154.97999999999999</v>
      </c>
    </row>
    <row r="1502" spans="1:2" x14ac:dyDescent="0.25">
      <c r="A1502" s="1">
        <v>42825</v>
      </c>
      <c r="B1502">
        <v>154.88999999999999</v>
      </c>
    </row>
    <row r="1503" spans="1:2" x14ac:dyDescent="0.25">
      <c r="A1503" s="1">
        <v>42828</v>
      </c>
      <c r="B1503">
        <v>155.94</v>
      </c>
    </row>
    <row r="1504" spans="1:2" x14ac:dyDescent="0.25">
      <c r="A1504" s="1">
        <v>42829</v>
      </c>
      <c r="B1504">
        <v>156.02000000000001</v>
      </c>
    </row>
    <row r="1505" spans="1:2" x14ac:dyDescent="0.25">
      <c r="A1505" s="1">
        <v>42830</v>
      </c>
      <c r="B1505">
        <v>156.53</v>
      </c>
    </row>
    <row r="1506" spans="1:2" x14ac:dyDescent="0.25">
      <c r="A1506" s="1">
        <v>42831</v>
      </c>
      <c r="B1506">
        <v>155.88999999999999</v>
      </c>
    </row>
    <row r="1507" spans="1:2" x14ac:dyDescent="0.25">
      <c r="A1507" s="1">
        <v>42832</v>
      </c>
      <c r="B1507">
        <v>155.91999999999999</v>
      </c>
    </row>
    <row r="1508" spans="1:2" x14ac:dyDescent="0.25">
      <c r="A1508" s="1">
        <v>42835</v>
      </c>
      <c r="B1508">
        <v>155.43</v>
      </c>
    </row>
    <row r="1509" spans="1:2" x14ac:dyDescent="0.25">
      <c r="A1509" s="1">
        <v>42836</v>
      </c>
      <c r="B1509">
        <v>155.35</v>
      </c>
    </row>
    <row r="1510" spans="1:2" x14ac:dyDescent="0.25">
      <c r="A1510" s="1">
        <v>42837</v>
      </c>
      <c r="B1510">
        <v>155.34</v>
      </c>
    </row>
    <row r="1511" spans="1:2" x14ac:dyDescent="0.25">
      <c r="A1511" s="1">
        <v>42838</v>
      </c>
      <c r="B1511">
        <v>155.11000000000001</v>
      </c>
    </row>
    <row r="1512" spans="1:2" x14ac:dyDescent="0.25">
      <c r="A1512" s="1">
        <v>42839</v>
      </c>
      <c r="B1512">
        <v>155.11000000000001</v>
      </c>
    </row>
    <row r="1513" spans="1:2" x14ac:dyDescent="0.25">
      <c r="A1513" s="1">
        <v>42842</v>
      </c>
      <c r="B1513">
        <v>155.11000000000001</v>
      </c>
    </row>
    <row r="1514" spans="1:2" x14ac:dyDescent="0.25">
      <c r="A1514" s="1">
        <v>42843</v>
      </c>
      <c r="B1514">
        <v>155.22</v>
      </c>
    </row>
    <row r="1515" spans="1:2" x14ac:dyDescent="0.25">
      <c r="A1515" s="1">
        <v>42844</v>
      </c>
      <c r="B1515">
        <v>155.19999999999999</v>
      </c>
    </row>
    <row r="1516" spans="1:2" x14ac:dyDescent="0.25">
      <c r="A1516" s="1">
        <v>42845</v>
      </c>
      <c r="B1516">
        <v>155.5</v>
      </c>
    </row>
    <row r="1517" spans="1:2" x14ac:dyDescent="0.25">
      <c r="A1517" s="1">
        <v>42846</v>
      </c>
      <c r="B1517">
        <v>155.83000000000001</v>
      </c>
    </row>
    <row r="1518" spans="1:2" x14ac:dyDescent="0.25">
      <c r="A1518" s="1">
        <v>42849</v>
      </c>
      <c r="B1518">
        <v>155.86000000000001</v>
      </c>
    </row>
    <row r="1519" spans="1:2" x14ac:dyDescent="0.25">
      <c r="A1519" s="1">
        <v>42850</v>
      </c>
      <c r="B1519">
        <v>155.54</v>
      </c>
    </row>
    <row r="1520" spans="1:2" x14ac:dyDescent="0.25">
      <c r="A1520" s="1">
        <v>42851</v>
      </c>
      <c r="B1520">
        <v>155.19</v>
      </c>
    </row>
    <row r="1521" spans="1:2" x14ac:dyDescent="0.25">
      <c r="A1521" s="1">
        <v>42852</v>
      </c>
      <c r="B1521">
        <v>155.68</v>
      </c>
    </row>
    <row r="1522" spans="1:2" x14ac:dyDescent="0.25">
      <c r="A1522" s="1">
        <v>42853</v>
      </c>
      <c r="B1522">
        <v>155.44</v>
      </c>
    </row>
    <row r="1523" spans="1:2" x14ac:dyDescent="0.25">
      <c r="A1523" s="1">
        <v>42856</v>
      </c>
      <c r="B1523">
        <v>155.44</v>
      </c>
    </row>
    <row r="1524" spans="1:2" x14ac:dyDescent="0.25">
      <c r="A1524" s="1">
        <v>42857</v>
      </c>
      <c r="B1524">
        <v>154.63999999999999</v>
      </c>
    </row>
    <row r="1525" spans="1:2" x14ac:dyDescent="0.25">
      <c r="A1525" s="1">
        <v>42858</v>
      </c>
      <c r="B1525">
        <v>153.99</v>
      </c>
    </row>
    <row r="1526" spans="1:2" x14ac:dyDescent="0.25">
      <c r="A1526" s="1">
        <v>42859</v>
      </c>
      <c r="B1526">
        <v>154.19999999999999</v>
      </c>
    </row>
    <row r="1527" spans="1:2" x14ac:dyDescent="0.25">
      <c r="A1527" s="1">
        <v>42860</v>
      </c>
      <c r="B1527">
        <v>154.65</v>
      </c>
    </row>
    <row r="1528" spans="1:2" x14ac:dyDescent="0.25">
      <c r="A1528" s="1">
        <v>42863</v>
      </c>
      <c r="B1528">
        <v>156.65</v>
      </c>
    </row>
    <row r="1529" spans="1:2" x14ac:dyDescent="0.25">
      <c r="A1529" s="1">
        <v>42864</v>
      </c>
      <c r="B1529">
        <v>156.62</v>
      </c>
    </row>
    <row r="1530" spans="1:2" x14ac:dyDescent="0.25">
      <c r="A1530" s="1">
        <v>42865</v>
      </c>
      <c r="B1530">
        <v>156.62</v>
      </c>
    </row>
    <row r="1531" spans="1:2" x14ac:dyDescent="0.25">
      <c r="A1531" s="1">
        <v>42866</v>
      </c>
      <c r="B1531">
        <v>155.88999999999999</v>
      </c>
    </row>
    <row r="1532" spans="1:2" x14ac:dyDescent="0.25">
      <c r="A1532" s="1">
        <v>42867</v>
      </c>
      <c r="B1532">
        <v>155.07</v>
      </c>
    </row>
    <row r="1533" spans="1:2" x14ac:dyDescent="0.25">
      <c r="A1533" s="1">
        <v>42870</v>
      </c>
      <c r="B1533">
        <v>153.72</v>
      </c>
    </row>
    <row r="1534" spans="1:2" x14ac:dyDescent="0.25">
      <c r="A1534" s="1">
        <v>42871</v>
      </c>
      <c r="B1534">
        <v>155.34</v>
      </c>
    </row>
    <row r="1535" spans="1:2" x14ac:dyDescent="0.25">
      <c r="A1535" s="1">
        <v>42872</v>
      </c>
      <c r="B1535">
        <v>155.16</v>
      </c>
    </row>
    <row r="1536" spans="1:2" x14ac:dyDescent="0.25">
      <c r="A1536" s="1">
        <v>42873</v>
      </c>
      <c r="B1536">
        <v>155.18</v>
      </c>
    </row>
    <row r="1537" spans="1:2" x14ac:dyDescent="0.25">
      <c r="A1537" s="1">
        <v>42874</v>
      </c>
      <c r="B1537">
        <v>154.49</v>
      </c>
    </row>
    <row r="1538" spans="1:2" x14ac:dyDescent="0.25">
      <c r="A1538" s="1">
        <v>42877</v>
      </c>
      <c r="B1538">
        <v>154.75</v>
      </c>
    </row>
    <row r="1539" spans="1:2" x14ac:dyDescent="0.25">
      <c r="A1539" s="1">
        <v>42878</v>
      </c>
      <c r="B1539">
        <v>155.55000000000001</v>
      </c>
    </row>
    <row r="1540" spans="1:2" x14ac:dyDescent="0.25">
      <c r="A1540" s="1">
        <v>42879</v>
      </c>
      <c r="B1540">
        <v>154.99</v>
      </c>
    </row>
    <row r="1541" spans="1:2" x14ac:dyDescent="0.25">
      <c r="A1541" s="1">
        <v>42880</v>
      </c>
      <c r="B1541">
        <v>155.72999999999999</v>
      </c>
    </row>
    <row r="1542" spans="1:2" x14ac:dyDescent="0.25">
      <c r="A1542" s="1">
        <v>42881</v>
      </c>
      <c r="B1542">
        <v>155.69999999999999</v>
      </c>
    </row>
    <row r="1543" spans="1:2" x14ac:dyDescent="0.25">
      <c r="A1543" s="1">
        <v>42884</v>
      </c>
      <c r="B1543">
        <v>155.69999999999999</v>
      </c>
    </row>
    <row r="1544" spans="1:2" x14ac:dyDescent="0.25">
      <c r="A1544" s="1">
        <v>42885</v>
      </c>
      <c r="B1544">
        <v>156.80000000000001</v>
      </c>
    </row>
    <row r="1545" spans="1:2" x14ac:dyDescent="0.25">
      <c r="A1545" s="1">
        <v>42886</v>
      </c>
      <c r="B1545">
        <v>156.65</v>
      </c>
    </row>
    <row r="1546" spans="1:2" x14ac:dyDescent="0.25">
      <c r="A1546" s="1">
        <v>42887</v>
      </c>
      <c r="B1546">
        <v>156.9</v>
      </c>
    </row>
    <row r="1547" spans="1:2" x14ac:dyDescent="0.25">
      <c r="A1547" s="1">
        <v>42888</v>
      </c>
      <c r="B1547">
        <v>157.16</v>
      </c>
    </row>
    <row r="1548" spans="1:2" x14ac:dyDescent="0.25">
      <c r="A1548" s="1">
        <v>42891</v>
      </c>
      <c r="B1548">
        <v>157.19</v>
      </c>
    </row>
    <row r="1549" spans="1:2" x14ac:dyDescent="0.25">
      <c r="A1549" s="1">
        <v>42892</v>
      </c>
      <c r="B1549">
        <v>156.83000000000001</v>
      </c>
    </row>
    <row r="1550" spans="1:2" x14ac:dyDescent="0.25">
      <c r="A1550" s="1">
        <v>42893</v>
      </c>
      <c r="B1550">
        <v>156.86000000000001</v>
      </c>
    </row>
    <row r="1551" spans="1:2" x14ac:dyDescent="0.25">
      <c r="A1551" s="1">
        <v>42894</v>
      </c>
      <c r="B1551">
        <v>156.58000000000001</v>
      </c>
    </row>
    <row r="1552" spans="1:2" x14ac:dyDescent="0.25">
      <c r="A1552" s="1">
        <v>42895</v>
      </c>
      <c r="B1552">
        <v>156.68</v>
      </c>
    </row>
    <row r="1553" spans="1:2" x14ac:dyDescent="0.25">
      <c r="A1553" s="1">
        <v>42898</v>
      </c>
      <c r="B1553">
        <v>157</v>
      </c>
    </row>
    <row r="1554" spans="1:2" x14ac:dyDescent="0.25">
      <c r="A1554" s="1">
        <v>42899</v>
      </c>
      <c r="B1554">
        <v>157.06</v>
      </c>
    </row>
    <row r="1555" spans="1:2" x14ac:dyDescent="0.25">
      <c r="A1555" s="1">
        <v>42900</v>
      </c>
      <c r="B1555">
        <v>157.07</v>
      </c>
    </row>
    <row r="1556" spans="1:2" x14ac:dyDescent="0.25">
      <c r="A1556" s="1">
        <v>42901</v>
      </c>
      <c r="B1556">
        <v>156.62</v>
      </c>
    </row>
    <row r="1557" spans="1:2" x14ac:dyDescent="0.25">
      <c r="A1557" s="1">
        <v>42902</v>
      </c>
      <c r="B1557">
        <v>156.82</v>
      </c>
    </row>
    <row r="1558" spans="1:2" x14ac:dyDescent="0.25">
      <c r="A1558" s="1">
        <v>42905</v>
      </c>
      <c r="B1558">
        <v>156.66</v>
      </c>
    </row>
    <row r="1559" spans="1:2" x14ac:dyDescent="0.25">
      <c r="A1559" s="1">
        <v>42906</v>
      </c>
      <c r="B1559">
        <v>156.21</v>
      </c>
    </row>
    <row r="1560" spans="1:2" x14ac:dyDescent="0.25">
      <c r="A1560" s="1">
        <v>42907</v>
      </c>
      <c r="B1560">
        <v>155.97</v>
      </c>
    </row>
    <row r="1561" spans="1:2" x14ac:dyDescent="0.25">
      <c r="A1561" s="1">
        <v>42908</v>
      </c>
      <c r="B1561">
        <v>156.04</v>
      </c>
    </row>
    <row r="1562" spans="1:2" x14ac:dyDescent="0.25">
      <c r="A1562" s="1">
        <v>42909</v>
      </c>
      <c r="B1562">
        <v>156.16999999999999</v>
      </c>
    </row>
    <row r="1563" spans="1:2" x14ac:dyDescent="0.25">
      <c r="A1563" s="1">
        <v>42912</v>
      </c>
      <c r="B1563">
        <v>155.85</v>
      </c>
    </row>
    <row r="1564" spans="1:2" x14ac:dyDescent="0.25">
      <c r="A1564" s="1">
        <v>42913</v>
      </c>
      <c r="B1564">
        <v>156.03</v>
      </c>
    </row>
    <row r="1565" spans="1:2" x14ac:dyDescent="0.25">
      <c r="A1565" s="1">
        <v>42914</v>
      </c>
      <c r="B1565">
        <v>156.47999999999999</v>
      </c>
    </row>
    <row r="1566" spans="1:2" x14ac:dyDescent="0.25">
      <c r="A1566" s="1">
        <v>42915</v>
      </c>
      <c r="B1566">
        <v>156.44999999999999</v>
      </c>
    </row>
    <row r="1567" spans="1:2" x14ac:dyDescent="0.25">
      <c r="A1567" s="1">
        <v>42916</v>
      </c>
      <c r="B1567">
        <v>156.47</v>
      </c>
    </row>
    <row r="1568" spans="1:2" x14ac:dyDescent="0.25">
      <c r="A1568" s="1">
        <v>42919</v>
      </c>
      <c r="B1568">
        <v>156.43</v>
      </c>
    </row>
    <row r="1569" spans="1:2" x14ac:dyDescent="0.25">
      <c r="A1569" s="1">
        <v>42920</v>
      </c>
      <c r="B1569">
        <v>156.43</v>
      </c>
    </row>
    <row r="1570" spans="1:2" x14ac:dyDescent="0.25">
      <c r="A1570" s="1">
        <v>42921</v>
      </c>
      <c r="B1570">
        <v>156.87</v>
      </c>
    </row>
    <row r="1571" spans="1:2" x14ac:dyDescent="0.25">
      <c r="A1571" s="1">
        <v>42922</v>
      </c>
      <c r="B1571">
        <v>157.76</v>
      </c>
    </row>
    <row r="1572" spans="1:2" x14ac:dyDescent="0.25">
      <c r="A1572" s="1">
        <v>42923</v>
      </c>
      <c r="B1572">
        <v>157.86000000000001</v>
      </c>
    </row>
    <row r="1573" spans="1:2" x14ac:dyDescent="0.25">
      <c r="A1573" s="1">
        <v>42926</v>
      </c>
      <c r="B1573">
        <v>158.49</v>
      </c>
    </row>
    <row r="1574" spans="1:2" x14ac:dyDescent="0.25">
      <c r="A1574" s="1">
        <v>42927</v>
      </c>
      <c r="B1574">
        <v>157.79</v>
      </c>
    </row>
    <row r="1575" spans="1:2" x14ac:dyDescent="0.25">
      <c r="A1575" s="1">
        <v>42928</v>
      </c>
      <c r="B1575">
        <v>158.31</v>
      </c>
    </row>
    <row r="1576" spans="1:2" x14ac:dyDescent="0.25">
      <c r="A1576" s="1">
        <v>42929</v>
      </c>
      <c r="B1576">
        <v>157.79</v>
      </c>
    </row>
    <row r="1577" spans="1:2" x14ac:dyDescent="0.25">
      <c r="A1577" s="1">
        <v>42930</v>
      </c>
      <c r="B1577">
        <v>158.88</v>
      </c>
    </row>
    <row r="1578" spans="1:2" x14ac:dyDescent="0.25">
      <c r="A1578" s="1">
        <v>42933</v>
      </c>
      <c r="B1578">
        <v>159.13</v>
      </c>
    </row>
    <row r="1579" spans="1:2" x14ac:dyDescent="0.25">
      <c r="A1579" s="1">
        <v>42934</v>
      </c>
      <c r="B1579">
        <v>159.15</v>
      </c>
    </row>
    <row r="1580" spans="1:2" x14ac:dyDescent="0.25">
      <c r="A1580" s="1">
        <v>42935</v>
      </c>
      <c r="B1580">
        <v>159.02000000000001</v>
      </c>
    </row>
    <row r="1581" spans="1:2" x14ac:dyDescent="0.25">
      <c r="A1581" s="1">
        <v>42936</v>
      </c>
      <c r="B1581">
        <v>158.96</v>
      </c>
    </row>
    <row r="1582" spans="1:2" x14ac:dyDescent="0.25">
      <c r="A1582" s="1">
        <v>42937</v>
      </c>
      <c r="B1582">
        <v>159.47999999999999</v>
      </c>
    </row>
    <row r="1583" spans="1:2" x14ac:dyDescent="0.25">
      <c r="A1583" s="1">
        <v>42940</v>
      </c>
      <c r="B1583">
        <v>160.03</v>
      </c>
    </row>
    <row r="1584" spans="1:2" x14ac:dyDescent="0.25">
      <c r="A1584" s="1">
        <v>42941</v>
      </c>
      <c r="B1584">
        <v>159.56</v>
      </c>
    </row>
    <row r="1585" spans="1:2" x14ac:dyDescent="0.25">
      <c r="A1585" s="1">
        <v>42942</v>
      </c>
      <c r="B1585">
        <v>159.41999999999999</v>
      </c>
    </row>
    <row r="1586" spans="1:2" x14ac:dyDescent="0.25">
      <c r="A1586" s="1">
        <v>42943</v>
      </c>
      <c r="B1586">
        <v>159.52000000000001</v>
      </c>
    </row>
    <row r="1587" spans="1:2" x14ac:dyDescent="0.25">
      <c r="A1587" s="1">
        <v>42944</v>
      </c>
      <c r="B1587">
        <v>159.56</v>
      </c>
    </row>
    <row r="1588" spans="1:2" x14ac:dyDescent="0.25">
      <c r="A1588" s="1">
        <v>42947</v>
      </c>
      <c r="B1588">
        <v>159.84</v>
      </c>
    </row>
    <row r="1589" spans="1:2" x14ac:dyDescent="0.25">
      <c r="A1589" s="1">
        <v>42948</v>
      </c>
      <c r="B1589">
        <v>159.96</v>
      </c>
    </row>
    <row r="1590" spans="1:2" x14ac:dyDescent="0.25">
      <c r="A1590" s="1">
        <v>42949</v>
      </c>
      <c r="B1590">
        <v>160.18</v>
      </c>
    </row>
    <row r="1591" spans="1:2" x14ac:dyDescent="0.25">
      <c r="A1591" s="1">
        <v>42950</v>
      </c>
      <c r="B1591">
        <v>160.88999999999999</v>
      </c>
    </row>
    <row r="1592" spans="1:2" x14ac:dyDescent="0.25">
      <c r="A1592" s="1">
        <v>42951</v>
      </c>
      <c r="B1592">
        <v>160.15</v>
      </c>
    </row>
    <row r="1593" spans="1:2" x14ac:dyDescent="0.25">
      <c r="A1593" s="1">
        <v>42954</v>
      </c>
      <c r="B1593">
        <v>160.54</v>
      </c>
    </row>
    <row r="1594" spans="1:2" x14ac:dyDescent="0.25">
      <c r="A1594" s="1">
        <v>42955</v>
      </c>
      <c r="B1594">
        <v>160.76</v>
      </c>
    </row>
    <row r="1595" spans="1:2" x14ac:dyDescent="0.25">
      <c r="A1595" s="1">
        <v>42956</v>
      </c>
      <c r="B1595">
        <v>160.6</v>
      </c>
    </row>
    <row r="1596" spans="1:2" x14ac:dyDescent="0.25">
      <c r="A1596" s="1">
        <v>42957</v>
      </c>
      <c r="B1596">
        <v>160.02000000000001</v>
      </c>
    </row>
    <row r="1597" spans="1:2" x14ac:dyDescent="0.25">
      <c r="A1597" s="1">
        <v>42958</v>
      </c>
      <c r="B1597">
        <v>159.71</v>
      </c>
    </row>
    <row r="1598" spans="1:2" x14ac:dyDescent="0.25">
      <c r="A1598" s="1">
        <v>42961</v>
      </c>
      <c r="B1598">
        <v>158.37</v>
      </c>
    </row>
    <row r="1599" spans="1:2" x14ac:dyDescent="0.25">
      <c r="A1599" s="1">
        <v>42962</v>
      </c>
      <c r="B1599">
        <v>157.59</v>
      </c>
    </row>
    <row r="1600" spans="1:2" x14ac:dyDescent="0.25">
      <c r="A1600" s="1">
        <v>42963</v>
      </c>
      <c r="B1600">
        <v>158.66999999999999</v>
      </c>
    </row>
    <row r="1601" spans="1:2" x14ac:dyDescent="0.25">
      <c r="A1601" s="1">
        <v>42964</v>
      </c>
      <c r="B1601">
        <v>159.38</v>
      </c>
    </row>
    <row r="1602" spans="1:2" x14ac:dyDescent="0.25">
      <c r="A1602" s="1">
        <v>42965</v>
      </c>
      <c r="B1602">
        <v>160.08000000000001</v>
      </c>
    </row>
    <row r="1603" spans="1:2" x14ac:dyDescent="0.25">
      <c r="A1603" s="1">
        <v>42968</v>
      </c>
      <c r="B1603">
        <v>160.9</v>
      </c>
    </row>
    <row r="1604" spans="1:2" x14ac:dyDescent="0.25">
      <c r="A1604" s="1">
        <v>42969</v>
      </c>
      <c r="B1604">
        <v>161.02000000000001</v>
      </c>
    </row>
    <row r="1605" spans="1:2" x14ac:dyDescent="0.25">
      <c r="A1605" s="1">
        <v>42970</v>
      </c>
      <c r="B1605">
        <v>161.13999999999999</v>
      </c>
    </row>
    <row r="1606" spans="1:2" x14ac:dyDescent="0.25">
      <c r="A1606" s="1">
        <v>42971</v>
      </c>
      <c r="B1606">
        <v>161.53</v>
      </c>
    </row>
    <row r="1607" spans="1:2" x14ac:dyDescent="0.25">
      <c r="A1607" s="1">
        <v>42972</v>
      </c>
      <c r="B1607">
        <v>161.93</v>
      </c>
    </row>
    <row r="1608" spans="1:2" x14ac:dyDescent="0.25">
      <c r="A1608" s="1">
        <v>42975</v>
      </c>
      <c r="B1608">
        <v>161.93</v>
      </c>
    </row>
    <row r="1609" spans="1:2" x14ac:dyDescent="0.25">
      <c r="A1609" s="1">
        <v>42976</v>
      </c>
      <c r="B1609">
        <v>162.18</v>
      </c>
    </row>
    <row r="1610" spans="1:2" x14ac:dyDescent="0.25">
      <c r="A1610" s="1">
        <v>42977</v>
      </c>
      <c r="B1610">
        <v>161.41999999999999</v>
      </c>
    </row>
    <row r="1611" spans="1:2" x14ac:dyDescent="0.25">
      <c r="A1611" s="1">
        <v>42978</v>
      </c>
      <c r="B1611">
        <v>162.08000000000001</v>
      </c>
    </row>
    <row r="1612" spans="1:2" x14ac:dyDescent="0.25">
      <c r="A1612" s="1">
        <v>42979</v>
      </c>
      <c r="B1612">
        <v>162.46</v>
      </c>
    </row>
    <row r="1613" spans="1:2" x14ac:dyDescent="0.25">
      <c r="A1613" s="1">
        <v>42982</v>
      </c>
      <c r="B1613">
        <v>162.46</v>
      </c>
    </row>
    <row r="1614" spans="1:2" x14ac:dyDescent="0.25">
      <c r="A1614" s="1">
        <v>42983</v>
      </c>
      <c r="B1614">
        <v>162.6</v>
      </c>
    </row>
    <row r="1615" spans="1:2" x14ac:dyDescent="0.25">
      <c r="A1615" s="1">
        <v>42984</v>
      </c>
      <c r="B1615">
        <v>163.02000000000001</v>
      </c>
    </row>
    <row r="1616" spans="1:2" x14ac:dyDescent="0.25">
      <c r="A1616" s="1">
        <v>42985</v>
      </c>
      <c r="B1616">
        <v>163.54</v>
      </c>
    </row>
    <row r="1617" spans="1:2" x14ac:dyDescent="0.25">
      <c r="A1617" s="1">
        <v>42986</v>
      </c>
      <c r="B1617">
        <v>163.25</v>
      </c>
    </row>
    <row r="1618" spans="1:2" x14ac:dyDescent="0.25">
      <c r="A1618" s="1">
        <v>42989</v>
      </c>
      <c r="B1618">
        <v>163.63</v>
      </c>
    </row>
    <row r="1619" spans="1:2" x14ac:dyDescent="0.25">
      <c r="A1619" s="1">
        <v>42990</v>
      </c>
      <c r="B1619">
        <v>164.18</v>
      </c>
    </row>
    <row r="1620" spans="1:2" x14ac:dyDescent="0.25">
      <c r="A1620" s="1">
        <v>42991</v>
      </c>
      <c r="B1620">
        <v>163.89</v>
      </c>
    </row>
    <row r="1621" spans="1:2" x14ac:dyDescent="0.25">
      <c r="A1621" s="1">
        <v>42992</v>
      </c>
      <c r="B1621">
        <v>163.85</v>
      </c>
    </row>
    <row r="1622" spans="1:2" x14ac:dyDescent="0.25">
      <c r="A1622" s="1">
        <v>42993</v>
      </c>
      <c r="B1622">
        <v>163.25</v>
      </c>
    </row>
    <row r="1623" spans="1:2" x14ac:dyDescent="0.25">
      <c r="A1623" s="1">
        <v>42996</v>
      </c>
      <c r="B1623">
        <v>163.16999999999999</v>
      </c>
    </row>
    <row r="1624" spans="1:2" x14ac:dyDescent="0.25">
      <c r="A1624" s="1">
        <v>42997</v>
      </c>
      <c r="B1624">
        <v>162.69999999999999</v>
      </c>
    </row>
    <row r="1625" spans="1:2" x14ac:dyDescent="0.25">
      <c r="A1625" s="1">
        <v>42998</v>
      </c>
      <c r="B1625">
        <v>162.88</v>
      </c>
    </row>
    <row r="1626" spans="1:2" x14ac:dyDescent="0.25">
      <c r="A1626" s="1">
        <v>42999</v>
      </c>
      <c r="B1626">
        <v>163.66</v>
      </c>
    </row>
    <row r="1627" spans="1:2" x14ac:dyDescent="0.25">
      <c r="A1627" s="1">
        <v>43000</v>
      </c>
      <c r="B1627">
        <v>163.55000000000001</v>
      </c>
    </row>
    <row r="1628" spans="1:2" x14ac:dyDescent="0.25">
      <c r="A1628" s="1">
        <v>43003</v>
      </c>
      <c r="B1628">
        <v>163.30000000000001</v>
      </c>
    </row>
    <row r="1629" spans="1:2" x14ac:dyDescent="0.25">
      <c r="A1629" s="1">
        <v>43004</v>
      </c>
      <c r="B1629">
        <v>163.44999999999999</v>
      </c>
    </row>
    <row r="1630" spans="1:2" x14ac:dyDescent="0.25">
      <c r="A1630" s="1">
        <v>43005</v>
      </c>
      <c r="B1630">
        <v>163.09</v>
      </c>
    </row>
    <row r="1631" spans="1:2" x14ac:dyDescent="0.25">
      <c r="A1631" s="1">
        <v>43006</v>
      </c>
      <c r="B1631">
        <v>163.57</v>
      </c>
    </row>
    <row r="1632" spans="1:2" x14ac:dyDescent="0.25">
      <c r="A1632" s="1">
        <v>43007</v>
      </c>
      <c r="B1632">
        <v>163.89</v>
      </c>
    </row>
    <row r="1633" spans="1:2" x14ac:dyDescent="0.25">
      <c r="A1633" s="1">
        <v>43010</v>
      </c>
      <c r="B1633">
        <v>163.9</v>
      </c>
    </row>
    <row r="1634" spans="1:2" x14ac:dyDescent="0.25">
      <c r="A1634" s="1">
        <v>43011</v>
      </c>
      <c r="B1634">
        <v>164.53</v>
      </c>
    </row>
    <row r="1635" spans="1:2" x14ac:dyDescent="0.25">
      <c r="A1635" s="1">
        <v>43012</v>
      </c>
      <c r="B1635">
        <v>164.22</v>
      </c>
    </row>
    <row r="1636" spans="1:2" x14ac:dyDescent="0.25">
      <c r="A1636" s="1">
        <v>43013</v>
      </c>
      <c r="B1636">
        <v>164.7</v>
      </c>
    </row>
    <row r="1637" spans="1:2" x14ac:dyDescent="0.25">
      <c r="A1637" s="1">
        <v>43014</v>
      </c>
      <c r="B1637">
        <v>164.89</v>
      </c>
    </row>
    <row r="1638" spans="1:2" x14ac:dyDescent="0.25">
      <c r="A1638" s="1">
        <v>43017</v>
      </c>
      <c r="B1638">
        <v>165.36</v>
      </c>
    </row>
    <row r="1639" spans="1:2" x14ac:dyDescent="0.25">
      <c r="A1639" s="1">
        <v>43018</v>
      </c>
      <c r="B1639">
        <v>165.25</v>
      </c>
    </row>
    <row r="1640" spans="1:2" x14ac:dyDescent="0.25">
      <c r="A1640" s="1">
        <v>43019</v>
      </c>
      <c r="B1640">
        <v>165.28</v>
      </c>
    </row>
    <row r="1641" spans="1:2" x14ac:dyDescent="0.25">
      <c r="A1641" s="1">
        <v>43020</v>
      </c>
      <c r="B1641">
        <v>165.27</v>
      </c>
    </row>
    <row r="1642" spans="1:2" x14ac:dyDescent="0.25">
      <c r="A1642" s="1">
        <v>43021</v>
      </c>
      <c r="B1642">
        <v>165.83</v>
      </c>
    </row>
    <row r="1643" spans="1:2" x14ac:dyDescent="0.25">
      <c r="A1643" s="1">
        <v>43024</v>
      </c>
      <c r="B1643">
        <v>165.77</v>
      </c>
    </row>
    <row r="1644" spans="1:2" x14ac:dyDescent="0.25">
      <c r="A1644" s="1">
        <v>43025</v>
      </c>
      <c r="B1644">
        <v>166.8</v>
      </c>
    </row>
    <row r="1645" spans="1:2" x14ac:dyDescent="0.25">
      <c r="A1645" s="1">
        <v>43026</v>
      </c>
      <c r="B1645">
        <v>166.57</v>
      </c>
    </row>
    <row r="1646" spans="1:2" x14ac:dyDescent="0.25">
      <c r="A1646" s="1">
        <v>43027</v>
      </c>
      <c r="B1646">
        <v>166.6</v>
      </c>
    </row>
    <row r="1647" spans="1:2" x14ac:dyDescent="0.25">
      <c r="A1647" s="1">
        <v>43028</v>
      </c>
      <c r="B1647">
        <v>167.13</v>
      </c>
    </row>
    <row r="1648" spans="1:2" x14ac:dyDescent="0.25">
      <c r="A1648" s="1">
        <v>43031</v>
      </c>
      <c r="B1648">
        <v>167.34</v>
      </c>
    </row>
    <row r="1649" spans="1:2" x14ac:dyDescent="0.25">
      <c r="A1649" s="1">
        <v>43032</v>
      </c>
      <c r="B1649">
        <v>167.89</v>
      </c>
    </row>
    <row r="1650" spans="1:2" x14ac:dyDescent="0.25">
      <c r="A1650" s="1">
        <v>43033</v>
      </c>
      <c r="B1650">
        <v>168.03</v>
      </c>
    </row>
    <row r="1651" spans="1:2" x14ac:dyDescent="0.25">
      <c r="A1651" s="1">
        <v>43034</v>
      </c>
      <c r="B1651">
        <v>168.55</v>
      </c>
    </row>
    <row r="1652" spans="1:2" x14ac:dyDescent="0.25">
      <c r="A1652" s="1">
        <v>43035</v>
      </c>
      <c r="B1652">
        <v>168.71</v>
      </c>
    </row>
    <row r="1653" spans="1:2" x14ac:dyDescent="0.25">
      <c r="A1653" s="1">
        <v>43038</v>
      </c>
      <c r="B1653">
        <v>168.72</v>
      </c>
    </row>
    <row r="1654" spans="1:2" x14ac:dyDescent="0.25">
      <c r="A1654" s="1">
        <v>43039</v>
      </c>
      <c r="B1654">
        <v>168.72</v>
      </c>
    </row>
    <row r="1655" spans="1:2" x14ac:dyDescent="0.25">
      <c r="A1655" s="1">
        <v>43040</v>
      </c>
      <c r="B1655">
        <v>169.81</v>
      </c>
    </row>
    <row r="1656" spans="1:2" x14ac:dyDescent="0.25">
      <c r="A1656" s="1">
        <v>43041</v>
      </c>
      <c r="B1656">
        <v>170.76</v>
      </c>
    </row>
    <row r="1657" spans="1:2" x14ac:dyDescent="0.25">
      <c r="A1657" s="1">
        <v>43042</v>
      </c>
      <c r="B1657">
        <v>171.38</v>
      </c>
    </row>
    <row r="1658" spans="1:2" x14ac:dyDescent="0.25">
      <c r="A1658" s="1">
        <v>43045</v>
      </c>
      <c r="B1658">
        <v>171.88</v>
      </c>
    </row>
    <row r="1659" spans="1:2" x14ac:dyDescent="0.25">
      <c r="A1659" s="1">
        <v>43046</v>
      </c>
      <c r="B1659">
        <v>171.41</v>
      </c>
    </row>
    <row r="1660" spans="1:2" x14ac:dyDescent="0.25">
      <c r="A1660" s="1">
        <v>43047</v>
      </c>
      <c r="B1660">
        <v>171.65</v>
      </c>
    </row>
    <row r="1661" spans="1:2" x14ac:dyDescent="0.25">
      <c r="A1661" s="1">
        <v>43048</v>
      </c>
      <c r="B1661">
        <v>171.76</v>
      </c>
    </row>
    <row r="1662" spans="1:2" x14ac:dyDescent="0.25">
      <c r="A1662" s="1">
        <v>43049</v>
      </c>
      <c r="B1662">
        <v>172.65</v>
      </c>
    </row>
    <row r="1663" spans="1:2" x14ac:dyDescent="0.25">
      <c r="A1663" s="1">
        <v>43052</v>
      </c>
      <c r="B1663">
        <v>173.33</v>
      </c>
    </row>
    <row r="1664" spans="1:2" x14ac:dyDescent="0.25">
      <c r="A1664" s="1">
        <v>43053</v>
      </c>
      <c r="B1664">
        <v>172.44</v>
      </c>
    </row>
    <row r="1665" spans="1:2" x14ac:dyDescent="0.25">
      <c r="A1665" s="1">
        <v>43054</v>
      </c>
      <c r="B1665">
        <v>172.13</v>
      </c>
    </row>
    <row r="1666" spans="1:2" x14ac:dyDescent="0.25">
      <c r="A1666" s="1">
        <v>43055</v>
      </c>
      <c r="B1666">
        <v>172.15</v>
      </c>
    </row>
    <row r="1667" spans="1:2" x14ac:dyDescent="0.25">
      <c r="A1667" s="1">
        <v>43056</v>
      </c>
      <c r="B1667">
        <v>171.96</v>
      </c>
    </row>
    <row r="1668" spans="1:2" x14ac:dyDescent="0.25">
      <c r="A1668" s="1">
        <v>43059</v>
      </c>
      <c r="B1668">
        <v>172.29</v>
      </c>
    </row>
    <row r="1669" spans="1:2" x14ac:dyDescent="0.25">
      <c r="A1669" s="1">
        <v>43060</v>
      </c>
      <c r="B1669">
        <v>172.79</v>
      </c>
    </row>
    <row r="1670" spans="1:2" x14ac:dyDescent="0.25">
      <c r="A1670" s="1">
        <v>43061</v>
      </c>
      <c r="B1670">
        <v>172.35</v>
      </c>
    </row>
    <row r="1671" spans="1:2" x14ac:dyDescent="0.25">
      <c r="A1671" s="1">
        <v>43062</v>
      </c>
      <c r="B1671">
        <v>172.35</v>
      </c>
    </row>
    <row r="1672" spans="1:2" x14ac:dyDescent="0.25">
      <c r="A1672" s="1">
        <v>43063</v>
      </c>
      <c r="B1672">
        <v>172.69</v>
      </c>
    </row>
    <row r="1673" spans="1:2" x14ac:dyDescent="0.25">
      <c r="A1673" s="1">
        <v>43066</v>
      </c>
      <c r="B1673">
        <v>172.82</v>
      </c>
    </row>
    <row r="1674" spans="1:2" x14ac:dyDescent="0.25">
      <c r="A1674" s="1">
        <v>43067</v>
      </c>
      <c r="B1674">
        <v>172</v>
      </c>
    </row>
    <row r="1675" spans="1:2" x14ac:dyDescent="0.25">
      <c r="A1675" s="1">
        <v>43068</v>
      </c>
      <c r="B1675">
        <v>171.73</v>
      </c>
    </row>
    <row r="1676" spans="1:2" x14ac:dyDescent="0.25">
      <c r="A1676" s="1">
        <v>43069</v>
      </c>
      <c r="B1676">
        <v>172.16</v>
      </c>
    </row>
    <row r="1677" spans="1:2" x14ac:dyDescent="0.25">
      <c r="A1677" s="1">
        <v>43070</v>
      </c>
      <c r="B1677">
        <v>172.25</v>
      </c>
    </row>
    <row r="1678" spans="1:2" x14ac:dyDescent="0.25">
      <c r="A1678" s="1">
        <v>43073</v>
      </c>
      <c r="B1678">
        <v>171.93</v>
      </c>
    </row>
    <row r="1679" spans="1:2" x14ac:dyDescent="0.25">
      <c r="A1679" s="1">
        <v>43074</v>
      </c>
      <c r="B1679">
        <v>171.82</v>
      </c>
    </row>
    <row r="1680" spans="1:2" x14ac:dyDescent="0.25">
      <c r="A1680" s="1">
        <v>43075</v>
      </c>
      <c r="B1680">
        <v>171.52</v>
      </c>
    </row>
    <row r="1681" spans="1:2" x14ac:dyDescent="0.25">
      <c r="A1681" s="1">
        <v>43076</v>
      </c>
      <c r="B1681">
        <v>171.57</v>
      </c>
    </row>
    <row r="1682" spans="1:2" x14ac:dyDescent="0.25">
      <c r="A1682" s="1">
        <v>43077</v>
      </c>
      <c r="B1682">
        <v>171.63</v>
      </c>
    </row>
    <row r="1683" spans="1:2" x14ac:dyDescent="0.25">
      <c r="A1683" s="1">
        <v>43080</v>
      </c>
      <c r="B1683">
        <v>171.85</v>
      </c>
    </row>
    <row r="1684" spans="1:2" x14ac:dyDescent="0.25">
      <c r="A1684" s="1">
        <v>43081</v>
      </c>
      <c r="B1684">
        <v>171.25</v>
      </c>
    </row>
    <row r="1685" spans="1:2" x14ac:dyDescent="0.25">
      <c r="A1685" s="1">
        <v>43082</v>
      </c>
      <c r="B1685">
        <v>170.27</v>
      </c>
    </row>
    <row r="1686" spans="1:2" x14ac:dyDescent="0.25">
      <c r="A1686" s="1">
        <v>43083</v>
      </c>
      <c r="B1686">
        <v>170.61</v>
      </c>
    </row>
    <row r="1687" spans="1:2" x14ac:dyDescent="0.25">
      <c r="A1687" s="1">
        <v>43084</v>
      </c>
      <c r="B1687">
        <v>170.64</v>
      </c>
    </row>
    <row r="1688" spans="1:2" x14ac:dyDescent="0.25">
      <c r="A1688" s="1">
        <v>43087</v>
      </c>
      <c r="B1688">
        <v>172.3</v>
      </c>
    </row>
    <row r="1689" spans="1:2" x14ac:dyDescent="0.25">
      <c r="A1689" s="1">
        <v>43088</v>
      </c>
      <c r="B1689">
        <v>172.56</v>
      </c>
    </row>
    <row r="1690" spans="1:2" x14ac:dyDescent="0.25">
      <c r="A1690" s="1">
        <v>43089</v>
      </c>
      <c r="B1690">
        <v>173.21</v>
      </c>
    </row>
    <row r="1691" spans="1:2" x14ac:dyDescent="0.25">
      <c r="A1691" s="1">
        <v>43090</v>
      </c>
      <c r="B1691">
        <v>173.49</v>
      </c>
    </row>
    <row r="1692" spans="1:2" x14ac:dyDescent="0.25">
      <c r="A1692" s="1">
        <v>43091</v>
      </c>
      <c r="B1692">
        <v>173.6</v>
      </c>
    </row>
    <row r="1693" spans="1:2" x14ac:dyDescent="0.25">
      <c r="A1693" s="1">
        <v>43094</v>
      </c>
      <c r="B1693">
        <v>173.6</v>
      </c>
    </row>
    <row r="1694" spans="1:2" x14ac:dyDescent="0.25">
      <c r="A1694" s="1">
        <v>43095</v>
      </c>
      <c r="B1694">
        <v>173.6</v>
      </c>
    </row>
    <row r="1695" spans="1:2" x14ac:dyDescent="0.25">
      <c r="A1695" s="1">
        <v>43096</v>
      </c>
      <c r="B1695">
        <v>174.57</v>
      </c>
    </row>
    <row r="1696" spans="1:2" x14ac:dyDescent="0.25">
      <c r="A1696" s="1">
        <v>43097</v>
      </c>
      <c r="B1696">
        <v>174.3</v>
      </c>
    </row>
    <row r="1697" spans="1:2" x14ac:dyDescent="0.25">
      <c r="A1697" s="1">
        <v>43098</v>
      </c>
      <c r="B1697">
        <v>174.29</v>
      </c>
    </row>
    <row r="1698" spans="1:2" x14ac:dyDescent="0.25">
      <c r="A1698" s="1">
        <v>43101</v>
      </c>
      <c r="B1698">
        <v>174.29</v>
      </c>
    </row>
    <row r="1699" spans="1:2" x14ac:dyDescent="0.25">
      <c r="A1699" s="1">
        <v>43102</v>
      </c>
      <c r="B1699">
        <v>173.72</v>
      </c>
    </row>
    <row r="1700" spans="1:2" x14ac:dyDescent="0.25">
      <c r="A1700" s="1">
        <v>43103</v>
      </c>
      <c r="B1700">
        <v>173.68</v>
      </c>
    </row>
    <row r="1701" spans="1:2" x14ac:dyDescent="0.25">
      <c r="A1701" s="1">
        <v>43104</v>
      </c>
      <c r="B1701">
        <v>174.25</v>
      </c>
    </row>
    <row r="1702" spans="1:2" x14ac:dyDescent="0.25">
      <c r="A1702" s="1">
        <v>43105</v>
      </c>
      <c r="B1702">
        <v>174.29</v>
      </c>
    </row>
    <row r="1703" spans="1:2" x14ac:dyDescent="0.25">
      <c r="A1703" s="1">
        <v>43108</v>
      </c>
      <c r="B1703">
        <v>174.22</v>
      </c>
    </row>
    <row r="1704" spans="1:2" x14ac:dyDescent="0.25">
      <c r="A1704" s="1">
        <v>43109</v>
      </c>
      <c r="B1704">
        <v>174.29</v>
      </c>
    </row>
    <row r="1705" spans="1:2" x14ac:dyDescent="0.25">
      <c r="A1705" s="1">
        <v>43110</v>
      </c>
      <c r="B1705">
        <v>174.57</v>
      </c>
    </row>
    <row r="1706" spans="1:2" x14ac:dyDescent="0.25">
      <c r="A1706" s="1">
        <v>43111</v>
      </c>
      <c r="B1706">
        <v>174.15</v>
      </c>
    </row>
    <row r="1707" spans="1:2" x14ac:dyDescent="0.25">
      <c r="A1707" s="1">
        <v>43112</v>
      </c>
      <c r="B1707">
        <v>173.25</v>
      </c>
    </row>
    <row r="1708" spans="1:2" x14ac:dyDescent="0.25">
      <c r="A1708" s="1">
        <v>43115</v>
      </c>
      <c r="B1708">
        <v>173.25</v>
      </c>
    </row>
    <row r="1709" spans="1:2" x14ac:dyDescent="0.25">
      <c r="A1709" s="1">
        <v>43116</v>
      </c>
      <c r="B1709">
        <v>173.46</v>
      </c>
    </row>
    <row r="1710" spans="1:2" x14ac:dyDescent="0.25">
      <c r="A1710" s="1">
        <v>43117</v>
      </c>
      <c r="B1710">
        <v>173.55</v>
      </c>
    </row>
    <row r="1711" spans="1:2" x14ac:dyDescent="0.25">
      <c r="A1711" s="1">
        <v>43118</v>
      </c>
      <c r="B1711">
        <v>174.72</v>
      </c>
    </row>
    <row r="1712" spans="1:2" x14ac:dyDescent="0.25">
      <c r="A1712" s="1">
        <v>43119</v>
      </c>
      <c r="B1712">
        <v>174.45</v>
      </c>
    </row>
    <row r="1713" spans="1:2" x14ac:dyDescent="0.25">
      <c r="A1713" s="1">
        <v>43122</v>
      </c>
      <c r="B1713">
        <v>175.1</v>
      </c>
    </row>
    <row r="1714" spans="1:2" x14ac:dyDescent="0.25">
      <c r="A1714" s="1">
        <v>43123</v>
      </c>
      <c r="B1714">
        <v>174.21</v>
      </c>
    </row>
    <row r="1715" spans="1:2" x14ac:dyDescent="0.25">
      <c r="A1715" s="1">
        <v>43124</v>
      </c>
      <c r="B1715">
        <v>173.71</v>
      </c>
    </row>
    <row r="1716" spans="1:2" x14ac:dyDescent="0.25">
      <c r="A1716" s="1">
        <v>43125</v>
      </c>
      <c r="B1716">
        <v>174.44</v>
      </c>
    </row>
    <row r="1717" spans="1:2" x14ac:dyDescent="0.25">
      <c r="A1717" s="1">
        <v>43126</v>
      </c>
      <c r="B1717">
        <v>174.12</v>
      </c>
    </row>
    <row r="1718" spans="1:2" x14ac:dyDescent="0.25">
      <c r="A1718" s="1">
        <v>43129</v>
      </c>
      <c r="B1718">
        <v>174.04</v>
      </c>
    </row>
    <row r="1719" spans="1:2" x14ac:dyDescent="0.25">
      <c r="A1719" s="1">
        <v>43130</v>
      </c>
      <c r="B1719">
        <v>173.65</v>
      </c>
    </row>
    <row r="1720" spans="1:2" x14ac:dyDescent="0.25">
      <c r="A1720" s="1">
        <v>43131</v>
      </c>
      <c r="B1720">
        <v>175.59</v>
      </c>
    </row>
    <row r="1721" spans="1:2" x14ac:dyDescent="0.25">
      <c r="A1721" s="1">
        <v>43132</v>
      </c>
      <c r="B1721">
        <v>176.21</v>
      </c>
    </row>
    <row r="1722" spans="1:2" x14ac:dyDescent="0.25">
      <c r="A1722" s="1">
        <v>43133</v>
      </c>
      <c r="B1722">
        <v>174.97</v>
      </c>
    </row>
    <row r="1723" spans="1:2" x14ac:dyDescent="0.25">
      <c r="A1723" s="1">
        <v>43136</v>
      </c>
      <c r="B1723">
        <v>175.28</v>
      </c>
    </row>
    <row r="1724" spans="1:2" x14ac:dyDescent="0.25">
      <c r="A1724" s="1">
        <v>43137</v>
      </c>
      <c r="B1724">
        <v>174.28</v>
      </c>
    </row>
    <row r="1725" spans="1:2" x14ac:dyDescent="0.25">
      <c r="A1725" s="1">
        <v>43138</v>
      </c>
      <c r="B1725">
        <v>174.23</v>
      </c>
    </row>
    <row r="1726" spans="1:2" x14ac:dyDescent="0.25">
      <c r="A1726" s="1">
        <v>43139</v>
      </c>
      <c r="B1726">
        <v>174.07</v>
      </c>
    </row>
    <row r="1727" spans="1:2" x14ac:dyDescent="0.25">
      <c r="A1727" s="1">
        <v>43140</v>
      </c>
      <c r="B1727">
        <v>172.7</v>
      </c>
    </row>
    <row r="1728" spans="1:2" x14ac:dyDescent="0.25">
      <c r="A1728" s="1">
        <v>43143</v>
      </c>
      <c r="B1728">
        <v>173.04</v>
      </c>
    </row>
    <row r="1729" spans="1:2" x14ac:dyDescent="0.25">
      <c r="A1729" s="1">
        <v>43144</v>
      </c>
      <c r="B1729">
        <v>173.52</v>
      </c>
    </row>
    <row r="1730" spans="1:2" x14ac:dyDescent="0.25">
      <c r="A1730" s="1">
        <v>43145</v>
      </c>
      <c r="B1730">
        <v>174.29</v>
      </c>
    </row>
    <row r="1731" spans="1:2" x14ac:dyDescent="0.25">
      <c r="A1731" s="1">
        <v>43146</v>
      </c>
      <c r="B1731">
        <v>174.37</v>
      </c>
    </row>
    <row r="1732" spans="1:2" x14ac:dyDescent="0.25">
      <c r="A1732" s="1">
        <v>43147</v>
      </c>
      <c r="B1732">
        <v>175.07</v>
      </c>
    </row>
    <row r="1733" spans="1:2" x14ac:dyDescent="0.25">
      <c r="A1733" s="1">
        <v>43150</v>
      </c>
      <c r="B1733">
        <v>175.07</v>
      </c>
    </row>
    <row r="1734" spans="1:2" x14ac:dyDescent="0.25">
      <c r="A1734" s="1">
        <v>43151</v>
      </c>
      <c r="B1734">
        <v>174.52</v>
      </c>
    </row>
    <row r="1735" spans="1:2" x14ac:dyDescent="0.25">
      <c r="A1735" s="1">
        <v>43152</v>
      </c>
      <c r="B1735">
        <v>174.64</v>
      </c>
    </row>
    <row r="1736" spans="1:2" x14ac:dyDescent="0.25">
      <c r="A1736" s="1">
        <v>43153</v>
      </c>
      <c r="B1736">
        <v>174.94</v>
      </c>
    </row>
    <row r="1737" spans="1:2" x14ac:dyDescent="0.25">
      <c r="A1737" s="1">
        <v>43154</v>
      </c>
      <c r="B1737">
        <v>174.96</v>
      </c>
    </row>
    <row r="1738" spans="1:2" x14ac:dyDescent="0.25">
      <c r="A1738" s="1">
        <v>43157</v>
      </c>
      <c r="B1738">
        <v>175.51</v>
      </c>
    </row>
    <row r="1739" spans="1:2" x14ac:dyDescent="0.25">
      <c r="A1739" s="1">
        <v>43158</v>
      </c>
      <c r="B1739">
        <v>175.32</v>
      </c>
    </row>
    <row r="1740" spans="1:2" x14ac:dyDescent="0.25">
      <c r="A1740" s="1">
        <v>43159</v>
      </c>
      <c r="B1740">
        <v>174.14</v>
      </c>
    </row>
    <row r="1741" spans="1:2" x14ac:dyDescent="0.25">
      <c r="A1741" s="1">
        <v>43160</v>
      </c>
      <c r="B1741">
        <v>173.57</v>
      </c>
    </row>
    <row r="1742" spans="1:2" x14ac:dyDescent="0.25">
      <c r="A1742" s="1">
        <v>43161</v>
      </c>
      <c r="B1742">
        <v>173.77</v>
      </c>
    </row>
    <row r="1743" spans="1:2" x14ac:dyDescent="0.25">
      <c r="A1743" s="1">
        <v>43164</v>
      </c>
      <c r="B1743">
        <v>173.63</v>
      </c>
    </row>
    <row r="1744" spans="1:2" x14ac:dyDescent="0.25">
      <c r="A1744" s="1">
        <v>43165</v>
      </c>
      <c r="B1744">
        <v>174.41</v>
      </c>
    </row>
    <row r="1745" spans="1:2" x14ac:dyDescent="0.25">
      <c r="A1745" s="1">
        <v>43166</v>
      </c>
      <c r="B1745">
        <v>174.81</v>
      </c>
    </row>
    <row r="1746" spans="1:2" x14ac:dyDescent="0.25">
      <c r="A1746" s="1">
        <v>43167</v>
      </c>
      <c r="B1746">
        <v>174.52</v>
      </c>
    </row>
    <row r="1747" spans="1:2" x14ac:dyDescent="0.25">
      <c r="A1747" s="1">
        <v>43168</v>
      </c>
      <c r="B1747">
        <v>174.61</v>
      </c>
    </row>
    <row r="1748" spans="1:2" x14ac:dyDescent="0.25">
      <c r="A1748" s="1">
        <v>43171</v>
      </c>
      <c r="B1748">
        <v>175.18</v>
      </c>
    </row>
    <row r="1749" spans="1:2" x14ac:dyDescent="0.25">
      <c r="A1749" s="1">
        <v>43172</v>
      </c>
      <c r="B1749">
        <v>175.74</v>
      </c>
    </row>
    <row r="1750" spans="1:2" x14ac:dyDescent="0.25">
      <c r="A1750" s="1">
        <v>43173</v>
      </c>
      <c r="B1750">
        <v>176</v>
      </c>
    </row>
    <row r="1751" spans="1:2" x14ac:dyDescent="0.25">
      <c r="A1751" s="1">
        <v>43174</v>
      </c>
      <c r="B1751">
        <v>175.2</v>
      </c>
    </row>
    <row r="1752" spans="1:2" x14ac:dyDescent="0.25">
      <c r="A1752" s="1">
        <v>43175</v>
      </c>
      <c r="B1752">
        <v>174.55</v>
      </c>
    </row>
    <row r="1753" spans="1:2" x14ac:dyDescent="0.25">
      <c r="A1753" s="1">
        <v>43178</v>
      </c>
      <c r="B1753">
        <v>174.52</v>
      </c>
    </row>
    <row r="1754" spans="1:2" x14ac:dyDescent="0.25">
      <c r="A1754" s="1">
        <v>43179</v>
      </c>
      <c r="B1754">
        <v>173.8</v>
      </c>
    </row>
    <row r="1755" spans="1:2" x14ac:dyDescent="0.25">
      <c r="A1755" s="1">
        <v>43180</v>
      </c>
      <c r="B1755">
        <v>173.84</v>
      </c>
    </row>
    <row r="1756" spans="1:2" x14ac:dyDescent="0.25">
      <c r="A1756" s="1">
        <v>43181</v>
      </c>
      <c r="B1756">
        <v>174.46</v>
      </c>
    </row>
    <row r="1757" spans="1:2" x14ac:dyDescent="0.25">
      <c r="A1757" s="1">
        <v>43182</v>
      </c>
      <c r="B1757">
        <v>174.14</v>
      </c>
    </row>
    <row r="1758" spans="1:2" x14ac:dyDescent="0.25">
      <c r="A1758" s="1">
        <v>43185</v>
      </c>
      <c r="B1758">
        <v>174.05</v>
      </c>
    </row>
    <row r="1759" spans="1:2" x14ac:dyDescent="0.25">
      <c r="A1759" s="1">
        <v>43186</v>
      </c>
      <c r="B1759">
        <v>174.1</v>
      </c>
    </row>
    <row r="1760" spans="1:2" x14ac:dyDescent="0.25">
      <c r="A1760" s="1">
        <v>43187</v>
      </c>
      <c r="B1760">
        <v>174.51</v>
      </c>
    </row>
    <row r="1761" spans="1:2" x14ac:dyDescent="0.25">
      <c r="A1761" s="1">
        <v>43188</v>
      </c>
      <c r="B1761">
        <v>174.31</v>
      </c>
    </row>
    <row r="1762" spans="1:2" x14ac:dyDescent="0.25">
      <c r="A1762" s="1">
        <v>43189</v>
      </c>
      <c r="B1762">
        <v>174.31</v>
      </c>
    </row>
    <row r="1763" spans="1:2" x14ac:dyDescent="0.25">
      <c r="A1763" s="1">
        <v>43192</v>
      </c>
      <c r="B1763">
        <v>174.31</v>
      </c>
    </row>
    <row r="1764" spans="1:2" x14ac:dyDescent="0.25">
      <c r="A1764" s="1">
        <v>43193</v>
      </c>
      <c r="B1764">
        <v>175.53</v>
      </c>
    </row>
    <row r="1765" spans="1:2" x14ac:dyDescent="0.25">
      <c r="A1765" s="1">
        <v>43194</v>
      </c>
      <c r="B1765">
        <v>175.74</v>
      </c>
    </row>
    <row r="1766" spans="1:2" x14ac:dyDescent="0.25">
      <c r="A1766" s="1">
        <v>43195</v>
      </c>
      <c r="B1766">
        <v>175.61</v>
      </c>
    </row>
    <row r="1767" spans="1:2" x14ac:dyDescent="0.25">
      <c r="A1767" s="1">
        <v>43196</v>
      </c>
      <c r="B1767">
        <v>175.17</v>
      </c>
    </row>
    <row r="1768" spans="1:2" x14ac:dyDescent="0.25">
      <c r="A1768" s="1">
        <v>43199</v>
      </c>
      <c r="B1768">
        <v>175.15</v>
      </c>
    </row>
    <row r="1769" spans="1:2" x14ac:dyDescent="0.25">
      <c r="A1769" s="1">
        <v>43200</v>
      </c>
      <c r="B1769">
        <v>175.38</v>
      </c>
    </row>
    <row r="1770" spans="1:2" x14ac:dyDescent="0.25">
      <c r="A1770" s="1">
        <v>43201</v>
      </c>
      <c r="B1770">
        <v>175.53</v>
      </c>
    </row>
    <row r="1771" spans="1:2" x14ac:dyDescent="0.25">
      <c r="A1771" s="1">
        <v>43202</v>
      </c>
      <c r="B1771">
        <v>174.33</v>
      </c>
    </row>
    <row r="1772" spans="1:2" x14ac:dyDescent="0.25">
      <c r="A1772" s="1">
        <v>43203</v>
      </c>
      <c r="B1772">
        <v>174.47</v>
      </c>
    </row>
    <row r="1773" spans="1:2" x14ac:dyDescent="0.25">
      <c r="A1773" s="1">
        <v>43206</v>
      </c>
      <c r="B1773">
        <v>174.67</v>
      </c>
    </row>
    <row r="1774" spans="1:2" x14ac:dyDescent="0.25">
      <c r="A1774" s="1">
        <v>43207</v>
      </c>
      <c r="B1774">
        <v>174.87</v>
      </c>
    </row>
    <row r="1775" spans="1:2" x14ac:dyDescent="0.25">
      <c r="A1775" s="1">
        <v>43208</v>
      </c>
      <c r="B1775">
        <v>174.9</v>
      </c>
    </row>
    <row r="1776" spans="1:2" x14ac:dyDescent="0.25">
      <c r="A1776" s="1">
        <v>43209</v>
      </c>
      <c r="B1776">
        <v>175.47</v>
      </c>
    </row>
    <row r="1777" spans="1:2" x14ac:dyDescent="0.25">
      <c r="A1777" s="1">
        <v>43210</v>
      </c>
      <c r="B1777">
        <v>175.29</v>
      </c>
    </row>
    <row r="1778" spans="1:2" x14ac:dyDescent="0.25">
      <c r="A1778" s="1">
        <v>43213</v>
      </c>
      <c r="B1778">
        <v>176.03</v>
      </c>
    </row>
    <row r="1779" spans="1:2" x14ac:dyDescent="0.25">
      <c r="A1779" s="1">
        <v>43214</v>
      </c>
      <c r="B1779">
        <v>176.85</v>
      </c>
    </row>
    <row r="1780" spans="1:2" x14ac:dyDescent="0.25">
      <c r="A1780" s="1">
        <v>43215</v>
      </c>
      <c r="B1780">
        <v>176.13</v>
      </c>
    </row>
    <row r="1781" spans="1:2" x14ac:dyDescent="0.25">
      <c r="A1781" s="1">
        <v>43216</v>
      </c>
      <c r="B1781">
        <v>176.19</v>
      </c>
    </row>
    <row r="1782" spans="1:2" x14ac:dyDescent="0.25">
      <c r="A1782" s="1">
        <v>43217</v>
      </c>
      <c r="B1782">
        <v>176.48</v>
      </c>
    </row>
    <row r="1783" spans="1:2" x14ac:dyDescent="0.25">
      <c r="A1783" s="1">
        <v>43220</v>
      </c>
      <c r="B1783">
        <v>176.38</v>
      </c>
    </row>
    <row r="1784" spans="1:2" x14ac:dyDescent="0.25">
      <c r="A1784" s="1">
        <v>43221</v>
      </c>
      <c r="B1784">
        <v>175.96</v>
      </c>
    </row>
    <row r="1785" spans="1:2" x14ac:dyDescent="0.25">
      <c r="A1785" s="1">
        <v>43222</v>
      </c>
      <c r="B1785">
        <v>176.2</v>
      </c>
    </row>
    <row r="1786" spans="1:2" x14ac:dyDescent="0.25">
      <c r="A1786" s="1">
        <v>43223</v>
      </c>
      <c r="B1786">
        <v>176.17</v>
      </c>
    </row>
    <row r="1787" spans="1:2" x14ac:dyDescent="0.25">
      <c r="A1787" s="1">
        <v>43224</v>
      </c>
      <c r="B1787">
        <v>176.07</v>
      </c>
    </row>
    <row r="1788" spans="1:2" x14ac:dyDescent="0.25">
      <c r="A1788" s="1">
        <v>43227</v>
      </c>
      <c r="B1788">
        <v>176.07</v>
      </c>
    </row>
    <row r="1789" spans="1:2" x14ac:dyDescent="0.25">
      <c r="A1789" s="1">
        <v>43228</v>
      </c>
      <c r="B1789">
        <v>176.35</v>
      </c>
    </row>
    <row r="1790" spans="1:2" x14ac:dyDescent="0.25">
      <c r="A1790" s="1">
        <v>43229</v>
      </c>
      <c r="B1790">
        <v>177.19</v>
      </c>
    </row>
    <row r="1791" spans="1:2" x14ac:dyDescent="0.25">
      <c r="A1791" s="1">
        <v>43230</v>
      </c>
      <c r="B1791">
        <v>178.22</v>
      </c>
    </row>
    <row r="1792" spans="1:2" x14ac:dyDescent="0.25">
      <c r="A1792" s="1">
        <v>43231</v>
      </c>
      <c r="B1792">
        <v>179.02</v>
      </c>
    </row>
    <row r="1793" spans="1:2" x14ac:dyDescent="0.25">
      <c r="A1793" s="1">
        <v>43234</v>
      </c>
      <c r="B1793">
        <v>178.45</v>
      </c>
    </row>
    <row r="1794" spans="1:2" x14ac:dyDescent="0.25">
      <c r="A1794" s="1">
        <v>43235</v>
      </c>
      <c r="B1794">
        <v>178.05</v>
      </c>
    </row>
    <row r="1795" spans="1:2" x14ac:dyDescent="0.25">
      <c r="A1795" s="1">
        <v>43236</v>
      </c>
      <c r="B1795">
        <v>178.42</v>
      </c>
    </row>
    <row r="1796" spans="1:2" x14ac:dyDescent="0.25">
      <c r="A1796" s="1">
        <v>43237</v>
      </c>
      <c r="B1796">
        <v>178.75</v>
      </c>
    </row>
    <row r="1797" spans="1:2" x14ac:dyDescent="0.25">
      <c r="A1797" s="1">
        <v>43238</v>
      </c>
      <c r="B1797">
        <v>178.65</v>
      </c>
    </row>
    <row r="1798" spans="1:2" x14ac:dyDescent="0.25">
      <c r="A1798" s="1">
        <v>43241</v>
      </c>
      <c r="B1798">
        <v>179.38</v>
      </c>
    </row>
    <row r="1799" spans="1:2" x14ac:dyDescent="0.25">
      <c r="A1799" s="1">
        <v>43242</v>
      </c>
      <c r="B1799">
        <v>180.3</v>
      </c>
    </row>
    <row r="1800" spans="1:2" x14ac:dyDescent="0.25">
      <c r="A1800" s="1">
        <v>43243</v>
      </c>
      <c r="B1800">
        <v>180.38</v>
      </c>
    </row>
    <row r="1801" spans="1:2" x14ac:dyDescent="0.25">
      <c r="A1801" s="1">
        <v>43244</v>
      </c>
      <c r="B1801">
        <v>180.81</v>
      </c>
    </row>
    <row r="1802" spans="1:2" x14ac:dyDescent="0.25">
      <c r="A1802" s="1">
        <v>43245</v>
      </c>
      <c r="B1802">
        <v>180.48</v>
      </c>
    </row>
    <row r="1803" spans="1:2" x14ac:dyDescent="0.25">
      <c r="A1803" s="1">
        <v>43248</v>
      </c>
      <c r="B1803">
        <v>180.48</v>
      </c>
    </row>
    <row r="1804" spans="1:2" x14ac:dyDescent="0.25">
      <c r="A1804" s="1">
        <v>43249</v>
      </c>
      <c r="B1804">
        <v>179.84</v>
      </c>
    </row>
    <row r="1805" spans="1:2" x14ac:dyDescent="0.25">
      <c r="A1805" s="1">
        <v>43250</v>
      </c>
      <c r="B1805">
        <v>180.84</v>
      </c>
    </row>
    <row r="1806" spans="1:2" x14ac:dyDescent="0.25">
      <c r="A1806" s="1">
        <v>43251</v>
      </c>
      <c r="B1806">
        <v>181.31</v>
      </c>
    </row>
    <row r="1807" spans="1:2" x14ac:dyDescent="0.25">
      <c r="A1807" s="1">
        <v>43252</v>
      </c>
      <c r="B1807">
        <v>181.46</v>
      </c>
    </row>
    <row r="1808" spans="1:2" x14ac:dyDescent="0.25">
      <c r="A1808" s="1">
        <v>43255</v>
      </c>
      <c r="B1808">
        <v>182.18</v>
      </c>
    </row>
    <row r="1809" spans="1:2" x14ac:dyDescent="0.25">
      <c r="A1809" s="1">
        <v>43256</v>
      </c>
      <c r="B1809">
        <v>182.46</v>
      </c>
    </row>
    <row r="1810" spans="1:2" x14ac:dyDescent="0.25">
      <c r="A1810" s="1">
        <v>43257</v>
      </c>
      <c r="B1810">
        <v>181.67</v>
      </c>
    </row>
    <row r="1811" spans="1:2" x14ac:dyDescent="0.25">
      <c r="A1811" s="1">
        <v>43258</v>
      </c>
      <c r="B1811">
        <v>181.51</v>
      </c>
    </row>
    <row r="1812" spans="1:2" x14ac:dyDescent="0.25">
      <c r="A1812" s="1">
        <v>43259</v>
      </c>
      <c r="B1812">
        <v>181.32</v>
      </c>
    </row>
    <row r="1813" spans="1:2" x14ac:dyDescent="0.25">
      <c r="A1813" s="1">
        <v>43262</v>
      </c>
      <c r="B1813">
        <v>181.14</v>
      </c>
    </row>
    <row r="1814" spans="1:2" x14ac:dyDescent="0.25">
      <c r="A1814" s="1">
        <v>43263</v>
      </c>
      <c r="B1814">
        <v>180.35</v>
      </c>
    </row>
    <row r="1815" spans="1:2" x14ac:dyDescent="0.25">
      <c r="A1815" s="1">
        <v>43264</v>
      </c>
      <c r="B1815">
        <v>180.6</v>
      </c>
    </row>
    <row r="1816" spans="1:2" x14ac:dyDescent="0.25">
      <c r="A1816" s="1">
        <v>43265</v>
      </c>
      <c r="B1816">
        <v>179.66</v>
      </c>
    </row>
    <row r="1817" spans="1:2" x14ac:dyDescent="0.25">
      <c r="A1817" s="1">
        <v>43266</v>
      </c>
      <c r="B1817">
        <v>179.35</v>
      </c>
    </row>
    <row r="1818" spans="1:2" x14ac:dyDescent="0.25">
      <c r="A1818" s="1">
        <v>43269</v>
      </c>
      <c r="B1818">
        <v>179.6</v>
      </c>
    </row>
    <row r="1819" spans="1:2" x14ac:dyDescent="0.25">
      <c r="A1819" s="1">
        <v>43270</v>
      </c>
      <c r="B1819">
        <v>179.96</v>
      </c>
    </row>
    <row r="1820" spans="1:2" x14ac:dyDescent="0.25">
      <c r="A1820" s="1">
        <v>43271</v>
      </c>
      <c r="B1820">
        <v>179.86</v>
      </c>
    </row>
    <row r="1821" spans="1:2" x14ac:dyDescent="0.25">
      <c r="A1821" s="1">
        <v>43272</v>
      </c>
      <c r="B1821">
        <v>179.25</v>
      </c>
    </row>
    <row r="1822" spans="1:2" x14ac:dyDescent="0.25">
      <c r="A1822" s="1">
        <v>43273</v>
      </c>
      <c r="B1822">
        <v>179.63</v>
      </c>
    </row>
    <row r="1823" spans="1:2" x14ac:dyDescent="0.25">
      <c r="A1823" s="1">
        <v>43276</v>
      </c>
      <c r="B1823">
        <v>180.27</v>
      </c>
    </row>
    <row r="1824" spans="1:2" x14ac:dyDescent="0.25">
      <c r="A1824" s="1">
        <v>43277</v>
      </c>
      <c r="B1824">
        <v>179.86</v>
      </c>
    </row>
    <row r="1825" spans="1:2" x14ac:dyDescent="0.25">
      <c r="A1825" s="1">
        <v>43278</v>
      </c>
      <c r="B1825">
        <v>179.24</v>
      </c>
    </row>
    <row r="1826" spans="1:2" x14ac:dyDescent="0.25">
      <c r="A1826" s="1">
        <v>43279</v>
      </c>
      <c r="B1826">
        <v>178.94</v>
      </c>
    </row>
    <row r="1827" spans="1:2" x14ac:dyDescent="0.25">
      <c r="A1827" s="1">
        <v>43280</v>
      </c>
      <c r="B1827">
        <v>178.86</v>
      </c>
    </row>
    <row r="1828" spans="1:2" x14ac:dyDescent="0.25">
      <c r="A1828" s="1">
        <v>43283</v>
      </c>
      <c r="B1828">
        <v>178.76</v>
      </c>
    </row>
    <row r="1829" spans="1:2" x14ac:dyDescent="0.25">
      <c r="A1829" s="1">
        <v>43284</v>
      </c>
      <c r="B1829">
        <v>178.5</v>
      </c>
    </row>
    <row r="1830" spans="1:2" x14ac:dyDescent="0.25">
      <c r="A1830" s="1">
        <v>43285</v>
      </c>
      <c r="B1830">
        <v>178.5</v>
      </c>
    </row>
    <row r="1831" spans="1:2" x14ac:dyDescent="0.25">
      <c r="A1831" s="1">
        <v>43286</v>
      </c>
      <c r="B1831">
        <v>180.4</v>
      </c>
    </row>
    <row r="1832" spans="1:2" x14ac:dyDescent="0.25">
      <c r="A1832" s="1">
        <v>43287</v>
      </c>
      <c r="B1832">
        <v>179.15</v>
      </c>
    </row>
    <row r="1833" spans="1:2" x14ac:dyDescent="0.25">
      <c r="A1833" s="1">
        <v>43290</v>
      </c>
      <c r="B1833">
        <v>180.4</v>
      </c>
    </row>
    <row r="1834" spans="1:2" x14ac:dyDescent="0.25">
      <c r="A1834" s="1">
        <v>43291</v>
      </c>
      <c r="B1834">
        <v>181.28</v>
      </c>
    </row>
    <row r="1835" spans="1:2" x14ac:dyDescent="0.25">
      <c r="A1835" s="1">
        <v>43292</v>
      </c>
      <c r="B1835">
        <v>180.7</v>
      </c>
    </row>
    <row r="1836" spans="1:2" x14ac:dyDescent="0.25">
      <c r="A1836" s="1">
        <v>43293</v>
      </c>
      <c r="B1836">
        <v>180.48</v>
      </c>
    </row>
    <row r="1837" spans="1:2" x14ac:dyDescent="0.25">
      <c r="A1837" s="1">
        <v>43294</v>
      </c>
      <c r="B1837">
        <v>180.5</v>
      </c>
    </row>
    <row r="1838" spans="1:2" x14ac:dyDescent="0.25">
      <c r="A1838" s="1">
        <v>43297</v>
      </c>
      <c r="B1838">
        <v>180.25</v>
      </c>
    </row>
    <row r="1839" spans="1:2" x14ac:dyDescent="0.25">
      <c r="A1839" s="1">
        <v>43298</v>
      </c>
      <c r="B1839">
        <v>180.97</v>
      </c>
    </row>
    <row r="1840" spans="1:2" x14ac:dyDescent="0.25">
      <c r="A1840" s="1">
        <v>43299</v>
      </c>
      <c r="B1840">
        <v>181.4</v>
      </c>
    </row>
    <row r="1841" spans="1:2" x14ac:dyDescent="0.25">
      <c r="A1841" s="1">
        <v>43300</v>
      </c>
      <c r="B1841">
        <v>181.27</v>
      </c>
    </row>
    <row r="1842" spans="1:2" x14ac:dyDescent="0.25">
      <c r="A1842" s="1">
        <v>43301</v>
      </c>
      <c r="B1842">
        <v>181.78</v>
      </c>
    </row>
    <row r="1843" spans="1:2" x14ac:dyDescent="0.25">
      <c r="A1843" s="1">
        <v>43304</v>
      </c>
      <c r="B1843">
        <v>183.17</v>
      </c>
    </row>
    <row r="1844" spans="1:2" x14ac:dyDescent="0.25">
      <c r="A1844" s="1">
        <v>43305</v>
      </c>
      <c r="B1844">
        <v>183.15</v>
      </c>
    </row>
    <row r="1845" spans="1:2" x14ac:dyDescent="0.25">
      <c r="A1845" s="1">
        <v>43306</v>
      </c>
      <c r="B1845">
        <v>182.65</v>
      </c>
    </row>
    <row r="1846" spans="1:2" x14ac:dyDescent="0.25">
      <c r="A1846" s="1">
        <v>43307</v>
      </c>
      <c r="B1846">
        <v>183.67</v>
      </c>
    </row>
    <row r="1847" spans="1:2" x14ac:dyDescent="0.25">
      <c r="A1847" s="1">
        <v>43308</v>
      </c>
      <c r="B1847">
        <v>184.25</v>
      </c>
    </row>
    <row r="1848" spans="1:2" x14ac:dyDescent="0.25">
      <c r="A1848" s="1">
        <v>43311</v>
      </c>
      <c r="B1848">
        <v>183.23</v>
      </c>
    </row>
    <row r="1849" spans="1:2" x14ac:dyDescent="0.25">
      <c r="A1849" s="1">
        <v>43312</v>
      </c>
      <c r="B1849">
        <v>182.87</v>
      </c>
    </row>
    <row r="1850" spans="1:2" x14ac:dyDescent="0.25">
      <c r="A1850" s="1">
        <v>43313</v>
      </c>
      <c r="B1850">
        <v>182.03</v>
      </c>
    </row>
    <row r="1851" spans="1:2" x14ac:dyDescent="0.25">
      <c r="A1851" s="1">
        <v>43314</v>
      </c>
      <c r="B1851">
        <v>181.95</v>
      </c>
    </row>
    <row r="1852" spans="1:2" x14ac:dyDescent="0.25">
      <c r="A1852" s="1">
        <v>43315</v>
      </c>
      <c r="B1852">
        <v>182.41</v>
      </c>
    </row>
    <row r="1853" spans="1:2" x14ac:dyDescent="0.25">
      <c r="A1853" s="1">
        <v>43318</v>
      </c>
      <c r="B1853">
        <v>182.07</v>
      </c>
    </row>
    <row r="1854" spans="1:2" x14ac:dyDescent="0.25">
      <c r="A1854" s="1">
        <v>43319</v>
      </c>
      <c r="B1854">
        <v>182.95</v>
      </c>
    </row>
    <row r="1855" spans="1:2" x14ac:dyDescent="0.25">
      <c r="A1855" s="1">
        <v>43320</v>
      </c>
      <c r="B1855">
        <v>182.08</v>
      </c>
    </row>
    <row r="1856" spans="1:2" x14ac:dyDescent="0.25">
      <c r="A1856" s="1">
        <v>43321</v>
      </c>
      <c r="B1856">
        <v>182.41</v>
      </c>
    </row>
    <row r="1857" spans="1:2" x14ac:dyDescent="0.25">
      <c r="A1857" s="1">
        <v>43322</v>
      </c>
      <c r="B1857">
        <v>182.53</v>
      </c>
    </row>
    <row r="1858" spans="1:2" x14ac:dyDescent="0.25">
      <c r="A1858" s="1">
        <v>43325</v>
      </c>
      <c r="B1858">
        <v>183.42</v>
      </c>
    </row>
    <row r="1859" spans="1:2" x14ac:dyDescent="0.25">
      <c r="A1859" s="1">
        <v>43326</v>
      </c>
      <c r="B1859">
        <v>183.51</v>
      </c>
    </row>
    <row r="1860" spans="1:2" x14ac:dyDescent="0.25">
      <c r="A1860" s="1">
        <v>43327</v>
      </c>
      <c r="B1860">
        <v>183.74</v>
      </c>
    </row>
    <row r="1861" spans="1:2" x14ac:dyDescent="0.25">
      <c r="A1861" s="1">
        <v>43328</v>
      </c>
      <c r="B1861">
        <v>183.99</v>
      </c>
    </row>
    <row r="1862" spans="1:2" x14ac:dyDescent="0.25">
      <c r="A1862" s="1">
        <v>43329</v>
      </c>
      <c r="B1862">
        <v>183.55</v>
      </c>
    </row>
    <row r="1863" spans="1:2" x14ac:dyDescent="0.25">
      <c r="A1863" s="1">
        <v>43332</v>
      </c>
      <c r="B1863">
        <v>183.81</v>
      </c>
    </row>
    <row r="1864" spans="1:2" x14ac:dyDescent="0.25">
      <c r="A1864" s="1">
        <v>43333</v>
      </c>
      <c r="B1864">
        <v>183.76</v>
      </c>
    </row>
    <row r="1865" spans="1:2" x14ac:dyDescent="0.25">
      <c r="A1865" s="1">
        <v>43334</v>
      </c>
      <c r="B1865">
        <v>183.55</v>
      </c>
    </row>
    <row r="1866" spans="1:2" x14ac:dyDescent="0.25">
      <c r="A1866" s="1">
        <v>43335</v>
      </c>
      <c r="B1866">
        <v>183.33</v>
      </c>
    </row>
    <row r="1867" spans="1:2" x14ac:dyDescent="0.25">
      <c r="A1867" s="1">
        <v>43336</v>
      </c>
      <c r="B1867">
        <v>183.22</v>
      </c>
    </row>
    <row r="1868" spans="1:2" x14ac:dyDescent="0.25">
      <c r="A1868" s="1">
        <v>43339</v>
      </c>
      <c r="B1868">
        <v>183.22</v>
      </c>
    </row>
    <row r="1869" spans="1:2" x14ac:dyDescent="0.25">
      <c r="A1869" s="1">
        <v>43340</v>
      </c>
      <c r="B1869">
        <v>183.37</v>
      </c>
    </row>
    <row r="1870" spans="1:2" x14ac:dyDescent="0.25">
      <c r="A1870" s="1">
        <v>43341</v>
      </c>
      <c r="B1870">
        <v>182.96</v>
      </c>
    </row>
    <row r="1871" spans="1:2" x14ac:dyDescent="0.25">
      <c r="A1871" s="1">
        <v>43342</v>
      </c>
      <c r="B1871">
        <v>182.82</v>
      </c>
    </row>
    <row r="1872" spans="1:2" x14ac:dyDescent="0.25">
      <c r="A1872" s="1">
        <v>43343</v>
      </c>
      <c r="B1872">
        <v>182.64</v>
      </c>
    </row>
    <row r="1873" spans="1:2" x14ac:dyDescent="0.25">
      <c r="A1873" s="1">
        <v>43346</v>
      </c>
      <c r="B1873">
        <v>182.64</v>
      </c>
    </row>
    <row r="1874" spans="1:2" x14ac:dyDescent="0.25">
      <c r="A1874" s="1">
        <v>43347</v>
      </c>
      <c r="B1874">
        <v>183.44</v>
      </c>
    </row>
    <row r="1875" spans="1:2" x14ac:dyDescent="0.25">
      <c r="A1875" s="1">
        <v>43348</v>
      </c>
      <c r="B1875">
        <v>184.01</v>
      </c>
    </row>
    <row r="1876" spans="1:2" x14ac:dyDescent="0.25">
      <c r="A1876" s="1">
        <v>43349</v>
      </c>
      <c r="B1876">
        <v>184.81</v>
      </c>
    </row>
    <row r="1877" spans="1:2" x14ac:dyDescent="0.25">
      <c r="A1877" s="1">
        <v>43350</v>
      </c>
      <c r="B1877">
        <v>185.05</v>
      </c>
    </row>
    <row r="1878" spans="1:2" x14ac:dyDescent="0.25">
      <c r="A1878" s="1">
        <v>43353</v>
      </c>
      <c r="B1878">
        <v>184.63</v>
      </c>
    </row>
    <row r="1879" spans="1:2" x14ac:dyDescent="0.25">
      <c r="A1879" s="1">
        <v>43354</v>
      </c>
      <c r="B1879">
        <v>184.87</v>
      </c>
    </row>
    <row r="1880" spans="1:2" x14ac:dyDescent="0.25">
      <c r="A1880" s="1">
        <v>43355</v>
      </c>
      <c r="B1880">
        <v>185.3</v>
      </c>
    </row>
    <row r="1881" spans="1:2" x14ac:dyDescent="0.25">
      <c r="A1881" s="1">
        <v>43356</v>
      </c>
      <c r="B1881">
        <v>185.78</v>
      </c>
    </row>
    <row r="1882" spans="1:2" x14ac:dyDescent="0.25">
      <c r="A1882" s="1">
        <v>43357</v>
      </c>
      <c r="B1882">
        <v>184.52</v>
      </c>
    </row>
    <row r="1883" spans="1:2" x14ac:dyDescent="0.25">
      <c r="A1883" s="1">
        <v>43360</v>
      </c>
      <c r="B1883">
        <v>184.64</v>
      </c>
    </row>
    <row r="1884" spans="1:2" x14ac:dyDescent="0.25">
      <c r="A1884" s="1">
        <v>43361</v>
      </c>
      <c r="B1884">
        <v>184.71</v>
      </c>
    </row>
    <row r="1885" spans="1:2" x14ac:dyDescent="0.25">
      <c r="A1885" s="1">
        <v>43362</v>
      </c>
      <c r="B1885">
        <v>184.07</v>
      </c>
    </row>
    <row r="1886" spans="1:2" x14ac:dyDescent="0.25">
      <c r="A1886" s="1">
        <v>43363</v>
      </c>
      <c r="B1886">
        <v>183.8</v>
      </c>
    </row>
    <row r="1887" spans="1:2" x14ac:dyDescent="0.25">
      <c r="A1887" s="1">
        <v>43364</v>
      </c>
      <c r="B1887">
        <v>182.88</v>
      </c>
    </row>
    <row r="1888" spans="1:2" x14ac:dyDescent="0.25">
      <c r="A1888" s="1">
        <v>43367</v>
      </c>
      <c r="B1888">
        <v>183.03</v>
      </c>
    </row>
    <row r="1889" spans="1:2" x14ac:dyDescent="0.25">
      <c r="A1889" s="1">
        <v>43368</v>
      </c>
      <c r="B1889">
        <v>183.32</v>
      </c>
    </row>
    <row r="1890" spans="1:2" x14ac:dyDescent="0.25">
      <c r="A1890" s="1">
        <v>43369</v>
      </c>
      <c r="B1890">
        <v>183.77</v>
      </c>
    </row>
    <row r="1891" spans="1:2" x14ac:dyDescent="0.25">
      <c r="A1891" s="1">
        <v>43370</v>
      </c>
      <c r="B1891">
        <v>183.87</v>
      </c>
    </row>
    <row r="1892" spans="1:2" x14ac:dyDescent="0.25">
      <c r="A1892" s="1">
        <v>43371</v>
      </c>
      <c r="B1892">
        <v>184.09</v>
      </c>
    </row>
    <row r="1893" spans="1:2" x14ac:dyDescent="0.25">
      <c r="A1893" s="1">
        <v>43374</v>
      </c>
      <c r="B1893">
        <v>184.49</v>
      </c>
    </row>
    <row r="1894" spans="1:2" x14ac:dyDescent="0.25">
      <c r="A1894" s="1">
        <v>43375</v>
      </c>
      <c r="B1894">
        <v>184</v>
      </c>
    </row>
    <row r="1895" spans="1:2" x14ac:dyDescent="0.25">
      <c r="A1895" s="1">
        <v>43376</v>
      </c>
      <c r="B1895">
        <v>183.04</v>
      </c>
    </row>
    <row r="1896" spans="1:2" x14ac:dyDescent="0.25">
      <c r="A1896" s="1">
        <v>43377</v>
      </c>
      <c r="B1896">
        <v>183.09</v>
      </c>
    </row>
    <row r="1897" spans="1:2" x14ac:dyDescent="0.25">
      <c r="A1897" s="1">
        <v>43378</v>
      </c>
      <c r="B1897">
        <v>183.65</v>
      </c>
    </row>
    <row r="1898" spans="1:2" x14ac:dyDescent="0.25">
      <c r="A1898" s="1">
        <v>43381</v>
      </c>
      <c r="B1898">
        <v>183.22</v>
      </c>
    </row>
    <row r="1899" spans="1:2" x14ac:dyDescent="0.25">
      <c r="A1899" s="1">
        <v>43382</v>
      </c>
      <c r="B1899">
        <v>183.58</v>
      </c>
    </row>
    <row r="1900" spans="1:2" x14ac:dyDescent="0.25">
      <c r="A1900" s="1">
        <v>43383</v>
      </c>
      <c r="B1900">
        <v>184.09</v>
      </c>
    </row>
    <row r="1901" spans="1:2" x14ac:dyDescent="0.25">
      <c r="A1901" s="1">
        <v>43384</v>
      </c>
      <c r="B1901">
        <v>183.06</v>
      </c>
    </row>
    <row r="1902" spans="1:2" x14ac:dyDescent="0.25">
      <c r="A1902" s="1">
        <v>43385</v>
      </c>
      <c r="B1902">
        <v>183</v>
      </c>
    </row>
    <row r="1903" spans="1:2" x14ac:dyDescent="0.25">
      <c r="A1903" s="1">
        <v>43388</v>
      </c>
      <c r="B1903">
        <v>182.81</v>
      </c>
    </row>
    <row r="1904" spans="1:2" x14ac:dyDescent="0.25">
      <c r="A1904" s="1">
        <v>43389</v>
      </c>
      <c r="B1904">
        <v>183.42</v>
      </c>
    </row>
    <row r="1905" spans="1:2" x14ac:dyDescent="0.25">
      <c r="A1905" s="1">
        <v>43390</v>
      </c>
      <c r="B1905">
        <v>182.87</v>
      </c>
    </row>
    <row r="1906" spans="1:2" x14ac:dyDescent="0.25">
      <c r="A1906" s="1">
        <v>43391</v>
      </c>
      <c r="B1906">
        <v>182.14</v>
      </c>
    </row>
    <row r="1907" spans="1:2" x14ac:dyDescent="0.25">
      <c r="A1907" s="1">
        <v>43392</v>
      </c>
      <c r="B1907">
        <v>182.17</v>
      </c>
    </row>
    <row r="1908" spans="1:2" x14ac:dyDescent="0.25">
      <c r="A1908" s="1">
        <v>43395</v>
      </c>
      <c r="B1908">
        <v>182.82</v>
      </c>
    </row>
    <row r="1909" spans="1:2" x14ac:dyDescent="0.25">
      <c r="A1909" s="1">
        <v>43396</v>
      </c>
      <c r="B1909">
        <v>182.37</v>
      </c>
    </row>
    <row r="1910" spans="1:2" x14ac:dyDescent="0.25">
      <c r="A1910" s="1">
        <v>43397</v>
      </c>
      <c r="B1910">
        <v>182.57</v>
      </c>
    </row>
    <row r="1911" spans="1:2" x14ac:dyDescent="0.25">
      <c r="A1911" s="1">
        <v>43398</v>
      </c>
      <c r="B1911">
        <v>182.83</v>
      </c>
    </row>
    <row r="1912" spans="1:2" x14ac:dyDescent="0.25">
      <c r="A1912" s="1">
        <v>43399</v>
      </c>
      <c r="B1912">
        <v>182.86</v>
      </c>
    </row>
    <row r="1913" spans="1:2" x14ac:dyDescent="0.25">
      <c r="A1913" s="1">
        <v>43402</v>
      </c>
      <c r="B1913">
        <v>183.48</v>
      </c>
    </row>
    <row r="1914" spans="1:2" x14ac:dyDescent="0.25">
      <c r="A1914" s="1">
        <v>43403</v>
      </c>
      <c r="B1914">
        <v>183.57</v>
      </c>
    </row>
    <row r="1915" spans="1:2" x14ac:dyDescent="0.25">
      <c r="A1915" s="1">
        <v>43404</v>
      </c>
      <c r="B1915">
        <v>183.66</v>
      </c>
    </row>
    <row r="1916" spans="1:2" x14ac:dyDescent="0.25">
      <c r="A1916" s="1">
        <v>43405</v>
      </c>
      <c r="B1916">
        <v>183.09</v>
      </c>
    </row>
    <row r="1917" spans="1:2" x14ac:dyDescent="0.25">
      <c r="A1917" s="1">
        <v>43406</v>
      </c>
      <c r="B1917">
        <v>182.8</v>
      </c>
    </row>
    <row r="1918" spans="1:2" x14ac:dyDescent="0.25">
      <c r="A1918" s="1">
        <v>43409</v>
      </c>
      <c r="B1918">
        <v>181.77</v>
      </c>
    </row>
    <row r="1919" spans="1:2" x14ac:dyDescent="0.25">
      <c r="A1919" s="1">
        <v>43410</v>
      </c>
      <c r="B1919">
        <v>182.43</v>
      </c>
    </row>
    <row r="1920" spans="1:2" x14ac:dyDescent="0.25">
      <c r="A1920" s="1">
        <v>43411</v>
      </c>
      <c r="B1920">
        <v>181.28</v>
      </c>
    </row>
    <row r="1921" spans="1:2" x14ac:dyDescent="0.25">
      <c r="A1921" s="1">
        <v>43412</v>
      </c>
      <c r="B1921">
        <v>181.83</v>
      </c>
    </row>
    <row r="1922" spans="1:2" x14ac:dyDescent="0.25">
      <c r="A1922" s="1">
        <v>43413</v>
      </c>
      <c r="B1922">
        <v>180.38</v>
      </c>
    </row>
    <row r="1923" spans="1:2" x14ac:dyDescent="0.25">
      <c r="A1923" s="1">
        <v>43416</v>
      </c>
      <c r="B1923">
        <v>180.59</v>
      </c>
    </row>
    <row r="1924" spans="1:2" x14ac:dyDescent="0.25">
      <c r="A1924" s="1">
        <v>43417</v>
      </c>
      <c r="B1924">
        <v>179.41</v>
      </c>
    </row>
    <row r="1925" spans="1:2" x14ac:dyDescent="0.25">
      <c r="A1925" s="1">
        <v>43418</v>
      </c>
      <c r="B1925">
        <v>177.36</v>
      </c>
    </row>
    <row r="1926" spans="1:2" x14ac:dyDescent="0.25">
      <c r="A1926" s="1">
        <v>43419</v>
      </c>
      <c r="B1926">
        <v>177.63</v>
      </c>
    </row>
    <row r="1927" spans="1:2" x14ac:dyDescent="0.25">
      <c r="A1927" s="1">
        <v>43420</v>
      </c>
      <c r="B1927">
        <v>177.5</v>
      </c>
    </row>
    <row r="1928" spans="1:2" x14ac:dyDescent="0.25">
      <c r="A1928" s="1">
        <v>43423</v>
      </c>
      <c r="B1928">
        <v>176.9</v>
      </c>
    </row>
    <row r="1929" spans="1:2" x14ac:dyDescent="0.25">
      <c r="A1929" s="1">
        <v>43424</v>
      </c>
      <c r="B1929">
        <v>176.22</v>
      </c>
    </row>
    <row r="1930" spans="1:2" x14ac:dyDescent="0.25">
      <c r="A1930" s="1">
        <v>43425</v>
      </c>
      <c r="B1930">
        <v>176.81</v>
      </c>
    </row>
    <row r="1931" spans="1:2" x14ac:dyDescent="0.25">
      <c r="A1931" s="1">
        <v>43426</v>
      </c>
      <c r="B1931">
        <v>176.81</v>
      </c>
    </row>
    <row r="1932" spans="1:2" x14ac:dyDescent="0.25">
      <c r="A1932" s="1">
        <v>43427</v>
      </c>
      <c r="B1932">
        <v>175.94</v>
      </c>
    </row>
    <row r="1933" spans="1:2" x14ac:dyDescent="0.25">
      <c r="A1933" s="1">
        <v>43430</v>
      </c>
      <c r="B1933">
        <v>176.91</v>
      </c>
    </row>
    <row r="1934" spans="1:2" x14ac:dyDescent="0.25">
      <c r="A1934" s="1">
        <v>43431</v>
      </c>
      <c r="B1934">
        <v>176.42</v>
      </c>
    </row>
    <row r="1935" spans="1:2" x14ac:dyDescent="0.25">
      <c r="A1935" s="1">
        <v>43432</v>
      </c>
      <c r="B1935">
        <v>175.24</v>
      </c>
    </row>
    <row r="1936" spans="1:2" x14ac:dyDescent="0.25">
      <c r="A1936" s="1">
        <v>43433</v>
      </c>
      <c r="B1936">
        <v>175.8</v>
      </c>
    </row>
    <row r="1937" spans="1:2" x14ac:dyDescent="0.25">
      <c r="A1937" s="1">
        <v>43434</v>
      </c>
      <c r="B1937">
        <v>173.85</v>
      </c>
    </row>
    <row r="1938" spans="1:2" x14ac:dyDescent="0.25">
      <c r="A1938" s="1">
        <v>43437</v>
      </c>
      <c r="B1938">
        <v>174.43</v>
      </c>
    </row>
    <row r="1939" spans="1:2" x14ac:dyDescent="0.25">
      <c r="A1939" s="1">
        <v>43438</v>
      </c>
      <c r="B1939">
        <v>174.96</v>
      </c>
    </row>
    <row r="1940" spans="1:2" x14ac:dyDescent="0.25">
      <c r="A1940" s="1">
        <v>43439</v>
      </c>
      <c r="B1940">
        <v>175.3</v>
      </c>
    </row>
    <row r="1941" spans="1:2" x14ac:dyDescent="0.25">
      <c r="A1941" s="1">
        <v>43440</v>
      </c>
      <c r="B1941">
        <v>176.06</v>
      </c>
    </row>
    <row r="1942" spans="1:2" x14ac:dyDescent="0.25">
      <c r="A1942" s="1">
        <v>43441</v>
      </c>
      <c r="B1942">
        <v>176.87</v>
      </c>
    </row>
    <row r="1943" spans="1:2" x14ac:dyDescent="0.25">
      <c r="A1943" s="1">
        <v>43444</v>
      </c>
      <c r="B1943">
        <v>176.28</v>
      </c>
    </row>
    <row r="1944" spans="1:2" x14ac:dyDescent="0.25">
      <c r="A1944" s="1">
        <v>43445</v>
      </c>
      <c r="B1944">
        <v>176.93</v>
      </c>
    </row>
    <row r="1945" spans="1:2" x14ac:dyDescent="0.25">
      <c r="A1945" s="1">
        <v>43446</v>
      </c>
      <c r="B1945">
        <v>177.68</v>
      </c>
    </row>
    <row r="1946" spans="1:2" x14ac:dyDescent="0.25">
      <c r="A1946" s="1">
        <v>43447</v>
      </c>
      <c r="B1946">
        <v>177.76</v>
      </c>
    </row>
    <row r="1947" spans="1:2" x14ac:dyDescent="0.25">
      <c r="A1947" s="1">
        <v>43448</v>
      </c>
      <c r="B1947">
        <v>178.74</v>
      </c>
    </row>
    <row r="1948" spans="1:2" x14ac:dyDescent="0.25">
      <c r="A1948" s="1">
        <v>43451</v>
      </c>
      <c r="B1948">
        <v>179.54</v>
      </c>
    </row>
    <row r="1949" spans="1:2" x14ac:dyDescent="0.25">
      <c r="A1949" s="1">
        <v>43452</v>
      </c>
      <c r="B1949">
        <v>179.54</v>
      </c>
    </row>
    <row r="1950" spans="1:2" x14ac:dyDescent="0.25">
      <c r="A1950" s="1">
        <v>43453</v>
      </c>
      <c r="B1950">
        <v>179.66</v>
      </c>
    </row>
    <row r="1951" spans="1:2" x14ac:dyDescent="0.25">
      <c r="A1951" s="1">
        <v>43454</v>
      </c>
      <c r="B1951">
        <v>180.28</v>
      </c>
    </row>
    <row r="1952" spans="1:2" x14ac:dyDescent="0.25">
      <c r="A1952" s="1">
        <v>43455</v>
      </c>
      <c r="B1952">
        <v>180.25</v>
      </c>
    </row>
    <row r="1953" spans="1:2" x14ac:dyDescent="0.25">
      <c r="A1953" s="1">
        <v>43458</v>
      </c>
      <c r="B1953">
        <v>181.5</v>
      </c>
    </row>
    <row r="1954" spans="1:2" x14ac:dyDescent="0.25">
      <c r="A1954" s="1">
        <v>43459</v>
      </c>
      <c r="B1954">
        <v>181.5</v>
      </c>
    </row>
    <row r="1955" spans="1:2" x14ac:dyDescent="0.25">
      <c r="A1955" s="1">
        <v>43460</v>
      </c>
      <c r="B1955">
        <v>181.5</v>
      </c>
    </row>
    <row r="1956" spans="1:2" x14ac:dyDescent="0.25">
      <c r="A1956" s="1">
        <v>43461</v>
      </c>
      <c r="B1956">
        <v>181.47</v>
      </c>
    </row>
    <row r="1957" spans="1:2" x14ac:dyDescent="0.25">
      <c r="A1957" s="1">
        <v>43462</v>
      </c>
      <c r="B1957">
        <v>181.94</v>
      </c>
    </row>
    <row r="1958" spans="1:2" x14ac:dyDescent="0.25">
      <c r="A1958" s="1">
        <v>43465</v>
      </c>
      <c r="B1958">
        <v>182.59</v>
      </c>
    </row>
    <row r="1959" spans="1:2" x14ac:dyDescent="0.25">
      <c r="A1959" s="1">
        <v>43466</v>
      </c>
      <c r="B1959">
        <v>182.59</v>
      </c>
    </row>
    <row r="1960" spans="1:2" x14ac:dyDescent="0.25">
      <c r="A1960" s="1">
        <v>43467</v>
      </c>
      <c r="B1960">
        <v>182.7</v>
      </c>
    </row>
    <row r="1961" spans="1:2" x14ac:dyDescent="0.25">
      <c r="A1961" s="1">
        <v>43468</v>
      </c>
      <c r="B1961">
        <v>182.79</v>
      </c>
    </row>
    <row r="1962" spans="1:2" x14ac:dyDescent="0.25">
      <c r="A1962" s="1">
        <v>43469</v>
      </c>
      <c r="B1962">
        <v>182.35</v>
      </c>
    </row>
    <row r="1963" spans="1:2" x14ac:dyDescent="0.25">
      <c r="A1963" s="1">
        <v>43472</v>
      </c>
      <c r="B1963">
        <v>182.41</v>
      </c>
    </row>
    <row r="1964" spans="1:2" x14ac:dyDescent="0.25">
      <c r="A1964" s="1">
        <v>43473</v>
      </c>
      <c r="B1964">
        <v>182.35</v>
      </c>
    </row>
    <row r="1965" spans="1:2" x14ac:dyDescent="0.25">
      <c r="A1965" s="1">
        <v>43474</v>
      </c>
      <c r="B1965">
        <v>182.08</v>
      </c>
    </row>
    <row r="1966" spans="1:2" x14ac:dyDescent="0.25">
      <c r="A1966" s="1">
        <v>43475</v>
      </c>
      <c r="B1966">
        <v>182.15</v>
      </c>
    </row>
    <row r="1967" spans="1:2" x14ac:dyDescent="0.25">
      <c r="A1967" s="1">
        <v>43476</v>
      </c>
      <c r="B1967">
        <v>181.92</v>
      </c>
    </row>
    <row r="1968" spans="1:2" x14ac:dyDescent="0.25">
      <c r="A1968" s="1">
        <v>43479</v>
      </c>
      <c r="B1968">
        <v>180.45</v>
      </c>
    </row>
    <row r="1969" spans="1:2" x14ac:dyDescent="0.25">
      <c r="A1969" s="1">
        <v>43480</v>
      </c>
      <c r="B1969">
        <v>179.83</v>
      </c>
    </row>
    <row r="1970" spans="1:2" x14ac:dyDescent="0.25">
      <c r="A1970" s="1">
        <v>43481</v>
      </c>
      <c r="B1970">
        <v>180.56</v>
      </c>
    </row>
    <row r="1971" spans="1:2" x14ac:dyDescent="0.25">
      <c r="A1971" s="1">
        <v>43482</v>
      </c>
      <c r="B1971">
        <v>180.61</v>
      </c>
    </row>
    <row r="1972" spans="1:2" x14ac:dyDescent="0.25">
      <c r="A1972" s="1">
        <v>43483</v>
      </c>
      <c r="B1972">
        <v>179.73</v>
      </c>
    </row>
    <row r="1973" spans="1:2" x14ac:dyDescent="0.25">
      <c r="A1973" s="1">
        <v>43486</v>
      </c>
      <c r="B1973">
        <v>179.73</v>
      </c>
    </row>
    <row r="1974" spans="1:2" x14ac:dyDescent="0.25">
      <c r="A1974" s="1">
        <v>43487</v>
      </c>
      <c r="B1974">
        <v>181.33</v>
      </c>
    </row>
    <row r="1975" spans="1:2" x14ac:dyDescent="0.25">
      <c r="A1975" s="1">
        <v>43488</v>
      </c>
      <c r="B1975">
        <v>181.81</v>
      </c>
    </row>
    <row r="1976" spans="1:2" x14ac:dyDescent="0.25">
      <c r="A1976" s="1">
        <v>43489</v>
      </c>
      <c r="B1976">
        <v>181.84</v>
      </c>
    </row>
    <row r="1977" spans="1:2" x14ac:dyDescent="0.25">
      <c r="A1977" s="1">
        <v>43490</v>
      </c>
      <c r="B1977">
        <v>181.44</v>
      </c>
    </row>
    <row r="1978" spans="1:2" x14ac:dyDescent="0.25">
      <c r="A1978" s="1">
        <v>43493</v>
      </c>
      <c r="B1978">
        <v>182.53</v>
      </c>
    </row>
    <row r="1979" spans="1:2" x14ac:dyDescent="0.25">
      <c r="A1979" s="1">
        <v>43494</v>
      </c>
      <c r="B1979">
        <v>182.4</v>
      </c>
    </row>
    <row r="1980" spans="1:2" x14ac:dyDescent="0.25">
      <c r="A1980" s="1">
        <v>43495</v>
      </c>
      <c r="B1980">
        <v>182.2</v>
      </c>
    </row>
    <row r="1981" spans="1:2" x14ac:dyDescent="0.25">
      <c r="A1981" s="1">
        <v>43496</v>
      </c>
      <c r="B1981">
        <v>182.2</v>
      </c>
    </row>
    <row r="1982" spans="1:2" x14ac:dyDescent="0.25">
      <c r="A1982" s="1">
        <v>43497</v>
      </c>
      <c r="B1982">
        <v>182.89</v>
      </c>
    </row>
    <row r="1983" spans="1:2" x14ac:dyDescent="0.25">
      <c r="A1983" s="1">
        <v>43500</v>
      </c>
      <c r="B1983">
        <v>183.4</v>
      </c>
    </row>
    <row r="1984" spans="1:2" x14ac:dyDescent="0.25">
      <c r="A1984" s="1">
        <v>43501</v>
      </c>
      <c r="B1984">
        <v>183.66</v>
      </c>
    </row>
    <row r="1985" spans="1:2" x14ac:dyDescent="0.25">
      <c r="A1985" s="1">
        <v>43502</v>
      </c>
      <c r="B1985">
        <v>184.1</v>
      </c>
    </row>
    <row r="1986" spans="1:2" x14ac:dyDescent="0.25">
      <c r="A1986" s="1">
        <v>43503</v>
      </c>
      <c r="B1986">
        <v>184.58</v>
      </c>
    </row>
    <row r="1987" spans="1:2" x14ac:dyDescent="0.25">
      <c r="A1987" s="1">
        <v>43504</v>
      </c>
      <c r="B1987">
        <v>184.76</v>
      </c>
    </row>
    <row r="1988" spans="1:2" x14ac:dyDescent="0.25">
      <c r="A1988" s="1">
        <v>43507</v>
      </c>
      <c r="B1988">
        <v>184.26</v>
      </c>
    </row>
    <row r="1989" spans="1:2" x14ac:dyDescent="0.25">
      <c r="A1989" s="1">
        <v>43508</v>
      </c>
      <c r="B1989">
        <v>184.2</v>
      </c>
    </row>
    <row r="1990" spans="1:2" x14ac:dyDescent="0.25">
      <c r="A1990" s="1">
        <v>43509</v>
      </c>
      <c r="B1990">
        <v>184.61</v>
      </c>
    </row>
    <row r="1991" spans="1:2" x14ac:dyDescent="0.25">
      <c r="A1991" s="1">
        <v>43510</v>
      </c>
      <c r="B1991">
        <v>185.02</v>
      </c>
    </row>
    <row r="1992" spans="1:2" x14ac:dyDescent="0.25">
      <c r="A1992" s="1">
        <v>43511</v>
      </c>
      <c r="B1992">
        <v>185.55</v>
      </c>
    </row>
    <row r="1993" spans="1:2" x14ac:dyDescent="0.25">
      <c r="A1993" s="1">
        <v>43514</v>
      </c>
      <c r="B1993">
        <v>185.55</v>
      </c>
    </row>
    <row r="1994" spans="1:2" x14ac:dyDescent="0.25">
      <c r="A1994" s="1">
        <v>43515</v>
      </c>
      <c r="B1994">
        <v>185.36</v>
      </c>
    </row>
    <row r="1995" spans="1:2" x14ac:dyDescent="0.25">
      <c r="A1995" s="1">
        <v>43516</v>
      </c>
      <c r="B1995">
        <v>185.83</v>
      </c>
    </row>
    <row r="1996" spans="1:2" x14ac:dyDescent="0.25">
      <c r="A1996" s="1">
        <v>43517</v>
      </c>
      <c r="B1996">
        <v>185.92</v>
      </c>
    </row>
    <row r="1997" spans="1:2" x14ac:dyDescent="0.25">
      <c r="A1997" s="1">
        <v>43518</v>
      </c>
      <c r="B1997">
        <v>185.95</v>
      </c>
    </row>
    <row r="1998" spans="1:2" x14ac:dyDescent="0.25">
      <c r="A1998" s="1">
        <v>43521</v>
      </c>
      <c r="B1998">
        <v>185.67</v>
      </c>
    </row>
    <row r="1999" spans="1:2" x14ac:dyDescent="0.25">
      <c r="A1999" s="1">
        <v>43522</v>
      </c>
      <c r="B1999">
        <v>186.18</v>
      </c>
    </row>
    <row r="2000" spans="1:2" x14ac:dyDescent="0.25">
      <c r="A2000" s="1">
        <v>43523</v>
      </c>
      <c r="B2000">
        <v>186.27</v>
      </c>
    </row>
    <row r="2001" spans="1:2" x14ac:dyDescent="0.25">
      <c r="A2001" s="1">
        <v>43524</v>
      </c>
      <c r="B2001">
        <v>186.1</v>
      </c>
    </row>
    <row r="2002" spans="1:2" x14ac:dyDescent="0.25">
      <c r="A2002" s="1">
        <v>43525</v>
      </c>
      <c r="B2002">
        <v>185.86</v>
      </c>
    </row>
    <row r="2003" spans="1:2" x14ac:dyDescent="0.25">
      <c r="A2003" s="1">
        <v>43528</v>
      </c>
      <c r="B2003">
        <v>185.86</v>
      </c>
    </row>
    <row r="2004" spans="1:2" x14ac:dyDescent="0.25">
      <c r="A2004" s="1">
        <v>43529</v>
      </c>
      <c r="B2004">
        <v>185.92</v>
      </c>
    </row>
    <row r="2005" spans="1:2" x14ac:dyDescent="0.25">
      <c r="A2005" s="1">
        <v>43530</v>
      </c>
      <c r="B2005">
        <v>186.02</v>
      </c>
    </row>
    <row r="2006" spans="1:2" x14ac:dyDescent="0.25">
      <c r="A2006" s="1">
        <v>43531</v>
      </c>
      <c r="B2006">
        <v>186.31</v>
      </c>
    </row>
    <row r="2007" spans="1:2" x14ac:dyDescent="0.25">
      <c r="A2007" s="1">
        <v>43532</v>
      </c>
      <c r="B2007">
        <v>186.81</v>
      </c>
    </row>
    <row r="2008" spans="1:2" x14ac:dyDescent="0.25">
      <c r="A2008" s="1">
        <v>43535</v>
      </c>
      <c r="B2008">
        <v>187.11</v>
      </c>
    </row>
    <row r="2009" spans="1:2" x14ac:dyDescent="0.25">
      <c r="A2009" s="1">
        <v>43536</v>
      </c>
      <c r="B2009">
        <v>187.32</v>
      </c>
    </row>
    <row r="2010" spans="1:2" x14ac:dyDescent="0.25">
      <c r="A2010" s="1">
        <v>43537</v>
      </c>
      <c r="B2010">
        <v>187.3</v>
      </c>
    </row>
    <row r="2011" spans="1:2" x14ac:dyDescent="0.25">
      <c r="A2011" s="1">
        <v>43538</v>
      </c>
      <c r="B2011">
        <v>186.83</v>
      </c>
    </row>
    <row r="2012" spans="1:2" x14ac:dyDescent="0.25">
      <c r="A2012" s="1">
        <v>43539</v>
      </c>
      <c r="B2012">
        <v>187.17</v>
      </c>
    </row>
    <row r="2013" spans="1:2" x14ac:dyDescent="0.25">
      <c r="A2013" s="1">
        <v>43542</v>
      </c>
      <c r="B2013">
        <v>187.24</v>
      </c>
    </row>
    <row r="2014" spans="1:2" x14ac:dyDescent="0.25">
      <c r="A2014" s="1">
        <v>43543</v>
      </c>
      <c r="B2014">
        <v>187.62</v>
      </c>
    </row>
    <row r="2015" spans="1:2" x14ac:dyDescent="0.25">
      <c r="A2015" s="1">
        <v>43544</v>
      </c>
      <c r="B2015">
        <v>187.75</v>
      </c>
    </row>
    <row r="2016" spans="1:2" x14ac:dyDescent="0.25">
      <c r="A2016" s="1">
        <v>43545</v>
      </c>
      <c r="B2016">
        <v>187.9</v>
      </c>
    </row>
    <row r="2017" spans="1:2" x14ac:dyDescent="0.25">
      <c r="A2017" s="1">
        <v>43546</v>
      </c>
      <c r="B2017">
        <v>187.93</v>
      </c>
    </row>
    <row r="2018" spans="1:2" x14ac:dyDescent="0.25">
      <c r="A2018" s="1">
        <v>43549</v>
      </c>
      <c r="B2018">
        <v>188.29</v>
      </c>
    </row>
    <row r="2019" spans="1:2" x14ac:dyDescent="0.25">
      <c r="A2019" s="1">
        <v>43550</v>
      </c>
      <c r="B2019">
        <v>187.91</v>
      </c>
    </row>
    <row r="2020" spans="1:2" x14ac:dyDescent="0.25">
      <c r="A2020" s="1">
        <v>43551</v>
      </c>
      <c r="B2020">
        <v>187.64</v>
      </c>
    </row>
    <row r="2021" spans="1:2" x14ac:dyDescent="0.25">
      <c r="A2021" s="1">
        <v>43552</v>
      </c>
      <c r="B2021">
        <v>187.11</v>
      </c>
    </row>
    <row r="2022" spans="1:2" x14ac:dyDescent="0.25">
      <c r="A2022" s="1">
        <v>43553</v>
      </c>
      <c r="B2022">
        <v>187.86</v>
      </c>
    </row>
    <row r="2023" spans="1:2" x14ac:dyDescent="0.25">
      <c r="A2023" s="1">
        <v>43556</v>
      </c>
      <c r="B2023">
        <v>187.61</v>
      </c>
    </row>
    <row r="2024" spans="1:2" x14ac:dyDescent="0.25">
      <c r="A2024" s="1">
        <v>43557</v>
      </c>
      <c r="B2024">
        <v>186.77</v>
      </c>
    </row>
    <row r="2025" spans="1:2" x14ac:dyDescent="0.25">
      <c r="A2025" s="1">
        <v>43558</v>
      </c>
      <c r="B2025">
        <v>186.71</v>
      </c>
    </row>
    <row r="2026" spans="1:2" x14ac:dyDescent="0.25">
      <c r="A2026" s="1">
        <v>43559</v>
      </c>
      <c r="B2026">
        <v>186.81</v>
      </c>
    </row>
    <row r="2027" spans="1:2" x14ac:dyDescent="0.25">
      <c r="A2027" s="1">
        <v>43560</v>
      </c>
      <c r="B2027">
        <v>186.84</v>
      </c>
    </row>
    <row r="2028" spans="1:2" x14ac:dyDescent="0.25">
      <c r="A2028" s="1">
        <v>43563</v>
      </c>
      <c r="B2028">
        <v>186.84</v>
      </c>
    </row>
    <row r="2029" spans="1:2" x14ac:dyDescent="0.25">
      <c r="A2029" s="1">
        <v>43564</v>
      </c>
      <c r="B2029">
        <v>187.02</v>
      </c>
    </row>
    <row r="2030" spans="1:2" x14ac:dyDescent="0.25">
      <c r="A2030" s="1">
        <v>43565</v>
      </c>
      <c r="B2030">
        <v>187.29</v>
      </c>
    </row>
    <row r="2031" spans="1:2" x14ac:dyDescent="0.25">
      <c r="A2031" s="1">
        <v>43566</v>
      </c>
      <c r="B2031">
        <v>187.39</v>
      </c>
    </row>
    <row r="2032" spans="1:2" x14ac:dyDescent="0.25">
      <c r="A2032" s="1">
        <v>43567</v>
      </c>
      <c r="B2032">
        <v>187.48</v>
      </c>
    </row>
    <row r="2033" spans="1:2" x14ac:dyDescent="0.25">
      <c r="A2033" s="1">
        <v>43570</v>
      </c>
      <c r="B2033">
        <v>188.29</v>
      </c>
    </row>
    <row r="2034" spans="1:2" x14ac:dyDescent="0.25">
      <c r="A2034" s="1">
        <v>43571</v>
      </c>
      <c r="B2034">
        <v>188.91</v>
      </c>
    </row>
    <row r="2035" spans="1:2" x14ac:dyDescent="0.25">
      <c r="A2035" s="1">
        <v>43572</v>
      </c>
      <c r="B2035">
        <v>189.49</v>
      </c>
    </row>
    <row r="2036" spans="1:2" x14ac:dyDescent="0.25">
      <c r="A2036" s="1">
        <v>43573</v>
      </c>
      <c r="B2036">
        <v>189.22</v>
      </c>
    </row>
    <row r="2037" spans="1:2" x14ac:dyDescent="0.25">
      <c r="A2037" s="1">
        <v>43574</v>
      </c>
      <c r="B2037">
        <v>189.22</v>
      </c>
    </row>
    <row r="2038" spans="1:2" x14ac:dyDescent="0.25">
      <c r="A2038" s="1">
        <v>43577</v>
      </c>
      <c r="B2038">
        <v>189.22</v>
      </c>
    </row>
    <row r="2039" spans="1:2" x14ac:dyDescent="0.25">
      <c r="A2039" s="1">
        <v>43578</v>
      </c>
      <c r="B2039">
        <v>189.68</v>
      </c>
    </row>
    <row r="2040" spans="1:2" x14ac:dyDescent="0.25">
      <c r="A2040" s="1">
        <v>43579</v>
      </c>
      <c r="B2040">
        <v>189.47</v>
      </c>
    </row>
    <row r="2041" spans="1:2" x14ac:dyDescent="0.25">
      <c r="A2041" s="1">
        <v>43580</v>
      </c>
      <c r="B2041">
        <v>189.64</v>
      </c>
    </row>
    <row r="2042" spans="1:2" x14ac:dyDescent="0.25">
      <c r="A2042" s="1">
        <v>43581</v>
      </c>
      <c r="B2042">
        <v>189.31</v>
      </c>
    </row>
    <row r="2043" spans="1:2" x14ac:dyDescent="0.25">
      <c r="A2043" s="1">
        <v>43584</v>
      </c>
      <c r="B2043">
        <v>189.32</v>
      </c>
    </row>
    <row r="2044" spans="1:2" x14ac:dyDescent="0.25">
      <c r="A2044" s="1">
        <v>43585</v>
      </c>
      <c r="B2044">
        <v>189.11</v>
      </c>
    </row>
    <row r="2045" spans="1:2" x14ac:dyDescent="0.25">
      <c r="A2045" s="1">
        <v>43586</v>
      </c>
      <c r="B2045">
        <v>188.03</v>
      </c>
    </row>
    <row r="2046" spans="1:2" x14ac:dyDescent="0.25">
      <c r="A2046" s="1">
        <v>43587</v>
      </c>
      <c r="B2046">
        <v>187.14</v>
      </c>
    </row>
    <row r="2047" spans="1:2" x14ac:dyDescent="0.25">
      <c r="A2047" s="1">
        <v>43588</v>
      </c>
      <c r="B2047">
        <v>187.04</v>
      </c>
    </row>
    <row r="2048" spans="1:2" x14ac:dyDescent="0.25">
      <c r="A2048" s="1">
        <v>43591</v>
      </c>
      <c r="B2048">
        <v>187.04</v>
      </c>
    </row>
    <row r="2049" spans="1:2" x14ac:dyDescent="0.25">
      <c r="A2049" s="1">
        <v>43592</v>
      </c>
      <c r="B2049">
        <v>187.11</v>
      </c>
    </row>
    <row r="2050" spans="1:2" x14ac:dyDescent="0.25">
      <c r="A2050" s="1">
        <v>43593</v>
      </c>
      <c r="B2050">
        <v>187.61</v>
      </c>
    </row>
    <row r="2051" spans="1:2" x14ac:dyDescent="0.25">
      <c r="A2051" s="1">
        <v>43594</v>
      </c>
      <c r="B2051">
        <v>187.63</v>
      </c>
    </row>
    <row r="2052" spans="1:2" x14ac:dyDescent="0.25">
      <c r="A2052" s="1">
        <v>43595</v>
      </c>
      <c r="B2052">
        <v>188.12</v>
      </c>
    </row>
    <row r="2053" spans="1:2" x14ac:dyDescent="0.25">
      <c r="A2053" s="1">
        <v>43598</v>
      </c>
      <c r="B2053">
        <v>187.86</v>
      </c>
    </row>
    <row r="2054" spans="1:2" x14ac:dyDescent="0.25">
      <c r="A2054" s="1">
        <v>43599</v>
      </c>
      <c r="B2054">
        <v>187.05</v>
      </c>
    </row>
    <row r="2055" spans="1:2" x14ac:dyDescent="0.25">
      <c r="A2055" s="1">
        <v>43600</v>
      </c>
      <c r="B2055">
        <v>187.17</v>
      </c>
    </row>
    <row r="2056" spans="1:2" x14ac:dyDescent="0.25">
      <c r="A2056" s="1">
        <v>43601</v>
      </c>
      <c r="B2056">
        <v>186.97</v>
      </c>
    </row>
    <row r="2057" spans="1:2" x14ac:dyDescent="0.25">
      <c r="A2057" s="1">
        <v>43602</v>
      </c>
      <c r="B2057">
        <v>186.63</v>
      </c>
    </row>
    <row r="2058" spans="1:2" x14ac:dyDescent="0.25">
      <c r="A2058" s="1">
        <v>43605</v>
      </c>
      <c r="B2058">
        <v>186.25</v>
      </c>
    </row>
    <row r="2059" spans="1:2" x14ac:dyDescent="0.25">
      <c r="A2059" s="1">
        <v>43606</v>
      </c>
      <c r="B2059">
        <v>186.7</v>
      </c>
    </row>
    <row r="2060" spans="1:2" x14ac:dyDescent="0.25">
      <c r="A2060" s="1">
        <v>43607</v>
      </c>
      <c r="B2060">
        <v>186.54</v>
      </c>
    </row>
    <row r="2061" spans="1:2" x14ac:dyDescent="0.25">
      <c r="A2061" s="1">
        <v>43608</v>
      </c>
      <c r="B2061">
        <v>185.01</v>
      </c>
    </row>
    <row r="2062" spans="1:2" x14ac:dyDescent="0.25">
      <c r="A2062" s="1">
        <v>43609</v>
      </c>
      <c r="B2062">
        <v>184.84</v>
      </c>
    </row>
    <row r="2063" spans="1:2" x14ac:dyDescent="0.25">
      <c r="A2063" s="1">
        <v>43612</v>
      </c>
      <c r="B2063">
        <v>184.84</v>
      </c>
    </row>
    <row r="2064" spans="1:2" x14ac:dyDescent="0.25">
      <c r="A2064" s="1">
        <v>43613</v>
      </c>
      <c r="B2064">
        <v>185.35</v>
      </c>
    </row>
    <row r="2065" spans="1:2" x14ac:dyDescent="0.25">
      <c r="A2065" s="1">
        <v>43614</v>
      </c>
      <c r="B2065">
        <v>184.59</v>
      </c>
    </row>
    <row r="2066" spans="1:2" x14ac:dyDescent="0.25">
      <c r="A2066" s="1">
        <v>43615</v>
      </c>
      <c r="B2066">
        <v>182.86</v>
      </c>
    </row>
    <row r="2067" spans="1:2" x14ac:dyDescent="0.25">
      <c r="A2067" s="1">
        <v>43616</v>
      </c>
      <c r="B2067">
        <v>181.38</v>
      </c>
    </row>
    <row r="2068" spans="1:2" x14ac:dyDescent="0.25">
      <c r="A2068" s="1">
        <v>43619</v>
      </c>
      <c r="B2068">
        <v>181.46</v>
      </c>
    </row>
    <row r="2069" spans="1:2" x14ac:dyDescent="0.25">
      <c r="A2069" s="1">
        <v>43620</v>
      </c>
      <c r="B2069">
        <v>182.16</v>
      </c>
    </row>
    <row r="2070" spans="1:2" x14ac:dyDescent="0.25">
      <c r="A2070" s="1">
        <v>43621</v>
      </c>
      <c r="B2070">
        <v>182.72</v>
      </c>
    </row>
    <row r="2071" spans="1:2" x14ac:dyDescent="0.25">
      <c r="A2071" s="1">
        <v>43622</v>
      </c>
      <c r="B2071">
        <v>182.44</v>
      </c>
    </row>
    <row r="2072" spans="1:2" x14ac:dyDescent="0.25">
      <c r="A2072" s="1">
        <v>43623</v>
      </c>
      <c r="B2072">
        <v>182.91</v>
      </c>
    </row>
    <row r="2073" spans="1:2" x14ac:dyDescent="0.25">
      <c r="A2073" s="1">
        <v>43626</v>
      </c>
      <c r="B2073">
        <v>183.09</v>
      </c>
    </row>
    <row r="2074" spans="1:2" x14ac:dyDescent="0.25">
      <c r="A2074" s="1">
        <v>43627</v>
      </c>
      <c r="B2074">
        <v>183.19</v>
      </c>
    </row>
    <row r="2075" spans="1:2" x14ac:dyDescent="0.25">
      <c r="A2075" s="1">
        <v>43628</v>
      </c>
      <c r="B2075">
        <v>182.87</v>
      </c>
    </row>
    <row r="2076" spans="1:2" x14ac:dyDescent="0.25">
      <c r="A2076" s="1">
        <v>43629</v>
      </c>
      <c r="B2076">
        <v>182.96</v>
      </c>
    </row>
    <row r="2077" spans="1:2" x14ac:dyDescent="0.25">
      <c r="A2077" s="1">
        <v>43630</v>
      </c>
      <c r="B2077">
        <v>182.53</v>
      </c>
    </row>
    <row r="2078" spans="1:2" x14ac:dyDescent="0.25">
      <c r="A2078" s="1">
        <v>43633</v>
      </c>
      <c r="B2078">
        <v>182.53</v>
      </c>
    </row>
    <row r="2079" spans="1:2" x14ac:dyDescent="0.25">
      <c r="A2079" s="1">
        <v>43634</v>
      </c>
      <c r="B2079">
        <v>183.06</v>
      </c>
    </row>
    <row r="2080" spans="1:2" x14ac:dyDescent="0.25">
      <c r="A2080" s="1">
        <v>43635</v>
      </c>
      <c r="B2080">
        <v>182.86</v>
      </c>
    </row>
    <row r="2081" spans="1:2" x14ac:dyDescent="0.25">
      <c r="A2081" s="1">
        <v>43636</v>
      </c>
      <c r="B2081">
        <v>182.68</v>
      </c>
    </row>
    <row r="2082" spans="1:2" x14ac:dyDescent="0.25">
      <c r="A2082" s="1">
        <v>43637</v>
      </c>
      <c r="B2082">
        <v>182.93</v>
      </c>
    </row>
    <row r="2083" spans="1:2" x14ac:dyDescent="0.25">
      <c r="A2083" s="1">
        <v>43640</v>
      </c>
      <c r="B2083">
        <v>183.02</v>
      </c>
    </row>
    <row r="2084" spans="1:2" x14ac:dyDescent="0.25">
      <c r="A2084" s="1">
        <v>43641</v>
      </c>
      <c r="B2084">
        <v>182.22</v>
      </c>
    </row>
    <row r="2085" spans="1:2" x14ac:dyDescent="0.25">
      <c r="A2085" s="1">
        <v>43642</v>
      </c>
      <c r="B2085">
        <v>182.54</v>
      </c>
    </row>
    <row r="2086" spans="1:2" x14ac:dyDescent="0.25">
      <c r="A2086" s="1">
        <v>43643</v>
      </c>
      <c r="B2086">
        <v>182.51</v>
      </c>
    </row>
    <row r="2087" spans="1:2" x14ac:dyDescent="0.25">
      <c r="A2087" s="1">
        <v>43644</v>
      </c>
      <c r="B2087">
        <v>183.47</v>
      </c>
    </row>
    <row r="2088" spans="1:2" x14ac:dyDescent="0.25">
      <c r="A2088" s="1">
        <v>43647</v>
      </c>
      <c r="B2088">
        <v>183.37</v>
      </c>
    </row>
    <row r="2089" spans="1:2" x14ac:dyDescent="0.25">
      <c r="A2089" s="1">
        <v>43648</v>
      </c>
      <c r="B2089">
        <v>182.96</v>
      </c>
    </row>
    <row r="2090" spans="1:2" x14ac:dyDescent="0.25">
      <c r="A2090" s="1">
        <v>43649</v>
      </c>
      <c r="B2090">
        <v>183.01</v>
      </c>
    </row>
    <row r="2091" spans="1:2" x14ac:dyDescent="0.25">
      <c r="A2091" s="1">
        <v>43650</v>
      </c>
      <c r="B2091">
        <v>183.01</v>
      </c>
    </row>
    <row r="2092" spans="1:2" x14ac:dyDescent="0.25">
      <c r="A2092" s="1">
        <v>43651</v>
      </c>
      <c r="B2092">
        <v>181.56</v>
      </c>
    </row>
    <row r="2093" spans="1:2" x14ac:dyDescent="0.25">
      <c r="A2093" s="1">
        <v>43654</v>
      </c>
      <c r="B2093">
        <v>181.88</v>
      </c>
    </row>
    <row r="2094" spans="1:2" x14ac:dyDescent="0.25">
      <c r="A2094" s="1">
        <v>43655</v>
      </c>
      <c r="B2094">
        <v>182.27</v>
      </c>
    </row>
    <row r="2095" spans="1:2" x14ac:dyDescent="0.25">
      <c r="A2095" s="1">
        <v>43656</v>
      </c>
      <c r="B2095">
        <v>181.97</v>
      </c>
    </row>
    <row r="2096" spans="1:2" x14ac:dyDescent="0.25">
      <c r="A2096" s="1">
        <v>43657</v>
      </c>
      <c r="B2096">
        <v>181.85</v>
      </c>
    </row>
    <row r="2097" spans="1:2" x14ac:dyDescent="0.25">
      <c r="A2097" s="1">
        <v>43658</v>
      </c>
      <c r="B2097">
        <v>181.87</v>
      </c>
    </row>
    <row r="2098" spans="1:2" x14ac:dyDescent="0.25">
      <c r="A2098" s="1">
        <v>43661</v>
      </c>
      <c r="B2098">
        <v>182.62</v>
      </c>
    </row>
    <row r="2099" spans="1:2" x14ac:dyDescent="0.25">
      <c r="A2099" s="1">
        <v>43662</v>
      </c>
      <c r="B2099">
        <v>182.21</v>
      </c>
    </row>
    <row r="2100" spans="1:2" x14ac:dyDescent="0.25">
      <c r="A2100" s="1">
        <v>43663</v>
      </c>
      <c r="B2100">
        <v>181.98</v>
      </c>
    </row>
    <row r="2101" spans="1:2" x14ac:dyDescent="0.25">
      <c r="A2101" s="1">
        <v>43664</v>
      </c>
      <c r="B2101">
        <v>182.31</v>
      </c>
    </row>
    <row r="2102" spans="1:2" x14ac:dyDescent="0.25">
      <c r="A2102" s="1">
        <v>43665</v>
      </c>
      <c r="B2102">
        <v>182.21</v>
      </c>
    </row>
    <row r="2103" spans="1:2" x14ac:dyDescent="0.25">
      <c r="A2103" s="1">
        <v>43668</v>
      </c>
      <c r="B2103">
        <v>182.22</v>
      </c>
    </row>
    <row r="2104" spans="1:2" x14ac:dyDescent="0.25">
      <c r="A2104" s="1">
        <v>43669</v>
      </c>
      <c r="B2104">
        <v>182.17</v>
      </c>
    </row>
    <row r="2105" spans="1:2" x14ac:dyDescent="0.25">
      <c r="A2105" s="1">
        <v>43670</v>
      </c>
      <c r="B2105">
        <v>182.52</v>
      </c>
    </row>
    <row r="2106" spans="1:2" x14ac:dyDescent="0.25">
      <c r="A2106" s="1">
        <v>43671</v>
      </c>
      <c r="B2106">
        <v>182.84</v>
      </c>
    </row>
    <row r="2107" spans="1:2" x14ac:dyDescent="0.25">
      <c r="A2107" s="1">
        <v>43672</v>
      </c>
      <c r="B2107">
        <v>183.09</v>
      </c>
    </row>
    <row r="2108" spans="1:2" x14ac:dyDescent="0.25">
      <c r="A2108" s="1">
        <v>43675</v>
      </c>
      <c r="B2108">
        <v>183.55</v>
      </c>
    </row>
    <row r="2109" spans="1:2" x14ac:dyDescent="0.25">
      <c r="A2109" s="1">
        <v>43676</v>
      </c>
      <c r="B2109">
        <v>183.42</v>
      </c>
    </row>
    <row r="2110" spans="1:2" x14ac:dyDescent="0.25">
      <c r="A2110" s="1">
        <v>43677</v>
      </c>
      <c r="B2110">
        <v>183.26</v>
      </c>
    </row>
    <row r="2111" spans="1:2" x14ac:dyDescent="0.25">
      <c r="A2111" s="1">
        <v>43678</v>
      </c>
      <c r="B2111">
        <v>182.31</v>
      </c>
    </row>
    <row r="2112" spans="1:2" x14ac:dyDescent="0.25">
      <c r="A2112" s="1">
        <v>43679</v>
      </c>
      <c r="B2112">
        <v>182.62</v>
      </c>
    </row>
    <row r="2113" spans="1:2" x14ac:dyDescent="0.25">
      <c r="A2113" s="1">
        <v>43682</v>
      </c>
      <c r="B2113">
        <v>181.87</v>
      </c>
    </row>
    <row r="2114" spans="1:2" x14ac:dyDescent="0.25">
      <c r="A2114" s="1">
        <v>43683</v>
      </c>
      <c r="B2114">
        <v>182.44</v>
      </c>
    </row>
    <row r="2115" spans="1:2" x14ac:dyDescent="0.25">
      <c r="A2115" s="1">
        <v>43684</v>
      </c>
      <c r="B2115">
        <v>181.72</v>
      </c>
    </row>
    <row r="2116" spans="1:2" x14ac:dyDescent="0.25">
      <c r="A2116" s="1">
        <v>43685</v>
      </c>
      <c r="B2116">
        <v>181.38</v>
      </c>
    </row>
    <row r="2117" spans="1:2" x14ac:dyDescent="0.25">
      <c r="A2117" s="1">
        <v>43686</v>
      </c>
      <c r="B2117">
        <v>181.76</v>
      </c>
    </row>
    <row r="2118" spans="1:2" x14ac:dyDescent="0.25">
      <c r="A2118" s="1">
        <v>43689</v>
      </c>
      <c r="B2118">
        <v>181.91</v>
      </c>
    </row>
    <row r="2119" spans="1:2" x14ac:dyDescent="0.25">
      <c r="A2119" s="1">
        <v>43690</v>
      </c>
      <c r="B2119">
        <v>182.51</v>
      </c>
    </row>
    <row r="2120" spans="1:2" x14ac:dyDescent="0.25">
      <c r="A2120" s="1">
        <v>43691</v>
      </c>
      <c r="B2120">
        <v>181.37</v>
      </c>
    </row>
    <row r="2121" spans="1:2" x14ac:dyDescent="0.25">
      <c r="A2121" s="1">
        <v>43692</v>
      </c>
      <c r="B2121">
        <v>181.03</v>
      </c>
    </row>
    <row r="2122" spans="1:2" x14ac:dyDescent="0.25">
      <c r="A2122" s="1">
        <v>43693</v>
      </c>
      <c r="B2122">
        <v>181.55</v>
      </c>
    </row>
    <row r="2123" spans="1:2" x14ac:dyDescent="0.25">
      <c r="A2123" s="1">
        <v>43696</v>
      </c>
      <c r="B2123">
        <v>181.67</v>
      </c>
    </row>
    <row r="2124" spans="1:2" x14ac:dyDescent="0.25">
      <c r="A2124" s="1">
        <v>43697</v>
      </c>
      <c r="B2124">
        <v>182.35</v>
      </c>
    </row>
    <row r="2125" spans="1:2" x14ac:dyDescent="0.25">
      <c r="A2125" s="1">
        <v>43698</v>
      </c>
      <c r="B2125">
        <v>182.82</v>
      </c>
    </row>
    <row r="2126" spans="1:2" x14ac:dyDescent="0.25">
      <c r="A2126" s="1">
        <v>43699</v>
      </c>
      <c r="B2126">
        <v>183.04</v>
      </c>
    </row>
    <row r="2127" spans="1:2" x14ac:dyDescent="0.25">
      <c r="A2127" s="1">
        <v>43700</v>
      </c>
      <c r="B2127">
        <v>183.47</v>
      </c>
    </row>
    <row r="2128" spans="1:2" x14ac:dyDescent="0.25">
      <c r="A2128" s="1">
        <v>43703</v>
      </c>
      <c r="B2128">
        <v>183.47</v>
      </c>
    </row>
    <row r="2129" spans="1:2" x14ac:dyDescent="0.25">
      <c r="A2129" s="1">
        <v>43704</v>
      </c>
      <c r="B2129">
        <v>183.77</v>
      </c>
    </row>
    <row r="2130" spans="1:2" x14ac:dyDescent="0.25">
      <c r="A2130" s="1">
        <v>43705</v>
      </c>
      <c r="B2130">
        <v>183.53</v>
      </c>
    </row>
    <row r="2131" spans="1:2" x14ac:dyDescent="0.25">
      <c r="A2131" s="1">
        <v>43706</v>
      </c>
      <c r="B2131">
        <v>182.96</v>
      </c>
    </row>
    <row r="2132" spans="1:2" x14ac:dyDescent="0.25">
      <c r="A2132" s="1">
        <v>43707</v>
      </c>
      <c r="B2132">
        <v>182.64</v>
      </c>
    </row>
    <row r="2133" spans="1:2" x14ac:dyDescent="0.25">
      <c r="A2133" s="1">
        <v>43710</v>
      </c>
      <c r="B2133">
        <v>182.64</v>
      </c>
    </row>
    <row r="2134" spans="1:2" x14ac:dyDescent="0.25">
      <c r="A2134" s="1">
        <v>43711</v>
      </c>
      <c r="B2134">
        <v>182.39</v>
      </c>
    </row>
    <row r="2135" spans="1:2" x14ac:dyDescent="0.25">
      <c r="A2135" s="1">
        <v>43712</v>
      </c>
      <c r="B2135">
        <v>181.79</v>
      </c>
    </row>
    <row r="2136" spans="1:2" x14ac:dyDescent="0.25">
      <c r="A2136" s="1">
        <v>43713</v>
      </c>
      <c r="B2136">
        <v>181.39</v>
      </c>
    </row>
    <row r="2137" spans="1:2" x14ac:dyDescent="0.25">
      <c r="A2137" s="1">
        <v>43714</v>
      </c>
      <c r="B2137">
        <v>181.41</v>
      </c>
    </row>
    <row r="2138" spans="1:2" x14ac:dyDescent="0.25">
      <c r="A2138" s="1">
        <v>43717</v>
      </c>
      <c r="B2138">
        <v>180.13</v>
      </c>
    </row>
    <row r="2139" spans="1:2" x14ac:dyDescent="0.25">
      <c r="A2139" s="1">
        <v>43718</v>
      </c>
      <c r="B2139">
        <v>180.23</v>
      </c>
    </row>
    <row r="2140" spans="1:2" x14ac:dyDescent="0.25">
      <c r="A2140" s="1">
        <v>43719</v>
      </c>
      <c r="B2140">
        <v>181</v>
      </c>
    </row>
    <row r="2141" spans="1:2" x14ac:dyDescent="0.25">
      <c r="A2141" s="1">
        <v>43720</v>
      </c>
      <c r="B2141">
        <v>180.14</v>
      </c>
    </row>
    <row r="2142" spans="1:2" x14ac:dyDescent="0.25">
      <c r="A2142" s="1">
        <v>43721</v>
      </c>
      <c r="B2142">
        <v>179.42</v>
      </c>
    </row>
    <row r="2143" spans="1:2" x14ac:dyDescent="0.25">
      <c r="A2143" s="1">
        <v>43724</v>
      </c>
      <c r="B2143">
        <v>177.01</v>
      </c>
    </row>
    <row r="2144" spans="1:2" x14ac:dyDescent="0.25">
      <c r="A2144" s="1">
        <v>43725</v>
      </c>
      <c r="B2144">
        <v>178.47</v>
      </c>
    </row>
    <row r="2145" spans="1:2" x14ac:dyDescent="0.25">
      <c r="A2145" s="1">
        <v>43726</v>
      </c>
      <c r="B2145">
        <v>178.58</v>
      </c>
    </row>
    <row r="2146" spans="1:2" x14ac:dyDescent="0.25">
      <c r="A2146" s="1">
        <v>43727</v>
      </c>
      <c r="B2146">
        <v>178.68</v>
      </c>
    </row>
    <row r="2147" spans="1:2" x14ac:dyDescent="0.25">
      <c r="A2147" s="1">
        <v>43728</v>
      </c>
      <c r="B2147">
        <v>179.24</v>
      </c>
    </row>
    <row r="2148" spans="1:2" x14ac:dyDescent="0.25">
      <c r="A2148" s="1">
        <v>43731</v>
      </c>
      <c r="B2148">
        <v>180.06</v>
      </c>
    </row>
    <row r="2149" spans="1:2" x14ac:dyDescent="0.25">
      <c r="A2149" s="1">
        <v>43732</v>
      </c>
      <c r="B2149">
        <v>180.19</v>
      </c>
    </row>
    <row r="2150" spans="1:2" x14ac:dyDescent="0.25">
      <c r="A2150" s="1">
        <v>43733</v>
      </c>
      <c r="B2150">
        <v>179.42</v>
      </c>
    </row>
    <row r="2151" spans="1:2" x14ac:dyDescent="0.25">
      <c r="A2151" s="1">
        <v>43734</v>
      </c>
      <c r="B2151">
        <v>180.41</v>
      </c>
    </row>
    <row r="2152" spans="1:2" x14ac:dyDescent="0.25">
      <c r="A2152" s="1">
        <v>43735</v>
      </c>
      <c r="B2152">
        <v>180.08</v>
      </c>
    </row>
    <row r="2153" spans="1:2" x14ac:dyDescent="0.25">
      <c r="A2153" s="1">
        <v>43738</v>
      </c>
      <c r="B2153">
        <v>179.09</v>
      </c>
    </row>
    <row r="2154" spans="1:2" x14ac:dyDescent="0.25">
      <c r="A2154" s="1">
        <v>43739</v>
      </c>
      <c r="B2154">
        <v>179.49</v>
      </c>
    </row>
    <row r="2155" spans="1:2" x14ac:dyDescent="0.25">
      <c r="A2155" s="1">
        <v>43740</v>
      </c>
      <c r="B2155">
        <v>179.45</v>
      </c>
    </row>
    <row r="2156" spans="1:2" x14ac:dyDescent="0.25">
      <c r="A2156" s="1">
        <v>43741</v>
      </c>
      <c r="B2156">
        <v>179.21</v>
      </c>
    </row>
    <row r="2157" spans="1:2" x14ac:dyDescent="0.25">
      <c r="A2157" s="1">
        <v>43742</v>
      </c>
      <c r="B2157">
        <v>179.39</v>
      </c>
    </row>
    <row r="2158" spans="1:2" x14ac:dyDescent="0.25">
      <c r="A2158" s="1">
        <v>43745</v>
      </c>
      <c r="B2158">
        <v>180.22</v>
      </c>
    </row>
    <row r="2159" spans="1:2" x14ac:dyDescent="0.25">
      <c r="A2159" s="1">
        <v>43746</v>
      </c>
      <c r="B2159">
        <v>179.67</v>
      </c>
    </row>
    <row r="2160" spans="1:2" x14ac:dyDescent="0.25">
      <c r="A2160" s="1">
        <v>43747</v>
      </c>
      <c r="B2160">
        <v>179.28</v>
      </c>
    </row>
    <row r="2161" spans="1:2" x14ac:dyDescent="0.25">
      <c r="A2161" s="1">
        <v>43748</v>
      </c>
      <c r="B2161">
        <v>180.16</v>
      </c>
    </row>
    <row r="2162" spans="1:2" x14ac:dyDescent="0.25">
      <c r="A2162" s="1">
        <v>43749</v>
      </c>
      <c r="B2162">
        <v>179.63</v>
      </c>
    </row>
    <row r="2163" spans="1:2" x14ac:dyDescent="0.25">
      <c r="A2163" s="1">
        <v>43752</v>
      </c>
      <c r="B2163">
        <v>179.84</v>
      </c>
    </row>
    <row r="2164" spans="1:2" x14ac:dyDescent="0.25">
      <c r="A2164" s="1">
        <v>43753</v>
      </c>
      <c r="B2164">
        <v>179.91</v>
      </c>
    </row>
    <row r="2165" spans="1:2" x14ac:dyDescent="0.25">
      <c r="A2165" s="1">
        <v>43754</v>
      </c>
      <c r="B2165">
        <v>180.11</v>
      </c>
    </row>
    <row r="2166" spans="1:2" x14ac:dyDescent="0.25">
      <c r="A2166" s="1">
        <v>43755</v>
      </c>
      <c r="B2166">
        <v>180.58</v>
      </c>
    </row>
    <row r="2167" spans="1:2" x14ac:dyDescent="0.25">
      <c r="A2167" s="1">
        <v>43756</v>
      </c>
      <c r="B2167">
        <v>180.58</v>
      </c>
    </row>
    <row r="2168" spans="1:2" x14ac:dyDescent="0.25">
      <c r="A2168" s="1">
        <v>43759</v>
      </c>
      <c r="B2168">
        <v>181.09</v>
      </c>
    </row>
    <row r="2169" spans="1:2" x14ac:dyDescent="0.25">
      <c r="A2169" s="1">
        <v>43760</v>
      </c>
      <c r="B2169">
        <v>181.61</v>
      </c>
    </row>
    <row r="2170" spans="1:2" x14ac:dyDescent="0.25">
      <c r="A2170" s="1">
        <v>43761</v>
      </c>
      <c r="B2170">
        <v>181.83</v>
      </c>
    </row>
    <row r="2171" spans="1:2" x14ac:dyDescent="0.25">
      <c r="A2171" s="1">
        <v>43762</v>
      </c>
      <c r="B2171">
        <v>181.8</v>
      </c>
    </row>
    <row r="2172" spans="1:2" x14ac:dyDescent="0.25">
      <c r="A2172" s="1">
        <v>43763</v>
      </c>
      <c r="B2172">
        <v>181.99</v>
      </c>
    </row>
    <row r="2173" spans="1:2" x14ac:dyDescent="0.25">
      <c r="A2173" s="1">
        <v>43766</v>
      </c>
      <c r="B2173">
        <v>182.32</v>
      </c>
    </row>
    <row r="2174" spans="1:2" x14ac:dyDescent="0.25">
      <c r="A2174" s="1">
        <v>43767</v>
      </c>
      <c r="B2174">
        <v>182.47</v>
      </c>
    </row>
    <row r="2175" spans="1:2" x14ac:dyDescent="0.25">
      <c r="A2175" s="1">
        <v>43768</v>
      </c>
      <c r="B2175">
        <v>181.91</v>
      </c>
    </row>
    <row r="2176" spans="1:2" x14ac:dyDescent="0.25">
      <c r="A2176" s="1">
        <v>43769</v>
      </c>
      <c r="B2176">
        <v>181.96</v>
      </c>
    </row>
    <row r="2177" spans="1:2" x14ac:dyDescent="0.25">
      <c r="A2177" s="1">
        <v>43770</v>
      </c>
      <c r="B2177">
        <v>182.24</v>
      </c>
    </row>
    <row r="2178" spans="1:2" x14ac:dyDescent="0.25">
      <c r="A2178" s="1">
        <v>43773</v>
      </c>
      <c r="B2178">
        <v>181.96</v>
      </c>
    </row>
    <row r="2179" spans="1:2" x14ac:dyDescent="0.25">
      <c r="A2179" s="1">
        <v>43774</v>
      </c>
      <c r="B2179">
        <v>181.68</v>
      </c>
    </row>
    <row r="2180" spans="1:2" x14ac:dyDescent="0.25">
      <c r="A2180" s="1">
        <v>43775</v>
      </c>
      <c r="B2180">
        <v>181.53</v>
      </c>
    </row>
    <row r="2181" spans="1:2" x14ac:dyDescent="0.25">
      <c r="A2181" s="1">
        <v>43776</v>
      </c>
      <c r="B2181">
        <v>182.04</v>
      </c>
    </row>
    <row r="2182" spans="1:2" x14ac:dyDescent="0.25">
      <c r="A2182" s="1">
        <v>43777</v>
      </c>
      <c r="B2182">
        <v>182.16</v>
      </c>
    </row>
    <row r="2183" spans="1:2" x14ac:dyDescent="0.25">
      <c r="A2183" s="1">
        <v>43780</v>
      </c>
      <c r="B2183">
        <v>182.22</v>
      </c>
    </row>
    <row r="2184" spans="1:2" x14ac:dyDescent="0.25">
      <c r="A2184" s="1">
        <v>43781</v>
      </c>
      <c r="B2184">
        <v>182.17</v>
      </c>
    </row>
    <row r="2185" spans="1:2" x14ac:dyDescent="0.25">
      <c r="A2185" s="1">
        <v>43782</v>
      </c>
      <c r="B2185">
        <v>182.62</v>
      </c>
    </row>
    <row r="2186" spans="1:2" x14ac:dyDescent="0.25">
      <c r="A2186" s="1">
        <v>43783</v>
      </c>
      <c r="B2186">
        <v>182.62</v>
      </c>
    </row>
    <row r="2187" spans="1:2" x14ac:dyDescent="0.25">
      <c r="A2187" s="1">
        <v>43784</v>
      </c>
      <c r="B2187">
        <v>182.92</v>
      </c>
    </row>
    <row r="2188" spans="1:2" x14ac:dyDescent="0.25">
      <c r="A2188" s="1">
        <v>43787</v>
      </c>
      <c r="B2188">
        <v>182.96</v>
      </c>
    </row>
    <row r="2189" spans="1:2" x14ac:dyDescent="0.25">
      <c r="A2189" s="1">
        <v>43788</v>
      </c>
      <c r="B2189">
        <v>182.99</v>
      </c>
    </row>
    <row r="2190" spans="1:2" x14ac:dyDescent="0.25">
      <c r="A2190" s="1">
        <v>43789</v>
      </c>
      <c r="B2190">
        <v>183.43</v>
      </c>
    </row>
    <row r="2191" spans="1:2" x14ac:dyDescent="0.25">
      <c r="A2191" s="1">
        <v>43790</v>
      </c>
      <c r="B2191">
        <v>183.63</v>
      </c>
    </row>
    <row r="2192" spans="1:2" x14ac:dyDescent="0.25">
      <c r="A2192" s="1">
        <v>43791</v>
      </c>
      <c r="B2192">
        <v>182.95</v>
      </c>
    </row>
    <row r="2193" spans="1:2" x14ac:dyDescent="0.25">
      <c r="A2193" s="1">
        <v>43794</v>
      </c>
      <c r="B2193">
        <v>183.36</v>
      </c>
    </row>
    <row r="2194" spans="1:2" x14ac:dyDescent="0.25">
      <c r="A2194" s="1">
        <v>43795</v>
      </c>
      <c r="B2194">
        <v>183.46</v>
      </c>
    </row>
    <row r="2195" spans="1:2" x14ac:dyDescent="0.25">
      <c r="A2195" s="1">
        <v>43796</v>
      </c>
      <c r="B2195">
        <v>183.61</v>
      </c>
    </row>
    <row r="2196" spans="1:2" x14ac:dyDescent="0.25">
      <c r="A2196" s="1">
        <v>43797</v>
      </c>
      <c r="B2196">
        <v>183.61</v>
      </c>
    </row>
    <row r="2197" spans="1:2" x14ac:dyDescent="0.25">
      <c r="A2197" s="1">
        <v>43798</v>
      </c>
      <c r="B2197">
        <v>182.81</v>
      </c>
    </row>
    <row r="2198" spans="1:2" x14ac:dyDescent="0.25">
      <c r="A2198" s="1">
        <v>43801</v>
      </c>
      <c r="B2198">
        <v>182.77</v>
      </c>
    </row>
    <row r="2199" spans="1:2" x14ac:dyDescent="0.25">
      <c r="A2199" s="1">
        <v>43802</v>
      </c>
      <c r="B2199">
        <v>182.31</v>
      </c>
    </row>
    <row r="2200" spans="1:2" x14ac:dyDescent="0.25">
      <c r="A2200" s="1">
        <v>43803</v>
      </c>
      <c r="B2200">
        <v>182.91</v>
      </c>
    </row>
    <row r="2201" spans="1:2" x14ac:dyDescent="0.25">
      <c r="A2201" s="1">
        <v>43804</v>
      </c>
      <c r="B2201">
        <v>183.35</v>
      </c>
    </row>
    <row r="2202" spans="1:2" x14ac:dyDescent="0.25">
      <c r="A2202" s="1">
        <v>43805</v>
      </c>
      <c r="B2202">
        <v>183.78</v>
      </c>
    </row>
    <row r="2203" spans="1:2" x14ac:dyDescent="0.25">
      <c r="A2203" s="1">
        <v>43808</v>
      </c>
      <c r="B2203">
        <v>184.88</v>
      </c>
    </row>
    <row r="2204" spans="1:2" x14ac:dyDescent="0.25">
      <c r="A2204" s="1">
        <v>43809</v>
      </c>
      <c r="B2204">
        <v>185.2</v>
      </c>
    </row>
    <row r="2205" spans="1:2" x14ac:dyDescent="0.25">
      <c r="A2205" s="1">
        <v>43810</v>
      </c>
      <c r="B2205">
        <v>184.94</v>
      </c>
    </row>
    <row r="2206" spans="1:2" x14ac:dyDescent="0.25">
      <c r="A2206" s="1">
        <v>43811</v>
      </c>
      <c r="B2206">
        <v>184.41</v>
      </c>
    </row>
    <row r="2207" spans="1:2" x14ac:dyDescent="0.25">
      <c r="A2207" s="1">
        <v>43812</v>
      </c>
      <c r="B2207">
        <v>184.28</v>
      </c>
    </row>
    <row r="2208" spans="1:2" x14ac:dyDescent="0.25">
      <c r="A2208" s="1">
        <v>43815</v>
      </c>
      <c r="B2208">
        <v>183.81</v>
      </c>
    </row>
    <row r="2209" spans="1:2" x14ac:dyDescent="0.25">
      <c r="A2209" s="1">
        <v>43816</v>
      </c>
      <c r="B2209">
        <v>184.21</v>
      </c>
    </row>
    <row r="2210" spans="1:2" x14ac:dyDescent="0.25">
      <c r="A2210" s="1">
        <v>43817</v>
      </c>
      <c r="B2210">
        <v>184.85</v>
      </c>
    </row>
    <row r="2211" spans="1:2" x14ac:dyDescent="0.25">
      <c r="A2211" s="1">
        <v>43818</v>
      </c>
      <c r="B2211">
        <v>184.65</v>
      </c>
    </row>
    <row r="2212" spans="1:2" x14ac:dyDescent="0.25">
      <c r="A2212" s="1">
        <v>43819</v>
      </c>
      <c r="B2212">
        <v>184.61</v>
      </c>
    </row>
    <row r="2213" spans="1:2" x14ac:dyDescent="0.25">
      <c r="A2213" s="1">
        <v>43822</v>
      </c>
      <c r="B2213">
        <v>184.91</v>
      </c>
    </row>
    <row r="2214" spans="1:2" x14ac:dyDescent="0.25">
      <c r="A2214" s="1">
        <v>43823</v>
      </c>
      <c r="B2214">
        <v>185</v>
      </c>
    </row>
    <row r="2215" spans="1:2" x14ac:dyDescent="0.25">
      <c r="A2215" s="1">
        <v>43824</v>
      </c>
      <c r="B2215">
        <v>185</v>
      </c>
    </row>
    <row r="2216" spans="1:2" x14ac:dyDescent="0.25">
      <c r="A2216" s="1">
        <v>43825</v>
      </c>
      <c r="B2216">
        <v>185</v>
      </c>
    </row>
    <row r="2217" spans="1:2" x14ac:dyDescent="0.25">
      <c r="A2217" s="1">
        <v>43826</v>
      </c>
      <c r="B2217">
        <v>184.33</v>
      </c>
    </row>
    <row r="2218" spans="1:2" x14ac:dyDescent="0.25">
      <c r="A2218" s="1">
        <v>43829</v>
      </c>
      <c r="B2218">
        <v>184.02</v>
      </c>
    </row>
    <row r="2219" spans="1:2" x14ac:dyDescent="0.25">
      <c r="A2219" s="1">
        <v>43830</v>
      </c>
      <c r="B2219">
        <v>183.48</v>
      </c>
    </row>
    <row r="2220" spans="1:2" x14ac:dyDescent="0.25">
      <c r="A2220" s="1">
        <v>43831</v>
      </c>
      <c r="B2220">
        <v>183.48</v>
      </c>
    </row>
    <row r="2221" spans="1:2" x14ac:dyDescent="0.25">
      <c r="A2221" s="1">
        <v>43832</v>
      </c>
      <c r="B2221">
        <v>183.86</v>
      </c>
    </row>
    <row r="2222" spans="1:2" x14ac:dyDescent="0.25">
      <c r="A2222" s="1">
        <v>43833</v>
      </c>
      <c r="B2222">
        <v>184.58</v>
      </c>
    </row>
    <row r="2223" spans="1:2" x14ac:dyDescent="0.25">
      <c r="A2223" s="1">
        <v>43836</v>
      </c>
      <c r="B2223">
        <v>184.98</v>
      </c>
    </row>
    <row r="2224" spans="1:2" x14ac:dyDescent="0.25">
      <c r="A2224" s="1">
        <v>43837</v>
      </c>
      <c r="B2224">
        <v>184.64</v>
      </c>
    </row>
    <row r="2225" spans="1:2" x14ac:dyDescent="0.25">
      <c r="A2225" s="1">
        <v>43838</v>
      </c>
      <c r="B2225">
        <v>183.64</v>
      </c>
    </row>
    <row r="2226" spans="1:2" x14ac:dyDescent="0.25">
      <c r="A2226" s="1">
        <v>43839</v>
      </c>
      <c r="B2226">
        <v>183.64</v>
      </c>
    </row>
    <row r="2227" spans="1:2" x14ac:dyDescent="0.25">
      <c r="A2227" s="1">
        <v>43840</v>
      </c>
      <c r="B2227">
        <v>184.42</v>
      </c>
    </row>
    <row r="2228" spans="1:2" x14ac:dyDescent="0.25">
      <c r="A2228" s="1">
        <v>43843</v>
      </c>
      <c r="B2228">
        <v>185.08</v>
      </c>
    </row>
    <row r="2229" spans="1:2" x14ac:dyDescent="0.25">
      <c r="A2229" s="1">
        <v>43844</v>
      </c>
      <c r="B2229">
        <v>184.92</v>
      </c>
    </row>
    <row r="2230" spans="1:2" x14ac:dyDescent="0.25">
      <c r="A2230" s="1">
        <v>43845</v>
      </c>
      <c r="B2230">
        <v>185.28</v>
      </c>
    </row>
    <row r="2231" spans="1:2" x14ac:dyDescent="0.25">
      <c r="A2231" s="1">
        <v>43846</v>
      </c>
      <c r="B2231">
        <v>186.16</v>
      </c>
    </row>
    <row r="2232" spans="1:2" x14ac:dyDescent="0.25">
      <c r="A2232" s="1">
        <v>43847</v>
      </c>
      <c r="B2232">
        <v>185.93</v>
      </c>
    </row>
    <row r="2233" spans="1:2" x14ac:dyDescent="0.25">
      <c r="A2233" s="1">
        <v>43850</v>
      </c>
      <c r="B2233">
        <v>185.93</v>
      </c>
    </row>
    <row r="2234" spans="1:2" x14ac:dyDescent="0.25">
      <c r="A2234" s="1">
        <v>43851</v>
      </c>
      <c r="B2234">
        <v>185.96</v>
      </c>
    </row>
    <row r="2235" spans="1:2" x14ac:dyDescent="0.25">
      <c r="A2235" s="1">
        <v>43852</v>
      </c>
      <c r="B2235">
        <v>184.73</v>
      </c>
    </row>
    <row r="2236" spans="1:2" x14ac:dyDescent="0.25">
      <c r="A2236" s="1">
        <v>43853</v>
      </c>
      <c r="B2236">
        <v>184.07</v>
      </c>
    </row>
    <row r="2237" spans="1:2" x14ac:dyDescent="0.25">
      <c r="A2237" s="1">
        <v>43854</v>
      </c>
      <c r="B2237">
        <v>183.75</v>
      </c>
    </row>
    <row r="2238" spans="1:2" x14ac:dyDescent="0.25">
      <c r="A2238" s="1">
        <v>43857</v>
      </c>
      <c r="B2238">
        <v>182.73</v>
      </c>
    </row>
    <row r="2239" spans="1:2" x14ac:dyDescent="0.25">
      <c r="A2239" s="1">
        <v>43858</v>
      </c>
      <c r="B2239">
        <v>182.79</v>
      </c>
    </row>
    <row r="2240" spans="1:2" x14ac:dyDescent="0.25">
      <c r="A2240" s="1">
        <v>43859</v>
      </c>
      <c r="B2240">
        <v>183.1</v>
      </c>
    </row>
    <row r="2241" spans="1:2" x14ac:dyDescent="0.25">
      <c r="A2241" s="1">
        <v>43860</v>
      </c>
      <c r="B2241">
        <v>182.56</v>
      </c>
    </row>
    <row r="2242" spans="1:2" x14ac:dyDescent="0.25">
      <c r="A2242" s="1">
        <v>43861</v>
      </c>
      <c r="B2242">
        <v>183.86</v>
      </c>
    </row>
    <row r="2243" spans="1:2" x14ac:dyDescent="0.25">
      <c r="A2243" s="1">
        <v>43864</v>
      </c>
      <c r="B2243">
        <v>183.87</v>
      </c>
    </row>
    <row r="2244" spans="1:2" x14ac:dyDescent="0.25">
      <c r="A2244" s="1">
        <v>43865</v>
      </c>
      <c r="B2244">
        <v>183.72</v>
      </c>
    </row>
    <row r="2245" spans="1:2" x14ac:dyDescent="0.25">
      <c r="A2245" s="1">
        <v>43866</v>
      </c>
      <c r="B2245">
        <v>183.33</v>
      </c>
    </row>
    <row r="2246" spans="1:2" x14ac:dyDescent="0.25">
      <c r="A2246" s="1">
        <v>43867</v>
      </c>
      <c r="B2246">
        <v>184.03</v>
      </c>
    </row>
    <row r="2247" spans="1:2" x14ac:dyDescent="0.25">
      <c r="A2247" s="1">
        <v>43868</v>
      </c>
      <c r="B2247">
        <v>184.05</v>
      </c>
    </row>
    <row r="2248" spans="1:2" x14ac:dyDescent="0.25">
      <c r="A2248" s="1">
        <v>43871</v>
      </c>
      <c r="B2248">
        <v>185.31</v>
      </c>
    </row>
    <row r="2249" spans="1:2" x14ac:dyDescent="0.25">
      <c r="A2249" s="1">
        <v>43872</v>
      </c>
      <c r="B2249">
        <v>185.31</v>
      </c>
    </row>
    <row r="2250" spans="1:2" x14ac:dyDescent="0.25">
      <c r="A2250" s="1">
        <v>43873</v>
      </c>
      <c r="B2250">
        <v>184.43</v>
      </c>
    </row>
    <row r="2251" spans="1:2" x14ac:dyDescent="0.25">
      <c r="A2251" s="1">
        <v>43874</v>
      </c>
      <c r="B2251">
        <v>184.9</v>
      </c>
    </row>
    <row r="2252" spans="1:2" x14ac:dyDescent="0.25">
      <c r="A2252" s="1">
        <v>43875</v>
      </c>
      <c r="B2252">
        <v>184.88</v>
      </c>
    </row>
    <row r="2253" spans="1:2" x14ac:dyDescent="0.25">
      <c r="A2253" s="1">
        <v>43878</v>
      </c>
      <c r="B2253">
        <v>184.88</v>
      </c>
    </row>
    <row r="2254" spans="1:2" x14ac:dyDescent="0.25">
      <c r="A2254" s="1">
        <v>43879</v>
      </c>
      <c r="B2254">
        <v>184.33</v>
      </c>
    </row>
    <row r="2255" spans="1:2" x14ac:dyDescent="0.25">
      <c r="A2255" s="1">
        <v>43880</v>
      </c>
      <c r="B2255">
        <v>183.99</v>
      </c>
    </row>
    <row r="2256" spans="1:2" x14ac:dyDescent="0.25">
      <c r="A2256" s="1">
        <v>43881</v>
      </c>
      <c r="B2256">
        <v>183.74</v>
      </c>
    </row>
    <row r="2257" spans="1:2" x14ac:dyDescent="0.25">
      <c r="A2257" s="1">
        <v>43882</v>
      </c>
      <c r="B2257">
        <v>183.99</v>
      </c>
    </row>
    <row r="2258" spans="1:2" x14ac:dyDescent="0.25">
      <c r="A2258" s="1">
        <v>43885</v>
      </c>
      <c r="B2258">
        <v>185.67</v>
      </c>
    </row>
    <row r="2259" spans="1:2" x14ac:dyDescent="0.25">
      <c r="A2259" s="1">
        <v>43886</v>
      </c>
      <c r="B2259">
        <v>185</v>
      </c>
    </row>
    <row r="2260" spans="1:2" x14ac:dyDescent="0.25">
      <c r="A2260" s="1">
        <v>43887</v>
      </c>
      <c r="B2260">
        <v>185.21</v>
      </c>
    </row>
    <row r="2261" spans="1:2" x14ac:dyDescent="0.25">
      <c r="A2261" s="1">
        <v>43888</v>
      </c>
      <c r="B2261">
        <v>186.74</v>
      </c>
    </row>
    <row r="2262" spans="1:2" x14ac:dyDescent="0.25">
      <c r="A2262" s="1">
        <v>43889</v>
      </c>
      <c r="B2262">
        <v>185.47</v>
      </c>
    </row>
    <row r="2263" spans="1:2" x14ac:dyDescent="0.25">
      <c r="A2263" s="1">
        <v>43892</v>
      </c>
      <c r="B2263">
        <v>185.36</v>
      </c>
    </row>
    <row r="2264" spans="1:2" x14ac:dyDescent="0.25">
      <c r="A2264" s="1">
        <v>43893</v>
      </c>
      <c r="B2264">
        <v>185.02</v>
      </c>
    </row>
    <row r="2265" spans="1:2" x14ac:dyDescent="0.25">
      <c r="A2265" s="1">
        <v>43894</v>
      </c>
      <c r="B2265">
        <v>185.14</v>
      </c>
    </row>
    <row r="2266" spans="1:2" x14ac:dyDescent="0.25">
      <c r="A2266" s="1">
        <v>43895</v>
      </c>
      <c r="B2266">
        <v>185.09</v>
      </c>
    </row>
    <row r="2267" spans="1:2" x14ac:dyDescent="0.25">
      <c r="A2267" s="1">
        <v>43896</v>
      </c>
      <c r="B2267">
        <v>185.73</v>
      </c>
    </row>
    <row r="2268" spans="1:2" x14ac:dyDescent="0.25">
      <c r="A2268" s="1">
        <v>43899</v>
      </c>
      <c r="B2268">
        <v>186.33</v>
      </c>
    </row>
    <row r="2269" spans="1:2" x14ac:dyDescent="0.25">
      <c r="A2269" s="1">
        <v>43900</v>
      </c>
      <c r="B2269">
        <v>184.84</v>
      </c>
    </row>
    <row r="2270" spans="1:2" x14ac:dyDescent="0.25">
      <c r="A2270" s="1">
        <v>43901</v>
      </c>
      <c r="B2270">
        <v>185.41</v>
      </c>
    </row>
    <row r="2271" spans="1:2" x14ac:dyDescent="0.25">
      <c r="A2271" s="1">
        <v>43902</v>
      </c>
      <c r="B2271">
        <v>183.31</v>
      </c>
    </row>
    <row r="2272" spans="1:2" x14ac:dyDescent="0.25">
      <c r="A2272" s="1">
        <v>43903</v>
      </c>
      <c r="B2272">
        <v>180.61</v>
      </c>
    </row>
    <row r="2273" spans="1:2" x14ac:dyDescent="0.25">
      <c r="A2273" s="1">
        <v>43906</v>
      </c>
      <c r="B2273">
        <v>179.15</v>
      </c>
    </row>
    <row r="2274" spans="1:2" x14ac:dyDescent="0.25">
      <c r="A2274" s="1">
        <v>43907</v>
      </c>
      <c r="B2274">
        <v>181.09</v>
      </c>
    </row>
    <row r="2275" spans="1:2" x14ac:dyDescent="0.25">
      <c r="A2275" s="1">
        <v>43908</v>
      </c>
      <c r="B2275">
        <v>181.89</v>
      </c>
    </row>
    <row r="2276" spans="1:2" x14ac:dyDescent="0.25">
      <c r="A2276" s="1">
        <v>43909</v>
      </c>
      <c r="B2276">
        <v>179.48</v>
      </c>
    </row>
    <row r="2277" spans="1:2" x14ac:dyDescent="0.25">
      <c r="A2277" s="1">
        <v>43910</v>
      </c>
      <c r="B2277">
        <v>181.8</v>
      </c>
    </row>
    <row r="2278" spans="1:2" x14ac:dyDescent="0.25">
      <c r="A2278" s="1">
        <v>43913</v>
      </c>
      <c r="B2278">
        <v>182.04</v>
      </c>
    </row>
    <row r="2279" spans="1:2" x14ac:dyDescent="0.25">
      <c r="A2279" s="1">
        <v>43914</v>
      </c>
      <c r="B2279">
        <v>182.79</v>
      </c>
    </row>
    <row r="2280" spans="1:2" x14ac:dyDescent="0.25">
      <c r="A2280" s="1">
        <v>43915</v>
      </c>
      <c r="B2280">
        <v>185.1</v>
      </c>
    </row>
    <row r="2281" spans="1:2" x14ac:dyDescent="0.25">
      <c r="A2281" s="1">
        <v>43916</v>
      </c>
      <c r="B2281">
        <v>187.45</v>
      </c>
    </row>
    <row r="2282" spans="1:2" x14ac:dyDescent="0.25">
      <c r="A2282" s="1">
        <v>43917</v>
      </c>
      <c r="B2282">
        <v>188.86</v>
      </c>
    </row>
    <row r="2283" spans="1:2" x14ac:dyDescent="0.25">
      <c r="A2283" s="1">
        <v>43920</v>
      </c>
      <c r="B2283">
        <v>190.76</v>
      </c>
    </row>
    <row r="2284" spans="1:2" x14ac:dyDescent="0.25">
      <c r="A2284" s="1">
        <v>43921</v>
      </c>
      <c r="B2284">
        <v>192.18</v>
      </c>
    </row>
    <row r="2285" spans="1:2" x14ac:dyDescent="0.25">
      <c r="A2285" s="1">
        <v>43922</v>
      </c>
      <c r="B2285">
        <v>193.28</v>
      </c>
    </row>
    <row r="2286" spans="1:2" x14ac:dyDescent="0.25">
      <c r="A2286" s="1">
        <v>43923</v>
      </c>
      <c r="B2286">
        <v>194.39</v>
      </c>
    </row>
    <row r="2287" spans="1:2" x14ac:dyDescent="0.25">
      <c r="A2287" s="1">
        <v>43924</v>
      </c>
      <c r="B2287">
        <v>193.94</v>
      </c>
    </row>
    <row r="2288" spans="1:2" x14ac:dyDescent="0.25">
      <c r="A2288" s="1">
        <v>43927</v>
      </c>
      <c r="B2288">
        <v>194.56</v>
      </c>
    </row>
    <row r="2289" spans="1:2" x14ac:dyDescent="0.25">
      <c r="A2289" s="1">
        <v>43928</v>
      </c>
      <c r="B2289">
        <v>194.64</v>
      </c>
    </row>
    <row r="2290" spans="1:2" x14ac:dyDescent="0.25">
      <c r="A2290" s="1">
        <v>43929</v>
      </c>
      <c r="B2290">
        <v>195.68</v>
      </c>
    </row>
    <row r="2291" spans="1:2" x14ac:dyDescent="0.25">
      <c r="A2291" s="1">
        <v>43930</v>
      </c>
      <c r="B2291">
        <v>196.05</v>
      </c>
    </row>
    <row r="2292" spans="1:2" x14ac:dyDescent="0.25">
      <c r="A2292" s="1">
        <v>43931</v>
      </c>
      <c r="B2292">
        <v>196.05</v>
      </c>
    </row>
    <row r="2293" spans="1:2" x14ac:dyDescent="0.25">
      <c r="A2293" s="1">
        <v>43934</v>
      </c>
      <c r="B2293">
        <v>196.05</v>
      </c>
    </row>
    <row r="2294" spans="1:2" x14ac:dyDescent="0.25">
      <c r="A2294" s="1">
        <v>43935</v>
      </c>
      <c r="B2294">
        <v>197.4</v>
      </c>
    </row>
    <row r="2295" spans="1:2" x14ac:dyDescent="0.25">
      <c r="A2295" s="1">
        <v>43936</v>
      </c>
      <c r="B2295">
        <v>197.84</v>
      </c>
    </row>
    <row r="2296" spans="1:2" x14ac:dyDescent="0.25">
      <c r="A2296" s="1">
        <v>43937</v>
      </c>
      <c r="B2296">
        <v>197.36</v>
      </c>
    </row>
    <row r="2297" spans="1:2" x14ac:dyDescent="0.25">
      <c r="A2297" s="1">
        <v>43938</v>
      </c>
      <c r="B2297">
        <v>197.37</v>
      </c>
    </row>
    <row r="2298" spans="1:2" x14ac:dyDescent="0.25">
      <c r="A2298" s="1">
        <v>43941</v>
      </c>
      <c r="B2298">
        <v>197.31</v>
      </c>
    </row>
    <row r="2299" spans="1:2" x14ac:dyDescent="0.25">
      <c r="A2299" s="1">
        <v>43942</v>
      </c>
      <c r="B2299">
        <v>196.28</v>
      </c>
    </row>
    <row r="2300" spans="1:2" x14ac:dyDescent="0.25">
      <c r="A2300" s="1">
        <v>43943</v>
      </c>
      <c r="B2300">
        <v>197.46</v>
      </c>
    </row>
    <row r="2301" spans="1:2" x14ac:dyDescent="0.25">
      <c r="A2301" s="1">
        <v>43944</v>
      </c>
      <c r="B2301">
        <v>197.05</v>
      </c>
    </row>
    <row r="2302" spans="1:2" x14ac:dyDescent="0.25">
      <c r="A2302" s="1">
        <v>43945</v>
      </c>
      <c r="B2302">
        <v>197.6</v>
      </c>
    </row>
    <row r="2303" spans="1:2" x14ac:dyDescent="0.25">
      <c r="A2303" s="1">
        <v>43948</v>
      </c>
      <c r="B2303">
        <v>197.83</v>
      </c>
    </row>
    <row r="2304" spans="1:2" x14ac:dyDescent="0.25">
      <c r="A2304" s="1">
        <v>43949</v>
      </c>
      <c r="B2304">
        <v>198.09</v>
      </c>
    </row>
    <row r="2305" spans="1:2" x14ac:dyDescent="0.25">
      <c r="A2305" s="1">
        <v>43950</v>
      </c>
      <c r="B2305">
        <v>198.69</v>
      </c>
    </row>
    <row r="2306" spans="1:2" x14ac:dyDescent="0.25">
      <c r="A2306" s="1">
        <v>43951</v>
      </c>
      <c r="B2306">
        <v>198.46</v>
      </c>
    </row>
    <row r="2307" spans="1:2" x14ac:dyDescent="0.25">
      <c r="A2307" s="1">
        <v>43952</v>
      </c>
      <c r="B2307">
        <v>198.31</v>
      </c>
    </row>
    <row r="2308" spans="1:2" x14ac:dyDescent="0.25">
      <c r="A2308" s="1">
        <v>43955</v>
      </c>
      <c r="B2308">
        <v>198.09</v>
      </c>
    </row>
    <row r="2309" spans="1:2" x14ac:dyDescent="0.25">
      <c r="A2309" s="1">
        <v>43956</v>
      </c>
      <c r="B2309">
        <v>197.67</v>
      </c>
    </row>
    <row r="2310" spans="1:2" x14ac:dyDescent="0.25">
      <c r="A2310" s="1">
        <v>43957</v>
      </c>
      <c r="B2310">
        <v>197.76</v>
      </c>
    </row>
    <row r="2311" spans="1:2" x14ac:dyDescent="0.25">
      <c r="A2311" s="1">
        <v>43958</v>
      </c>
      <c r="B2311">
        <v>197.78</v>
      </c>
    </row>
    <row r="2312" spans="1:2" x14ac:dyDescent="0.25">
      <c r="A2312" s="1">
        <v>43959</v>
      </c>
      <c r="B2312">
        <v>197.78</v>
      </c>
    </row>
    <row r="2313" spans="1:2" x14ac:dyDescent="0.25">
      <c r="A2313" s="1">
        <v>43962</v>
      </c>
      <c r="B2313">
        <v>198.39</v>
      </c>
    </row>
    <row r="2314" spans="1:2" x14ac:dyDescent="0.25">
      <c r="A2314" s="1">
        <v>43963</v>
      </c>
      <c r="B2314">
        <v>199.18</v>
      </c>
    </row>
    <row r="2315" spans="1:2" x14ac:dyDescent="0.25">
      <c r="A2315" s="1">
        <v>43964</v>
      </c>
      <c r="B2315">
        <v>199.43</v>
      </c>
    </row>
    <row r="2316" spans="1:2" x14ac:dyDescent="0.25">
      <c r="A2316" s="1">
        <v>43965</v>
      </c>
      <c r="B2316">
        <v>199.75</v>
      </c>
    </row>
    <row r="2317" spans="1:2" x14ac:dyDescent="0.25">
      <c r="A2317" s="1">
        <v>43966</v>
      </c>
      <c r="B2317">
        <v>200.14</v>
      </c>
    </row>
    <row r="2318" spans="1:2" x14ac:dyDescent="0.25">
      <c r="A2318" s="1">
        <v>43969</v>
      </c>
      <c r="B2318">
        <v>200.33</v>
      </c>
    </row>
    <row r="2319" spans="1:2" x14ac:dyDescent="0.25">
      <c r="A2319" s="1">
        <v>43970</v>
      </c>
      <c r="B2319">
        <v>200.58</v>
      </c>
    </row>
    <row r="2320" spans="1:2" x14ac:dyDescent="0.25">
      <c r="A2320" s="1">
        <v>43971</v>
      </c>
      <c r="B2320">
        <v>200.97</v>
      </c>
    </row>
    <row r="2321" spans="1:2" x14ac:dyDescent="0.25">
      <c r="A2321" s="1">
        <v>43972</v>
      </c>
      <c r="B2321">
        <v>200.85</v>
      </c>
    </row>
    <row r="2322" spans="1:2" x14ac:dyDescent="0.25">
      <c r="A2322" s="1">
        <v>43973</v>
      </c>
      <c r="B2322">
        <v>200.96</v>
      </c>
    </row>
    <row r="2323" spans="1:2" x14ac:dyDescent="0.25">
      <c r="A2323" s="1">
        <v>43976</v>
      </c>
      <c r="B2323">
        <v>200.96</v>
      </c>
    </row>
    <row r="2324" spans="1:2" x14ac:dyDescent="0.25">
      <c r="A2324" s="1">
        <v>43977</v>
      </c>
      <c r="B2324">
        <v>200.9</v>
      </c>
    </row>
    <row r="2325" spans="1:2" x14ac:dyDescent="0.25">
      <c r="A2325" s="1">
        <v>43978</v>
      </c>
      <c r="B2325">
        <v>201.2</v>
      </c>
    </row>
    <row r="2326" spans="1:2" x14ac:dyDescent="0.25">
      <c r="A2326" s="1">
        <v>43979</v>
      </c>
      <c r="B2326">
        <v>201.45</v>
      </c>
    </row>
    <row r="2327" spans="1:2" x14ac:dyDescent="0.25">
      <c r="A2327" s="1">
        <v>43980</v>
      </c>
      <c r="B2327">
        <v>201.35</v>
      </c>
    </row>
    <row r="2328" spans="1:2" x14ac:dyDescent="0.25">
      <c r="A2328" s="1">
        <v>43983</v>
      </c>
      <c r="B2328">
        <v>201.98</v>
      </c>
    </row>
    <row r="2329" spans="1:2" x14ac:dyDescent="0.25">
      <c r="A2329" s="1">
        <v>43984</v>
      </c>
      <c r="B2329">
        <v>202.3</v>
      </c>
    </row>
    <row r="2330" spans="1:2" x14ac:dyDescent="0.25">
      <c r="A2330" s="1">
        <v>43985</v>
      </c>
      <c r="B2330">
        <v>201.48</v>
      </c>
    </row>
    <row r="2331" spans="1:2" x14ac:dyDescent="0.25">
      <c r="A2331" s="1">
        <v>43986</v>
      </c>
      <c r="B2331">
        <v>201.72</v>
      </c>
    </row>
    <row r="2332" spans="1:2" x14ac:dyDescent="0.25">
      <c r="A2332" s="1">
        <v>43987</v>
      </c>
      <c r="B2332">
        <v>201.97</v>
      </c>
    </row>
    <row r="2333" spans="1:2" x14ac:dyDescent="0.25">
      <c r="A2333" s="1">
        <v>43990</v>
      </c>
      <c r="B2333">
        <v>202.61</v>
      </c>
    </row>
    <row r="2334" spans="1:2" x14ac:dyDescent="0.25">
      <c r="A2334" s="1">
        <v>43991</v>
      </c>
      <c r="B2334">
        <v>202.58</v>
      </c>
    </row>
    <row r="2335" spans="1:2" x14ac:dyDescent="0.25">
      <c r="A2335" s="1">
        <v>43992</v>
      </c>
      <c r="B2335">
        <v>202.5</v>
      </c>
    </row>
    <row r="2336" spans="1:2" x14ac:dyDescent="0.25">
      <c r="A2336" s="1">
        <v>43993</v>
      </c>
      <c r="B2336">
        <v>202.52</v>
      </c>
    </row>
    <row r="2337" spans="1:2" x14ac:dyDescent="0.25">
      <c r="A2337" s="1">
        <v>43994</v>
      </c>
      <c r="B2337">
        <v>202.58</v>
      </c>
    </row>
    <row r="2338" spans="1:2" x14ac:dyDescent="0.25">
      <c r="A2338" s="1">
        <v>43997</v>
      </c>
      <c r="B2338">
        <v>203.09</v>
      </c>
    </row>
    <row r="2339" spans="1:2" x14ac:dyDescent="0.25">
      <c r="A2339" s="1">
        <v>43998</v>
      </c>
      <c r="B2339">
        <v>203.46</v>
      </c>
    </row>
    <row r="2340" spans="1:2" x14ac:dyDescent="0.25">
      <c r="A2340" s="1">
        <v>43999</v>
      </c>
      <c r="B2340">
        <v>203.68</v>
      </c>
    </row>
    <row r="2341" spans="1:2" x14ac:dyDescent="0.25">
      <c r="A2341" s="1">
        <v>44000</v>
      </c>
      <c r="B2341">
        <v>203.37</v>
      </c>
    </row>
    <row r="2342" spans="1:2" x14ac:dyDescent="0.25">
      <c r="A2342" s="1">
        <v>44001</v>
      </c>
      <c r="B2342">
        <v>203.28</v>
      </c>
    </row>
    <row r="2343" spans="1:2" x14ac:dyDescent="0.25">
      <c r="A2343" s="1">
        <v>44004</v>
      </c>
      <c r="B2343">
        <v>202.98</v>
      </c>
    </row>
    <row r="2344" spans="1:2" x14ac:dyDescent="0.25">
      <c r="A2344" s="1">
        <v>44005</v>
      </c>
      <c r="B2344">
        <v>202.98</v>
      </c>
    </row>
    <row r="2345" spans="1:2" x14ac:dyDescent="0.25">
      <c r="A2345" s="1">
        <v>44006</v>
      </c>
      <c r="B2345">
        <v>202.9</v>
      </c>
    </row>
    <row r="2346" spans="1:2" x14ac:dyDescent="0.25">
      <c r="A2346" s="1">
        <v>44007</v>
      </c>
      <c r="B2346">
        <v>202.71</v>
      </c>
    </row>
    <row r="2347" spans="1:2" x14ac:dyDescent="0.25">
      <c r="A2347" s="1">
        <v>44008</v>
      </c>
      <c r="B2347">
        <v>202.6</v>
      </c>
    </row>
    <row r="2348" spans="1:2" x14ac:dyDescent="0.25">
      <c r="A2348" s="1">
        <v>44011</v>
      </c>
      <c r="B2348">
        <v>202.36</v>
      </c>
    </row>
    <row r="2349" spans="1:2" x14ac:dyDescent="0.25">
      <c r="A2349" s="1">
        <v>44012</v>
      </c>
      <c r="B2349">
        <v>202.81</v>
      </c>
    </row>
    <row r="2350" spans="1:2" x14ac:dyDescent="0.25">
      <c r="A2350" s="1">
        <v>44013</v>
      </c>
      <c r="B2350">
        <v>203.23</v>
      </c>
    </row>
    <row r="2351" spans="1:2" x14ac:dyDescent="0.25">
      <c r="A2351" s="1">
        <v>44014</v>
      </c>
      <c r="B2351">
        <v>203.47</v>
      </c>
    </row>
    <row r="2352" spans="1:2" x14ac:dyDescent="0.25">
      <c r="A2352" s="1">
        <v>44015</v>
      </c>
      <c r="B2352">
        <v>203.47</v>
      </c>
    </row>
    <row r="2353" spans="1:2" x14ac:dyDescent="0.25">
      <c r="A2353" s="1">
        <v>44018</v>
      </c>
      <c r="B2353">
        <v>203.57</v>
      </c>
    </row>
    <row r="2354" spans="1:2" x14ac:dyDescent="0.25">
      <c r="A2354" s="1">
        <v>44019</v>
      </c>
      <c r="B2354">
        <v>204.38</v>
      </c>
    </row>
    <row r="2355" spans="1:2" x14ac:dyDescent="0.25">
      <c r="A2355" s="1">
        <v>44020</v>
      </c>
      <c r="B2355">
        <v>204.99</v>
      </c>
    </row>
    <row r="2356" spans="1:2" x14ac:dyDescent="0.25">
      <c r="A2356" s="1">
        <v>44021</v>
      </c>
      <c r="B2356">
        <v>205.39</v>
      </c>
    </row>
    <row r="2357" spans="1:2" x14ac:dyDescent="0.25">
      <c r="A2357" s="1">
        <v>44022</v>
      </c>
      <c r="B2357">
        <v>205.34</v>
      </c>
    </row>
    <row r="2358" spans="1:2" x14ac:dyDescent="0.25">
      <c r="A2358" s="1">
        <v>44025</v>
      </c>
      <c r="B2358">
        <v>206.25</v>
      </c>
    </row>
    <row r="2359" spans="1:2" x14ac:dyDescent="0.25">
      <c r="A2359" s="1">
        <v>44026</v>
      </c>
      <c r="B2359">
        <v>205.44</v>
      </c>
    </row>
    <row r="2360" spans="1:2" x14ac:dyDescent="0.25">
      <c r="A2360" s="1">
        <v>44027</v>
      </c>
      <c r="B2360">
        <v>205.02</v>
      </c>
    </row>
    <row r="2361" spans="1:2" x14ac:dyDescent="0.25">
      <c r="A2361" s="1">
        <v>44028</v>
      </c>
      <c r="B2361">
        <v>205.46</v>
      </c>
    </row>
    <row r="2362" spans="1:2" x14ac:dyDescent="0.25">
      <c r="A2362" s="1">
        <v>44029</v>
      </c>
      <c r="B2362">
        <v>205.55</v>
      </c>
    </row>
    <row r="2363" spans="1:2" x14ac:dyDescent="0.25">
      <c r="A2363" s="1">
        <v>44032</v>
      </c>
      <c r="B2363">
        <v>206.14</v>
      </c>
    </row>
    <row r="2364" spans="1:2" x14ac:dyDescent="0.25">
      <c r="A2364" s="1">
        <v>44033</v>
      </c>
      <c r="B2364">
        <v>206.95</v>
      </c>
    </row>
    <row r="2365" spans="1:2" x14ac:dyDescent="0.25">
      <c r="A2365" s="1">
        <v>44034</v>
      </c>
      <c r="B2365">
        <v>206.87</v>
      </c>
    </row>
    <row r="2366" spans="1:2" x14ac:dyDescent="0.25">
      <c r="A2366" s="1">
        <v>44035</v>
      </c>
      <c r="B2366">
        <v>206.58</v>
      </c>
    </row>
    <row r="2367" spans="1:2" x14ac:dyDescent="0.25">
      <c r="A2367" s="1">
        <v>44036</v>
      </c>
      <c r="B2367">
        <v>206.59</v>
      </c>
    </row>
    <row r="2368" spans="1:2" x14ac:dyDescent="0.25">
      <c r="A2368" s="1">
        <v>44039</v>
      </c>
      <c r="B2368">
        <v>207.79</v>
      </c>
    </row>
    <row r="2369" spans="1:2" x14ac:dyDescent="0.25">
      <c r="A2369" s="1">
        <v>44040</v>
      </c>
      <c r="B2369">
        <v>207.59</v>
      </c>
    </row>
    <row r="2370" spans="1:2" x14ac:dyDescent="0.25">
      <c r="A2370" s="1">
        <v>44041</v>
      </c>
      <c r="B2370">
        <v>207.34</v>
      </c>
    </row>
    <row r="2371" spans="1:2" x14ac:dyDescent="0.25">
      <c r="A2371" s="1">
        <v>44042</v>
      </c>
      <c r="B2371">
        <v>207</v>
      </c>
    </row>
    <row r="2372" spans="1:2" x14ac:dyDescent="0.25">
      <c r="A2372" s="1">
        <v>44043</v>
      </c>
      <c r="B2372">
        <v>207.03</v>
      </c>
    </row>
    <row r="2373" spans="1:2" x14ac:dyDescent="0.25">
      <c r="A2373" s="1">
        <v>44046</v>
      </c>
      <c r="B2373">
        <v>205.69</v>
      </c>
    </row>
    <row r="2374" spans="1:2" x14ac:dyDescent="0.25">
      <c r="A2374" s="1">
        <v>44047</v>
      </c>
      <c r="B2374">
        <v>205.35</v>
      </c>
    </row>
    <row r="2375" spans="1:2" x14ac:dyDescent="0.25">
      <c r="A2375" s="1">
        <v>44048</v>
      </c>
      <c r="B2375">
        <v>205.96</v>
      </c>
    </row>
    <row r="2376" spans="1:2" x14ac:dyDescent="0.25">
      <c r="A2376" s="1">
        <v>44049</v>
      </c>
      <c r="B2376">
        <v>206.58</v>
      </c>
    </row>
    <row r="2377" spans="1:2" x14ac:dyDescent="0.25">
      <c r="A2377" s="1">
        <v>44050</v>
      </c>
      <c r="B2377">
        <v>205.82</v>
      </c>
    </row>
    <row r="2378" spans="1:2" x14ac:dyDescent="0.25">
      <c r="A2378" s="1">
        <v>44053</v>
      </c>
      <c r="B2378">
        <v>206.88</v>
      </c>
    </row>
    <row r="2379" spans="1:2" x14ac:dyDescent="0.25">
      <c r="A2379" s="1">
        <v>44054</v>
      </c>
      <c r="B2379">
        <v>206.27</v>
      </c>
    </row>
    <row r="2380" spans="1:2" x14ac:dyDescent="0.25">
      <c r="A2380" s="1">
        <v>44055</v>
      </c>
      <c r="B2380">
        <v>206.16</v>
      </c>
    </row>
    <row r="2381" spans="1:2" x14ac:dyDescent="0.25">
      <c r="A2381" s="1">
        <v>44056</v>
      </c>
      <c r="B2381">
        <v>206.7</v>
      </c>
    </row>
    <row r="2382" spans="1:2" x14ac:dyDescent="0.25">
      <c r="A2382" s="1">
        <v>44057</v>
      </c>
      <c r="B2382">
        <v>206.54</v>
      </c>
    </row>
    <row r="2383" spans="1:2" x14ac:dyDescent="0.25">
      <c r="A2383" s="1">
        <v>44060</v>
      </c>
      <c r="B2383">
        <v>207.08</v>
      </c>
    </row>
    <row r="2384" spans="1:2" x14ac:dyDescent="0.25">
      <c r="A2384" s="1">
        <v>44061</v>
      </c>
      <c r="B2384">
        <v>207.25</v>
      </c>
    </row>
    <row r="2385" spans="1:2" x14ac:dyDescent="0.25">
      <c r="A2385" s="1">
        <v>44062</v>
      </c>
      <c r="B2385">
        <v>207.16</v>
      </c>
    </row>
    <row r="2386" spans="1:2" x14ac:dyDescent="0.25">
      <c r="A2386" s="1">
        <v>44063</v>
      </c>
      <c r="B2386">
        <v>207.31</v>
      </c>
    </row>
    <row r="2387" spans="1:2" x14ac:dyDescent="0.25">
      <c r="A2387" s="1">
        <v>44064</v>
      </c>
      <c r="B2387">
        <v>206.35</v>
      </c>
    </row>
    <row r="2388" spans="1:2" x14ac:dyDescent="0.25">
      <c r="A2388" s="1">
        <v>44067</v>
      </c>
      <c r="B2388">
        <v>207.29</v>
      </c>
    </row>
    <row r="2389" spans="1:2" x14ac:dyDescent="0.25">
      <c r="A2389" s="1">
        <v>44068</v>
      </c>
      <c r="B2389">
        <v>207.6</v>
      </c>
    </row>
    <row r="2390" spans="1:2" x14ac:dyDescent="0.25">
      <c r="A2390" s="1">
        <v>44069</v>
      </c>
      <c r="B2390">
        <v>207.32</v>
      </c>
    </row>
    <row r="2391" spans="1:2" x14ac:dyDescent="0.25">
      <c r="A2391" s="1">
        <v>44070</v>
      </c>
      <c r="B2391">
        <v>206.4</v>
      </c>
    </row>
    <row r="2392" spans="1:2" x14ac:dyDescent="0.25">
      <c r="A2392" s="1">
        <v>44071</v>
      </c>
      <c r="B2392">
        <v>207.26</v>
      </c>
    </row>
    <row r="2393" spans="1:2" x14ac:dyDescent="0.25">
      <c r="A2393" s="1">
        <v>44074</v>
      </c>
      <c r="B2393">
        <v>207.26</v>
      </c>
    </row>
    <row r="2394" spans="1:2" x14ac:dyDescent="0.25">
      <c r="A2394" s="1">
        <v>44075</v>
      </c>
      <c r="B2394">
        <v>207.69</v>
      </c>
    </row>
    <row r="2395" spans="1:2" x14ac:dyDescent="0.25">
      <c r="A2395" s="1">
        <v>44076</v>
      </c>
      <c r="B2395">
        <v>207.2</v>
      </c>
    </row>
    <row r="2396" spans="1:2" x14ac:dyDescent="0.25">
      <c r="A2396" s="1">
        <v>44077</v>
      </c>
      <c r="B2396">
        <v>206.63</v>
      </c>
    </row>
    <row r="2397" spans="1:2" x14ac:dyDescent="0.25">
      <c r="A2397" s="1">
        <v>44078</v>
      </c>
      <c r="B2397">
        <v>207.12</v>
      </c>
    </row>
    <row r="2398" spans="1:2" x14ac:dyDescent="0.25">
      <c r="A2398" s="1">
        <v>44081</v>
      </c>
      <c r="B2398">
        <v>207.12</v>
      </c>
    </row>
    <row r="2399" spans="1:2" x14ac:dyDescent="0.25">
      <c r="A2399" s="1">
        <v>44082</v>
      </c>
      <c r="B2399">
        <v>206.98</v>
      </c>
    </row>
    <row r="2400" spans="1:2" x14ac:dyDescent="0.25">
      <c r="A2400" s="1">
        <v>44083</v>
      </c>
      <c r="B2400">
        <v>207.6</v>
      </c>
    </row>
    <row r="2401" spans="1:2" x14ac:dyDescent="0.25">
      <c r="A2401" s="1">
        <v>44084</v>
      </c>
      <c r="B2401">
        <v>208.09</v>
      </c>
    </row>
    <row r="2402" spans="1:2" x14ac:dyDescent="0.25">
      <c r="A2402" s="1">
        <v>44085</v>
      </c>
      <c r="B2402">
        <v>208.89</v>
      </c>
    </row>
    <row r="2403" spans="1:2" x14ac:dyDescent="0.25">
      <c r="A2403" s="1">
        <v>44088</v>
      </c>
      <c r="B2403">
        <v>209</v>
      </c>
    </row>
    <row r="2404" spans="1:2" x14ac:dyDescent="0.25">
      <c r="A2404" s="1">
        <v>44089</v>
      </c>
      <c r="B2404">
        <v>208.97</v>
      </c>
    </row>
    <row r="2405" spans="1:2" x14ac:dyDescent="0.25">
      <c r="A2405" s="1">
        <v>44090</v>
      </c>
      <c r="B2405">
        <v>208.71</v>
      </c>
    </row>
    <row r="2406" spans="1:2" x14ac:dyDescent="0.25">
      <c r="A2406" s="1">
        <v>44091</v>
      </c>
      <c r="B2406">
        <v>209.4</v>
      </c>
    </row>
    <row r="2407" spans="1:2" x14ac:dyDescent="0.25">
      <c r="A2407" s="1">
        <v>44092</v>
      </c>
      <c r="B2407">
        <v>209.06</v>
      </c>
    </row>
    <row r="2408" spans="1:2" x14ac:dyDescent="0.25">
      <c r="A2408" s="1">
        <v>44095</v>
      </c>
      <c r="B2408">
        <v>207.46</v>
      </c>
    </row>
    <row r="2409" spans="1:2" x14ac:dyDescent="0.25">
      <c r="A2409" s="1">
        <v>44096</v>
      </c>
      <c r="B2409">
        <v>208.18</v>
      </c>
    </row>
    <row r="2410" spans="1:2" x14ac:dyDescent="0.25">
      <c r="A2410" s="1">
        <v>44097</v>
      </c>
      <c r="B2410">
        <v>207.13</v>
      </c>
    </row>
    <row r="2411" spans="1:2" x14ac:dyDescent="0.25">
      <c r="A2411" s="1">
        <v>44098</v>
      </c>
      <c r="B2411">
        <v>206.32</v>
      </c>
    </row>
    <row r="2412" spans="1:2" x14ac:dyDescent="0.25">
      <c r="A2412" s="1">
        <v>44099</v>
      </c>
      <c r="B2412">
        <v>207.09</v>
      </c>
    </row>
    <row r="2413" spans="1:2" x14ac:dyDescent="0.25">
      <c r="A2413" s="1">
        <v>44102</v>
      </c>
      <c r="B2413">
        <v>207.48</v>
      </c>
    </row>
    <row r="2414" spans="1:2" x14ac:dyDescent="0.25">
      <c r="A2414" s="1">
        <v>44103</v>
      </c>
      <c r="B2414">
        <v>208.19</v>
      </c>
    </row>
    <row r="2415" spans="1:2" x14ac:dyDescent="0.25">
      <c r="A2415" s="1">
        <v>44104</v>
      </c>
      <c r="B2415">
        <v>208.9</v>
      </c>
    </row>
    <row r="2416" spans="1:2" x14ac:dyDescent="0.25">
      <c r="A2416" s="1">
        <v>44105</v>
      </c>
      <c r="B2416">
        <v>209.04</v>
      </c>
    </row>
    <row r="2417" spans="1:2" x14ac:dyDescent="0.25">
      <c r="A2417" s="1">
        <v>44106</v>
      </c>
      <c r="B2417">
        <v>209.08</v>
      </c>
    </row>
    <row r="2418" spans="1:2" x14ac:dyDescent="0.25">
      <c r="A2418" s="1">
        <v>44109</v>
      </c>
      <c r="B2418">
        <v>208.23</v>
      </c>
    </row>
    <row r="2419" spans="1:2" x14ac:dyDescent="0.25">
      <c r="A2419" s="1">
        <v>44110</v>
      </c>
      <c r="B2419">
        <v>208.07</v>
      </c>
    </row>
    <row r="2420" spans="1:2" x14ac:dyDescent="0.25">
      <c r="A2420" s="1">
        <v>44111</v>
      </c>
      <c r="B2420">
        <v>206.97</v>
      </c>
    </row>
    <row r="2421" spans="1:2" x14ac:dyDescent="0.25">
      <c r="A2421" s="1">
        <v>44112</v>
      </c>
      <c r="B2421">
        <v>206.27</v>
      </c>
    </row>
    <row r="2422" spans="1:2" x14ac:dyDescent="0.25">
      <c r="A2422" s="1">
        <v>44113</v>
      </c>
      <c r="B2422">
        <v>206.68</v>
      </c>
    </row>
    <row r="2423" spans="1:2" x14ac:dyDescent="0.25">
      <c r="A2423" s="1">
        <v>44116</v>
      </c>
      <c r="B2423">
        <v>206.75</v>
      </c>
    </row>
    <row r="2424" spans="1:2" x14ac:dyDescent="0.25">
      <c r="A2424" s="1">
        <v>44117</v>
      </c>
      <c r="B2424">
        <v>206.78</v>
      </c>
    </row>
    <row r="2425" spans="1:2" x14ac:dyDescent="0.25">
      <c r="A2425" s="1">
        <v>44118</v>
      </c>
      <c r="B2425">
        <v>205.76</v>
      </c>
    </row>
    <row r="2426" spans="1:2" x14ac:dyDescent="0.25">
      <c r="A2426" s="1">
        <v>44119</v>
      </c>
      <c r="B2426">
        <v>204.93</v>
      </c>
    </row>
    <row r="2427" spans="1:2" x14ac:dyDescent="0.25">
      <c r="A2427" s="1">
        <v>44120</v>
      </c>
      <c r="B2427">
        <v>204.64</v>
      </c>
    </row>
    <row r="2428" spans="1:2" x14ac:dyDescent="0.25">
      <c r="A2428" s="1">
        <v>44123</v>
      </c>
      <c r="B2428">
        <v>203.91</v>
      </c>
    </row>
    <row r="2429" spans="1:2" x14ac:dyDescent="0.25">
      <c r="A2429" s="1">
        <v>44124</v>
      </c>
      <c r="B2429">
        <v>204.29</v>
      </c>
    </row>
    <row r="2430" spans="1:2" x14ac:dyDescent="0.25">
      <c r="A2430" s="1">
        <v>44125</v>
      </c>
      <c r="B2430">
        <v>204.28</v>
      </c>
    </row>
    <row r="2431" spans="1:2" x14ac:dyDescent="0.25">
      <c r="A2431" s="1">
        <v>44126</v>
      </c>
      <c r="B2431">
        <v>204.76</v>
      </c>
    </row>
    <row r="2432" spans="1:2" x14ac:dyDescent="0.25">
      <c r="A2432" s="1">
        <v>44127</v>
      </c>
      <c r="B2432">
        <v>204.69</v>
      </c>
    </row>
    <row r="2433" spans="1:2" x14ac:dyDescent="0.25">
      <c r="A2433" s="1">
        <v>44130</v>
      </c>
      <c r="B2433">
        <v>204.63</v>
      </c>
    </row>
    <row r="2434" spans="1:2" x14ac:dyDescent="0.25">
      <c r="A2434" s="1">
        <v>44131</v>
      </c>
      <c r="B2434">
        <v>204.63</v>
      </c>
    </row>
    <row r="2435" spans="1:2" x14ac:dyDescent="0.25">
      <c r="A2435" s="1">
        <v>44132</v>
      </c>
      <c r="B2435">
        <v>204.6</v>
      </c>
    </row>
    <row r="2436" spans="1:2" x14ac:dyDescent="0.25">
      <c r="A2436" s="1">
        <v>44133</v>
      </c>
      <c r="B2436">
        <v>205.06</v>
      </c>
    </row>
    <row r="2437" spans="1:2" x14ac:dyDescent="0.25">
      <c r="A2437" s="1">
        <v>44134</v>
      </c>
      <c r="B2437">
        <v>205.34</v>
      </c>
    </row>
    <row r="2438" spans="1:2" x14ac:dyDescent="0.25">
      <c r="A2438" s="1">
        <v>44137</v>
      </c>
      <c r="B2438">
        <v>205.24</v>
      </c>
    </row>
    <row r="2439" spans="1:2" x14ac:dyDescent="0.25">
      <c r="A2439" s="1">
        <v>44138</v>
      </c>
      <c r="B2439">
        <v>205.78</v>
      </c>
    </row>
    <row r="2440" spans="1:2" x14ac:dyDescent="0.25">
      <c r="A2440" s="1">
        <v>44139</v>
      </c>
      <c r="B2440">
        <v>206.55</v>
      </c>
    </row>
    <row r="2441" spans="1:2" x14ac:dyDescent="0.25">
      <c r="A2441" s="1">
        <v>44140</v>
      </c>
      <c r="B2441">
        <v>207.32</v>
      </c>
    </row>
    <row r="2442" spans="1:2" x14ac:dyDescent="0.25">
      <c r="A2442" s="1">
        <v>44141</v>
      </c>
      <c r="B2442">
        <v>209.56</v>
      </c>
    </row>
    <row r="2443" spans="1:2" x14ac:dyDescent="0.25">
      <c r="A2443" s="1">
        <v>44144</v>
      </c>
      <c r="B2443">
        <v>208.56</v>
      </c>
    </row>
    <row r="2444" spans="1:2" x14ac:dyDescent="0.25">
      <c r="A2444" s="1">
        <v>44145</v>
      </c>
      <c r="B2444">
        <v>209.06</v>
      </c>
    </row>
    <row r="2445" spans="1:2" x14ac:dyDescent="0.25">
      <c r="A2445" s="1">
        <v>44146</v>
      </c>
      <c r="B2445">
        <v>209.22</v>
      </c>
    </row>
    <row r="2446" spans="1:2" x14ac:dyDescent="0.25">
      <c r="A2446" s="1">
        <v>44147</v>
      </c>
      <c r="B2446">
        <v>209.52</v>
      </c>
    </row>
    <row r="2447" spans="1:2" x14ac:dyDescent="0.25">
      <c r="A2447" s="1">
        <v>44148</v>
      </c>
      <c r="B2447">
        <v>209.74</v>
      </c>
    </row>
    <row r="2448" spans="1:2" x14ac:dyDescent="0.25">
      <c r="A2448" s="1">
        <v>44151</v>
      </c>
      <c r="B2448">
        <v>210.47</v>
      </c>
    </row>
    <row r="2449" spans="1:2" x14ac:dyDescent="0.25">
      <c r="A2449" s="1">
        <v>44152</v>
      </c>
      <c r="B2449">
        <v>210.47</v>
      </c>
    </row>
    <row r="2450" spans="1:2" x14ac:dyDescent="0.25">
      <c r="A2450" s="1">
        <v>44153</v>
      </c>
      <c r="B2450">
        <v>210.58</v>
      </c>
    </row>
    <row r="2451" spans="1:2" x14ac:dyDescent="0.25">
      <c r="A2451" s="1">
        <v>44154</v>
      </c>
      <c r="B2451">
        <v>210.96</v>
      </c>
    </row>
    <row r="2452" spans="1:2" x14ac:dyDescent="0.25">
      <c r="A2452" s="1">
        <v>44155</v>
      </c>
      <c r="B2452">
        <v>210.45</v>
      </c>
    </row>
    <row r="2453" spans="1:2" x14ac:dyDescent="0.25">
      <c r="A2453" s="1">
        <v>44158</v>
      </c>
      <c r="B2453">
        <v>210.42</v>
      </c>
    </row>
    <row r="2454" spans="1:2" x14ac:dyDescent="0.25">
      <c r="A2454" s="1">
        <v>44159</v>
      </c>
      <c r="B2454">
        <v>210.2</v>
      </c>
    </row>
    <row r="2455" spans="1:2" x14ac:dyDescent="0.25">
      <c r="A2455" s="1">
        <v>44160</v>
      </c>
      <c r="B2455">
        <v>210.08</v>
      </c>
    </row>
    <row r="2456" spans="1:2" x14ac:dyDescent="0.25">
      <c r="A2456" s="1">
        <v>44161</v>
      </c>
      <c r="B2456">
        <v>210.08</v>
      </c>
    </row>
    <row r="2457" spans="1:2" x14ac:dyDescent="0.25">
      <c r="A2457" s="1">
        <v>44162</v>
      </c>
      <c r="B2457">
        <v>210.97</v>
      </c>
    </row>
    <row r="2458" spans="1:2" x14ac:dyDescent="0.25">
      <c r="A2458" s="1">
        <v>44165</v>
      </c>
      <c r="B2458">
        <v>210.61</v>
      </c>
    </row>
    <row r="2459" spans="1:2" x14ac:dyDescent="0.25">
      <c r="A2459" s="1">
        <v>44166</v>
      </c>
      <c r="B2459">
        <v>210.64</v>
      </c>
    </row>
    <row r="2460" spans="1:2" x14ac:dyDescent="0.25">
      <c r="A2460" s="1">
        <v>44167</v>
      </c>
      <c r="B2460">
        <v>210.75</v>
      </c>
    </row>
    <row r="2461" spans="1:2" x14ac:dyDescent="0.25">
      <c r="A2461" s="1">
        <v>44168</v>
      </c>
      <c r="B2461">
        <v>211.3</v>
      </c>
    </row>
    <row r="2462" spans="1:2" x14ac:dyDescent="0.25">
      <c r="A2462" s="1">
        <v>44169</v>
      </c>
      <c r="B2462">
        <v>211.53</v>
      </c>
    </row>
    <row r="2463" spans="1:2" x14ac:dyDescent="0.25">
      <c r="A2463" s="1">
        <v>44172</v>
      </c>
      <c r="B2463">
        <v>213.06</v>
      </c>
    </row>
    <row r="2464" spans="1:2" x14ac:dyDescent="0.25">
      <c r="A2464" s="1">
        <v>44173</v>
      </c>
      <c r="B2464">
        <v>213.23</v>
      </c>
    </row>
    <row r="2465" spans="1:2" x14ac:dyDescent="0.25">
      <c r="A2465" s="1">
        <v>44174</v>
      </c>
      <c r="B2465">
        <v>213.06</v>
      </c>
    </row>
    <row r="2466" spans="1:2" x14ac:dyDescent="0.25">
      <c r="A2466" s="1">
        <v>44175</v>
      </c>
      <c r="B2466">
        <v>213.53</v>
      </c>
    </row>
    <row r="2467" spans="1:2" x14ac:dyDescent="0.25">
      <c r="A2467" s="1">
        <v>44176</v>
      </c>
      <c r="B2467">
        <v>213.58</v>
      </c>
    </row>
    <row r="2468" spans="1:2" x14ac:dyDescent="0.25">
      <c r="A2468" s="1">
        <v>44179</v>
      </c>
      <c r="B2468">
        <v>213.45</v>
      </c>
    </row>
    <row r="2469" spans="1:2" x14ac:dyDescent="0.25">
      <c r="A2469" s="1">
        <v>44180</v>
      </c>
      <c r="B2469">
        <v>213.42</v>
      </c>
    </row>
    <row r="2470" spans="1:2" x14ac:dyDescent="0.25">
      <c r="A2470" s="1">
        <v>44181</v>
      </c>
      <c r="B2470">
        <v>214.11</v>
      </c>
    </row>
    <row r="2471" spans="1:2" x14ac:dyDescent="0.25">
      <c r="A2471" s="1">
        <v>44182</v>
      </c>
      <c r="B2471">
        <v>214.44</v>
      </c>
    </row>
    <row r="2472" spans="1:2" x14ac:dyDescent="0.25">
      <c r="A2472" s="1">
        <v>44183</v>
      </c>
      <c r="B2472">
        <v>214.48</v>
      </c>
    </row>
    <row r="2473" spans="1:2" x14ac:dyDescent="0.25">
      <c r="A2473" s="1">
        <v>44186</v>
      </c>
      <c r="B2473">
        <v>213.87</v>
      </c>
    </row>
    <row r="2474" spans="1:2" x14ac:dyDescent="0.25">
      <c r="A2474" s="1">
        <v>44187</v>
      </c>
      <c r="B2474">
        <v>213.87</v>
      </c>
    </row>
    <row r="2475" spans="1:2" x14ac:dyDescent="0.25">
      <c r="A2475" s="1">
        <v>44188</v>
      </c>
      <c r="B2475">
        <v>213.88</v>
      </c>
    </row>
    <row r="2476" spans="1:2" x14ac:dyDescent="0.25">
      <c r="A2476" s="1">
        <v>44189</v>
      </c>
      <c r="B2476">
        <v>214.08</v>
      </c>
    </row>
    <row r="2477" spans="1:2" x14ac:dyDescent="0.25">
      <c r="A2477" s="1">
        <v>44190</v>
      </c>
      <c r="B2477">
        <v>214.08</v>
      </c>
    </row>
    <row r="2478" spans="1:2" x14ac:dyDescent="0.25">
      <c r="A2478" s="1">
        <v>44193</v>
      </c>
      <c r="B2478">
        <v>214.08</v>
      </c>
    </row>
    <row r="2479" spans="1:2" x14ac:dyDescent="0.25">
      <c r="A2479" s="1">
        <v>44194</v>
      </c>
      <c r="B2479">
        <v>214.33</v>
      </c>
    </row>
    <row r="2480" spans="1:2" x14ac:dyDescent="0.25">
      <c r="A2480" s="1">
        <v>44195</v>
      </c>
      <c r="B2480">
        <v>214.09</v>
      </c>
    </row>
    <row r="2481" spans="1:2" x14ac:dyDescent="0.25">
      <c r="A2481" s="1">
        <v>44196</v>
      </c>
      <c r="B2481">
        <v>212.85</v>
      </c>
    </row>
    <row r="2482" spans="1:2" x14ac:dyDescent="0.25">
      <c r="A2482" s="1">
        <v>44197</v>
      </c>
      <c r="B2482">
        <v>212.85</v>
      </c>
    </row>
    <row r="2483" spans="1:2" x14ac:dyDescent="0.25">
      <c r="A2483" s="1">
        <v>44200</v>
      </c>
      <c r="B2483">
        <v>212.66</v>
      </c>
    </row>
    <row r="2484" spans="1:2" x14ac:dyDescent="0.25">
      <c r="A2484" s="1">
        <v>44201</v>
      </c>
      <c r="B2484">
        <v>213.18</v>
      </c>
    </row>
    <row r="2485" spans="1:2" x14ac:dyDescent="0.25">
      <c r="A2485" s="1">
        <v>44202</v>
      </c>
      <c r="B2485">
        <v>213.36</v>
      </c>
    </row>
    <row r="2486" spans="1:2" x14ac:dyDescent="0.25">
      <c r="A2486" s="1">
        <v>44203</v>
      </c>
      <c r="B2486">
        <v>213.99</v>
      </c>
    </row>
    <row r="2487" spans="1:2" x14ac:dyDescent="0.25">
      <c r="A2487" s="1">
        <v>44204</v>
      </c>
      <c r="B2487">
        <v>213.6</v>
      </c>
    </row>
    <row r="2488" spans="1:2" x14ac:dyDescent="0.25">
      <c r="A2488" s="1">
        <v>44207</v>
      </c>
      <c r="B2488">
        <v>213.83</v>
      </c>
    </row>
    <row r="2489" spans="1:2" x14ac:dyDescent="0.25">
      <c r="A2489" s="1">
        <v>44208</v>
      </c>
      <c r="B2489">
        <v>214.04</v>
      </c>
    </row>
    <row r="2490" spans="1:2" x14ac:dyDescent="0.25">
      <c r="A2490" s="1">
        <v>44209</v>
      </c>
      <c r="B2490">
        <v>214.71</v>
      </c>
    </row>
    <row r="2491" spans="1:2" x14ac:dyDescent="0.25">
      <c r="A2491" s="1">
        <v>44210</v>
      </c>
      <c r="B2491">
        <v>214.6</v>
      </c>
    </row>
    <row r="2492" spans="1:2" x14ac:dyDescent="0.25">
      <c r="A2492" s="1">
        <v>44211</v>
      </c>
      <c r="B2492">
        <v>214.44</v>
      </c>
    </row>
    <row r="2493" spans="1:2" x14ac:dyDescent="0.25">
      <c r="A2493" s="1">
        <v>44214</v>
      </c>
      <c r="B2493">
        <v>214.44</v>
      </c>
    </row>
    <row r="2494" spans="1:2" x14ac:dyDescent="0.25">
      <c r="A2494" s="1">
        <v>44215</v>
      </c>
      <c r="B2494">
        <v>214.9</v>
      </c>
    </row>
    <row r="2495" spans="1:2" x14ac:dyDescent="0.25">
      <c r="A2495" s="1">
        <v>44216</v>
      </c>
      <c r="B2495">
        <v>214.73</v>
      </c>
    </row>
    <row r="2496" spans="1:2" x14ac:dyDescent="0.25">
      <c r="A2496" s="1">
        <v>44217</v>
      </c>
      <c r="B2496">
        <v>215.06</v>
      </c>
    </row>
    <row r="2497" spans="1:2" x14ac:dyDescent="0.25">
      <c r="A2497" s="1">
        <v>44218</v>
      </c>
      <c r="B2497">
        <v>214.65</v>
      </c>
    </row>
    <row r="2498" spans="1:2" x14ac:dyDescent="0.25">
      <c r="A2498" s="1">
        <v>44221</v>
      </c>
      <c r="B2498">
        <v>214.28</v>
      </c>
    </row>
    <row r="2499" spans="1:2" x14ac:dyDescent="0.25">
      <c r="A2499" s="1">
        <v>44222</v>
      </c>
      <c r="B2499">
        <v>214.36</v>
      </c>
    </row>
    <row r="2500" spans="1:2" x14ac:dyDescent="0.25">
      <c r="A2500" s="1">
        <v>44223</v>
      </c>
      <c r="B2500">
        <v>213.78</v>
      </c>
    </row>
    <row r="2501" spans="1:2" x14ac:dyDescent="0.25">
      <c r="A2501" s="1">
        <v>44224</v>
      </c>
      <c r="B2501">
        <v>213.37</v>
      </c>
    </row>
    <row r="2502" spans="1:2" x14ac:dyDescent="0.25">
      <c r="A2502" s="1">
        <v>44225</v>
      </c>
      <c r="B2502">
        <v>212.72</v>
      </c>
    </row>
    <row r="2503" spans="1:2" x14ac:dyDescent="0.25">
      <c r="A2503" s="1">
        <v>44228</v>
      </c>
      <c r="B2503">
        <v>212.3</v>
      </c>
    </row>
    <row r="2504" spans="1:2" x14ac:dyDescent="0.25">
      <c r="A2504" s="1">
        <v>44229</v>
      </c>
      <c r="B2504">
        <v>212.25</v>
      </c>
    </row>
    <row r="2505" spans="1:2" x14ac:dyDescent="0.25">
      <c r="A2505" s="1">
        <v>44230</v>
      </c>
      <c r="B2505">
        <v>212.95</v>
      </c>
    </row>
    <row r="2506" spans="1:2" x14ac:dyDescent="0.25">
      <c r="A2506" s="1">
        <v>44231</v>
      </c>
      <c r="B2506">
        <v>212.67</v>
      </c>
    </row>
    <row r="2507" spans="1:2" x14ac:dyDescent="0.25">
      <c r="A2507" s="1">
        <v>44232</v>
      </c>
      <c r="B2507">
        <v>213.35</v>
      </c>
    </row>
    <row r="2508" spans="1:2" x14ac:dyDescent="0.25">
      <c r="A2508" s="1">
        <v>44235</v>
      </c>
      <c r="B2508">
        <v>213.57</v>
      </c>
    </row>
    <row r="2509" spans="1:2" x14ac:dyDescent="0.25">
      <c r="A2509" s="1">
        <v>44236</v>
      </c>
      <c r="B2509">
        <v>213.99</v>
      </c>
    </row>
    <row r="2510" spans="1:2" x14ac:dyDescent="0.25">
      <c r="A2510" s="1">
        <v>44237</v>
      </c>
      <c r="B2510">
        <v>213.55</v>
      </c>
    </row>
    <row r="2511" spans="1:2" x14ac:dyDescent="0.25">
      <c r="A2511" s="1">
        <v>44238</v>
      </c>
      <c r="B2511">
        <v>213.67</v>
      </c>
    </row>
    <row r="2512" spans="1:2" x14ac:dyDescent="0.25">
      <c r="A2512" s="1">
        <v>44239</v>
      </c>
      <c r="B2512">
        <v>213.34</v>
      </c>
    </row>
    <row r="2513" spans="1:2" x14ac:dyDescent="0.25">
      <c r="A2513" s="1">
        <v>44242</v>
      </c>
      <c r="B2513">
        <v>213.34</v>
      </c>
    </row>
    <row r="2514" spans="1:2" x14ac:dyDescent="0.25">
      <c r="A2514" s="1">
        <v>44243</v>
      </c>
      <c r="B2514">
        <v>213.72</v>
      </c>
    </row>
    <row r="2515" spans="1:2" x14ac:dyDescent="0.25">
      <c r="A2515" s="1">
        <v>44244</v>
      </c>
      <c r="B2515">
        <v>214.26</v>
      </c>
    </row>
    <row r="2516" spans="1:2" x14ac:dyDescent="0.25">
      <c r="A2516" s="1">
        <v>44245</v>
      </c>
      <c r="B2516">
        <v>214.11</v>
      </c>
    </row>
    <row r="2517" spans="1:2" x14ac:dyDescent="0.25">
      <c r="A2517" s="1">
        <v>44246</v>
      </c>
      <c r="B2517">
        <v>214.96</v>
      </c>
    </row>
    <row r="2518" spans="1:2" x14ac:dyDescent="0.25">
      <c r="A2518" s="1">
        <v>44249</v>
      </c>
      <c r="B2518">
        <v>214.58</v>
      </c>
    </row>
    <row r="2519" spans="1:2" x14ac:dyDescent="0.25">
      <c r="A2519" s="1">
        <v>44250</v>
      </c>
      <c r="B2519">
        <v>214.59</v>
      </c>
    </row>
    <row r="2520" spans="1:2" x14ac:dyDescent="0.25">
      <c r="A2520" s="1">
        <v>44251</v>
      </c>
      <c r="B2520">
        <v>214.24</v>
      </c>
    </row>
    <row r="2521" spans="1:2" x14ac:dyDescent="0.25">
      <c r="A2521" s="1">
        <v>44252</v>
      </c>
      <c r="B2521">
        <v>214.28</v>
      </c>
    </row>
    <row r="2522" spans="1:2" x14ac:dyDescent="0.25">
      <c r="A2522" s="1">
        <v>44253</v>
      </c>
      <c r="B2522">
        <v>214.27</v>
      </c>
    </row>
    <row r="2523" spans="1:2" x14ac:dyDescent="0.25">
      <c r="A2523" s="1">
        <v>44256</v>
      </c>
      <c r="B2523">
        <v>215.09</v>
      </c>
    </row>
    <row r="2524" spans="1:2" x14ac:dyDescent="0.25">
      <c r="A2524" s="1">
        <v>44257</v>
      </c>
      <c r="B2524">
        <v>216.07</v>
      </c>
    </row>
    <row r="2525" spans="1:2" x14ac:dyDescent="0.25">
      <c r="A2525" s="1">
        <v>44258</v>
      </c>
      <c r="B2525">
        <v>215.27</v>
      </c>
    </row>
    <row r="2526" spans="1:2" x14ac:dyDescent="0.25">
      <c r="A2526" s="1">
        <v>44259</v>
      </c>
      <c r="B2526">
        <v>214.8</v>
      </c>
    </row>
    <row r="2527" spans="1:2" x14ac:dyDescent="0.25">
      <c r="A2527" s="1">
        <v>44260</v>
      </c>
      <c r="B2527">
        <v>214.81</v>
      </c>
    </row>
    <row r="2528" spans="1:2" x14ac:dyDescent="0.25">
      <c r="A2528" s="1">
        <v>44263</v>
      </c>
      <c r="B2528">
        <v>215.65</v>
      </c>
    </row>
    <row r="2529" spans="1:2" x14ac:dyDescent="0.25">
      <c r="A2529" s="1">
        <v>44264</v>
      </c>
      <c r="B2529">
        <v>215.38</v>
      </c>
    </row>
    <row r="2530" spans="1:2" x14ac:dyDescent="0.25">
      <c r="A2530" s="1">
        <v>44265</v>
      </c>
      <c r="B2530">
        <v>215.09</v>
      </c>
    </row>
    <row r="2531" spans="1:2" x14ac:dyDescent="0.25">
      <c r="A2531" s="1">
        <v>44266</v>
      </c>
      <c r="B2531">
        <v>214.83</v>
      </c>
    </row>
    <row r="2532" spans="1:2" x14ac:dyDescent="0.25">
      <c r="A2532" s="1">
        <v>44267</v>
      </c>
      <c r="B2532">
        <v>215.11</v>
      </c>
    </row>
    <row r="2533" spans="1:2" x14ac:dyDescent="0.25">
      <c r="A2533" s="1">
        <v>44270</v>
      </c>
      <c r="B2533">
        <v>215.27</v>
      </c>
    </row>
    <row r="2534" spans="1:2" x14ac:dyDescent="0.25">
      <c r="A2534" s="1">
        <v>44271</v>
      </c>
      <c r="B2534">
        <v>214.31</v>
      </c>
    </row>
    <row r="2535" spans="1:2" x14ac:dyDescent="0.25">
      <c r="A2535" s="1">
        <v>44272</v>
      </c>
      <c r="B2535">
        <v>214.03</v>
      </c>
    </row>
    <row r="2536" spans="1:2" x14ac:dyDescent="0.25">
      <c r="A2536" s="1">
        <v>44273</v>
      </c>
      <c r="B2536">
        <v>212.94</v>
      </c>
    </row>
    <row r="2537" spans="1:2" x14ac:dyDescent="0.25">
      <c r="A2537" s="1">
        <v>44274</v>
      </c>
      <c r="B2537">
        <v>212.53</v>
      </c>
    </row>
    <row r="2538" spans="1:2" x14ac:dyDescent="0.25">
      <c r="A2538" s="1">
        <v>44277</v>
      </c>
      <c r="B2538">
        <v>211.88</v>
      </c>
    </row>
    <row r="2539" spans="1:2" x14ac:dyDescent="0.25">
      <c r="A2539" s="1">
        <v>44278</v>
      </c>
      <c r="B2539">
        <v>210.81</v>
      </c>
    </row>
    <row r="2540" spans="1:2" x14ac:dyDescent="0.25">
      <c r="A2540" s="1">
        <v>44279</v>
      </c>
      <c r="B2540">
        <v>211.08</v>
      </c>
    </row>
    <row r="2541" spans="1:2" x14ac:dyDescent="0.25">
      <c r="A2541" s="1">
        <v>44280</v>
      </c>
      <c r="B2541">
        <v>211.61</v>
      </c>
    </row>
    <row r="2542" spans="1:2" x14ac:dyDescent="0.25">
      <c r="A2542" s="1">
        <v>44281</v>
      </c>
      <c r="B2542">
        <v>212.76</v>
      </c>
    </row>
    <row r="2543" spans="1:2" x14ac:dyDescent="0.25">
      <c r="A2543" s="1">
        <v>44284</v>
      </c>
      <c r="B2543">
        <v>212.72</v>
      </c>
    </row>
    <row r="2544" spans="1:2" x14ac:dyDescent="0.25">
      <c r="A2544" s="1">
        <v>44285</v>
      </c>
      <c r="B2544">
        <v>213.55</v>
      </c>
    </row>
    <row r="2545" spans="1:2" x14ac:dyDescent="0.25">
      <c r="A2545" s="1">
        <v>44286</v>
      </c>
      <c r="B2545">
        <v>214.43</v>
      </c>
    </row>
    <row r="2546" spans="1:2" x14ac:dyDescent="0.25">
      <c r="A2546" s="1">
        <v>44287</v>
      </c>
      <c r="B2546">
        <v>214.87</v>
      </c>
    </row>
    <row r="2547" spans="1:2" x14ac:dyDescent="0.25">
      <c r="A2547" s="1">
        <v>44288</v>
      </c>
      <c r="B2547">
        <v>214.87</v>
      </c>
    </row>
    <row r="2548" spans="1:2" x14ac:dyDescent="0.25">
      <c r="A2548" s="1">
        <v>44291</v>
      </c>
      <c r="B2548">
        <v>214.87</v>
      </c>
    </row>
    <row r="2549" spans="1:2" x14ac:dyDescent="0.25">
      <c r="A2549" s="1">
        <v>44292</v>
      </c>
      <c r="B2549">
        <v>215.35</v>
      </c>
    </row>
    <row r="2550" spans="1:2" x14ac:dyDescent="0.25">
      <c r="A2550" s="1">
        <v>44293</v>
      </c>
      <c r="B2550">
        <v>215.46</v>
      </c>
    </row>
    <row r="2551" spans="1:2" x14ac:dyDescent="0.25">
      <c r="A2551" s="1">
        <v>44294</v>
      </c>
      <c r="B2551">
        <v>215.12</v>
      </c>
    </row>
    <row r="2552" spans="1:2" x14ac:dyDescent="0.25">
      <c r="A2552" s="1">
        <v>44295</v>
      </c>
      <c r="B2552">
        <v>215.72</v>
      </c>
    </row>
    <row r="2553" spans="1:2" x14ac:dyDescent="0.25">
      <c r="A2553" s="1">
        <v>44298</v>
      </c>
      <c r="B2553">
        <v>217.29</v>
      </c>
    </row>
    <row r="2554" spans="1:2" x14ac:dyDescent="0.25">
      <c r="A2554" s="1">
        <v>44299</v>
      </c>
      <c r="B2554">
        <v>216.03</v>
      </c>
    </row>
    <row r="2555" spans="1:2" x14ac:dyDescent="0.25">
      <c r="A2555" s="1">
        <v>44300</v>
      </c>
      <c r="B2555">
        <v>214.26</v>
      </c>
    </row>
    <row r="2556" spans="1:2" x14ac:dyDescent="0.25">
      <c r="A2556" s="1">
        <v>44301</v>
      </c>
      <c r="B2556">
        <v>213.64</v>
      </c>
    </row>
    <row r="2557" spans="1:2" x14ac:dyDescent="0.25">
      <c r="A2557" s="1">
        <v>44302</v>
      </c>
      <c r="B2557">
        <v>213.69</v>
      </c>
    </row>
    <row r="2558" spans="1:2" x14ac:dyDescent="0.25">
      <c r="A2558" s="1">
        <v>44305</v>
      </c>
      <c r="B2558">
        <v>213.64</v>
      </c>
    </row>
    <row r="2559" spans="1:2" x14ac:dyDescent="0.25">
      <c r="A2559" s="1">
        <v>44306</v>
      </c>
      <c r="B2559">
        <v>212.34</v>
      </c>
    </row>
    <row r="2560" spans="1:2" x14ac:dyDescent="0.25">
      <c r="A2560" s="1">
        <v>44307</v>
      </c>
      <c r="B2560">
        <v>211.33</v>
      </c>
    </row>
    <row r="2561" spans="1:2" x14ac:dyDescent="0.25">
      <c r="A2561" s="1">
        <v>44308</v>
      </c>
      <c r="B2561">
        <v>210.46</v>
      </c>
    </row>
    <row r="2562" spans="1:2" x14ac:dyDescent="0.25">
      <c r="A2562" s="1">
        <v>44309</v>
      </c>
      <c r="B2562">
        <v>210.5</v>
      </c>
    </row>
    <row r="2563" spans="1:2" x14ac:dyDescent="0.25">
      <c r="A2563" s="1">
        <v>44312</v>
      </c>
      <c r="B2563">
        <v>209.28</v>
      </c>
    </row>
    <row r="2564" spans="1:2" x14ac:dyDescent="0.25">
      <c r="A2564" s="1">
        <v>44313</v>
      </c>
      <c r="B2564">
        <v>208.62</v>
      </c>
    </row>
    <row r="2565" spans="1:2" x14ac:dyDescent="0.25">
      <c r="A2565" s="1">
        <v>44314</v>
      </c>
      <c r="B2565">
        <v>208.04</v>
      </c>
    </row>
    <row r="2566" spans="1:2" x14ac:dyDescent="0.25">
      <c r="A2566" s="1">
        <v>44315</v>
      </c>
      <c r="B2566">
        <v>209.27</v>
      </c>
    </row>
    <row r="2567" spans="1:2" x14ac:dyDescent="0.25">
      <c r="A2567" s="1">
        <v>44316</v>
      </c>
      <c r="B2567">
        <v>207.32</v>
      </c>
    </row>
    <row r="2568" spans="1:2" x14ac:dyDescent="0.25">
      <c r="A2568" s="1">
        <v>44319</v>
      </c>
      <c r="B2568">
        <v>207.32</v>
      </c>
    </row>
    <row r="2569" spans="1:2" x14ac:dyDescent="0.25">
      <c r="A2569" s="1">
        <v>44320</v>
      </c>
      <c r="B2569">
        <v>207.09</v>
      </c>
    </row>
    <row r="2570" spans="1:2" x14ac:dyDescent="0.25">
      <c r="A2570" s="1">
        <v>44321</v>
      </c>
      <c r="B2570">
        <v>207.49</v>
      </c>
    </row>
    <row r="2571" spans="1:2" x14ac:dyDescent="0.25">
      <c r="A2571" s="1">
        <v>44322</v>
      </c>
      <c r="B2571">
        <v>207.75</v>
      </c>
    </row>
    <row r="2572" spans="1:2" x14ac:dyDescent="0.25">
      <c r="A2572" s="1">
        <v>44323</v>
      </c>
      <c r="B2572">
        <v>208.9</v>
      </c>
    </row>
    <row r="2573" spans="1:2" x14ac:dyDescent="0.25">
      <c r="A2573" s="1">
        <v>44326</v>
      </c>
      <c r="B2573">
        <v>209.38</v>
      </c>
    </row>
    <row r="2574" spans="1:2" x14ac:dyDescent="0.25">
      <c r="A2574" s="1">
        <v>44327</v>
      </c>
      <c r="B2574">
        <v>209.23</v>
      </c>
    </row>
    <row r="2575" spans="1:2" x14ac:dyDescent="0.25">
      <c r="A2575" s="1">
        <v>44328</v>
      </c>
      <c r="B2575">
        <v>208.6</v>
      </c>
    </row>
    <row r="2576" spans="1:2" x14ac:dyDescent="0.25">
      <c r="A2576" s="1">
        <v>44329</v>
      </c>
      <c r="B2576">
        <v>207.44</v>
      </c>
    </row>
    <row r="2577" spans="1:2" x14ac:dyDescent="0.25">
      <c r="A2577" s="1">
        <v>44330</v>
      </c>
      <c r="B2577">
        <v>207.67</v>
      </c>
    </row>
    <row r="2578" spans="1:2" x14ac:dyDescent="0.25">
      <c r="A2578" s="1">
        <v>44333</v>
      </c>
      <c r="B2578">
        <v>207.15</v>
      </c>
    </row>
    <row r="2579" spans="1:2" x14ac:dyDescent="0.25">
      <c r="A2579" s="1">
        <v>44334</v>
      </c>
      <c r="B2579">
        <v>207.33</v>
      </c>
    </row>
    <row r="2580" spans="1:2" x14ac:dyDescent="0.25">
      <c r="A2580" s="1">
        <v>44335</v>
      </c>
      <c r="B2580">
        <v>206.62</v>
      </c>
    </row>
    <row r="2581" spans="1:2" x14ac:dyDescent="0.25">
      <c r="A2581" s="1">
        <v>44336</v>
      </c>
      <c r="B2581">
        <v>206.84</v>
      </c>
    </row>
    <row r="2582" spans="1:2" x14ac:dyDescent="0.25">
      <c r="A2582" s="1">
        <v>44337</v>
      </c>
      <c r="B2582">
        <v>206.52</v>
      </c>
    </row>
    <row r="2583" spans="1:2" x14ac:dyDescent="0.25">
      <c r="A2583" s="1">
        <v>44340</v>
      </c>
      <c r="B2583">
        <v>206.87</v>
      </c>
    </row>
    <row r="2584" spans="1:2" x14ac:dyDescent="0.25">
      <c r="A2584" s="1">
        <v>44341</v>
      </c>
      <c r="B2584">
        <v>206.44</v>
      </c>
    </row>
    <row r="2585" spans="1:2" x14ac:dyDescent="0.25">
      <c r="A2585" s="1">
        <v>44342</v>
      </c>
      <c r="B2585">
        <v>206.91</v>
      </c>
    </row>
    <row r="2586" spans="1:2" x14ac:dyDescent="0.25">
      <c r="A2586" s="1">
        <v>44343</v>
      </c>
      <c r="B2586">
        <v>206.96</v>
      </c>
    </row>
    <row r="2587" spans="1:2" x14ac:dyDescent="0.25">
      <c r="A2587" s="1">
        <v>44344</v>
      </c>
      <c r="B2587">
        <v>206.82</v>
      </c>
    </row>
    <row r="2588" spans="1:2" x14ac:dyDescent="0.25">
      <c r="A2588" s="1">
        <v>44347</v>
      </c>
      <c r="B2588">
        <v>206.82</v>
      </c>
    </row>
    <row r="2589" spans="1:2" x14ac:dyDescent="0.25">
      <c r="A2589" s="1">
        <v>44348</v>
      </c>
      <c r="B2589">
        <v>207.04</v>
      </c>
    </row>
    <row r="2590" spans="1:2" x14ac:dyDescent="0.25">
      <c r="A2590" s="1">
        <v>44349</v>
      </c>
      <c r="B2590">
        <v>207.53</v>
      </c>
    </row>
    <row r="2591" spans="1:2" x14ac:dyDescent="0.25">
      <c r="A2591" s="1">
        <v>44350</v>
      </c>
      <c r="B2591">
        <v>207.93</v>
      </c>
    </row>
    <row r="2592" spans="1:2" x14ac:dyDescent="0.25">
      <c r="A2592" s="1">
        <v>44351</v>
      </c>
      <c r="B2592">
        <v>207.54</v>
      </c>
    </row>
    <row r="2593" spans="1:2" x14ac:dyDescent="0.25">
      <c r="A2593" s="1">
        <v>44354</v>
      </c>
      <c r="B2593">
        <v>209.58</v>
      </c>
    </row>
    <row r="2594" spans="1:2" x14ac:dyDescent="0.25">
      <c r="A2594" s="1">
        <v>44355</v>
      </c>
      <c r="B2594">
        <v>210.01</v>
      </c>
    </row>
    <row r="2595" spans="1:2" x14ac:dyDescent="0.25">
      <c r="A2595" s="1">
        <v>44356</v>
      </c>
      <c r="B2595">
        <v>209.8</v>
      </c>
    </row>
    <row r="2596" spans="1:2" x14ac:dyDescent="0.25">
      <c r="A2596" s="1">
        <v>44357</v>
      </c>
      <c r="B2596">
        <v>210.23</v>
      </c>
    </row>
    <row r="2597" spans="1:2" x14ac:dyDescent="0.25">
      <c r="A2597" s="1">
        <v>44358</v>
      </c>
      <c r="B2597">
        <v>210.68</v>
      </c>
    </row>
    <row r="2598" spans="1:2" x14ac:dyDescent="0.25">
      <c r="A2598" s="1">
        <v>44361</v>
      </c>
      <c r="B2598">
        <v>210.64</v>
      </c>
    </row>
    <row r="2599" spans="1:2" x14ac:dyDescent="0.25">
      <c r="A2599" s="1">
        <v>44362</v>
      </c>
      <c r="B2599">
        <v>210.27</v>
      </c>
    </row>
    <row r="2600" spans="1:2" x14ac:dyDescent="0.25">
      <c r="A2600" s="1">
        <v>44363</v>
      </c>
      <c r="B2600">
        <v>211.38</v>
      </c>
    </row>
    <row r="2601" spans="1:2" x14ac:dyDescent="0.25">
      <c r="A2601" s="1">
        <v>44364</v>
      </c>
      <c r="B2601">
        <v>209.55</v>
      </c>
    </row>
    <row r="2602" spans="1:2" x14ac:dyDescent="0.25">
      <c r="A2602" s="1">
        <v>44365</v>
      </c>
      <c r="B2602">
        <v>210.51</v>
      </c>
    </row>
    <row r="2603" spans="1:2" x14ac:dyDescent="0.25">
      <c r="A2603" s="1">
        <v>44368</v>
      </c>
      <c r="B2603">
        <v>210.26</v>
      </c>
    </row>
    <row r="2604" spans="1:2" x14ac:dyDescent="0.25">
      <c r="A2604" s="1">
        <v>44369</v>
      </c>
      <c r="B2604">
        <v>210.37</v>
      </c>
    </row>
    <row r="2605" spans="1:2" x14ac:dyDescent="0.25">
      <c r="A2605" s="1">
        <v>44370</v>
      </c>
      <c r="B2605">
        <v>210.62</v>
      </c>
    </row>
    <row r="2606" spans="1:2" x14ac:dyDescent="0.25">
      <c r="A2606" s="1">
        <v>44371</v>
      </c>
      <c r="B2606">
        <v>210.34</v>
      </c>
    </row>
    <row r="2607" spans="1:2" x14ac:dyDescent="0.25">
      <c r="A2607" s="1">
        <v>44372</v>
      </c>
      <c r="B2607">
        <v>210.79</v>
      </c>
    </row>
    <row r="2608" spans="1:2" x14ac:dyDescent="0.25">
      <c r="A2608" s="1">
        <v>44375</v>
      </c>
      <c r="B2608">
        <v>210.2</v>
      </c>
    </row>
    <row r="2609" spans="1:2" x14ac:dyDescent="0.25">
      <c r="A2609" s="1">
        <v>44376</v>
      </c>
      <c r="B2609">
        <v>209.58</v>
      </c>
    </row>
    <row r="2610" spans="1:2" x14ac:dyDescent="0.25">
      <c r="A2610" s="1">
        <v>44377</v>
      </c>
      <c r="B2610">
        <v>210.16</v>
      </c>
    </row>
    <row r="2611" spans="1:2" x14ac:dyDescent="0.25">
      <c r="A2611" s="1">
        <v>44378</v>
      </c>
      <c r="B2611">
        <v>210.61</v>
      </c>
    </row>
    <row r="2612" spans="1:2" x14ac:dyDescent="0.25">
      <c r="A2612" s="1">
        <v>44379</v>
      </c>
      <c r="B2612">
        <v>210.88</v>
      </c>
    </row>
    <row r="2613" spans="1:2" x14ac:dyDescent="0.25">
      <c r="A2613" s="1">
        <v>44382</v>
      </c>
      <c r="B2613">
        <v>210.88</v>
      </c>
    </row>
    <row r="2614" spans="1:2" x14ac:dyDescent="0.25">
      <c r="A2614" s="1">
        <v>44383</v>
      </c>
      <c r="B2614">
        <v>209.35</v>
      </c>
    </row>
    <row r="2615" spans="1:2" x14ac:dyDescent="0.25">
      <c r="A2615" s="1">
        <v>44384</v>
      </c>
      <c r="B2615">
        <v>209.73</v>
      </c>
    </row>
    <row r="2616" spans="1:2" x14ac:dyDescent="0.25">
      <c r="A2616" s="1">
        <v>44385</v>
      </c>
      <c r="B2616">
        <v>210.14</v>
      </c>
    </row>
    <row r="2617" spans="1:2" x14ac:dyDescent="0.25">
      <c r="A2617" s="1">
        <v>44386</v>
      </c>
      <c r="B2617">
        <v>210.4</v>
      </c>
    </row>
    <row r="2618" spans="1:2" x14ac:dyDescent="0.25">
      <c r="A2618" s="1">
        <v>44389</v>
      </c>
      <c r="B2618">
        <v>210.57</v>
      </c>
    </row>
    <row r="2619" spans="1:2" x14ac:dyDescent="0.25">
      <c r="A2619" s="1">
        <v>44390</v>
      </c>
      <c r="B2619">
        <v>210.48</v>
      </c>
    </row>
    <row r="2620" spans="1:2" x14ac:dyDescent="0.25">
      <c r="A2620" s="1">
        <v>44391</v>
      </c>
      <c r="B2620">
        <v>210.8</v>
      </c>
    </row>
    <row r="2621" spans="1:2" x14ac:dyDescent="0.25">
      <c r="A2621" s="1">
        <v>44392</v>
      </c>
      <c r="B2621">
        <v>210.41</v>
      </c>
    </row>
    <row r="2622" spans="1:2" x14ac:dyDescent="0.25">
      <c r="A2622" s="1">
        <v>44393</v>
      </c>
      <c r="B2622">
        <v>210.09</v>
      </c>
    </row>
    <row r="2623" spans="1:2" x14ac:dyDescent="0.25">
      <c r="A2623" s="1">
        <v>44396</v>
      </c>
      <c r="B2623">
        <v>209.03</v>
      </c>
    </row>
    <row r="2624" spans="1:2" x14ac:dyDescent="0.25">
      <c r="A2624" s="1">
        <v>44397</v>
      </c>
      <c r="B2624">
        <v>208.71</v>
      </c>
    </row>
    <row r="2625" spans="1:2" x14ac:dyDescent="0.25">
      <c r="A2625" s="1">
        <v>44398</v>
      </c>
      <c r="B2625">
        <v>208.93</v>
      </c>
    </row>
    <row r="2626" spans="1:2" x14ac:dyDescent="0.25">
      <c r="A2626" s="1">
        <v>44399</v>
      </c>
      <c r="B2626">
        <v>208.63</v>
      </c>
    </row>
    <row r="2627" spans="1:2" x14ac:dyDescent="0.25">
      <c r="A2627" s="1">
        <v>44400</v>
      </c>
      <c r="B2627">
        <v>208.2</v>
      </c>
    </row>
    <row r="2628" spans="1:2" x14ac:dyDescent="0.25">
      <c r="A2628" s="1">
        <v>44403</v>
      </c>
      <c r="B2628">
        <v>208.13</v>
      </c>
    </row>
    <row r="2629" spans="1:2" x14ac:dyDescent="0.25">
      <c r="A2629" s="1">
        <v>44404</v>
      </c>
      <c r="B2629">
        <v>208.99</v>
      </c>
    </row>
    <row r="2630" spans="1:2" x14ac:dyDescent="0.25">
      <c r="A2630" s="1">
        <v>44405</v>
      </c>
      <c r="B2630">
        <v>209.1</v>
      </c>
    </row>
    <row r="2631" spans="1:2" x14ac:dyDescent="0.25">
      <c r="A2631" s="1">
        <v>44406</v>
      </c>
      <c r="B2631">
        <v>209.16</v>
      </c>
    </row>
    <row r="2632" spans="1:2" x14ac:dyDescent="0.25">
      <c r="A2632" s="1">
        <v>44407</v>
      </c>
      <c r="B2632">
        <v>209.9</v>
      </c>
    </row>
    <row r="2633" spans="1:2" x14ac:dyDescent="0.25">
      <c r="A2633" s="1">
        <v>44410</v>
      </c>
      <c r="B2633">
        <v>210.19</v>
      </c>
    </row>
    <row r="2634" spans="1:2" x14ac:dyDescent="0.25">
      <c r="A2634" s="1">
        <v>44411</v>
      </c>
      <c r="B2634">
        <v>209.69</v>
      </c>
    </row>
    <row r="2635" spans="1:2" x14ac:dyDescent="0.25">
      <c r="A2635" s="1">
        <v>44412</v>
      </c>
      <c r="B2635">
        <v>209.27</v>
      </c>
    </row>
    <row r="2636" spans="1:2" x14ac:dyDescent="0.25">
      <c r="A2636" s="1">
        <v>44413</v>
      </c>
      <c r="B2636">
        <v>209.63</v>
      </c>
    </row>
    <row r="2637" spans="1:2" x14ac:dyDescent="0.25">
      <c r="A2637" s="1">
        <v>44414</v>
      </c>
      <c r="B2637">
        <v>209.79</v>
      </c>
    </row>
    <row r="2638" spans="1:2" x14ac:dyDescent="0.25">
      <c r="A2638" s="1">
        <v>44417</v>
      </c>
      <c r="B2638">
        <v>209.45</v>
      </c>
    </row>
    <row r="2639" spans="1:2" x14ac:dyDescent="0.25">
      <c r="A2639" s="1">
        <v>44418</v>
      </c>
      <c r="B2639">
        <v>209.88</v>
      </c>
    </row>
    <row r="2640" spans="1:2" x14ac:dyDescent="0.25">
      <c r="A2640" s="1">
        <v>44419</v>
      </c>
      <c r="B2640">
        <v>209.55</v>
      </c>
    </row>
    <row r="2641" spans="1:2" x14ac:dyDescent="0.25">
      <c r="A2641" s="1">
        <v>44420</v>
      </c>
      <c r="B2641">
        <v>210.01</v>
      </c>
    </row>
    <row r="2642" spans="1:2" x14ac:dyDescent="0.25">
      <c r="A2642" s="1">
        <v>44421</v>
      </c>
      <c r="B2642">
        <v>210.19</v>
      </c>
    </row>
    <row r="2643" spans="1:2" x14ac:dyDescent="0.25">
      <c r="A2643" s="1">
        <v>44424</v>
      </c>
      <c r="B2643">
        <v>209.64</v>
      </c>
    </row>
    <row r="2644" spans="1:2" x14ac:dyDescent="0.25">
      <c r="A2644" s="1">
        <v>44425</v>
      </c>
      <c r="B2644">
        <v>210.36</v>
      </c>
    </row>
    <row r="2645" spans="1:2" x14ac:dyDescent="0.25">
      <c r="A2645" s="1">
        <v>44426</v>
      </c>
      <c r="B2645">
        <v>210.07</v>
      </c>
    </row>
    <row r="2646" spans="1:2" x14ac:dyDescent="0.25">
      <c r="A2646" s="1">
        <v>44427</v>
      </c>
      <c r="B2646">
        <v>209.34</v>
      </c>
    </row>
    <row r="2647" spans="1:2" x14ac:dyDescent="0.25">
      <c r="A2647" s="1">
        <v>44428</v>
      </c>
      <c r="B2647">
        <v>209.51</v>
      </c>
    </row>
    <row r="2648" spans="1:2" x14ac:dyDescent="0.25">
      <c r="A2648" s="1">
        <v>44431</v>
      </c>
      <c r="B2648">
        <v>210.03</v>
      </c>
    </row>
    <row r="2649" spans="1:2" x14ac:dyDescent="0.25">
      <c r="A2649" s="1">
        <v>44432</v>
      </c>
      <c r="B2649">
        <v>210.52</v>
      </c>
    </row>
    <row r="2650" spans="1:2" x14ac:dyDescent="0.25">
      <c r="A2650" s="1">
        <v>44433</v>
      </c>
      <c r="B2650">
        <v>210.04</v>
      </c>
    </row>
    <row r="2651" spans="1:2" x14ac:dyDescent="0.25">
      <c r="A2651" s="1">
        <v>44434</v>
      </c>
      <c r="B2651">
        <v>209.8</v>
      </c>
    </row>
    <row r="2652" spans="1:2" x14ac:dyDescent="0.25">
      <c r="A2652" s="1">
        <v>44435</v>
      </c>
      <c r="B2652">
        <v>209.1</v>
      </c>
    </row>
    <row r="2653" spans="1:2" x14ac:dyDescent="0.25">
      <c r="A2653" s="1">
        <v>44438</v>
      </c>
      <c r="B2653">
        <v>209.1</v>
      </c>
    </row>
    <row r="2654" spans="1:2" x14ac:dyDescent="0.25">
      <c r="A2654" s="1">
        <v>44439</v>
      </c>
      <c r="B2654">
        <v>209.69</v>
      </c>
    </row>
    <row r="2655" spans="1:2" x14ac:dyDescent="0.25">
      <c r="A2655" s="1">
        <v>44440</v>
      </c>
      <c r="B2655">
        <v>209.02</v>
      </c>
    </row>
    <row r="2656" spans="1:2" x14ac:dyDescent="0.25">
      <c r="A2656" s="1">
        <v>44441</v>
      </c>
      <c r="B2656">
        <v>209.4</v>
      </c>
    </row>
    <row r="2657" spans="1:2" x14ac:dyDescent="0.25">
      <c r="A2657" s="1">
        <v>44442</v>
      </c>
      <c r="B2657">
        <v>209.31</v>
      </c>
    </row>
    <row r="2658" spans="1:2" x14ac:dyDescent="0.25">
      <c r="A2658" s="1">
        <v>44445</v>
      </c>
      <c r="B2658">
        <v>209.31</v>
      </c>
    </row>
    <row r="2659" spans="1:2" x14ac:dyDescent="0.25">
      <c r="A2659" s="1">
        <v>44446</v>
      </c>
      <c r="B2659">
        <v>210.04</v>
      </c>
    </row>
    <row r="2660" spans="1:2" x14ac:dyDescent="0.25">
      <c r="A2660" s="1">
        <v>44447</v>
      </c>
      <c r="B2660">
        <v>209.52</v>
      </c>
    </row>
    <row r="2661" spans="1:2" x14ac:dyDescent="0.25">
      <c r="A2661" s="1">
        <v>44448</v>
      </c>
      <c r="B2661">
        <v>210.11</v>
      </c>
    </row>
    <row r="2662" spans="1:2" x14ac:dyDescent="0.25">
      <c r="A2662" s="1">
        <v>44449</v>
      </c>
      <c r="B2662">
        <v>210.92</v>
      </c>
    </row>
    <row r="2663" spans="1:2" x14ac:dyDescent="0.25">
      <c r="A2663" s="1">
        <v>44452</v>
      </c>
      <c r="B2663">
        <v>210.72</v>
      </c>
    </row>
    <row r="2664" spans="1:2" x14ac:dyDescent="0.25">
      <c r="A2664" s="1">
        <v>44453</v>
      </c>
      <c r="B2664">
        <v>210.43</v>
      </c>
    </row>
    <row r="2665" spans="1:2" x14ac:dyDescent="0.25">
      <c r="A2665" s="1">
        <v>44454</v>
      </c>
      <c r="B2665">
        <v>209.41</v>
      </c>
    </row>
    <row r="2666" spans="1:2" x14ac:dyDescent="0.25">
      <c r="A2666" s="1">
        <v>44455</v>
      </c>
      <c r="B2666">
        <v>209.9</v>
      </c>
    </row>
    <row r="2667" spans="1:2" x14ac:dyDescent="0.25">
      <c r="A2667" s="1">
        <v>44456</v>
      </c>
      <c r="B2667">
        <v>210.11</v>
      </c>
    </row>
    <row r="2668" spans="1:2" x14ac:dyDescent="0.25">
      <c r="A2668" s="1">
        <v>44459</v>
      </c>
      <c r="B2668">
        <v>209.71</v>
      </c>
    </row>
    <row r="2669" spans="1:2" x14ac:dyDescent="0.25">
      <c r="A2669" s="1">
        <v>44460</v>
      </c>
      <c r="B2669">
        <v>210.18</v>
      </c>
    </row>
    <row r="2670" spans="1:2" x14ac:dyDescent="0.25">
      <c r="A2670" s="1">
        <v>44461</v>
      </c>
      <c r="B2670">
        <v>210.69</v>
      </c>
    </row>
    <row r="2671" spans="1:2" x14ac:dyDescent="0.25">
      <c r="A2671" s="1">
        <v>44462</v>
      </c>
      <c r="B2671">
        <v>210.13</v>
      </c>
    </row>
    <row r="2672" spans="1:2" x14ac:dyDescent="0.25">
      <c r="A2672" s="1">
        <v>44463</v>
      </c>
      <c r="B2672">
        <v>210.03</v>
      </c>
    </row>
    <row r="2673" spans="1:2" x14ac:dyDescent="0.25">
      <c r="A2673" s="1">
        <v>44466</v>
      </c>
      <c r="B2673">
        <v>208.99</v>
      </c>
    </row>
    <row r="2674" spans="1:2" x14ac:dyDescent="0.25">
      <c r="A2674" s="1">
        <v>44467</v>
      </c>
      <c r="B2674">
        <v>207.98</v>
      </c>
    </row>
    <row r="2675" spans="1:2" x14ac:dyDescent="0.25">
      <c r="A2675" s="1">
        <v>44468</v>
      </c>
      <c r="B2675">
        <v>208.84</v>
      </c>
    </row>
    <row r="2676" spans="1:2" x14ac:dyDescent="0.25">
      <c r="A2676" s="1">
        <v>44469</v>
      </c>
      <c r="B2676">
        <v>206.75</v>
      </c>
    </row>
    <row r="2677" spans="1:2" x14ac:dyDescent="0.25">
      <c r="A2677" s="1">
        <v>44470</v>
      </c>
      <c r="B2677">
        <v>207.73</v>
      </c>
    </row>
    <row r="2678" spans="1:2" x14ac:dyDescent="0.25">
      <c r="A2678" s="1">
        <v>44473</v>
      </c>
      <c r="B2678">
        <v>208.51</v>
      </c>
    </row>
    <row r="2679" spans="1:2" x14ac:dyDescent="0.25">
      <c r="A2679" s="1">
        <v>44474</v>
      </c>
      <c r="B2679">
        <v>207.45</v>
      </c>
    </row>
    <row r="2680" spans="1:2" x14ac:dyDescent="0.25">
      <c r="A2680" s="1">
        <v>44475</v>
      </c>
      <c r="B2680">
        <v>208.4</v>
      </c>
    </row>
    <row r="2681" spans="1:2" x14ac:dyDescent="0.25">
      <c r="A2681" s="1">
        <v>44476</v>
      </c>
      <c r="B2681">
        <v>208.74</v>
      </c>
    </row>
    <row r="2682" spans="1:2" x14ac:dyDescent="0.25">
      <c r="A2682" s="1">
        <v>44477</v>
      </c>
      <c r="B2682">
        <v>209.81</v>
      </c>
    </row>
    <row r="2683" spans="1:2" x14ac:dyDescent="0.25">
      <c r="A2683" s="1">
        <v>44480</v>
      </c>
      <c r="B2683">
        <v>210.61</v>
      </c>
    </row>
    <row r="2684" spans="1:2" x14ac:dyDescent="0.25">
      <c r="A2684" s="1">
        <v>44481</v>
      </c>
      <c r="B2684">
        <v>210.45</v>
      </c>
    </row>
    <row r="2685" spans="1:2" x14ac:dyDescent="0.25">
      <c r="A2685" s="1">
        <v>44482</v>
      </c>
      <c r="B2685">
        <v>210.59</v>
      </c>
    </row>
    <row r="2686" spans="1:2" x14ac:dyDescent="0.25">
      <c r="A2686" s="1">
        <v>44483</v>
      </c>
      <c r="B2686">
        <v>211.11</v>
      </c>
    </row>
    <row r="2687" spans="1:2" x14ac:dyDescent="0.25">
      <c r="A2687" s="1">
        <v>44484</v>
      </c>
      <c r="B2687">
        <v>212.31</v>
      </c>
    </row>
    <row r="2688" spans="1:2" x14ac:dyDescent="0.25">
      <c r="A2688" s="1">
        <v>44487</v>
      </c>
      <c r="B2688">
        <v>212.48</v>
      </c>
    </row>
    <row r="2689" spans="1:2" x14ac:dyDescent="0.25">
      <c r="A2689" s="1">
        <v>44488</v>
      </c>
      <c r="B2689">
        <v>212.49</v>
      </c>
    </row>
    <row r="2690" spans="1:2" x14ac:dyDescent="0.25">
      <c r="A2690" s="1">
        <v>44489</v>
      </c>
      <c r="B2690">
        <v>212.54</v>
      </c>
    </row>
    <row r="2691" spans="1:2" x14ac:dyDescent="0.25">
      <c r="A2691" s="1">
        <v>44490</v>
      </c>
      <c r="B2691">
        <v>212.63</v>
      </c>
    </row>
    <row r="2692" spans="1:2" x14ac:dyDescent="0.25">
      <c r="A2692" s="1">
        <v>44491</v>
      </c>
      <c r="B2692">
        <v>212.48</v>
      </c>
    </row>
    <row r="2693" spans="1:2" x14ac:dyDescent="0.25">
      <c r="A2693" s="1">
        <v>44494</v>
      </c>
      <c r="B2693">
        <v>211.73</v>
      </c>
    </row>
    <row r="2694" spans="1:2" x14ac:dyDescent="0.25">
      <c r="A2694" s="1">
        <v>44495</v>
      </c>
      <c r="B2694">
        <v>211.94</v>
      </c>
    </row>
    <row r="2695" spans="1:2" x14ac:dyDescent="0.25">
      <c r="A2695" s="1">
        <v>44496</v>
      </c>
      <c r="B2695">
        <v>211.57</v>
      </c>
    </row>
    <row r="2696" spans="1:2" x14ac:dyDescent="0.25">
      <c r="A2696" s="1">
        <v>44497</v>
      </c>
      <c r="B2696">
        <v>211.88</v>
      </c>
    </row>
    <row r="2697" spans="1:2" x14ac:dyDescent="0.25">
      <c r="A2697" s="1">
        <v>44498</v>
      </c>
      <c r="B2697">
        <v>211.85</v>
      </c>
    </row>
    <row r="2698" spans="1:2" x14ac:dyDescent="0.25">
      <c r="A2698" s="1">
        <v>44501</v>
      </c>
      <c r="B2698">
        <v>211.64</v>
      </c>
    </row>
    <row r="2699" spans="1:2" x14ac:dyDescent="0.25">
      <c r="A2699" s="1">
        <v>44502</v>
      </c>
      <c r="B2699">
        <v>212.32</v>
      </c>
    </row>
    <row r="2700" spans="1:2" x14ac:dyDescent="0.25">
      <c r="A2700" s="1">
        <v>44503</v>
      </c>
      <c r="B2700">
        <v>211.73</v>
      </c>
    </row>
    <row r="2701" spans="1:2" x14ac:dyDescent="0.25">
      <c r="A2701" s="1">
        <v>44504</v>
      </c>
      <c r="B2701">
        <v>212.41</v>
      </c>
    </row>
    <row r="2702" spans="1:2" x14ac:dyDescent="0.25">
      <c r="A2702" s="1">
        <v>44505</v>
      </c>
      <c r="B2702">
        <v>213.77</v>
      </c>
    </row>
    <row r="2703" spans="1:2" x14ac:dyDescent="0.25">
      <c r="A2703" s="1">
        <v>44508</v>
      </c>
      <c r="B2703">
        <v>214.72</v>
      </c>
    </row>
    <row r="2704" spans="1:2" x14ac:dyDescent="0.25">
      <c r="A2704" s="1">
        <v>44509</v>
      </c>
      <c r="B2704">
        <v>215.43</v>
      </c>
    </row>
    <row r="2705" spans="1:2" x14ac:dyDescent="0.25">
      <c r="A2705" s="1">
        <v>44510</v>
      </c>
      <c r="B2705">
        <v>215.65</v>
      </c>
    </row>
    <row r="2706" spans="1:2" x14ac:dyDescent="0.25">
      <c r="A2706" s="1">
        <v>44511</v>
      </c>
      <c r="B2706">
        <v>215.38</v>
      </c>
    </row>
    <row r="2707" spans="1:2" x14ac:dyDescent="0.25">
      <c r="A2707" s="1">
        <v>44512</v>
      </c>
      <c r="B2707">
        <v>216.31</v>
      </c>
    </row>
    <row r="2708" spans="1:2" x14ac:dyDescent="0.25">
      <c r="A2708" s="1">
        <v>44515</v>
      </c>
      <c r="B2708">
        <v>216.14</v>
      </c>
    </row>
    <row r="2709" spans="1:2" x14ac:dyDescent="0.25">
      <c r="A2709" s="1">
        <v>44516</v>
      </c>
      <c r="B2709">
        <v>216.01</v>
      </c>
    </row>
    <row r="2710" spans="1:2" x14ac:dyDescent="0.25">
      <c r="A2710" s="1">
        <v>44517</v>
      </c>
      <c r="B2710">
        <v>216.62</v>
      </c>
    </row>
    <row r="2711" spans="1:2" x14ac:dyDescent="0.25">
      <c r="A2711" s="1">
        <v>44518</v>
      </c>
      <c r="B2711">
        <v>216.58</v>
      </c>
    </row>
    <row r="2712" spans="1:2" x14ac:dyDescent="0.25">
      <c r="A2712" s="1">
        <v>44519</v>
      </c>
      <c r="B2712">
        <v>215.7</v>
      </c>
    </row>
    <row r="2713" spans="1:2" x14ac:dyDescent="0.25">
      <c r="A2713" s="1">
        <v>44522</v>
      </c>
      <c r="B2713">
        <v>215.9</v>
      </c>
    </row>
    <row r="2714" spans="1:2" x14ac:dyDescent="0.25">
      <c r="A2714" s="1">
        <v>44523</v>
      </c>
      <c r="B2714">
        <v>215.49</v>
      </c>
    </row>
    <row r="2715" spans="1:2" x14ac:dyDescent="0.25">
      <c r="A2715" s="1">
        <v>44524</v>
      </c>
      <c r="B2715">
        <v>215.31</v>
      </c>
    </row>
    <row r="2716" spans="1:2" x14ac:dyDescent="0.25">
      <c r="A2716" s="1">
        <v>44525</v>
      </c>
      <c r="B2716">
        <v>215.31</v>
      </c>
    </row>
    <row r="2717" spans="1:2" x14ac:dyDescent="0.25">
      <c r="A2717" s="1">
        <v>44526</v>
      </c>
      <c r="B2717">
        <v>210.75</v>
      </c>
    </row>
    <row r="2718" spans="1:2" x14ac:dyDescent="0.25">
      <c r="A2718" s="1">
        <v>44529</v>
      </c>
      <c r="B2718">
        <v>212.95</v>
      </c>
    </row>
    <row r="2719" spans="1:2" x14ac:dyDescent="0.25">
      <c r="A2719" s="1">
        <v>44530</v>
      </c>
      <c r="B2719">
        <v>212.03</v>
      </c>
    </row>
    <row r="2720" spans="1:2" x14ac:dyDescent="0.25">
      <c r="A2720" s="1">
        <v>44531</v>
      </c>
      <c r="B2720">
        <v>213.02</v>
      </c>
    </row>
    <row r="2721" spans="1:2" x14ac:dyDescent="0.25">
      <c r="A2721" s="1">
        <v>44532</v>
      </c>
      <c r="B2721">
        <v>212.83</v>
      </c>
    </row>
    <row r="2722" spans="1:2" x14ac:dyDescent="0.25">
      <c r="A2722" s="1">
        <v>44533</v>
      </c>
      <c r="B2722">
        <v>212.89</v>
      </c>
    </row>
    <row r="2723" spans="1:2" x14ac:dyDescent="0.25">
      <c r="A2723" s="1">
        <v>44536</v>
      </c>
      <c r="B2723">
        <v>213.15</v>
      </c>
    </row>
    <row r="2724" spans="1:2" x14ac:dyDescent="0.25">
      <c r="A2724" s="1">
        <v>44537</v>
      </c>
      <c r="B2724">
        <v>213.79</v>
      </c>
    </row>
    <row r="2725" spans="1:2" x14ac:dyDescent="0.25">
      <c r="A2725" s="1">
        <v>44538</v>
      </c>
      <c r="B2725">
        <v>214.4</v>
      </c>
    </row>
    <row r="2726" spans="1:2" x14ac:dyDescent="0.25">
      <c r="A2726" s="1">
        <v>44539</v>
      </c>
      <c r="B2726">
        <v>214.69</v>
      </c>
    </row>
    <row r="2727" spans="1:2" x14ac:dyDescent="0.25">
      <c r="A2727" s="1">
        <v>44540</v>
      </c>
      <c r="B2727">
        <v>215.04</v>
      </c>
    </row>
    <row r="2728" spans="1:2" x14ac:dyDescent="0.25">
      <c r="A2728" s="1">
        <v>44543</v>
      </c>
      <c r="B2728">
        <v>214.96</v>
      </c>
    </row>
    <row r="2729" spans="1:2" x14ac:dyDescent="0.25">
      <c r="A2729" s="1">
        <v>44544</v>
      </c>
      <c r="B2729">
        <v>215.12</v>
      </c>
    </row>
    <row r="2730" spans="1:2" x14ac:dyDescent="0.25">
      <c r="A2730" s="1">
        <v>44545</v>
      </c>
      <c r="B2730">
        <v>215.08</v>
      </c>
    </row>
    <row r="2731" spans="1:2" x14ac:dyDescent="0.25">
      <c r="A2731" s="1">
        <v>44546</v>
      </c>
      <c r="B2731">
        <v>215.2</v>
      </c>
    </row>
    <row r="2732" spans="1:2" x14ac:dyDescent="0.25">
      <c r="A2732" s="1">
        <v>44547</v>
      </c>
      <c r="B2732">
        <v>215.16</v>
      </c>
    </row>
    <row r="2733" spans="1:2" x14ac:dyDescent="0.25">
      <c r="A2733" s="1">
        <v>44550</v>
      </c>
      <c r="B2733">
        <v>214.87</v>
      </c>
    </row>
    <row r="2734" spans="1:2" x14ac:dyDescent="0.25">
      <c r="A2734" s="1">
        <v>44551</v>
      </c>
      <c r="B2734">
        <v>215.41</v>
      </c>
    </row>
    <row r="2735" spans="1:2" x14ac:dyDescent="0.25">
      <c r="A2735" s="1">
        <v>44552</v>
      </c>
      <c r="B2735">
        <v>215.64</v>
      </c>
    </row>
    <row r="2736" spans="1:2" x14ac:dyDescent="0.25">
      <c r="A2736" s="1">
        <v>44553</v>
      </c>
      <c r="B2736">
        <v>215.79</v>
      </c>
    </row>
    <row r="2737" spans="1:2" x14ac:dyDescent="0.25">
      <c r="A2737" s="1">
        <v>44554</v>
      </c>
      <c r="B2737">
        <v>215.79</v>
      </c>
    </row>
    <row r="2738" spans="1:2" x14ac:dyDescent="0.25">
      <c r="A2738" s="1">
        <v>44557</v>
      </c>
      <c r="B2738">
        <v>215.79</v>
      </c>
    </row>
    <row r="2739" spans="1:2" x14ac:dyDescent="0.25">
      <c r="A2739" s="1">
        <v>44558</v>
      </c>
      <c r="B2739">
        <v>215.79</v>
      </c>
    </row>
    <row r="2740" spans="1:2" x14ac:dyDescent="0.25">
      <c r="A2740" s="1">
        <v>44559</v>
      </c>
      <c r="B2740">
        <v>216.45</v>
      </c>
    </row>
    <row r="2741" spans="1:2" x14ac:dyDescent="0.25">
      <c r="A2741" s="1">
        <v>44560</v>
      </c>
      <c r="B2741">
        <v>216.6</v>
      </c>
    </row>
    <row r="2742" spans="1:2" x14ac:dyDescent="0.25">
      <c r="A2742" s="1">
        <v>44561</v>
      </c>
      <c r="B2742">
        <v>216.23</v>
      </c>
    </row>
    <row r="2743" spans="1:2" x14ac:dyDescent="0.25">
      <c r="A2743" s="1">
        <v>44564</v>
      </c>
      <c r="B2743">
        <v>216.23</v>
      </c>
    </row>
    <row r="2744" spans="1:2" x14ac:dyDescent="0.25">
      <c r="A2744" s="1">
        <v>44565</v>
      </c>
      <c r="B2744">
        <v>216.27</v>
      </c>
    </row>
    <row r="2745" spans="1:2" x14ac:dyDescent="0.25">
      <c r="A2745" s="1">
        <v>44566</v>
      </c>
      <c r="B2745">
        <v>216.64</v>
      </c>
    </row>
    <row r="2746" spans="1:2" x14ac:dyDescent="0.25">
      <c r="A2746" s="1">
        <v>44567</v>
      </c>
      <c r="B2746">
        <v>216.51</v>
      </c>
    </row>
    <row r="2747" spans="1:2" x14ac:dyDescent="0.25">
      <c r="A2747" s="1">
        <v>44568</v>
      </c>
      <c r="B2747">
        <v>216.73</v>
      </c>
    </row>
    <row r="2748" spans="1:2" x14ac:dyDescent="0.25">
      <c r="A2748" s="1">
        <v>44571</v>
      </c>
      <c r="B2748">
        <v>216.42</v>
      </c>
    </row>
    <row r="2749" spans="1:2" x14ac:dyDescent="0.25">
      <c r="A2749" s="1">
        <v>44572</v>
      </c>
      <c r="B2749">
        <v>216.69</v>
      </c>
    </row>
    <row r="2750" spans="1:2" x14ac:dyDescent="0.25">
      <c r="A2750" s="1">
        <v>44573</v>
      </c>
      <c r="B2750">
        <v>216.42</v>
      </c>
    </row>
    <row r="2751" spans="1:2" x14ac:dyDescent="0.25">
      <c r="A2751" s="1">
        <v>44574</v>
      </c>
      <c r="B2751">
        <v>217.02</v>
      </c>
    </row>
    <row r="2752" spans="1:2" x14ac:dyDescent="0.25">
      <c r="A2752" s="1">
        <v>44575</v>
      </c>
      <c r="B2752">
        <v>216.71</v>
      </c>
    </row>
    <row r="2753" spans="1:2" x14ac:dyDescent="0.25">
      <c r="A2753" s="1">
        <v>44578</v>
      </c>
      <c r="B2753">
        <v>216.71</v>
      </c>
    </row>
    <row r="2754" spans="1:2" x14ac:dyDescent="0.25">
      <c r="A2754" s="1">
        <v>44579</v>
      </c>
      <c r="B2754">
        <v>216.75</v>
      </c>
    </row>
    <row r="2755" spans="1:2" x14ac:dyDescent="0.25">
      <c r="A2755" s="1">
        <v>44580</v>
      </c>
      <c r="B2755">
        <v>217.29</v>
      </c>
    </row>
    <row r="2756" spans="1:2" x14ac:dyDescent="0.25">
      <c r="A2756" s="1">
        <v>44581</v>
      </c>
      <c r="B2756">
        <v>217.44</v>
      </c>
    </row>
    <row r="2757" spans="1:2" x14ac:dyDescent="0.25">
      <c r="A2757" s="1">
        <v>44582</v>
      </c>
      <c r="B2757">
        <v>217.07</v>
      </c>
    </row>
    <row r="2758" spans="1:2" x14ac:dyDescent="0.25">
      <c r="A2758" s="1">
        <v>44585</v>
      </c>
      <c r="B2758">
        <v>216.69</v>
      </c>
    </row>
    <row r="2759" spans="1:2" x14ac:dyDescent="0.25">
      <c r="A2759" s="1">
        <v>44586</v>
      </c>
      <c r="B2759">
        <v>216.89</v>
      </c>
    </row>
    <row r="2760" spans="1:2" x14ac:dyDescent="0.25">
      <c r="A2760" s="1">
        <v>44587</v>
      </c>
      <c r="B2760">
        <v>216.95</v>
      </c>
    </row>
    <row r="2761" spans="1:2" x14ac:dyDescent="0.25">
      <c r="A2761" s="1">
        <v>44588</v>
      </c>
      <c r="B2761">
        <v>216.14</v>
      </c>
    </row>
    <row r="2762" spans="1:2" x14ac:dyDescent="0.25">
      <c r="A2762" s="1">
        <v>44589</v>
      </c>
      <c r="B2762">
        <v>214.67</v>
      </c>
    </row>
    <row r="2763" spans="1:2" x14ac:dyDescent="0.25">
      <c r="A2763" s="1">
        <v>44592</v>
      </c>
      <c r="B2763">
        <v>214.41</v>
      </c>
    </row>
    <row r="2764" spans="1:2" x14ac:dyDescent="0.25">
      <c r="A2764" s="1">
        <v>44593</v>
      </c>
      <c r="B2764">
        <v>214.81</v>
      </c>
    </row>
    <row r="2765" spans="1:2" x14ac:dyDescent="0.25">
      <c r="A2765" s="1">
        <v>44594</v>
      </c>
      <c r="B2765">
        <v>212.96</v>
      </c>
    </row>
    <row r="2766" spans="1:2" x14ac:dyDescent="0.25">
      <c r="A2766" s="1">
        <v>44595</v>
      </c>
      <c r="B2766">
        <v>214.99</v>
      </c>
    </row>
    <row r="2767" spans="1:2" x14ac:dyDescent="0.25">
      <c r="A2767" s="1">
        <v>44596</v>
      </c>
      <c r="B2767">
        <v>215.95</v>
      </c>
    </row>
    <row r="2768" spans="1:2" x14ac:dyDescent="0.25">
      <c r="A2768" s="1">
        <v>44599</v>
      </c>
      <c r="B2768">
        <v>216.53</v>
      </c>
    </row>
    <row r="2769" spans="1:2" x14ac:dyDescent="0.25">
      <c r="A2769" s="1">
        <v>44600</v>
      </c>
      <c r="B2769">
        <v>216.87</v>
      </c>
    </row>
    <row r="2770" spans="1:2" x14ac:dyDescent="0.25">
      <c r="A2770" s="1">
        <v>44601</v>
      </c>
      <c r="B2770">
        <v>217.08</v>
      </c>
    </row>
    <row r="2771" spans="1:2" x14ac:dyDescent="0.25">
      <c r="A2771" s="1">
        <v>44602</v>
      </c>
      <c r="B2771">
        <v>217.46</v>
      </c>
    </row>
    <row r="2772" spans="1:2" x14ac:dyDescent="0.25">
      <c r="A2772" s="1">
        <v>44603</v>
      </c>
      <c r="B2772">
        <v>217.49</v>
      </c>
    </row>
    <row r="2773" spans="1:2" x14ac:dyDescent="0.25">
      <c r="A2773" s="1">
        <v>44606</v>
      </c>
      <c r="B2773">
        <v>217.27</v>
      </c>
    </row>
    <row r="2774" spans="1:2" x14ac:dyDescent="0.25">
      <c r="A2774" s="1">
        <v>44607</v>
      </c>
      <c r="B2774">
        <v>217.35</v>
      </c>
    </row>
    <row r="2775" spans="1:2" x14ac:dyDescent="0.25">
      <c r="A2775" s="1">
        <v>44608</v>
      </c>
      <c r="B2775">
        <v>217.16</v>
      </c>
    </row>
    <row r="2776" spans="1:2" x14ac:dyDescent="0.25">
      <c r="A2776" s="1">
        <v>44609</v>
      </c>
      <c r="B2776">
        <v>216.66</v>
      </c>
    </row>
    <row r="2777" spans="1:2" x14ac:dyDescent="0.25">
      <c r="A2777" s="1">
        <v>44610</v>
      </c>
      <c r="B2777">
        <v>216.62</v>
      </c>
    </row>
    <row r="2778" spans="1:2" x14ac:dyDescent="0.25">
      <c r="A2778" s="1">
        <v>44613</v>
      </c>
      <c r="B2778">
        <v>216.62</v>
      </c>
    </row>
    <row r="2779" spans="1:2" x14ac:dyDescent="0.25">
      <c r="A2779" s="1">
        <v>44614</v>
      </c>
      <c r="B2779">
        <v>216.6</v>
      </c>
    </row>
    <row r="2780" spans="1:2" x14ac:dyDescent="0.25">
      <c r="A2780" s="1">
        <v>44615</v>
      </c>
      <c r="B2780">
        <v>217.15</v>
      </c>
    </row>
    <row r="2781" spans="1:2" x14ac:dyDescent="0.25">
      <c r="A2781" s="1">
        <v>44616</v>
      </c>
      <c r="B2781">
        <v>216.47</v>
      </c>
    </row>
    <row r="2782" spans="1:2" x14ac:dyDescent="0.25">
      <c r="A2782" s="1">
        <v>44617</v>
      </c>
      <c r="B2782">
        <v>216.3</v>
      </c>
    </row>
    <row r="2783" spans="1:2" x14ac:dyDescent="0.25">
      <c r="A2783" s="1">
        <v>44620</v>
      </c>
      <c r="B2783">
        <v>216.13</v>
      </c>
    </row>
    <row r="2784" spans="1:2" x14ac:dyDescent="0.25">
      <c r="A2784" s="1">
        <v>44621</v>
      </c>
      <c r="B2784">
        <v>215.06</v>
      </c>
    </row>
    <row r="2785" spans="1:2" x14ac:dyDescent="0.25">
      <c r="A2785" s="1">
        <v>44622</v>
      </c>
      <c r="B2785">
        <v>212.93</v>
      </c>
    </row>
    <row r="2786" spans="1:2" x14ac:dyDescent="0.25">
      <c r="A2786" s="1">
        <v>44623</v>
      </c>
      <c r="B2786">
        <v>213.46</v>
      </c>
    </row>
    <row r="2787" spans="1:2" x14ac:dyDescent="0.25">
      <c r="A2787" s="1">
        <v>44624</v>
      </c>
      <c r="B2787">
        <v>214.32</v>
      </c>
    </row>
    <row r="2788" spans="1:2" x14ac:dyDescent="0.25">
      <c r="A2788" s="1">
        <v>44627</v>
      </c>
      <c r="B2788">
        <v>214.45</v>
      </c>
    </row>
    <row r="2789" spans="1:2" x14ac:dyDescent="0.25">
      <c r="A2789" s="1">
        <v>44628</v>
      </c>
      <c r="B2789">
        <v>216.75</v>
      </c>
    </row>
    <row r="2790" spans="1:2" x14ac:dyDescent="0.25">
      <c r="A2790" s="1">
        <v>44629</v>
      </c>
      <c r="B2790">
        <v>214.39</v>
      </c>
    </row>
    <row r="2791" spans="1:2" x14ac:dyDescent="0.25">
      <c r="A2791" s="1">
        <v>44630</v>
      </c>
      <c r="B2791">
        <v>216.09</v>
      </c>
    </row>
    <row r="2792" spans="1:2" x14ac:dyDescent="0.25">
      <c r="A2792" s="1">
        <v>44631</v>
      </c>
      <c r="B2792">
        <v>216.57</v>
      </c>
    </row>
    <row r="2793" spans="1:2" x14ac:dyDescent="0.25">
      <c r="A2793" s="1">
        <v>44634</v>
      </c>
      <c r="B2793">
        <v>215.49</v>
      </c>
    </row>
    <row r="2794" spans="1:2" x14ac:dyDescent="0.25">
      <c r="A2794" s="1">
        <v>44635</v>
      </c>
      <c r="B2794">
        <v>213.13</v>
      </c>
    </row>
    <row r="2795" spans="1:2" x14ac:dyDescent="0.25">
      <c r="A2795" s="1">
        <v>44636</v>
      </c>
      <c r="B2795">
        <v>213.93</v>
      </c>
    </row>
    <row r="2796" spans="1:2" x14ac:dyDescent="0.25">
      <c r="A2796" s="1">
        <v>44637</v>
      </c>
      <c r="B2796">
        <v>215.57</v>
      </c>
    </row>
    <row r="2797" spans="1:2" x14ac:dyDescent="0.25">
      <c r="A2797" s="1">
        <v>44638</v>
      </c>
      <c r="B2797">
        <v>216.65</v>
      </c>
    </row>
    <row r="2798" spans="1:2" x14ac:dyDescent="0.25">
      <c r="A2798" s="1">
        <v>44641</v>
      </c>
      <c r="B2798">
        <v>216.7</v>
      </c>
    </row>
    <row r="2799" spans="1:2" x14ac:dyDescent="0.25">
      <c r="A2799" s="1">
        <v>44642</v>
      </c>
      <c r="B2799">
        <v>217.35</v>
      </c>
    </row>
    <row r="2800" spans="1:2" x14ac:dyDescent="0.25">
      <c r="A2800" s="1">
        <v>44643</v>
      </c>
      <c r="B2800">
        <v>218.18</v>
      </c>
    </row>
    <row r="2801" spans="1:2" x14ac:dyDescent="0.25">
      <c r="A2801" s="1">
        <v>44644</v>
      </c>
      <c r="B2801">
        <v>218.33</v>
      </c>
    </row>
    <row r="2802" spans="1:2" x14ac:dyDescent="0.25">
      <c r="A2802" s="1">
        <v>44645</v>
      </c>
      <c r="B2802">
        <v>217.85</v>
      </c>
    </row>
    <row r="2803" spans="1:2" x14ac:dyDescent="0.25">
      <c r="A2803" s="1">
        <v>44648</v>
      </c>
      <c r="B2803">
        <v>217.24</v>
      </c>
    </row>
    <row r="2804" spans="1:2" x14ac:dyDescent="0.25">
      <c r="A2804" s="1">
        <v>44649</v>
      </c>
      <c r="B2804">
        <v>218.02</v>
      </c>
    </row>
    <row r="2805" spans="1:2" x14ac:dyDescent="0.25">
      <c r="A2805" s="1">
        <v>44650</v>
      </c>
      <c r="B2805">
        <v>218.78</v>
      </c>
    </row>
    <row r="2806" spans="1:2" x14ac:dyDescent="0.25">
      <c r="A2806" s="1">
        <v>44651</v>
      </c>
      <c r="B2806">
        <v>220.3</v>
      </c>
    </row>
    <row r="2807" spans="1:2" x14ac:dyDescent="0.25">
      <c r="A2807" s="1">
        <v>44652</v>
      </c>
      <c r="B2807">
        <v>221.27</v>
      </c>
    </row>
    <row r="2808" spans="1:2" x14ac:dyDescent="0.25">
      <c r="A2808" s="1">
        <v>44655</v>
      </c>
      <c r="B2808">
        <v>221.84</v>
      </c>
    </row>
    <row r="2809" spans="1:2" x14ac:dyDescent="0.25">
      <c r="A2809" s="1">
        <v>44656</v>
      </c>
      <c r="B2809">
        <v>221.71</v>
      </c>
    </row>
    <row r="2810" spans="1:2" x14ac:dyDescent="0.25">
      <c r="A2810" s="1">
        <v>44657</v>
      </c>
      <c r="B2810">
        <v>222.03</v>
      </c>
    </row>
    <row r="2811" spans="1:2" x14ac:dyDescent="0.25">
      <c r="A2811" s="1">
        <v>44658</v>
      </c>
      <c r="B2811">
        <v>222.56</v>
      </c>
    </row>
    <row r="2812" spans="1:2" x14ac:dyDescent="0.25">
      <c r="A2812" s="1">
        <v>44659</v>
      </c>
      <c r="B2812">
        <v>222.82</v>
      </c>
    </row>
    <row r="2813" spans="1:2" x14ac:dyDescent="0.25">
      <c r="A2813" s="1">
        <v>44662</v>
      </c>
      <c r="B2813">
        <v>222.89</v>
      </c>
    </row>
    <row r="2814" spans="1:2" x14ac:dyDescent="0.25">
      <c r="A2814" s="1">
        <v>44663</v>
      </c>
      <c r="B2814">
        <v>222.97</v>
      </c>
    </row>
    <row r="2815" spans="1:2" x14ac:dyDescent="0.25">
      <c r="A2815" s="1">
        <v>44664</v>
      </c>
      <c r="B2815">
        <v>222.96</v>
      </c>
    </row>
    <row r="2816" spans="1:2" x14ac:dyDescent="0.25">
      <c r="A2816" s="1">
        <v>44665</v>
      </c>
      <c r="B2816">
        <v>222.93</v>
      </c>
    </row>
    <row r="2817" spans="1:2" x14ac:dyDescent="0.25">
      <c r="A2817" s="1">
        <v>44666</v>
      </c>
      <c r="B2817">
        <v>222.93</v>
      </c>
    </row>
    <row r="2818" spans="1:2" x14ac:dyDescent="0.25">
      <c r="A2818" s="1">
        <v>44669</v>
      </c>
      <c r="B2818">
        <v>222.93</v>
      </c>
    </row>
    <row r="2819" spans="1:2" x14ac:dyDescent="0.25">
      <c r="A2819" s="1">
        <v>44670</v>
      </c>
      <c r="B2819">
        <v>222.74</v>
      </c>
    </row>
    <row r="2820" spans="1:2" x14ac:dyDescent="0.25">
      <c r="A2820" s="1">
        <v>44671</v>
      </c>
      <c r="B2820">
        <v>223.06</v>
      </c>
    </row>
    <row r="2821" spans="1:2" x14ac:dyDescent="0.25">
      <c r="A2821" s="1">
        <v>44672</v>
      </c>
      <c r="B2821">
        <v>223.11</v>
      </c>
    </row>
    <row r="2822" spans="1:2" x14ac:dyDescent="0.25">
      <c r="A2822" s="1">
        <v>44673</v>
      </c>
      <c r="B2822">
        <v>222.71</v>
      </c>
    </row>
    <row r="2823" spans="1:2" x14ac:dyDescent="0.25">
      <c r="A2823" s="1">
        <v>44676</v>
      </c>
      <c r="B2823">
        <v>222.33</v>
      </c>
    </row>
    <row r="2824" spans="1:2" x14ac:dyDescent="0.25">
      <c r="A2824" s="1">
        <v>44677</v>
      </c>
      <c r="B2824">
        <v>222.85</v>
      </c>
    </row>
    <row r="2825" spans="1:2" x14ac:dyDescent="0.25">
      <c r="A2825" s="1">
        <v>44678</v>
      </c>
      <c r="B2825">
        <v>222.84</v>
      </c>
    </row>
    <row r="2826" spans="1:2" x14ac:dyDescent="0.25">
      <c r="A2826" s="1">
        <v>44679</v>
      </c>
      <c r="B2826">
        <v>223.06</v>
      </c>
    </row>
    <row r="2827" spans="1:2" x14ac:dyDescent="0.25">
      <c r="A2827" s="1">
        <v>44680</v>
      </c>
      <c r="B2827">
        <v>223.05</v>
      </c>
    </row>
    <row r="2828" spans="1:2" x14ac:dyDescent="0.25">
      <c r="A2828" s="1">
        <v>44683</v>
      </c>
      <c r="B2828">
        <v>223.05</v>
      </c>
    </row>
    <row r="2829" spans="1:2" x14ac:dyDescent="0.25">
      <c r="A2829" s="1">
        <v>44684</v>
      </c>
      <c r="B2829">
        <v>222.75</v>
      </c>
    </row>
    <row r="2830" spans="1:2" x14ac:dyDescent="0.25">
      <c r="A2830" s="1">
        <v>44685</v>
      </c>
      <c r="B2830">
        <v>222.82</v>
      </c>
    </row>
    <row r="2831" spans="1:2" x14ac:dyDescent="0.25">
      <c r="A2831" s="1">
        <v>44686</v>
      </c>
      <c r="B2831">
        <v>223.12</v>
      </c>
    </row>
    <row r="2832" spans="1:2" x14ac:dyDescent="0.25">
      <c r="A2832" s="1">
        <v>44687</v>
      </c>
      <c r="B2832">
        <v>224.28</v>
      </c>
    </row>
    <row r="2833" spans="1:2" x14ac:dyDescent="0.25">
      <c r="A2833" s="1">
        <v>44690</v>
      </c>
      <c r="B2833">
        <v>223.72</v>
      </c>
    </row>
    <row r="2834" spans="1:2" x14ac:dyDescent="0.25">
      <c r="A2834" s="1">
        <v>44691</v>
      </c>
      <c r="B2834">
        <v>222.48</v>
      </c>
    </row>
    <row r="2835" spans="1:2" x14ac:dyDescent="0.25">
      <c r="A2835" s="1">
        <v>44692</v>
      </c>
      <c r="B2835">
        <v>223.15</v>
      </c>
    </row>
    <row r="2836" spans="1:2" x14ac:dyDescent="0.25">
      <c r="A2836" s="1">
        <v>44693</v>
      </c>
      <c r="B2836">
        <v>222.97</v>
      </c>
    </row>
    <row r="2837" spans="1:2" x14ac:dyDescent="0.25">
      <c r="A2837" s="1">
        <v>44694</v>
      </c>
      <c r="B2837">
        <v>223.73</v>
      </c>
    </row>
    <row r="2838" spans="1:2" x14ac:dyDescent="0.25">
      <c r="A2838" s="1">
        <v>44697</v>
      </c>
      <c r="B2838">
        <v>223.98</v>
      </c>
    </row>
    <row r="2839" spans="1:2" x14ac:dyDescent="0.25">
      <c r="A2839" s="1">
        <v>44698</v>
      </c>
      <c r="B2839">
        <v>223.79</v>
      </c>
    </row>
    <row r="2840" spans="1:2" x14ac:dyDescent="0.25">
      <c r="A2840" s="1">
        <v>44699</v>
      </c>
      <c r="B2840">
        <v>223.68</v>
      </c>
    </row>
    <row r="2841" spans="1:2" x14ac:dyDescent="0.25">
      <c r="A2841" s="1">
        <v>44700</v>
      </c>
      <c r="B2841">
        <v>223.96</v>
      </c>
    </row>
    <row r="2842" spans="1:2" x14ac:dyDescent="0.25">
      <c r="A2842" s="1">
        <v>44701</v>
      </c>
      <c r="B2842">
        <v>224.51</v>
      </c>
    </row>
    <row r="2843" spans="1:2" x14ac:dyDescent="0.25">
      <c r="A2843" s="1">
        <v>44704</v>
      </c>
      <c r="B2843">
        <v>224.84</v>
      </c>
    </row>
    <row r="2844" spans="1:2" x14ac:dyDescent="0.25">
      <c r="A2844" s="1">
        <v>44705</v>
      </c>
      <c r="B2844">
        <v>225.27</v>
      </c>
    </row>
    <row r="2845" spans="1:2" x14ac:dyDescent="0.25">
      <c r="A2845" s="1">
        <v>44706</v>
      </c>
      <c r="B2845">
        <v>225.28</v>
      </c>
    </row>
    <row r="2846" spans="1:2" x14ac:dyDescent="0.25">
      <c r="A2846" s="1">
        <v>44707</v>
      </c>
      <c r="B2846">
        <v>225.91</v>
      </c>
    </row>
    <row r="2847" spans="1:2" x14ac:dyDescent="0.25">
      <c r="A2847" s="1">
        <v>44708</v>
      </c>
      <c r="B2847">
        <v>226.6</v>
      </c>
    </row>
    <row r="2848" spans="1:2" x14ac:dyDescent="0.25">
      <c r="A2848" s="1">
        <v>44711</v>
      </c>
      <c r="B2848">
        <v>226.6</v>
      </c>
    </row>
    <row r="2849" spans="1:2" x14ac:dyDescent="0.25">
      <c r="A2849" s="1">
        <v>44712</v>
      </c>
      <c r="B2849">
        <v>227.42</v>
      </c>
    </row>
    <row r="2850" spans="1:2" x14ac:dyDescent="0.25">
      <c r="A2850" s="1">
        <v>44713</v>
      </c>
      <c r="B2850">
        <v>227.09</v>
      </c>
    </row>
    <row r="2851" spans="1:2" x14ac:dyDescent="0.25">
      <c r="A2851" s="1">
        <v>44714</v>
      </c>
      <c r="B2851">
        <v>227.09</v>
      </c>
    </row>
    <row r="2852" spans="1:2" x14ac:dyDescent="0.25">
      <c r="A2852" s="1">
        <v>44715</v>
      </c>
      <c r="B2852">
        <v>227.09</v>
      </c>
    </row>
    <row r="2853" spans="1:2" x14ac:dyDescent="0.25">
      <c r="A2853" s="1">
        <v>44718</v>
      </c>
      <c r="B2853">
        <v>228.38</v>
      </c>
    </row>
    <row r="2854" spans="1:2" x14ac:dyDescent="0.25">
      <c r="A2854" s="1">
        <v>44719</v>
      </c>
      <c r="B2854">
        <v>229.13</v>
      </c>
    </row>
    <row r="2855" spans="1:2" x14ac:dyDescent="0.25">
      <c r="A2855" s="1">
        <v>44720</v>
      </c>
      <c r="B2855">
        <v>229.62</v>
      </c>
    </row>
    <row r="2856" spans="1:2" x14ac:dyDescent="0.25">
      <c r="A2856" s="1">
        <v>44721</v>
      </c>
      <c r="B2856">
        <v>229.57</v>
      </c>
    </row>
    <row r="2857" spans="1:2" x14ac:dyDescent="0.25">
      <c r="A2857" s="1">
        <v>44722</v>
      </c>
      <c r="B2857">
        <v>229.59</v>
      </c>
    </row>
    <row r="2858" spans="1:2" x14ac:dyDescent="0.25">
      <c r="A2858" s="1">
        <v>44725</v>
      </c>
      <c r="B2858">
        <v>229.6</v>
      </c>
    </row>
    <row r="2859" spans="1:2" x14ac:dyDescent="0.25">
      <c r="A2859" s="1">
        <v>44726</v>
      </c>
      <c r="B2859">
        <v>230.68</v>
      </c>
    </row>
    <row r="2860" spans="1:2" x14ac:dyDescent="0.25">
      <c r="A2860" s="1">
        <v>44727</v>
      </c>
      <c r="B2860">
        <v>231.36</v>
      </c>
    </row>
    <row r="2861" spans="1:2" x14ac:dyDescent="0.25">
      <c r="A2861" s="1">
        <v>44728</v>
      </c>
      <c r="B2861">
        <v>230.95</v>
      </c>
    </row>
    <row r="2862" spans="1:2" x14ac:dyDescent="0.25">
      <c r="A2862" s="1">
        <v>44729</v>
      </c>
      <c r="B2862">
        <v>230.79</v>
      </c>
    </row>
    <row r="2863" spans="1:2" x14ac:dyDescent="0.25">
      <c r="A2863" s="1">
        <v>44732</v>
      </c>
      <c r="B2863">
        <v>230.79</v>
      </c>
    </row>
    <row r="2864" spans="1:2" x14ac:dyDescent="0.25">
      <c r="A2864" s="1">
        <v>44733</v>
      </c>
      <c r="B2864">
        <v>231.31</v>
      </c>
    </row>
    <row r="2865" spans="1:2" x14ac:dyDescent="0.25">
      <c r="A2865" s="1">
        <v>44734</v>
      </c>
      <c r="B2865">
        <v>231</v>
      </c>
    </row>
    <row r="2866" spans="1:2" x14ac:dyDescent="0.25">
      <c r="A2866" s="1">
        <v>44735</v>
      </c>
      <c r="B2866">
        <v>231.08</v>
      </c>
    </row>
    <row r="2867" spans="1:2" x14ac:dyDescent="0.25">
      <c r="A2867" s="1">
        <v>44736</v>
      </c>
      <c r="B2867">
        <v>230.66</v>
      </c>
    </row>
    <row r="2868" spans="1:2" x14ac:dyDescent="0.25">
      <c r="A2868" s="1">
        <v>44739</v>
      </c>
      <c r="B2868">
        <v>230.63</v>
      </c>
    </row>
    <row r="2869" spans="1:2" x14ac:dyDescent="0.25">
      <c r="A2869" s="1">
        <v>44740</v>
      </c>
      <c r="B2869">
        <v>230.44</v>
      </c>
    </row>
    <row r="2870" spans="1:2" x14ac:dyDescent="0.25">
      <c r="A2870" s="1">
        <v>44741</v>
      </c>
      <c r="B2870">
        <v>230.26</v>
      </c>
    </row>
    <row r="2871" spans="1:2" x14ac:dyDescent="0.25">
      <c r="A2871" s="1">
        <v>44742</v>
      </c>
      <c r="B2871">
        <v>229.59</v>
      </c>
    </row>
    <row r="2872" spans="1:2" x14ac:dyDescent="0.25">
      <c r="A2872" s="1">
        <v>44743</v>
      </c>
      <c r="B2872">
        <v>229.54</v>
      </c>
    </row>
    <row r="2873" spans="1:2" x14ac:dyDescent="0.25">
      <c r="A2873" s="1">
        <v>44746</v>
      </c>
      <c r="B2873">
        <v>229.54</v>
      </c>
    </row>
    <row r="2874" spans="1:2" x14ac:dyDescent="0.25">
      <c r="A2874" s="1">
        <v>44747</v>
      </c>
      <c r="B2874">
        <v>228.16</v>
      </c>
    </row>
    <row r="2875" spans="1:2" x14ac:dyDescent="0.25">
      <c r="A2875" s="1">
        <v>44748</v>
      </c>
      <c r="B2875">
        <v>228.03</v>
      </c>
    </row>
    <row r="2876" spans="1:2" x14ac:dyDescent="0.25">
      <c r="A2876" s="1">
        <v>44749</v>
      </c>
      <c r="B2876">
        <v>227.56</v>
      </c>
    </row>
    <row r="2877" spans="1:2" x14ac:dyDescent="0.25">
      <c r="A2877" s="1">
        <v>44750</v>
      </c>
      <c r="B2877">
        <v>227.9</v>
      </c>
    </row>
    <row r="2878" spans="1:2" x14ac:dyDescent="0.25">
      <c r="A2878" s="1">
        <v>44753</v>
      </c>
      <c r="B2878">
        <v>228.43</v>
      </c>
    </row>
    <row r="2879" spans="1:2" x14ac:dyDescent="0.25">
      <c r="A2879" s="1">
        <v>44754</v>
      </c>
      <c r="B2879">
        <v>228.21</v>
      </c>
    </row>
    <row r="2880" spans="1:2" x14ac:dyDescent="0.25">
      <c r="A2880" s="1">
        <v>44755</v>
      </c>
      <c r="B2880">
        <v>228.08</v>
      </c>
    </row>
    <row r="2881" spans="1:2" x14ac:dyDescent="0.25">
      <c r="A2881" s="1">
        <v>44756</v>
      </c>
      <c r="B2881">
        <v>228.28</v>
      </c>
    </row>
    <row r="2882" spans="1:2" x14ac:dyDescent="0.25">
      <c r="A2882" s="1">
        <v>44757</v>
      </c>
      <c r="B2882">
        <v>228.14</v>
      </c>
    </row>
    <row r="2883" spans="1:2" x14ac:dyDescent="0.25">
      <c r="A2883" s="1">
        <v>44760</v>
      </c>
      <c r="B2883">
        <v>226.94</v>
      </c>
    </row>
    <row r="2884" spans="1:2" x14ac:dyDescent="0.25">
      <c r="A2884" s="1">
        <v>44761</v>
      </c>
      <c r="B2884">
        <v>227.36</v>
      </c>
    </row>
    <row r="2885" spans="1:2" x14ac:dyDescent="0.25">
      <c r="A2885" s="1">
        <v>44762</v>
      </c>
      <c r="B2885">
        <v>226.53</v>
      </c>
    </row>
    <row r="2886" spans="1:2" x14ac:dyDescent="0.25">
      <c r="A2886" s="1">
        <v>44763</v>
      </c>
      <c r="B2886">
        <v>226.57</v>
      </c>
    </row>
    <row r="2887" spans="1:2" x14ac:dyDescent="0.25">
      <c r="A2887" s="1">
        <v>44764</v>
      </c>
      <c r="B2887">
        <v>226.02</v>
      </c>
    </row>
    <row r="2888" spans="1:2" x14ac:dyDescent="0.25">
      <c r="A2888" s="1">
        <v>44767</v>
      </c>
      <c r="B2888">
        <v>226.86</v>
      </c>
    </row>
    <row r="2889" spans="1:2" x14ac:dyDescent="0.25">
      <c r="A2889" s="1">
        <v>44768</v>
      </c>
      <c r="B2889">
        <v>226.7</v>
      </c>
    </row>
    <row r="2890" spans="1:2" x14ac:dyDescent="0.25">
      <c r="A2890" s="1">
        <v>44769</v>
      </c>
      <c r="B2890">
        <v>227.15</v>
      </c>
    </row>
    <row r="2891" spans="1:2" x14ac:dyDescent="0.25">
      <c r="A2891" s="1">
        <v>44770</v>
      </c>
      <c r="B2891">
        <v>226.78</v>
      </c>
    </row>
    <row r="2892" spans="1:2" x14ac:dyDescent="0.25">
      <c r="A2892" s="1">
        <v>44771</v>
      </c>
      <c r="B2892">
        <v>226.25</v>
      </c>
    </row>
    <row r="2893" spans="1:2" x14ac:dyDescent="0.25">
      <c r="A2893" s="1">
        <v>44774</v>
      </c>
      <c r="B2893">
        <v>226.58</v>
      </c>
    </row>
    <row r="2894" spans="1:2" x14ac:dyDescent="0.25">
      <c r="A2894" s="1">
        <v>44775</v>
      </c>
      <c r="B2894">
        <v>228.97</v>
      </c>
    </row>
    <row r="2895" spans="1:2" x14ac:dyDescent="0.25">
      <c r="A2895" s="1">
        <v>44776</v>
      </c>
      <c r="B2895">
        <v>226.52</v>
      </c>
    </row>
    <row r="2896" spans="1:2" x14ac:dyDescent="0.25">
      <c r="A2896" s="1">
        <v>44777</v>
      </c>
      <c r="B2896">
        <v>226.21</v>
      </c>
    </row>
    <row r="2897" spans="1:2" x14ac:dyDescent="0.25">
      <c r="A2897" s="1">
        <v>44778</v>
      </c>
      <c r="B2897">
        <v>227.38</v>
      </c>
    </row>
    <row r="2898" spans="1:2" x14ac:dyDescent="0.25">
      <c r="A2898" s="1">
        <v>44781</v>
      </c>
      <c r="B2898">
        <v>228.92</v>
      </c>
    </row>
    <row r="2899" spans="1:2" x14ac:dyDescent="0.25">
      <c r="A2899" s="1">
        <v>44782</v>
      </c>
      <c r="B2899">
        <v>227.97</v>
      </c>
    </row>
    <row r="2900" spans="1:2" x14ac:dyDescent="0.25">
      <c r="A2900" s="1">
        <v>44783</v>
      </c>
      <c r="B2900">
        <v>227.95</v>
      </c>
    </row>
    <row r="2901" spans="1:2" x14ac:dyDescent="0.25">
      <c r="A2901" s="1">
        <v>44784</v>
      </c>
      <c r="B2901">
        <v>226.91</v>
      </c>
    </row>
    <row r="2902" spans="1:2" x14ac:dyDescent="0.25">
      <c r="A2902" s="1">
        <v>44785</v>
      </c>
      <c r="B2902">
        <v>226.27</v>
      </c>
    </row>
    <row r="2903" spans="1:2" x14ac:dyDescent="0.25">
      <c r="A2903" s="1">
        <v>44788</v>
      </c>
      <c r="B2903">
        <v>226.08</v>
      </c>
    </row>
    <row r="2904" spans="1:2" x14ac:dyDescent="0.25">
      <c r="A2904" s="1">
        <v>44789</v>
      </c>
      <c r="B2904">
        <v>225.29</v>
      </c>
    </row>
    <row r="2905" spans="1:2" x14ac:dyDescent="0.25">
      <c r="A2905" s="1">
        <v>44790</v>
      </c>
      <c r="B2905">
        <v>225.57</v>
      </c>
    </row>
    <row r="2906" spans="1:2" x14ac:dyDescent="0.25">
      <c r="A2906" s="1">
        <v>44791</v>
      </c>
      <c r="B2906">
        <v>226.6</v>
      </c>
    </row>
    <row r="2907" spans="1:2" x14ac:dyDescent="0.25">
      <c r="A2907" s="1">
        <v>44792</v>
      </c>
      <c r="B2907">
        <v>225.82</v>
      </c>
    </row>
    <row r="2908" spans="1:2" x14ac:dyDescent="0.25">
      <c r="A2908" s="1">
        <v>44795</v>
      </c>
      <c r="B2908">
        <v>224.25</v>
      </c>
    </row>
    <row r="2909" spans="1:2" x14ac:dyDescent="0.25">
      <c r="A2909" s="1">
        <v>44796</v>
      </c>
      <c r="B2909">
        <v>225.12</v>
      </c>
    </row>
    <row r="2910" spans="1:2" x14ac:dyDescent="0.25">
      <c r="A2910" s="1">
        <v>44797</v>
      </c>
      <c r="B2910">
        <v>223.42</v>
      </c>
    </row>
    <row r="2911" spans="1:2" x14ac:dyDescent="0.25">
      <c r="A2911" s="1">
        <v>44798</v>
      </c>
      <c r="B2911">
        <v>223.85</v>
      </c>
    </row>
    <row r="2912" spans="1:2" x14ac:dyDescent="0.25">
      <c r="A2912" s="1">
        <v>44799</v>
      </c>
      <c r="B2912">
        <v>223.52</v>
      </c>
    </row>
    <row r="2913" spans="1:2" x14ac:dyDescent="0.25">
      <c r="A2913" s="1">
        <v>44802</v>
      </c>
      <c r="B2913">
        <v>223.52</v>
      </c>
    </row>
    <row r="2914" spans="1:2" x14ac:dyDescent="0.25">
      <c r="A2914" s="1">
        <v>44803</v>
      </c>
      <c r="B2914">
        <v>223.98</v>
      </c>
    </row>
    <row r="2915" spans="1:2" x14ac:dyDescent="0.25">
      <c r="A2915" s="1">
        <v>44804</v>
      </c>
      <c r="B2915">
        <v>223.42</v>
      </c>
    </row>
    <row r="2916" spans="1:2" x14ac:dyDescent="0.25">
      <c r="A2916" s="1">
        <v>44805</v>
      </c>
      <c r="B2916">
        <v>223.92</v>
      </c>
    </row>
    <row r="2917" spans="1:2" x14ac:dyDescent="0.25">
      <c r="A2917" s="1">
        <v>44806</v>
      </c>
      <c r="B2917">
        <v>224.8</v>
      </c>
    </row>
    <row r="2918" spans="1:2" x14ac:dyDescent="0.25">
      <c r="A2918" s="1">
        <v>44809</v>
      </c>
      <c r="B2918">
        <v>224.8</v>
      </c>
    </row>
    <row r="2919" spans="1:2" x14ac:dyDescent="0.25">
      <c r="A2919" s="1">
        <v>44810</v>
      </c>
      <c r="B2919">
        <v>225.46</v>
      </c>
    </row>
    <row r="2920" spans="1:2" x14ac:dyDescent="0.25">
      <c r="A2920" s="1">
        <v>44811</v>
      </c>
      <c r="B2920">
        <v>224.8</v>
      </c>
    </row>
    <row r="2921" spans="1:2" x14ac:dyDescent="0.25">
      <c r="A2921" s="1">
        <v>44812</v>
      </c>
      <c r="B2921">
        <v>225.08</v>
      </c>
    </row>
    <row r="2922" spans="1:2" x14ac:dyDescent="0.25">
      <c r="A2922" s="1">
        <v>44813</v>
      </c>
      <c r="B2922">
        <v>225.61</v>
      </c>
    </row>
    <row r="2923" spans="1:2" x14ac:dyDescent="0.25">
      <c r="A2923" s="1">
        <v>44816</v>
      </c>
      <c r="B2923">
        <v>226.27</v>
      </c>
    </row>
    <row r="2924" spans="1:2" x14ac:dyDescent="0.25">
      <c r="A2924" s="1">
        <v>44817</v>
      </c>
      <c r="B2924">
        <v>226.76</v>
      </c>
    </row>
    <row r="2925" spans="1:2" x14ac:dyDescent="0.25">
      <c r="A2925" s="1">
        <v>44818</v>
      </c>
      <c r="B2925">
        <v>227.74</v>
      </c>
    </row>
    <row r="2926" spans="1:2" x14ac:dyDescent="0.25">
      <c r="A2926" s="1">
        <v>44819</v>
      </c>
      <c r="B2926">
        <v>228.78</v>
      </c>
    </row>
    <row r="2927" spans="1:2" x14ac:dyDescent="0.25">
      <c r="A2927" s="1">
        <v>44820</v>
      </c>
      <c r="B2927">
        <v>228.65</v>
      </c>
    </row>
    <row r="2928" spans="1:2" x14ac:dyDescent="0.25">
      <c r="A2928" s="1">
        <v>44823</v>
      </c>
      <c r="B2928">
        <v>229.09</v>
      </c>
    </row>
    <row r="2929" spans="1:2" x14ac:dyDescent="0.25">
      <c r="A2929" s="1">
        <v>44824</v>
      </c>
      <c r="B2929">
        <v>228.68</v>
      </c>
    </row>
    <row r="2930" spans="1:2" x14ac:dyDescent="0.25">
      <c r="A2930" s="1">
        <v>44825</v>
      </c>
      <c r="B2930">
        <v>229.1</v>
      </c>
    </row>
    <row r="2931" spans="1:2" x14ac:dyDescent="0.25">
      <c r="A2931" s="1">
        <v>44826</v>
      </c>
      <c r="B2931">
        <v>229.34</v>
      </c>
    </row>
    <row r="2932" spans="1:2" x14ac:dyDescent="0.25">
      <c r="A2932" s="1">
        <v>44827</v>
      </c>
      <c r="B2932">
        <v>229.01</v>
      </c>
    </row>
    <row r="2933" spans="1:2" x14ac:dyDescent="0.25">
      <c r="A2933" s="1">
        <v>44830</v>
      </c>
      <c r="B2933">
        <v>229.03</v>
      </c>
    </row>
    <row r="2934" spans="1:2" x14ac:dyDescent="0.25">
      <c r="A2934" s="1">
        <v>44831</v>
      </c>
      <c r="B2934">
        <v>229.39</v>
      </c>
    </row>
    <row r="2935" spans="1:2" x14ac:dyDescent="0.25">
      <c r="A2935" s="1">
        <v>44832</v>
      </c>
      <c r="B2935">
        <v>228.62</v>
      </c>
    </row>
    <row r="2936" spans="1:2" x14ac:dyDescent="0.25">
      <c r="A2936" s="1">
        <v>44833</v>
      </c>
      <c r="B2936">
        <v>228.25</v>
      </c>
    </row>
    <row r="2937" spans="1:2" x14ac:dyDescent="0.25">
      <c r="A2937" s="1">
        <v>44834</v>
      </c>
      <c r="B2937">
        <v>228.16</v>
      </c>
    </row>
    <row r="2938" spans="1:2" x14ac:dyDescent="0.25">
      <c r="A2938" s="1">
        <v>44837</v>
      </c>
      <c r="B2938">
        <v>228.92</v>
      </c>
    </row>
    <row r="2939" spans="1:2" x14ac:dyDescent="0.25">
      <c r="A2939" s="1">
        <v>44838</v>
      </c>
      <c r="B2939">
        <v>228.27</v>
      </c>
    </row>
    <row r="2940" spans="1:2" x14ac:dyDescent="0.25">
      <c r="A2940" s="1">
        <v>44839</v>
      </c>
      <c r="B2940">
        <v>227</v>
      </c>
    </row>
    <row r="2941" spans="1:2" x14ac:dyDescent="0.25">
      <c r="A2941" s="1">
        <v>44840</v>
      </c>
      <c r="B2941">
        <v>226.14</v>
      </c>
    </row>
    <row r="2942" spans="1:2" x14ac:dyDescent="0.25">
      <c r="A2942" s="1">
        <v>44841</v>
      </c>
      <c r="B2942">
        <v>224.93</v>
      </c>
    </row>
    <row r="2943" spans="1:2" x14ac:dyDescent="0.25">
      <c r="A2943" s="1">
        <v>44844</v>
      </c>
      <c r="B2943">
        <v>225.64</v>
      </c>
    </row>
    <row r="2944" spans="1:2" x14ac:dyDescent="0.25">
      <c r="A2944" s="1">
        <v>44845</v>
      </c>
      <c r="B2944">
        <v>226.69</v>
      </c>
    </row>
    <row r="2945" spans="1:2" x14ac:dyDescent="0.25">
      <c r="A2945" s="1">
        <v>44846</v>
      </c>
      <c r="B2945">
        <v>226.82</v>
      </c>
    </row>
    <row r="2946" spans="1:2" x14ac:dyDescent="0.25">
      <c r="A2946" s="1">
        <v>44847</v>
      </c>
      <c r="B2946">
        <v>227.02</v>
      </c>
    </row>
    <row r="2947" spans="1:2" x14ac:dyDescent="0.25">
      <c r="A2947" s="1">
        <v>44848</v>
      </c>
      <c r="B2947">
        <v>227.49</v>
      </c>
    </row>
    <row r="2948" spans="1:2" x14ac:dyDescent="0.25">
      <c r="A2948" s="1">
        <v>44851</v>
      </c>
      <c r="B2948">
        <v>227.32</v>
      </c>
    </row>
    <row r="2949" spans="1:2" x14ac:dyDescent="0.25">
      <c r="A2949" s="1">
        <v>44852</v>
      </c>
      <c r="B2949">
        <v>227.43</v>
      </c>
    </row>
    <row r="2950" spans="1:2" x14ac:dyDescent="0.25">
      <c r="A2950" s="1">
        <v>44853</v>
      </c>
      <c r="B2950">
        <v>228.26</v>
      </c>
    </row>
    <row r="2951" spans="1:2" x14ac:dyDescent="0.25">
      <c r="A2951" s="1">
        <v>44854</v>
      </c>
      <c r="B2951">
        <v>228.7</v>
      </c>
    </row>
    <row r="2952" spans="1:2" x14ac:dyDescent="0.25">
      <c r="A2952" s="1">
        <v>44855</v>
      </c>
      <c r="B2952">
        <v>228.27</v>
      </c>
    </row>
    <row r="2953" spans="1:2" x14ac:dyDescent="0.25">
      <c r="A2953" s="1">
        <v>44858</v>
      </c>
      <c r="B2953">
        <v>227.98</v>
      </c>
    </row>
    <row r="2954" spans="1:2" x14ac:dyDescent="0.25">
      <c r="A2954" s="1">
        <v>44859</v>
      </c>
      <c r="B2954">
        <v>228.68</v>
      </c>
    </row>
    <row r="2955" spans="1:2" x14ac:dyDescent="0.25">
      <c r="A2955" s="1">
        <v>44860</v>
      </c>
      <c r="B2955">
        <v>227.85</v>
      </c>
    </row>
    <row r="2956" spans="1:2" x14ac:dyDescent="0.25">
      <c r="A2956" s="1">
        <v>44861</v>
      </c>
      <c r="B2956">
        <v>228.58</v>
      </c>
    </row>
    <row r="2957" spans="1:2" x14ac:dyDescent="0.25">
      <c r="A2957" s="1">
        <v>44862</v>
      </c>
      <c r="B2957">
        <v>228.51</v>
      </c>
    </row>
    <row r="2958" spans="1:2" x14ac:dyDescent="0.25">
      <c r="A2958" s="1">
        <v>44865</v>
      </c>
      <c r="B2958">
        <v>227.14</v>
      </c>
    </row>
    <row r="2959" spans="1:2" x14ac:dyDescent="0.25">
      <c r="A2959" s="1">
        <v>44866</v>
      </c>
      <c r="B2959">
        <v>228.84</v>
      </c>
    </row>
    <row r="2960" spans="1:2" x14ac:dyDescent="0.25">
      <c r="A2960" s="1">
        <v>44867</v>
      </c>
      <c r="B2960">
        <v>229.24</v>
      </c>
    </row>
    <row r="2961" spans="1:2" x14ac:dyDescent="0.25">
      <c r="A2961" s="1">
        <v>44868</v>
      </c>
      <c r="B2961">
        <v>229.13</v>
      </c>
    </row>
    <row r="2962" spans="1:2" x14ac:dyDescent="0.25">
      <c r="A2962" s="1">
        <v>44869</v>
      </c>
      <c r="B2962">
        <v>228.47</v>
      </c>
    </row>
    <row r="2963" spans="1:2" x14ac:dyDescent="0.25">
      <c r="A2963" s="1">
        <v>44872</v>
      </c>
      <c r="B2963">
        <v>228.09</v>
      </c>
    </row>
    <row r="2964" spans="1:2" x14ac:dyDescent="0.25">
      <c r="A2964" s="1">
        <v>44873</v>
      </c>
      <c r="B2964">
        <v>228.83</v>
      </c>
    </row>
    <row r="2965" spans="1:2" x14ac:dyDescent="0.25">
      <c r="A2965" s="1">
        <v>44874</v>
      </c>
      <c r="B2965">
        <v>228.65</v>
      </c>
    </row>
    <row r="2966" spans="1:2" x14ac:dyDescent="0.25">
      <c r="A2966" s="1">
        <v>44875</v>
      </c>
      <c r="B2966">
        <v>228.33</v>
      </c>
    </row>
    <row r="2967" spans="1:2" x14ac:dyDescent="0.25">
      <c r="A2967" s="1">
        <v>44876</v>
      </c>
      <c r="B2967">
        <v>229.12</v>
      </c>
    </row>
    <row r="2968" spans="1:2" x14ac:dyDescent="0.25">
      <c r="A2968" s="1">
        <v>44879</v>
      </c>
      <c r="B2968">
        <v>228.46</v>
      </c>
    </row>
    <row r="2969" spans="1:2" x14ac:dyDescent="0.25">
      <c r="A2969" s="1">
        <v>44880</v>
      </c>
      <c r="B2969">
        <v>227.71</v>
      </c>
    </row>
    <row r="2970" spans="1:2" x14ac:dyDescent="0.25">
      <c r="A2970" s="1">
        <v>44881</v>
      </c>
      <c r="B2970">
        <v>227.99</v>
      </c>
    </row>
    <row r="2971" spans="1:2" x14ac:dyDescent="0.25">
      <c r="A2971" s="1">
        <v>44882</v>
      </c>
      <c r="B2971">
        <v>228.68</v>
      </c>
    </row>
    <row r="2972" spans="1:2" x14ac:dyDescent="0.25">
      <c r="A2972" s="1">
        <v>44883</v>
      </c>
      <c r="B2972">
        <v>228.61</v>
      </c>
    </row>
    <row r="2973" spans="1:2" x14ac:dyDescent="0.25">
      <c r="A2973" s="1">
        <v>44886</v>
      </c>
      <c r="B2973">
        <v>228.39</v>
      </c>
    </row>
    <row r="2974" spans="1:2" x14ac:dyDescent="0.25">
      <c r="A2974" s="1">
        <v>44887</v>
      </c>
      <c r="B2974">
        <v>229.29</v>
      </c>
    </row>
    <row r="2975" spans="1:2" x14ac:dyDescent="0.25">
      <c r="A2975" s="1">
        <v>44888</v>
      </c>
      <c r="B2975">
        <v>229.29</v>
      </c>
    </row>
    <row r="2976" spans="1:2" x14ac:dyDescent="0.25">
      <c r="A2976" s="1">
        <v>44889</v>
      </c>
      <c r="B2976">
        <v>229.29</v>
      </c>
    </row>
    <row r="2977" spans="1:2" x14ac:dyDescent="0.25">
      <c r="A2977" s="1">
        <v>44890</v>
      </c>
      <c r="B2977">
        <v>229.81</v>
      </c>
    </row>
    <row r="2978" spans="1:2" x14ac:dyDescent="0.25">
      <c r="A2978" s="1">
        <v>44893</v>
      </c>
      <c r="B2978">
        <v>230.46</v>
      </c>
    </row>
    <row r="2979" spans="1:2" x14ac:dyDescent="0.25">
      <c r="A2979" s="1">
        <v>44894</v>
      </c>
      <c r="B2979">
        <v>230.19</v>
      </c>
    </row>
    <row r="2980" spans="1:2" x14ac:dyDescent="0.25">
      <c r="A2980" s="1">
        <v>44895</v>
      </c>
      <c r="B2980">
        <v>231.35</v>
      </c>
    </row>
    <row r="2981" spans="1:2" x14ac:dyDescent="0.25">
      <c r="A2981" s="1">
        <v>44896</v>
      </c>
      <c r="B2981">
        <v>232.78</v>
      </c>
    </row>
    <row r="2982" spans="1:2" x14ac:dyDescent="0.25">
      <c r="A2982" s="1">
        <v>44897</v>
      </c>
      <c r="B2982">
        <v>234.01</v>
      </c>
    </row>
    <row r="2983" spans="1:2" x14ac:dyDescent="0.25">
      <c r="A2983" s="1">
        <v>44900</v>
      </c>
      <c r="B2983">
        <v>235.97</v>
      </c>
    </row>
    <row r="2984" spans="1:2" x14ac:dyDescent="0.25">
      <c r="A2984" s="1">
        <v>44901</v>
      </c>
      <c r="B2984">
        <v>236.57</v>
      </c>
    </row>
    <row r="2985" spans="1:2" x14ac:dyDescent="0.25">
      <c r="A2985" s="1">
        <v>44902</v>
      </c>
      <c r="B2985">
        <v>236.76</v>
      </c>
    </row>
    <row r="2986" spans="1:2" x14ac:dyDescent="0.25">
      <c r="A2986" s="1">
        <v>44903</v>
      </c>
      <c r="B2986">
        <v>235.8</v>
      </c>
    </row>
    <row r="2987" spans="1:2" x14ac:dyDescent="0.25">
      <c r="A2987" s="1">
        <v>44904</v>
      </c>
      <c r="B2987">
        <v>236.25</v>
      </c>
    </row>
    <row r="2988" spans="1:2" x14ac:dyDescent="0.25">
      <c r="A2988" s="1">
        <v>44907</v>
      </c>
      <c r="B2988">
        <v>233.73</v>
      </c>
    </row>
    <row r="2989" spans="1:2" x14ac:dyDescent="0.25">
      <c r="A2989" s="1">
        <v>44908</v>
      </c>
      <c r="B2989">
        <v>233.27</v>
      </c>
    </row>
    <row r="2990" spans="1:2" x14ac:dyDescent="0.25">
      <c r="A2990" s="1">
        <v>44909</v>
      </c>
      <c r="B2990">
        <v>233.59</v>
      </c>
    </row>
    <row r="2991" spans="1:2" x14ac:dyDescent="0.25">
      <c r="A2991" s="1">
        <v>44910</v>
      </c>
      <c r="B2991">
        <v>232.66</v>
      </c>
    </row>
    <row r="2992" spans="1:2" x14ac:dyDescent="0.25">
      <c r="A2992" s="1">
        <v>44911</v>
      </c>
      <c r="B2992">
        <v>233.78</v>
      </c>
    </row>
    <row r="2993" spans="1:2" x14ac:dyDescent="0.25">
      <c r="A2993" s="1">
        <v>44914</v>
      </c>
      <c r="B2993">
        <v>234.44</v>
      </c>
    </row>
    <row r="2994" spans="1:2" x14ac:dyDescent="0.25">
      <c r="A2994" s="1">
        <v>44915</v>
      </c>
      <c r="B2994">
        <v>234.85</v>
      </c>
    </row>
    <row r="2995" spans="1:2" x14ac:dyDescent="0.25">
      <c r="A2995" s="1">
        <v>44916</v>
      </c>
      <c r="B2995">
        <v>234.3</v>
      </c>
    </row>
    <row r="2996" spans="1:2" x14ac:dyDescent="0.25">
      <c r="A2996" s="1">
        <v>44917</v>
      </c>
      <c r="B2996">
        <v>233.93</v>
      </c>
    </row>
    <row r="2997" spans="1:2" x14ac:dyDescent="0.25">
      <c r="A2997" s="1">
        <v>44918</v>
      </c>
      <c r="B2997">
        <v>234.29</v>
      </c>
    </row>
    <row r="2998" spans="1:2" x14ac:dyDescent="0.25">
      <c r="A2998" s="1">
        <v>44921</v>
      </c>
      <c r="B2998">
        <v>234.29</v>
      </c>
    </row>
    <row r="2999" spans="1:2" x14ac:dyDescent="0.25">
      <c r="A2999" s="1">
        <v>44922</v>
      </c>
      <c r="B2999">
        <v>234.29</v>
      </c>
    </row>
    <row r="3000" spans="1:2" x14ac:dyDescent="0.25">
      <c r="A3000" s="1">
        <v>44923</v>
      </c>
      <c r="B3000">
        <v>234.33</v>
      </c>
    </row>
    <row r="3001" spans="1:2" x14ac:dyDescent="0.25">
      <c r="A3001" s="1">
        <v>44924</v>
      </c>
      <c r="B3001">
        <v>234.4</v>
      </c>
    </row>
    <row r="3002" spans="1:2" x14ac:dyDescent="0.25">
      <c r="A3002" s="1">
        <v>44925</v>
      </c>
      <c r="B3002">
        <v>236.07</v>
      </c>
    </row>
    <row r="3003" spans="1:2" x14ac:dyDescent="0.25">
      <c r="A3003" s="1">
        <v>44928</v>
      </c>
      <c r="B3003">
        <v>236.07</v>
      </c>
    </row>
    <row r="3004" spans="1:2" x14ac:dyDescent="0.25">
      <c r="A3004" s="1">
        <v>44929</v>
      </c>
      <c r="B3004">
        <v>236.72</v>
      </c>
    </row>
    <row r="3005" spans="1:2" x14ac:dyDescent="0.25">
      <c r="A3005" s="1">
        <v>44930</v>
      </c>
      <c r="B3005">
        <v>236.81</v>
      </c>
    </row>
    <row r="3006" spans="1:2" x14ac:dyDescent="0.25">
      <c r="A3006" s="1">
        <v>44931</v>
      </c>
      <c r="B3006">
        <v>236.7</v>
      </c>
    </row>
    <row r="3007" spans="1:2" x14ac:dyDescent="0.25">
      <c r="A3007" s="1">
        <v>44932</v>
      </c>
      <c r="B3007">
        <v>236.71</v>
      </c>
    </row>
    <row r="3008" spans="1:2" x14ac:dyDescent="0.25">
      <c r="A3008" s="1">
        <v>44935</v>
      </c>
      <c r="B3008">
        <v>237.28</v>
      </c>
    </row>
    <row r="3009" spans="1:2" x14ac:dyDescent="0.25">
      <c r="A3009" s="1">
        <v>44936</v>
      </c>
      <c r="B3009">
        <v>236.83</v>
      </c>
    </row>
    <row r="3010" spans="1:2" x14ac:dyDescent="0.25">
      <c r="A3010" s="1">
        <v>44937</v>
      </c>
      <c r="B3010">
        <v>236.97</v>
      </c>
    </row>
    <row r="3011" spans="1:2" x14ac:dyDescent="0.25">
      <c r="A3011" s="1">
        <v>44938</v>
      </c>
      <c r="B3011">
        <v>237.13</v>
      </c>
    </row>
    <row r="3012" spans="1:2" x14ac:dyDescent="0.25">
      <c r="A3012" s="1">
        <v>44939</v>
      </c>
      <c r="B3012">
        <v>237.23</v>
      </c>
    </row>
    <row r="3013" spans="1:2" x14ac:dyDescent="0.25">
      <c r="A3013" s="1">
        <v>44942</v>
      </c>
      <c r="B3013">
        <v>237.23</v>
      </c>
    </row>
    <row r="3014" spans="1:2" x14ac:dyDescent="0.25">
      <c r="A3014" s="1">
        <v>44943</v>
      </c>
      <c r="B3014">
        <v>237.17</v>
      </c>
    </row>
    <row r="3015" spans="1:2" x14ac:dyDescent="0.25">
      <c r="A3015" s="1">
        <v>44944</v>
      </c>
      <c r="B3015">
        <v>236.81</v>
      </c>
    </row>
    <row r="3016" spans="1:2" x14ac:dyDescent="0.25">
      <c r="A3016" s="1">
        <v>44945</v>
      </c>
      <c r="B3016">
        <v>236.8</v>
      </c>
    </row>
    <row r="3017" spans="1:2" x14ac:dyDescent="0.25">
      <c r="A3017" s="1">
        <v>44946</v>
      </c>
      <c r="B3017">
        <v>236.56</v>
      </c>
    </row>
    <row r="3018" spans="1:2" x14ac:dyDescent="0.25">
      <c r="A3018" s="1">
        <v>44949</v>
      </c>
      <c r="B3018">
        <v>236.19</v>
      </c>
    </row>
    <row r="3019" spans="1:2" x14ac:dyDescent="0.25">
      <c r="A3019" s="1">
        <v>44950</v>
      </c>
      <c r="B3019">
        <v>236.98</v>
      </c>
    </row>
    <row r="3020" spans="1:2" x14ac:dyDescent="0.25">
      <c r="A3020" s="1">
        <v>44951</v>
      </c>
      <c r="B3020">
        <v>237.25</v>
      </c>
    </row>
    <row r="3021" spans="1:2" x14ac:dyDescent="0.25">
      <c r="A3021" s="1">
        <v>44952</v>
      </c>
      <c r="B3021">
        <v>236.9</v>
      </c>
    </row>
    <row r="3022" spans="1:2" x14ac:dyDescent="0.25">
      <c r="A3022" s="1">
        <v>44953</v>
      </c>
      <c r="B3022">
        <v>237.34</v>
      </c>
    </row>
    <row r="3023" spans="1:2" x14ac:dyDescent="0.25">
      <c r="A3023" s="1">
        <v>44956</v>
      </c>
      <c r="B3023">
        <v>237.84</v>
      </c>
    </row>
    <row r="3024" spans="1:2" x14ac:dyDescent="0.25">
      <c r="A3024" s="1">
        <v>44957</v>
      </c>
      <c r="B3024">
        <v>237.79</v>
      </c>
    </row>
    <row r="3025" spans="1:2" x14ac:dyDescent="0.25">
      <c r="A3025" s="1">
        <v>44958</v>
      </c>
      <c r="B3025">
        <v>238.46</v>
      </c>
    </row>
    <row r="3026" spans="1:2" x14ac:dyDescent="0.25">
      <c r="A3026" s="1">
        <v>44959</v>
      </c>
      <c r="B3026">
        <v>238.82</v>
      </c>
    </row>
    <row r="3027" spans="1:2" x14ac:dyDescent="0.25">
      <c r="A3027" s="1">
        <v>44960</v>
      </c>
      <c r="B3027">
        <v>239.02</v>
      </c>
    </row>
    <row r="3028" spans="1:2" x14ac:dyDescent="0.25">
      <c r="A3028" s="1">
        <v>44963</v>
      </c>
      <c r="B3028">
        <v>239.05</v>
      </c>
    </row>
    <row r="3029" spans="1:2" x14ac:dyDescent="0.25">
      <c r="A3029" s="1">
        <v>44964</v>
      </c>
      <c r="B3029">
        <v>238.56</v>
      </c>
    </row>
    <row r="3030" spans="1:2" x14ac:dyDescent="0.25">
      <c r="A3030" s="1">
        <v>44965</v>
      </c>
      <c r="B3030">
        <v>238.83</v>
      </c>
    </row>
    <row r="3031" spans="1:2" x14ac:dyDescent="0.25">
      <c r="A3031" s="1">
        <v>44966</v>
      </c>
      <c r="B3031">
        <v>238.58</v>
      </c>
    </row>
    <row r="3032" spans="1:2" x14ac:dyDescent="0.25">
      <c r="A3032" s="1">
        <v>44967</v>
      </c>
      <c r="B3032">
        <v>237.74</v>
      </c>
    </row>
    <row r="3033" spans="1:2" x14ac:dyDescent="0.25">
      <c r="A3033" s="1">
        <v>44970</v>
      </c>
      <c r="B3033">
        <v>238.37</v>
      </c>
    </row>
    <row r="3034" spans="1:2" x14ac:dyDescent="0.25">
      <c r="A3034" s="1">
        <v>44971</v>
      </c>
      <c r="B3034">
        <v>238.27</v>
      </c>
    </row>
    <row r="3035" spans="1:2" x14ac:dyDescent="0.25">
      <c r="A3035" s="1">
        <v>44972</v>
      </c>
      <c r="B3035">
        <v>238.32</v>
      </c>
    </row>
    <row r="3036" spans="1:2" x14ac:dyDescent="0.25">
      <c r="A3036" s="1">
        <v>44973</v>
      </c>
      <c r="B3036">
        <v>238.75</v>
      </c>
    </row>
    <row r="3037" spans="1:2" x14ac:dyDescent="0.25">
      <c r="A3037" s="1">
        <v>44974</v>
      </c>
      <c r="B3037">
        <v>238.96</v>
      </c>
    </row>
    <row r="3038" spans="1:2" x14ac:dyDescent="0.25">
      <c r="A3038" s="1">
        <v>44977</v>
      </c>
      <c r="B3038">
        <v>238.96</v>
      </c>
    </row>
    <row r="3039" spans="1:2" x14ac:dyDescent="0.25">
      <c r="A3039" s="1">
        <v>44978</v>
      </c>
      <c r="B3039">
        <v>239.44</v>
      </c>
    </row>
    <row r="3040" spans="1:2" x14ac:dyDescent="0.25">
      <c r="A3040" s="1">
        <v>44979</v>
      </c>
      <c r="B3040">
        <v>239.32</v>
      </c>
    </row>
    <row r="3041" spans="1:2" x14ac:dyDescent="0.25">
      <c r="A3041" s="1">
        <v>44980</v>
      </c>
      <c r="B3041">
        <v>239.07</v>
      </c>
    </row>
    <row r="3042" spans="1:2" x14ac:dyDescent="0.25">
      <c r="A3042" s="1">
        <v>44981</v>
      </c>
      <c r="B3042">
        <v>238.59</v>
      </c>
    </row>
    <row r="3043" spans="1:2" x14ac:dyDescent="0.25">
      <c r="A3043" s="1">
        <v>44984</v>
      </c>
      <c r="B3043">
        <v>238.45</v>
      </c>
    </row>
    <row r="3044" spans="1:2" x14ac:dyDescent="0.25">
      <c r="A3044" s="1">
        <v>44985</v>
      </c>
      <c r="B3044">
        <v>238.8</v>
      </c>
    </row>
    <row r="3045" spans="1:2" x14ac:dyDescent="0.25">
      <c r="A3045" s="1">
        <v>44986</v>
      </c>
      <c r="B3045">
        <v>238.69</v>
      </c>
    </row>
    <row r="3046" spans="1:2" x14ac:dyDescent="0.25">
      <c r="A3046" s="1">
        <v>44987</v>
      </c>
      <c r="B3046">
        <v>238.74</v>
      </c>
    </row>
    <row r="3047" spans="1:2" x14ac:dyDescent="0.25">
      <c r="A3047" s="1">
        <v>44988</v>
      </c>
      <c r="B3047">
        <v>238.06</v>
      </c>
    </row>
    <row r="3048" spans="1:2" x14ac:dyDescent="0.25">
      <c r="A3048" s="1">
        <v>44991</v>
      </c>
      <c r="B3048">
        <v>238.52</v>
      </c>
    </row>
    <row r="3049" spans="1:2" x14ac:dyDescent="0.25">
      <c r="A3049" s="1">
        <v>44992</v>
      </c>
      <c r="B3049">
        <v>238.77</v>
      </c>
    </row>
    <row r="3050" spans="1:2" x14ac:dyDescent="0.25">
      <c r="A3050" s="1">
        <v>44993</v>
      </c>
      <c r="B3050">
        <v>239.2</v>
      </c>
    </row>
    <row r="3051" spans="1:2" x14ac:dyDescent="0.25">
      <c r="A3051" s="1">
        <v>44994</v>
      </c>
      <c r="B3051">
        <v>238.93</v>
      </c>
    </row>
    <row r="3052" spans="1:2" x14ac:dyDescent="0.25">
      <c r="A3052" s="1">
        <v>44995</v>
      </c>
      <c r="B3052">
        <v>238.73</v>
      </c>
    </row>
    <row r="3053" spans="1:2" x14ac:dyDescent="0.25">
      <c r="A3053" s="1">
        <v>44998</v>
      </c>
      <c r="B3053">
        <v>238.2</v>
      </c>
    </row>
    <row r="3054" spans="1:2" x14ac:dyDescent="0.25">
      <c r="A3054" s="1">
        <v>44999</v>
      </c>
      <c r="B3054">
        <v>238.1</v>
      </c>
    </row>
    <row r="3055" spans="1:2" x14ac:dyDescent="0.25">
      <c r="A3055" s="1">
        <v>45000</v>
      </c>
      <c r="B3055">
        <v>236.47</v>
      </c>
    </row>
    <row r="3056" spans="1:2" x14ac:dyDescent="0.25">
      <c r="A3056" s="1">
        <v>45001</v>
      </c>
      <c r="B3056">
        <v>235.94</v>
      </c>
    </row>
    <row r="3057" spans="1:2" x14ac:dyDescent="0.25">
      <c r="A3057" s="1">
        <v>45002</v>
      </c>
      <c r="B3057">
        <v>235.75</v>
      </c>
    </row>
    <row r="3058" spans="1:2" x14ac:dyDescent="0.25">
      <c r="A3058" s="1">
        <v>45005</v>
      </c>
      <c r="B3058">
        <v>235.87</v>
      </c>
    </row>
    <row r="3059" spans="1:2" x14ac:dyDescent="0.25">
      <c r="A3059" s="1">
        <v>45006</v>
      </c>
      <c r="B3059">
        <v>236.01</v>
      </c>
    </row>
    <row r="3060" spans="1:2" x14ac:dyDescent="0.25">
      <c r="A3060" s="1">
        <v>45007</v>
      </c>
      <c r="B3060">
        <v>235.95</v>
      </c>
    </row>
    <row r="3061" spans="1:2" x14ac:dyDescent="0.25">
      <c r="A3061" s="1">
        <v>45008</v>
      </c>
      <c r="B3061">
        <v>236.03</v>
      </c>
    </row>
    <row r="3062" spans="1:2" x14ac:dyDescent="0.25">
      <c r="A3062" s="1">
        <v>45009</v>
      </c>
      <c r="B3062">
        <v>236.41</v>
      </c>
    </row>
    <row r="3063" spans="1:2" x14ac:dyDescent="0.25">
      <c r="A3063" s="1">
        <v>45012</v>
      </c>
      <c r="B3063">
        <v>237.21</v>
      </c>
    </row>
    <row r="3064" spans="1:2" x14ac:dyDescent="0.25">
      <c r="A3064" s="1">
        <v>45013</v>
      </c>
      <c r="B3064">
        <v>237.3</v>
      </c>
    </row>
    <row r="3065" spans="1:2" x14ac:dyDescent="0.25">
      <c r="A3065" s="1">
        <v>45014</v>
      </c>
      <c r="B3065">
        <v>237.31</v>
      </c>
    </row>
    <row r="3066" spans="1:2" x14ac:dyDescent="0.25">
      <c r="A3066" s="1">
        <v>45015</v>
      </c>
      <c r="B3066">
        <v>237.29</v>
      </c>
    </row>
    <row r="3067" spans="1:2" x14ac:dyDescent="0.25">
      <c r="A3067" s="1">
        <v>45016</v>
      </c>
      <c r="B3067">
        <v>236.74</v>
      </c>
    </row>
    <row r="3068" spans="1:2" x14ac:dyDescent="0.25">
      <c r="A3068" s="1">
        <v>45019</v>
      </c>
      <c r="B3068">
        <v>235.03</v>
      </c>
    </row>
    <row r="3069" spans="1:2" x14ac:dyDescent="0.25">
      <c r="A3069" s="1">
        <v>45020</v>
      </c>
      <c r="B3069">
        <v>235.01</v>
      </c>
    </row>
    <row r="3070" spans="1:2" x14ac:dyDescent="0.25">
      <c r="A3070" s="1">
        <v>45021</v>
      </c>
      <c r="B3070">
        <v>234.32</v>
      </c>
    </row>
    <row r="3071" spans="1:2" x14ac:dyDescent="0.25">
      <c r="A3071" s="1">
        <v>45022</v>
      </c>
      <c r="B3071">
        <v>234.57</v>
      </c>
    </row>
    <row r="3072" spans="1:2" x14ac:dyDescent="0.25">
      <c r="A3072" s="1">
        <v>45023</v>
      </c>
      <c r="B3072">
        <v>234.57</v>
      </c>
    </row>
    <row r="3073" spans="1:2" x14ac:dyDescent="0.25">
      <c r="A3073" s="1">
        <v>45026</v>
      </c>
      <c r="B3073">
        <v>234.57</v>
      </c>
    </row>
    <row r="3074" spans="1:2" x14ac:dyDescent="0.25">
      <c r="A3074" s="1">
        <v>45027</v>
      </c>
      <c r="B3074">
        <v>232.36</v>
      </c>
    </row>
    <row r="3075" spans="1:2" x14ac:dyDescent="0.25">
      <c r="A3075" s="1">
        <v>45028</v>
      </c>
      <c r="B3075">
        <v>232.32</v>
      </c>
    </row>
    <row r="3076" spans="1:2" x14ac:dyDescent="0.25">
      <c r="A3076" s="1">
        <v>45029</v>
      </c>
      <c r="B3076">
        <v>233.62</v>
      </c>
    </row>
    <row r="3077" spans="1:2" x14ac:dyDescent="0.25">
      <c r="A3077" s="1">
        <v>45030</v>
      </c>
      <c r="B3077">
        <v>232.67</v>
      </c>
    </row>
    <row r="3078" spans="1:2" x14ac:dyDescent="0.25">
      <c r="A3078" s="1">
        <v>45033</v>
      </c>
      <c r="B3078">
        <v>233.49</v>
      </c>
    </row>
    <row r="3079" spans="1:2" x14ac:dyDescent="0.25">
      <c r="A3079" s="1">
        <v>45034</v>
      </c>
      <c r="B3079">
        <v>234.03</v>
      </c>
    </row>
    <row r="3080" spans="1:2" x14ac:dyDescent="0.25">
      <c r="A3080" s="1">
        <v>45035</v>
      </c>
      <c r="B3080">
        <v>234.96</v>
      </c>
    </row>
    <row r="3081" spans="1:2" x14ac:dyDescent="0.25">
      <c r="A3081" s="1">
        <v>45036</v>
      </c>
      <c r="B3081">
        <v>234.66</v>
      </c>
    </row>
    <row r="3082" spans="1:2" x14ac:dyDescent="0.25">
      <c r="A3082" s="1">
        <v>45037</v>
      </c>
      <c r="B3082">
        <v>235.43</v>
      </c>
    </row>
    <row r="3083" spans="1:2" x14ac:dyDescent="0.25">
      <c r="A3083" s="1">
        <v>45040</v>
      </c>
      <c r="B3083">
        <v>235.22</v>
      </c>
    </row>
    <row r="3084" spans="1:2" x14ac:dyDescent="0.25">
      <c r="A3084" s="1">
        <v>45041</v>
      </c>
      <c r="B3084">
        <v>234.55</v>
      </c>
    </row>
    <row r="3085" spans="1:2" x14ac:dyDescent="0.25">
      <c r="A3085" s="1">
        <v>45042</v>
      </c>
      <c r="B3085">
        <v>235.34</v>
      </c>
    </row>
    <row r="3086" spans="1:2" x14ac:dyDescent="0.25">
      <c r="A3086" s="1">
        <v>45043</v>
      </c>
      <c r="B3086">
        <v>234.8</v>
      </c>
    </row>
    <row r="3087" spans="1:2" x14ac:dyDescent="0.25">
      <c r="A3087" s="1">
        <v>45044</v>
      </c>
      <c r="B3087">
        <v>234.04</v>
      </c>
    </row>
    <row r="3088" spans="1:2" x14ac:dyDescent="0.25">
      <c r="A3088" s="1">
        <v>45047</v>
      </c>
      <c r="B3088">
        <v>234.04</v>
      </c>
    </row>
    <row r="3089" spans="1:2" x14ac:dyDescent="0.25">
      <c r="A3089" s="1">
        <v>45048</v>
      </c>
      <c r="B3089">
        <v>235.27</v>
      </c>
    </row>
    <row r="3090" spans="1:2" x14ac:dyDescent="0.25">
      <c r="A3090" s="1">
        <v>45049</v>
      </c>
      <c r="B3090">
        <v>235.03</v>
      </c>
    </row>
    <row r="3091" spans="1:2" x14ac:dyDescent="0.25">
      <c r="A3091" s="1">
        <v>45050</v>
      </c>
      <c r="B3091">
        <v>235.33</v>
      </c>
    </row>
    <row r="3092" spans="1:2" x14ac:dyDescent="0.25">
      <c r="A3092" s="1">
        <v>45051</v>
      </c>
      <c r="B3092">
        <v>234.88</v>
      </c>
    </row>
    <row r="3093" spans="1:2" x14ac:dyDescent="0.25">
      <c r="A3093" s="1">
        <v>45054</v>
      </c>
      <c r="B3093">
        <v>234.88</v>
      </c>
    </row>
    <row r="3094" spans="1:2" x14ac:dyDescent="0.25">
      <c r="A3094" s="1">
        <v>45055</v>
      </c>
      <c r="B3094">
        <v>234.78</v>
      </c>
    </row>
    <row r="3095" spans="1:2" x14ac:dyDescent="0.25">
      <c r="A3095" s="1">
        <v>45056</v>
      </c>
      <c r="B3095">
        <v>235.78</v>
      </c>
    </row>
    <row r="3096" spans="1:2" x14ac:dyDescent="0.25">
      <c r="A3096" s="1">
        <v>45057</v>
      </c>
      <c r="B3096">
        <v>235.95</v>
      </c>
    </row>
    <row r="3097" spans="1:2" x14ac:dyDescent="0.25">
      <c r="A3097" s="1">
        <v>45058</v>
      </c>
      <c r="B3097">
        <v>234.94</v>
      </c>
    </row>
    <row r="3098" spans="1:2" x14ac:dyDescent="0.25">
      <c r="A3098" s="1">
        <v>45061</v>
      </c>
      <c r="B3098">
        <v>234.87</v>
      </c>
    </row>
    <row r="3099" spans="1:2" x14ac:dyDescent="0.25">
      <c r="A3099" s="1">
        <v>45062</v>
      </c>
      <c r="B3099">
        <v>235.43</v>
      </c>
    </row>
    <row r="3100" spans="1:2" x14ac:dyDescent="0.25">
      <c r="A3100" s="1">
        <v>45063</v>
      </c>
      <c r="B3100">
        <v>235.96</v>
      </c>
    </row>
    <row r="3101" spans="1:2" x14ac:dyDescent="0.25">
      <c r="A3101" s="1">
        <v>45064</v>
      </c>
      <c r="B3101">
        <v>234.93</v>
      </c>
    </row>
    <row r="3102" spans="1:2" x14ac:dyDescent="0.25">
      <c r="A3102" s="1">
        <v>45065</v>
      </c>
      <c r="B3102">
        <v>235.18</v>
      </c>
    </row>
    <row r="3103" spans="1:2" x14ac:dyDescent="0.25">
      <c r="A3103" s="1">
        <v>45068</v>
      </c>
      <c r="B3103">
        <v>234.69</v>
      </c>
    </row>
    <row r="3104" spans="1:2" x14ac:dyDescent="0.25">
      <c r="A3104" s="1">
        <v>45069</v>
      </c>
      <c r="B3104">
        <v>234.99</v>
      </c>
    </row>
    <row r="3105" spans="1:2" x14ac:dyDescent="0.25">
      <c r="A3105" s="1">
        <v>45070</v>
      </c>
      <c r="B3105">
        <v>234.36</v>
      </c>
    </row>
    <row r="3106" spans="1:2" x14ac:dyDescent="0.25">
      <c r="A3106" s="1">
        <v>45071</v>
      </c>
      <c r="B3106">
        <v>234.08</v>
      </c>
    </row>
    <row r="3107" spans="1:2" x14ac:dyDescent="0.25">
      <c r="A3107" s="1">
        <v>45072</v>
      </c>
      <c r="B3107">
        <v>234.53</v>
      </c>
    </row>
    <row r="3108" spans="1:2" x14ac:dyDescent="0.25">
      <c r="A3108" s="1">
        <v>45075</v>
      </c>
      <c r="B3108">
        <v>234.53</v>
      </c>
    </row>
    <row r="3109" spans="1:2" x14ac:dyDescent="0.25">
      <c r="A3109" s="1">
        <v>45076</v>
      </c>
      <c r="B3109">
        <v>235.26</v>
      </c>
    </row>
    <row r="3110" spans="1:2" x14ac:dyDescent="0.25">
      <c r="A3110" s="1">
        <v>45077</v>
      </c>
      <c r="B3110">
        <v>234.95</v>
      </c>
    </row>
    <row r="3111" spans="1:2" x14ac:dyDescent="0.25">
      <c r="A3111" s="1">
        <v>45078</v>
      </c>
      <c r="B3111">
        <v>235.95</v>
      </c>
    </row>
    <row r="3112" spans="1:2" x14ac:dyDescent="0.25">
      <c r="A3112" s="1">
        <v>45079</v>
      </c>
      <c r="B3112">
        <v>236.13</v>
      </c>
    </row>
    <row r="3113" spans="1:2" x14ac:dyDescent="0.25">
      <c r="A3113" s="1">
        <v>45082</v>
      </c>
      <c r="B3113">
        <v>236.57</v>
      </c>
    </row>
    <row r="3114" spans="1:2" x14ac:dyDescent="0.25">
      <c r="A3114" s="1">
        <v>45083</v>
      </c>
      <c r="B3114">
        <v>236.28</v>
      </c>
    </row>
    <row r="3115" spans="1:2" x14ac:dyDescent="0.25">
      <c r="A3115" s="1">
        <v>45084</v>
      </c>
      <c r="B3115">
        <v>234.85</v>
      </c>
    </row>
    <row r="3116" spans="1:2" x14ac:dyDescent="0.25">
      <c r="A3116" s="1">
        <v>45085</v>
      </c>
      <c r="B3116">
        <v>233.9</v>
      </c>
    </row>
    <row r="3117" spans="1:2" x14ac:dyDescent="0.25">
      <c r="A3117" s="1">
        <v>45086</v>
      </c>
      <c r="B3117">
        <v>234.42</v>
      </c>
    </row>
    <row r="3118" spans="1:2" x14ac:dyDescent="0.25">
      <c r="A3118" s="1">
        <v>45089</v>
      </c>
      <c r="B3118">
        <v>235.74</v>
      </c>
    </row>
    <row r="3119" spans="1:2" x14ac:dyDescent="0.25">
      <c r="A3119" s="1">
        <v>45090</v>
      </c>
      <c r="B3119">
        <v>235.7</v>
      </c>
    </row>
    <row r="3120" spans="1:2" x14ac:dyDescent="0.25">
      <c r="A3120" s="1">
        <v>45091</v>
      </c>
      <c r="B3120">
        <v>235.75</v>
      </c>
    </row>
    <row r="3121" spans="1:2" x14ac:dyDescent="0.25">
      <c r="A3121" s="1">
        <v>45092</v>
      </c>
      <c r="B3121">
        <v>233.64</v>
      </c>
    </row>
    <row r="3122" spans="1:2" x14ac:dyDescent="0.25">
      <c r="A3122" s="1">
        <v>45093</v>
      </c>
      <c r="B3122">
        <v>232.38</v>
      </c>
    </row>
    <row r="3123" spans="1:2" x14ac:dyDescent="0.25">
      <c r="A3123" s="1">
        <v>45096</v>
      </c>
      <c r="B3123">
        <v>232.38</v>
      </c>
    </row>
    <row r="3124" spans="1:2" x14ac:dyDescent="0.25">
      <c r="A3124" s="1">
        <v>45097</v>
      </c>
      <c r="B3124">
        <v>233.37</v>
      </c>
    </row>
    <row r="3125" spans="1:2" x14ac:dyDescent="0.25">
      <c r="A3125" s="1">
        <v>45098</v>
      </c>
      <c r="B3125">
        <v>233.07</v>
      </c>
    </row>
    <row r="3126" spans="1:2" x14ac:dyDescent="0.25">
      <c r="A3126" s="1">
        <v>45099</v>
      </c>
      <c r="B3126">
        <v>234.11</v>
      </c>
    </row>
    <row r="3127" spans="1:2" x14ac:dyDescent="0.25">
      <c r="A3127" s="1">
        <v>45100</v>
      </c>
      <c r="B3127">
        <v>234.01</v>
      </c>
    </row>
    <row r="3128" spans="1:2" x14ac:dyDescent="0.25">
      <c r="A3128" s="1">
        <v>45103</v>
      </c>
      <c r="B3128">
        <v>234</v>
      </c>
    </row>
    <row r="3129" spans="1:2" x14ac:dyDescent="0.25">
      <c r="A3129" s="1">
        <v>45104</v>
      </c>
      <c r="B3129">
        <v>235.03</v>
      </c>
    </row>
    <row r="3130" spans="1:2" x14ac:dyDescent="0.25">
      <c r="A3130" s="1">
        <v>45105</v>
      </c>
      <c r="B3130">
        <v>235.19</v>
      </c>
    </row>
    <row r="3131" spans="1:2" x14ac:dyDescent="0.25">
      <c r="A3131" s="1">
        <v>45106</v>
      </c>
      <c r="B3131">
        <v>235.53</v>
      </c>
    </row>
    <row r="3132" spans="1:2" x14ac:dyDescent="0.25">
      <c r="A3132" s="1">
        <v>45107</v>
      </c>
      <c r="B3132">
        <v>234.47</v>
      </c>
    </row>
    <row r="3133" spans="1:2" x14ac:dyDescent="0.25">
      <c r="A3133" s="1">
        <v>45110</v>
      </c>
      <c r="B3133">
        <v>235.15</v>
      </c>
    </row>
    <row r="3134" spans="1:2" x14ac:dyDescent="0.25">
      <c r="A3134" s="1">
        <v>45111</v>
      </c>
      <c r="B3134">
        <v>235.15</v>
      </c>
    </row>
    <row r="3135" spans="1:2" x14ac:dyDescent="0.25">
      <c r="A3135" s="1">
        <v>45112</v>
      </c>
      <c r="B3135">
        <v>235.21</v>
      </c>
    </row>
    <row r="3136" spans="1:2" x14ac:dyDescent="0.25">
      <c r="A3136" s="1">
        <v>45113</v>
      </c>
      <c r="B3136">
        <v>235.98</v>
      </c>
    </row>
    <row r="3137" spans="1:2" x14ac:dyDescent="0.25">
      <c r="A3137" s="1">
        <v>45114</v>
      </c>
      <c r="B3137">
        <v>235.56</v>
      </c>
    </row>
    <row r="3138" spans="1:2" x14ac:dyDescent="0.25">
      <c r="A3138" s="1">
        <v>45117</v>
      </c>
      <c r="B3138">
        <v>235.97</v>
      </c>
    </row>
    <row r="3139" spans="1:2" x14ac:dyDescent="0.25">
      <c r="A3139" s="1">
        <v>45118</v>
      </c>
      <c r="B3139">
        <v>236.18</v>
      </c>
    </row>
    <row r="3140" spans="1:2" x14ac:dyDescent="0.25">
      <c r="A3140" s="1">
        <v>45119</v>
      </c>
      <c r="B3140">
        <v>236.29</v>
      </c>
    </row>
    <row r="3141" spans="1:2" x14ac:dyDescent="0.25">
      <c r="A3141" s="1">
        <v>45120</v>
      </c>
      <c r="B3141">
        <v>236.26</v>
      </c>
    </row>
    <row r="3142" spans="1:2" x14ac:dyDescent="0.25">
      <c r="A3142" s="1">
        <v>45121</v>
      </c>
      <c r="B3142">
        <v>236.47</v>
      </c>
    </row>
    <row r="3143" spans="1:2" x14ac:dyDescent="0.25">
      <c r="A3143" s="1">
        <v>45124</v>
      </c>
      <c r="B3143">
        <v>237.08</v>
      </c>
    </row>
    <row r="3144" spans="1:2" x14ac:dyDescent="0.25">
      <c r="A3144" s="1">
        <v>45125</v>
      </c>
      <c r="B3144">
        <v>236.36</v>
      </c>
    </row>
    <row r="3145" spans="1:2" x14ac:dyDescent="0.25">
      <c r="A3145" s="1">
        <v>45126</v>
      </c>
      <c r="B3145">
        <v>235.51</v>
      </c>
    </row>
    <row r="3146" spans="1:2" x14ac:dyDescent="0.25">
      <c r="A3146" s="1">
        <v>45127</v>
      </c>
      <c r="B3146">
        <v>234.77</v>
      </c>
    </row>
    <row r="3147" spans="1:2" x14ac:dyDescent="0.25">
      <c r="A3147" s="1">
        <v>45128</v>
      </c>
      <c r="B3147">
        <v>234.83</v>
      </c>
    </row>
    <row r="3148" spans="1:2" x14ac:dyDescent="0.25">
      <c r="A3148" s="1">
        <v>45131</v>
      </c>
      <c r="B3148">
        <v>234.55</v>
      </c>
    </row>
    <row r="3149" spans="1:2" x14ac:dyDescent="0.25">
      <c r="A3149" s="1">
        <v>45132</v>
      </c>
      <c r="B3149">
        <v>235.72</v>
      </c>
    </row>
    <row r="3150" spans="1:2" x14ac:dyDescent="0.25">
      <c r="A3150" s="1">
        <v>45133</v>
      </c>
      <c r="B3150">
        <v>236.17</v>
      </c>
    </row>
    <row r="3151" spans="1:2" x14ac:dyDescent="0.25">
      <c r="A3151" s="1">
        <v>45134</v>
      </c>
      <c r="B3151">
        <v>236.39</v>
      </c>
    </row>
    <row r="3152" spans="1:2" x14ac:dyDescent="0.25">
      <c r="A3152" s="1">
        <v>45135</v>
      </c>
      <c r="B3152">
        <v>236.58</v>
      </c>
    </row>
    <row r="3153" spans="1:2" x14ac:dyDescent="0.25">
      <c r="A3153" s="1">
        <v>45138</v>
      </c>
      <c r="B3153">
        <v>236.8</v>
      </c>
    </row>
    <row r="3154" spans="1:2" x14ac:dyDescent="0.25">
      <c r="A3154" s="1">
        <v>45139</v>
      </c>
      <c r="B3154">
        <v>236.22</v>
      </c>
    </row>
    <row r="3155" spans="1:2" x14ac:dyDescent="0.25">
      <c r="A3155" s="1">
        <v>45140</v>
      </c>
      <c r="B3155">
        <v>236.38</v>
      </c>
    </row>
    <row r="3156" spans="1:2" x14ac:dyDescent="0.25">
      <c r="A3156" s="1">
        <v>45141</v>
      </c>
      <c r="B3156">
        <v>236.75</v>
      </c>
    </row>
    <row r="3157" spans="1:2" x14ac:dyDescent="0.25">
      <c r="A3157" s="1">
        <v>45142</v>
      </c>
      <c r="B3157">
        <v>236.89</v>
      </c>
    </row>
    <row r="3158" spans="1:2" x14ac:dyDescent="0.25">
      <c r="A3158" s="1">
        <v>45145</v>
      </c>
      <c r="B3158">
        <v>235.66</v>
      </c>
    </row>
    <row r="3159" spans="1:2" x14ac:dyDescent="0.25">
      <c r="A3159" s="1">
        <v>45146</v>
      </c>
      <c r="B3159">
        <v>235.35</v>
      </c>
    </row>
    <row r="3160" spans="1:2" x14ac:dyDescent="0.25">
      <c r="A3160" s="1">
        <v>45147</v>
      </c>
      <c r="B3160">
        <v>233.27</v>
      </c>
    </row>
    <row r="3161" spans="1:2" x14ac:dyDescent="0.25">
      <c r="A3161" s="1">
        <v>45148</v>
      </c>
      <c r="B3161">
        <v>234.38</v>
      </c>
    </row>
    <row r="3162" spans="1:2" x14ac:dyDescent="0.25">
      <c r="A3162" s="1">
        <v>45149</v>
      </c>
      <c r="B3162">
        <v>234.16</v>
      </c>
    </row>
    <row r="3163" spans="1:2" x14ac:dyDescent="0.25">
      <c r="A3163" s="1">
        <v>45152</v>
      </c>
      <c r="B3163">
        <v>233.28</v>
      </c>
    </row>
    <row r="3164" spans="1:2" x14ac:dyDescent="0.25">
      <c r="A3164" s="1">
        <v>45153</v>
      </c>
      <c r="B3164">
        <v>231.93</v>
      </c>
    </row>
    <row r="3165" spans="1:2" x14ac:dyDescent="0.25">
      <c r="A3165" s="1">
        <v>45154</v>
      </c>
      <c r="B3165">
        <v>231.21</v>
      </c>
    </row>
    <row r="3166" spans="1:2" x14ac:dyDescent="0.25">
      <c r="A3166" s="1">
        <v>45155</v>
      </c>
      <c r="B3166">
        <v>231.27</v>
      </c>
    </row>
    <row r="3167" spans="1:2" x14ac:dyDescent="0.25">
      <c r="A3167" s="1">
        <v>45156</v>
      </c>
      <c r="B3167">
        <v>232.19</v>
      </c>
    </row>
    <row r="3168" spans="1:2" x14ac:dyDescent="0.25">
      <c r="A3168" s="1">
        <v>45159</v>
      </c>
      <c r="B3168">
        <v>232.75</v>
      </c>
    </row>
    <row r="3169" spans="1:2" x14ac:dyDescent="0.25">
      <c r="A3169" s="1">
        <v>45160</v>
      </c>
      <c r="B3169">
        <v>233.79</v>
      </c>
    </row>
    <row r="3170" spans="1:2" x14ac:dyDescent="0.25">
      <c r="A3170" s="1">
        <v>45161</v>
      </c>
      <c r="B3170">
        <v>234.13</v>
      </c>
    </row>
    <row r="3171" spans="1:2" x14ac:dyDescent="0.25">
      <c r="A3171" s="1">
        <v>45162</v>
      </c>
      <c r="B3171">
        <v>234.54</v>
      </c>
    </row>
    <row r="3172" spans="1:2" x14ac:dyDescent="0.25">
      <c r="A3172" s="1">
        <v>45163</v>
      </c>
      <c r="B3172">
        <v>234.22</v>
      </c>
    </row>
    <row r="3173" spans="1:2" x14ac:dyDescent="0.25">
      <c r="A3173" s="1">
        <v>45166</v>
      </c>
      <c r="B3173">
        <v>234.22</v>
      </c>
    </row>
    <row r="3174" spans="1:2" x14ac:dyDescent="0.25">
      <c r="A3174" s="1">
        <v>45167</v>
      </c>
      <c r="B3174">
        <v>235.36</v>
      </c>
    </row>
    <row r="3175" spans="1:2" x14ac:dyDescent="0.25">
      <c r="A3175" s="1">
        <v>45168</v>
      </c>
      <c r="B3175">
        <v>235.94</v>
      </c>
    </row>
    <row r="3176" spans="1:2" x14ac:dyDescent="0.25">
      <c r="A3176" s="1">
        <v>45169</v>
      </c>
      <c r="B3176">
        <v>235.78</v>
      </c>
    </row>
    <row r="3177" spans="1:2" x14ac:dyDescent="0.25">
      <c r="A3177" s="1">
        <v>45170</v>
      </c>
      <c r="B3177">
        <v>235.8</v>
      </c>
    </row>
    <row r="3178" spans="1:2" x14ac:dyDescent="0.25">
      <c r="A3178" s="1">
        <v>45173</v>
      </c>
      <c r="B3178">
        <v>235.8</v>
      </c>
    </row>
    <row r="3179" spans="1:2" x14ac:dyDescent="0.25">
      <c r="A3179" s="1">
        <v>45174</v>
      </c>
      <c r="B3179">
        <v>235.7</v>
      </c>
    </row>
    <row r="3180" spans="1:2" x14ac:dyDescent="0.25">
      <c r="A3180" s="1">
        <v>45175</v>
      </c>
      <c r="B3180">
        <v>236.05</v>
      </c>
    </row>
    <row r="3181" spans="1:2" x14ac:dyDescent="0.25">
      <c r="A3181" s="1">
        <v>45176</v>
      </c>
      <c r="B3181">
        <v>235.82</v>
      </c>
    </row>
    <row r="3182" spans="1:2" x14ac:dyDescent="0.25">
      <c r="A3182" s="1">
        <v>45177</v>
      </c>
      <c r="B3182">
        <v>236.05</v>
      </c>
    </row>
    <row r="3183" spans="1:2" x14ac:dyDescent="0.25">
      <c r="A3183" s="1">
        <v>45180</v>
      </c>
      <c r="B3183">
        <v>236.3</v>
      </c>
    </row>
    <row r="3184" spans="1:2" x14ac:dyDescent="0.25">
      <c r="A3184" s="1">
        <v>45181</v>
      </c>
      <c r="B3184">
        <v>236.21</v>
      </c>
    </row>
    <row r="3185" spans="1:2" x14ac:dyDescent="0.25">
      <c r="A3185" s="1">
        <v>45182</v>
      </c>
      <c r="B3185">
        <v>235.5</v>
      </c>
    </row>
    <row r="3186" spans="1:2" x14ac:dyDescent="0.25">
      <c r="A3186" s="1">
        <v>45183</v>
      </c>
      <c r="B3186">
        <v>236</v>
      </c>
    </row>
    <row r="3187" spans="1:2" x14ac:dyDescent="0.25">
      <c r="A3187" s="1">
        <v>45184</v>
      </c>
      <c r="B3187">
        <v>236.82</v>
      </c>
    </row>
    <row r="3188" spans="1:2" x14ac:dyDescent="0.25">
      <c r="A3188" s="1">
        <v>45187</v>
      </c>
      <c r="B3188">
        <v>237.82</v>
      </c>
    </row>
    <row r="3189" spans="1:2" x14ac:dyDescent="0.25">
      <c r="A3189" s="1">
        <v>45188</v>
      </c>
      <c r="B3189">
        <v>237.22</v>
      </c>
    </row>
    <row r="3190" spans="1:2" x14ac:dyDescent="0.25">
      <c r="A3190" s="1">
        <v>45189</v>
      </c>
      <c r="B3190">
        <v>238.48</v>
      </c>
    </row>
    <row r="3191" spans="1:2" x14ac:dyDescent="0.25">
      <c r="A3191" s="1">
        <v>45190</v>
      </c>
      <c r="B3191">
        <v>237.89</v>
      </c>
    </row>
    <row r="3192" spans="1:2" x14ac:dyDescent="0.25">
      <c r="A3192" s="1">
        <v>45191</v>
      </c>
      <c r="B3192">
        <v>237.69</v>
      </c>
    </row>
    <row r="3193" spans="1:2" x14ac:dyDescent="0.25">
      <c r="A3193" s="1">
        <v>45194</v>
      </c>
      <c r="B3193">
        <v>238.81</v>
      </c>
    </row>
    <row r="3194" spans="1:2" x14ac:dyDescent="0.25">
      <c r="A3194" s="1">
        <v>45195</v>
      </c>
      <c r="B3194">
        <v>239.1</v>
      </c>
    </row>
    <row r="3195" spans="1:2" x14ac:dyDescent="0.25">
      <c r="A3195" s="1">
        <v>45196</v>
      </c>
      <c r="B3195">
        <v>237.69</v>
      </c>
    </row>
    <row r="3196" spans="1:2" x14ac:dyDescent="0.25">
      <c r="A3196" s="1">
        <v>45197</v>
      </c>
      <c r="B3196">
        <v>237.45</v>
      </c>
    </row>
    <row r="3197" spans="1:2" x14ac:dyDescent="0.25">
      <c r="A3197" s="1">
        <v>45198</v>
      </c>
      <c r="B3197">
        <v>235.77</v>
      </c>
    </row>
    <row r="3198" spans="1:2" x14ac:dyDescent="0.25">
      <c r="A3198" s="1">
        <v>45201</v>
      </c>
      <c r="B3198">
        <v>237.01</v>
      </c>
    </row>
    <row r="3199" spans="1:2" x14ac:dyDescent="0.25">
      <c r="A3199" s="1">
        <v>45202</v>
      </c>
      <c r="B3199">
        <v>236.06</v>
      </c>
    </row>
    <row r="3200" spans="1:2" x14ac:dyDescent="0.25">
      <c r="A3200" s="1">
        <v>45203</v>
      </c>
      <c r="B3200">
        <v>234.42</v>
      </c>
    </row>
    <row r="3201" spans="1:2" x14ac:dyDescent="0.25">
      <c r="A3201" s="1">
        <v>45204</v>
      </c>
      <c r="B3201">
        <v>234.04</v>
      </c>
    </row>
    <row r="3202" spans="1:2" x14ac:dyDescent="0.25">
      <c r="A3202" s="1">
        <v>45205</v>
      </c>
      <c r="B3202">
        <v>233.54</v>
      </c>
    </row>
    <row r="3203" spans="1:2" x14ac:dyDescent="0.25">
      <c r="A3203" s="1">
        <v>45208</v>
      </c>
      <c r="B3203">
        <v>232.54</v>
      </c>
    </row>
    <row r="3204" spans="1:2" x14ac:dyDescent="0.25">
      <c r="A3204" s="1">
        <v>45209</v>
      </c>
      <c r="B3204">
        <v>233.46</v>
      </c>
    </row>
    <row r="3205" spans="1:2" x14ac:dyDescent="0.25">
      <c r="A3205" s="1">
        <v>45210</v>
      </c>
      <c r="B3205">
        <v>234.1</v>
      </c>
    </row>
    <row r="3206" spans="1:2" x14ac:dyDescent="0.25">
      <c r="A3206" s="1">
        <v>45211</v>
      </c>
      <c r="B3206">
        <v>234.27</v>
      </c>
    </row>
    <row r="3207" spans="1:2" x14ac:dyDescent="0.25">
      <c r="A3207" s="1">
        <v>45212</v>
      </c>
      <c r="B3207">
        <v>233.57</v>
      </c>
    </row>
    <row r="3208" spans="1:2" x14ac:dyDescent="0.25">
      <c r="A3208" s="1">
        <v>45215</v>
      </c>
      <c r="B3208">
        <v>233.91</v>
      </c>
    </row>
    <row r="3209" spans="1:2" x14ac:dyDescent="0.25">
      <c r="A3209" s="1">
        <v>45216</v>
      </c>
      <c r="B3209">
        <v>234.63</v>
      </c>
    </row>
    <row r="3210" spans="1:2" x14ac:dyDescent="0.25">
      <c r="A3210" s="1">
        <v>45217</v>
      </c>
      <c r="B3210">
        <v>234.4</v>
      </c>
    </row>
    <row r="3211" spans="1:2" x14ac:dyDescent="0.25">
      <c r="A3211" s="1">
        <v>45218</v>
      </c>
      <c r="B3211">
        <v>234.48</v>
      </c>
    </row>
    <row r="3212" spans="1:2" x14ac:dyDescent="0.25">
      <c r="A3212" s="1">
        <v>45219</v>
      </c>
      <c r="B3212">
        <v>234.76</v>
      </c>
    </row>
    <row r="3213" spans="1:2" x14ac:dyDescent="0.25">
      <c r="A3213" s="1">
        <v>45222</v>
      </c>
      <c r="B3213">
        <v>234.87</v>
      </c>
    </row>
    <row r="3214" spans="1:2" x14ac:dyDescent="0.25">
      <c r="A3214" s="1">
        <v>45223</v>
      </c>
      <c r="B3214">
        <v>234.43</v>
      </c>
    </row>
    <row r="3215" spans="1:2" x14ac:dyDescent="0.25">
      <c r="A3215" s="1">
        <v>45224</v>
      </c>
      <c r="B3215">
        <v>233.94</v>
      </c>
    </row>
    <row r="3216" spans="1:2" x14ac:dyDescent="0.25">
      <c r="A3216" s="1">
        <v>45225</v>
      </c>
      <c r="B3216">
        <v>233.77</v>
      </c>
    </row>
    <row r="3217" spans="1:2" x14ac:dyDescent="0.25">
      <c r="A3217" s="1">
        <v>45226</v>
      </c>
      <c r="B3217">
        <v>233.84</v>
      </c>
    </row>
    <row r="3218" spans="1:2" x14ac:dyDescent="0.25">
      <c r="A3218" s="1">
        <v>45229</v>
      </c>
      <c r="B3218">
        <v>233.69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A87AA-C2BA-4DF4-ABE6-94881C4BCE99}">
  <dimension ref="A1:B4129"/>
  <sheetViews>
    <sheetView topLeftCell="A4094" workbookViewId="0">
      <selection activeCell="A4129" sqref="A4129"/>
    </sheetView>
  </sheetViews>
  <sheetFormatPr defaultRowHeight="15" x14ac:dyDescent="0.25"/>
  <cols>
    <col min="1" max="1" width="10.7109375" style="1" bestFit="1" customWidth="1"/>
  </cols>
  <sheetData>
    <row r="1" spans="1:2" x14ac:dyDescent="0.25">
      <c r="B1" t="s">
        <v>15</v>
      </c>
    </row>
    <row r="2" spans="1:2" x14ac:dyDescent="0.25">
      <c r="A2" s="1">
        <v>39450</v>
      </c>
      <c r="B2">
        <v>258.93770000000001</v>
      </c>
    </row>
    <row r="3" spans="1:2" x14ac:dyDescent="0.25">
      <c r="A3" s="1">
        <v>39451</v>
      </c>
      <c r="B3">
        <v>258.80169999999998</v>
      </c>
    </row>
    <row r="4" spans="1:2" x14ac:dyDescent="0.25">
      <c r="A4" s="1">
        <v>39454</v>
      </c>
      <c r="B4">
        <v>258.29450000000003</v>
      </c>
    </row>
    <row r="5" spans="1:2" x14ac:dyDescent="0.25">
      <c r="A5" s="1">
        <v>39455</v>
      </c>
      <c r="B5">
        <v>258.36110000000002</v>
      </c>
    </row>
    <row r="6" spans="1:2" x14ac:dyDescent="0.25">
      <c r="A6" s="1">
        <v>39456</v>
      </c>
      <c r="B6">
        <v>258.23059999999998</v>
      </c>
    </row>
    <row r="7" spans="1:2" x14ac:dyDescent="0.25">
      <c r="A7" s="1">
        <v>39457</v>
      </c>
      <c r="B7">
        <v>258.0043</v>
      </c>
    </row>
    <row r="8" spans="1:2" x14ac:dyDescent="0.25">
      <c r="A8" s="1">
        <v>39458</v>
      </c>
      <c r="B8">
        <v>258.72539999999998</v>
      </c>
    </row>
    <row r="9" spans="1:2" x14ac:dyDescent="0.25">
      <c r="A9" s="1">
        <v>39461</v>
      </c>
      <c r="B9">
        <v>259.19439999999997</v>
      </c>
    </row>
    <row r="10" spans="1:2" x14ac:dyDescent="0.25">
      <c r="A10" s="1">
        <v>39462</v>
      </c>
      <c r="B10">
        <v>260.46879999999999</v>
      </c>
    </row>
    <row r="11" spans="1:2" x14ac:dyDescent="0.25">
      <c r="A11" s="1">
        <v>39463</v>
      </c>
      <c r="B11">
        <v>259.51679999999999</v>
      </c>
    </row>
    <row r="12" spans="1:2" x14ac:dyDescent="0.25">
      <c r="A12" s="1">
        <v>39464</v>
      </c>
      <c r="B12">
        <v>259.14819999999997</v>
      </c>
    </row>
    <row r="13" spans="1:2" x14ac:dyDescent="0.25">
      <c r="A13" s="1">
        <v>39465</v>
      </c>
      <c r="B13">
        <v>257.9479</v>
      </c>
    </row>
    <row r="14" spans="1:2" x14ac:dyDescent="0.25">
      <c r="A14" s="1">
        <v>39468</v>
      </c>
      <c r="B14">
        <v>257.9479</v>
      </c>
    </row>
    <row r="15" spans="1:2" x14ac:dyDescent="0.25">
      <c r="A15" s="1">
        <v>39469</v>
      </c>
      <c r="B15">
        <v>258.44650000000001</v>
      </c>
    </row>
    <row r="16" spans="1:2" x14ac:dyDescent="0.25">
      <c r="A16" s="1">
        <v>39470</v>
      </c>
      <c r="B16">
        <v>257.71420000000001</v>
      </c>
    </row>
    <row r="17" spans="1:2" x14ac:dyDescent="0.25">
      <c r="A17" s="1">
        <v>39471</v>
      </c>
      <c r="B17">
        <v>257.53019999999998</v>
      </c>
    </row>
    <row r="18" spans="1:2" x14ac:dyDescent="0.25">
      <c r="A18" s="1">
        <v>39472</v>
      </c>
      <c r="B18">
        <v>258.68430000000001</v>
      </c>
    </row>
    <row r="19" spans="1:2" x14ac:dyDescent="0.25">
      <c r="A19" s="1">
        <v>39475</v>
      </c>
      <c r="B19">
        <v>258.79239999999999</v>
      </c>
    </row>
    <row r="20" spans="1:2" x14ac:dyDescent="0.25">
      <c r="A20" s="1">
        <v>39476</v>
      </c>
      <c r="B20">
        <v>258.11950000000002</v>
      </c>
    </row>
    <row r="21" spans="1:2" x14ac:dyDescent="0.25">
      <c r="A21" s="1">
        <v>39477</v>
      </c>
      <c r="B21">
        <v>258.62040000000002</v>
      </c>
    </row>
    <row r="22" spans="1:2" x14ac:dyDescent="0.25">
      <c r="A22" s="1">
        <v>39478</v>
      </c>
      <c r="B22">
        <v>258.44279999999998</v>
      </c>
    </row>
    <row r="23" spans="1:2" x14ac:dyDescent="0.25">
      <c r="A23" s="1">
        <v>39479</v>
      </c>
      <c r="B23">
        <v>260.12200000000001</v>
      </c>
    </row>
    <row r="24" spans="1:2" x14ac:dyDescent="0.25">
      <c r="A24" s="1">
        <v>39482</v>
      </c>
      <c r="B24">
        <v>260.49759999999998</v>
      </c>
    </row>
    <row r="25" spans="1:2" x14ac:dyDescent="0.25">
      <c r="A25" s="1">
        <v>39483</v>
      </c>
      <c r="B25">
        <v>260.50409999999999</v>
      </c>
    </row>
    <row r="26" spans="1:2" x14ac:dyDescent="0.25">
      <c r="A26" s="1">
        <v>39484</v>
      </c>
      <c r="B26">
        <v>260.48649999999998</v>
      </c>
    </row>
    <row r="27" spans="1:2" x14ac:dyDescent="0.25">
      <c r="A27" s="1">
        <v>39485</v>
      </c>
      <c r="B27">
        <v>259.80939999999998</v>
      </c>
    </row>
    <row r="28" spans="1:2" x14ac:dyDescent="0.25">
      <c r="A28" s="1">
        <v>39486</v>
      </c>
      <c r="B28">
        <v>258.67910000000001</v>
      </c>
    </row>
    <row r="29" spans="1:2" x14ac:dyDescent="0.25">
      <c r="A29" s="1">
        <v>39489</v>
      </c>
      <c r="B29">
        <v>260.44450000000001</v>
      </c>
    </row>
    <row r="30" spans="1:2" x14ac:dyDescent="0.25">
      <c r="A30" s="1">
        <v>39490</v>
      </c>
      <c r="B30">
        <v>260.09890000000001</v>
      </c>
    </row>
    <row r="31" spans="1:2" x14ac:dyDescent="0.25">
      <c r="A31" s="1">
        <v>39491</v>
      </c>
      <c r="B31">
        <v>259.99950000000001</v>
      </c>
    </row>
    <row r="32" spans="1:2" x14ac:dyDescent="0.25">
      <c r="A32" s="1">
        <v>39492</v>
      </c>
      <c r="B32">
        <v>259.91699999999997</v>
      </c>
    </row>
    <row r="33" spans="1:2" x14ac:dyDescent="0.25">
      <c r="A33" s="1">
        <v>39493</v>
      </c>
      <c r="B33">
        <v>260.20060000000001</v>
      </c>
    </row>
    <row r="34" spans="1:2" x14ac:dyDescent="0.25">
      <c r="A34" s="1">
        <v>39496</v>
      </c>
      <c r="B34">
        <v>260.20060000000001</v>
      </c>
    </row>
    <row r="35" spans="1:2" x14ac:dyDescent="0.25">
      <c r="A35" s="1">
        <v>39497</v>
      </c>
      <c r="B35">
        <v>261.37220000000002</v>
      </c>
    </row>
    <row r="36" spans="1:2" x14ac:dyDescent="0.25">
      <c r="A36" s="1">
        <v>39498</v>
      </c>
      <c r="B36">
        <v>261.61750000000001</v>
      </c>
    </row>
    <row r="37" spans="1:2" x14ac:dyDescent="0.25">
      <c r="A37" s="1">
        <v>39499</v>
      </c>
      <c r="B37">
        <v>260.74369999999999</v>
      </c>
    </row>
    <row r="38" spans="1:2" x14ac:dyDescent="0.25">
      <c r="A38" s="1">
        <v>39500</v>
      </c>
      <c r="B38">
        <v>261.11680000000001</v>
      </c>
    </row>
    <row r="39" spans="1:2" x14ac:dyDescent="0.25">
      <c r="A39" s="1">
        <v>39503</v>
      </c>
      <c r="B39">
        <v>261.44630000000001</v>
      </c>
    </row>
    <row r="40" spans="1:2" x14ac:dyDescent="0.25">
      <c r="A40" s="1">
        <v>39504</v>
      </c>
      <c r="B40">
        <v>262.38279999999997</v>
      </c>
    </row>
    <row r="41" spans="1:2" x14ac:dyDescent="0.25">
      <c r="A41" s="1">
        <v>39505</v>
      </c>
      <c r="B41">
        <v>261.17970000000003</v>
      </c>
    </row>
    <row r="42" spans="1:2" x14ac:dyDescent="0.25">
      <c r="A42" s="1">
        <v>39506</v>
      </c>
      <c r="B42">
        <v>260.6275</v>
      </c>
    </row>
    <row r="43" spans="1:2" x14ac:dyDescent="0.25">
      <c r="A43" s="1">
        <v>39507</v>
      </c>
      <c r="B43">
        <v>260.91950000000003</v>
      </c>
    </row>
    <row r="44" spans="1:2" x14ac:dyDescent="0.25">
      <c r="A44" s="1">
        <v>39510</v>
      </c>
      <c r="B44">
        <v>261.59070000000003</v>
      </c>
    </row>
    <row r="45" spans="1:2" x14ac:dyDescent="0.25">
      <c r="A45" s="1">
        <v>39511</v>
      </c>
      <c r="B45">
        <v>260.30799999999999</v>
      </c>
    </row>
    <row r="46" spans="1:2" x14ac:dyDescent="0.25">
      <c r="A46" s="1">
        <v>39512</v>
      </c>
      <c r="B46">
        <v>261.64519999999999</v>
      </c>
    </row>
    <row r="47" spans="1:2" x14ac:dyDescent="0.25">
      <c r="A47" s="1">
        <v>39513</v>
      </c>
      <c r="B47">
        <v>262.01139999999998</v>
      </c>
    </row>
    <row r="48" spans="1:2" x14ac:dyDescent="0.25">
      <c r="A48" s="1">
        <v>39514</v>
      </c>
      <c r="B48">
        <v>262.03390000000002</v>
      </c>
    </row>
    <row r="49" spans="1:2" x14ac:dyDescent="0.25">
      <c r="A49" s="1">
        <v>39517</v>
      </c>
      <c r="B49">
        <v>262.97109999999998</v>
      </c>
    </row>
    <row r="50" spans="1:2" x14ac:dyDescent="0.25">
      <c r="A50" s="1">
        <v>39518</v>
      </c>
      <c r="B50">
        <v>263.37610000000001</v>
      </c>
    </row>
    <row r="51" spans="1:2" x14ac:dyDescent="0.25">
      <c r="A51" s="1">
        <v>39519</v>
      </c>
      <c r="B51">
        <v>263.22390000000001</v>
      </c>
    </row>
    <row r="52" spans="1:2" x14ac:dyDescent="0.25">
      <c r="A52" s="1">
        <v>39520</v>
      </c>
      <c r="B52">
        <v>263.58800000000002</v>
      </c>
    </row>
    <row r="53" spans="1:2" x14ac:dyDescent="0.25">
      <c r="A53" s="1">
        <v>39521</v>
      </c>
      <c r="B53">
        <v>263.48840000000001</v>
      </c>
    </row>
    <row r="54" spans="1:2" x14ac:dyDescent="0.25">
      <c r="A54" s="1">
        <v>39524</v>
      </c>
      <c r="B54">
        <v>262.15809999999999</v>
      </c>
    </row>
    <row r="55" spans="1:2" x14ac:dyDescent="0.25">
      <c r="A55" s="1">
        <v>39525</v>
      </c>
      <c r="B55">
        <v>262.64659999999998</v>
      </c>
    </row>
    <row r="56" spans="1:2" x14ac:dyDescent="0.25">
      <c r="A56" s="1">
        <v>39526</v>
      </c>
      <c r="B56">
        <v>261.67939999999999</v>
      </c>
    </row>
    <row r="57" spans="1:2" x14ac:dyDescent="0.25">
      <c r="A57" s="1">
        <v>39527</v>
      </c>
      <c r="B57">
        <v>262.38260000000002</v>
      </c>
    </row>
    <row r="58" spans="1:2" x14ac:dyDescent="0.25">
      <c r="A58" s="1">
        <v>39528</v>
      </c>
      <c r="B58">
        <v>262.38260000000002</v>
      </c>
    </row>
    <row r="59" spans="1:2" x14ac:dyDescent="0.25">
      <c r="A59" s="1">
        <v>39531</v>
      </c>
      <c r="B59">
        <v>262.38260000000002</v>
      </c>
    </row>
    <row r="60" spans="1:2" x14ac:dyDescent="0.25">
      <c r="A60" s="1">
        <v>39532</v>
      </c>
      <c r="B60">
        <v>264.7765</v>
      </c>
    </row>
    <row r="61" spans="1:2" x14ac:dyDescent="0.25">
      <c r="A61" s="1">
        <v>39533</v>
      </c>
      <c r="B61">
        <v>264.37779999999998</v>
      </c>
    </row>
    <row r="62" spans="1:2" x14ac:dyDescent="0.25">
      <c r="A62" s="1">
        <v>39534</v>
      </c>
      <c r="B62">
        <v>263.43920000000003</v>
      </c>
    </row>
    <row r="63" spans="1:2" x14ac:dyDescent="0.25">
      <c r="A63" s="1">
        <v>39535</v>
      </c>
      <c r="B63">
        <v>264.27330000000001</v>
      </c>
    </row>
    <row r="64" spans="1:2" x14ac:dyDescent="0.25">
      <c r="A64" s="1">
        <v>39538</v>
      </c>
      <c r="B64">
        <v>264.12540000000001</v>
      </c>
    </row>
    <row r="65" spans="1:2" x14ac:dyDescent="0.25">
      <c r="A65" s="1">
        <v>39539</v>
      </c>
      <c r="B65">
        <v>265.37290000000002</v>
      </c>
    </row>
    <row r="66" spans="1:2" x14ac:dyDescent="0.25">
      <c r="A66" s="1">
        <v>39540</v>
      </c>
      <c r="B66">
        <v>265.38589999999999</v>
      </c>
    </row>
    <row r="67" spans="1:2" x14ac:dyDescent="0.25">
      <c r="A67" s="1">
        <v>39541</v>
      </c>
      <c r="B67">
        <v>265.57749999999999</v>
      </c>
    </row>
    <row r="68" spans="1:2" x14ac:dyDescent="0.25">
      <c r="A68" s="1">
        <v>39542</v>
      </c>
      <c r="B68">
        <v>265.91480000000001</v>
      </c>
    </row>
    <row r="69" spans="1:2" x14ac:dyDescent="0.25">
      <c r="A69" s="1">
        <v>39545</v>
      </c>
      <c r="B69">
        <v>266.32310000000001</v>
      </c>
    </row>
    <row r="70" spans="1:2" x14ac:dyDescent="0.25">
      <c r="A70" s="1">
        <v>39546</v>
      </c>
      <c r="B70">
        <v>266.07729999999998</v>
      </c>
    </row>
    <row r="71" spans="1:2" x14ac:dyDescent="0.25">
      <c r="A71" s="1">
        <v>39547</v>
      </c>
      <c r="B71">
        <v>265.76650000000001</v>
      </c>
    </row>
    <row r="72" spans="1:2" x14ac:dyDescent="0.25">
      <c r="A72" s="1">
        <v>39548</v>
      </c>
      <c r="B72">
        <v>265.7183</v>
      </c>
    </row>
    <row r="73" spans="1:2" x14ac:dyDescent="0.25">
      <c r="A73" s="1">
        <v>39549</v>
      </c>
      <c r="B73">
        <v>266.10210000000001</v>
      </c>
    </row>
    <row r="74" spans="1:2" x14ac:dyDescent="0.25">
      <c r="A74" s="1">
        <v>39552</v>
      </c>
      <c r="B74">
        <v>266.3997</v>
      </c>
    </row>
    <row r="75" spans="1:2" x14ac:dyDescent="0.25">
      <c r="A75" s="1">
        <v>39553</v>
      </c>
      <c r="B75">
        <v>266.8426</v>
      </c>
    </row>
    <row r="76" spans="1:2" x14ac:dyDescent="0.25">
      <c r="A76" s="1">
        <v>39554</v>
      </c>
      <c r="B76">
        <v>267.49079999999998</v>
      </c>
    </row>
    <row r="77" spans="1:2" x14ac:dyDescent="0.25">
      <c r="A77" s="1">
        <v>39555</v>
      </c>
      <c r="B77">
        <v>267.92239999999998</v>
      </c>
    </row>
    <row r="78" spans="1:2" x14ac:dyDescent="0.25">
      <c r="A78" s="1">
        <v>39556</v>
      </c>
      <c r="B78">
        <v>268.24720000000002</v>
      </c>
    </row>
    <row r="79" spans="1:2" x14ac:dyDescent="0.25">
      <c r="A79" s="1">
        <v>39559</v>
      </c>
      <c r="B79">
        <v>268.94619999999998</v>
      </c>
    </row>
    <row r="80" spans="1:2" x14ac:dyDescent="0.25">
      <c r="A80" s="1">
        <v>39560</v>
      </c>
      <c r="B80">
        <v>268.66300000000001</v>
      </c>
    </row>
    <row r="81" spans="1:2" x14ac:dyDescent="0.25">
      <c r="A81" s="1">
        <v>39561</v>
      </c>
      <c r="B81">
        <v>268.58839999999998</v>
      </c>
    </row>
    <row r="82" spans="1:2" x14ac:dyDescent="0.25">
      <c r="A82" s="1">
        <v>39562</v>
      </c>
      <c r="B82">
        <v>268.55189999999999</v>
      </c>
    </row>
    <row r="83" spans="1:2" x14ac:dyDescent="0.25">
      <c r="A83" s="1">
        <v>39563</v>
      </c>
      <c r="B83">
        <v>268.32619999999997</v>
      </c>
    </row>
    <row r="84" spans="1:2" x14ac:dyDescent="0.25">
      <c r="A84" s="1">
        <v>39566</v>
      </c>
      <c r="B84">
        <v>268.57159999999999</v>
      </c>
    </row>
    <row r="85" spans="1:2" x14ac:dyDescent="0.25">
      <c r="A85" s="1">
        <v>39567</v>
      </c>
      <c r="B85">
        <v>268.53930000000003</v>
      </c>
    </row>
    <row r="86" spans="1:2" x14ac:dyDescent="0.25">
      <c r="A86" s="1">
        <v>39568</v>
      </c>
      <c r="B86">
        <v>268.45890000000003</v>
      </c>
    </row>
    <row r="87" spans="1:2" x14ac:dyDescent="0.25">
      <c r="A87" s="1">
        <v>39569</v>
      </c>
      <c r="B87">
        <v>268.9126</v>
      </c>
    </row>
    <row r="88" spans="1:2" x14ac:dyDescent="0.25">
      <c r="A88" s="1">
        <v>39570</v>
      </c>
      <c r="B88">
        <v>269.00889999999998</v>
      </c>
    </row>
    <row r="89" spans="1:2" x14ac:dyDescent="0.25">
      <c r="A89" s="1">
        <v>39573</v>
      </c>
      <c r="B89">
        <v>269.00889999999998</v>
      </c>
    </row>
    <row r="90" spans="1:2" x14ac:dyDescent="0.25">
      <c r="A90" s="1">
        <v>39574</v>
      </c>
      <c r="B90">
        <v>269.4701</v>
      </c>
    </row>
    <row r="91" spans="1:2" x14ac:dyDescent="0.25">
      <c r="A91" s="1">
        <v>39575</v>
      </c>
      <c r="B91">
        <v>269.64569999999998</v>
      </c>
    </row>
    <row r="92" spans="1:2" x14ac:dyDescent="0.25">
      <c r="A92" s="1">
        <v>39576</v>
      </c>
      <c r="B92">
        <v>269.77050000000003</v>
      </c>
    </row>
    <row r="93" spans="1:2" x14ac:dyDescent="0.25">
      <c r="A93" s="1">
        <v>39577</v>
      </c>
      <c r="B93">
        <v>270.77589999999998</v>
      </c>
    </row>
    <row r="94" spans="1:2" x14ac:dyDescent="0.25">
      <c r="A94" s="1">
        <v>39580</v>
      </c>
      <c r="B94">
        <v>270.16590000000002</v>
      </c>
    </row>
    <row r="95" spans="1:2" x14ac:dyDescent="0.25">
      <c r="A95" s="1">
        <v>39581</v>
      </c>
      <c r="B95">
        <v>269.28590000000003</v>
      </c>
    </row>
    <row r="96" spans="1:2" x14ac:dyDescent="0.25">
      <c r="A96" s="1">
        <v>39582</v>
      </c>
      <c r="B96">
        <v>269.55279999999999</v>
      </c>
    </row>
    <row r="97" spans="1:2" x14ac:dyDescent="0.25">
      <c r="A97" s="1">
        <v>39583</v>
      </c>
      <c r="B97">
        <v>269.26979999999998</v>
      </c>
    </row>
    <row r="98" spans="1:2" x14ac:dyDescent="0.25">
      <c r="A98" s="1">
        <v>39584</v>
      </c>
      <c r="B98">
        <v>269.11860000000001</v>
      </c>
    </row>
    <row r="99" spans="1:2" x14ac:dyDescent="0.25">
      <c r="A99" s="1">
        <v>39587</v>
      </c>
      <c r="B99">
        <v>270.76299999999998</v>
      </c>
    </row>
    <row r="100" spans="1:2" x14ac:dyDescent="0.25">
      <c r="A100" s="1">
        <v>39588</v>
      </c>
      <c r="B100">
        <v>271.81779999999998</v>
      </c>
    </row>
    <row r="101" spans="1:2" x14ac:dyDescent="0.25">
      <c r="A101" s="1">
        <v>39589</v>
      </c>
      <c r="B101">
        <v>274.38279999999997</v>
      </c>
    </row>
    <row r="102" spans="1:2" x14ac:dyDescent="0.25">
      <c r="A102" s="1">
        <v>39590</v>
      </c>
      <c r="B102">
        <v>273.44139999999999</v>
      </c>
    </row>
    <row r="103" spans="1:2" x14ac:dyDescent="0.25">
      <c r="A103" s="1">
        <v>39591</v>
      </c>
      <c r="B103">
        <v>272.1773</v>
      </c>
    </row>
    <row r="104" spans="1:2" x14ac:dyDescent="0.25">
      <c r="A104" s="1">
        <v>39594</v>
      </c>
      <c r="B104">
        <v>272.1773</v>
      </c>
    </row>
    <row r="105" spans="1:2" x14ac:dyDescent="0.25">
      <c r="A105" s="1">
        <v>39595</v>
      </c>
      <c r="B105">
        <v>272.82069999999999</v>
      </c>
    </row>
    <row r="106" spans="1:2" x14ac:dyDescent="0.25">
      <c r="A106" s="1">
        <v>39596</v>
      </c>
      <c r="B106">
        <v>272.07080000000002</v>
      </c>
    </row>
    <row r="107" spans="1:2" x14ac:dyDescent="0.25">
      <c r="A107" s="1">
        <v>39597</v>
      </c>
      <c r="B107">
        <v>274.06889999999999</v>
      </c>
    </row>
    <row r="108" spans="1:2" x14ac:dyDescent="0.25">
      <c r="A108" s="1">
        <v>39598</v>
      </c>
      <c r="B108">
        <v>273.83240000000001</v>
      </c>
    </row>
    <row r="109" spans="1:2" x14ac:dyDescent="0.25">
      <c r="A109" s="1">
        <v>39601</v>
      </c>
      <c r="B109">
        <v>274.80829999999997</v>
      </c>
    </row>
    <row r="110" spans="1:2" x14ac:dyDescent="0.25">
      <c r="A110" s="1">
        <v>39602</v>
      </c>
      <c r="B110">
        <v>275.2158</v>
      </c>
    </row>
    <row r="111" spans="1:2" x14ac:dyDescent="0.25">
      <c r="A111" s="1">
        <v>39603</v>
      </c>
      <c r="B111">
        <v>274.39589999999998</v>
      </c>
    </row>
    <row r="112" spans="1:2" x14ac:dyDescent="0.25">
      <c r="A112" s="1">
        <v>39604</v>
      </c>
      <c r="B112">
        <v>274.42380000000003</v>
      </c>
    </row>
    <row r="113" spans="1:2" x14ac:dyDescent="0.25">
      <c r="A113" s="1">
        <v>39605</v>
      </c>
      <c r="B113">
        <v>275.56760000000003</v>
      </c>
    </row>
    <row r="114" spans="1:2" x14ac:dyDescent="0.25">
      <c r="A114" s="1">
        <v>39608</v>
      </c>
      <c r="B114">
        <v>276.11790000000002</v>
      </c>
    </row>
    <row r="115" spans="1:2" x14ac:dyDescent="0.25">
      <c r="A115" s="1">
        <v>39609</v>
      </c>
      <c r="B115">
        <v>275.6438</v>
      </c>
    </row>
    <row r="116" spans="1:2" x14ac:dyDescent="0.25">
      <c r="A116" s="1">
        <v>39610</v>
      </c>
      <c r="B116">
        <v>276.5419</v>
      </c>
    </row>
    <row r="117" spans="1:2" x14ac:dyDescent="0.25">
      <c r="A117" s="1">
        <v>39611</v>
      </c>
      <c r="B117">
        <v>276.54219999999998</v>
      </c>
    </row>
    <row r="118" spans="1:2" x14ac:dyDescent="0.25">
      <c r="A118" s="1">
        <v>39612</v>
      </c>
      <c r="B118">
        <v>276.28640000000001</v>
      </c>
    </row>
    <row r="119" spans="1:2" x14ac:dyDescent="0.25">
      <c r="A119" s="1">
        <v>39615</v>
      </c>
      <c r="B119">
        <v>276.65210000000002</v>
      </c>
    </row>
    <row r="120" spans="1:2" x14ac:dyDescent="0.25">
      <c r="A120" s="1">
        <v>39616</v>
      </c>
      <c r="B120">
        <v>276.3399</v>
      </c>
    </row>
    <row r="121" spans="1:2" x14ac:dyDescent="0.25">
      <c r="A121" s="1">
        <v>39617</v>
      </c>
      <c r="B121">
        <v>276.56869999999998</v>
      </c>
    </row>
    <row r="122" spans="1:2" x14ac:dyDescent="0.25">
      <c r="A122" s="1">
        <v>39618</v>
      </c>
      <c r="B122">
        <v>276.44479999999999</v>
      </c>
    </row>
    <row r="123" spans="1:2" x14ac:dyDescent="0.25">
      <c r="A123" s="1">
        <v>39619</v>
      </c>
      <c r="B123">
        <v>276.3528</v>
      </c>
    </row>
    <row r="124" spans="1:2" x14ac:dyDescent="0.25">
      <c r="A124" s="1">
        <v>39622</v>
      </c>
      <c r="B124">
        <v>277.4769</v>
      </c>
    </row>
    <row r="125" spans="1:2" x14ac:dyDescent="0.25">
      <c r="A125" s="1">
        <v>39623</v>
      </c>
      <c r="B125">
        <v>278.01949999999999</v>
      </c>
    </row>
    <row r="126" spans="1:2" x14ac:dyDescent="0.25">
      <c r="A126" s="1">
        <v>39624</v>
      </c>
      <c r="B126">
        <v>278.44240000000002</v>
      </c>
    </row>
    <row r="127" spans="1:2" x14ac:dyDescent="0.25">
      <c r="A127" s="1">
        <v>39625</v>
      </c>
      <c r="B127">
        <v>278.35469999999998</v>
      </c>
    </row>
    <row r="128" spans="1:2" x14ac:dyDescent="0.25">
      <c r="A128" s="1">
        <v>39626</v>
      </c>
      <c r="B128">
        <v>278.5437</v>
      </c>
    </row>
    <row r="129" spans="1:2" x14ac:dyDescent="0.25">
      <c r="A129" s="1">
        <v>39629</v>
      </c>
      <c r="B129">
        <v>279.02339999999998</v>
      </c>
    </row>
    <row r="130" spans="1:2" x14ac:dyDescent="0.25">
      <c r="A130" s="1">
        <v>39630</v>
      </c>
      <c r="B130">
        <v>278.96660000000003</v>
      </c>
    </row>
    <row r="131" spans="1:2" x14ac:dyDescent="0.25">
      <c r="A131" s="1">
        <v>39631</v>
      </c>
      <c r="B131">
        <v>279.66579999999999</v>
      </c>
    </row>
    <row r="132" spans="1:2" x14ac:dyDescent="0.25">
      <c r="A132" s="1">
        <v>39632</v>
      </c>
      <c r="B132">
        <v>280.16269999999997</v>
      </c>
    </row>
    <row r="133" spans="1:2" x14ac:dyDescent="0.25">
      <c r="A133" s="1">
        <v>39633</v>
      </c>
      <c r="B133">
        <v>280.16269999999997</v>
      </c>
    </row>
    <row r="134" spans="1:2" x14ac:dyDescent="0.25">
      <c r="A134" s="1">
        <v>39636</v>
      </c>
      <c r="B134">
        <v>279.00799999999998</v>
      </c>
    </row>
    <row r="135" spans="1:2" x14ac:dyDescent="0.25">
      <c r="A135" s="1">
        <v>39637</v>
      </c>
      <c r="B135">
        <v>278.73829999999998</v>
      </c>
    </row>
    <row r="136" spans="1:2" x14ac:dyDescent="0.25">
      <c r="A136" s="1">
        <v>39638</v>
      </c>
      <c r="B136">
        <v>277.62939999999998</v>
      </c>
    </row>
    <row r="137" spans="1:2" x14ac:dyDescent="0.25">
      <c r="A137" s="1">
        <v>39639</v>
      </c>
      <c r="B137">
        <v>277.18099999999998</v>
      </c>
    </row>
    <row r="138" spans="1:2" x14ac:dyDescent="0.25">
      <c r="A138" s="1">
        <v>39640</v>
      </c>
      <c r="B138">
        <v>276.67129999999997</v>
      </c>
    </row>
    <row r="139" spans="1:2" x14ac:dyDescent="0.25">
      <c r="A139" s="1">
        <v>39643</v>
      </c>
      <c r="B139">
        <v>277.67759999999998</v>
      </c>
    </row>
    <row r="140" spans="1:2" x14ac:dyDescent="0.25">
      <c r="A140" s="1">
        <v>39644</v>
      </c>
      <c r="B140">
        <v>277.911</v>
      </c>
    </row>
    <row r="141" spans="1:2" x14ac:dyDescent="0.25">
      <c r="A141" s="1">
        <v>39645</v>
      </c>
      <c r="B141">
        <v>277.53820000000002</v>
      </c>
    </row>
    <row r="142" spans="1:2" x14ac:dyDescent="0.25">
      <c r="A142" s="1">
        <v>39646</v>
      </c>
      <c r="B142">
        <v>276.53449999999998</v>
      </c>
    </row>
    <row r="143" spans="1:2" x14ac:dyDescent="0.25">
      <c r="A143" s="1">
        <v>39647</v>
      </c>
      <c r="B143">
        <v>277.13850000000002</v>
      </c>
    </row>
    <row r="144" spans="1:2" x14ac:dyDescent="0.25">
      <c r="A144" s="1">
        <v>39650</v>
      </c>
      <c r="B144">
        <v>277.4273</v>
      </c>
    </row>
    <row r="145" spans="1:2" x14ac:dyDescent="0.25">
      <c r="A145" s="1">
        <v>39651</v>
      </c>
      <c r="B145">
        <v>277.49119999999999</v>
      </c>
    </row>
    <row r="146" spans="1:2" x14ac:dyDescent="0.25">
      <c r="A146" s="1">
        <v>39652</v>
      </c>
      <c r="B146">
        <v>276.42680000000001</v>
      </c>
    </row>
    <row r="147" spans="1:2" x14ac:dyDescent="0.25">
      <c r="A147" s="1">
        <v>39653</v>
      </c>
      <c r="B147">
        <v>277.02640000000002</v>
      </c>
    </row>
    <row r="148" spans="1:2" x14ac:dyDescent="0.25">
      <c r="A148" s="1">
        <v>39654</v>
      </c>
      <c r="B148">
        <v>277.1454</v>
      </c>
    </row>
    <row r="149" spans="1:2" x14ac:dyDescent="0.25">
      <c r="A149" s="1">
        <v>39657</v>
      </c>
      <c r="B149">
        <v>276.46899999999999</v>
      </c>
    </row>
    <row r="150" spans="1:2" x14ac:dyDescent="0.25">
      <c r="A150" s="1">
        <v>39658</v>
      </c>
      <c r="B150">
        <v>276.88299999999998</v>
      </c>
    </row>
    <row r="151" spans="1:2" x14ac:dyDescent="0.25">
      <c r="A151" s="1">
        <v>39659</v>
      </c>
      <c r="B151">
        <v>276.62029999999999</v>
      </c>
    </row>
    <row r="152" spans="1:2" x14ac:dyDescent="0.25">
      <c r="A152" s="1">
        <v>39660</v>
      </c>
      <c r="B152">
        <v>277.05759999999998</v>
      </c>
    </row>
    <row r="153" spans="1:2" x14ac:dyDescent="0.25">
      <c r="A153" s="1">
        <v>39661</v>
      </c>
      <c r="B153">
        <v>277.3682</v>
      </c>
    </row>
    <row r="154" spans="1:2" x14ac:dyDescent="0.25">
      <c r="A154" s="1">
        <v>39664</v>
      </c>
      <c r="B154">
        <v>278.26260000000002</v>
      </c>
    </row>
    <row r="155" spans="1:2" x14ac:dyDescent="0.25">
      <c r="A155" s="1">
        <v>39665</v>
      </c>
      <c r="B155">
        <v>277.21629999999999</v>
      </c>
    </row>
    <row r="156" spans="1:2" x14ac:dyDescent="0.25">
      <c r="A156" s="1">
        <v>39666</v>
      </c>
      <c r="B156">
        <v>276.18340000000001</v>
      </c>
    </row>
    <row r="157" spans="1:2" x14ac:dyDescent="0.25">
      <c r="A157" s="1">
        <v>39667</v>
      </c>
      <c r="B157">
        <v>275.93419999999998</v>
      </c>
    </row>
    <row r="158" spans="1:2" x14ac:dyDescent="0.25">
      <c r="A158" s="1">
        <v>39668</v>
      </c>
      <c r="B158">
        <v>278.14449999999999</v>
      </c>
    </row>
    <row r="159" spans="1:2" x14ac:dyDescent="0.25">
      <c r="A159" s="1">
        <v>39671</v>
      </c>
      <c r="B159">
        <v>277.60520000000002</v>
      </c>
    </row>
    <row r="160" spans="1:2" x14ac:dyDescent="0.25">
      <c r="A160" s="1">
        <v>39672</v>
      </c>
      <c r="B160">
        <v>277.20819999999998</v>
      </c>
    </row>
    <row r="161" spans="1:2" x14ac:dyDescent="0.25">
      <c r="A161" s="1">
        <v>39673</v>
      </c>
      <c r="B161">
        <v>277.20389999999998</v>
      </c>
    </row>
    <row r="162" spans="1:2" x14ac:dyDescent="0.25">
      <c r="A162" s="1">
        <v>39674</v>
      </c>
      <c r="B162">
        <v>277.41269999999997</v>
      </c>
    </row>
    <row r="163" spans="1:2" x14ac:dyDescent="0.25">
      <c r="A163" s="1">
        <v>39675</v>
      </c>
      <c r="B163">
        <v>277.79820000000001</v>
      </c>
    </row>
    <row r="164" spans="1:2" x14ac:dyDescent="0.25">
      <c r="A164" s="1">
        <v>39678</v>
      </c>
      <c r="B164">
        <v>277.9418</v>
      </c>
    </row>
    <row r="165" spans="1:2" x14ac:dyDescent="0.25">
      <c r="A165" s="1">
        <v>39679</v>
      </c>
      <c r="B165">
        <v>277.5034</v>
      </c>
    </row>
    <row r="166" spans="1:2" x14ac:dyDescent="0.25">
      <c r="A166" s="1">
        <v>39680</v>
      </c>
      <c r="B166">
        <v>277.7389</v>
      </c>
    </row>
    <row r="167" spans="1:2" x14ac:dyDescent="0.25">
      <c r="A167" s="1">
        <v>39681</v>
      </c>
      <c r="B167">
        <v>277.88339999999999</v>
      </c>
    </row>
    <row r="168" spans="1:2" x14ac:dyDescent="0.25">
      <c r="A168" s="1">
        <v>39682</v>
      </c>
      <c r="B168">
        <v>278.84449999999998</v>
      </c>
    </row>
    <row r="169" spans="1:2" x14ac:dyDescent="0.25">
      <c r="A169" s="1">
        <v>39685</v>
      </c>
      <c r="B169">
        <v>278.84449999999998</v>
      </c>
    </row>
    <row r="170" spans="1:2" x14ac:dyDescent="0.25">
      <c r="A170" s="1">
        <v>39686</v>
      </c>
      <c r="B170">
        <v>277.9905</v>
      </c>
    </row>
    <row r="171" spans="1:2" x14ac:dyDescent="0.25">
      <c r="A171" s="1">
        <v>39687</v>
      </c>
      <c r="B171">
        <v>276.98759999999999</v>
      </c>
    </row>
    <row r="172" spans="1:2" x14ac:dyDescent="0.25">
      <c r="A172" s="1">
        <v>39688</v>
      </c>
      <c r="B172">
        <v>278.452</v>
      </c>
    </row>
    <row r="173" spans="1:2" x14ac:dyDescent="0.25">
      <c r="A173" s="1">
        <v>39689</v>
      </c>
      <c r="B173">
        <v>279.0933</v>
      </c>
    </row>
    <row r="174" spans="1:2" x14ac:dyDescent="0.25">
      <c r="A174" s="1">
        <v>39692</v>
      </c>
      <c r="B174">
        <v>279.0933</v>
      </c>
    </row>
    <row r="175" spans="1:2" x14ac:dyDescent="0.25">
      <c r="A175" s="1">
        <v>39693</v>
      </c>
      <c r="B175">
        <v>280.92320000000001</v>
      </c>
    </row>
    <row r="176" spans="1:2" x14ac:dyDescent="0.25">
      <c r="A176" s="1">
        <v>39694</v>
      </c>
      <c r="B176">
        <v>280.34879999999998</v>
      </c>
    </row>
    <row r="177" spans="1:2" x14ac:dyDescent="0.25">
      <c r="A177" s="1">
        <v>39695</v>
      </c>
      <c r="B177">
        <v>279.63580000000002</v>
      </c>
    </row>
    <row r="178" spans="1:2" x14ac:dyDescent="0.25">
      <c r="A178" s="1">
        <v>39696</v>
      </c>
      <c r="B178">
        <v>279.00799999999998</v>
      </c>
    </row>
    <row r="179" spans="1:2" x14ac:dyDescent="0.25">
      <c r="A179" s="1">
        <v>39699</v>
      </c>
      <c r="B179">
        <v>278.59210000000002</v>
      </c>
    </row>
    <row r="180" spans="1:2" x14ac:dyDescent="0.25">
      <c r="A180" s="1">
        <v>39700</v>
      </c>
      <c r="B180">
        <v>279.61070000000001</v>
      </c>
    </row>
    <row r="181" spans="1:2" x14ac:dyDescent="0.25">
      <c r="A181" s="1">
        <v>39701</v>
      </c>
      <c r="B181">
        <v>278.72579999999999</v>
      </c>
    </row>
    <row r="182" spans="1:2" x14ac:dyDescent="0.25">
      <c r="A182" s="1">
        <v>39702</v>
      </c>
      <c r="B182">
        <v>278.15300000000002</v>
      </c>
    </row>
    <row r="183" spans="1:2" x14ac:dyDescent="0.25">
      <c r="A183" s="1">
        <v>39703</v>
      </c>
      <c r="B183">
        <v>277.5016</v>
      </c>
    </row>
    <row r="184" spans="1:2" x14ac:dyDescent="0.25">
      <c r="A184" s="1">
        <v>39706</v>
      </c>
      <c r="B184">
        <v>279.3655</v>
      </c>
    </row>
    <row r="185" spans="1:2" x14ac:dyDescent="0.25">
      <c r="A185" s="1">
        <v>39707</v>
      </c>
      <c r="B185">
        <v>278.93849999999998</v>
      </c>
    </row>
    <row r="186" spans="1:2" x14ac:dyDescent="0.25">
      <c r="A186" s="1">
        <v>39708</v>
      </c>
      <c r="B186">
        <v>279.12830000000002</v>
      </c>
    </row>
    <row r="187" spans="1:2" x14ac:dyDescent="0.25">
      <c r="A187" s="1">
        <v>39709</v>
      </c>
      <c r="B187">
        <v>281.75360000000001</v>
      </c>
    </row>
    <row r="188" spans="1:2" x14ac:dyDescent="0.25">
      <c r="A188" s="1">
        <v>39710</v>
      </c>
      <c r="B188">
        <v>280.36489999999998</v>
      </c>
    </row>
    <row r="189" spans="1:2" x14ac:dyDescent="0.25">
      <c r="A189" s="1">
        <v>39713</v>
      </c>
      <c r="B189">
        <v>280.01530000000002</v>
      </c>
    </row>
    <row r="190" spans="1:2" x14ac:dyDescent="0.25">
      <c r="A190" s="1">
        <v>39714</v>
      </c>
      <c r="B190">
        <v>279.22059999999999</v>
      </c>
    </row>
    <row r="191" spans="1:2" x14ac:dyDescent="0.25">
      <c r="A191" s="1">
        <v>39715</v>
      </c>
      <c r="B191">
        <v>279.93990000000002</v>
      </c>
    </row>
    <row r="192" spans="1:2" x14ac:dyDescent="0.25">
      <c r="A192" s="1">
        <v>39716</v>
      </c>
      <c r="B192">
        <v>279.82209999999998</v>
      </c>
    </row>
    <row r="193" spans="1:2" x14ac:dyDescent="0.25">
      <c r="A193" s="1">
        <v>39717</v>
      </c>
      <c r="B193">
        <v>280.9984</v>
      </c>
    </row>
    <row r="194" spans="1:2" x14ac:dyDescent="0.25">
      <c r="A194" s="1">
        <v>39720</v>
      </c>
      <c r="B194">
        <v>282.0224</v>
      </c>
    </row>
    <row r="195" spans="1:2" x14ac:dyDescent="0.25">
      <c r="A195" s="1">
        <v>39721</v>
      </c>
      <c r="B195">
        <v>282.05709999999999</v>
      </c>
    </row>
    <row r="196" spans="1:2" x14ac:dyDescent="0.25">
      <c r="A196" s="1">
        <v>39722</v>
      </c>
      <c r="B196">
        <v>280.70080000000002</v>
      </c>
    </row>
    <row r="197" spans="1:2" x14ac:dyDescent="0.25">
      <c r="A197" s="1">
        <v>39723</v>
      </c>
      <c r="B197">
        <v>281.49880000000002</v>
      </c>
    </row>
    <row r="198" spans="1:2" x14ac:dyDescent="0.25">
      <c r="A198" s="1">
        <v>39724</v>
      </c>
      <c r="B198">
        <v>281.65550000000002</v>
      </c>
    </row>
    <row r="199" spans="1:2" x14ac:dyDescent="0.25">
      <c r="A199" s="1">
        <v>39727</v>
      </c>
      <c r="B199">
        <v>283.5093</v>
      </c>
    </row>
    <row r="200" spans="1:2" x14ac:dyDescent="0.25">
      <c r="A200" s="1">
        <v>39728</v>
      </c>
      <c r="B200">
        <v>283.97370000000001</v>
      </c>
    </row>
    <row r="201" spans="1:2" x14ac:dyDescent="0.25">
      <c r="A201" s="1">
        <v>39729</v>
      </c>
      <c r="B201">
        <v>285.80849999999998</v>
      </c>
    </row>
    <row r="202" spans="1:2" x14ac:dyDescent="0.25">
      <c r="A202" s="1">
        <v>39730</v>
      </c>
      <c r="B202">
        <v>285.39859999999999</v>
      </c>
    </row>
    <row r="203" spans="1:2" x14ac:dyDescent="0.25">
      <c r="A203" s="1">
        <v>39731</v>
      </c>
      <c r="B203">
        <v>286.18939999999998</v>
      </c>
    </row>
    <row r="204" spans="1:2" x14ac:dyDescent="0.25">
      <c r="A204" s="1">
        <v>39734</v>
      </c>
      <c r="B204">
        <v>285.613</v>
      </c>
    </row>
    <row r="205" spans="1:2" x14ac:dyDescent="0.25">
      <c r="A205" s="1">
        <v>39735</v>
      </c>
      <c r="B205">
        <v>285.99779999999998</v>
      </c>
    </row>
    <row r="206" spans="1:2" x14ac:dyDescent="0.25">
      <c r="A206" s="1">
        <v>39736</v>
      </c>
      <c r="B206">
        <v>286.98230000000001</v>
      </c>
    </row>
    <row r="207" spans="1:2" x14ac:dyDescent="0.25">
      <c r="A207" s="1">
        <v>39737</v>
      </c>
      <c r="B207">
        <v>287.43790000000001</v>
      </c>
    </row>
    <row r="208" spans="1:2" x14ac:dyDescent="0.25">
      <c r="A208" s="1">
        <v>39738</v>
      </c>
      <c r="B208">
        <v>286.87950000000001</v>
      </c>
    </row>
    <row r="209" spans="1:2" x14ac:dyDescent="0.25">
      <c r="A209" s="1">
        <v>39741</v>
      </c>
      <c r="B209">
        <v>287.40129999999999</v>
      </c>
    </row>
    <row r="210" spans="1:2" x14ac:dyDescent="0.25">
      <c r="A210" s="1">
        <v>39742</v>
      </c>
      <c r="B210">
        <v>287.34769999999997</v>
      </c>
    </row>
    <row r="211" spans="1:2" x14ac:dyDescent="0.25">
      <c r="A211" s="1">
        <v>39743</v>
      </c>
      <c r="B211">
        <v>287.21620000000001</v>
      </c>
    </row>
    <row r="212" spans="1:2" x14ac:dyDescent="0.25">
      <c r="A212" s="1">
        <v>39744</v>
      </c>
      <c r="B212">
        <v>287.32600000000002</v>
      </c>
    </row>
    <row r="213" spans="1:2" x14ac:dyDescent="0.25">
      <c r="A213" s="1">
        <v>39745</v>
      </c>
      <c r="B213">
        <v>287.98360000000002</v>
      </c>
    </row>
    <row r="214" spans="1:2" x14ac:dyDescent="0.25">
      <c r="A214" s="1">
        <v>39748</v>
      </c>
      <c r="B214">
        <v>288.83440000000002</v>
      </c>
    </row>
    <row r="215" spans="1:2" x14ac:dyDescent="0.25">
      <c r="A215" s="1">
        <v>39749</v>
      </c>
      <c r="B215">
        <v>289.00330000000002</v>
      </c>
    </row>
    <row r="216" spans="1:2" x14ac:dyDescent="0.25">
      <c r="A216" s="1">
        <v>39750</v>
      </c>
      <c r="B216">
        <v>287.40460000000002</v>
      </c>
    </row>
    <row r="217" spans="1:2" x14ac:dyDescent="0.25">
      <c r="A217" s="1">
        <v>39751</v>
      </c>
      <c r="B217">
        <v>289.52719999999999</v>
      </c>
    </row>
    <row r="218" spans="1:2" x14ac:dyDescent="0.25">
      <c r="A218" s="1">
        <v>39752</v>
      </c>
      <c r="B218">
        <v>288.34280000000001</v>
      </c>
    </row>
    <row r="219" spans="1:2" x14ac:dyDescent="0.25">
      <c r="A219" s="1">
        <v>39755</v>
      </c>
      <c r="B219">
        <v>289.04360000000003</v>
      </c>
    </row>
    <row r="220" spans="1:2" x14ac:dyDescent="0.25">
      <c r="A220" s="1">
        <v>39756</v>
      </c>
      <c r="B220">
        <v>287.43680000000001</v>
      </c>
    </row>
    <row r="221" spans="1:2" x14ac:dyDescent="0.25">
      <c r="A221" s="1">
        <v>39757</v>
      </c>
      <c r="B221">
        <v>287.8451</v>
      </c>
    </row>
    <row r="222" spans="1:2" x14ac:dyDescent="0.25">
      <c r="A222" s="1">
        <v>39758</v>
      </c>
      <c r="B222">
        <v>288.61189999999999</v>
      </c>
    </row>
    <row r="223" spans="1:2" x14ac:dyDescent="0.25">
      <c r="A223" s="1">
        <v>39759</v>
      </c>
      <c r="B223">
        <v>289.76220000000001</v>
      </c>
    </row>
    <row r="224" spans="1:2" x14ac:dyDescent="0.25">
      <c r="A224" s="1">
        <v>39762</v>
      </c>
      <c r="B224">
        <v>288.82029999999997</v>
      </c>
    </row>
    <row r="225" spans="1:2" x14ac:dyDescent="0.25">
      <c r="A225" s="1">
        <v>39763</v>
      </c>
      <c r="B225">
        <v>289.7611</v>
      </c>
    </row>
    <row r="226" spans="1:2" x14ac:dyDescent="0.25">
      <c r="A226" s="1">
        <v>39764</v>
      </c>
      <c r="B226">
        <v>290.56439999999998</v>
      </c>
    </row>
    <row r="227" spans="1:2" x14ac:dyDescent="0.25">
      <c r="A227" s="1">
        <v>39765</v>
      </c>
      <c r="B227">
        <v>289.3349</v>
      </c>
    </row>
    <row r="228" spans="1:2" x14ac:dyDescent="0.25">
      <c r="A228" s="1">
        <v>39766</v>
      </c>
      <c r="B228">
        <v>290.9735</v>
      </c>
    </row>
    <row r="229" spans="1:2" x14ac:dyDescent="0.25">
      <c r="A229" s="1">
        <v>39769</v>
      </c>
      <c r="B229">
        <v>290.92329999999998</v>
      </c>
    </row>
    <row r="230" spans="1:2" x14ac:dyDescent="0.25">
      <c r="A230" s="1">
        <v>39770</v>
      </c>
      <c r="B230">
        <v>291.0926</v>
      </c>
    </row>
    <row r="231" spans="1:2" x14ac:dyDescent="0.25">
      <c r="A231" s="1">
        <v>39771</v>
      </c>
      <c r="B231">
        <v>290.36829999999998</v>
      </c>
    </row>
    <row r="232" spans="1:2" x14ac:dyDescent="0.25">
      <c r="A232" s="1">
        <v>39772</v>
      </c>
      <c r="B232">
        <v>292.3381</v>
      </c>
    </row>
    <row r="233" spans="1:2" x14ac:dyDescent="0.25">
      <c r="A233" s="1">
        <v>39773</v>
      </c>
      <c r="B233">
        <v>292.28289999999998</v>
      </c>
    </row>
    <row r="234" spans="1:2" x14ac:dyDescent="0.25">
      <c r="A234" s="1">
        <v>39776</v>
      </c>
      <c r="B234">
        <v>290.9391</v>
      </c>
    </row>
    <row r="235" spans="1:2" x14ac:dyDescent="0.25">
      <c r="A235" s="1">
        <v>39777</v>
      </c>
      <c r="B235">
        <v>293.13659999999999</v>
      </c>
    </row>
    <row r="236" spans="1:2" x14ac:dyDescent="0.25">
      <c r="A236" s="1">
        <v>39778</v>
      </c>
      <c r="B236">
        <v>291.09660000000002</v>
      </c>
    </row>
    <row r="237" spans="1:2" x14ac:dyDescent="0.25">
      <c r="A237" s="1">
        <v>39779</v>
      </c>
      <c r="B237">
        <v>291.09660000000002</v>
      </c>
    </row>
    <row r="238" spans="1:2" x14ac:dyDescent="0.25">
      <c r="A238" s="1">
        <v>39780</v>
      </c>
      <c r="B238">
        <v>292.64150000000001</v>
      </c>
    </row>
    <row r="239" spans="1:2" x14ac:dyDescent="0.25">
      <c r="A239" s="1">
        <v>39783</v>
      </c>
      <c r="B239">
        <v>292.94139999999999</v>
      </c>
    </row>
    <row r="240" spans="1:2" x14ac:dyDescent="0.25">
      <c r="A240" s="1">
        <v>39784</v>
      </c>
      <c r="B240">
        <v>293.9973</v>
      </c>
    </row>
    <row r="241" spans="1:2" x14ac:dyDescent="0.25">
      <c r="A241" s="1">
        <v>39785</v>
      </c>
      <c r="B241">
        <v>294.41109999999998</v>
      </c>
    </row>
    <row r="242" spans="1:2" x14ac:dyDescent="0.25">
      <c r="A242" s="1">
        <v>39786</v>
      </c>
      <c r="B242">
        <v>295.78829999999999</v>
      </c>
    </row>
    <row r="243" spans="1:2" x14ac:dyDescent="0.25">
      <c r="A243" s="1">
        <v>39787</v>
      </c>
      <c r="B243">
        <v>297.09190000000001</v>
      </c>
    </row>
    <row r="244" spans="1:2" x14ac:dyDescent="0.25">
      <c r="A244" s="1">
        <v>39790</v>
      </c>
      <c r="B244">
        <v>298.20260000000002</v>
      </c>
    </row>
    <row r="245" spans="1:2" x14ac:dyDescent="0.25">
      <c r="A245" s="1">
        <v>39791</v>
      </c>
      <c r="B245">
        <v>298.1397</v>
      </c>
    </row>
    <row r="246" spans="1:2" x14ac:dyDescent="0.25">
      <c r="A246" s="1">
        <v>39792</v>
      </c>
      <c r="B246">
        <v>297.92500000000001</v>
      </c>
    </row>
    <row r="247" spans="1:2" x14ac:dyDescent="0.25">
      <c r="A247" s="1">
        <v>39793</v>
      </c>
      <c r="B247">
        <v>297.41239999999999</v>
      </c>
    </row>
    <row r="248" spans="1:2" x14ac:dyDescent="0.25">
      <c r="A248" s="1">
        <v>39794</v>
      </c>
      <c r="B248">
        <v>297.73009999999999</v>
      </c>
    </row>
    <row r="249" spans="1:2" x14ac:dyDescent="0.25">
      <c r="A249" s="1">
        <v>39797</v>
      </c>
      <c r="B249">
        <v>297.95400000000001</v>
      </c>
    </row>
    <row r="250" spans="1:2" x14ac:dyDescent="0.25">
      <c r="A250" s="1">
        <v>39798</v>
      </c>
      <c r="B250">
        <v>298.11489999999998</v>
      </c>
    </row>
    <row r="251" spans="1:2" x14ac:dyDescent="0.25">
      <c r="A251" s="1">
        <v>39799</v>
      </c>
      <c r="B251">
        <v>299.00920000000002</v>
      </c>
    </row>
    <row r="252" spans="1:2" x14ac:dyDescent="0.25">
      <c r="A252" s="1">
        <v>39800</v>
      </c>
      <c r="B252">
        <v>299.52969999999999</v>
      </c>
    </row>
    <row r="253" spans="1:2" x14ac:dyDescent="0.25">
      <c r="A253" s="1">
        <v>39801</v>
      </c>
      <c r="B253">
        <v>299.4597</v>
      </c>
    </row>
    <row r="254" spans="1:2" x14ac:dyDescent="0.25">
      <c r="A254" s="1">
        <v>39804</v>
      </c>
      <c r="B254">
        <v>299.77170000000001</v>
      </c>
    </row>
    <row r="255" spans="1:2" x14ac:dyDescent="0.25">
      <c r="A255" s="1">
        <v>39805</v>
      </c>
      <c r="B255">
        <v>298.83510000000001</v>
      </c>
    </row>
    <row r="256" spans="1:2" x14ac:dyDescent="0.25">
      <c r="A256" s="1">
        <v>39806</v>
      </c>
      <c r="B256">
        <v>299.31389999999999</v>
      </c>
    </row>
    <row r="257" spans="1:2" x14ac:dyDescent="0.25">
      <c r="A257" s="1">
        <v>39807</v>
      </c>
      <c r="B257">
        <v>299.31389999999999</v>
      </c>
    </row>
    <row r="258" spans="1:2" x14ac:dyDescent="0.25">
      <c r="A258" s="1">
        <v>39808</v>
      </c>
      <c r="B258">
        <v>299.31389999999999</v>
      </c>
    </row>
    <row r="259" spans="1:2" x14ac:dyDescent="0.25">
      <c r="A259" s="1">
        <v>39811</v>
      </c>
      <c r="B259">
        <v>299.42829999999998</v>
      </c>
    </row>
    <row r="260" spans="1:2" x14ac:dyDescent="0.25">
      <c r="A260" s="1">
        <v>39812</v>
      </c>
      <c r="B260">
        <v>300.1087</v>
      </c>
    </row>
    <row r="261" spans="1:2" x14ac:dyDescent="0.25">
      <c r="A261" s="1">
        <v>39813</v>
      </c>
      <c r="B261">
        <v>299.0761</v>
      </c>
    </row>
    <row r="262" spans="1:2" x14ac:dyDescent="0.25">
      <c r="A262" s="1">
        <v>39814</v>
      </c>
      <c r="B262">
        <v>299.0761</v>
      </c>
    </row>
    <row r="263" spans="1:2" x14ac:dyDescent="0.25">
      <c r="A263" s="1">
        <v>39815</v>
      </c>
      <c r="B263">
        <v>297.87240000000003</v>
      </c>
    </row>
    <row r="264" spans="1:2" x14ac:dyDescent="0.25">
      <c r="A264" s="1">
        <v>39818</v>
      </c>
      <c r="B264">
        <v>296.8904</v>
      </c>
    </row>
    <row r="265" spans="1:2" x14ac:dyDescent="0.25">
      <c r="A265" s="1">
        <v>39819</v>
      </c>
      <c r="B265">
        <v>296.70429999999999</v>
      </c>
    </row>
    <row r="266" spans="1:2" x14ac:dyDescent="0.25">
      <c r="A266" s="1">
        <v>39820</v>
      </c>
      <c r="B266">
        <v>297.36470000000003</v>
      </c>
    </row>
    <row r="267" spans="1:2" x14ac:dyDescent="0.25">
      <c r="A267" s="1">
        <v>39821</v>
      </c>
      <c r="B267">
        <v>298.86279999999999</v>
      </c>
    </row>
    <row r="268" spans="1:2" x14ac:dyDescent="0.25">
      <c r="A268" s="1">
        <v>39822</v>
      </c>
      <c r="B268">
        <v>299.07990000000001</v>
      </c>
    </row>
    <row r="269" spans="1:2" x14ac:dyDescent="0.25">
      <c r="A269" s="1">
        <v>39825</v>
      </c>
      <c r="B269">
        <v>299.68529999999998</v>
      </c>
    </row>
    <row r="270" spans="1:2" x14ac:dyDescent="0.25">
      <c r="A270" s="1">
        <v>39826</v>
      </c>
      <c r="B270">
        <v>298.90129999999999</v>
      </c>
    </row>
    <row r="271" spans="1:2" x14ac:dyDescent="0.25">
      <c r="A271" s="1">
        <v>39827</v>
      </c>
      <c r="B271">
        <v>299.95530000000002</v>
      </c>
    </row>
    <row r="272" spans="1:2" x14ac:dyDescent="0.25">
      <c r="A272" s="1">
        <v>39828</v>
      </c>
      <c r="B272">
        <v>300.93040000000002</v>
      </c>
    </row>
    <row r="273" spans="1:2" x14ac:dyDescent="0.25">
      <c r="A273" s="1">
        <v>39829</v>
      </c>
      <c r="B273">
        <v>302.47969999999998</v>
      </c>
    </row>
    <row r="274" spans="1:2" x14ac:dyDescent="0.25">
      <c r="A274" s="1">
        <v>39832</v>
      </c>
      <c r="B274">
        <v>302.47969999999998</v>
      </c>
    </row>
    <row r="275" spans="1:2" x14ac:dyDescent="0.25">
      <c r="A275" s="1">
        <v>39833</v>
      </c>
      <c r="B275">
        <v>302.68360000000001</v>
      </c>
    </row>
    <row r="276" spans="1:2" x14ac:dyDescent="0.25">
      <c r="A276" s="1">
        <v>39834</v>
      </c>
      <c r="B276">
        <v>299.59120000000001</v>
      </c>
    </row>
    <row r="277" spans="1:2" x14ac:dyDescent="0.25">
      <c r="A277" s="1">
        <v>39835</v>
      </c>
      <c r="B277">
        <v>300.67910000000001</v>
      </c>
    </row>
    <row r="278" spans="1:2" x14ac:dyDescent="0.25">
      <c r="A278" s="1">
        <v>39836</v>
      </c>
      <c r="B278">
        <v>300.46010000000001</v>
      </c>
    </row>
    <row r="279" spans="1:2" x14ac:dyDescent="0.25">
      <c r="A279" s="1">
        <v>39839</v>
      </c>
      <c r="B279">
        <v>300.50189999999998</v>
      </c>
    </row>
    <row r="280" spans="1:2" x14ac:dyDescent="0.25">
      <c r="A280" s="1">
        <v>39840</v>
      </c>
      <c r="B280">
        <v>303.60500000000002</v>
      </c>
    </row>
    <row r="281" spans="1:2" x14ac:dyDescent="0.25">
      <c r="A281" s="1">
        <v>39841</v>
      </c>
      <c r="B281">
        <v>304.06959999999998</v>
      </c>
    </row>
    <row r="282" spans="1:2" x14ac:dyDescent="0.25">
      <c r="A282" s="1">
        <v>39842</v>
      </c>
      <c r="B282">
        <v>305.15480000000002</v>
      </c>
    </row>
    <row r="283" spans="1:2" x14ac:dyDescent="0.25">
      <c r="A283" s="1">
        <v>39843</v>
      </c>
      <c r="B283">
        <v>304.8503</v>
      </c>
    </row>
    <row r="284" spans="1:2" x14ac:dyDescent="0.25">
      <c r="A284" s="1">
        <v>39846</v>
      </c>
      <c r="B284">
        <v>304.00380000000001</v>
      </c>
    </row>
    <row r="285" spans="1:2" x14ac:dyDescent="0.25">
      <c r="A285" s="1">
        <v>39847</v>
      </c>
      <c r="B285">
        <v>303.42860000000002</v>
      </c>
    </row>
    <row r="286" spans="1:2" x14ac:dyDescent="0.25">
      <c r="A286" s="1">
        <v>39848</v>
      </c>
      <c r="B286">
        <v>304.35590000000002</v>
      </c>
    </row>
    <row r="287" spans="1:2" x14ac:dyDescent="0.25">
      <c r="A287" s="1">
        <v>39849</v>
      </c>
      <c r="B287">
        <v>304.82670000000002</v>
      </c>
    </row>
    <row r="288" spans="1:2" x14ac:dyDescent="0.25">
      <c r="A288" s="1">
        <v>39850</v>
      </c>
      <c r="B288">
        <v>306.76069999999999</v>
      </c>
    </row>
    <row r="289" spans="1:2" x14ac:dyDescent="0.25">
      <c r="A289" s="1">
        <v>39853</v>
      </c>
      <c r="B289">
        <v>307.18040000000002</v>
      </c>
    </row>
    <row r="290" spans="1:2" x14ac:dyDescent="0.25">
      <c r="A290" s="1">
        <v>39854</v>
      </c>
      <c r="B290">
        <v>308.17070000000001</v>
      </c>
    </row>
    <row r="291" spans="1:2" x14ac:dyDescent="0.25">
      <c r="A291" s="1">
        <v>39855</v>
      </c>
      <c r="B291">
        <v>308.7996</v>
      </c>
    </row>
    <row r="292" spans="1:2" x14ac:dyDescent="0.25">
      <c r="A292" s="1">
        <v>39856</v>
      </c>
      <c r="B292">
        <v>309.37419999999997</v>
      </c>
    </row>
    <row r="293" spans="1:2" x14ac:dyDescent="0.25">
      <c r="A293" s="1">
        <v>39857</v>
      </c>
      <c r="B293">
        <v>309.32409999999999</v>
      </c>
    </row>
    <row r="294" spans="1:2" x14ac:dyDescent="0.25">
      <c r="A294" s="1">
        <v>39860</v>
      </c>
      <c r="B294">
        <v>309.32409999999999</v>
      </c>
    </row>
    <row r="295" spans="1:2" x14ac:dyDescent="0.25">
      <c r="A295" s="1">
        <v>39861</v>
      </c>
      <c r="B295">
        <v>310.12259999999998</v>
      </c>
    </row>
    <row r="296" spans="1:2" x14ac:dyDescent="0.25">
      <c r="A296" s="1">
        <v>39862</v>
      </c>
      <c r="B296">
        <v>310.1705</v>
      </c>
    </row>
    <row r="297" spans="1:2" x14ac:dyDescent="0.25">
      <c r="A297" s="1">
        <v>39863</v>
      </c>
      <c r="B297">
        <v>309.8372</v>
      </c>
    </row>
    <row r="298" spans="1:2" x14ac:dyDescent="0.25">
      <c r="A298" s="1">
        <v>39864</v>
      </c>
      <c r="B298">
        <v>310.19</v>
      </c>
    </row>
    <row r="299" spans="1:2" x14ac:dyDescent="0.25">
      <c r="A299" s="1">
        <v>39867</v>
      </c>
      <c r="B299">
        <v>310.33949999999999</v>
      </c>
    </row>
    <row r="300" spans="1:2" x14ac:dyDescent="0.25">
      <c r="A300" s="1">
        <v>39868</v>
      </c>
      <c r="B300">
        <v>309.47660000000002</v>
      </c>
    </row>
    <row r="301" spans="1:2" x14ac:dyDescent="0.25">
      <c r="A301" s="1">
        <v>39869</v>
      </c>
      <c r="B301">
        <v>309.19569999999999</v>
      </c>
    </row>
    <row r="302" spans="1:2" x14ac:dyDescent="0.25">
      <c r="A302" s="1">
        <v>39870</v>
      </c>
      <c r="B302">
        <v>308.30919999999998</v>
      </c>
    </row>
    <row r="303" spans="1:2" x14ac:dyDescent="0.25">
      <c r="A303" s="1">
        <v>39871</v>
      </c>
      <c r="B303">
        <v>308.10899999999998</v>
      </c>
    </row>
    <row r="304" spans="1:2" x14ac:dyDescent="0.25">
      <c r="A304" s="1">
        <v>39874</v>
      </c>
      <c r="B304">
        <v>309.09739999999999</v>
      </c>
    </row>
    <row r="305" spans="1:2" x14ac:dyDescent="0.25">
      <c r="A305" s="1">
        <v>39875</v>
      </c>
      <c r="B305">
        <v>308.45229999999998</v>
      </c>
    </row>
    <row r="306" spans="1:2" x14ac:dyDescent="0.25">
      <c r="A306" s="1">
        <v>39876</v>
      </c>
      <c r="B306">
        <v>307.69409999999999</v>
      </c>
    </row>
    <row r="307" spans="1:2" x14ac:dyDescent="0.25">
      <c r="A307" s="1">
        <v>39877</v>
      </c>
      <c r="B307">
        <v>308.92059999999998</v>
      </c>
    </row>
    <row r="308" spans="1:2" x14ac:dyDescent="0.25">
      <c r="A308" s="1">
        <v>39878</v>
      </c>
      <c r="B308">
        <v>309.14400000000001</v>
      </c>
    </row>
    <row r="309" spans="1:2" x14ac:dyDescent="0.25">
      <c r="A309" s="1">
        <v>39881</v>
      </c>
      <c r="B309">
        <v>308.40429999999998</v>
      </c>
    </row>
    <row r="310" spans="1:2" x14ac:dyDescent="0.25">
      <c r="A310" s="1">
        <v>39882</v>
      </c>
      <c r="B310">
        <v>308.90899999999999</v>
      </c>
    </row>
    <row r="311" spans="1:2" x14ac:dyDescent="0.25">
      <c r="A311" s="1">
        <v>39883</v>
      </c>
      <c r="B311">
        <v>309.62959999999998</v>
      </c>
    </row>
    <row r="312" spans="1:2" x14ac:dyDescent="0.25">
      <c r="A312" s="1">
        <v>39884</v>
      </c>
      <c r="B312">
        <v>308.53519999999997</v>
      </c>
    </row>
    <row r="313" spans="1:2" x14ac:dyDescent="0.25">
      <c r="A313" s="1">
        <v>39885</v>
      </c>
      <c r="B313">
        <v>308.58510000000001</v>
      </c>
    </row>
    <row r="314" spans="1:2" x14ac:dyDescent="0.25">
      <c r="A314" s="1">
        <v>39888</v>
      </c>
      <c r="B314">
        <v>308.3519</v>
      </c>
    </row>
    <row r="315" spans="1:2" x14ac:dyDescent="0.25">
      <c r="A315" s="1">
        <v>39889</v>
      </c>
      <c r="B315">
        <v>308.26870000000002</v>
      </c>
    </row>
    <row r="316" spans="1:2" x14ac:dyDescent="0.25">
      <c r="A316" s="1">
        <v>39890</v>
      </c>
      <c r="B316">
        <v>308.8313</v>
      </c>
    </row>
    <row r="317" spans="1:2" x14ac:dyDescent="0.25">
      <c r="A317" s="1">
        <v>39891</v>
      </c>
      <c r="B317">
        <v>308.52510000000001</v>
      </c>
    </row>
    <row r="318" spans="1:2" x14ac:dyDescent="0.25">
      <c r="A318" s="1">
        <v>39892</v>
      </c>
      <c r="B318">
        <v>308.73039999999997</v>
      </c>
    </row>
    <row r="319" spans="1:2" x14ac:dyDescent="0.25">
      <c r="A319" s="1">
        <v>39895</v>
      </c>
      <c r="B319">
        <v>309.1223</v>
      </c>
    </row>
    <row r="320" spans="1:2" x14ac:dyDescent="0.25">
      <c r="A320" s="1">
        <v>39896</v>
      </c>
      <c r="B320">
        <v>308.38319999999999</v>
      </c>
    </row>
    <row r="321" spans="1:2" x14ac:dyDescent="0.25">
      <c r="A321" s="1">
        <v>39897</v>
      </c>
      <c r="B321">
        <v>308.2149</v>
      </c>
    </row>
    <row r="322" spans="1:2" x14ac:dyDescent="0.25">
      <c r="A322" s="1">
        <v>39898</v>
      </c>
      <c r="B322">
        <v>309.02019999999999</v>
      </c>
    </row>
    <row r="323" spans="1:2" x14ac:dyDescent="0.25">
      <c r="A323" s="1">
        <v>39899</v>
      </c>
      <c r="B323">
        <v>310.63499999999999</v>
      </c>
    </row>
    <row r="324" spans="1:2" x14ac:dyDescent="0.25">
      <c r="A324" s="1">
        <v>39902</v>
      </c>
      <c r="B324">
        <v>311.40789999999998</v>
      </c>
    </row>
    <row r="325" spans="1:2" x14ac:dyDescent="0.25">
      <c r="A325" s="1">
        <v>39903</v>
      </c>
      <c r="B325">
        <v>310.62779999999998</v>
      </c>
    </row>
    <row r="326" spans="1:2" x14ac:dyDescent="0.25">
      <c r="A326" s="1">
        <v>39904</v>
      </c>
      <c r="B326">
        <v>311.16770000000002</v>
      </c>
    </row>
    <row r="327" spans="1:2" x14ac:dyDescent="0.25">
      <c r="A327" s="1">
        <v>39905</v>
      </c>
      <c r="B327">
        <v>310.16289999999998</v>
      </c>
    </row>
    <row r="328" spans="1:2" x14ac:dyDescent="0.25">
      <c r="A328" s="1">
        <v>39906</v>
      </c>
      <c r="B328">
        <v>310.83999999999997</v>
      </c>
    </row>
    <row r="329" spans="1:2" x14ac:dyDescent="0.25">
      <c r="A329" s="1">
        <v>39909</v>
      </c>
      <c r="B329">
        <v>311.54680000000002</v>
      </c>
    </row>
    <row r="330" spans="1:2" x14ac:dyDescent="0.25">
      <c r="A330" s="1">
        <v>39910</v>
      </c>
      <c r="B330">
        <v>313.96510000000001</v>
      </c>
    </row>
    <row r="331" spans="1:2" x14ac:dyDescent="0.25">
      <c r="A331" s="1">
        <v>39911</v>
      </c>
      <c r="B331">
        <v>313.73590000000002</v>
      </c>
    </row>
    <row r="332" spans="1:2" x14ac:dyDescent="0.25">
      <c r="A332" s="1">
        <v>39912</v>
      </c>
      <c r="B332">
        <v>313.28019999999998</v>
      </c>
    </row>
    <row r="333" spans="1:2" x14ac:dyDescent="0.25">
      <c r="A333" s="1">
        <v>39913</v>
      </c>
      <c r="B333">
        <v>313.28019999999998</v>
      </c>
    </row>
    <row r="334" spans="1:2" x14ac:dyDescent="0.25">
      <c r="A334" s="1">
        <v>39916</v>
      </c>
      <c r="B334">
        <v>313.28019999999998</v>
      </c>
    </row>
    <row r="335" spans="1:2" x14ac:dyDescent="0.25">
      <c r="A335" s="1">
        <v>39917</v>
      </c>
      <c r="B335">
        <v>313.71690000000001</v>
      </c>
    </row>
    <row r="336" spans="1:2" x14ac:dyDescent="0.25">
      <c r="A336" s="1">
        <v>39918</v>
      </c>
      <c r="B336">
        <v>313.8383</v>
      </c>
    </row>
    <row r="337" spans="1:2" x14ac:dyDescent="0.25">
      <c r="A337" s="1">
        <v>39919</v>
      </c>
      <c r="B337">
        <v>313.52229999999997</v>
      </c>
    </row>
    <row r="338" spans="1:2" x14ac:dyDescent="0.25">
      <c r="A338" s="1">
        <v>39920</v>
      </c>
      <c r="B338">
        <v>312.7901</v>
      </c>
    </row>
    <row r="339" spans="1:2" x14ac:dyDescent="0.25">
      <c r="A339" s="1">
        <v>39923</v>
      </c>
      <c r="B339">
        <v>313.49810000000002</v>
      </c>
    </row>
    <row r="340" spans="1:2" x14ac:dyDescent="0.25">
      <c r="A340" s="1">
        <v>39924</v>
      </c>
      <c r="B340">
        <v>313.59109999999998</v>
      </c>
    </row>
    <row r="341" spans="1:2" x14ac:dyDescent="0.25">
      <c r="A341" s="1">
        <v>39925</v>
      </c>
      <c r="B341">
        <v>313.4436</v>
      </c>
    </row>
    <row r="342" spans="1:2" x14ac:dyDescent="0.25">
      <c r="A342" s="1">
        <v>39926</v>
      </c>
      <c r="B342">
        <v>313.65550000000002</v>
      </c>
    </row>
    <row r="343" spans="1:2" x14ac:dyDescent="0.25">
      <c r="A343" s="1">
        <v>39927</v>
      </c>
      <c r="B343">
        <v>313.59390000000002</v>
      </c>
    </row>
    <row r="344" spans="1:2" x14ac:dyDescent="0.25">
      <c r="A344" s="1">
        <v>39930</v>
      </c>
      <c r="B344">
        <v>313.9187</v>
      </c>
    </row>
    <row r="345" spans="1:2" x14ac:dyDescent="0.25">
      <c r="A345" s="1">
        <v>39931</v>
      </c>
      <c r="B345">
        <v>313.68200000000002</v>
      </c>
    </row>
    <row r="346" spans="1:2" x14ac:dyDescent="0.25">
      <c r="A346" s="1">
        <v>39932</v>
      </c>
      <c r="B346">
        <v>313.77229999999997</v>
      </c>
    </row>
    <row r="347" spans="1:2" x14ac:dyDescent="0.25">
      <c r="A347" s="1">
        <v>39933</v>
      </c>
      <c r="B347">
        <v>313.67919999999998</v>
      </c>
    </row>
    <row r="348" spans="1:2" x14ac:dyDescent="0.25">
      <c r="A348" s="1">
        <v>39934</v>
      </c>
      <c r="B348">
        <v>313.14920000000001</v>
      </c>
    </row>
    <row r="349" spans="1:2" x14ac:dyDescent="0.25">
      <c r="A349" s="1">
        <v>39937</v>
      </c>
      <c r="B349">
        <v>313.14920000000001</v>
      </c>
    </row>
    <row r="350" spans="1:2" x14ac:dyDescent="0.25">
      <c r="A350" s="1">
        <v>39938</v>
      </c>
      <c r="B350">
        <v>313.41300000000001</v>
      </c>
    </row>
    <row r="351" spans="1:2" x14ac:dyDescent="0.25">
      <c r="A351" s="1">
        <v>39939</v>
      </c>
      <c r="B351">
        <v>312.6053</v>
      </c>
    </row>
    <row r="352" spans="1:2" x14ac:dyDescent="0.25">
      <c r="A352" s="1">
        <v>39940</v>
      </c>
      <c r="B352">
        <v>311.8177</v>
      </c>
    </row>
    <row r="353" spans="1:2" x14ac:dyDescent="0.25">
      <c r="A353" s="1">
        <v>39941</v>
      </c>
      <c r="B353">
        <v>310.93549999999999</v>
      </c>
    </row>
    <row r="354" spans="1:2" x14ac:dyDescent="0.25">
      <c r="A354" s="1">
        <v>39944</v>
      </c>
      <c r="B354">
        <v>310.79579999999999</v>
      </c>
    </row>
    <row r="355" spans="1:2" x14ac:dyDescent="0.25">
      <c r="A355" s="1">
        <v>39945</v>
      </c>
      <c r="B355">
        <v>310.60390000000001</v>
      </c>
    </row>
    <row r="356" spans="1:2" x14ac:dyDescent="0.25">
      <c r="A356" s="1">
        <v>39946</v>
      </c>
      <c r="B356">
        <v>310.86320000000001</v>
      </c>
    </row>
    <row r="357" spans="1:2" x14ac:dyDescent="0.25">
      <c r="A357" s="1">
        <v>39947</v>
      </c>
      <c r="B357">
        <v>310.89859999999999</v>
      </c>
    </row>
    <row r="358" spans="1:2" x14ac:dyDescent="0.25">
      <c r="A358" s="1">
        <v>39948</v>
      </c>
      <c r="B358">
        <v>311.29450000000003</v>
      </c>
    </row>
    <row r="359" spans="1:2" x14ac:dyDescent="0.25">
      <c r="A359" s="1">
        <v>39951</v>
      </c>
      <c r="B359">
        <v>310.95</v>
      </c>
    </row>
    <row r="360" spans="1:2" x14ac:dyDescent="0.25">
      <c r="A360" s="1">
        <v>39952</v>
      </c>
      <c r="B360">
        <v>311.637</v>
      </c>
    </row>
    <row r="361" spans="1:2" x14ac:dyDescent="0.25">
      <c r="A361" s="1">
        <v>39953</v>
      </c>
      <c r="B361">
        <v>311.22489999999999</v>
      </c>
    </row>
    <row r="362" spans="1:2" x14ac:dyDescent="0.25">
      <c r="A362" s="1">
        <v>39954</v>
      </c>
      <c r="B362">
        <v>313.65550000000002</v>
      </c>
    </row>
    <row r="363" spans="1:2" x14ac:dyDescent="0.25">
      <c r="A363" s="1">
        <v>39955</v>
      </c>
      <c r="B363">
        <v>314.35329999999999</v>
      </c>
    </row>
    <row r="364" spans="1:2" x14ac:dyDescent="0.25">
      <c r="A364" s="1">
        <v>39958</v>
      </c>
      <c r="B364">
        <v>314.35329999999999</v>
      </c>
    </row>
    <row r="365" spans="1:2" x14ac:dyDescent="0.25">
      <c r="A365" s="1">
        <v>39959</v>
      </c>
      <c r="B365">
        <v>313.44310000000002</v>
      </c>
    </row>
    <row r="366" spans="1:2" x14ac:dyDescent="0.25">
      <c r="A366" s="1">
        <v>39960</v>
      </c>
      <c r="B366">
        <v>314.24279999999999</v>
      </c>
    </row>
    <row r="367" spans="1:2" x14ac:dyDescent="0.25">
      <c r="A367" s="1">
        <v>39961</v>
      </c>
      <c r="B367">
        <v>314.1859</v>
      </c>
    </row>
    <row r="368" spans="1:2" x14ac:dyDescent="0.25">
      <c r="A368" s="1">
        <v>39962</v>
      </c>
      <c r="B368">
        <v>313.81110000000001</v>
      </c>
    </row>
    <row r="369" spans="1:2" x14ac:dyDescent="0.25">
      <c r="A369" s="1">
        <v>39965</v>
      </c>
      <c r="B369">
        <v>312.0376</v>
      </c>
    </row>
    <row r="370" spans="1:2" x14ac:dyDescent="0.25">
      <c r="A370" s="1">
        <v>39966</v>
      </c>
      <c r="B370">
        <v>313.8048</v>
      </c>
    </row>
    <row r="371" spans="1:2" x14ac:dyDescent="0.25">
      <c r="A371" s="1">
        <v>39967</v>
      </c>
      <c r="B371">
        <v>316.05329999999998</v>
      </c>
    </row>
    <row r="372" spans="1:2" x14ac:dyDescent="0.25">
      <c r="A372" s="1">
        <v>39968</v>
      </c>
      <c r="B372">
        <v>315.2269</v>
      </c>
    </row>
    <row r="373" spans="1:2" x14ac:dyDescent="0.25">
      <c r="A373" s="1">
        <v>39969</v>
      </c>
      <c r="B373">
        <v>314.93900000000002</v>
      </c>
    </row>
    <row r="374" spans="1:2" x14ac:dyDescent="0.25">
      <c r="A374" s="1">
        <v>39972</v>
      </c>
      <c r="B374">
        <v>315.3381</v>
      </c>
    </row>
    <row r="375" spans="1:2" x14ac:dyDescent="0.25">
      <c r="A375" s="1">
        <v>39973</v>
      </c>
      <c r="B375">
        <v>314.85539999999997</v>
      </c>
    </row>
    <row r="376" spans="1:2" x14ac:dyDescent="0.25">
      <c r="A376" s="1">
        <v>39974</v>
      </c>
      <c r="B376">
        <v>314.8073</v>
      </c>
    </row>
    <row r="377" spans="1:2" x14ac:dyDescent="0.25">
      <c r="A377" s="1">
        <v>39975</v>
      </c>
      <c r="B377">
        <v>314.01729999999998</v>
      </c>
    </row>
    <row r="378" spans="1:2" x14ac:dyDescent="0.25">
      <c r="A378" s="1">
        <v>39976</v>
      </c>
      <c r="B378">
        <v>313.60570000000001</v>
      </c>
    </row>
    <row r="379" spans="1:2" x14ac:dyDescent="0.25">
      <c r="A379" s="1">
        <v>39979</v>
      </c>
      <c r="B379">
        <v>312.47109999999998</v>
      </c>
    </row>
    <row r="380" spans="1:2" x14ac:dyDescent="0.25">
      <c r="A380" s="1">
        <v>39980</v>
      </c>
      <c r="B380">
        <v>312.31119999999999</v>
      </c>
    </row>
    <row r="381" spans="1:2" x14ac:dyDescent="0.25">
      <c r="A381" s="1">
        <v>39981</v>
      </c>
      <c r="B381">
        <v>312.05759999999998</v>
      </c>
    </row>
    <row r="382" spans="1:2" x14ac:dyDescent="0.25">
      <c r="A382" s="1">
        <v>39982</v>
      </c>
      <c r="B382">
        <v>312.08249999999998</v>
      </c>
    </row>
    <row r="383" spans="1:2" x14ac:dyDescent="0.25">
      <c r="A383" s="1">
        <v>39983</v>
      </c>
      <c r="B383">
        <v>311.82299999999998</v>
      </c>
    </row>
    <row r="384" spans="1:2" x14ac:dyDescent="0.25">
      <c r="A384" s="1">
        <v>39986</v>
      </c>
      <c r="B384">
        <v>311.74250000000001</v>
      </c>
    </row>
    <row r="385" spans="1:2" x14ac:dyDescent="0.25">
      <c r="A385" s="1">
        <v>39987</v>
      </c>
      <c r="B385">
        <v>311.8845</v>
      </c>
    </row>
    <row r="386" spans="1:2" x14ac:dyDescent="0.25">
      <c r="A386" s="1">
        <v>39988</v>
      </c>
      <c r="B386">
        <v>312.15780000000001</v>
      </c>
    </row>
    <row r="387" spans="1:2" x14ac:dyDescent="0.25">
      <c r="A387" s="1">
        <v>39989</v>
      </c>
      <c r="B387">
        <v>312.07740000000001</v>
      </c>
    </row>
    <row r="388" spans="1:2" x14ac:dyDescent="0.25">
      <c r="A388" s="1">
        <v>39990</v>
      </c>
      <c r="B388">
        <v>312.04039999999998</v>
      </c>
    </row>
    <row r="389" spans="1:2" x14ac:dyDescent="0.25">
      <c r="A389" s="1">
        <v>39993</v>
      </c>
      <c r="B389">
        <v>311.75220000000002</v>
      </c>
    </row>
    <row r="390" spans="1:2" x14ac:dyDescent="0.25">
      <c r="A390" s="1">
        <v>39994</v>
      </c>
      <c r="B390">
        <v>311.78039999999999</v>
      </c>
    </row>
    <row r="391" spans="1:2" x14ac:dyDescent="0.25">
      <c r="A391" s="1">
        <v>39995</v>
      </c>
      <c r="B391">
        <v>312.26209999999998</v>
      </c>
    </row>
    <row r="392" spans="1:2" x14ac:dyDescent="0.25">
      <c r="A392" s="1">
        <v>39996</v>
      </c>
      <c r="B392">
        <v>312.8707</v>
      </c>
    </row>
    <row r="393" spans="1:2" x14ac:dyDescent="0.25">
      <c r="A393" s="1">
        <v>39997</v>
      </c>
      <c r="B393">
        <v>312.8707</v>
      </c>
    </row>
    <row r="394" spans="1:2" x14ac:dyDescent="0.25">
      <c r="A394" s="1">
        <v>40000</v>
      </c>
      <c r="B394">
        <v>313.30509999999998</v>
      </c>
    </row>
    <row r="395" spans="1:2" x14ac:dyDescent="0.25">
      <c r="A395" s="1">
        <v>40001</v>
      </c>
      <c r="B395">
        <v>313.71100000000001</v>
      </c>
    </row>
    <row r="396" spans="1:2" x14ac:dyDescent="0.25">
      <c r="A396" s="1">
        <v>40002</v>
      </c>
      <c r="B396">
        <v>313.92239999999998</v>
      </c>
    </row>
    <row r="397" spans="1:2" x14ac:dyDescent="0.25">
      <c r="A397" s="1">
        <v>40003</v>
      </c>
      <c r="B397">
        <v>314.67860000000002</v>
      </c>
    </row>
    <row r="398" spans="1:2" x14ac:dyDescent="0.25">
      <c r="A398" s="1">
        <v>40004</v>
      </c>
      <c r="B398">
        <v>314.41969999999998</v>
      </c>
    </row>
    <row r="399" spans="1:2" x14ac:dyDescent="0.25">
      <c r="A399" s="1">
        <v>40007</v>
      </c>
      <c r="B399">
        <v>314.77859999999998</v>
      </c>
    </row>
    <row r="400" spans="1:2" x14ac:dyDescent="0.25">
      <c r="A400" s="1">
        <v>40008</v>
      </c>
      <c r="B400">
        <v>313.58460000000002</v>
      </c>
    </row>
    <row r="401" spans="1:2" x14ac:dyDescent="0.25">
      <c r="A401" s="1">
        <v>40009</v>
      </c>
      <c r="B401">
        <v>313.90809999999999</v>
      </c>
    </row>
    <row r="402" spans="1:2" x14ac:dyDescent="0.25">
      <c r="A402" s="1">
        <v>40010</v>
      </c>
      <c r="B402">
        <v>312.12810000000002</v>
      </c>
    </row>
    <row r="403" spans="1:2" x14ac:dyDescent="0.25">
      <c r="A403" s="1">
        <v>40011</v>
      </c>
      <c r="B403">
        <v>311.88760000000002</v>
      </c>
    </row>
    <row r="404" spans="1:2" x14ac:dyDescent="0.25">
      <c r="A404" s="1">
        <v>40014</v>
      </c>
      <c r="B404">
        <v>311.94850000000002</v>
      </c>
    </row>
    <row r="405" spans="1:2" x14ac:dyDescent="0.25">
      <c r="A405" s="1">
        <v>40015</v>
      </c>
      <c r="B405">
        <v>311.71170000000001</v>
      </c>
    </row>
    <row r="406" spans="1:2" x14ac:dyDescent="0.25">
      <c r="A406" s="1">
        <v>40016</v>
      </c>
      <c r="B406">
        <v>312.6875</v>
      </c>
    </row>
    <row r="407" spans="1:2" x14ac:dyDescent="0.25">
      <c r="A407" s="1">
        <v>40017</v>
      </c>
      <c r="B407">
        <v>312.73829999999998</v>
      </c>
    </row>
    <row r="408" spans="1:2" x14ac:dyDescent="0.25">
      <c r="A408" s="1">
        <v>40018</v>
      </c>
      <c r="B408">
        <v>311.8272</v>
      </c>
    </row>
    <row r="409" spans="1:2" x14ac:dyDescent="0.25">
      <c r="A409" s="1">
        <v>40021</v>
      </c>
      <c r="B409">
        <v>311.75700000000001</v>
      </c>
    </row>
    <row r="410" spans="1:2" x14ac:dyDescent="0.25">
      <c r="A410" s="1">
        <v>40022</v>
      </c>
      <c r="B410">
        <v>312.77390000000003</v>
      </c>
    </row>
    <row r="411" spans="1:2" x14ac:dyDescent="0.25">
      <c r="A411" s="1">
        <v>40023</v>
      </c>
      <c r="B411">
        <v>315.06220000000002</v>
      </c>
    </row>
    <row r="412" spans="1:2" x14ac:dyDescent="0.25">
      <c r="A412" s="1">
        <v>40024</v>
      </c>
      <c r="B412">
        <v>312.95839999999998</v>
      </c>
    </row>
    <row r="413" spans="1:2" x14ac:dyDescent="0.25">
      <c r="A413" s="1">
        <v>40025</v>
      </c>
      <c r="B413">
        <v>311.74310000000003</v>
      </c>
    </row>
    <row r="414" spans="1:2" x14ac:dyDescent="0.25">
      <c r="A414" s="1">
        <v>40028</v>
      </c>
      <c r="B414">
        <v>309.50869999999998</v>
      </c>
    </row>
    <row r="415" spans="1:2" x14ac:dyDescent="0.25">
      <c r="A415" s="1">
        <v>40029</v>
      </c>
      <c r="B415">
        <v>311.40789999999998</v>
      </c>
    </row>
    <row r="416" spans="1:2" x14ac:dyDescent="0.25">
      <c r="A416" s="1">
        <v>40030</v>
      </c>
      <c r="B416">
        <v>310.73439999999999</v>
      </c>
    </row>
    <row r="417" spans="1:2" x14ac:dyDescent="0.25">
      <c r="A417" s="1">
        <v>40031</v>
      </c>
      <c r="B417">
        <v>311.52190000000002</v>
      </c>
    </row>
    <row r="418" spans="1:2" x14ac:dyDescent="0.25">
      <c r="A418" s="1">
        <v>40032</v>
      </c>
      <c r="B418">
        <v>311.56459999999998</v>
      </c>
    </row>
    <row r="419" spans="1:2" x14ac:dyDescent="0.25">
      <c r="A419" s="1">
        <v>40035</v>
      </c>
      <c r="B419">
        <v>312.52300000000002</v>
      </c>
    </row>
    <row r="420" spans="1:2" x14ac:dyDescent="0.25">
      <c r="A420" s="1">
        <v>40036</v>
      </c>
      <c r="B420">
        <v>312.94909999999999</v>
      </c>
    </row>
    <row r="421" spans="1:2" x14ac:dyDescent="0.25">
      <c r="A421" s="1">
        <v>40037</v>
      </c>
      <c r="B421">
        <v>313.08760000000001</v>
      </c>
    </row>
    <row r="422" spans="1:2" x14ac:dyDescent="0.25">
      <c r="A422" s="1">
        <v>40038</v>
      </c>
      <c r="B422">
        <v>313.589</v>
      </c>
    </row>
    <row r="423" spans="1:2" x14ac:dyDescent="0.25">
      <c r="A423" s="1">
        <v>40039</v>
      </c>
      <c r="B423">
        <v>313.48009999999999</v>
      </c>
    </row>
    <row r="424" spans="1:2" x14ac:dyDescent="0.25">
      <c r="A424" s="1">
        <v>40042</v>
      </c>
      <c r="B424">
        <v>313.4717</v>
      </c>
    </row>
    <row r="425" spans="1:2" x14ac:dyDescent="0.25">
      <c r="A425" s="1">
        <v>40043</v>
      </c>
      <c r="B425">
        <v>312.91149999999999</v>
      </c>
    </row>
    <row r="426" spans="1:2" x14ac:dyDescent="0.25">
      <c r="A426" s="1">
        <v>40044</v>
      </c>
      <c r="B426">
        <v>312.35500000000002</v>
      </c>
    </row>
    <row r="427" spans="1:2" x14ac:dyDescent="0.25">
      <c r="A427" s="1">
        <v>40045</v>
      </c>
      <c r="B427">
        <v>312.45299999999997</v>
      </c>
    </row>
    <row r="428" spans="1:2" x14ac:dyDescent="0.25">
      <c r="A428" s="1">
        <v>40046</v>
      </c>
      <c r="B428">
        <v>312.8999</v>
      </c>
    </row>
    <row r="429" spans="1:2" x14ac:dyDescent="0.25">
      <c r="A429" s="1">
        <v>40049</v>
      </c>
      <c r="B429">
        <v>312.73169999999999</v>
      </c>
    </row>
    <row r="430" spans="1:2" x14ac:dyDescent="0.25">
      <c r="A430" s="1">
        <v>40050</v>
      </c>
      <c r="B430">
        <v>312.91140000000001</v>
      </c>
    </row>
    <row r="431" spans="1:2" x14ac:dyDescent="0.25">
      <c r="A431" s="1">
        <v>40051</v>
      </c>
      <c r="B431">
        <v>313.49340000000001</v>
      </c>
    </row>
    <row r="432" spans="1:2" x14ac:dyDescent="0.25">
      <c r="A432" s="1">
        <v>40052</v>
      </c>
      <c r="B432">
        <v>313.80059999999997</v>
      </c>
    </row>
    <row r="433" spans="1:2" x14ac:dyDescent="0.25">
      <c r="A433" s="1">
        <v>40053</v>
      </c>
      <c r="B433">
        <v>314.10270000000003</v>
      </c>
    </row>
    <row r="434" spans="1:2" x14ac:dyDescent="0.25">
      <c r="A434" s="1">
        <v>40056</v>
      </c>
      <c r="B434">
        <v>314.10270000000003</v>
      </c>
    </row>
    <row r="435" spans="1:2" x14ac:dyDescent="0.25">
      <c r="A435" s="1">
        <v>40057</v>
      </c>
      <c r="B435">
        <v>314.60570000000001</v>
      </c>
    </row>
    <row r="436" spans="1:2" x14ac:dyDescent="0.25">
      <c r="A436" s="1">
        <v>40058</v>
      </c>
      <c r="B436">
        <v>314.47989999999999</v>
      </c>
    </row>
    <row r="437" spans="1:2" x14ac:dyDescent="0.25">
      <c r="A437" s="1">
        <v>40059</v>
      </c>
      <c r="B437">
        <v>315.58280000000002</v>
      </c>
    </row>
    <row r="438" spans="1:2" x14ac:dyDescent="0.25">
      <c r="A438" s="1">
        <v>40060</v>
      </c>
      <c r="B438">
        <v>315.35750000000002</v>
      </c>
    </row>
    <row r="439" spans="1:2" x14ac:dyDescent="0.25">
      <c r="A439" s="1">
        <v>40063</v>
      </c>
      <c r="B439">
        <v>315.35750000000002</v>
      </c>
    </row>
    <row r="440" spans="1:2" x14ac:dyDescent="0.25">
      <c r="A440" s="1">
        <v>40064</v>
      </c>
      <c r="B440">
        <v>314.33409999999998</v>
      </c>
    </row>
    <row r="441" spans="1:2" x14ac:dyDescent="0.25">
      <c r="A441" s="1">
        <v>40065</v>
      </c>
      <c r="B441">
        <v>314.21699999999998</v>
      </c>
    </row>
    <row r="442" spans="1:2" x14ac:dyDescent="0.25">
      <c r="A442" s="1">
        <v>40066</v>
      </c>
      <c r="B442">
        <v>313.33960000000002</v>
      </c>
    </row>
    <row r="443" spans="1:2" x14ac:dyDescent="0.25">
      <c r="A443" s="1">
        <v>40067</v>
      </c>
      <c r="B443">
        <v>314.19709999999998</v>
      </c>
    </row>
    <row r="444" spans="1:2" x14ac:dyDescent="0.25">
      <c r="A444" s="1">
        <v>40070</v>
      </c>
      <c r="B444">
        <v>312.95499999999998</v>
      </c>
    </row>
    <row r="445" spans="1:2" x14ac:dyDescent="0.25">
      <c r="A445" s="1">
        <v>40071</v>
      </c>
      <c r="B445">
        <v>312.88720000000001</v>
      </c>
    </row>
    <row r="446" spans="1:2" x14ac:dyDescent="0.25">
      <c r="A446" s="1">
        <v>40072</v>
      </c>
      <c r="B446">
        <v>311.7482</v>
      </c>
    </row>
    <row r="447" spans="1:2" x14ac:dyDescent="0.25">
      <c r="A447" s="1">
        <v>40073</v>
      </c>
      <c r="B447">
        <v>311.66199999999998</v>
      </c>
    </row>
    <row r="448" spans="1:2" x14ac:dyDescent="0.25">
      <c r="A448" s="1">
        <v>40074</v>
      </c>
      <c r="B448">
        <v>311.06279999999998</v>
      </c>
    </row>
    <row r="449" spans="1:2" x14ac:dyDescent="0.25">
      <c r="A449" s="1">
        <v>40077</v>
      </c>
      <c r="B449">
        <v>312.8528</v>
      </c>
    </row>
    <row r="450" spans="1:2" x14ac:dyDescent="0.25">
      <c r="A450" s="1">
        <v>40078</v>
      </c>
      <c r="B450">
        <v>312.38549999999998</v>
      </c>
    </row>
    <row r="451" spans="1:2" x14ac:dyDescent="0.25">
      <c r="A451" s="1">
        <v>40079</v>
      </c>
      <c r="B451">
        <v>311.96379999999999</v>
      </c>
    </row>
    <row r="452" spans="1:2" x14ac:dyDescent="0.25">
      <c r="A452" s="1">
        <v>40080</v>
      </c>
      <c r="B452">
        <v>311.916</v>
      </c>
    </row>
    <row r="453" spans="1:2" x14ac:dyDescent="0.25">
      <c r="A453" s="1">
        <v>40081</v>
      </c>
      <c r="B453">
        <v>312.02449999999999</v>
      </c>
    </row>
    <row r="454" spans="1:2" x14ac:dyDescent="0.25">
      <c r="A454" s="1">
        <v>40084</v>
      </c>
      <c r="B454">
        <v>312.31740000000002</v>
      </c>
    </row>
    <row r="455" spans="1:2" x14ac:dyDescent="0.25">
      <c r="A455" s="1">
        <v>40085</v>
      </c>
      <c r="B455">
        <v>312.82749999999999</v>
      </c>
    </row>
    <row r="456" spans="1:2" x14ac:dyDescent="0.25">
      <c r="A456" s="1">
        <v>40086</v>
      </c>
      <c r="B456">
        <v>312.85739999999998</v>
      </c>
    </row>
    <row r="457" spans="1:2" x14ac:dyDescent="0.25">
      <c r="A457" s="1">
        <v>40087</v>
      </c>
      <c r="B457">
        <v>314.35849999999999</v>
      </c>
    </row>
    <row r="458" spans="1:2" x14ac:dyDescent="0.25">
      <c r="A458" s="1">
        <v>40088</v>
      </c>
      <c r="B458">
        <v>313.23090000000002</v>
      </c>
    </row>
    <row r="459" spans="1:2" x14ac:dyDescent="0.25">
      <c r="A459" s="1">
        <v>40091</v>
      </c>
      <c r="B459">
        <v>311.38130000000001</v>
      </c>
    </row>
    <row r="460" spans="1:2" x14ac:dyDescent="0.25">
      <c r="A460" s="1">
        <v>40092</v>
      </c>
      <c r="B460">
        <v>311.81009999999998</v>
      </c>
    </row>
    <row r="461" spans="1:2" x14ac:dyDescent="0.25">
      <c r="A461" s="1">
        <v>40093</v>
      </c>
      <c r="B461">
        <v>313.21629999999999</v>
      </c>
    </row>
    <row r="462" spans="1:2" x14ac:dyDescent="0.25">
      <c r="A462" s="1">
        <v>40094</v>
      </c>
      <c r="B462">
        <v>313.90699999999998</v>
      </c>
    </row>
    <row r="463" spans="1:2" x14ac:dyDescent="0.25">
      <c r="A463" s="1">
        <v>40095</v>
      </c>
      <c r="B463">
        <v>314.3075</v>
      </c>
    </row>
    <row r="464" spans="1:2" x14ac:dyDescent="0.25">
      <c r="A464" s="1">
        <v>40098</v>
      </c>
      <c r="B464">
        <v>314.27429999999998</v>
      </c>
    </row>
    <row r="465" spans="1:2" x14ac:dyDescent="0.25">
      <c r="A465" s="1">
        <v>40099</v>
      </c>
      <c r="B465">
        <v>314.91969999999998</v>
      </c>
    </row>
    <row r="466" spans="1:2" x14ac:dyDescent="0.25">
      <c r="A466" s="1">
        <v>40100</v>
      </c>
      <c r="B466">
        <v>315.42649999999998</v>
      </c>
    </row>
    <row r="467" spans="1:2" x14ac:dyDescent="0.25">
      <c r="A467" s="1">
        <v>40101</v>
      </c>
      <c r="B467">
        <v>314.55520000000001</v>
      </c>
    </row>
    <row r="468" spans="1:2" x14ac:dyDescent="0.25">
      <c r="A468" s="1">
        <v>40102</v>
      </c>
      <c r="B468">
        <v>313.82029999999997</v>
      </c>
    </row>
    <row r="469" spans="1:2" x14ac:dyDescent="0.25">
      <c r="A469" s="1">
        <v>40105</v>
      </c>
      <c r="B469">
        <v>314.28100000000001</v>
      </c>
    </row>
    <row r="470" spans="1:2" x14ac:dyDescent="0.25">
      <c r="A470" s="1">
        <v>40106</v>
      </c>
      <c r="B470">
        <v>313.82889999999998</v>
      </c>
    </row>
    <row r="471" spans="1:2" x14ac:dyDescent="0.25">
      <c r="A471" s="1">
        <v>40107</v>
      </c>
      <c r="B471">
        <v>315.03890000000001</v>
      </c>
    </row>
    <row r="472" spans="1:2" x14ac:dyDescent="0.25">
      <c r="A472" s="1">
        <v>40108</v>
      </c>
      <c r="B472">
        <v>315.09199999999998</v>
      </c>
    </row>
    <row r="473" spans="1:2" x14ac:dyDescent="0.25">
      <c r="A473" s="1">
        <v>40109</v>
      </c>
      <c r="B473">
        <v>315.7944</v>
      </c>
    </row>
    <row r="474" spans="1:2" x14ac:dyDescent="0.25">
      <c r="A474" s="1">
        <v>40112</v>
      </c>
      <c r="B474">
        <v>315.89859999999999</v>
      </c>
    </row>
    <row r="475" spans="1:2" x14ac:dyDescent="0.25">
      <c r="A475" s="1">
        <v>40113</v>
      </c>
      <c r="B475">
        <v>315.38889999999998</v>
      </c>
    </row>
    <row r="476" spans="1:2" x14ac:dyDescent="0.25">
      <c r="A476" s="1">
        <v>40114</v>
      </c>
      <c r="B476">
        <v>315.7158</v>
      </c>
    </row>
    <row r="477" spans="1:2" x14ac:dyDescent="0.25">
      <c r="A477" s="1">
        <v>40115</v>
      </c>
      <c r="B477">
        <v>316.25990000000002</v>
      </c>
    </row>
    <row r="478" spans="1:2" x14ac:dyDescent="0.25">
      <c r="A478" s="1">
        <v>40116</v>
      </c>
      <c r="B478">
        <v>316.524</v>
      </c>
    </row>
    <row r="479" spans="1:2" x14ac:dyDescent="0.25">
      <c r="A479" s="1">
        <v>40119</v>
      </c>
      <c r="B479">
        <v>317.54770000000002</v>
      </c>
    </row>
    <row r="480" spans="1:2" x14ac:dyDescent="0.25">
      <c r="A480" s="1">
        <v>40120</v>
      </c>
      <c r="B480">
        <v>317.91030000000001</v>
      </c>
    </row>
    <row r="481" spans="1:2" x14ac:dyDescent="0.25">
      <c r="A481" s="1">
        <v>40121</v>
      </c>
      <c r="B481">
        <v>318.23719999999997</v>
      </c>
    </row>
    <row r="482" spans="1:2" x14ac:dyDescent="0.25">
      <c r="A482" s="1">
        <v>40122</v>
      </c>
      <c r="B482">
        <v>318.24459999999999</v>
      </c>
    </row>
    <row r="483" spans="1:2" x14ac:dyDescent="0.25">
      <c r="A483" s="1">
        <v>40123</v>
      </c>
      <c r="B483">
        <v>319.6354</v>
      </c>
    </row>
    <row r="484" spans="1:2" x14ac:dyDescent="0.25">
      <c r="A484" s="1">
        <v>40126</v>
      </c>
      <c r="B484">
        <v>319.42140000000001</v>
      </c>
    </row>
    <row r="485" spans="1:2" x14ac:dyDescent="0.25">
      <c r="A485" s="1">
        <v>40127</v>
      </c>
      <c r="B485">
        <v>319.5872</v>
      </c>
    </row>
    <row r="486" spans="1:2" x14ac:dyDescent="0.25">
      <c r="A486" s="1">
        <v>40128</v>
      </c>
      <c r="B486">
        <v>319.89479999999998</v>
      </c>
    </row>
    <row r="487" spans="1:2" x14ac:dyDescent="0.25">
      <c r="A487" s="1">
        <v>40129</v>
      </c>
      <c r="B487">
        <v>320.64859999999999</v>
      </c>
    </row>
    <row r="488" spans="1:2" x14ac:dyDescent="0.25">
      <c r="A488" s="1">
        <v>40130</v>
      </c>
      <c r="B488">
        <v>320.62099999999998</v>
      </c>
    </row>
    <row r="489" spans="1:2" x14ac:dyDescent="0.25">
      <c r="A489" s="1">
        <v>40133</v>
      </c>
      <c r="B489">
        <v>320.3252</v>
      </c>
    </row>
    <row r="490" spans="1:2" x14ac:dyDescent="0.25">
      <c r="A490" s="1">
        <v>40134</v>
      </c>
      <c r="B490">
        <v>320.37619999999998</v>
      </c>
    </row>
    <row r="491" spans="1:2" x14ac:dyDescent="0.25">
      <c r="A491" s="1">
        <v>40135</v>
      </c>
      <c r="B491">
        <v>321.25650000000002</v>
      </c>
    </row>
    <row r="492" spans="1:2" x14ac:dyDescent="0.25">
      <c r="A492" s="1">
        <v>40136</v>
      </c>
      <c r="B492">
        <v>321.86759999999998</v>
      </c>
    </row>
    <row r="493" spans="1:2" x14ac:dyDescent="0.25">
      <c r="A493" s="1">
        <v>40137</v>
      </c>
      <c r="B493">
        <v>321.9674</v>
      </c>
    </row>
    <row r="494" spans="1:2" x14ac:dyDescent="0.25">
      <c r="A494" s="1">
        <v>40140</v>
      </c>
      <c r="B494">
        <v>322.47089999999997</v>
      </c>
    </row>
    <row r="495" spans="1:2" x14ac:dyDescent="0.25">
      <c r="A495" s="1">
        <v>40141</v>
      </c>
      <c r="B495">
        <v>323.41820000000001</v>
      </c>
    </row>
    <row r="496" spans="1:2" x14ac:dyDescent="0.25">
      <c r="A496" s="1">
        <v>40142</v>
      </c>
      <c r="B496">
        <v>322.59899999999999</v>
      </c>
    </row>
    <row r="497" spans="1:2" x14ac:dyDescent="0.25">
      <c r="A497" s="1">
        <v>40143</v>
      </c>
      <c r="B497">
        <v>322.59899999999999</v>
      </c>
    </row>
    <row r="498" spans="1:2" x14ac:dyDescent="0.25">
      <c r="A498" s="1">
        <v>40144</v>
      </c>
      <c r="B498">
        <v>322.86040000000003</v>
      </c>
    </row>
    <row r="499" spans="1:2" x14ac:dyDescent="0.25">
      <c r="A499" s="1">
        <v>40147</v>
      </c>
      <c r="B499">
        <v>324.37490000000003</v>
      </c>
    </row>
    <row r="500" spans="1:2" x14ac:dyDescent="0.25">
      <c r="A500" s="1">
        <v>40148</v>
      </c>
      <c r="B500">
        <v>324.56810000000002</v>
      </c>
    </row>
    <row r="501" spans="1:2" x14ac:dyDescent="0.25">
      <c r="A501" s="1">
        <v>40149</v>
      </c>
      <c r="B501">
        <v>326.7396</v>
      </c>
    </row>
    <row r="502" spans="1:2" x14ac:dyDescent="0.25">
      <c r="A502" s="1">
        <v>40150</v>
      </c>
      <c r="B502">
        <v>327.74220000000003</v>
      </c>
    </row>
    <row r="503" spans="1:2" x14ac:dyDescent="0.25">
      <c r="A503" s="1">
        <v>40151</v>
      </c>
      <c r="B503">
        <v>327.02350000000001</v>
      </c>
    </row>
    <row r="504" spans="1:2" x14ac:dyDescent="0.25">
      <c r="A504" s="1">
        <v>40154</v>
      </c>
      <c r="B504">
        <v>327.04919999999998</v>
      </c>
    </row>
    <row r="505" spans="1:2" x14ac:dyDescent="0.25">
      <c r="A505" s="1">
        <v>40155</v>
      </c>
      <c r="B505">
        <v>325.21820000000002</v>
      </c>
    </row>
    <row r="506" spans="1:2" x14ac:dyDescent="0.25">
      <c r="A506" s="1">
        <v>40156</v>
      </c>
      <c r="B506">
        <v>325.11250000000001</v>
      </c>
    </row>
    <row r="507" spans="1:2" x14ac:dyDescent="0.25">
      <c r="A507" s="1">
        <v>40157</v>
      </c>
      <c r="B507">
        <v>323.90309999999999</v>
      </c>
    </row>
    <row r="508" spans="1:2" x14ac:dyDescent="0.25">
      <c r="A508" s="1">
        <v>40158</v>
      </c>
      <c r="B508">
        <v>324.14359999999999</v>
      </c>
    </row>
    <row r="509" spans="1:2" x14ac:dyDescent="0.25">
      <c r="A509" s="1">
        <v>40161</v>
      </c>
      <c r="B509">
        <v>323.86619999999999</v>
      </c>
    </row>
    <row r="510" spans="1:2" x14ac:dyDescent="0.25">
      <c r="A510" s="1">
        <v>40162</v>
      </c>
      <c r="B510">
        <v>322.54300000000001</v>
      </c>
    </row>
    <row r="511" spans="1:2" x14ac:dyDescent="0.25">
      <c r="A511" s="1">
        <v>40163</v>
      </c>
      <c r="B511">
        <v>322.49250000000001</v>
      </c>
    </row>
    <row r="512" spans="1:2" x14ac:dyDescent="0.25">
      <c r="A512" s="1">
        <v>40164</v>
      </c>
      <c r="B512">
        <v>321.0994</v>
      </c>
    </row>
    <row r="513" spans="1:2" x14ac:dyDescent="0.25">
      <c r="A513" s="1">
        <v>40165</v>
      </c>
      <c r="B513">
        <v>321.48149999999998</v>
      </c>
    </row>
    <row r="514" spans="1:2" x14ac:dyDescent="0.25">
      <c r="A514" s="1">
        <v>40168</v>
      </c>
      <c r="B514">
        <v>321.404</v>
      </c>
    </row>
    <row r="515" spans="1:2" x14ac:dyDescent="0.25">
      <c r="A515" s="1">
        <v>40169</v>
      </c>
      <c r="B515">
        <v>320.9171</v>
      </c>
    </row>
    <row r="516" spans="1:2" x14ac:dyDescent="0.25">
      <c r="A516" s="1">
        <v>40170</v>
      </c>
      <c r="B516">
        <v>320.20940000000002</v>
      </c>
    </row>
    <row r="517" spans="1:2" x14ac:dyDescent="0.25">
      <c r="A517" s="1">
        <v>40171</v>
      </c>
      <c r="B517">
        <v>320.79579999999999</v>
      </c>
    </row>
    <row r="518" spans="1:2" x14ac:dyDescent="0.25">
      <c r="A518" s="1">
        <v>40172</v>
      </c>
      <c r="B518">
        <v>320.79579999999999</v>
      </c>
    </row>
    <row r="519" spans="1:2" x14ac:dyDescent="0.25">
      <c r="A519" s="1">
        <v>40175</v>
      </c>
      <c r="B519">
        <v>320.79579999999999</v>
      </c>
    </row>
    <row r="520" spans="1:2" x14ac:dyDescent="0.25">
      <c r="A520" s="1">
        <v>40176</v>
      </c>
      <c r="B520">
        <v>320.00940000000003</v>
      </c>
    </row>
    <row r="521" spans="1:2" x14ac:dyDescent="0.25">
      <c r="A521" s="1">
        <v>40177</v>
      </c>
      <c r="B521">
        <v>319.93169999999998</v>
      </c>
    </row>
    <row r="522" spans="1:2" x14ac:dyDescent="0.25">
      <c r="A522" s="1">
        <v>40178</v>
      </c>
      <c r="B522">
        <v>319.91050000000001</v>
      </c>
    </row>
    <row r="523" spans="1:2" x14ac:dyDescent="0.25">
      <c r="A523" s="1">
        <v>40179</v>
      </c>
      <c r="B523">
        <v>319.91050000000001</v>
      </c>
    </row>
    <row r="524" spans="1:2" x14ac:dyDescent="0.25">
      <c r="A524" s="1">
        <v>40182</v>
      </c>
      <c r="B524">
        <v>319.42430000000002</v>
      </c>
    </row>
    <row r="525" spans="1:2" x14ac:dyDescent="0.25">
      <c r="A525" s="1">
        <v>40183</v>
      </c>
      <c r="B525">
        <v>319.73039999999997</v>
      </c>
    </row>
    <row r="526" spans="1:2" x14ac:dyDescent="0.25">
      <c r="A526" s="1">
        <v>40184</v>
      </c>
      <c r="B526">
        <v>319.71519999999998</v>
      </c>
    </row>
    <row r="527" spans="1:2" x14ac:dyDescent="0.25">
      <c r="A527" s="1">
        <v>40185</v>
      </c>
      <c r="B527">
        <v>320.02339999999998</v>
      </c>
    </row>
    <row r="528" spans="1:2" x14ac:dyDescent="0.25">
      <c r="A528" s="1">
        <v>40186</v>
      </c>
      <c r="B528">
        <v>320.476</v>
      </c>
    </row>
    <row r="529" spans="1:2" x14ac:dyDescent="0.25">
      <c r="A529" s="1">
        <v>40189</v>
      </c>
      <c r="B529">
        <v>322.22160000000002</v>
      </c>
    </row>
    <row r="530" spans="1:2" x14ac:dyDescent="0.25">
      <c r="A530" s="1">
        <v>40190</v>
      </c>
      <c r="B530">
        <v>321.41140000000001</v>
      </c>
    </row>
    <row r="531" spans="1:2" x14ac:dyDescent="0.25">
      <c r="A531" s="1">
        <v>40191</v>
      </c>
      <c r="B531">
        <v>321.8023</v>
      </c>
    </row>
    <row r="532" spans="1:2" x14ac:dyDescent="0.25">
      <c r="A532" s="1">
        <v>40192</v>
      </c>
      <c r="B532">
        <v>323.10890000000001</v>
      </c>
    </row>
    <row r="533" spans="1:2" x14ac:dyDescent="0.25">
      <c r="A533" s="1">
        <v>40193</v>
      </c>
      <c r="B533">
        <v>322.69170000000003</v>
      </c>
    </row>
    <row r="534" spans="1:2" x14ac:dyDescent="0.25">
      <c r="A534" s="1">
        <v>40196</v>
      </c>
      <c r="B534">
        <v>322.69170000000003</v>
      </c>
    </row>
    <row r="535" spans="1:2" x14ac:dyDescent="0.25">
      <c r="A535" s="1">
        <v>40197</v>
      </c>
      <c r="B535">
        <v>325.59109999999998</v>
      </c>
    </row>
    <row r="536" spans="1:2" x14ac:dyDescent="0.25">
      <c r="A536" s="1">
        <v>40198</v>
      </c>
      <c r="B536">
        <v>324.90269999999998</v>
      </c>
    </row>
    <row r="537" spans="1:2" x14ac:dyDescent="0.25">
      <c r="A537" s="1">
        <v>40199</v>
      </c>
      <c r="B537">
        <v>323.29790000000003</v>
      </c>
    </row>
    <row r="538" spans="1:2" x14ac:dyDescent="0.25">
      <c r="A538" s="1">
        <v>40200</v>
      </c>
      <c r="B538">
        <v>321.80349999999999</v>
      </c>
    </row>
    <row r="539" spans="1:2" x14ac:dyDescent="0.25">
      <c r="A539" s="1">
        <v>40203</v>
      </c>
      <c r="B539">
        <v>322.44319999999999</v>
      </c>
    </row>
    <row r="540" spans="1:2" x14ac:dyDescent="0.25">
      <c r="A540" s="1">
        <v>40204</v>
      </c>
      <c r="B540">
        <v>324.04450000000003</v>
      </c>
    </row>
    <row r="541" spans="1:2" x14ac:dyDescent="0.25">
      <c r="A541" s="1">
        <v>40205</v>
      </c>
      <c r="B541">
        <v>324.47550000000001</v>
      </c>
    </row>
    <row r="542" spans="1:2" x14ac:dyDescent="0.25">
      <c r="A542" s="1">
        <v>40206</v>
      </c>
      <c r="B542">
        <v>324.45440000000002</v>
      </c>
    </row>
    <row r="543" spans="1:2" x14ac:dyDescent="0.25">
      <c r="A543" s="1">
        <v>40207</v>
      </c>
      <c r="B543">
        <v>324.27980000000002</v>
      </c>
    </row>
    <row r="544" spans="1:2" x14ac:dyDescent="0.25">
      <c r="A544" s="1">
        <v>40210</v>
      </c>
      <c r="B544">
        <v>323.73250000000002</v>
      </c>
    </row>
    <row r="545" spans="1:2" x14ac:dyDescent="0.25">
      <c r="A545" s="1">
        <v>40211</v>
      </c>
      <c r="B545">
        <v>323.05669999999998</v>
      </c>
    </row>
    <row r="546" spans="1:2" x14ac:dyDescent="0.25">
      <c r="A546" s="1">
        <v>40212</v>
      </c>
      <c r="B546">
        <v>322.72149999999999</v>
      </c>
    </row>
    <row r="547" spans="1:2" x14ac:dyDescent="0.25">
      <c r="A547" s="1">
        <v>40213</v>
      </c>
      <c r="B547">
        <v>321.97329999999999</v>
      </c>
    </row>
    <row r="548" spans="1:2" x14ac:dyDescent="0.25">
      <c r="A548" s="1">
        <v>40214</v>
      </c>
      <c r="B548">
        <v>321.83409999999998</v>
      </c>
    </row>
    <row r="549" spans="1:2" x14ac:dyDescent="0.25">
      <c r="A549" s="1">
        <v>40217</v>
      </c>
      <c r="B549">
        <v>322.89350000000002</v>
      </c>
    </row>
    <row r="550" spans="1:2" x14ac:dyDescent="0.25">
      <c r="A550" s="1">
        <v>40218</v>
      </c>
      <c r="B550">
        <v>323.4864</v>
      </c>
    </row>
    <row r="551" spans="1:2" x14ac:dyDescent="0.25">
      <c r="A551" s="1">
        <v>40219</v>
      </c>
      <c r="B551">
        <v>323.20800000000003</v>
      </c>
    </row>
    <row r="552" spans="1:2" x14ac:dyDescent="0.25">
      <c r="A552" s="1">
        <v>40220</v>
      </c>
      <c r="B552">
        <v>323.6703</v>
      </c>
    </row>
    <row r="553" spans="1:2" x14ac:dyDescent="0.25">
      <c r="A553" s="1">
        <v>40221</v>
      </c>
      <c r="B553">
        <v>323.77850000000001</v>
      </c>
    </row>
    <row r="554" spans="1:2" x14ac:dyDescent="0.25">
      <c r="A554" s="1">
        <v>40224</v>
      </c>
      <c r="B554">
        <v>323.77850000000001</v>
      </c>
    </row>
    <row r="555" spans="1:2" x14ac:dyDescent="0.25">
      <c r="A555" s="1">
        <v>40225</v>
      </c>
      <c r="B555">
        <v>325.26010000000002</v>
      </c>
    </row>
    <row r="556" spans="1:2" x14ac:dyDescent="0.25">
      <c r="A556" s="1">
        <v>40226</v>
      </c>
      <c r="B556">
        <v>324.80509999999998</v>
      </c>
    </row>
    <row r="557" spans="1:2" x14ac:dyDescent="0.25">
      <c r="A557" s="1">
        <v>40227</v>
      </c>
      <c r="B557">
        <v>324.55279999999999</v>
      </c>
    </row>
    <row r="558" spans="1:2" x14ac:dyDescent="0.25">
      <c r="A558" s="1">
        <v>40228</v>
      </c>
      <c r="B558">
        <v>324.69529999999997</v>
      </c>
    </row>
    <row r="559" spans="1:2" x14ac:dyDescent="0.25">
      <c r="A559" s="1">
        <v>40231</v>
      </c>
      <c r="B559">
        <v>324.52370000000002</v>
      </c>
    </row>
    <row r="560" spans="1:2" x14ac:dyDescent="0.25">
      <c r="A560" s="1">
        <v>40232</v>
      </c>
      <c r="B560">
        <v>324.58300000000003</v>
      </c>
    </row>
    <row r="561" spans="1:2" x14ac:dyDescent="0.25">
      <c r="A561" s="1">
        <v>40233</v>
      </c>
      <c r="B561">
        <v>324.19959999999998</v>
      </c>
    </row>
    <row r="562" spans="1:2" x14ac:dyDescent="0.25">
      <c r="A562" s="1">
        <v>40234</v>
      </c>
      <c r="B562">
        <v>324.83280000000002</v>
      </c>
    </row>
    <row r="563" spans="1:2" x14ac:dyDescent="0.25">
      <c r="A563" s="1">
        <v>40235</v>
      </c>
      <c r="B563">
        <v>325.1669</v>
      </c>
    </row>
    <row r="564" spans="1:2" x14ac:dyDescent="0.25">
      <c r="A564" s="1">
        <v>40238</v>
      </c>
      <c r="B564">
        <v>326.29059999999998</v>
      </c>
    </row>
    <row r="565" spans="1:2" x14ac:dyDescent="0.25">
      <c r="A565" s="1">
        <v>40239</v>
      </c>
      <c r="B565">
        <v>326.22770000000003</v>
      </c>
    </row>
    <row r="566" spans="1:2" x14ac:dyDescent="0.25">
      <c r="A566" s="1">
        <v>40240</v>
      </c>
      <c r="B566">
        <v>326.23270000000002</v>
      </c>
    </row>
    <row r="567" spans="1:2" x14ac:dyDescent="0.25">
      <c r="A567" s="1">
        <v>40241</v>
      </c>
      <c r="B567">
        <v>326.56819999999999</v>
      </c>
    </row>
    <row r="568" spans="1:2" x14ac:dyDescent="0.25">
      <c r="A568" s="1">
        <v>40242</v>
      </c>
      <c r="B568">
        <v>326.93720000000002</v>
      </c>
    </row>
    <row r="569" spans="1:2" x14ac:dyDescent="0.25">
      <c r="A569" s="1">
        <v>40245</v>
      </c>
      <c r="B569">
        <v>327.01100000000002</v>
      </c>
    </row>
    <row r="570" spans="1:2" x14ac:dyDescent="0.25">
      <c r="A570" s="1">
        <v>40246</v>
      </c>
      <c r="B570">
        <v>326.85019999999997</v>
      </c>
    </row>
    <row r="571" spans="1:2" x14ac:dyDescent="0.25">
      <c r="A571" s="1">
        <v>40247</v>
      </c>
      <c r="B571">
        <v>325.79309999999998</v>
      </c>
    </row>
    <row r="572" spans="1:2" x14ac:dyDescent="0.25">
      <c r="A572" s="1">
        <v>40248</v>
      </c>
      <c r="B572">
        <v>326.25400000000002</v>
      </c>
    </row>
    <row r="573" spans="1:2" x14ac:dyDescent="0.25">
      <c r="A573" s="1">
        <v>40249</v>
      </c>
      <c r="B573">
        <v>325.75839999999999</v>
      </c>
    </row>
    <row r="574" spans="1:2" x14ac:dyDescent="0.25">
      <c r="A574" s="1">
        <v>40252</v>
      </c>
      <c r="B574">
        <v>325.68079999999998</v>
      </c>
    </row>
    <row r="575" spans="1:2" x14ac:dyDescent="0.25">
      <c r="A575" s="1">
        <v>40253</v>
      </c>
      <c r="B575">
        <v>325.54770000000002</v>
      </c>
    </row>
    <row r="576" spans="1:2" x14ac:dyDescent="0.25">
      <c r="A576" s="1">
        <v>40254</v>
      </c>
      <c r="B576">
        <v>325.81229999999999</v>
      </c>
    </row>
    <row r="577" spans="1:2" x14ac:dyDescent="0.25">
      <c r="A577" s="1">
        <v>40255</v>
      </c>
      <c r="B577">
        <v>326.97570000000002</v>
      </c>
    </row>
    <row r="578" spans="1:2" x14ac:dyDescent="0.25">
      <c r="A578" s="1">
        <v>40256</v>
      </c>
      <c r="B578">
        <v>326.62349999999998</v>
      </c>
    </row>
    <row r="579" spans="1:2" x14ac:dyDescent="0.25">
      <c r="A579" s="1">
        <v>40259</v>
      </c>
      <c r="B579">
        <v>326.58499999999998</v>
      </c>
    </row>
    <row r="580" spans="1:2" x14ac:dyDescent="0.25">
      <c r="A580" s="1">
        <v>40260</v>
      </c>
      <c r="B580">
        <v>326.20859999999999</v>
      </c>
    </row>
    <row r="581" spans="1:2" x14ac:dyDescent="0.25">
      <c r="A581" s="1">
        <v>40261</v>
      </c>
      <c r="B581">
        <v>326.41669999999999</v>
      </c>
    </row>
    <row r="582" spans="1:2" x14ac:dyDescent="0.25">
      <c r="A582" s="1">
        <v>40262</v>
      </c>
      <c r="B582">
        <v>327.7285</v>
      </c>
    </row>
    <row r="583" spans="1:2" x14ac:dyDescent="0.25">
      <c r="A583" s="1">
        <v>40263</v>
      </c>
      <c r="B583">
        <v>328.38470000000001</v>
      </c>
    </row>
    <row r="584" spans="1:2" x14ac:dyDescent="0.25">
      <c r="A584" s="1">
        <v>40266</v>
      </c>
      <c r="B584">
        <v>328.30970000000002</v>
      </c>
    </row>
    <row r="585" spans="1:2" x14ac:dyDescent="0.25">
      <c r="A585" s="1">
        <v>40267</v>
      </c>
      <c r="B585">
        <v>328.3261</v>
      </c>
    </row>
    <row r="586" spans="1:2" x14ac:dyDescent="0.25">
      <c r="A586" s="1">
        <v>40268</v>
      </c>
      <c r="B586">
        <v>329.71530000000001</v>
      </c>
    </row>
    <row r="587" spans="1:2" x14ac:dyDescent="0.25">
      <c r="A587" s="1">
        <v>40269</v>
      </c>
      <c r="B587">
        <v>329.6574</v>
      </c>
    </row>
    <row r="588" spans="1:2" x14ac:dyDescent="0.25">
      <c r="A588" s="1">
        <v>40270</v>
      </c>
      <c r="B588">
        <v>329.6574</v>
      </c>
    </row>
    <row r="589" spans="1:2" x14ac:dyDescent="0.25">
      <c r="A589" s="1">
        <v>40273</v>
      </c>
      <c r="B589">
        <v>329.6574</v>
      </c>
    </row>
    <row r="590" spans="1:2" x14ac:dyDescent="0.25">
      <c r="A590" s="1">
        <v>40274</v>
      </c>
      <c r="B590">
        <v>331.26299999999998</v>
      </c>
    </row>
    <row r="591" spans="1:2" x14ac:dyDescent="0.25">
      <c r="A591" s="1">
        <v>40275</v>
      </c>
      <c r="B591">
        <v>332.8716</v>
      </c>
    </row>
    <row r="592" spans="1:2" x14ac:dyDescent="0.25">
      <c r="A592" s="1">
        <v>40276</v>
      </c>
      <c r="B592">
        <v>334.62329999999997</v>
      </c>
    </row>
    <row r="593" spans="1:2" x14ac:dyDescent="0.25">
      <c r="A593" s="1">
        <v>40277</v>
      </c>
      <c r="B593">
        <v>335.33339999999998</v>
      </c>
    </row>
    <row r="594" spans="1:2" x14ac:dyDescent="0.25">
      <c r="A594" s="1">
        <v>40280</v>
      </c>
      <c r="B594">
        <v>336.37490000000003</v>
      </c>
    </row>
    <row r="595" spans="1:2" x14ac:dyDescent="0.25">
      <c r="A595" s="1">
        <v>40281</v>
      </c>
      <c r="B595">
        <v>334.84980000000002</v>
      </c>
    </row>
    <row r="596" spans="1:2" x14ac:dyDescent="0.25">
      <c r="A596" s="1">
        <v>40282</v>
      </c>
      <c r="B596">
        <v>334.28570000000002</v>
      </c>
    </row>
    <row r="597" spans="1:2" x14ac:dyDescent="0.25">
      <c r="A597" s="1">
        <v>40283</v>
      </c>
      <c r="B597">
        <v>335.49380000000002</v>
      </c>
    </row>
    <row r="598" spans="1:2" x14ac:dyDescent="0.25">
      <c r="A598" s="1">
        <v>40284</v>
      </c>
      <c r="B598">
        <v>335.42630000000003</v>
      </c>
    </row>
    <row r="599" spans="1:2" x14ac:dyDescent="0.25">
      <c r="A599" s="1">
        <v>40287</v>
      </c>
      <c r="B599">
        <v>336.17</v>
      </c>
    </row>
    <row r="600" spans="1:2" x14ac:dyDescent="0.25">
      <c r="A600" s="1">
        <v>40288</v>
      </c>
      <c r="B600">
        <v>335.7817</v>
      </c>
    </row>
    <row r="601" spans="1:2" x14ac:dyDescent="0.25">
      <c r="A601" s="1">
        <v>40289</v>
      </c>
      <c r="B601">
        <v>336.95639999999997</v>
      </c>
    </row>
    <row r="602" spans="1:2" x14ac:dyDescent="0.25">
      <c r="A602" s="1">
        <v>40290</v>
      </c>
      <c r="B602">
        <v>336.05450000000002</v>
      </c>
    </row>
    <row r="603" spans="1:2" x14ac:dyDescent="0.25">
      <c r="A603" s="1">
        <v>40291</v>
      </c>
      <c r="B603">
        <v>335.67899999999997</v>
      </c>
    </row>
    <row r="604" spans="1:2" x14ac:dyDescent="0.25">
      <c r="A604" s="1">
        <v>40294</v>
      </c>
      <c r="B604">
        <v>336.24689999999998</v>
      </c>
    </row>
    <row r="605" spans="1:2" x14ac:dyDescent="0.25">
      <c r="A605" s="1">
        <v>40295</v>
      </c>
      <c r="B605">
        <v>336.65870000000001</v>
      </c>
    </row>
    <row r="606" spans="1:2" x14ac:dyDescent="0.25">
      <c r="A606" s="1">
        <v>40296</v>
      </c>
      <c r="B606">
        <v>336.4502</v>
      </c>
    </row>
    <row r="607" spans="1:2" x14ac:dyDescent="0.25">
      <c r="A607" s="1">
        <v>40297</v>
      </c>
      <c r="B607">
        <v>337.03210000000001</v>
      </c>
    </row>
    <row r="608" spans="1:2" x14ac:dyDescent="0.25">
      <c r="A608" s="1">
        <v>40298</v>
      </c>
      <c r="B608">
        <v>337.25459999999998</v>
      </c>
    </row>
    <row r="609" spans="1:2" x14ac:dyDescent="0.25">
      <c r="A609" s="1">
        <v>40301</v>
      </c>
      <c r="B609">
        <v>337.25459999999998</v>
      </c>
    </row>
    <row r="610" spans="1:2" x14ac:dyDescent="0.25">
      <c r="A610" s="1">
        <v>40302</v>
      </c>
      <c r="B610">
        <v>337.0539</v>
      </c>
    </row>
    <row r="611" spans="1:2" x14ac:dyDescent="0.25">
      <c r="A611" s="1">
        <v>40303</v>
      </c>
      <c r="B611">
        <v>337.49400000000003</v>
      </c>
    </row>
    <row r="612" spans="1:2" x14ac:dyDescent="0.25">
      <c r="A612" s="1">
        <v>40304</v>
      </c>
      <c r="B612">
        <v>338.33620000000002</v>
      </c>
    </row>
    <row r="613" spans="1:2" x14ac:dyDescent="0.25">
      <c r="A613" s="1">
        <v>40305</v>
      </c>
      <c r="B613">
        <v>339.51069999999999</v>
      </c>
    </row>
    <row r="614" spans="1:2" x14ac:dyDescent="0.25">
      <c r="A614" s="1">
        <v>40308</v>
      </c>
      <c r="B614">
        <v>338.6277</v>
      </c>
    </row>
    <row r="615" spans="1:2" x14ac:dyDescent="0.25">
      <c r="A615" s="1">
        <v>40309</v>
      </c>
      <c r="B615">
        <v>339.74610000000001</v>
      </c>
    </row>
    <row r="616" spans="1:2" x14ac:dyDescent="0.25">
      <c r="A616" s="1">
        <v>40310</v>
      </c>
      <c r="B616">
        <v>339.71010000000001</v>
      </c>
    </row>
    <row r="617" spans="1:2" x14ac:dyDescent="0.25">
      <c r="A617" s="1">
        <v>40311</v>
      </c>
      <c r="B617">
        <v>339.3467</v>
      </c>
    </row>
    <row r="618" spans="1:2" x14ac:dyDescent="0.25">
      <c r="A618" s="1">
        <v>40312</v>
      </c>
      <c r="B618">
        <v>339.47609999999997</v>
      </c>
    </row>
    <row r="619" spans="1:2" x14ac:dyDescent="0.25">
      <c r="A619" s="1">
        <v>40315</v>
      </c>
      <c r="B619">
        <v>338.50670000000002</v>
      </c>
    </row>
    <row r="620" spans="1:2" x14ac:dyDescent="0.25">
      <c r="A620" s="1">
        <v>40316</v>
      </c>
      <c r="B620">
        <v>338.3458</v>
      </c>
    </row>
    <row r="621" spans="1:2" x14ac:dyDescent="0.25">
      <c r="A621" s="1">
        <v>40317</v>
      </c>
      <c r="B621">
        <v>337.08190000000002</v>
      </c>
    </row>
    <row r="622" spans="1:2" x14ac:dyDescent="0.25">
      <c r="A622" s="1">
        <v>40318</v>
      </c>
      <c r="B622">
        <v>336.66419999999999</v>
      </c>
    </row>
    <row r="623" spans="1:2" x14ac:dyDescent="0.25">
      <c r="A623" s="1">
        <v>40319</v>
      </c>
      <c r="B623">
        <v>338.49400000000003</v>
      </c>
    </row>
    <row r="624" spans="1:2" x14ac:dyDescent="0.25">
      <c r="A624" s="1">
        <v>40322</v>
      </c>
      <c r="B624">
        <v>339.81990000000002</v>
      </c>
    </row>
    <row r="625" spans="1:2" x14ac:dyDescent="0.25">
      <c r="A625" s="1">
        <v>40323</v>
      </c>
      <c r="B625">
        <v>339.70159999999998</v>
      </c>
    </row>
    <row r="626" spans="1:2" x14ac:dyDescent="0.25">
      <c r="A626" s="1">
        <v>40324</v>
      </c>
      <c r="B626">
        <v>338.74</v>
      </c>
    </row>
    <row r="627" spans="1:2" x14ac:dyDescent="0.25">
      <c r="A627" s="1">
        <v>40325</v>
      </c>
      <c r="B627">
        <v>337.88749999999999</v>
      </c>
    </row>
    <row r="628" spans="1:2" x14ac:dyDescent="0.25">
      <c r="A628" s="1">
        <v>40326</v>
      </c>
      <c r="B628">
        <v>339.15620000000001</v>
      </c>
    </row>
    <row r="629" spans="1:2" x14ac:dyDescent="0.25">
      <c r="A629" s="1">
        <v>40329</v>
      </c>
      <c r="B629">
        <v>339.15620000000001</v>
      </c>
    </row>
    <row r="630" spans="1:2" x14ac:dyDescent="0.25">
      <c r="A630" s="1">
        <v>40330</v>
      </c>
      <c r="B630">
        <v>340.91370000000001</v>
      </c>
    </row>
    <row r="631" spans="1:2" x14ac:dyDescent="0.25">
      <c r="A631" s="1">
        <v>40331</v>
      </c>
      <c r="B631">
        <v>340.57159999999999</v>
      </c>
    </row>
    <row r="632" spans="1:2" x14ac:dyDescent="0.25">
      <c r="A632" s="1">
        <v>40332</v>
      </c>
      <c r="B632">
        <v>335.70870000000002</v>
      </c>
    </row>
    <row r="633" spans="1:2" x14ac:dyDescent="0.25">
      <c r="A633" s="1">
        <v>40333</v>
      </c>
      <c r="B633">
        <v>334.6696</v>
      </c>
    </row>
    <row r="634" spans="1:2" x14ac:dyDescent="0.25">
      <c r="A634" s="1">
        <v>40336</v>
      </c>
      <c r="B634">
        <v>336.22649999999999</v>
      </c>
    </row>
    <row r="635" spans="1:2" x14ac:dyDescent="0.25">
      <c r="A635" s="1">
        <v>40337</v>
      </c>
      <c r="B635">
        <v>335.85550000000001</v>
      </c>
    </row>
    <row r="636" spans="1:2" x14ac:dyDescent="0.25">
      <c r="A636" s="1">
        <v>40338</v>
      </c>
      <c r="B636">
        <v>334.82400000000001</v>
      </c>
    </row>
    <row r="637" spans="1:2" x14ac:dyDescent="0.25">
      <c r="A637" s="1">
        <v>40339</v>
      </c>
      <c r="B637">
        <v>334.90089999999998</v>
      </c>
    </row>
    <row r="638" spans="1:2" x14ac:dyDescent="0.25">
      <c r="A638" s="1">
        <v>40340</v>
      </c>
      <c r="B638">
        <v>335.14010000000002</v>
      </c>
    </row>
    <row r="639" spans="1:2" x14ac:dyDescent="0.25">
      <c r="A639" s="1">
        <v>40343</v>
      </c>
      <c r="B639">
        <v>333.92230000000001</v>
      </c>
    </row>
    <row r="640" spans="1:2" x14ac:dyDescent="0.25">
      <c r="A640" s="1">
        <v>40344</v>
      </c>
      <c r="B640">
        <v>332.90600000000001</v>
      </c>
    </row>
    <row r="641" spans="1:2" x14ac:dyDescent="0.25">
      <c r="A641" s="1">
        <v>40345</v>
      </c>
      <c r="B641">
        <v>332.91860000000003</v>
      </c>
    </row>
    <row r="642" spans="1:2" x14ac:dyDescent="0.25">
      <c r="A642" s="1">
        <v>40346</v>
      </c>
      <c r="B642">
        <v>332.70580000000001</v>
      </c>
    </row>
    <row r="643" spans="1:2" x14ac:dyDescent="0.25">
      <c r="A643" s="1">
        <v>40347</v>
      </c>
      <c r="B643">
        <v>333.19490000000002</v>
      </c>
    </row>
    <row r="644" spans="1:2" x14ac:dyDescent="0.25">
      <c r="A644" s="1">
        <v>40350</v>
      </c>
      <c r="B644">
        <v>333.25819999999999</v>
      </c>
    </row>
    <row r="645" spans="1:2" x14ac:dyDescent="0.25">
      <c r="A645" s="1">
        <v>40351</v>
      </c>
      <c r="B645">
        <v>334.05279999999999</v>
      </c>
    </row>
    <row r="646" spans="1:2" x14ac:dyDescent="0.25">
      <c r="A646" s="1">
        <v>40352</v>
      </c>
      <c r="B646">
        <v>333.65679999999998</v>
      </c>
    </row>
    <row r="647" spans="1:2" x14ac:dyDescent="0.25">
      <c r="A647" s="1">
        <v>40353</v>
      </c>
      <c r="B647">
        <v>334.15300000000002</v>
      </c>
    </row>
    <row r="648" spans="1:2" x14ac:dyDescent="0.25">
      <c r="A648" s="1">
        <v>40354</v>
      </c>
      <c r="B648">
        <v>333.73430000000002</v>
      </c>
    </row>
    <row r="649" spans="1:2" x14ac:dyDescent="0.25">
      <c r="A649" s="1">
        <v>40357</v>
      </c>
      <c r="B649">
        <v>334.53050000000002</v>
      </c>
    </row>
    <row r="650" spans="1:2" x14ac:dyDescent="0.25">
      <c r="A650" s="1">
        <v>40358</v>
      </c>
      <c r="B650">
        <v>335.07350000000002</v>
      </c>
    </row>
    <row r="651" spans="1:2" x14ac:dyDescent="0.25">
      <c r="A651" s="1">
        <v>40359</v>
      </c>
      <c r="B651">
        <v>334.3657</v>
      </c>
    </row>
    <row r="652" spans="1:2" x14ac:dyDescent="0.25">
      <c r="A652" s="1">
        <v>40360</v>
      </c>
      <c r="B652">
        <v>333.0856</v>
      </c>
    </row>
    <row r="653" spans="1:2" x14ac:dyDescent="0.25">
      <c r="A653" s="1">
        <v>40361</v>
      </c>
      <c r="B653">
        <v>333.89769999999999</v>
      </c>
    </row>
    <row r="654" spans="1:2" x14ac:dyDescent="0.25">
      <c r="A654" s="1">
        <v>40364</v>
      </c>
      <c r="B654">
        <v>333.89769999999999</v>
      </c>
    </row>
    <row r="655" spans="1:2" x14ac:dyDescent="0.25">
      <c r="A655" s="1">
        <v>40365</v>
      </c>
      <c r="B655">
        <v>334.03280000000001</v>
      </c>
    </row>
    <row r="656" spans="1:2" x14ac:dyDescent="0.25">
      <c r="A656" s="1">
        <v>40366</v>
      </c>
      <c r="B656">
        <v>334.45729999999998</v>
      </c>
    </row>
    <row r="657" spans="1:2" x14ac:dyDescent="0.25">
      <c r="A657" s="1">
        <v>40367</v>
      </c>
      <c r="B657">
        <v>335.0505</v>
      </c>
    </row>
    <row r="658" spans="1:2" x14ac:dyDescent="0.25">
      <c r="A658" s="1">
        <v>40368</v>
      </c>
      <c r="B658">
        <v>335.13760000000002</v>
      </c>
    </row>
    <row r="659" spans="1:2" x14ac:dyDescent="0.25">
      <c r="A659" s="1">
        <v>40371</v>
      </c>
      <c r="B659">
        <v>335.29910000000001</v>
      </c>
    </row>
    <row r="660" spans="1:2" x14ac:dyDescent="0.25">
      <c r="A660" s="1">
        <v>40372</v>
      </c>
      <c r="B660">
        <v>335.17989999999998</v>
      </c>
    </row>
    <row r="661" spans="1:2" x14ac:dyDescent="0.25">
      <c r="A661" s="1">
        <v>40373</v>
      </c>
      <c r="B661">
        <v>334.86470000000003</v>
      </c>
    </row>
    <row r="662" spans="1:2" x14ac:dyDescent="0.25">
      <c r="A662" s="1">
        <v>40374</v>
      </c>
      <c r="B662">
        <v>333.61259999999999</v>
      </c>
    </row>
    <row r="663" spans="1:2" x14ac:dyDescent="0.25">
      <c r="A663" s="1">
        <v>40375</v>
      </c>
      <c r="B663">
        <v>333.14280000000002</v>
      </c>
    </row>
    <row r="664" spans="1:2" x14ac:dyDescent="0.25">
      <c r="A664" s="1">
        <v>40378</v>
      </c>
      <c r="B664">
        <v>332.51819999999998</v>
      </c>
    </row>
    <row r="665" spans="1:2" x14ac:dyDescent="0.25">
      <c r="A665" s="1">
        <v>40379</v>
      </c>
      <c r="B665">
        <v>332.41879999999998</v>
      </c>
    </row>
    <row r="666" spans="1:2" x14ac:dyDescent="0.25">
      <c r="A666" s="1">
        <v>40380</v>
      </c>
      <c r="B666">
        <v>334.19110000000001</v>
      </c>
    </row>
    <row r="667" spans="1:2" x14ac:dyDescent="0.25">
      <c r="A667" s="1">
        <v>40381</v>
      </c>
      <c r="B667">
        <v>331.8141</v>
      </c>
    </row>
    <row r="668" spans="1:2" x14ac:dyDescent="0.25">
      <c r="A668" s="1">
        <v>40382</v>
      </c>
      <c r="B668">
        <v>332.55149999999998</v>
      </c>
    </row>
    <row r="669" spans="1:2" x14ac:dyDescent="0.25">
      <c r="A669" s="1">
        <v>40385</v>
      </c>
      <c r="B669">
        <v>332.81869999999998</v>
      </c>
    </row>
    <row r="670" spans="1:2" x14ac:dyDescent="0.25">
      <c r="A670" s="1">
        <v>40386</v>
      </c>
      <c r="B670">
        <v>332.20819999999998</v>
      </c>
    </row>
    <row r="671" spans="1:2" x14ac:dyDescent="0.25">
      <c r="A671" s="1">
        <v>40387</v>
      </c>
      <c r="B671">
        <v>331.37259999999998</v>
      </c>
    </row>
    <row r="672" spans="1:2" x14ac:dyDescent="0.25">
      <c r="A672" s="1">
        <v>40388</v>
      </c>
      <c r="B672">
        <v>330.0951</v>
      </c>
    </row>
    <row r="673" spans="1:2" x14ac:dyDescent="0.25">
      <c r="A673" s="1">
        <v>40389</v>
      </c>
      <c r="B673">
        <v>328.6823</v>
      </c>
    </row>
    <row r="674" spans="1:2" x14ac:dyDescent="0.25">
      <c r="A674" s="1">
        <v>40392</v>
      </c>
      <c r="B674">
        <v>330.53109999999998</v>
      </c>
    </row>
    <row r="675" spans="1:2" x14ac:dyDescent="0.25">
      <c r="A675" s="1">
        <v>40393</v>
      </c>
      <c r="B675">
        <v>330.60230000000001</v>
      </c>
    </row>
    <row r="676" spans="1:2" x14ac:dyDescent="0.25">
      <c r="A676" s="1">
        <v>40394</v>
      </c>
      <c r="B676">
        <v>330.1182</v>
      </c>
    </row>
    <row r="677" spans="1:2" x14ac:dyDescent="0.25">
      <c r="A677" s="1">
        <v>40395</v>
      </c>
      <c r="B677">
        <v>330.60359999999997</v>
      </c>
    </row>
    <row r="678" spans="1:2" x14ac:dyDescent="0.25">
      <c r="A678" s="1">
        <v>40396</v>
      </c>
      <c r="B678">
        <v>333.88319999999999</v>
      </c>
    </row>
    <row r="679" spans="1:2" x14ac:dyDescent="0.25">
      <c r="A679" s="1">
        <v>40399</v>
      </c>
      <c r="B679">
        <v>335.65949999999998</v>
      </c>
    </row>
    <row r="680" spans="1:2" x14ac:dyDescent="0.25">
      <c r="A680" s="1">
        <v>40400</v>
      </c>
      <c r="B680">
        <v>335.58300000000003</v>
      </c>
    </row>
    <row r="681" spans="1:2" x14ac:dyDescent="0.25">
      <c r="A681" s="1">
        <v>40401</v>
      </c>
      <c r="B681">
        <v>335.53539999999998</v>
      </c>
    </row>
    <row r="682" spans="1:2" x14ac:dyDescent="0.25">
      <c r="A682" s="1">
        <v>40402</v>
      </c>
      <c r="B682">
        <v>336.28809999999999</v>
      </c>
    </row>
    <row r="683" spans="1:2" x14ac:dyDescent="0.25">
      <c r="A683" s="1">
        <v>40403</v>
      </c>
      <c r="B683">
        <v>336.31060000000002</v>
      </c>
    </row>
    <row r="684" spans="1:2" x14ac:dyDescent="0.25">
      <c r="A684" s="1">
        <v>40406</v>
      </c>
      <c r="B684">
        <v>337.17059999999998</v>
      </c>
    </row>
    <row r="685" spans="1:2" x14ac:dyDescent="0.25">
      <c r="A685" s="1">
        <v>40407</v>
      </c>
      <c r="B685">
        <v>337.3415</v>
      </c>
    </row>
    <row r="686" spans="1:2" x14ac:dyDescent="0.25">
      <c r="A686" s="1">
        <v>40408</v>
      </c>
      <c r="B686">
        <v>337.03820000000002</v>
      </c>
    </row>
    <row r="687" spans="1:2" x14ac:dyDescent="0.25">
      <c r="A687" s="1">
        <v>40409</v>
      </c>
      <c r="B687">
        <v>336.88170000000002</v>
      </c>
    </row>
    <row r="688" spans="1:2" x14ac:dyDescent="0.25">
      <c r="A688" s="1">
        <v>40410</v>
      </c>
      <c r="B688">
        <v>336.7808</v>
      </c>
    </row>
    <row r="689" spans="1:2" x14ac:dyDescent="0.25">
      <c r="A689" s="1">
        <v>40413</v>
      </c>
      <c r="B689">
        <v>337.75810000000001</v>
      </c>
    </row>
    <row r="690" spans="1:2" x14ac:dyDescent="0.25">
      <c r="A690" s="1">
        <v>40414</v>
      </c>
      <c r="B690">
        <v>338.60480000000001</v>
      </c>
    </row>
    <row r="691" spans="1:2" x14ac:dyDescent="0.25">
      <c r="A691" s="1">
        <v>40415</v>
      </c>
      <c r="B691">
        <v>339.3082</v>
      </c>
    </row>
    <row r="692" spans="1:2" x14ac:dyDescent="0.25">
      <c r="A692" s="1">
        <v>40416</v>
      </c>
      <c r="B692">
        <v>339.93020000000001</v>
      </c>
    </row>
    <row r="693" spans="1:2" x14ac:dyDescent="0.25">
      <c r="A693" s="1">
        <v>40417</v>
      </c>
      <c r="B693">
        <v>339.73360000000002</v>
      </c>
    </row>
    <row r="694" spans="1:2" x14ac:dyDescent="0.25">
      <c r="A694" s="1">
        <v>40420</v>
      </c>
      <c r="B694">
        <v>339.73360000000002</v>
      </c>
    </row>
    <row r="695" spans="1:2" x14ac:dyDescent="0.25">
      <c r="A695" s="1">
        <v>40421</v>
      </c>
      <c r="B695">
        <v>340.91320000000002</v>
      </c>
    </row>
    <row r="696" spans="1:2" x14ac:dyDescent="0.25">
      <c r="A696" s="1">
        <v>40422</v>
      </c>
      <c r="B696">
        <v>341.0831</v>
      </c>
    </row>
    <row r="697" spans="1:2" x14ac:dyDescent="0.25">
      <c r="A697" s="1">
        <v>40423</v>
      </c>
      <c r="B697">
        <v>341.0609</v>
      </c>
    </row>
    <row r="698" spans="1:2" x14ac:dyDescent="0.25">
      <c r="A698" s="1">
        <v>40424</v>
      </c>
      <c r="B698">
        <v>339.78480000000002</v>
      </c>
    </row>
    <row r="699" spans="1:2" x14ac:dyDescent="0.25">
      <c r="A699" s="1">
        <v>40427</v>
      </c>
      <c r="B699">
        <v>339.78480000000002</v>
      </c>
    </row>
    <row r="700" spans="1:2" x14ac:dyDescent="0.25">
      <c r="A700" s="1">
        <v>40428</v>
      </c>
      <c r="B700">
        <v>340.81400000000002</v>
      </c>
    </row>
    <row r="701" spans="1:2" x14ac:dyDescent="0.25">
      <c r="A701" s="1">
        <v>40429</v>
      </c>
      <c r="B701">
        <v>340.89019999999999</v>
      </c>
    </row>
    <row r="702" spans="1:2" x14ac:dyDescent="0.25">
      <c r="A702" s="1">
        <v>40430</v>
      </c>
      <c r="B702">
        <v>339.8802</v>
      </c>
    </row>
    <row r="703" spans="1:2" x14ac:dyDescent="0.25">
      <c r="A703" s="1">
        <v>40431</v>
      </c>
      <c r="B703">
        <v>337.07870000000003</v>
      </c>
    </row>
    <row r="704" spans="1:2" x14ac:dyDescent="0.25">
      <c r="A704" s="1">
        <v>40434</v>
      </c>
      <c r="B704">
        <v>337.4015</v>
      </c>
    </row>
    <row r="705" spans="1:2" x14ac:dyDescent="0.25">
      <c r="A705" s="1">
        <v>40435</v>
      </c>
      <c r="B705">
        <v>338.69850000000002</v>
      </c>
    </row>
    <row r="706" spans="1:2" x14ac:dyDescent="0.25">
      <c r="A706" s="1">
        <v>40436</v>
      </c>
      <c r="B706">
        <v>338.73700000000002</v>
      </c>
    </row>
    <row r="707" spans="1:2" x14ac:dyDescent="0.25">
      <c r="A707" s="1">
        <v>40437</v>
      </c>
      <c r="B707">
        <v>339.48020000000002</v>
      </c>
    </row>
    <row r="708" spans="1:2" x14ac:dyDescent="0.25">
      <c r="A708" s="1">
        <v>40438</v>
      </c>
      <c r="B708">
        <v>340.26139999999998</v>
      </c>
    </row>
    <row r="709" spans="1:2" x14ac:dyDescent="0.25">
      <c r="A709" s="1">
        <v>40441</v>
      </c>
      <c r="B709">
        <v>340.8723</v>
      </c>
    </row>
    <row r="710" spans="1:2" x14ac:dyDescent="0.25">
      <c r="A710" s="1">
        <v>40442</v>
      </c>
      <c r="B710">
        <v>340.6737</v>
      </c>
    </row>
    <row r="711" spans="1:2" x14ac:dyDescent="0.25">
      <c r="A711" s="1">
        <v>40443</v>
      </c>
      <c r="B711">
        <v>342.01780000000002</v>
      </c>
    </row>
    <row r="712" spans="1:2" x14ac:dyDescent="0.25">
      <c r="A712" s="1">
        <v>40444</v>
      </c>
      <c r="B712">
        <v>340.92840000000001</v>
      </c>
    </row>
    <row r="713" spans="1:2" x14ac:dyDescent="0.25">
      <c r="A713" s="1">
        <v>40445</v>
      </c>
      <c r="B713">
        <v>340.8288</v>
      </c>
    </row>
    <row r="714" spans="1:2" x14ac:dyDescent="0.25">
      <c r="A714" s="1">
        <v>40448</v>
      </c>
      <c r="B714">
        <v>340.38780000000003</v>
      </c>
    </row>
    <row r="715" spans="1:2" x14ac:dyDescent="0.25">
      <c r="A715" s="1">
        <v>40449</v>
      </c>
      <c r="B715">
        <v>341.7799</v>
      </c>
    </row>
    <row r="716" spans="1:2" x14ac:dyDescent="0.25">
      <c r="A716" s="1">
        <v>40450</v>
      </c>
      <c r="B716">
        <v>340.49599999999998</v>
      </c>
    </row>
    <row r="717" spans="1:2" x14ac:dyDescent="0.25">
      <c r="A717" s="1">
        <v>40451</v>
      </c>
      <c r="B717">
        <v>339.36450000000002</v>
      </c>
    </row>
    <row r="718" spans="1:2" x14ac:dyDescent="0.25">
      <c r="A718" s="1">
        <v>40452</v>
      </c>
      <c r="B718">
        <v>340.15989999999999</v>
      </c>
    </row>
    <row r="719" spans="1:2" x14ac:dyDescent="0.25">
      <c r="A719" s="1">
        <v>40455</v>
      </c>
      <c r="B719">
        <v>340.8322</v>
      </c>
    </row>
    <row r="720" spans="1:2" x14ac:dyDescent="0.25">
      <c r="A720" s="1">
        <v>40456</v>
      </c>
      <c r="B720">
        <v>342.08940000000001</v>
      </c>
    </row>
    <row r="721" spans="1:2" x14ac:dyDescent="0.25">
      <c r="A721" s="1">
        <v>40457</v>
      </c>
      <c r="B721">
        <v>340.97160000000002</v>
      </c>
    </row>
    <row r="722" spans="1:2" x14ac:dyDescent="0.25">
      <c r="A722" s="1">
        <v>40458</v>
      </c>
      <c r="B722">
        <v>343.09410000000003</v>
      </c>
    </row>
    <row r="723" spans="1:2" x14ac:dyDescent="0.25">
      <c r="A723" s="1">
        <v>40459</v>
      </c>
      <c r="B723">
        <v>343.09410000000003</v>
      </c>
    </row>
    <row r="724" spans="1:2" x14ac:dyDescent="0.25">
      <c r="A724" s="1">
        <v>40462</v>
      </c>
      <c r="B724">
        <v>344.23390000000001</v>
      </c>
    </row>
    <row r="725" spans="1:2" x14ac:dyDescent="0.25">
      <c r="A725" s="1">
        <v>40463</v>
      </c>
      <c r="B725">
        <v>344.15249999999997</v>
      </c>
    </row>
    <row r="726" spans="1:2" x14ac:dyDescent="0.25">
      <c r="A726" s="1">
        <v>40464</v>
      </c>
      <c r="B726">
        <v>344.44880000000001</v>
      </c>
    </row>
    <row r="727" spans="1:2" x14ac:dyDescent="0.25">
      <c r="A727" s="1">
        <v>40465</v>
      </c>
      <c r="B727">
        <v>345.37419999999997</v>
      </c>
    </row>
    <row r="728" spans="1:2" x14ac:dyDescent="0.25">
      <c r="A728" s="1">
        <v>40466</v>
      </c>
      <c r="B728">
        <v>346.31630000000001</v>
      </c>
    </row>
    <row r="729" spans="1:2" x14ac:dyDescent="0.25">
      <c r="A729" s="1">
        <v>40469</v>
      </c>
      <c r="B729">
        <v>346.02620000000002</v>
      </c>
    </row>
    <row r="730" spans="1:2" x14ac:dyDescent="0.25">
      <c r="A730" s="1">
        <v>40470</v>
      </c>
      <c r="B730">
        <v>345.91180000000003</v>
      </c>
    </row>
    <row r="731" spans="1:2" x14ac:dyDescent="0.25">
      <c r="A731" s="1">
        <v>40471</v>
      </c>
      <c r="B731">
        <v>345.39420000000001</v>
      </c>
    </row>
    <row r="732" spans="1:2" x14ac:dyDescent="0.25">
      <c r="A732" s="1">
        <v>40472</v>
      </c>
      <c r="B732">
        <v>345.9357</v>
      </c>
    </row>
    <row r="733" spans="1:2" x14ac:dyDescent="0.25">
      <c r="A733" s="1">
        <v>40473</v>
      </c>
      <c r="B733">
        <v>345.82459999999998</v>
      </c>
    </row>
    <row r="734" spans="1:2" x14ac:dyDescent="0.25">
      <c r="A734" s="1">
        <v>40476</v>
      </c>
      <c r="B734">
        <v>347.05599999999998</v>
      </c>
    </row>
    <row r="735" spans="1:2" x14ac:dyDescent="0.25">
      <c r="A735" s="1">
        <v>40477</v>
      </c>
      <c r="B735">
        <v>347.40190000000001</v>
      </c>
    </row>
    <row r="736" spans="1:2" x14ac:dyDescent="0.25">
      <c r="A736" s="1">
        <v>40478</v>
      </c>
      <c r="B736">
        <v>346.20870000000002</v>
      </c>
    </row>
    <row r="737" spans="1:2" x14ac:dyDescent="0.25">
      <c r="A737" s="1">
        <v>40479</v>
      </c>
      <c r="B737">
        <v>346.77019999999999</v>
      </c>
    </row>
    <row r="738" spans="1:2" x14ac:dyDescent="0.25">
      <c r="A738" s="1">
        <v>40480</v>
      </c>
      <c r="B738">
        <v>346.07780000000002</v>
      </c>
    </row>
    <row r="739" spans="1:2" x14ac:dyDescent="0.25">
      <c r="A739" s="1">
        <v>40483</v>
      </c>
      <c r="B739">
        <v>346.83850000000001</v>
      </c>
    </row>
    <row r="740" spans="1:2" x14ac:dyDescent="0.25">
      <c r="A740" s="1">
        <v>40484</v>
      </c>
      <c r="B740">
        <v>346.91669999999999</v>
      </c>
    </row>
    <row r="741" spans="1:2" x14ac:dyDescent="0.25">
      <c r="A741" s="1">
        <v>40485</v>
      </c>
      <c r="B741">
        <v>345.65249999999997</v>
      </c>
    </row>
    <row r="742" spans="1:2" x14ac:dyDescent="0.25">
      <c r="A742" s="1">
        <v>40486</v>
      </c>
      <c r="B742">
        <v>347.93799999999999</v>
      </c>
    </row>
    <row r="743" spans="1:2" x14ac:dyDescent="0.25">
      <c r="A743" s="1">
        <v>40487</v>
      </c>
      <c r="B743">
        <v>348.9359</v>
      </c>
    </row>
    <row r="744" spans="1:2" x14ac:dyDescent="0.25">
      <c r="A744" s="1">
        <v>40490</v>
      </c>
      <c r="B744">
        <v>348.88350000000003</v>
      </c>
    </row>
    <row r="745" spans="1:2" x14ac:dyDescent="0.25">
      <c r="A745" s="1">
        <v>40491</v>
      </c>
      <c r="B745">
        <v>350.72280000000001</v>
      </c>
    </row>
    <row r="746" spans="1:2" x14ac:dyDescent="0.25">
      <c r="A746" s="1">
        <v>40492</v>
      </c>
      <c r="B746">
        <v>347.72030000000001</v>
      </c>
    </row>
    <row r="747" spans="1:2" x14ac:dyDescent="0.25">
      <c r="A747" s="1">
        <v>40493</v>
      </c>
      <c r="B747">
        <v>348.98689999999999</v>
      </c>
    </row>
    <row r="748" spans="1:2" x14ac:dyDescent="0.25">
      <c r="A748" s="1">
        <v>40494</v>
      </c>
      <c r="B748">
        <v>346.34649999999999</v>
      </c>
    </row>
    <row r="749" spans="1:2" x14ac:dyDescent="0.25">
      <c r="A749" s="1">
        <v>40497</v>
      </c>
      <c r="B749">
        <v>345.471</v>
      </c>
    </row>
    <row r="750" spans="1:2" x14ac:dyDescent="0.25">
      <c r="A750" s="1">
        <v>40498</v>
      </c>
      <c r="B750">
        <v>344.07459999999998</v>
      </c>
    </row>
    <row r="751" spans="1:2" x14ac:dyDescent="0.25">
      <c r="A751" s="1">
        <v>40499</v>
      </c>
      <c r="B751">
        <v>343.9742</v>
      </c>
    </row>
    <row r="752" spans="1:2" x14ac:dyDescent="0.25">
      <c r="A752" s="1">
        <v>40500</v>
      </c>
      <c r="B752">
        <v>344.92520000000002</v>
      </c>
    </row>
    <row r="753" spans="1:2" x14ac:dyDescent="0.25">
      <c r="A753" s="1">
        <v>40501</v>
      </c>
      <c r="B753">
        <v>344.26760000000002</v>
      </c>
    </row>
    <row r="754" spans="1:2" x14ac:dyDescent="0.25">
      <c r="A754" s="1">
        <v>40504</v>
      </c>
      <c r="B754">
        <v>343.76760000000002</v>
      </c>
    </row>
    <row r="755" spans="1:2" x14ac:dyDescent="0.25">
      <c r="A755" s="1">
        <v>40505</v>
      </c>
      <c r="B755">
        <v>344.0985</v>
      </c>
    </row>
    <row r="756" spans="1:2" x14ac:dyDescent="0.25">
      <c r="A756" s="1">
        <v>40506</v>
      </c>
      <c r="B756">
        <v>344.07740000000001</v>
      </c>
    </row>
    <row r="757" spans="1:2" x14ac:dyDescent="0.25">
      <c r="A757" s="1">
        <v>40507</v>
      </c>
      <c r="B757">
        <v>344.07740000000001</v>
      </c>
    </row>
    <row r="758" spans="1:2" x14ac:dyDescent="0.25">
      <c r="A758" s="1">
        <v>40508</v>
      </c>
      <c r="B758">
        <v>343.67410000000001</v>
      </c>
    </row>
    <row r="759" spans="1:2" x14ac:dyDescent="0.25">
      <c r="A759" s="1">
        <v>40511</v>
      </c>
      <c r="B759">
        <v>344.19260000000003</v>
      </c>
    </row>
    <row r="760" spans="1:2" x14ac:dyDescent="0.25">
      <c r="A760" s="1">
        <v>40512</v>
      </c>
      <c r="B760">
        <v>345.1934</v>
      </c>
    </row>
    <row r="761" spans="1:2" x14ac:dyDescent="0.25">
      <c r="A761" s="1">
        <v>40513</v>
      </c>
      <c r="B761">
        <v>344.08260000000001</v>
      </c>
    </row>
    <row r="762" spans="1:2" x14ac:dyDescent="0.25">
      <c r="A762" s="1">
        <v>40514</v>
      </c>
      <c r="B762">
        <v>343.11169999999998</v>
      </c>
    </row>
    <row r="763" spans="1:2" x14ac:dyDescent="0.25">
      <c r="A763" s="1">
        <v>40515</v>
      </c>
      <c r="B763">
        <v>342.59910000000002</v>
      </c>
    </row>
    <row r="764" spans="1:2" x14ac:dyDescent="0.25">
      <c r="A764" s="1">
        <v>40518</v>
      </c>
      <c r="B764">
        <v>341.93979999999999</v>
      </c>
    </row>
    <row r="765" spans="1:2" x14ac:dyDescent="0.25">
      <c r="A765" s="1">
        <v>40519</v>
      </c>
      <c r="B765">
        <v>344.79840000000002</v>
      </c>
    </row>
    <row r="766" spans="1:2" x14ac:dyDescent="0.25">
      <c r="A766" s="1">
        <v>40520</v>
      </c>
      <c r="B766">
        <v>343.50369999999998</v>
      </c>
    </row>
    <row r="767" spans="1:2" x14ac:dyDescent="0.25">
      <c r="A767" s="1">
        <v>40521</v>
      </c>
      <c r="B767">
        <v>343.9237</v>
      </c>
    </row>
    <row r="768" spans="1:2" x14ac:dyDescent="0.25">
      <c r="A768" s="1">
        <v>40522</v>
      </c>
      <c r="B768">
        <v>344.07729999999998</v>
      </c>
    </row>
    <row r="769" spans="1:2" x14ac:dyDescent="0.25">
      <c r="A769" s="1">
        <v>40525</v>
      </c>
      <c r="B769">
        <v>345.06360000000001</v>
      </c>
    </row>
    <row r="770" spans="1:2" x14ac:dyDescent="0.25">
      <c r="A770" s="1">
        <v>40526</v>
      </c>
      <c r="B770">
        <v>345.4873</v>
      </c>
    </row>
    <row r="771" spans="1:2" x14ac:dyDescent="0.25">
      <c r="A771" s="1">
        <v>40527</v>
      </c>
      <c r="B771">
        <v>345.18090000000001</v>
      </c>
    </row>
    <row r="772" spans="1:2" x14ac:dyDescent="0.25">
      <c r="A772" s="1">
        <v>40528</v>
      </c>
      <c r="B772">
        <v>345.97410000000002</v>
      </c>
    </row>
    <row r="773" spans="1:2" x14ac:dyDescent="0.25">
      <c r="A773" s="1">
        <v>40529</v>
      </c>
      <c r="B773">
        <v>346.41789999999997</v>
      </c>
    </row>
    <row r="774" spans="1:2" x14ac:dyDescent="0.25">
      <c r="A774" s="1">
        <v>40532</v>
      </c>
      <c r="B774">
        <v>346.19459999999998</v>
      </c>
    </row>
    <row r="775" spans="1:2" x14ac:dyDescent="0.25">
      <c r="A775" s="1">
        <v>40533</v>
      </c>
      <c r="B775">
        <v>347.01049999999998</v>
      </c>
    </row>
    <row r="776" spans="1:2" x14ac:dyDescent="0.25">
      <c r="A776" s="1">
        <v>40534</v>
      </c>
      <c r="B776">
        <v>345.8374</v>
      </c>
    </row>
    <row r="777" spans="1:2" x14ac:dyDescent="0.25">
      <c r="A777" s="1">
        <v>40535</v>
      </c>
      <c r="B777">
        <v>345.88319999999999</v>
      </c>
    </row>
    <row r="778" spans="1:2" x14ac:dyDescent="0.25">
      <c r="A778" s="1">
        <v>40536</v>
      </c>
      <c r="B778">
        <v>345.88319999999999</v>
      </c>
    </row>
    <row r="779" spans="1:2" x14ac:dyDescent="0.25">
      <c r="A779" s="1">
        <v>40539</v>
      </c>
      <c r="B779">
        <v>345.88319999999999</v>
      </c>
    </row>
    <row r="780" spans="1:2" x14ac:dyDescent="0.25">
      <c r="A780" s="1">
        <v>40540</v>
      </c>
      <c r="B780">
        <v>345.88319999999999</v>
      </c>
    </row>
    <row r="781" spans="1:2" x14ac:dyDescent="0.25">
      <c r="A781" s="1">
        <v>40541</v>
      </c>
      <c r="B781">
        <v>346.99180000000001</v>
      </c>
    </row>
    <row r="782" spans="1:2" x14ac:dyDescent="0.25">
      <c r="A782" s="1">
        <v>40542</v>
      </c>
      <c r="B782">
        <v>347.49279999999999</v>
      </c>
    </row>
    <row r="783" spans="1:2" x14ac:dyDescent="0.25">
      <c r="A783" s="1">
        <v>40543</v>
      </c>
      <c r="B783">
        <v>347.78879999999998</v>
      </c>
    </row>
    <row r="784" spans="1:2" x14ac:dyDescent="0.25">
      <c r="A784" s="1">
        <v>40546</v>
      </c>
      <c r="B784">
        <v>347.78879999999998</v>
      </c>
    </row>
    <row r="785" spans="1:2" x14ac:dyDescent="0.25">
      <c r="A785" s="1">
        <v>40547</v>
      </c>
      <c r="B785">
        <v>347.50450000000001</v>
      </c>
    </row>
    <row r="786" spans="1:2" x14ac:dyDescent="0.25">
      <c r="A786" s="1">
        <v>40548</v>
      </c>
      <c r="B786">
        <v>348.08449999999999</v>
      </c>
    </row>
    <row r="787" spans="1:2" x14ac:dyDescent="0.25">
      <c r="A787" s="1">
        <v>40549</v>
      </c>
      <c r="B787">
        <v>348.71449999999999</v>
      </c>
    </row>
    <row r="788" spans="1:2" x14ac:dyDescent="0.25">
      <c r="A788" s="1">
        <v>40550</v>
      </c>
      <c r="B788">
        <v>348.52850000000001</v>
      </c>
    </row>
    <row r="789" spans="1:2" x14ac:dyDescent="0.25">
      <c r="A789" s="1">
        <v>40553</v>
      </c>
      <c r="B789">
        <v>348.94569999999999</v>
      </c>
    </row>
    <row r="790" spans="1:2" x14ac:dyDescent="0.25">
      <c r="A790" s="1">
        <v>40554</v>
      </c>
      <c r="B790">
        <v>349.07459999999998</v>
      </c>
    </row>
    <row r="791" spans="1:2" x14ac:dyDescent="0.25">
      <c r="A791" s="1">
        <v>40555</v>
      </c>
      <c r="B791">
        <v>349.90820000000002</v>
      </c>
    </row>
    <row r="792" spans="1:2" x14ac:dyDescent="0.25">
      <c r="A792" s="1">
        <v>40556</v>
      </c>
      <c r="B792">
        <v>351.25139999999999</v>
      </c>
    </row>
    <row r="793" spans="1:2" x14ac:dyDescent="0.25">
      <c r="A793" s="1">
        <v>40557</v>
      </c>
      <c r="B793">
        <v>350.01769999999999</v>
      </c>
    </row>
    <row r="794" spans="1:2" x14ac:dyDescent="0.25">
      <c r="A794" s="1">
        <v>40560</v>
      </c>
      <c r="B794">
        <v>350.01769999999999</v>
      </c>
    </row>
    <row r="795" spans="1:2" x14ac:dyDescent="0.25">
      <c r="A795" s="1">
        <v>40561</v>
      </c>
      <c r="B795">
        <v>351.75659999999999</v>
      </c>
    </row>
    <row r="796" spans="1:2" x14ac:dyDescent="0.25">
      <c r="A796" s="1">
        <v>40562</v>
      </c>
      <c r="B796">
        <v>350.18099999999998</v>
      </c>
    </row>
    <row r="797" spans="1:2" x14ac:dyDescent="0.25">
      <c r="A797" s="1">
        <v>40563</v>
      </c>
      <c r="B797">
        <v>349.12909999999999</v>
      </c>
    </row>
    <row r="798" spans="1:2" x14ac:dyDescent="0.25">
      <c r="A798" s="1">
        <v>40564</v>
      </c>
      <c r="B798">
        <v>349.80950000000001</v>
      </c>
    </row>
    <row r="799" spans="1:2" x14ac:dyDescent="0.25">
      <c r="A799" s="1">
        <v>40567</v>
      </c>
      <c r="B799">
        <v>352.13099999999997</v>
      </c>
    </row>
    <row r="800" spans="1:2" x14ac:dyDescent="0.25">
      <c r="A800" s="1">
        <v>40568</v>
      </c>
      <c r="B800">
        <v>352.6388</v>
      </c>
    </row>
    <row r="801" spans="1:2" x14ac:dyDescent="0.25">
      <c r="A801" s="1">
        <v>40569</v>
      </c>
      <c r="B801">
        <v>353.435</v>
      </c>
    </row>
    <row r="802" spans="1:2" x14ac:dyDescent="0.25">
      <c r="A802" s="1">
        <v>40570</v>
      </c>
      <c r="B802">
        <v>356.42959999999999</v>
      </c>
    </row>
    <row r="803" spans="1:2" x14ac:dyDescent="0.25">
      <c r="A803" s="1">
        <v>40571</v>
      </c>
      <c r="B803">
        <v>355.55869999999999</v>
      </c>
    </row>
    <row r="804" spans="1:2" x14ac:dyDescent="0.25">
      <c r="A804" s="1">
        <v>40574</v>
      </c>
      <c r="B804">
        <v>354.36869999999999</v>
      </c>
    </row>
    <row r="805" spans="1:2" x14ac:dyDescent="0.25">
      <c r="A805" s="1">
        <v>40575</v>
      </c>
      <c r="B805">
        <v>357.37040000000002</v>
      </c>
    </row>
    <row r="806" spans="1:2" x14ac:dyDescent="0.25">
      <c r="A806" s="1">
        <v>40576</v>
      </c>
      <c r="B806">
        <v>358.38260000000002</v>
      </c>
    </row>
    <row r="807" spans="1:2" x14ac:dyDescent="0.25">
      <c r="A807" s="1">
        <v>40577</v>
      </c>
      <c r="B807">
        <v>359.94549999999998</v>
      </c>
    </row>
    <row r="808" spans="1:2" x14ac:dyDescent="0.25">
      <c r="A808" s="1">
        <v>40578</v>
      </c>
      <c r="B808">
        <v>360.95569999999998</v>
      </c>
    </row>
    <row r="809" spans="1:2" x14ac:dyDescent="0.25">
      <c r="A809" s="1">
        <v>40581</v>
      </c>
      <c r="B809">
        <v>363.81610000000001</v>
      </c>
    </row>
    <row r="810" spans="1:2" x14ac:dyDescent="0.25">
      <c r="A810" s="1">
        <v>40582</v>
      </c>
      <c r="B810">
        <v>365.70240000000001</v>
      </c>
    </row>
    <row r="811" spans="1:2" x14ac:dyDescent="0.25">
      <c r="A811" s="1">
        <v>40583</v>
      </c>
      <c r="B811">
        <v>365.96080000000001</v>
      </c>
    </row>
    <row r="812" spans="1:2" x14ac:dyDescent="0.25">
      <c r="A812" s="1">
        <v>40584</v>
      </c>
      <c r="B812">
        <v>365.78210000000001</v>
      </c>
    </row>
    <row r="813" spans="1:2" x14ac:dyDescent="0.25">
      <c r="A813" s="1">
        <v>40585</v>
      </c>
      <c r="B813">
        <v>366.43549999999999</v>
      </c>
    </row>
    <row r="814" spans="1:2" x14ac:dyDescent="0.25">
      <c r="A814" s="1">
        <v>40588</v>
      </c>
      <c r="B814">
        <v>367.0634</v>
      </c>
    </row>
    <row r="815" spans="1:2" x14ac:dyDescent="0.25">
      <c r="A815" s="1">
        <v>40589</v>
      </c>
      <c r="B815">
        <v>366.18079999999998</v>
      </c>
    </row>
    <row r="816" spans="1:2" x14ac:dyDescent="0.25">
      <c r="A816" s="1">
        <v>40590</v>
      </c>
      <c r="B816">
        <v>366.47539999999998</v>
      </c>
    </row>
    <row r="817" spans="1:2" x14ac:dyDescent="0.25">
      <c r="A817" s="1">
        <v>40591</v>
      </c>
      <c r="B817">
        <v>366.94880000000001</v>
      </c>
    </row>
    <row r="818" spans="1:2" x14ac:dyDescent="0.25">
      <c r="A818" s="1">
        <v>40592</v>
      </c>
      <c r="B818">
        <v>367.1576</v>
      </c>
    </row>
    <row r="819" spans="1:2" x14ac:dyDescent="0.25">
      <c r="A819" s="1">
        <v>40595</v>
      </c>
      <c r="B819">
        <v>367.1576</v>
      </c>
    </row>
    <row r="820" spans="1:2" x14ac:dyDescent="0.25">
      <c r="A820" s="1">
        <v>40596</v>
      </c>
      <c r="B820">
        <v>365.86930000000001</v>
      </c>
    </row>
    <row r="821" spans="1:2" x14ac:dyDescent="0.25">
      <c r="A821" s="1">
        <v>40597</v>
      </c>
      <c r="B821">
        <v>365.84289999999999</v>
      </c>
    </row>
    <row r="822" spans="1:2" x14ac:dyDescent="0.25">
      <c r="A822" s="1">
        <v>40598</v>
      </c>
      <c r="B822">
        <v>366.09059999999999</v>
      </c>
    </row>
    <row r="823" spans="1:2" x14ac:dyDescent="0.25">
      <c r="A823" s="1">
        <v>40599</v>
      </c>
      <c r="B823">
        <v>366.02809999999999</v>
      </c>
    </row>
    <row r="824" spans="1:2" x14ac:dyDescent="0.25">
      <c r="A824" s="1">
        <v>40602</v>
      </c>
      <c r="B824">
        <v>366.71499999999997</v>
      </c>
    </row>
    <row r="825" spans="1:2" x14ac:dyDescent="0.25">
      <c r="A825" s="1">
        <v>40603</v>
      </c>
      <c r="B825">
        <v>367.81060000000002</v>
      </c>
    </row>
    <row r="826" spans="1:2" x14ac:dyDescent="0.25">
      <c r="A826" s="1">
        <v>40604</v>
      </c>
      <c r="B826">
        <v>367.95609999999999</v>
      </c>
    </row>
    <row r="827" spans="1:2" x14ac:dyDescent="0.25">
      <c r="A827" s="1">
        <v>40605</v>
      </c>
      <c r="B827">
        <v>367.61520000000002</v>
      </c>
    </row>
    <row r="828" spans="1:2" x14ac:dyDescent="0.25">
      <c r="A828" s="1">
        <v>40606</v>
      </c>
      <c r="B828">
        <v>367.43560000000002</v>
      </c>
    </row>
    <row r="829" spans="1:2" x14ac:dyDescent="0.25">
      <c r="A829" s="1">
        <v>40609</v>
      </c>
      <c r="B829">
        <v>367.17610000000002</v>
      </c>
    </row>
    <row r="830" spans="1:2" x14ac:dyDescent="0.25">
      <c r="A830" s="1">
        <v>40610</v>
      </c>
      <c r="B830">
        <v>367.39179999999999</v>
      </c>
    </row>
    <row r="831" spans="1:2" x14ac:dyDescent="0.25">
      <c r="A831" s="1">
        <v>40611</v>
      </c>
      <c r="B831">
        <v>367.47320000000002</v>
      </c>
    </row>
    <row r="832" spans="1:2" x14ac:dyDescent="0.25">
      <c r="A832" s="1">
        <v>40612</v>
      </c>
      <c r="B832">
        <v>366.83600000000001</v>
      </c>
    </row>
    <row r="833" spans="1:2" x14ac:dyDescent="0.25">
      <c r="A833" s="1">
        <v>40613</v>
      </c>
      <c r="B833">
        <v>366.92599999999999</v>
      </c>
    </row>
    <row r="834" spans="1:2" x14ac:dyDescent="0.25">
      <c r="A834" s="1">
        <v>40616</v>
      </c>
      <c r="B834">
        <v>366.96100000000001</v>
      </c>
    </row>
    <row r="835" spans="1:2" x14ac:dyDescent="0.25">
      <c r="A835" s="1">
        <v>40617</v>
      </c>
      <c r="B835">
        <v>364.69029999999998</v>
      </c>
    </row>
    <row r="836" spans="1:2" x14ac:dyDescent="0.25">
      <c r="A836" s="1">
        <v>40618</v>
      </c>
      <c r="B836">
        <v>366.13920000000002</v>
      </c>
    </row>
    <row r="837" spans="1:2" x14ac:dyDescent="0.25">
      <c r="A837" s="1">
        <v>40619</v>
      </c>
      <c r="B837">
        <v>366.06950000000001</v>
      </c>
    </row>
    <row r="838" spans="1:2" x14ac:dyDescent="0.25">
      <c r="A838" s="1">
        <v>40620</v>
      </c>
      <c r="B838">
        <v>366.07170000000002</v>
      </c>
    </row>
    <row r="839" spans="1:2" x14ac:dyDescent="0.25">
      <c r="A839" s="1">
        <v>40623</v>
      </c>
      <c r="B839">
        <v>367.16230000000002</v>
      </c>
    </row>
    <row r="840" spans="1:2" x14ac:dyDescent="0.25">
      <c r="A840" s="1">
        <v>40624</v>
      </c>
      <c r="B840">
        <v>366.4871</v>
      </c>
    </row>
    <row r="841" spans="1:2" x14ac:dyDescent="0.25">
      <c r="A841" s="1">
        <v>40625</v>
      </c>
      <c r="B841">
        <v>366.8974</v>
      </c>
    </row>
    <row r="842" spans="1:2" x14ac:dyDescent="0.25">
      <c r="A842" s="1">
        <v>40626</v>
      </c>
      <c r="B842">
        <v>367.07190000000003</v>
      </c>
    </row>
    <row r="843" spans="1:2" x14ac:dyDescent="0.25">
      <c r="A843" s="1">
        <v>40627</v>
      </c>
      <c r="B843">
        <v>366.77249999999998</v>
      </c>
    </row>
    <row r="844" spans="1:2" x14ac:dyDescent="0.25">
      <c r="A844" s="1">
        <v>40630</v>
      </c>
      <c r="B844">
        <v>367.31240000000003</v>
      </c>
    </row>
    <row r="845" spans="1:2" x14ac:dyDescent="0.25">
      <c r="A845" s="1">
        <v>40631</v>
      </c>
      <c r="B845">
        <v>367.90989999999999</v>
      </c>
    </row>
    <row r="846" spans="1:2" x14ac:dyDescent="0.25">
      <c r="A846" s="1">
        <v>40632</v>
      </c>
      <c r="B846">
        <v>368.16129999999998</v>
      </c>
    </row>
    <row r="847" spans="1:2" x14ac:dyDescent="0.25">
      <c r="A847" s="1">
        <v>40633</v>
      </c>
      <c r="B847">
        <v>368.19970000000001</v>
      </c>
    </row>
    <row r="848" spans="1:2" x14ac:dyDescent="0.25">
      <c r="A848" s="1">
        <v>40634</v>
      </c>
      <c r="B848">
        <v>368.04750000000001</v>
      </c>
    </row>
    <row r="849" spans="1:2" x14ac:dyDescent="0.25">
      <c r="A849" s="1">
        <v>40637</v>
      </c>
      <c r="B849">
        <v>369.47539999999998</v>
      </c>
    </row>
    <row r="850" spans="1:2" x14ac:dyDescent="0.25">
      <c r="A850" s="1">
        <v>40638</v>
      </c>
      <c r="B850">
        <v>370.56779999999998</v>
      </c>
    </row>
    <row r="851" spans="1:2" x14ac:dyDescent="0.25">
      <c r="A851" s="1">
        <v>40639</v>
      </c>
      <c r="B851">
        <v>371.03199999999998</v>
      </c>
    </row>
    <row r="852" spans="1:2" x14ac:dyDescent="0.25">
      <c r="A852" s="1">
        <v>40640</v>
      </c>
      <c r="B852">
        <v>372.0797</v>
      </c>
    </row>
    <row r="853" spans="1:2" x14ac:dyDescent="0.25">
      <c r="A853" s="1">
        <v>40641</v>
      </c>
      <c r="B853">
        <v>373.6284</v>
      </c>
    </row>
    <row r="854" spans="1:2" x14ac:dyDescent="0.25">
      <c r="A854" s="1">
        <v>40644</v>
      </c>
      <c r="B854">
        <v>372.68509999999998</v>
      </c>
    </row>
    <row r="855" spans="1:2" x14ac:dyDescent="0.25">
      <c r="A855" s="1">
        <v>40645</v>
      </c>
      <c r="B855">
        <v>371.99099999999999</v>
      </c>
    </row>
    <row r="856" spans="1:2" x14ac:dyDescent="0.25">
      <c r="A856" s="1">
        <v>40646</v>
      </c>
      <c r="B856">
        <v>372.37180000000001</v>
      </c>
    </row>
    <row r="857" spans="1:2" x14ac:dyDescent="0.25">
      <c r="A857" s="1">
        <v>40647</v>
      </c>
      <c r="B857">
        <v>372.32119999999998</v>
      </c>
    </row>
    <row r="858" spans="1:2" x14ac:dyDescent="0.25">
      <c r="A858" s="1">
        <v>40648</v>
      </c>
      <c r="B858">
        <v>372.6893</v>
      </c>
    </row>
    <row r="859" spans="1:2" x14ac:dyDescent="0.25">
      <c r="A859" s="1">
        <v>40651</v>
      </c>
      <c r="B859">
        <v>372.2876</v>
      </c>
    </row>
    <row r="860" spans="1:2" x14ac:dyDescent="0.25">
      <c r="A860" s="1">
        <v>40652</v>
      </c>
      <c r="B860">
        <v>372.59109999999998</v>
      </c>
    </row>
    <row r="861" spans="1:2" x14ac:dyDescent="0.25">
      <c r="A861" s="1">
        <v>40653</v>
      </c>
      <c r="B861">
        <v>373.4171</v>
      </c>
    </row>
    <row r="862" spans="1:2" x14ac:dyDescent="0.25">
      <c r="A862" s="1">
        <v>40654</v>
      </c>
      <c r="B862">
        <v>373.27080000000001</v>
      </c>
    </row>
    <row r="863" spans="1:2" x14ac:dyDescent="0.25">
      <c r="A863" s="1">
        <v>40655</v>
      </c>
      <c r="B863">
        <v>373.27080000000001</v>
      </c>
    </row>
    <row r="864" spans="1:2" x14ac:dyDescent="0.25">
      <c r="A864" s="1">
        <v>40658</v>
      </c>
      <c r="B864">
        <v>373.27080000000001</v>
      </c>
    </row>
    <row r="865" spans="1:2" x14ac:dyDescent="0.25">
      <c r="A865" s="1">
        <v>40659</v>
      </c>
      <c r="B865">
        <v>372.88290000000001</v>
      </c>
    </row>
    <row r="866" spans="1:2" x14ac:dyDescent="0.25">
      <c r="A866" s="1">
        <v>40660</v>
      </c>
      <c r="B866">
        <v>373.97120000000001</v>
      </c>
    </row>
    <row r="867" spans="1:2" x14ac:dyDescent="0.25">
      <c r="A867" s="1">
        <v>40661</v>
      </c>
      <c r="B867">
        <v>373.81479999999999</v>
      </c>
    </row>
    <row r="868" spans="1:2" x14ac:dyDescent="0.25">
      <c r="A868" s="1">
        <v>40662</v>
      </c>
      <c r="B868">
        <v>373.81479999999999</v>
      </c>
    </row>
    <row r="869" spans="1:2" x14ac:dyDescent="0.25">
      <c r="A869" s="1">
        <v>40665</v>
      </c>
      <c r="B869">
        <v>373.81479999999999</v>
      </c>
    </row>
    <row r="870" spans="1:2" x14ac:dyDescent="0.25">
      <c r="A870" s="1">
        <v>40666</v>
      </c>
      <c r="B870">
        <v>373.91180000000003</v>
      </c>
    </row>
    <row r="871" spans="1:2" x14ac:dyDescent="0.25">
      <c r="A871" s="1">
        <v>40667</v>
      </c>
      <c r="B871">
        <v>373.07839999999999</v>
      </c>
    </row>
    <row r="872" spans="1:2" x14ac:dyDescent="0.25">
      <c r="A872" s="1">
        <v>40668</v>
      </c>
      <c r="B872">
        <v>370.94209999999998</v>
      </c>
    </row>
    <row r="873" spans="1:2" x14ac:dyDescent="0.25">
      <c r="A873" s="1">
        <v>40669</v>
      </c>
      <c r="B873">
        <v>370.6422</v>
      </c>
    </row>
    <row r="874" spans="1:2" x14ac:dyDescent="0.25">
      <c r="A874" s="1">
        <v>40672</v>
      </c>
      <c r="B874">
        <v>373.17020000000002</v>
      </c>
    </row>
    <row r="875" spans="1:2" x14ac:dyDescent="0.25">
      <c r="A875" s="1">
        <v>40673</v>
      </c>
      <c r="B875">
        <v>373.44830000000002</v>
      </c>
    </row>
    <row r="876" spans="1:2" x14ac:dyDescent="0.25">
      <c r="A876" s="1">
        <v>40674</v>
      </c>
      <c r="B876">
        <v>371.53399999999999</v>
      </c>
    </row>
    <row r="877" spans="1:2" x14ac:dyDescent="0.25">
      <c r="A877" s="1">
        <v>40675</v>
      </c>
      <c r="B877">
        <v>371.55720000000002</v>
      </c>
    </row>
    <row r="878" spans="1:2" x14ac:dyDescent="0.25">
      <c r="A878" s="1">
        <v>40676</v>
      </c>
      <c r="B878">
        <v>371.30919999999998</v>
      </c>
    </row>
    <row r="879" spans="1:2" x14ac:dyDescent="0.25">
      <c r="A879" s="1">
        <v>40679</v>
      </c>
      <c r="B879">
        <v>369.71260000000001</v>
      </c>
    </row>
    <row r="880" spans="1:2" x14ac:dyDescent="0.25">
      <c r="A880" s="1">
        <v>40680</v>
      </c>
      <c r="B880">
        <v>369.73599999999999</v>
      </c>
    </row>
    <row r="881" spans="1:2" x14ac:dyDescent="0.25">
      <c r="A881" s="1">
        <v>40681</v>
      </c>
      <c r="B881">
        <v>368.97430000000003</v>
      </c>
    </row>
    <row r="882" spans="1:2" x14ac:dyDescent="0.25">
      <c r="A882" s="1">
        <v>40682</v>
      </c>
      <c r="B882">
        <v>369.23809999999997</v>
      </c>
    </row>
    <row r="883" spans="1:2" x14ac:dyDescent="0.25">
      <c r="A883" s="1">
        <v>40683</v>
      </c>
      <c r="B883">
        <v>368.13529999999997</v>
      </c>
    </row>
    <row r="884" spans="1:2" x14ac:dyDescent="0.25">
      <c r="A884" s="1">
        <v>40686</v>
      </c>
      <c r="B884">
        <v>369.2704</v>
      </c>
    </row>
    <row r="885" spans="1:2" x14ac:dyDescent="0.25">
      <c r="A885" s="1">
        <v>40687</v>
      </c>
      <c r="B885">
        <v>372.64890000000003</v>
      </c>
    </row>
    <row r="886" spans="1:2" x14ac:dyDescent="0.25">
      <c r="A886" s="1">
        <v>40688</v>
      </c>
      <c r="B886">
        <v>373.95580000000001</v>
      </c>
    </row>
    <row r="887" spans="1:2" x14ac:dyDescent="0.25">
      <c r="A887" s="1">
        <v>40689</v>
      </c>
      <c r="B887">
        <v>374.93990000000002</v>
      </c>
    </row>
    <row r="888" spans="1:2" x14ac:dyDescent="0.25">
      <c r="A888" s="1">
        <v>40690</v>
      </c>
      <c r="B888">
        <v>373.83150000000001</v>
      </c>
    </row>
    <row r="889" spans="1:2" x14ac:dyDescent="0.25">
      <c r="A889" s="1">
        <v>40693</v>
      </c>
      <c r="B889">
        <v>373.83150000000001</v>
      </c>
    </row>
    <row r="890" spans="1:2" x14ac:dyDescent="0.25">
      <c r="A890" s="1">
        <v>40694</v>
      </c>
      <c r="B890">
        <v>373.11959999999999</v>
      </c>
    </row>
    <row r="891" spans="1:2" x14ac:dyDescent="0.25">
      <c r="A891" s="1">
        <v>40695</v>
      </c>
      <c r="B891">
        <v>373.44450000000001</v>
      </c>
    </row>
    <row r="892" spans="1:2" x14ac:dyDescent="0.25">
      <c r="A892" s="1">
        <v>40696</v>
      </c>
      <c r="B892">
        <v>372.68849999999998</v>
      </c>
    </row>
    <row r="893" spans="1:2" x14ac:dyDescent="0.25">
      <c r="A893" s="1">
        <v>40697</v>
      </c>
      <c r="B893">
        <v>373.12</v>
      </c>
    </row>
    <row r="894" spans="1:2" x14ac:dyDescent="0.25">
      <c r="A894" s="1">
        <v>40700</v>
      </c>
      <c r="B894">
        <v>373.9434</v>
      </c>
    </row>
    <row r="895" spans="1:2" x14ac:dyDescent="0.25">
      <c r="A895" s="1">
        <v>40701</v>
      </c>
      <c r="B895">
        <v>374.96749999999997</v>
      </c>
    </row>
    <row r="896" spans="1:2" x14ac:dyDescent="0.25">
      <c r="A896" s="1">
        <v>40702</v>
      </c>
      <c r="B896">
        <v>373.59030000000001</v>
      </c>
    </row>
    <row r="897" spans="1:2" x14ac:dyDescent="0.25">
      <c r="A897" s="1">
        <v>40703</v>
      </c>
      <c r="B897">
        <v>373.99009999999998</v>
      </c>
    </row>
    <row r="898" spans="1:2" x14ac:dyDescent="0.25">
      <c r="A898" s="1">
        <v>40704</v>
      </c>
      <c r="B898">
        <v>373.00830000000002</v>
      </c>
    </row>
    <row r="899" spans="1:2" x14ac:dyDescent="0.25">
      <c r="A899" s="1">
        <v>40707</v>
      </c>
      <c r="B899">
        <v>372.9502</v>
      </c>
    </row>
    <row r="900" spans="1:2" x14ac:dyDescent="0.25">
      <c r="A900" s="1">
        <v>40708</v>
      </c>
      <c r="B900">
        <v>373.02480000000003</v>
      </c>
    </row>
    <row r="901" spans="1:2" x14ac:dyDescent="0.25">
      <c r="A901" s="1">
        <v>40709</v>
      </c>
      <c r="B901">
        <v>372.00200000000001</v>
      </c>
    </row>
    <row r="902" spans="1:2" x14ac:dyDescent="0.25">
      <c r="A902" s="1">
        <v>40710</v>
      </c>
      <c r="B902">
        <v>373.43549999999999</v>
      </c>
    </row>
    <row r="903" spans="1:2" x14ac:dyDescent="0.25">
      <c r="A903" s="1">
        <v>40711</v>
      </c>
      <c r="B903">
        <v>374.04140000000001</v>
      </c>
    </row>
    <row r="904" spans="1:2" x14ac:dyDescent="0.25">
      <c r="A904" s="1">
        <v>40714</v>
      </c>
      <c r="B904">
        <v>374.096</v>
      </c>
    </row>
    <row r="905" spans="1:2" x14ac:dyDescent="0.25">
      <c r="A905" s="1">
        <v>40715</v>
      </c>
      <c r="B905">
        <v>373.8775</v>
      </c>
    </row>
    <row r="906" spans="1:2" x14ac:dyDescent="0.25">
      <c r="A906" s="1">
        <v>40716</v>
      </c>
      <c r="B906">
        <v>375.12830000000002</v>
      </c>
    </row>
    <row r="907" spans="1:2" x14ac:dyDescent="0.25">
      <c r="A907" s="1">
        <v>40717</v>
      </c>
      <c r="B907">
        <v>373.80239999999998</v>
      </c>
    </row>
    <row r="908" spans="1:2" x14ac:dyDescent="0.25">
      <c r="A908" s="1">
        <v>40718</v>
      </c>
      <c r="B908">
        <v>373.71260000000001</v>
      </c>
    </row>
    <row r="909" spans="1:2" x14ac:dyDescent="0.25">
      <c r="A909" s="1">
        <v>40721</v>
      </c>
      <c r="B909">
        <v>373.71440000000001</v>
      </c>
    </row>
    <row r="910" spans="1:2" x14ac:dyDescent="0.25">
      <c r="A910" s="1">
        <v>40722</v>
      </c>
      <c r="B910">
        <v>373.48649999999998</v>
      </c>
    </row>
    <row r="911" spans="1:2" x14ac:dyDescent="0.25">
      <c r="A911" s="1">
        <v>40723</v>
      </c>
      <c r="B911">
        <v>373.91950000000003</v>
      </c>
    </row>
    <row r="912" spans="1:2" x14ac:dyDescent="0.25">
      <c r="A912" s="1">
        <v>40724</v>
      </c>
      <c r="B912">
        <v>373.85480000000001</v>
      </c>
    </row>
    <row r="913" spans="1:2" x14ac:dyDescent="0.25">
      <c r="A913" s="1">
        <v>40725</v>
      </c>
      <c r="B913">
        <v>374.74279999999999</v>
      </c>
    </row>
    <row r="914" spans="1:2" x14ac:dyDescent="0.25">
      <c r="A914" s="1">
        <v>40728</v>
      </c>
      <c r="B914">
        <v>374.74279999999999</v>
      </c>
    </row>
    <row r="915" spans="1:2" x14ac:dyDescent="0.25">
      <c r="A915" s="1">
        <v>40729</v>
      </c>
      <c r="B915">
        <v>375.05950000000001</v>
      </c>
    </row>
    <row r="916" spans="1:2" x14ac:dyDescent="0.25">
      <c r="A916" s="1">
        <v>40730</v>
      </c>
      <c r="B916">
        <v>376.31830000000002</v>
      </c>
    </row>
    <row r="917" spans="1:2" x14ac:dyDescent="0.25">
      <c r="A917" s="1">
        <v>40731</v>
      </c>
      <c r="B917">
        <v>377.16809999999998</v>
      </c>
    </row>
    <row r="918" spans="1:2" x14ac:dyDescent="0.25">
      <c r="A918" s="1">
        <v>40732</v>
      </c>
      <c r="B918">
        <v>377.26069999999999</v>
      </c>
    </row>
    <row r="919" spans="1:2" x14ac:dyDescent="0.25">
      <c r="A919" s="1">
        <v>40735</v>
      </c>
      <c r="B919">
        <v>376.91649999999998</v>
      </c>
    </row>
    <row r="920" spans="1:2" x14ac:dyDescent="0.25">
      <c r="A920" s="1">
        <v>40736</v>
      </c>
      <c r="B920">
        <v>376.67579999999998</v>
      </c>
    </row>
    <row r="921" spans="1:2" x14ac:dyDescent="0.25">
      <c r="A921" s="1">
        <v>40737</v>
      </c>
      <c r="B921">
        <v>377.27659999999997</v>
      </c>
    </row>
    <row r="922" spans="1:2" x14ac:dyDescent="0.25">
      <c r="A922" s="1">
        <v>40738</v>
      </c>
      <c r="B922">
        <v>377.41370000000001</v>
      </c>
    </row>
    <row r="923" spans="1:2" x14ac:dyDescent="0.25">
      <c r="A923" s="1">
        <v>40739</v>
      </c>
      <c r="B923">
        <v>376.08839999999998</v>
      </c>
    </row>
    <row r="924" spans="1:2" x14ac:dyDescent="0.25">
      <c r="A924" s="1">
        <v>40742</v>
      </c>
      <c r="B924">
        <v>376.5369</v>
      </c>
    </row>
    <row r="925" spans="1:2" x14ac:dyDescent="0.25">
      <c r="A925" s="1">
        <v>40743</v>
      </c>
      <c r="B925">
        <v>376.72800000000001</v>
      </c>
    </row>
    <row r="926" spans="1:2" x14ac:dyDescent="0.25">
      <c r="A926" s="1">
        <v>40744</v>
      </c>
      <c r="B926">
        <v>377.11099999999999</v>
      </c>
    </row>
    <row r="927" spans="1:2" x14ac:dyDescent="0.25">
      <c r="A927" s="1">
        <v>40745</v>
      </c>
      <c r="B927">
        <v>377.45100000000002</v>
      </c>
    </row>
    <row r="928" spans="1:2" x14ac:dyDescent="0.25">
      <c r="A928" s="1">
        <v>40746</v>
      </c>
      <c r="B928">
        <v>378.16469999999998</v>
      </c>
    </row>
    <row r="929" spans="1:2" x14ac:dyDescent="0.25">
      <c r="A929" s="1">
        <v>40749</v>
      </c>
      <c r="B929">
        <v>378.55380000000002</v>
      </c>
    </row>
    <row r="930" spans="1:2" x14ac:dyDescent="0.25">
      <c r="A930" s="1">
        <v>40750</v>
      </c>
      <c r="B930">
        <v>378.95190000000002</v>
      </c>
    </row>
    <row r="931" spans="1:2" x14ac:dyDescent="0.25">
      <c r="A931" s="1">
        <v>40751</v>
      </c>
      <c r="B931">
        <v>379.67579999999998</v>
      </c>
    </row>
    <row r="932" spans="1:2" x14ac:dyDescent="0.25">
      <c r="A932" s="1">
        <v>40752</v>
      </c>
      <c r="B932">
        <v>380.72930000000002</v>
      </c>
    </row>
    <row r="933" spans="1:2" x14ac:dyDescent="0.25">
      <c r="A933" s="1">
        <v>40753</v>
      </c>
      <c r="B933">
        <v>381.52850000000001</v>
      </c>
    </row>
    <row r="934" spans="1:2" x14ac:dyDescent="0.25">
      <c r="A934" s="1">
        <v>40756</v>
      </c>
      <c r="B934">
        <v>381.34649999999999</v>
      </c>
    </row>
    <row r="935" spans="1:2" x14ac:dyDescent="0.25">
      <c r="A935" s="1">
        <v>40757</v>
      </c>
      <c r="B935">
        <v>381.87110000000001</v>
      </c>
    </row>
    <row r="936" spans="1:2" x14ac:dyDescent="0.25">
      <c r="A936" s="1">
        <v>40758</v>
      </c>
      <c r="B936">
        <v>383.54070000000002</v>
      </c>
    </row>
    <row r="937" spans="1:2" x14ac:dyDescent="0.25">
      <c r="A937" s="1">
        <v>40759</v>
      </c>
      <c r="B937">
        <v>384.68239999999997</v>
      </c>
    </row>
    <row r="938" spans="1:2" x14ac:dyDescent="0.25">
      <c r="A938" s="1">
        <v>40760</v>
      </c>
      <c r="B938">
        <v>386.0283</v>
      </c>
    </row>
    <row r="939" spans="1:2" x14ac:dyDescent="0.25">
      <c r="A939" s="1">
        <v>40763</v>
      </c>
      <c r="B939">
        <v>387.6626</v>
      </c>
    </row>
    <row r="940" spans="1:2" x14ac:dyDescent="0.25">
      <c r="A940" s="1">
        <v>40764</v>
      </c>
      <c r="B940">
        <v>386.89830000000001</v>
      </c>
    </row>
    <row r="941" spans="1:2" x14ac:dyDescent="0.25">
      <c r="A941" s="1">
        <v>40765</v>
      </c>
      <c r="B941">
        <v>387.50150000000002</v>
      </c>
    </row>
    <row r="942" spans="1:2" x14ac:dyDescent="0.25">
      <c r="A942" s="1">
        <v>40766</v>
      </c>
      <c r="B942">
        <v>384.92910000000001</v>
      </c>
    </row>
    <row r="943" spans="1:2" x14ac:dyDescent="0.25">
      <c r="A943" s="1">
        <v>40767</v>
      </c>
      <c r="B943">
        <v>385.19760000000002</v>
      </c>
    </row>
    <row r="944" spans="1:2" x14ac:dyDescent="0.25">
      <c r="A944" s="1">
        <v>40770</v>
      </c>
      <c r="B944">
        <v>385.64400000000001</v>
      </c>
    </row>
    <row r="945" spans="1:2" x14ac:dyDescent="0.25">
      <c r="A945" s="1">
        <v>40771</v>
      </c>
      <c r="B945">
        <v>387.01870000000002</v>
      </c>
    </row>
    <row r="946" spans="1:2" x14ac:dyDescent="0.25">
      <c r="A946" s="1">
        <v>40772</v>
      </c>
      <c r="B946">
        <v>387.33190000000002</v>
      </c>
    </row>
    <row r="947" spans="1:2" x14ac:dyDescent="0.25">
      <c r="A947" s="1">
        <v>40773</v>
      </c>
      <c r="B947">
        <v>388.38850000000002</v>
      </c>
    </row>
    <row r="948" spans="1:2" x14ac:dyDescent="0.25">
      <c r="A948" s="1">
        <v>40774</v>
      </c>
      <c r="B948">
        <v>389.46</v>
      </c>
    </row>
    <row r="949" spans="1:2" x14ac:dyDescent="0.25">
      <c r="A949" s="1">
        <v>40777</v>
      </c>
      <c r="B949">
        <v>390.25850000000003</v>
      </c>
    </row>
    <row r="950" spans="1:2" x14ac:dyDescent="0.25">
      <c r="A950" s="1">
        <v>40778</v>
      </c>
      <c r="B950">
        <v>388.75069999999999</v>
      </c>
    </row>
    <row r="951" spans="1:2" x14ac:dyDescent="0.25">
      <c r="A951" s="1">
        <v>40779</v>
      </c>
      <c r="B951">
        <v>387.17829999999998</v>
      </c>
    </row>
    <row r="952" spans="1:2" x14ac:dyDescent="0.25">
      <c r="A952" s="1">
        <v>40780</v>
      </c>
      <c r="B952">
        <v>388.07679999999999</v>
      </c>
    </row>
    <row r="953" spans="1:2" x14ac:dyDescent="0.25">
      <c r="A953" s="1">
        <v>40781</v>
      </c>
      <c r="B953">
        <v>388.0829</v>
      </c>
    </row>
    <row r="954" spans="1:2" x14ac:dyDescent="0.25">
      <c r="A954" s="1">
        <v>40784</v>
      </c>
      <c r="B954">
        <v>388.0829</v>
      </c>
    </row>
    <row r="955" spans="1:2" x14ac:dyDescent="0.25">
      <c r="A955" s="1">
        <v>40785</v>
      </c>
      <c r="B955">
        <v>388.76920000000001</v>
      </c>
    </row>
    <row r="956" spans="1:2" x14ac:dyDescent="0.25">
      <c r="A956" s="1">
        <v>40786</v>
      </c>
      <c r="B956">
        <v>388.00020000000001</v>
      </c>
    </row>
    <row r="957" spans="1:2" x14ac:dyDescent="0.25">
      <c r="A957" s="1">
        <v>40787</v>
      </c>
      <c r="B957">
        <v>388.35090000000002</v>
      </c>
    </row>
    <row r="958" spans="1:2" x14ac:dyDescent="0.25">
      <c r="A958" s="1">
        <v>40788</v>
      </c>
      <c r="B958">
        <v>390.3304</v>
      </c>
    </row>
    <row r="959" spans="1:2" x14ac:dyDescent="0.25">
      <c r="A959" s="1">
        <v>40791</v>
      </c>
      <c r="B959">
        <v>390.3304</v>
      </c>
    </row>
    <row r="960" spans="1:2" x14ac:dyDescent="0.25">
      <c r="A960" s="1">
        <v>40792</v>
      </c>
      <c r="B960">
        <v>390.92899999999997</v>
      </c>
    </row>
    <row r="961" spans="1:2" x14ac:dyDescent="0.25">
      <c r="A961" s="1">
        <v>40793</v>
      </c>
      <c r="B961">
        <v>389.67140000000001</v>
      </c>
    </row>
    <row r="962" spans="1:2" x14ac:dyDescent="0.25">
      <c r="A962" s="1">
        <v>40794</v>
      </c>
      <c r="B962">
        <v>389.29950000000002</v>
      </c>
    </row>
    <row r="963" spans="1:2" x14ac:dyDescent="0.25">
      <c r="A963" s="1">
        <v>40795</v>
      </c>
      <c r="B963">
        <v>389.24720000000002</v>
      </c>
    </row>
    <row r="964" spans="1:2" x14ac:dyDescent="0.25">
      <c r="A964" s="1">
        <v>40798</v>
      </c>
      <c r="B964">
        <v>387.84800000000001</v>
      </c>
    </row>
    <row r="965" spans="1:2" x14ac:dyDescent="0.25">
      <c r="A965" s="1">
        <v>40799</v>
      </c>
      <c r="B965">
        <v>387.50880000000001</v>
      </c>
    </row>
    <row r="966" spans="1:2" x14ac:dyDescent="0.25">
      <c r="A966" s="1">
        <v>40800</v>
      </c>
      <c r="B966">
        <v>387.48129999999998</v>
      </c>
    </row>
    <row r="967" spans="1:2" x14ac:dyDescent="0.25">
      <c r="A967" s="1">
        <v>40801</v>
      </c>
      <c r="B967">
        <v>388.10120000000001</v>
      </c>
    </row>
    <row r="968" spans="1:2" x14ac:dyDescent="0.25">
      <c r="A968" s="1">
        <v>40802</v>
      </c>
      <c r="B968">
        <v>389.70359999999999</v>
      </c>
    </row>
    <row r="969" spans="1:2" x14ac:dyDescent="0.25">
      <c r="A969" s="1">
        <v>40805</v>
      </c>
      <c r="B969">
        <v>388.91390000000001</v>
      </c>
    </row>
    <row r="970" spans="1:2" x14ac:dyDescent="0.25">
      <c r="A970" s="1">
        <v>40806</v>
      </c>
      <c r="B970">
        <v>390.09530000000001</v>
      </c>
    </row>
    <row r="971" spans="1:2" x14ac:dyDescent="0.25">
      <c r="A971" s="1">
        <v>40807</v>
      </c>
      <c r="B971">
        <v>391.23919999999998</v>
      </c>
    </row>
    <row r="972" spans="1:2" x14ac:dyDescent="0.25">
      <c r="A972" s="1">
        <v>40808</v>
      </c>
      <c r="B972">
        <v>390.1737</v>
      </c>
    </row>
    <row r="973" spans="1:2" x14ac:dyDescent="0.25">
      <c r="A973" s="1">
        <v>40809</v>
      </c>
      <c r="B973">
        <v>387.81580000000002</v>
      </c>
    </row>
    <row r="974" spans="1:2" x14ac:dyDescent="0.25">
      <c r="A974" s="1">
        <v>40812</v>
      </c>
      <c r="B974">
        <v>386.54450000000003</v>
      </c>
    </row>
    <row r="975" spans="1:2" x14ac:dyDescent="0.25">
      <c r="A975" s="1">
        <v>40813</v>
      </c>
      <c r="B975">
        <v>385.78309999999999</v>
      </c>
    </row>
    <row r="976" spans="1:2" x14ac:dyDescent="0.25">
      <c r="A976" s="1">
        <v>40814</v>
      </c>
      <c r="B976">
        <v>386.6705</v>
      </c>
    </row>
    <row r="977" spans="1:2" x14ac:dyDescent="0.25">
      <c r="A977" s="1">
        <v>40815</v>
      </c>
      <c r="B977">
        <v>387.06569999999999</v>
      </c>
    </row>
    <row r="978" spans="1:2" x14ac:dyDescent="0.25">
      <c r="A978" s="1">
        <v>40816</v>
      </c>
      <c r="B978">
        <v>390.13150000000002</v>
      </c>
    </row>
    <row r="979" spans="1:2" x14ac:dyDescent="0.25">
      <c r="A979" s="1">
        <v>40819</v>
      </c>
      <c r="B979">
        <v>391.02969999999999</v>
      </c>
    </row>
    <row r="980" spans="1:2" x14ac:dyDescent="0.25">
      <c r="A980" s="1">
        <v>40820</v>
      </c>
      <c r="B980">
        <v>390.7099</v>
      </c>
    </row>
    <row r="981" spans="1:2" x14ac:dyDescent="0.25">
      <c r="A981" s="1">
        <v>40821</v>
      </c>
      <c r="B981">
        <v>391.0761</v>
      </c>
    </row>
    <row r="982" spans="1:2" x14ac:dyDescent="0.25">
      <c r="A982" s="1">
        <v>40822</v>
      </c>
      <c r="B982">
        <v>390.7645</v>
      </c>
    </row>
    <row r="983" spans="1:2" x14ac:dyDescent="0.25">
      <c r="A983" s="1">
        <v>40823</v>
      </c>
      <c r="B983">
        <v>391.18270000000001</v>
      </c>
    </row>
    <row r="984" spans="1:2" x14ac:dyDescent="0.25">
      <c r="A984" s="1">
        <v>40826</v>
      </c>
      <c r="B984">
        <v>390.3503</v>
      </c>
    </row>
    <row r="985" spans="1:2" x14ac:dyDescent="0.25">
      <c r="A985" s="1">
        <v>40827</v>
      </c>
      <c r="B985">
        <v>389.20049999999998</v>
      </c>
    </row>
    <row r="986" spans="1:2" x14ac:dyDescent="0.25">
      <c r="A986" s="1">
        <v>40828</v>
      </c>
      <c r="B986">
        <v>390.66250000000002</v>
      </c>
    </row>
    <row r="987" spans="1:2" x14ac:dyDescent="0.25">
      <c r="A987" s="1">
        <v>40829</v>
      </c>
      <c r="B987">
        <v>390.81169999999997</v>
      </c>
    </row>
    <row r="988" spans="1:2" x14ac:dyDescent="0.25">
      <c r="A988" s="1">
        <v>40830</v>
      </c>
      <c r="B988">
        <v>390.72050000000002</v>
      </c>
    </row>
    <row r="989" spans="1:2" x14ac:dyDescent="0.25">
      <c r="A989" s="1">
        <v>40833</v>
      </c>
      <c r="B989">
        <v>390.34289999999999</v>
      </c>
    </row>
    <row r="990" spans="1:2" x14ac:dyDescent="0.25">
      <c r="A990" s="1">
        <v>40834</v>
      </c>
      <c r="B990">
        <v>390.42570000000001</v>
      </c>
    </row>
    <row r="991" spans="1:2" x14ac:dyDescent="0.25">
      <c r="A991" s="1">
        <v>40835</v>
      </c>
      <c r="B991">
        <v>389.87979999999999</v>
      </c>
    </row>
    <row r="992" spans="1:2" x14ac:dyDescent="0.25">
      <c r="A992" s="1">
        <v>40836</v>
      </c>
      <c r="B992">
        <v>390.9237</v>
      </c>
    </row>
    <row r="993" spans="1:2" x14ac:dyDescent="0.25">
      <c r="A993" s="1">
        <v>40837</v>
      </c>
      <c r="B993">
        <v>390.185</v>
      </c>
    </row>
    <row r="994" spans="1:2" x14ac:dyDescent="0.25">
      <c r="A994" s="1">
        <v>40840</v>
      </c>
      <c r="B994">
        <v>389.40940000000001</v>
      </c>
    </row>
    <row r="995" spans="1:2" x14ac:dyDescent="0.25">
      <c r="A995" s="1">
        <v>40841</v>
      </c>
      <c r="B995">
        <v>390.21820000000002</v>
      </c>
    </row>
    <row r="996" spans="1:2" x14ac:dyDescent="0.25">
      <c r="A996" s="1">
        <v>40842</v>
      </c>
      <c r="B996">
        <v>390.07979999999998</v>
      </c>
    </row>
    <row r="997" spans="1:2" x14ac:dyDescent="0.25">
      <c r="A997" s="1">
        <v>40843</v>
      </c>
      <c r="B997">
        <v>390.60520000000002</v>
      </c>
    </row>
    <row r="998" spans="1:2" x14ac:dyDescent="0.25">
      <c r="A998" s="1">
        <v>40844</v>
      </c>
      <c r="B998">
        <v>389.13670000000002</v>
      </c>
    </row>
    <row r="999" spans="1:2" x14ac:dyDescent="0.25">
      <c r="A999" s="1">
        <v>40847</v>
      </c>
      <c r="B999">
        <v>388.46899999999999</v>
      </c>
    </row>
    <row r="1000" spans="1:2" x14ac:dyDescent="0.25">
      <c r="A1000" s="1">
        <v>40848</v>
      </c>
      <c r="B1000">
        <v>389.14710000000002</v>
      </c>
    </row>
    <row r="1001" spans="1:2" x14ac:dyDescent="0.25">
      <c r="A1001" s="1">
        <v>40849</v>
      </c>
      <c r="B1001">
        <v>389.5573</v>
      </c>
    </row>
    <row r="1002" spans="1:2" x14ac:dyDescent="0.25">
      <c r="A1002" s="1">
        <v>40850</v>
      </c>
      <c r="B1002">
        <v>388.5634</v>
      </c>
    </row>
    <row r="1003" spans="1:2" x14ac:dyDescent="0.25">
      <c r="A1003" s="1">
        <v>40851</v>
      </c>
      <c r="B1003">
        <v>388.62560000000002</v>
      </c>
    </row>
    <row r="1004" spans="1:2" x14ac:dyDescent="0.25">
      <c r="A1004" s="1">
        <v>40854</v>
      </c>
      <c r="B1004">
        <v>390.82569999999998</v>
      </c>
    </row>
    <row r="1005" spans="1:2" x14ac:dyDescent="0.25">
      <c r="A1005" s="1">
        <v>40855</v>
      </c>
      <c r="B1005">
        <v>390.00069999999999</v>
      </c>
    </row>
    <row r="1006" spans="1:2" x14ac:dyDescent="0.25">
      <c r="A1006" s="1">
        <v>40856</v>
      </c>
      <c r="B1006">
        <v>389.16449999999998</v>
      </c>
    </row>
    <row r="1007" spans="1:2" x14ac:dyDescent="0.25">
      <c r="A1007" s="1">
        <v>40857</v>
      </c>
      <c r="B1007">
        <v>389.78899999999999</v>
      </c>
    </row>
    <row r="1008" spans="1:2" x14ac:dyDescent="0.25">
      <c r="A1008" s="1">
        <v>40858</v>
      </c>
      <c r="B1008">
        <v>390.5104</v>
      </c>
    </row>
    <row r="1009" spans="1:2" x14ac:dyDescent="0.25">
      <c r="A1009" s="1">
        <v>40861</v>
      </c>
      <c r="B1009">
        <v>390.5872</v>
      </c>
    </row>
    <row r="1010" spans="1:2" x14ac:dyDescent="0.25">
      <c r="A1010" s="1">
        <v>40862</v>
      </c>
      <c r="B1010">
        <v>391.34679999999997</v>
      </c>
    </row>
    <row r="1011" spans="1:2" x14ac:dyDescent="0.25">
      <c r="A1011" s="1">
        <v>40863</v>
      </c>
      <c r="B1011">
        <v>391.73759999999999</v>
      </c>
    </row>
    <row r="1012" spans="1:2" x14ac:dyDescent="0.25">
      <c r="A1012" s="1">
        <v>40864</v>
      </c>
      <c r="B1012">
        <v>389.76190000000003</v>
      </c>
    </row>
    <row r="1013" spans="1:2" x14ac:dyDescent="0.25">
      <c r="A1013" s="1">
        <v>40865</v>
      </c>
      <c r="B1013">
        <v>389.93419999999998</v>
      </c>
    </row>
    <row r="1014" spans="1:2" x14ac:dyDescent="0.25">
      <c r="A1014" s="1">
        <v>40868</v>
      </c>
      <c r="B1014">
        <v>390.43599999999998</v>
      </c>
    </row>
    <row r="1015" spans="1:2" x14ac:dyDescent="0.25">
      <c r="A1015" s="1">
        <v>40869</v>
      </c>
      <c r="B1015">
        <v>391.8261</v>
      </c>
    </row>
    <row r="1016" spans="1:2" x14ac:dyDescent="0.25">
      <c r="A1016" s="1">
        <v>40870</v>
      </c>
      <c r="B1016">
        <v>391.29199999999997</v>
      </c>
    </row>
    <row r="1017" spans="1:2" x14ac:dyDescent="0.25">
      <c r="A1017" s="1">
        <v>40871</v>
      </c>
      <c r="B1017">
        <v>391.29199999999997</v>
      </c>
    </row>
    <row r="1018" spans="1:2" x14ac:dyDescent="0.25">
      <c r="A1018" s="1">
        <v>40872</v>
      </c>
      <c r="B1018">
        <v>390.36540000000002</v>
      </c>
    </row>
    <row r="1019" spans="1:2" x14ac:dyDescent="0.25">
      <c r="A1019" s="1">
        <v>40875</v>
      </c>
      <c r="B1019">
        <v>391.73880000000003</v>
      </c>
    </row>
    <row r="1020" spans="1:2" x14ac:dyDescent="0.25">
      <c r="A1020" s="1">
        <v>40876</v>
      </c>
      <c r="B1020">
        <v>390.23899999999998</v>
      </c>
    </row>
    <row r="1021" spans="1:2" x14ac:dyDescent="0.25">
      <c r="A1021" s="1">
        <v>40877</v>
      </c>
      <c r="B1021">
        <v>390.59609999999998</v>
      </c>
    </row>
    <row r="1022" spans="1:2" x14ac:dyDescent="0.25">
      <c r="A1022" s="1">
        <v>40878</v>
      </c>
      <c r="B1022">
        <v>390.42720000000003</v>
      </c>
    </row>
    <row r="1023" spans="1:2" x14ac:dyDescent="0.25">
      <c r="A1023" s="1">
        <v>40879</v>
      </c>
      <c r="B1023">
        <v>390.57299999999998</v>
      </c>
    </row>
    <row r="1024" spans="1:2" x14ac:dyDescent="0.25">
      <c r="A1024" s="1">
        <v>40882</v>
      </c>
      <c r="B1024">
        <v>391.55869999999999</v>
      </c>
    </row>
    <row r="1025" spans="1:2" x14ac:dyDescent="0.25">
      <c r="A1025" s="1">
        <v>40883</v>
      </c>
      <c r="B1025">
        <v>392.55009999999999</v>
      </c>
    </row>
    <row r="1026" spans="1:2" x14ac:dyDescent="0.25">
      <c r="A1026" s="1">
        <v>40884</v>
      </c>
      <c r="B1026">
        <v>393.86860000000001</v>
      </c>
    </row>
    <row r="1027" spans="1:2" x14ac:dyDescent="0.25">
      <c r="A1027" s="1">
        <v>40885</v>
      </c>
      <c r="B1027">
        <v>392.96089999999998</v>
      </c>
    </row>
    <row r="1028" spans="1:2" x14ac:dyDescent="0.25">
      <c r="A1028" s="1">
        <v>40886</v>
      </c>
      <c r="B1028">
        <v>393.97930000000002</v>
      </c>
    </row>
    <row r="1029" spans="1:2" x14ac:dyDescent="0.25">
      <c r="A1029" s="1">
        <v>40889</v>
      </c>
      <c r="B1029">
        <v>394.48059999999998</v>
      </c>
    </row>
    <row r="1030" spans="1:2" x14ac:dyDescent="0.25">
      <c r="A1030" s="1">
        <v>40890</v>
      </c>
      <c r="B1030">
        <v>394.91930000000002</v>
      </c>
    </row>
    <row r="1031" spans="1:2" x14ac:dyDescent="0.25">
      <c r="A1031" s="1">
        <v>40891</v>
      </c>
      <c r="B1031">
        <v>394.39949999999999</v>
      </c>
    </row>
    <row r="1032" spans="1:2" x14ac:dyDescent="0.25">
      <c r="A1032" s="1">
        <v>40892</v>
      </c>
      <c r="B1032">
        <v>394.37009999999998</v>
      </c>
    </row>
    <row r="1033" spans="1:2" x14ac:dyDescent="0.25">
      <c r="A1033" s="1">
        <v>40893</v>
      </c>
      <c r="B1033">
        <v>394.0016</v>
      </c>
    </row>
    <row r="1034" spans="1:2" x14ac:dyDescent="0.25">
      <c r="A1034" s="1">
        <v>40896</v>
      </c>
      <c r="B1034">
        <v>394.08409999999998</v>
      </c>
    </row>
    <row r="1035" spans="1:2" x14ac:dyDescent="0.25">
      <c r="A1035" s="1">
        <v>40897</v>
      </c>
      <c r="B1035">
        <v>394.41629999999998</v>
      </c>
    </row>
    <row r="1036" spans="1:2" x14ac:dyDescent="0.25">
      <c r="A1036" s="1">
        <v>40898</v>
      </c>
      <c r="B1036">
        <v>394.7133</v>
      </c>
    </row>
    <row r="1037" spans="1:2" x14ac:dyDescent="0.25">
      <c r="A1037" s="1">
        <v>40899</v>
      </c>
      <c r="B1037">
        <v>394.0609</v>
      </c>
    </row>
    <row r="1038" spans="1:2" x14ac:dyDescent="0.25">
      <c r="A1038" s="1">
        <v>40900</v>
      </c>
      <c r="B1038">
        <v>394.34469999999999</v>
      </c>
    </row>
    <row r="1039" spans="1:2" x14ac:dyDescent="0.25">
      <c r="A1039" s="1">
        <v>40903</v>
      </c>
      <c r="B1039">
        <v>394.34469999999999</v>
      </c>
    </row>
    <row r="1040" spans="1:2" x14ac:dyDescent="0.25">
      <c r="A1040" s="1">
        <v>40904</v>
      </c>
      <c r="B1040">
        <v>394.34469999999999</v>
      </c>
    </row>
    <row r="1041" spans="1:2" x14ac:dyDescent="0.25">
      <c r="A1041" s="1">
        <v>40905</v>
      </c>
      <c r="B1041">
        <v>394.75670000000002</v>
      </c>
    </row>
    <row r="1042" spans="1:2" x14ac:dyDescent="0.25">
      <c r="A1042" s="1">
        <v>40906</v>
      </c>
      <c r="B1042">
        <v>395.84820000000002</v>
      </c>
    </row>
    <row r="1043" spans="1:2" x14ac:dyDescent="0.25">
      <c r="A1043" s="1">
        <v>40907</v>
      </c>
      <c r="B1043">
        <v>396.01350000000002</v>
      </c>
    </row>
    <row r="1044" spans="1:2" x14ac:dyDescent="0.25">
      <c r="A1044" s="1">
        <v>40910</v>
      </c>
      <c r="B1044">
        <v>396.01350000000002</v>
      </c>
    </row>
    <row r="1045" spans="1:2" x14ac:dyDescent="0.25">
      <c r="A1045" s="1">
        <v>40911</v>
      </c>
      <c r="B1045">
        <v>396.80369999999999</v>
      </c>
    </row>
    <row r="1046" spans="1:2" x14ac:dyDescent="0.25">
      <c r="A1046" s="1">
        <v>40912</v>
      </c>
      <c r="B1046">
        <v>396.80329999999998</v>
      </c>
    </row>
    <row r="1047" spans="1:2" x14ac:dyDescent="0.25">
      <c r="A1047" s="1">
        <v>40913</v>
      </c>
      <c r="B1047">
        <v>397.89670000000001</v>
      </c>
    </row>
    <row r="1048" spans="1:2" x14ac:dyDescent="0.25">
      <c r="A1048" s="1">
        <v>40914</v>
      </c>
      <c r="B1048">
        <v>397.16930000000002</v>
      </c>
    </row>
    <row r="1049" spans="1:2" x14ac:dyDescent="0.25">
      <c r="A1049" s="1">
        <v>40917</v>
      </c>
      <c r="B1049">
        <v>397.75</v>
      </c>
    </row>
    <row r="1050" spans="1:2" x14ac:dyDescent="0.25">
      <c r="A1050" s="1">
        <v>40918</v>
      </c>
      <c r="B1050">
        <v>398.1875</v>
      </c>
    </row>
    <row r="1051" spans="1:2" x14ac:dyDescent="0.25">
      <c r="A1051" s="1">
        <v>40919</v>
      </c>
      <c r="B1051">
        <v>399.69389999999999</v>
      </c>
    </row>
    <row r="1052" spans="1:2" x14ac:dyDescent="0.25">
      <c r="A1052" s="1">
        <v>40920</v>
      </c>
      <c r="B1052">
        <v>399.44709999999998</v>
      </c>
    </row>
    <row r="1053" spans="1:2" x14ac:dyDescent="0.25">
      <c r="A1053" s="1">
        <v>40921</v>
      </c>
      <c r="B1053">
        <v>399.24259999999998</v>
      </c>
    </row>
    <row r="1054" spans="1:2" x14ac:dyDescent="0.25">
      <c r="A1054" s="1">
        <v>40924</v>
      </c>
      <c r="B1054">
        <v>399.24259999999998</v>
      </c>
    </row>
    <row r="1055" spans="1:2" x14ac:dyDescent="0.25">
      <c r="A1055" s="1">
        <v>40925</v>
      </c>
      <c r="B1055">
        <v>402.79629999999997</v>
      </c>
    </row>
    <row r="1056" spans="1:2" x14ac:dyDescent="0.25">
      <c r="A1056" s="1">
        <v>40926</v>
      </c>
      <c r="B1056">
        <v>403.13220000000001</v>
      </c>
    </row>
    <row r="1057" spans="1:2" x14ac:dyDescent="0.25">
      <c r="A1057" s="1">
        <v>40927</v>
      </c>
      <c r="B1057">
        <v>404.1454</v>
      </c>
    </row>
    <row r="1058" spans="1:2" x14ac:dyDescent="0.25">
      <c r="A1058" s="1">
        <v>40928</v>
      </c>
      <c r="B1058">
        <v>405.05990000000003</v>
      </c>
    </row>
    <row r="1059" spans="1:2" x14ac:dyDescent="0.25">
      <c r="A1059" s="1">
        <v>40931</v>
      </c>
      <c r="B1059">
        <v>404.05360000000002</v>
      </c>
    </row>
    <row r="1060" spans="1:2" x14ac:dyDescent="0.25">
      <c r="A1060" s="1">
        <v>40932</v>
      </c>
      <c r="B1060">
        <v>404.09570000000002</v>
      </c>
    </row>
    <row r="1061" spans="1:2" x14ac:dyDescent="0.25">
      <c r="A1061" s="1">
        <v>40933</v>
      </c>
      <c r="B1061">
        <v>400.13510000000002</v>
      </c>
    </row>
    <row r="1062" spans="1:2" x14ac:dyDescent="0.25">
      <c r="A1062" s="1">
        <v>40934</v>
      </c>
      <c r="B1062">
        <v>400.92759999999998</v>
      </c>
    </row>
    <row r="1063" spans="1:2" x14ac:dyDescent="0.25">
      <c r="A1063" s="1">
        <v>40935</v>
      </c>
      <c r="B1063">
        <v>399.5727</v>
      </c>
    </row>
    <row r="1064" spans="1:2" x14ac:dyDescent="0.25">
      <c r="A1064" s="1">
        <v>40938</v>
      </c>
      <c r="B1064">
        <v>400.17599999999999</v>
      </c>
    </row>
    <row r="1065" spans="1:2" x14ac:dyDescent="0.25">
      <c r="A1065" s="1">
        <v>40939</v>
      </c>
      <c r="B1065">
        <v>404.00189999999998</v>
      </c>
    </row>
    <row r="1066" spans="1:2" x14ac:dyDescent="0.25">
      <c r="A1066" s="1">
        <v>40940</v>
      </c>
      <c r="B1066">
        <v>406.1909</v>
      </c>
    </row>
    <row r="1067" spans="1:2" x14ac:dyDescent="0.25">
      <c r="A1067" s="1">
        <v>40941</v>
      </c>
      <c r="B1067">
        <v>406.57830000000001</v>
      </c>
    </row>
    <row r="1068" spans="1:2" x14ac:dyDescent="0.25">
      <c r="A1068" s="1">
        <v>40942</v>
      </c>
      <c r="B1068">
        <v>407.64240000000001</v>
      </c>
    </row>
    <row r="1069" spans="1:2" x14ac:dyDescent="0.25">
      <c r="A1069" s="1">
        <v>40945</v>
      </c>
      <c r="B1069">
        <v>409.0009</v>
      </c>
    </row>
    <row r="1070" spans="1:2" x14ac:dyDescent="0.25">
      <c r="A1070" s="1">
        <v>40946</v>
      </c>
      <c r="B1070">
        <v>407.4384</v>
      </c>
    </row>
    <row r="1071" spans="1:2" x14ac:dyDescent="0.25">
      <c r="A1071" s="1">
        <v>40947</v>
      </c>
      <c r="B1071">
        <v>407.42129999999997</v>
      </c>
    </row>
    <row r="1072" spans="1:2" x14ac:dyDescent="0.25">
      <c r="A1072" s="1">
        <v>40948</v>
      </c>
      <c r="B1072">
        <v>407.83409999999998</v>
      </c>
    </row>
    <row r="1073" spans="1:2" x14ac:dyDescent="0.25">
      <c r="A1073" s="1">
        <v>40949</v>
      </c>
      <c r="B1073">
        <v>408.30669999999998</v>
      </c>
    </row>
    <row r="1074" spans="1:2" x14ac:dyDescent="0.25">
      <c r="A1074" s="1">
        <v>40952</v>
      </c>
      <c r="B1074">
        <v>408.49149999999997</v>
      </c>
    </row>
    <row r="1075" spans="1:2" x14ac:dyDescent="0.25">
      <c r="A1075" s="1">
        <v>40953</v>
      </c>
      <c r="B1075">
        <v>407.6635</v>
      </c>
    </row>
    <row r="1076" spans="1:2" x14ac:dyDescent="0.25">
      <c r="A1076" s="1">
        <v>40954</v>
      </c>
      <c r="B1076">
        <v>408.03190000000001</v>
      </c>
    </row>
    <row r="1077" spans="1:2" x14ac:dyDescent="0.25">
      <c r="A1077" s="1">
        <v>40955</v>
      </c>
      <c r="B1077">
        <v>407.33730000000003</v>
      </c>
    </row>
    <row r="1078" spans="1:2" x14ac:dyDescent="0.25">
      <c r="A1078" s="1">
        <v>40956</v>
      </c>
      <c r="B1078">
        <v>406.35930000000002</v>
      </c>
    </row>
    <row r="1079" spans="1:2" x14ac:dyDescent="0.25">
      <c r="A1079" s="1">
        <v>40959</v>
      </c>
      <c r="B1079">
        <v>406.35930000000002</v>
      </c>
    </row>
    <row r="1080" spans="1:2" x14ac:dyDescent="0.25">
      <c r="A1080" s="1">
        <v>40960</v>
      </c>
      <c r="B1080">
        <v>407.28629999999998</v>
      </c>
    </row>
    <row r="1081" spans="1:2" x14ac:dyDescent="0.25">
      <c r="A1081" s="1">
        <v>40961</v>
      </c>
      <c r="B1081">
        <v>407.37740000000002</v>
      </c>
    </row>
    <row r="1082" spans="1:2" x14ac:dyDescent="0.25">
      <c r="A1082" s="1">
        <v>40962</v>
      </c>
      <c r="B1082">
        <v>408.59249999999997</v>
      </c>
    </row>
    <row r="1083" spans="1:2" x14ac:dyDescent="0.25">
      <c r="A1083" s="1">
        <v>40963</v>
      </c>
      <c r="B1083">
        <v>408.27850000000001</v>
      </c>
    </row>
    <row r="1084" spans="1:2" x14ac:dyDescent="0.25">
      <c r="A1084" s="1">
        <v>40966</v>
      </c>
      <c r="B1084">
        <v>408.5575</v>
      </c>
    </row>
    <row r="1085" spans="1:2" x14ac:dyDescent="0.25">
      <c r="A1085" s="1">
        <v>40967</v>
      </c>
      <c r="B1085">
        <v>409.02670000000001</v>
      </c>
    </row>
    <row r="1086" spans="1:2" x14ac:dyDescent="0.25">
      <c r="A1086" s="1">
        <v>40968</v>
      </c>
      <c r="B1086">
        <v>406.97489999999999</v>
      </c>
    </row>
    <row r="1087" spans="1:2" x14ac:dyDescent="0.25">
      <c r="A1087" s="1">
        <v>40969</v>
      </c>
      <c r="B1087">
        <v>408.35090000000002</v>
      </c>
    </row>
    <row r="1088" spans="1:2" x14ac:dyDescent="0.25">
      <c r="A1088" s="1">
        <v>40970</v>
      </c>
      <c r="B1088">
        <v>408.12329999999997</v>
      </c>
    </row>
    <row r="1089" spans="1:2" x14ac:dyDescent="0.25">
      <c r="A1089" s="1">
        <v>40973</v>
      </c>
      <c r="B1089">
        <v>410.10239999999999</v>
      </c>
    </row>
    <row r="1090" spans="1:2" x14ac:dyDescent="0.25">
      <c r="A1090" s="1">
        <v>40974</v>
      </c>
      <c r="B1090">
        <v>410.61309999999997</v>
      </c>
    </row>
    <row r="1091" spans="1:2" x14ac:dyDescent="0.25">
      <c r="A1091" s="1">
        <v>40975</v>
      </c>
      <c r="B1091">
        <v>412.089</v>
      </c>
    </row>
    <row r="1092" spans="1:2" x14ac:dyDescent="0.25">
      <c r="A1092" s="1">
        <v>40976</v>
      </c>
      <c r="B1092">
        <v>412.55309999999997</v>
      </c>
    </row>
    <row r="1093" spans="1:2" x14ac:dyDescent="0.25">
      <c r="A1093" s="1">
        <v>40977</v>
      </c>
      <c r="B1093">
        <v>411.60500000000002</v>
      </c>
    </row>
    <row r="1094" spans="1:2" x14ac:dyDescent="0.25">
      <c r="A1094" s="1">
        <v>40980</v>
      </c>
      <c r="B1094">
        <v>411.48689999999999</v>
      </c>
    </row>
    <row r="1095" spans="1:2" x14ac:dyDescent="0.25">
      <c r="A1095" s="1">
        <v>40981</v>
      </c>
      <c r="B1095">
        <v>411.4366</v>
      </c>
    </row>
    <row r="1096" spans="1:2" x14ac:dyDescent="0.25">
      <c r="A1096" s="1">
        <v>40982</v>
      </c>
      <c r="B1096">
        <v>411.55900000000003</v>
      </c>
    </row>
    <row r="1097" spans="1:2" x14ac:dyDescent="0.25">
      <c r="A1097" s="1">
        <v>40983</v>
      </c>
      <c r="B1097">
        <v>410.44490000000002</v>
      </c>
    </row>
    <row r="1098" spans="1:2" x14ac:dyDescent="0.25">
      <c r="A1098" s="1">
        <v>40984</v>
      </c>
      <c r="B1098">
        <v>410.10390000000001</v>
      </c>
    </row>
    <row r="1099" spans="1:2" x14ac:dyDescent="0.25">
      <c r="A1099" s="1">
        <v>40987</v>
      </c>
      <c r="B1099">
        <v>410.25909999999999</v>
      </c>
    </row>
    <row r="1100" spans="1:2" x14ac:dyDescent="0.25">
      <c r="A1100" s="1">
        <v>40988</v>
      </c>
      <c r="B1100">
        <v>410.52199999999999</v>
      </c>
    </row>
    <row r="1101" spans="1:2" x14ac:dyDescent="0.25">
      <c r="A1101" s="1">
        <v>40989</v>
      </c>
      <c r="B1101">
        <v>410.43470000000002</v>
      </c>
    </row>
    <row r="1102" spans="1:2" x14ac:dyDescent="0.25">
      <c r="A1102" s="1">
        <v>40990</v>
      </c>
      <c r="B1102">
        <v>410.94549999999998</v>
      </c>
    </row>
    <row r="1103" spans="1:2" x14ac:dyDescent="0.25">
      <c r="A1103" s="1">
        <v>40991</v>
      </c>
      <c r="B1103">
        <v>411.3347</v>
      </c>
    </row>
    <row r="1104" spans="1:2" x14ac:dyDescent="0.25">
      <c r="A1104" s="1">
        <v>40994</v>
      </c>
      <c r="B1104">
        <v>413.15690000000001</v>
      </c>
    </row>
    <row r="1105" spans="1:2" x14ac:dyDescent="0.25">
      <c r="A1105" s="1">
        <v>40995</v>
      </c>
      <c r="B1105">
        <v>415.58339999999998</v>
      </c>
    </row>
    <row r="1106" spans="1:2" x14ac:dyDescent="0.25">
      <c r="A1106" s="1">
        <v>40996</v>
      </c>
      <c r="B1106">
        <v>414.9742</v>
      </c>
    </row>
    <row r="1107" spans="1:2" x14ac:dyDescent="0.25">
      <c r="A1107" s="1">
        <v>40997</v>
      </c>
      <c r="B1107">
        <v>415.8168</v>
      </c>
    </row>
    <row r="1108" spans="1:2" x14ac:dyDescent="0.25">
      <c r="A1108" s="1">
        <v>40998</v>
      </c>
      <c r="B1108">
        <v>416.29</v>
      </c>
    </row>
    <row r="1109" spans="1:2" x14ac:dyDescent="0.25">
      <c r="A1109" s="1">
        <v>41001</v>
      </c>
      <c r="B1109">
        <v>417.90839999999997</v>
      </c>
    </row>
    <row r="1110" spans="1:2" x14ac:dyDescent="0.25">
      <c r="A1110" s="1">
        <v>41002</v>
      </c>
      <c r="B1110">
        <v>416.12240000000003</v>
      </c>
    </row>
    <row r="1111" spans="1:2" x14ac:dyDescent="0.25">
      <c r="A1111" s="1">
        <v>41003</v>
      </c>
      <c r="B1111">
        <v>415.44650000000001</v>
      </c>
    </row>
    <row r="1112" spans="1:2" x14ac:dyDescent="0.25">
      <c r="A1112" s="1">
        <v>41004</v>
      </c>
      <c r="B1112">
        <v>413.79849999999999</v>
      </c>
    </row>
    <row r="1113" spans="1:2" x14ac:dyDescent="0.25">
      <c r="A1113" s="1">
        <v>41005</v>
      </c>
      <c r="B1113">
        <v>413.79849999999999</v>
      </c>
    </row>
    <row r="1114" spans="1:2" x14ac:dyDescent="0.25">
      <c r="A1114" s="1">
        <v>41008</v>
      </c>
      <c r="B1114">
        <v>413.79849999999999</v>
      </c>
    </row>
    <row r="1115" spans="1:2" x14ac:dyDescent="0.25">
      <c r="A1115" s="1">
        <v>41009</v>
      </c>
      <c r="B1115">
        <v>415.2747</v>
      </c>
    </row>
    <row r="1116" spans="1:2" x14ac:dyDescent="0.25">
      <c r="A1116" s="1">
        <v>41010</v>
      </c>
      <c r="B1116">
        <v>415.01490000000001</v>
      </c>
    </row>
    <row r="1117" spans="1:2" x14ac:dyDescent="0.25">
      <c r="A1117" s="1">
        <v>41011</v>
      </c>
      <c r="B1117">
        <v>414.46949999999998</v>
      </c>
    </row>
    <row r="1118" spans="1:2" x14ac:dyDescent="0.25">
      <c r="A1118" s="1">
        <v>41012</v>
      </c>
      <c r="B1118">
        <v>414.13159999999999</v>
      </c>
    </row>
    <row r="1119" spans="1:2" x14ac:dyDescent="0.25">
      <c r="A1119" s="1">
        <v>41015</v>
      </c>
      <c r="B1119">
        <v>413.38830000000002</v>
      </c>
    </row>
    <row r="1120" spans="1:2" x14ac:dyDescent="0.25">
      <c r="A1120" s="1">
        <v>41016</v>
      </c>
      <c r="B1120">
        <v>413.73860000000002</v>
      </c>
    </row>
    <row r="1121" spans="1:2" x14ac:dyDescent="0.25">
      <c r="A1121" s="1">
        <v>41017</v>
      </c>
      <c r="B1121">
        <v>414.22289999999998</v>
      </c>
    </row>
    <row r="1122" spans="1:2" x14ac:dyDescent="0.25">
      <c r="A1122" s="1">
        <v>41018</v>
      </c>
      <c r="B1122">
        <v>414.29180000000002</v>
      </c>
    </row>
    <row r="1123" spans="1:2" x14ac:dyDescent="0.25">
      <c r="A1123" s="1">
        <v>41019</v>
      </c>
      <c r="B1123">
        <v>412.86320000000001</v>
      </c>
    </row>
    <row r="1124" spans="1:2" x14ac:dyDescent="0.25">
      <c r="A1124" s="1">
        <v>41022</v>
      </c>
      <c r="B1124">
        <v>411.7398</v>
      </c>
    </row>
    <row r="1125" spans="1:2" x14ac:dyDescent="0.25">
      <c r="A1125" s="1">
        <v>41023</v>
      </c>
      <c r="B1125">
        <v>412.68759999999997</v>
      </c>
    </row>
    <row r="1126" spans="1:2" x14ac:dyDescent="0.25">
      <c r="A1126" s="1">
        <v>41024</v>
      </c>
      <c r="B1126">
        <v>411.30619999999999</v>
      </c>
    </row>
    <row r="1127" spans="1:2" x14ac:dyDescent="0.25">
      <c r="A1127" s="1">
        <v>41025</v>
      </c>
      <c r="B1127">
        <v>410.69580000000002</v>
      </c>
    </row>
    <row r="1128" spans="1:2" x14ac:dyDescent="0.25">
      <c r="A1128" s="1">
        <v>41026</v>
      </c>
      <c r="B1128">
        <v>408.93220000000002</v>
      </c>
    </row>
    <row r="1129" spans="1:2" x14ac:dyDescent="0.25">
      <c r="A1129" s="1">
        <v>41029</v>
      </c>
      <c r="B1129">
        <v>408.19130000000001</v>
      </c>
    </row>
    <row r="1130" spans="1:2" x14ac:dyDescent="0.25">
      <c r="A1130" s="1">
        <v>41030</v>
      </c>
      <c r="B1130">
        <v>408.16430000000003</v>
      </c>
    </row>
    <row r="1131" spans="1:2" x14ac:dyDescent="0.25">
      <c r="A1131" s="1">
        <v>41031</v>
      </c>
      <c r="B1131">
        <v>409.33210000000003</v>
      </c>
    </row>
    <row r="1132" spans="1:2" x14ac:dyDescent="0.25">
      <c r="A1132" s="1">
        <v>41032</v>
      </c>
      <c r="B1132">
        <v>408.00839999999999</v>
      </c>
    </row>
    <row r="1133" spans="1:2" x14ac:dyDescent="0.25">
      <c r="A1133" s="1">
        <v>41033</v>
      </c>
      <c r="B1133">
        <v>406.84460000000001</v>
      </c>
    </row>
    <row r="1134" spans="1:2" x14ac:dyDescent="0.25">
      <c r="A1134" s="1">
        <v>41036</v>
      </c>
      <c r="B1134">
        <v>406.84460000000001</v>
      </c>
    </row>
    <row r="1135" spans="1:2" x14ac:dyDescent="0.25">
      <c r="A1135" s="1">
        <v>41037</v>
      </c>
      <c r="B1135">
        <v>405.43180000000001</v>
      </c>
    </row>
    <row r="1136" spans="1:2" x14ac:dyDescent="0.25">
      <c r="A1136" s="1">
        <v>41038</v>
      </c>
      <c r="B1136">
        <v>404.94929999999999</v>
      </c>
    </row>
    <row r="1137" spans="1:2" x14ac:dyDescent="0.25">
      <c r="A1137" s="1">
        <v>41039</v>
      </c>
      <c r="B1137">
        <v>405.05889999999999</v>
      </c>
    </row>
    <row r="1138" spans="1:2" x14ac:dyDescent="0.25">
      <c r="A1138" s="1">
        <v>41040</v>
      </c>
      <c r="B1138">
        <v>404.42880000000002</v>
      </c>
    </row>
    <row r="1139" spans="1:2" x14ac:dyDescent="0.25">
      <c r="A1139" s="1">
        <v>41043</v>
      </c>
      <c r="B1139">
        <v>404.45249999999999</v>
      </c>
    </row>
    <row r="1140" spans="1:2" x14ac:dyDescent="0.25">
      <c r="A1140" s="1">
        <v>41044</v>
      </c>
      <c r="B1140">
        <v>402.65559999999999</v>
      </c>
    </row>
    <row r="1141" spans="1:2" x14ac:dyDescent="0.25">
      <c r="A1141" s="1">
        <v>41045</v>
      </c>
      <c r="B1141">
        <v>400.6927</v>
      </c>
    </row>
    <row r="1142" spans="1:2" x14ac:dyDescent="0.25">
      <c r="A1142" s="1">
        <v>41046</v>
      </c>
      <c r="B1142">
        <v>399.92950000000002</v>
      </c>
    </row>
    <row r="1143" spans="1:2" x14ac:dyDescent="0.25">
      <c r="A1143" s="1">
        <v>41047</v>
      </c>
      <c r="B1143">
        <v>398.76319999999998</v>
      </c>
    </row>
    <row r="1144" spans="1:2" x14ac:dyDescent="0.25">
      <c r="A1144" s="1">
        <v>41050</v>
      </c>
      <c r="B1144">
        <v>400.35340000000002</v>
      </c>
    </row>
    <row r="1145" spans="1:2" x14ac:dyDescent="0.25">
      <c r="A1145" s="1">
        <v>41051</v>
      </c>
      <c r="B1145">
        <v>401.24279999999999</v>
      </c>
    </row>
    <row r="1146" spans="1:2" x14ac:dyDescent="0.25">
      <c r="A1146" s="1">
        <v>41052</v>
      </c>
      <c r="B1146">
        <v>399.97050000000002</v>
      </c>
    </row>
    <row r="1147" spans="1:2" x14ac:dyDescent="0.25">
      <c r="A1147" s="1">
        <v>41053</v>
      </c>
      <c r="B1147">
        <v>402.80500000000001</v>
      </c>
    </row>
    <row r="1148" spans="1:2" x14ac:dyDescent="0.25">
      <c r="A1148" s="1">
        <v>41054</v>
      </c>
      <c r="B1148">
        <v>406.18639999999999</v>
      </c>
    </row>
    <row r="1149" spans="1:2" x14ac:dyDescent="0.25">
      <c r="A1149" s="1">
        <v>41057</v>
      </c>
      <c r="B1149">
        <v>406.18639999999999</v>
      </c>
    </row>
    <row r="1150" spans="1:2" x14ac:dyDescent="0.25">
      <c r="A1150" s="1">
        <v>41058</v>
      </c>
      <c r="B1150">
        <v>410.16309999999999</v>
      </c>
    </row>
    <row r="1151" spans="1:2" x14ac:dyDescent="0.25">
      <c r="A1151" s="1">
        <v>41059</v>
      </c>
      <c r="B1151">
        <v>412.41669999999999</v>
      </c>
    </row>
    <row r="1152" spans="1:2" x14ac:dyDescent="0.25">
      <c r="A1152" s="1">
        <v>41060</v>
      </c>
      <c r="B1152">
        <v>413.94420000000002</v>
      </c>
    </row>
    <row r="1153" spans="1:2" x14ac:dyDescent="0.25">
      <c r="A1153" s="1">
        <v>41061</v>
      </c>
      <c r="B1153">
        <v>413.41140000000001</v>
      </c>
    </row>
    <row r="1154" spans="1:2" x14ac:dyDescent="0.25">
      <c r="A1154" s="1">
        <v>41064</v>
      </c>
      <c r="B1154">
        <v>413.41140000000001</v>
      </c>
    </row>
    <row r="1155" spans="1:2" x14ac:dyDescent="0.25">
      <c r="A1155" s="1">
        <v>41065</v>
      </c>
      <c r="B1155">
        <v>413.41140000000001</v>
      </c>
    </row>
    <row r="1156" spans="1:2" x14ac:dyDescent="0.25">
      <c r="A1156" s="1">
        <v>41066</v>
      </c>
      <c r="B1156">
        <v>410.1397</v>
      </c>
    </row>
    <row r="1157" spans="1:2" x14ac:dyDescent="0.25">
      <c r="A1157" s="1">
        <v>41067</v>
      </c>
      <c r="B1157">
        <v>410.99560000000002</v>
      </c>
    </row>
    <row r="1158" spans="1:2" x14ac:dyDescent="0.25">
      <c r="A1158" s="1">
        <v>41068</v>
      </c>
      <c r="B1158">
        <v>409.80939999999998</v>
      </c>
    </row>
    <row r="1159" spans="1:2" x14ac:dyDescent="0.25">
      <c r="A1159" s="1">
        <v>41071</v>
      </c>
      <c r="B1159">
        <v>409.51049999999998</v>
      </c>
    </row>
    <row r="1160" spans="1:2" x14ac:dyDescent="0.25">
      <c r="A1160" s="1">
        <v>41072</v>
      </c>
      <c r="B1160">
        <v>409.35</v>
      </c>
    </row>
    <row r="1161" spans="1:2" x14ac:dyDescent="0.25">
      <c r="A1161" s="1">
        <v>41073</v>
      </c>
      <c r="B1161">
        <v>409.61419999999998</v>
      </c>
    </row>
    <row r="1162" spans="1:2" x14ac:dyDescent="0.25">
      <c r="A1162" s="1">
        <v>41074</v>
      </c>
      <c r="B1162">
        <v>407.23039999999997</v>
      </c>
    </row>
    <row r="1163" spans="1:2" x14ac:dyDescent="0.25">
      <c r="A1163" s="1">
        <v>41075</v>
      </c>
      <c r="B1163">
        <v>407.05779999999999</v>
      </c>
    </row>
    <row r="1164" spans="1:2" x14ac:dyDescent="0.25">
      <c r="A1164" s="1">
        <v>41078</v>
      </c>
      <c r="B1164">
        <v>406.09879999999998</v>
      </c>
    </row>
    <row r="1165" spans="1:2" x14ac:dyDescent="0.25">
      <c r="A1165" s="1">
        <v>41079</v>
      </c>
      <c r="B1165">
        <v>406.73099999999999</v>
      </c>
    </row>
    <row r="1166" spans="1:2" x14ac:dyDescent="0.25">
      <c r="A1166" s="1">
        <v>41080</v>
      </c>
      <c r="B1166">
        <v>407.35550000000001</v>
      </c>
    </row>
    <row r="1167" spans="1:2" x14ac:dyDescent="0.25">
      <c r="A1167" s="1">
        <v>41081</v>
      </c>
      <c r="B1167">
        <v>407.39449999999999</v>
      </c>
    </row>
    <row r="1168" spans="1:2" x14ac:dyDescent="0.25">
      <c r="A1168" s="1">
        <v>41082</v>
      </c>
      <c r="B1168">
        <v>406.60879999999997</v>
      </c>
    </row>
    <row r="1169" spans="1:2" x14ac:dyDescent="0.25">
      <c r="A1169" s="1">
        <v>41085</v>
      </c>
      <c r="B1169">
        <v>407.15429999999998</v>
      </c>
    </row>
    <row r="1170" spans="1:2" x14ac:dyDescent="0.25">
      <c r="A1170" s="1">
        <v>41086</v>
      </c>
      <c r="B1170">
        <v>406.59339999999997</v>
      </c>
    </row>
    <row r="1171" spans="1:2" x14ac:dyDescent="0.25">
      <c r="A1171" s="1">
        <v>41087</v>
      </c>
      <c r="B1171">
        <v>406.1105</v>
      </c>
    </row>
    <row r="1172" spans="1:2" x14ac:dyDescent="0.25">
      <c r="A1172" s="1">
        <v>41088</v>
      </c>
      <c r="B1172">
        <v>406.3963</v>
      </c>
    </row>
    <row r="1173" spans="1:2" x14ac:dyDescent="0.25">
      <c r="A1173" s="1">
        <v>41089</v>
      </c>
      <c r="B1173">
        <v>405.49169999999998</v>
      </c>
    </row>
    <row r="1174" spans="1:2" x14ac:dyDescent="0.25">
      <c r="A1174" s="1">
        <v>41092</v>
      </c>
      <c r="B1174">
        <v>404.97239999999999</v>
      </c>
    </row>
    <row r="1175" spans="1:2" x14ac:dyDescent="0.25">
      <c r="A1175" s="1">
        <v>41093</v>
      </c>
      <c r="B1175">
        <v>404.0213</v>
      </c>
    </row>
    <row r="1176" spans="1:2" x14ac:dyDescent="0.25">
      <c r="A1176" s="1">
        <v>41094</v>
      </c>
      <c r="B1176">
        <v>404.0213</v>
      </c>
    </row>
    <row r="1177" spans="1:2" x14ac:dyDescent="0.25">
      <c r="A1177" s="1">
        <v>41095</v>
      </c>
      <c r="B1177">
        <v>404.97919999999999</v>
      </c>
    </row>
    <row r="1178" spans="1:2" x14ac:dyDescent="0.25">
      <c r="A1178" s="1">
        <v>41096</v>
      </c>
      <c r="B1178">
        <v>405.63080000000002</v>
      </c>
    </row>
    <row r="1179" spans="1:2" x14ac:dyDescent="0.25">
      <c r="A1179" s="1">
        <v>41099</v>
      </c>
      <c r="B1179">
        <v>405.58640000000003</v>
      </c>
    </row>
    <row r="1180" spans="1:2" x14ac:dyDescent="0.25">
      <c r="A1180" s="1">
        <v>41100</v>
      </c>
      <c r="B1180">
        <v>406.9939</v>
      </c>
    </row>
    <row r="1181" spans="1:2" x14ac:dyDescent="0.25">
      <c r="A1181" s="1">
        <v>41101</v>
      </c>
      <c r="B1181">
        <v>405.99990000000003</v>
      </c>
    </row>
    <row r="1182" spans="1:2" x14ac:dyDescent="0.25">
      <c r="A1182" s="1">
        <v>41102</v>
      </c>
      <c r="B1182">
        <v>405.73559999999998</v>
      </c>
    </row>
    <row r="1183" spans="1:2" x14ac:dyDescent="0.25">
      <c r="A1183" s="1">
        <v>41103</v>
      </c>
      <c r="B1183">
        <v>405.69779999999997</v>
      </c>
    </row>
    <row r="1184" spans="1:2" x14ac:dyDescent="0.25">
      <c r="A1184" s="1">
        <v>41106</v>
      </c>
      <c r="B1184">
        <v>406.2568</v>
      </c>
    </row>
    <row r="1185" spans="1:2" x14ac:dyDescent="0.25">
      <c r="A1185" s="1">
        <v>41107</v>
      </c>
      <c r="B1185">
        <v>406.26949999999999</v>
      </c>
    </row>
    <row r="1186" spans="1:2" x14ac:dyDescent="0.25">
      <c r="A1186" s="1">
        <v>41108</v>
      </c>
      <c r="B1186">
        <v>404.6782</v>
      </c>
    </row>
    <row r="1187" spans="1:2" x14ac:dyDescent="0.25">
      <c r="A1187" s="1">
        <v>41109</v>
      </c>
      <c r="B1187">
        <v>401.87990000000002</v>
      </c>
    </row>
    <row r="1188" spans="1:2" x14ac:dyDescent="0.25">
      <c r="A1188" s="1">
        <v>41110</v>
      </c>
      <c r="B1188">
        <v>400.68040000000002</v>
      </c>
    </row>
    <row r="1189" spans="1:2" x14ac:dyDescent="0.25">
      <c r="A1189" s="1">
        <v>41113</v>
      </c>
      <c r="B1189">
        <v>399.73309999999998</v>
      </c>
    </row>
    <row r="1190" spans="1:2" x14ac:dyDescent="0.25">
      <c r="A1190" s="1">
        <v>41114</v>
      </c>
      <c r="B1190">
        <v>401.2081</v>
      </c>
    </row>
    <row r="1191" spans="1:2" x14ac:dyDescent="0.25">
      <c r="A1191" s="1">
        <v>41115</v>
      </c>
      <c r="B1191">
        <v>405.01080000000002</v>
      </c>
    </row>
    <row r="1192" spans="1:2" x14ac:dyDescent="0.25">
      <c r="A1192" s="1">
        <v>41116</v>
      </c>
      <c r="B1192">
        <v>405.57380000000001</v>
      </c>
    </row>
    <row r="1193" spans="1:2" x14ac:dyDescent="0.25">
      <c r="A1193" s="1">
        <v>41117</v>
      </c>
      <c r="B1193">
        <v>406.85480000000001</v>
      </c>
    </row>
    <row r="1194" spans="1:2" x14ac:dyDescent="0.25">
      <c r="A1194" s="1">
        <v>41120</v>
      </c>
      <c r="B1194">
        <v>404.22430000000003</v>
      </c>
    </row>
    <row r="1195" spans="1:2" x14ac:dyDescent="0.25">
      <c r="A1195" s="1">
        <v>41121</v>
      </c>
      <c r="B1195">
        <v>404.76159999999999</v>
      </c>
    </row>
    <row r="1196" spans="1:2" x14ac:dyDescent="0.25">
      <c r="A1196" s="1">
        <v>41122</v>
      </c>
      <c r="B1196">
        <v>405.3451</v>
      </c>
    </row>
    <row r="1197" spans="1:2" x14ac:dyDescent="0.25">
      <c r="A1197" s="1">
        <v>41123</v>
      </c>
      <c r="B1197">
        <v>407.50630000000001</v>
      </c>
    </row>
    <row r="1198" spans="1:2" x14ac:dyDescent="0.25">
      <c r="A1198" s="1">
        <v>41124</v>
      </c>
      <c r="B1198">
        <v>407.17129999999997</v>
      </c>
    </row>
    <row r="1199" spans="1:2" x14ac:dyDescent="0.25">
      <c r="A1199" s="1">
        <v>41127</v>
      </c>
      <c r="B1199">
        <v>407.94330000000002</v>
      </c>
    </row>
    <row r="1200" spans="1:2" x14ac:dyDescent="0.25">
      <c r="A1200" s="1">
        <v>41128</v>
      </c>
      <c r="B1200">
        <v>408.74009999999998</v>
      </c>
    </row>
    <row r="1201" spans="1:2" x14ac:dyDescent="0.25">
      <c r="A1201" s="1">
        <v>41129</v>
      </c>
      <c r="B1201">
        <v>409.83670000000001</v>
      </c>
    </row>
    <row r="1202" spans="1:2" x14ac:dyDescent="0.25">
      <c r="A1202" s="1">
        <v>41130</v>
      </c>
      <c r="B1202">
        <v>410.15719999999999</v>
      </c>
    </row>
    <row r="1203" spans="1:2" x14ac:dyDescent="0.25">
      <c r="A1203" s="1">
        <v>41131</v>
      </c>
      <c r="B1203">
        <v>411.94690000000003</v>
      </c>
    </row>
    <row r="1204" spans="1:2" x14ac:dyDescent="0.25">
      <c r="A1204" s="1">
        <v>41134</v>
      </c>
      <c r="B1204">
        <v>412.5299</v>
      </c>
    </row>
    <row r="1205" spans="1:2" x14ac:dyDescent="0.25">
      <c r="A1205" s="1">
        <v>41135</v>
      </c>
      <c r="B1205">
        <v>411.8614</v>
      </c>
    </row>
    <row r="1206" spans="1:2" x14ac:dyDescent="0.25">
      <c r="A1206" s="1">
        <v>41136</v>
      </c>
      <c r="B1206">
        <v>412.92349999999999</v>
      </c>
    </row>
    <row r="1207" spans="1:2" x14ac:dyDescent="0.25">
      <c r="A1207" s="1">
        <v>41137</v>
      </c>
      <c r="B1207">
        <v>413.04590000000002</v>
      </c>
    </row>
    <row r="1208" spans="1:2" x14ac:dyDescent="0.25">
      <c r="A1208" s="1">
        <v>41138</v>
      </c>
      <c r="B1208">
        <v>412.44749999999999</v>
      </c>
    </row>
    <row r="1209" spans="1:2" x14ac:dyDescent="0.25">
      <c r="A1209" s="1">
        <v>41141</v>
      </c>
      <c r="B1209">
        <v>412.63549999999998</v>
      </c>
    </row>
    <row r="1210" spans="1:2" x14ac:dyDescent="0.25">
      <c r="A1210" s="1">
        <v>41142</v>
      </c>
      <c r="B1210">
        <v>412.67880000000002</v>
      </c>
    </row>
    <row r="1211" spans="1:2" x14ac:dyDescent="0.25">
      <c r="A1211" s="1">
        <v>41143</v>
      </c>
      <c r="B1211">
        <v>411.9393</v>
      </c>
    </row>
    <row r="1212" spans="1:2" x14ac:dyDescent="0.25">
      <c r="A1212" s="1">
        <v>41144</v>
      </c>
      <c r="B1212">
        <v>411.99270000000001</v>
      </c>
    </row>
    <row r="1213" spans="1:2" x14ac:dyDescent="0.25">
      <c r="A1213" s="1">
        <v>41145</v>
      </c>
      <c r="B1213">
        <v>412.23230000000001</v>
      </c>
    </row>
    <row r="1214" spans="1:2" x14ac:dyDescent="0.25">
      <c r="A1214" s="1">
        <v>41148</v>
      </c>
      <c r="B1214">
        <v>412.23230000000001</v>
      </c>
    </row>
    <row r="1215" spans="1:2" x14ac:dyDescent="0.25">
      <c r="A1215" s="1">
        <v>41149</v>
      </c>
      <c r="B1215">
        <v>412.80579999999998</v>
      </c>
    </row>
    <row r="1216" spans="1:2" x14ac:dyDescent="0.25">
      <c r="A1216" s="1">
        <v>41150</v>
      </c>
      <c r="B1216">
        <v>412.20679999999999</v>
      </c>
    </row>
    <row r="1217" spans="1:2" x14ac:dyDescent="0.25">
      <c r="A1217" s="1">
        <v>41151</v>
      </c>
      <c r="B1217">
        <v>412.98790000000002</v>
      </c>
    </row>
    <row r="1218" spans="1:2" x14ac:dyDescent="0.25">
      <c r="A1218" s="1">
        <v>41152</v>
      </c>
      <c r="B1218">
        <v>413.25810000000001</v>
      </c>
    </row>
    <row r="1219" spans="1:2" x14ac:dyDescent="0.25">
      <c r="A1219" s="1">
        <v>41155</v>
      </c>
      <c r="B1219">
        <v>413.25810000000001</v>
      </c>
    </row>
    <row r="1220" spans="1:2" x14ac:dyDescent="0.25">
      <c r="A1220" s="1">
        <v>41156</v>
      </c>
      <c r="B1220">
        <v>412.91809999999998</v>
      </c>
    </row>
    <row r="1221" spans="1:2" x14ac:dyDescent="0.25">
      <c r="A1221" s="1">
        <v>41157</v>
      </c>
      <c r="B1221">
        <v>413.12849999999997</v>
      </c>
    </row>
    <row r="1222" spans="1:2" x14ac:dyDescent="0.25">
      <c r="A1222" s="1">
        <v>41158</v>
      </c>
      <c r="B1222">
        <v>413.6173</v>
      </c>
    </row>
    <row r="1223" spans="1:2" x14ac:dyDescent="0.25">
      <c r="A1223" s="1">
        <v>41159</v>
      </c>
      <c r="B1223">
        <v>413.12869999999998</v>
      </c>
    </row>
    <row r="1224" spans="1:2" x14ac:dyDescent="0.25">
      <c r="A1224" s="1">
        <v>41162</v>
      </c>
      <c r="B1224">
        <v>412.57799999999997</v>
      </c>
    </row>
    <row r="1225" spans="1:2" x14ac:dyDescent="0.25">
      <c r="A1225" s="1">
        <v>41163</v>
      </c>
      <c r="B1225">
        <v>410.75839999999999</v>
      </c>
    </row>
    <row r="1226" spans="1:2" x14ac:dyDescent="0.25">
      <c r="A1226" s="1">
        <v>41164</v>
      </c>
      <c r="B1226">
        <v>410.70690000000002</v>
      </c>
    </row>
    <row r="1227" spans="1:2" x14ac:dyDescent="0.25">
      <c r="A1227" s="1">
        <v>41165</v>
      </c>
      <c r="B1227">
        <v>410.78210000000001</v>
      </c>
    </row>
    <row r="1228" spans="1:2" x14ac:dyDescent="0.25">
      <c r="A1228" s="1">
        <v>41166</v>
      </c>
      <c r="B1228">
        <v>410.08499999999998</v>
      </c>
    </row>
    <row r="1229" spans="1:2" x14ac:dyDescent="0.25">
      <c r="A1229" s="1">
        <v>41169</v>
      </c>
      <c r="B1229">
        <v>409.53359999999998</v>
      </c>
    </row>
    <row r="1230" spans="1:2" x14ac:dyDescent="0.25">
      <c r="A1230" s="1">
        <v>41170</v>
      </c>
      <c r="B1230">
        <v>409.59679999999997</v>
      </c>
    </row>
    <row r="1231" spans="1:2" x14ac:dyDescent="0.25">
      <c r="A1231" s="1">
        <v>41171</v>
      </c>
      <c r="B1231">
        <v>408.75259999999997</v>
      </c>
    </row>
    <row r="1232" spans="1:2" x14ac:dyDescent="0.25">
      <c r="A1232" s="1">
        <v>41172</v>
      </c>
      <c r="B1232">
        <v>408.53629999999998</v>
      </c>
    </row>
    <row r="1233" spans="1:2" x14ac:dyDescent="0.25">
      <c r="A1233" s="1">
        <v>41173</v>
      </c>
      <c r="B1233">
        <v>407.70729999999998</v>
      </c>
    </row>
    <row r="1234" spans="1:2" x14ac:dyDescent="0.25">
      <c r="A1234" s="1">
        <v>41176</v>
      </c>
      <c r="B1234">
        <v>408.51569999999998</v>
      </c>
    </row>
    <row r="1235" spans="1:2" x14ac:dyDescent="0.25">
      <c r="A1235" s="1">
        <v>41177</v>
      </c>
      <c r="B1235">
        <v>407.32990000000001</v>
      </c>
    </row>
    <row r="1236" spans="1:2" x14ac:dyDescent="0.25">
      <c r="A1236" s="1">
        <v>41178</v>
      </c>
      <c r="B1236">
        <v>405.91730000000001</v>
      </c>
    </row>
    <row r="1237" spans="1:2" x14ac:dyDescent="0.25">
      <c r="A1237" s="1">
        <v>41179</v>
      </c>
      <c r="B1237">
        <v>405.34289999999999</v>
      </c>
    </row>
    <row r="1238" spans="1:2" x14ac:dyDescent="0.25">
      <c r="A1238" s="1">
        <v>41180</v>
      </c>
      <c r="B1238">
        <v>405.61250000000001</v>
      </c>
    </row>
    <row r="1239" spans="1:2" x14ac:dyDescent="0.25">
      <c r="A1239" s="1">
        <v>41183</v>
      </c>
      <c r="B1239">
        <v>402.80189999999999</v>
      </c>
    </row>
    <row r="1240" spans="1:2" x14ac:dyDescent="0.25">
      <c r="A1240" s="1">
        <v>41184</v>
      </c>
      <c r="B1240">
        <v>401.73779999999999</v>
      </c>
    </row>
    <row r="1241" spans="1:2" x14ac:dyDescent="0.25">
      <c r="A1241" s="1">
        <v>41185</v>
      </c>
      <c r="B1241">
        <v>402.26870000000002</v>
      </c>
    </row>
    <row r="1242" spans="1:2" x14ac:dyDescent="0.25">
      <c r="A1242" s="1">
        <v>41186</v>
      </c>
      <c r="B1242">
        <v>403.04849999999999</v>
      </c>
    </row>
    <row r="1243" spans="1:2" x14ac:dyDescent="0.25">
      <c r="A1243" s="1">
        <v>41187</v>
      </c>
      <c r="B1243">
        <v>404.45049999999998</v>
      </c>
    </row>
    <row r="1244" spans="1:2" x14ac:dyDescent="0.25">
      <c r="A1244" s="1">
        <v>41190</v>
      </c>
      <c r="B1244">
        <v>404.68610000000001</v>
      </c>
    </row>
    <row r="1245" spans="1:2" x14ac:dyDescent="0.25">
      <c r="A1245" s="1">
        <v>41191</v>
      </c>
      <c r="B1245">
        <v>405.73829999999998</v>
      </c>
    </row>
    <row r="1246" spans="1:2" x14ac:dyDescent="0.25">
      <c r="A1246" s="1">
        <v>41192</v>
      </c>
      <c r="B1246">
        <v>406.5093</v>
      </c>
    </row>
    <row r="1247" spans="1:2" x14ac:dyDescent="0.25">
      <c r="A1247" s="1">
        <v>41193</v>
      </c>
      <c r="B1247">
        <v>406.54079999999999</v>
      </c>
    </row>
    <row r="1248" spans="1:2" x14ac:dyDescent="0.25">
      <c r="A1248" s="1">
        <v>41194</v>
      </c>
      <c r="B1248">
        <v>406.17970000000003</v>
      </c>
    </row>
    <row r="1249" spans="1:2" x14ac:dyDescent="0.25">
      <c r="A1249" s="1">
        <v>41197</v>
      </c>
      <c r="B1249">
        <v>407.17660000000001</v>
      </c>
    </row>
    <row r="1250" spans="1:2" x14ac:dyDescent="0.25">
      <c r="A1250" s="1">
        <v>41198</v>
      </c>
      <c r="B1250">
        <v>407.35739999999998</v>
      </c>
    </row>
    <row r="1251" spans="1:2" x14ac:dyDescent="0.25">
      <c r="A1251" s="1">
        <v>41199</v>
      </c>
      <c r="B1251">
        <v>406.05059999999997</v>
      </c>
    </row>
    <row r="1252" spans="1:2" x14ac:dyDescent="0.25">
      <c r="A1252" s="1">
        <v>41200</v>
      </c>
      <c r="B1252">
        <v>404.79390000000001</v>
      </c>
    </row>
    <row r="1253" spans="1:2" x14ac:dyDescent="0.25">
      <c r="A1253" s="1">
        <v>41201</v>
      </c>
      <c r="B1253">
        <v>403.74329999999998</v>
      </c>
    </row>
    <row r="1254" spans="1:2" x14ac:dyDescent="0.25">
      <c r="A1254" s="1">
        <v>41204</v>
      </c>
      <c r="B1254">
        <v>404.94900000000001</v>
      </c>
    </row>
    <row r="1255" spans="1:2" x14ac:dyDescent="0.25">
      <c r="A1255" s="1">
        <v>41205</v>
      </c>
      <c r="B1255">
        <v>404.40519999999998</v>
      </c>
    </row>
    <row r="1256" spans="1:2" x14ac:dyDescent="0.25">
      <c r="A1256" s="1">
        <v>41206</v>
      </c>
      <c r="B1256">
        <v>405.14319999999998</v>
      </c>
    </row>
    <row r="1257" spans="1:2" x14ac:dyDescent="0.25">
      <c r="A1257" s="1">
        <v>41207</v>
      </c>
      <c r="B1257">
        <v>406.18669999999997</v>
      </c>
    </row>
    <row r="1258" spans="1:2" x14ac:dyDescent="0.25">
      <c r="A1258" s="1">
        <v>41208</v>
      </c>
      <c r="B1258">
        <v>407.4135</v>
      </c>
    </row>
    <row r="1259" spans="1:2" x14ac:dyDescent="0.25">
      <c r="A1259" s="1">
        <v>41211</v>
      </c>
      <c r="B1259">
        <v>407.24250000000001</v>
      </c>
    </row>
    <row r="1260" spans="1:2" x14ac:dyDescent="0.25">
      <c r="A1260" s="1">
        <v>41212</v>
      </c>
      <c r="B1260">
        <v>407.8064</v>
      </c>
    </row>
    <row r="1261" spans="1:2" x14ac:dyDescent="0.25">
      <c r="A1261" s="1">
        <v>41213</v>
      </c>
      <c r="B1261">
        <v>407.399</v>
      </c>
    </row>
    <row r="1262" spans="1:2" x14ac:dyDescent="0.25">
      <c r="A1262" s="1">
        <v>41214</v>
      </c>
      <c r="B1262">
        <v>406.8349</v>
      </c>
    </row>
    <row r="1263" spans="1:2" x14ac:dyDescent="0.25">
      <c r="A1263" s="1">
        <v>41215</v>
      </c>
      <c r="B1263">
        <v>406.94560000000001</v>
      </c>
    </row>
    <row r="1264" spans="1:2" x14ac:dyDescent="0.25">
      <c r="A1264" s="1">
        <v>41218</v>
      </c>
      <c r="B1264">
        <v>407.71870000000001</v>
      </c>
    </row>
    <row r="1265" spans="1:2" x14ac:dyDescent="0.25">
      <c r="A1265" s="1">
        <v>41219</v>
      </c>
      <c r="B1265">
        <v>407.80509999999998</v>
      </c>
    </row>
    <row r="1266" spans="1:2" x14ac:dyDescent="0.25">
      <c r="A1266" s="1">
        <v>41220</v>
      </c>
      <c r="B1266">
        <v>407.04860000000002</v>
      </c>
    </row>
    <row r="1267" spans="1:2" x14ac:dyDescent="0.25">
      <c r="A1267" s="1">
        <v>41221</v>
      </c>
      <c r="B1267">
        <v>407.08150000000001</v>
      </c>
    </row>
    <row r="1268" spans="1:2" x14ac:dyDescent="0.25">
      <c r="A1268" s="1">
        <v>41222</v>
      </c>
      <c r="B1268">
        <v>408.56240000000003</v>
      </c>
    </row>
    <row r="1269" spans="1:2" x14ac:dyDescent="0.25">
      <c r="A1269" s="1">
        <v>41225</v>
      </c>
      <c r="B1269">
        <v>407.40890000000002</v>
      </c>
    </row>
    <row r="1270" spans="1:2" x14ac:dyDescent="0.25">
      <c r="A1270" s="1">
        <v>41226</v>
      </c>
      <c r="B1270">
        <v>405.76479999999998</v>
      </c>
    </row>
    <row r="1271" spans="1:2" x14ac:dyDescent="0.25">
      <c r="A1271" s="1">
        <v>41227</v>
      </c>
      <c r="B1271">
        <v>405.97789999999998</v>
      </c>
    </row>
    <row r="1272" spans="1:2" x14ac:dyDescent="0.25">
      <c r="A1272" s="1">
        <v>41228</v>
      </c>
      <c r="B1272">
        <v>406.08429999999998</v>
      </c>
    </row>
    <row r="1273" spans="1:2" x14ac:dyDescent="0.25">
      <c r="A1273" s="1">
        <v>41229</v>
      </c>
      <c r="B1273">
        <v>406.1687</v>
      </c>
    </row>
    <row r="1274" spans="1:2" x14ac:dyDescent="0.25">
      <c r="A1274" s="1">
        <v>41232</v>
      </c>
      <c r="B1274">
        <v>406.69299999999998</v>
      </c>
    </row>
    <row r="1275" spans="1:2" x14ac:dyDescent="0.25">
      <c r="A1275" s="1">
        <v>41233</v>
      </c>
      <c r="B1275">
        <v>405.36250000000001</v>
      </c>
    </row>
    <row r="1276" spans="1:2" x14ac:dyDescent="0.25">
      <c r="A1276" s="1">
        <v>41234</v>
      </c>
      <c r="B1276">
        <v>405.7029</v>
      </c>
    </row>
    <row r="1277" spans="1:2" x14ac:dyDescent="0.25">
      <c r="A1277" s="1">
        <v>41235</v>
      </c>
      <c r="B1277">
        <v>405.7029</v>
      </c>
    </row>
    <row r="1278" spans="1:2" x14ac:dyDescent="0.25">
      <c r="A1278" s="1">
        <v>41236</v>
      </c>
      <c r="B1278">
        <v>405.26519999999999</v>
      </c>
    </row>
    <row r="1279" spans="1:2" x14ac:dyDescent="0.25">
      <c r="A1279" s="1">
        <v>41239</v>
      </c>
      <c r="B1279">
        <v>407.0548</v>
      </c>
    </row>
    <row r="1280" spans="1:2" x14ac:dyDescent="0.25">
      <c r="A1280" s="1">
        <v>41240</v>
      </c>
      <c r="B1280">
        <v>405.93419999999998</v>
      </c>
    </row>
    <row r="1281" spans="1:2" x14ac:dyDescent="0.25">
      <c r="A1281" s="1">
        <v>41241</v>
      </c>
      <c r="B1281">
        <v>405.9042</v>
      </c>
    </row>
    <row r="1282" spans="1:2" x14ac:dyDescent="0.25">
      <c r="A1282" s="1">
        <v>41242</v>
      </c>
      <c r="B1282">
        <v>407.0523</v>
      </c>
    </row>
    <row r="1283" spans="1:2" x14ac:dyDescent="0.25">
      <c r="A1283" s="1">
        <v>41243</v>
      </c>
      <c r="B1283">
        <v>407.76220000000001</v>
      </c>
    </row>
    <row r="1284" spans="1:2" x14ac:dyDescent="0.25">
      <c r="A1284" s="1">
        <v>41246</v>
      </c>
      <c r="B1284">
        <v>407.84309999999999</v>
      </c>
    </row>
    <row r="1285" spans="1:2" x14ac:dyDescent="0.25">
      <c r="A1285" s="1">
        <v>41247</v>
      </c>
      <c r="B1285">
        <v>408.10239999999999</v>
      </c>
    </row>
    <row r="1286" spans="1:2" x14ac:dyDescent="0.25">
      <c r="A1286" s="1">
        <v>41248</v>
      </c>
      <c r="B1286">
        <v>406.42450000000002</v>
      </c>
    </row>
    <row r="1287" spans="1:2" x14ac:dyDescent="0.25">
      <c r="A1287" s="1">
        <v>41249</v>
      </c>
      <c r="B1287">
        <v>406.52780000000001</v>
      </c>
    </row>
    <row r="1288" spans="1:2" x14ac:dyDescent="0.25">
      <c r="A1288" s="1">
        <v>41250</v>
      </c>
      <c r="B1288">
        <v>408.25830000000002</v>
      </c>
    </row>
    <row r="1289" spans="1:2" x14ac:dyDescent="0.25">
      <c r="A1289" s="1">
        <v>41253</v>
      </c>
      <c r="B1289">
        <v>408.79469999999998</v>
      </c>
    </row>
    <row r="1290" spans="1:2" x14ac:dyDescent="0.25">
      <c r="A1290" s="1">
        <v>41254</v>
      </c>
      <c r="B1290">
        <v>409.57639999999998</v>
      </c>
    </row>
    <row r="1291" spans="1:2" x14ac:dyDescent="0.25">
      <c r="A1291" s="1">
        <v>41255</v>
      </c>
      <c r="B1291">
        <v>409.8877</v>
      </c>
    </row>
    <row r="1292" spans="1:2" x14ac:dyDescent="0.25">
      <c r="A1292" s="1">
        <v>41256</v>
      </c>
      <c r="B1292">
        <v>409.48379999999997</v>
      </c>
    </row>
    <row r="1293" spans="1:2" x14ac:dyDescent="0.25">
      <c r="A1293" s="1">
        <v>41257</v>
      </c>
      <c r="B1293">
        <v>410.97469999999998</v>
      </c>
    </row>
    <row r="1294" spans="1:2" x14ac:dyDescent="0.25">
      <c r="A1294" s="1">
        <v>41260</v>
      </c>
      <c r="B1294">
        <v>409.90809999999999</v>
      </c>
    </row>
    <row r="1295" spans="1:2" x14ac:dyDescent="0.25">
      <c r="A1295" s="1">
        <v>41261</v>
      </c>
      <c r="B1295">
        <v>409.84690000000001</v>
      </c>
    </row>
    <row r="1296" spans="1:2" x14ac:dyDescent="0.25">
      <c r="A1296" s="1">
        <v>41262</v>
      </c>
      <c r="B1296">
        <v>410.95310000000001</v>
      </c>
    </row>
    <row r="1297" spans="1:2" x14ac:dyDescent="0.25">
      <c r="A1297" s="1">
        <v>41263</v>
      </c>
      <c r="B1297">
        <v>410.15350000000001</v>
      </c>
    </row>
    <row r="1298" spans="1:2" x14ac:dyDescent="0.25">
      <c r="A1298" s="1">
        <v>41264</v>
      </c>
      <c r="B1298">
        <v>409.8494</v>
      </c>
    </row>
    <row r="1299" spans="1:2" x14ac:dyDescent="0.25">
      <c r="A1299" s="1">
        <v>41267</v>
      </c>
      <c r="B1299">
        <v>410.45800000000003</v>
      </c>
    </row>
    <row r="1300" spans="1:2" x14ac:dyDescent="0.25">
      <c r="A1300" s="1">
        <v>41268</v>
      </c>
      <c r="B1300">
        <v>410.45800000000003</v>
      </c>
    </row>
    <row r="1301" spans="1:2" x14ac:dyDescent="0.25">
      <c r="A1301" s="1">
        <v>41269</v>
      </c>
      <c r="B1301">
        <v>410.45800000000003</v>
      </c>
    </row>
    <row r="1302" spans="1:2" x14ac:dyDescent="0.25">
      <c r="A1302" s="1">
        <v>41270</v>
      </c>
      <c r="B1302">
        <v>410.64190000000002</v>
      </c>
    </row>
    <row r="1303" spans="1:2" x14ac:dyDescent="0.25">
      <c r="A1303" s="1">
        <v>41271</v>
      </c>
      <c r="B1303">
        <v>410.12729999999999</v>
      </c>
    </row>
    <row r="1304" spans="1:2" x14ac:dyDescent="0.25">
      <c r="A1304" s="1">
        <v>41274</v>
      </c>
      <c r="B1304">
        <v>410.9905</v>
      </c>
    </row>
    <row r="1305" spans="1:2" x14ac:dyDescent="0.25">
      <c r="A1305" s="1">
        <v>41275</v>
      </c>
      <c r="B1305">
        <v>410.9905</v>
      </c>
    </row>
    <row r="1306" spans="1:2" x14ac:dyDescent="0.25">
      <c r="A1306" s="1">
        <v>41276</v>
      </c>
      <c r="B1306">
        <v>411.21980000000002</v>
      </c>
    </row>
    <row r="1307" spans="1:2" x14ac:dyDescent="0.25">
      <c r="A1307" s="1">
        <v>41277</v>
      </c>
      <c r="B1307">
        <v>411.76490000000001</v>
      </c>
    </row>
    <row r="1308" spans="1:2" x14ac:dyDescent="0.25">
      <c r="A1308" s="1">
        <v>41278</v>
      </c>
      <c r="B1308">
        <v>411.19420000000002</v>
      </c>
    </row>
    <row r="1309" spans="1:2" x14ac:dyDescent="0.25">
      <c r="A1309" s="1">
        <v>41281</v>
      </c>
      <c r="B1309">
        <v>411.88709999999998</v>
      </c>
    </row>
    <row r="1310" spans="1:2" x14ac:dyDescent="0.25">
      <c r="A1310" s="1">
        <v>41282</v>
      </c>
      <c r="B1310">
        <v>413.13529999999997</v>
      </c>
    </row>
    <row r="1311" spans="1:2" x14ac:dyDescent="0.25">
      <c r="A1311" s="1">
        <v>41283</v>
      </c>
      <c r="B1311">
        <v>413.59780000000001</v>
      </c>
    </row>
    <row r="1312" spans="1:2" x14ac:dyDescent="0.25">
      <c r="A1312" s="1">
        <v>41284</v>
      </c>
      <c r="B1312">
        <v>412.78309999999999</v>
      </c>
    </row>
    <row r="1313" spans="1:2" x14ac:dyDescent="0.25">
      <c r="A1313" s="1">
        <v>41285</v>
      </c>
      <c r="B1313">
        <v>411.12450000000001</v>
      </c>
    </row>
    <row r="1314" spans="1:2" x14ac:dyDescent="0.25">
      <c r="A1314" s="1">
        <v>41288</v>
      </c>
      <c r="B1314">
        <v>411.65620000000001</v>
      </c>
    </row>
    <row r="1315" spans="1:2" x14ac:dyDescent="0.25">
      <c r="A1315" s="1">
        <v>41289</v>
      </c>
      <c r="B1315">
        <v>410.31560000000002</v>
      </c>
    </row>
    <row r="1316" spans="1:2" x14ac:dyDescent="0.25">
      <c r="A1316" s="1">
        <v>41290</v>
      </c>
      <c r="B1316">
        <v>410.57130000000001</v>
      </c>
    </row>
    <row r="1317" spans="1:2" x14ac:dyDescent="0.25">
      <c r="A1317" s="1">
        <v>41291</v>
      </c>
      <c r="B1317">
        <v>410.79950000000002</v>
      </c>
    </row>
    <row r="1318" spans="1:2" x14ac:dyDescent="0.25">
      <c r="A1318" s="1">
        <v>41292</v>
      </c>
      <c r="B1318">
        <v>410.97770000000003</v>
      </c>
    </row>
    <row r="1319" spans="1:2" x14ac:dyDescent="0.25">
      <c r="A1319" s="1">
        <v>41295</v>
      </c>
      <c r="B1319">
        <v>410.97770000000003</v>
      </c>
    </row>
    <row r="1320" spans="1:2" x14ac:dyDescent="0.25">
      <c r="A1320" s="1">
        <v>41296</v>
      </c>
      <c r="B1320">
        <v>411.5668</v>
      </c>
    </row>
    <row r="1321" spans="1:2" x14ac:dyDescent="0.25">
      <c r="A1321" s="1">
        <v>41297</v>
      </c>
      <c r="B1321">
        <v>411.3716</v>
      </c>
    </row>
    <row r="1322" spans="1:2" x14ac:dyDescent="0.25">
      <c r="A1322" s="1">
        <v>41298</v>
      </c>
      <c r="B1322">
        <v>412.34930000000003</v>
      </c>
    </row>
    <row r="1323" spans="1:2" x14ac:dyDescent="0.25">
      <c r="A1323" s="1">
        <v>41299</v>
      </c>
      <c r="B1323">
        <v>413.27749999999997</v>
      </c>
    </row>
    <row r="1324" spans="1:2" x14ac:dyDescent="0.25">
      <c r="A1324" s="1">
        <v>41302</v>
      </c>
      <c r="B1324">
        <v>415.00689999999997</v>
      </c>
    </row>
    <row r="1325" spans="1:2" x14ac:dyDescent="0.25">
      <c r="A1325" s="1">
        <v>41303</v>
      </c>
      <c r="B1325">
        <v>416.3116</v>
      </c>
    </row>
    <row r="1326" spans="1:2" x14ac:dyDescent="0.25">
      <c r="A1326" s="1">
        <v>41304</v>
      </c>
      <c r="B1326">
        <v>415.24329999999998</v>
      </c>
    </row>
    <row r="1327" spans="1:2" x14ac:dyDescent="0.25">
      <c r="A1327" s="1">
        <v>41305</v>
      </c>
      <c r="B1327">
        <v>416.88709999999998</v>
      </c>
    </row>
    <row r="1328" spans="1:2" x14ac:dyDescent="0.25">
      <c r="A1328" s="1">
        <v>41306</v>
      </c>
      <c r="B1328">
        <v>417.53070000000002</v>
      </c>
    </row>
    <row r="1329" spans="1:2" x14ac:dyDescent="0.25">
      <c r="A1329" s="1">
        <v>41309</v>
      </c>
      <c r="B1329">
        <v>417.03070000000002</v>
      </c>
    </row>
    <row r="1330" spans="1:2" x14ac:dyDescent="0.25">
      <c r="A1330" s="1">
        <v>41310</v>
      </c>
      <c r="B1330">
        <v>416.80509999999998</v>
      </c>
    </row>
    <row r="1331" spans="1:2" x14ac:dyDescent="0.25">
      <c r="A1331" s="1">
        <v>41311</v>
      </c>
      <c r="B1331">
        <v>416.90190000000001</v>
      </c>
    </row>
    <row r="1332" spans="1:2" x14ac:dyDescent="0.25">
      <c r="A1332" s="1">
        <v>41312</v>
      </c>
      <c r="B1332">
        <v>418.85169999999999</v>
      </c>
    </row>
    <row r="1333" spans="1:2" x14ac:dyDescent="0.25">
      <c r="A1333" s="1">
        <v>41313</v>
      </c>
      <c r="B1333">
        <v>419.6798</v>
      </c>
    </row>
    <row r="1334" spans="1:2" x14ac:dyDescent="0.25">
      <c r="A1334" s="1">
        <v>41316</v>
      </c>
      <c r="B1334">
        <v>419.19209999999998</v>
      </c>
    </row>
    <row r="1335" spans="1:2" x14ac:dyDescent="0.25">
      <c r="A1335" s="1">
        <v>41317</v>
      </c>
      <c r="B1335">
        <v>419.69589999999999</v>
      </c>
    </row>
    <row r="1336" spans="1:2" x14ac:dyDescent="0.25">
      <c r="A1336" s="1">
        <v>41318</v>
      </c>
      <c r="B1336">
        <v>418.93779999999998</v>
      </c>
    </row>
    <row r="1337" spans="1:2" x14ac:dyDescent="0.25">
      <c r="A1337" s="1">
        <v>41319</v>
      </c>
      <c r="B1337">
        <v>420.15190000000001</v>
      </c>
    </row>
    <row r="1338" spans="1:2" x14ac:dyDescent="0.25">
      <c r="A1338" s="1">
        <v>41320</v>
      </c>
      <c r="B1338">
        <v>419.93700000000001</v>
      </c>
    </row>
    <row r="1339" spans="1:2" x14ac:dyDescent="0.25">
      <c r="A1339" s="1">
        <v>41323</v>
      </c>
      <c r="B1339">
        <v>419.93700000000001</v>
      </c>
    </row>
    <row r="1340" spans="1:2" x14ac:dyDescent="0.25">
      <c r="A1340" s="1">
        <v>41324</v>
      </c>
      <c r="B1340">
        <v>419.98219999999998</v>
      </c>
    </row>
    <row r="1341" spans="1:2" x14ac:dyDescent="0.25">
      <c r="A1341" s="1">
        <v>41325</v>
      </c>
      <c r="B1341">
        <v>419.2167</v>
      </c>
    </row>
    <row r="1342" spans="1:2" x14ac:dyDescent="0.25">
      <c r="A1342" s="1">
        <v>41326</v>
      </c>
      <c r="B1342">
        <v>418.63909999999998</v>
      </c>
    </row>
    <row r="1343" spans="1:2" x14ac:dyDescent="0.25">
      <c r="A1343" s="1">
        <v>41327</v>
      </c>
      <c r="B1343">
        <v>418.62639999999999</v>
      </c>
    </row>
    <row r="1344" spans="1:2" x14ac:dyDescent="0.25">
      <c r="A1344" s="1">
        <v>41330</v>
      </c>
      <c r="B1344">
        <v>417.90370000000001</v>
      </c>
    </row>
    <row r="1345" spans="1:2" x14ac:dyDescent="0.25">
      <c r="A1345" s="1">
        <v>41331</v>
      </c>
      <c r="B1345">
        <v>416.839</v>
      </c>
    </row>
    <row r="1346" spans="1:2" x14ac:dyDescent="0.25">
      <c r="A1346" s="1">
        <v>41332</v>
      </c>
      <c r="B1346">
        <v>416.42680000000001</v>
      </c>
    </row>
    <row r="1347" spans="1:2" x14ac:dyDescent="0.25">
      <c r="A1347" s="1">
        <v>41333</v>
      </c>
      <c r="B1347">
        <v>416.26909999999998</v>
      </c>
    </row>
    <row r="1348" spans="1:2" x14ac:dyDescent="0.25">
      <c r="A1348" s="1">
        <v>41334</v>
      </c>
      <c r="B1348">
        <v>416.27719999999999</v>
      </c>
    </row>
    <row r="1349" spans="1:2" x14ac:dyDescent="0.25">
      <c r="A1349" s="1">
        <v>41337</v>
      </c>
      <c r="B1349">
        <v>415.67849999999999</v>
      </c>
    </row>
    <row r="1350" spans="1:2" x14ac:dyDescent="0.25">
      <c r="A1350" s="1">
        <v>41338</v>
      </c>
      <c r="B1350">
        <v>416.12290000000002</v>
      </c>
    </row>
    <row r="1351" spans="1:2" x14ac:dyDescent="0.25">
      <c r="A1351" s="1">
        <v>41339</v>
      </c>
      <c r="B1351">
        <v>416.69979999999998</v>
      </c>
    </row>
    <row r="1352" spans="1:2" x14ac:dyDescent="0.25">
      <c r="A1352" s="1">
        <v>41340</v>
      </c>
      <c r="B1352">
        <v>415.73009999999999</v>
      </c>
    </row>
    <row r="1353" spans="1:2" x14ac:dyDescent="0.25">
      <c r="A1353" s="1">
        <v>41341</v>
      </c>
      <c r="B1353">
        <v>415.9468</v>
      </c>
    </row>
    <row r="1354" spans="1:2" x14ac:dyDescent="0.25">
      <c r="A1354" s="1">
        <v>41344</v>
      </c>
      <c r="B1354">
        <v>415.70010000000002</v>
      </c>
    </row>
    <row r="1355" spans="1:2" x14ac:dyDescent="0.25">
      <c r="A1355" s="1">
        <v>41345</v>
      </c>
      <c r="B1355">
        <v>414.9076</v>
      </c>
    </row>
    <row r="1356" spans="1:2" x14ac:dyDescent="0.25">
      <c r="A1356" s="1">
        <v>41346</v>
      </c>
      <c r="B1356">
        <v>414.78559999999999</v>
      </c>
    </row>
    <row r="1357" spans="1:2" x14ac:dyDescent="0.25">
      <c r="A1357" s="1">
        <v>41347</v>
      </c>
      <c r="B1357">
        <v>413.83929999999998</v>
      </c>
    </row>
    <row r="1358" spans="1:2" x14ac:dyDescent="0.25">
      <c r="A1358" s="1">
        <v>41348</v>
      </c>
      <c r="B1358">
        <v>414.71190000000001</v>
      </c>
    </row>
    <row r="1359" spans="1:2" x14ac:dyDescent="0.25">
      <c r="A1359" s="1">
        <v>41351</v>
      </c>
      <c r="B1359">
        <v>415.89299999999997</v>
      </c>
    </row>
    <row r="1360" spans="1:2" x14ac:dyDescent="0.25">
      <c r="A1360" s="1">
        <v>41352</v>
      </c>
      <c r="B1360">
        <v>414.64299999999997</v>
      </c>
    </row>
    <row r="1361" spans="1:2" x14ac:dyDescent="0.25">
      <c r="A1361" s="1">
        <v>41353</v>
      </c>
      <c r="B1361">
        <v>415.00150000000002</v>
      </c>
    </row>
    <row r="1362" spans="1:2" x14ac:dyDescent="0.25">
      <c r="A1362" s="1">
        <v>41354</v>
      </c>
      <c r="B1362">
        <v>414.44959999999998</v>
      </c>
    </row>
    <row r="1363" spans="1:2" x14ac:dyDescent="0.25">
      <c r="A1363" s="1">
        <v>41355</v>
      </c>
      <c r="B1363">
        <v>414.34050000000002</v>
      </c>
    </row>
    <row r="1364" spans="1:2" x14ac:dyDescent="0.25">
      <c r="A1364" s="1">
        <v>41358</v>
      </c>
      <c r="B1364">
        <v>416.28829999999999</v>
      </c>
    </row>
    <row r="1365" spans="1:2" x14ac:dyDescent="0.25">
      <c r="A1365" s="1">
        <v>41359</v>
      </c>
      <c r="B1365">
        <v>416.7559</v>
      </c>
    </row>
    <row r="1366" spans="1:2" x14ac:dyDescent="0.25">
      <c r="A1366" s="1">
        <v>41360</v>
      </c>
      <c r="B1366">
        <v>415.2056</v>
      </c>
    </row>
    <row r="1367" spans="1:2" x14ac:dyDescent="0.25">
      <c r="A1367" s="1">
        <v>41361</v>
      </c>
      <c r="B1367">
        <v>417.11579999999998</v>
      </c>
    </row>
    <row r="1368" spans="1:2" x14ac:dyDescent="0.25">
      <c r="A1368" s="1">
        <v>41362</v>
      </c>
      <c r="B1368">
        <v>417.11579999999998</v>
      </c>
    </row>
    <row r="1369" spans="1:2" x14ac:dyDescent="0.25">
      <c r="A1369" s="1">
        <v>41365</v>
      </c>
      <c r="B1369">
        <v>417.11579999999998</v>
      </c>
    </row>
    <row r="1370" spans="1:2" x14ac:dyDescent="0.25">
      <c r="A1370" s="1">
        <v>41366</v>
      </c>
      <c r="B1370">
        <v>422.24520000000001</v>
      </c>
    </row>
    <row r="1371" spans="1:2" x14ac:dyDescent="0.25">
      <c r="A1371" s="1">
        <v>41367</v>
      </c>
      <c r="B1371">
        <v>421.81240000000003</v>
      </c>
    </row>
    <row r="1372" spans="1:2" x14ac:dyDescent="0.25">
      <c r="A1372" s="1">
        <v>41368</v>
      </c>
      <c r="B1372">
        <v>421.05059999999997</v>
      </c>
    </row>
    <row r="1373" spans="1:2" x14ac:dyDescent="0.25">
      <c r="A1373" s="1">
        <v>41369</v>
      </c>
      <c r="B1373">
        <v>420.44139999999999</v>
      </c>
    </row>
    <row r="1374" spans="1:2" x14ac:dyDescent="0.25">
      <c r="A1374" s="1">
        <v>41372</v>
      </c>
      <c r="B1374">
        <v>420.10770000000002</v>
      </c>
    </row>
    <row r="1375" spans="1:2" x14ac:dyDescent="0.25">
      <c r="A1375" s="1">
        <v>41373</v>
      </c>
      <c r="B1375">
        <v>419.95440000000002</v>
      </c>
    </row>
    <row r="1376" spans="1:2" x14ac:dyDescent="0.25">
      <c r="A1376" s="1">
        <v>41374</v>
      </c>
      <c r="B1376">
        <v>420.10559999999998</v>
      </c>
    </row>
    <row r="1377" spans="1:2" x14ac:dyDescent="0.25">
      <c r="A1377" s="1">
        <v>41375</v>
      </c>
      <c r="B1377">
        <v>419.65480000000002</v>
      </c>
    </row>
    <row r="1378" spans="1:2" x14ac:dyDescent="0.25">
      <c r="A1378" s="1">
        <v>41376</v>
      </c>
      <c r="B1378">
        <v>420.85410000000002</v>
      </c>
    </row>
    <row r="1379" spans="1:2" x14ac:dyDescent="0.25">
      <c r="A1379" s="1">
        <v>41379</v>
      </c>
      <c r="B1379">
        <v>421.01089999999999</v>
      </c>
    </row>
    <row r="1380" spans="1:2" x14ac:dyDescent="0.25">
      <c r="A1380" s="1">
        <v>41380</v>
      </c>
      <c r="B1380">
        <v>419.90719999999999</v>
      </c>
    </row>
    <row r="1381" spans="1:2" x14ac:dyDescent="0.25">
      <c r="A1381" s="1">
        <v>41381</v>
      </c>
      <c r="B1381">
        <v>420.55189999999999</v>
      </c>
    </row>
    <row r="1382" spans="1:2" x14ac:dyDescent="0.25">
      <c r="A1382" s="1">
        <v>41382</v>
      </c>
      <c r="B1382">
        <v>420.25720000000001</v>
      </c>
    </row>
    <row r="1383" spans="1:2" x14ac:dyDescent="0.25">
      <c r="A1383" s="1">
        <v>41383</v>
      </c>
      <c r="B1383">
        <v>420.66629999999998</v>
      </c>
    </row>
    <row r="1384" spans="1:2" x14ac:dyDescent="0.25">
      <c r="A1384" s="1">
        <v>41386</v>
      </c>
      <c r="B1384">
        <v>420.15820000000002</v>
      </c>
    </row>
    <row r="1385" spans="1:2" x14ac:dyDescent="0.25">
      <c r="A1385" s="1">
        <v>41387</v>
      </c>
      <c r="B1385">
        <v>420.2353</v>
      </c>
    </row>
    <row r="1386" spans="1:2" x14ac:dyDescent="0.25">
      <c r="A1386" s="1">
        <v>41388</v>
      </c>
      <c r="B1386">
        <v>419.14699999999999</v>
      </c>
    </row>
    <row r="1387" spans="1:2" x14ac:dyDescent="0.25">
      <c r="A1387" s="1">
        <v>41389</v>
      </c>
      <c r="B1387">
        <v>417.262</v>
      </c>
    </row>
    <row r="1388" spans="1:2" x14ac:dyDescent="0.25">
      <c r="A1388" s="1">
        <v>41390</v>
      </c>
      <c r="B1388">
        <v>418.04309999999998</v>
      </c>
    </row>
    <row r="1389" spans="1:2" x14ac:dyDescent="0.25">
      <c r="A1389" s="1">
        <v>41393</v>
      </c>
      <c r="B1389">
        <v>418.92329999999998</v>
      </c>
    </row>
    <row r="1390" spans="1:2" x14ac:dyDescent="0.25">
      <c r="A1390" s="1">
        <v>41394</v>
      </c>
      <c r="B1390">
        <v>419.57580000000002</v>
      </c>
    </row>
    <row r="1391" spans="1:2" x14ac:dyDescent="0.25">
      <c r="A1391" s="1">
        <v>41395</v>
      </c>
      <c r="B1391">
        <v>420.45429999999999</v>
      </c>
    </row>
    <row r="1392" spans="1:2" x14ac:dyDescent="0.25">
      <c r="A1392" s="1">
        <v>41396</v>
      </c>
      <c r="B1392">
        <v>419.52760000000001</v>
      </c>
    </row>
    <row r="1393" spans="1:2" x14ac:dyDescent="0.25">
      <c r="A1393" s="1">
        <v>41397</v>
      </c>
      <c r="B1393">
        <v>417.17230000000001</v>
      </c>
    </row>
    <row r="1394" spans="1:2" x14ac:dyDescent="0.25">
      <c r="A1394" s="1">
        <v>41400</v>
      </c>
      <c r="B1394">
        <v>417.17230000000001</v>
      </c>
    </row>
    <row r="1395" spans="1:2" x14ac:dyDescent="0.25">
      <c r="A1395" s="1">
        <v>41401</v>
      </c>
      <c r="B1395">
        <v>417.5061</v>
      </c>
    </row>
    <row r="1396" spans="1:2" x14ac:dyDescent="0.25">
      <c r="A1396" s="1">
        <v>41402</v>
      </c>
      <c r="B1396">
        <v>416.77890000000002</v>
      </c>
    </row>
    <row r="1397" spans="1:2" x14ac:dyDescent="0.25">
      <c r="A1397" s="1">
        <v>41403</v>
      </c>
      <c r="B1397">
        <v>417.63150000000002</v>
      </c>
    </row>
    <row r="1398" spans="1:2" x14ac:dyDescent="0.25">
      <c r="A1398" s="1">
        <v>41404</v>
      </c>
      <c r="B1398">
        <v>417.53179999999998</v>
      </c>
    </row>
    <row r="1399" spans="1:2" x14ac:dyDescent="0.25">
      <c r="A1399" s="1">
        <v>41407</v>
      </c>
      <c r="B1399">
        <v>416.24639999999999</v>
      </c>
    </row>
    <row r="1400" spans="1:2" x14ac:dyDescent="0.25">
      <c r="A1400" s="1">
        <v>41408</v>
      </c>
      <c r="B1400">
        <v>416.68349999999998</v>
      </c>
    </row>
    <row r="1401" spans="1:2" x14ac:dyDescent="0.25">
      <c r="A1401" s="1">
        <v>41409</v>
      </c>
      <c r="B1401">
        <v>417.3458</v>
      </c>
    </row>
    <row r="1402" spans="1:2" x14ac:dyDescent="0.25">
      <c r="A1402" s="1">
        <v>41410</v>
      </c>
      <c r="B1402">
        <v>417.25659999999999</v>
      </c>
    </row>
    <row r="1403" spans="1:2" x14ac:dyDescent="0.25">
      <c r="A1403" s="1">
        <v>41411</v>
      </c>
      <c r="B1403">
        <v>416.84679999999997</v>
      </c>
    </row>
    <row r="1404" spans="1:2" x14ac:dyDescent="0.25">
      <c r="A1404" s="1">
        <v>41414</v>
      </c>
      <c r="B1404">
        <v>415.91039999999998</v>
      </c>
    </row>
    <row r="1405" spans="1:2" x14ac:dyDescent="0.25">
      <c r="A1405" s="1">
        <v>41415</v>
      </c>
      <c r="B1405">
        <v>414.87020000000001</v>
      </c>
    </row>
    <row r="1406" spans="1:2" x14ac:dyDescent="0.25">
      <c r="A1406" s="1">
        <v>41416</v>
      </c>
      <c r="B1406">
        <v>413.9504</v>
      </c>
    </row>
    <row r="1407" spans="1:2" x14ac:dyDescent="0.25">
      <c r="A1407" s="1">
        <v>41417</v>
      </c>
      <c r="B1407">
        <v>414.70979999999997</v>
      </c>
    </row>
    <row r="1408" spans="1:2" x14ac:dyDescent="0.25">
      <c r="A1408" s="1">
        <v>41418</v>
      </c>
      <c r="B1408">
        <v>418.97</v>
      </c>
    </row>
    <row r="1409" spans="1:2" x14ac:dyDescent="0.25">
      <c r="A1409" s="1">
        <v>41421</v>
      </c>
      <c r="B1409">
        <v>418.97</v>
      </c>
    </row>
    <row r="1410" spans="1:2" x14ac:dyDescent="0.25">
      <c r="A1410" s="1">
        <v>41422</v>
      </c>
      <c r="B1410">
        <v>421.88580000000002</v>
      </c>
    </row>
    <row r="1411" spans="1:2" x14ac:dyDescent="0.25">
      <c r="A1411" s="1">
        <v>41423</v>
      </c>
      <c r="B1411">
        <v>423.64400000000001</v>
      </c>
    </row>
    <row r="1412" spans="1:2" x14ac:dyDescent="0.25">
      <c r="A1412" s="1">
        <v>41424</v>
      </c>
      <c r="B1412">
        <v>425.37439999999998</v>
      </c>
    </row>
    <row r="1413" spans="1:2" x14ac:dyDescent="0.25">
      <c r="A1413" s="1">
        <v>41425</v>
      </c>
      <c r="B1413">
        <v>425.07170000000002</v>
      </c>
    </row>
    <row r="1414" spans="1:2" x14ac:dyDescent="0.25">
      <c r="A1414" s="1">
        <v>41428</v>
      </c>
      <c r="B1414">
        <v>424.11450000000002</v>
      </c>
    </row>
    <row r="1415" spans="1:2" x14ac:dyDescent="0.25">
      <c r="A1415" s="1">
        <v>41429</v>
      </c>
      <c r="B1415">
        <v>422.25959999999998</v>
      </c>
    </row>
    <row r="1416" spans="1:2" x14ac:dyDescent="0.25">
      <c r="A1416" s="1">
        <v>41430</v>
      </c>
      <c r="B1416">
        <v>419.02339999999998</v>
      </c>
    </row>
    <row r="1417" spans="1:2" x14ac:dyDescent="0.25">
      <c r="A1417" s="1">
        <v>41431</v>
      </c>
      <c r="B1417">
        <v>421.05430000000001</v>
      </c>
    </row>
    <row r="1418" spans="1:2" x14ac:dyDescent="0.25">
      <c r="A1418" s="1">
        <v>41432</v>
      </c>
      <c r="B1418">
        <v>426.2047</v>
      </c>
    </row>
    <row r="1419" spans="1:2" x14ac:dyDescent="0.25">
      <c r="A1419" s="1">
        <v>41435</v>
      </c>
      <c r="B1419">
        <v>426.3211</v>
      </c>
    </row>
    <row r="1420" spans="1:2" x14ac:dyDescent="0.25">
      <c r="A1420" s="1">
        <v>41436</v>
      </c>
      <c r="B1420">
        <v>425.36939999999998</v>
      </c>
    </row>
    <row r="1421" spans="1:2" x14ac:dyDescent="0.25">
      <c r="A1421" s="1">
        <v>41437</v>
      </c>
      <c r="B1421">
        <v>425.0521</v>
      </c>
    </row>
    <row r="1422" spans="1:2" x14ac:dyDescent="0.25">
      <c r="A1422" s="1">
        <v>41438</v>
      </c>
      <c r="B1422">
        <v>425.66289999999998</v>
      </c>
    </row>
    <row r="1423" spans="1:2" x14ac:dyDescent="0.25">
      <c r="A1423" s="1">
        <v>41439</v>
      </c>
      <c r="B1423">
        <v>425.89109999999999</v>
      </c>
    </row>
    <row r="1424" spans="1:2" x14ac:dyDescent="0.25">
      <c r="A1424" s="1">
        <v>41442</v>
      </c>
      <c r="B1424">
        <v>425.41980000000001</v>
      </c>
    </row>
    <row r="1425" spans="1:2" x14ac:dyDescent="0.25">
      <c r="A1425" s="1">
        <v>41443</v>
      </c>
      <c r="B1425">
        <v>425.6497</v>
      </c>
    </row>
    <row r="1426" spans="1:2" x14ac:dyDescent="0.25">
      <c r="A1426" s="1">
        <v>41444</v>
      </c>
      <c r="B1426">
        <v>425.70859999999999</v>
      </c>
    </row>
    <row r="1427" spans="1:2" x14ac:dyDescent="0.25">
      <c r="A1427" s="1">
        <v>41445</v>
      </c>
      <c r="B1427">
        <v>425.5301</v>
      </c>
    </row>
    <row r="1428" spans="1:2" x14ac:dyDescent="0.25">
      <c r="A1428" s="1">
        <v>41446</v>
      </c>
      <c r="B1428">
        <v>425.15570000000002</v>
      </c>
    </row>
    <row r="1429" spans="1:2" x14ac:dyDescent="0.25">
      <c r="A1429" s="1">
        <v>41449</v>
      </c>
      <c r="B1429">
        <v>425.80070000000001</v>
      </c>
    </row>
    <row r="1430" spans="1:2" x14ac:dyDescent="0.25">
      <c r="A1430" s="1">
        <v>41450</v>
      </c>
      <c r="B1430">
        <v>425.5403</v>
      </c>
    </row>
    <row r="1431" spans="1:2" x14ac:dyDescent="0.25">
      <c r="A1431" s="1">
        <v>41451</v>
      </c>
      <c r="B1431">
        <v>425.8938</v>
      </c>
    </row>
    <row r="1432" spans="1:2" x14ac:dyDescent="0.25">
      <c r="A1432" s="1">
        <v>41452</v>
      </c>
      <c r="B1432">
        <v>426.42570000000001</v>
      </c>
    </row>
    <row r="1433" spans="1:2" x14ac:dyDescent="0.25">
      <c r="A1433" s="1">
        <v>41453</v>
      </c>
      <c r="B1433">
        <v>425.86149999999998</v>
      </c>
    </row>
    <row r="1434" spans="1:2" x14ac:dyDescent="0.25">
      <c r="A1434" s="1">
        <v>41456</v>
      </c>
      <c r="B1434">
        <v>425.29739999999998</v>
      </c>
    </row>
    <row r="1435" spans="1:2" x14ac:dyDescent="0.25">
      <c r="A1435" s="1">
        <v>41457</v>
      </c>
      <c r="B1435">
        <v>424.70549999999997</v>
      </c>
    </row>
    <row r="1436" spans="1:2" x14ac:dyDescent="0.25">
      <c r="A1436" s="1">
        <v>41458</v>
      </c>
      <c r="B1436">
        <v>425.10390000000001</v>
      </c>
    </row>
    <row r="1437" spans="1:2" x14ac:dyDescent="0.25">
      <c r="A1437" s="1">
        <v>41459</v>
      </c>
      <c r="B1437">
        <v>425.10390000000001</v>
      </c>
    </row>
    <row r="1438" spans="1:2" x14ac:dyDescent="0.25">
      <c r="A1438" s="1">
        <v>41460</v>
      </c>
      <c r="B1438">
        <v>426.55619999999999</v>
      </c>
    </row>
    <row r="1439" spans="1:2" x14ac:dyDescent="0.25">
      <c r="A1439" s="1">
        <v>41463</v>
      </c>
      <c r="B1439">
        <v>425.61340000000001</v>
      </c>
    </row>
    <row r="1440" spans="1:2" x14ac:dyDescent="0.25">
      <c r="A1440" s="1">
        <v>41464</v>
      </c>
      <c r="B1440">
        <v>426.94369999999998</v>
      </c>
    </row>
    <row r="1441" spans="1:2" x14ac:dyDescent="0.25">
      <c r="A1441" s="1">
        <v>41465</v>
      </c>
      <c r="B1441">
        <v>426.30500000000001</v>
      </c>
    </row>
    <row r="1442" spans="1:2" x14ac:dyDescent="0.25">
      <c r="A1442" s="1">
        <v>41466</v>
      </c>
      <c r="B1442">
        <v>426.18939999999998</v>
      </c>
    </row>
    <row r="1443" spans="1:2" x14ac:dyDescent="0.25">
      <c r="A1443" s="1">
        <v>41467</v>
      </c>
      <c r="B1443">
        <v>426.30970000000002</v>
      </c>
    </row>
    <row r="1444" spans="1:2" x14ac:dyDescent="0.25">
      <c r="A1444" s="1">
        <v>41470</v>
      </c>
      <c r="B1444">
        <v>426.62020000000001</v>
      </c>
    </row>
    <row r="1445" spans="1:2" x14ac:dyDescent="0.25">
      <c r="A1445" s="1">
        <v>41471</v>
      </c>
      <c r="B1445">
        <v>426.52690000000001</v>
      </c>
    </row>
    <row r="1446" spans="1:2" x14ac:dyDescent="0.25">
      <c r="A1446" s="1">
        <v>41472</v>
      </c>
      <c r="B1446">
        <v>427.2396</v>
      </c>
    </row>
    <row r="1447" spans="1:2" x14ac:dyDescent="0.25">
      <c r="A1447" s="1">
        <v>41473</v>
      </c>
      <c r="B1447">
        <v>426.69459999999998</v>
      </c>
    </row>
    <row r="1448" spans="1:2" x14ac:dyDescent="0.25">
      <c r="A1448" s="1">
        <v>41474</v>
      </c>
      <c r="B1448">
        <v>426.22609999999997</v>
      </c>
    </row>
    <row r="1449" spans="1:2" x14ac:dyDescent="0.25">
      <c r="A1449" s="1">
        <v>41477</v>
      </c>
      <c r="B1449">
        <v>427.44130000000001</v>
      </c>
    </row>
    <row r="1450" spans="1:2" x14ac:dyDescent="0.25">
      <c r="A1450" s="1">
        <v>41478</v>
      </c>
      <c r="B1450">
        <v>427.28840000000002</v>
      </c>
    </row>
    <row r="1451" spans="1:2" x14ac:dyDescent="0.25">
      <c r="A1451" s="1">
        <v>41479</v>
      </c>
      <c r="B1451">
        <v>427.15710000000001</v>
      </c>
    </row>
    <row r="1452" spans="1:2" x14ac:dyDescent="0.25">
      <c r="A1452" s="1">
        <v>41480</v>
      </c>
      <c r="B1452">
        <v>429.7801</v>
      </c>
    </row>
    <row r="1453" spans="1:2" x14ac:dyDescent="0.25">
      <c r="A1453" s="1">
        <v>41481</v>
      </c>
      <c r="B1453">
        <v>431.0016</v>
      </c>
    </row>
    <row r="1454" spans="1:2" x14ac:dyDescent="0.25">
      <c r="A1454" s="1">
        <v>41484</v>
      </c>
      <c r="B1454">
        <v>432.77789999999999</v>
      </c>
    </row>
    <row r="1455" spans="1:2" x14ac:dyDescent="0.25">
      <c r="A1455" s="1">
        <v>41485</v>
      </c>
      <c r="B1455">
        <v>434.06689999999998</v>
      </c>
    </row>
    <row r="1456" spans="1:2" x14ac:dyDescent="0.25">
      <c r="A1456" s="1">
        <v>41486</v>
      </c>
      <c r="B1456">
        <v>432.89159999999998</v>
      </c>
    </row>
    <row r="1457" spans="1:2" x14ac:dyDescent="0.25">
      <c r="A1457" s="1">
        <v>41487</v>
      </c>
      <c r="B1457">
        <v>433.7287</v>
      </c>
    </row>
    <row r="1458" spans="1:2" x14ac:dyDescent="0.25">
      <c r="A1458" s="1">
        <v>41488</v>
      </c>
      <c r="B1458">
        <v>434.78410000000002</v>
      </c>
    </row>
    <row r="1459" spans="1:2" x14ac:dyDescent="0.25">
      <c r="A1459" s="1">
        <v>41491</v>
      </c>
      <c r="B1459">
        <v>436.03429999999997</v>
      </c>
    </row>
    <row r="1460" spans="1:2" x14ac:dyDescent="0.25">
      <c r="A1460" s="1">
        <v>41492</v>
      </c>
      <c r="B1460">
        <v>435.67829999999998</v>
      </c>
    </row>
    <row r="1461" spans="1:2" x14ac:dyDescent="0.25">
      <c r="A1461" s="1">
        <v>41493</v>
      </c>
      <c r="B1461">
        <v>436.78829999999999</v>
      </c>
    </row>
    <row r="1462" spans="1:2" x14ac:dyDescent="0.25">
      <c r="A1462" s="1">
        <v>41494</v>
      </c>
      <c r="B1462">
        <v>434.58980000000003</v>
      </c>
    </row>
    <row r="1463" spans="1:2" x14ac:dyDescent="0.25">
      <c r="A1463" s="1">
        <v>41495</v>
      </c>
      <c r="B1463">
        <v>434.995</v>
      </c>
    </row>
    <row r="1464" spans="1:2" x14ac:dyDescent="0.25">
      <c r="A1464" s="1">
        <v>41498</v>
      </c>
      <c r="B1464">
        <v>435.22070000000002</v>
      </c>
    </row>
    <row r="1465" spans="1:2" x14ac:dyDescent="0.25">
      <c r="A1465" s="1">
        <v>41499</v>
      </c>
      <c r="B1465">
        <v>435.75979999999998</v>
      </c>
    </row>
    <row r="1466" spans="1:2" x14ac:dyDescent="0.25">
      <c r="A1466" s="1">
        <v>41500</v>
      </c>
      <c r="B1466">
        <v>435.46359999999999</v>
      </c>
    </row>
    <row r="1467" spans="1:2" x14ac:dyDescent="0.25">
      <c r="A1467" s="1">
        <v>41501</v>
      </c>
      <c r="B1467">
        <v>435.4554</v>
      </c>
    </row>
    <row r="1468" spans="1:2" x14ac:dyDescent="0.25">
      <c r="A1468" s="1">
        <v>41502</v>
      </c>
      <c r="B1468">
        <v>435.88299999999998</v>
      </c>
    </row>
    <row r="1469" spans="1:2" x14ac:dyDescent="0.25">
      <c r="A1469" s="1">
        <v>41505</v>
      </c>
      <c r="B1469">
        <v>435.81040000000002</v>
      </c>
    </row>
    <row r="1470" spans="1:2" x14ac:dyDescent="0.25">
      <c r="A1470" s="1">
        <v>41506</v>
      </c>
      <c r="B1470">
        <v>435.77</v>
      </c>
    </row>
    <row r="1471" spans="1:2" x14ac:dyDescent="0.25">
      <c r="A1471" s="1">
        <v>41507</v>
      </c>
      <c r="B1471">
        <v>435.84690000000001</v>
      </c>
    </row>
    <row r="1472" spans="1:2" x14ac:dyDescent="0.25">
      <c r="A1472" s="1">
        <v>41508</v>
      </c>
      <c r="B1472">
        <v>435.32380000000001</v>
      </c>
    </row>
    <row r="1473" spans="1:2" x14ac:dyDescent="0.25">
      <c r="A1473" s="1">
        <v>41509</v>
      </c>
      <c r="B1473">
        <v>436.08420000000001</v>
      </c>
    </row>
    <row r="1474" spans="1:2" x14ac:dyDescent="0.25">
      <c r="A1474" s="1">
        <v>41512</v>
      </c>
      <c r="B1474">
        <v>436.08420000000001</v>
      </c>
    </row>
    <row r="1475" spans="1:2" x14ac:dyDescent="0.25">
      <c r="A1475" s="1">
        <v>41513</v>
      </c>
      <c r="B1475">
        <v>437.41649999999998</v>
      </c>
    </row>
    <row r="1476" spans="1:2" x14ac:dyDescent="0.25">
      <c r="A1476" s="1">
        <v>41514</v>
      </c>
      <c r="B1476">
        <v>438.80739999999997</v>
      </c>
    </row>
    <row r="1477" spans="1:2" x14ac:dyDescent="0.25">
      <c r="A1477" s="1">
        <v>41515</v>
      </c>
      <c r="B1477">
        <v>438.59019999999998</v>
      </c>
    </row>
    <row r="1478" spans="1:2" x14ac:dyDescent="0.25">
      <c r="A1478" s="1">
        <v>41516</v>
      </c>
      <c r="B1478">
        <v>438.86610000000002</v>
      </c>
    </row>
    <row r="1479" spans="1:2" x14ac:dyDescent="0.25">
      <c r="A1479" s="1">
        <v>41519</v>
      </c>
      <c r="B1479">
        <v>438.86610000000002</v>
      </c>
    </row>
    <row r="1480" spans="1:2" x14ac:dyDescent="0.25">
      <c r="A1480" s="1">
        <v>41520</v>
      </c>
      <c r="B1480">
        <v>438.8972</v>
      </c>
    </row>
    <row r="1481" spans="1:2" x14ac:dyDescent="0.25">
      <c r="A1481" s="1">
        <v>41521</v>
      </c>
      <c r="B1481">
        <v>439.30619999999999</v>
      </c>
    </row>
    <row r="1482" spans="1:2" x14ac:dyDescent="0.25">
      <c r="A1482" s="1">
        <v>41522</v>
      </c>
      <c r="B1482">
        <v>440.38010000000003</v>
      </c>
    </row>
    <row r="1483" spans="1:2" x14ac:dyDescent="0.25">
      <c r="A1483" s="1">
        <v>41523</v>
      </c>
      <c r="B1483">
        <v>440.02980000000002</v>
      </c>
    </row>
    <row r="1484" spans="1:2" x14ac:dyDescent="0.25">
      <c r="A1484" s="1">
        <v>41526</v>
      </c>
      <c r="B1484">
        <v>439.07990000000001</v>
      </c>
    </row>
    <row r="1485" spans="1:2" x14ac:dyDescent="0.25">
      <c r="A1485" s="1">
        <v>41527</v>
      </c>
      <c r="B1485">
        <v>438.40870000000001</v>
      </c>
    </row>
    <row r="1486" spans="1:2" x14ac:dyDescent="0.25">
      <c r="A1486" s="1">
        <v>41528</v>
      </c>
      <c r="B1486">
        <v>438.33139999999997</v>
      </c>
    </row>
    <row r="1487" spans="1:2" x14ac:dyDescent="0.25">
      <c r="A1487" s="1">
        <v>41529</v>
      </c>
      <c r="B1487">
        <v>439.339</v>
      </c>
    </row>
    <row r="1488" spans="1:2" x14ac:dyDescent="0.25">
      <c r="A1488" s="1">
        <v>41530</v>
      </c>
      <c r="B1488">
        <v>439.33319999999998</v>
      </c>
    </row>
    <row r="1489" spans="1:2" x14ac:dyDescent="0.25">
      <c r="A1489" s="1">
        <v>41533</v>
      </c>
      <c r="B1489">
        <v>437.7724</v>
      </c>
    </row>
    <row r="1490" spans="1:2" x14ac:dyDescent="0.25">
      <c r="A1490" s="1">
        <v>41534</v>
      </c>
      <c r="B1490">
        <v>437.0129</v>
      </c>
    </row>
    <row r="1491" spans="1:2" x14ac:dyDescent="0.25">
      <c r="A1491" s="1">
        <v>41535</v>
      </c>
      <c r="B1491">
        <v>439.07119999999998</v>
      </c>
    </row>
    <row r="1492" spans="1:2" x14ac:dyDescent="0.25">
      <c r="A1492" s="1">
        <v>41536</v>
      </c>
      <c r="B1492">
        <v>436.57639999999998</v>
      </c>
    </row>
    <row r="1493" spans="1:2" x14ac:dyDescent="0.25">
      <c r="A1493" s="1">
        <v>41537</v>
      </c>
      <c r="B1493">
        <v>439.09289999999999</v>
      </c>
    </row>
    <row r="1494" spans="1:2" x14ac:dyDescent="0.25">
      <c r="A1494" s="1">
        <v>41540</v>
      </c>
      <c r="B1494">
        <v>439.5668</v>
      </c>
    </row>
    <row r="1495" spans="1:2" x14ac:dyDescent="0.25">
      <c r="A1495" s="1">
        <v>41541</v>
      </c>
      <c r="B1495">
        <v>441.87270000000001</v>
      </c>
    </row>
    <row r="1496" spans="1:2" x14ac:dyDescent="0.25">
      <c r="A1496" s="1">
        <v>41542</v>
      </c>
      <c r="B1496">
        <v>441.56650000000002</v>
      </c>
    </row>
    <row r="1497" spans="1:2" x14ac:dyDescent="0.25">
      <c r="A1497" s="1">
        <v>41543</v>
      </c>
      <c r="B1497">
        <v>442.58749999999998</v>
      </c>
    </row>
    <row r="1498" spans="1:2" x14ac:dyDescent="0.25">
      <c r="A1498" s="1">
        <v>41544</v>
      </c>
      <c r="B1498">
        <v>441.49290000000002</v>
      </c>
    </row>
    <row r="1499" spans="1:2" x14ac:dyDescent="0.25">
      <c r="A1499" s="1">
        <v>41547</v>
      </c>
      <c r="B1499">
        <v>441.67110000000002</v>
      </c>
    </row>
    <row r="1500" spans="1:2" x14ac:dyDescent="0.25">
      <c r="A1500" s="1">
        <v>41548</v>
      </c>
      <c r="B1500">
        <v>441.27659999999997</v>
      </c>
    </row>
    <row r="1501" spans="1:2" x14ac:dyDescent="0.25">
      <c r="A1501" s="1">
        <v>41549</v>
      </c>
      <c r="B1501">
        <v>441.85820000000001</v>
      </c>
    </row>
    <row r="1502" spans="1:2" x14ac:dyDescent="0.25">
      <c r="A1502" s="1">
        <v>41550</v>
      </c>
      <c r="B1502">
        <v>443.25510000000003</v>
      </c>
    </row>
    <row r="1503" spans="1:2" x14ac:dyDescent="0.25">
      <c r="A1503" s="1">
        <v>41551</v>
      </c>
      <c r="B1503">
        <v>443.31400000000002</v>
      </c>
    </row>
    <row r="1504" spans="1:2" x14ac:dyDescent="0.25">
      <c r="A1504" s="1">
        <v>41554</v>
      </c>
      <c r="B1504">
        <v>443.10750000000002</v>
      </c>
    </row>
    <row r="1505" spans="1:2" x14ac:dyDescent="0.25">
      <c r="A1505" s="1">
        <v>41555</v>
      </c>
      <c r="B1505">
        <v>442.4178</v>
      </c>
    </row>
    <row r="1506" spans="1:2" x14ac:dyDescent="0.25">
      <c r="A1506" s="1">
        <v>41556</v>
      </c>
      <c r="B1506">
        <v>442.62299999999999</v>
      </c>
    </row>
    <row r="1507" spans="1:2" x14ac:dyDescent="0.25">
      <c r="A1507" s="1">
        <v>41557</v>
      </c>
      <c r="B1507">
        <v>443.75380000000001</v>
      </c>
    </row>
    <row r="1508" spans="1:2" x14ac:dyDescent="0.25">
      <c r="A1508" s="1">
        <v>41558</v>
      </c>
      <c r="B1508">
        <v>443.32029999999997</v>
      </c>
    </row>
    <row r="1509" spans="1:2" x14ac:dyDescent="0.25">
      <c r="A1509" s="1">
        <v>41561</v>
      </c>
      <c r="B1509">
        <v>442.79599999999999</v>
      </c>
    </row>
    <row r="1510" spans="1:2" x14ac:dyDescent="0.25">
      <c r="A1510" s="1">
        <v>41562</v>
      </c>
      <c r="B1510">
        <v>442.72379999999998</v>
      </c>
    </row>
    <row r="1511" spans="1:2" x14ac:dyDescent="0.25">
      <c r="A1511" s="1">
        <v>41563</v>
      </c>
      <c r="B1511">
        <v>443.43060000000003</v>
      </c>
    </row>
    <row r="1512" spans="1:2" x14ac:dyDescent="0.25">
      <c r="A1512" s="1">
        <v>41564</v>
      </c>
      <c r="B1512">
        <v>442.23649999999998</v>
      </c>
    </row>
    <row r="1513" spans="1:2" x14ac:dyDescent="0.25">
      <c r="A1513" s="1">
        <v>41565</v>
      </c>
      <c r="B1513">
        <v>442.51889999999997</v>
      </c>
    </row>
    <row r="1514" spans="1:2" x14ac:dyDescent="0.25">
      <c r="A1514" s="1">
        <v>41568</v>
      </c>
      <c r="B1514">
        <v>442.69319999999999</v>
      </c>
    </row>
    <row r="1515" spans="1:2" x14ac:dyDescent="0.25">
      <c r="A1515" s="1">
        <v>41569</v>
      </c>
      <c r="B1515">
        <v>442.76909999999998</v>
      </c>
    </row>
    <row r="1516" spans="1:2" x14ac:dyDescent="0.25">
      <c r="A1516" s="1">
        <v>41570</v>
      </c>
      <c r="B1516">
        <v>441.74619999999999</v>
      </c>
    </row>
    <row r="1517" spans="1:2" x14ac:dyDescent="0.25">
      <c r="A1517" s="1">
        <v>41571</v>
      </c>
      <c r="B1517">
        <v>441.2645</v>
      </c>
    </row>
    <row r="1518" spans="1:2" x14ac:dyDescent="0.25">
      <c r="A1518" s="1">
        <v>41572</v>
      </c>
      <c r="B1518">
        <v>440.81209999999999</v>
      </c>
    </row>
    <row r="1519" spans="1:2" x14ac:dyDescent="0.25">
      <c r="A1519" s="1">
        <v>41575</v>
      </c>
      <c r="B1519">
        <v>443.16699999999997</v>
      </c>
    </row>
    <row r="1520" spans="1:2" x14ac:dyDescent="0.25">
      <c r="A1520" s="1">
        <v>41576</v>
      </c>
      <c r="B1520">
        <v>443.4366</v>
      </c>
    </row>
    <row r="1521" spans="1:2" x14ac:dyDescent="0.25">
      <c r="A1521" s="1">
        <v>41577</v>
      </c>
      <c r="B1521">
        <v>443.76600000000002</v>
      </c>
    </row>
    <row r="1522" spans="1:2" x14ac:dyDescent="0.25">
      <c r="A1522" s="1">
        <v>41578</v>
      </c>
      <c r="B1522">
        <v>444.81040000000002</v>
      </c>
    </row>
    <row r="1523" spans="1:2" x14ac:dyDescent="0.25">
      <c r="A1523" s="1">
        <v>41579</v>
      </c>
      <c r="B1523">
        <v>444.38499999999999</v>
      </c>
    </row>
    <row r="1524" spans="1:2" x14ac:dyDescent="0.25">
      <c r="A1524" s="1">
        <v>41582</v>
      </c>
      <c r="B1524">
        <v>445.89679999999998</v>
      </c>
    </row>
    <row r="1525" spans="1:2" x14ac:dyDescent="0.25">
      <c r="A1525" s="1">
        <v>41583</v>
      </c>
      <c r="B1525">
        <v>446.02359999999999</v>
      </c>
    </row>
    <row r="1526" spans="1:2" x14ac:dyDescent="0.25">
      <c r="A1526" s="1">
        <v>41584</v>
      </c>
      <c r="B1526">
        <v>445.88049999999998</v>
      </c>
    </row>
    <row r="1527" spans="1:2" x14ac:dyDescent="0.25">
      <c r="A1527" s="1">
        <v>41585</v>
      </c>
      <c r="B1527">
        <v>445.2208</v>
      </c>
    </row>
    <row r="1528" spans="1:2" x14ac:dyDescent="0.25">
      <c r="A1528" s="1">
        <v>41586</v>
      </c>
      <c r="B1528">
        <v>445.75670000000002</v>
      </c>
    </row>
    <row r="1529" spans="1:2" x14ac:dyDescent="0.25">
      <c r="A1529" s="1">
        <v>41589</v>
      </c>
      <c r="B1529">
        <v>446.1841</v>
      </c>
    </row>
    <row r="1530" spans="1:2" x14ac:dyDescent="0.25">
      <c r="A1530" s="1">
        <v>41590</v>
      </c>
      <c r="B1530">
        <v>446.28320000000002</v>
      </c>
    </row>
    <row r="1531" spans="1:2" x14ac:dyDescent="0.25">
      <c r="A1531" s="1">
        <v>41591</v>
      </c>
      <c r="B1531">
        <v>447.87779999999998</v>
      </c>
    </row>
    <row r="1532" spans="1:2" x14ac:dyDescent="0.25">
      <c r="A1532" s="1">
        <v>41592</v>
      </c>
      <c r="B1532">
        <v>447.96960000000001</v>
      </c>
    </row>
    <row r="1533" spans="1:2" x14ac:dyDescent="0.25">
      <c r="A1533" s="1">
        <v>41593</v>
      </c>
      <c r="B1533">
        <v>447.18560000000002</v>
      </c>
    </row>
    <row r="1534" spans="1:2" x14ac:dyDescent="0.25">
      <c r="A1534" s="1">
        <v>41596</v>
      </c>
      <c r="B1534">
        <v>447.63130000000001</v>
      </c>
    </row>
    <row r="1535" spans="1:2" x14ac:dyDescent="0.25">
      <c r="A1535" s="1">
        <v>41597</v>
      </c>
      <c r="B1535">
        <v>447.56650000000002</v>
      </c>
    </row>
    <row r="1536" spans="1:2" x14ac:dyDescent="0.25">
      <c r="A1536" s="1">
        <v>41598</v>
      </c>
      <c r="B1536">
        <v>447.2217</v>
      </c>
    </row>
    <row r="1537" spans="1:2" x14ac:dyDescent="0.25">
      <c r="A1537" s="1">
        <v>41599</v>
      </c>
      <c r="B1537">
        <v>447.25979999999998</v>
      </c>
    </row>
    <row r="1538" spans="1:2" x14ac:dyDescent="0.25">
      <c r="A1538" s="1">
        <v>41600</v>
      </c>
      <c r="B1538">
        <v>447.52330000000001</v>
      </c>
    </row>
    <row r="1539" spans="1:2" x14ac:dyDescent="0.25">
      <c r="A1539" s="1">
        <v>41603</v>
      </c>
      <c r="B1539">
        <v>448.04219999999998</v>
      </c>
    </row>
    <row r="1540" spans="1:2" x14ac:dyDescent="0.25">
      <c r="A1540" s="1">
        <v>41604</v>
      </c>
      <c r="B1540">
        <v>447.88130000000001</v>
      </c>
    </row>
    <row r="1541" spans="1:2" x14ac:dyDescent="0.25">
      <c r="A1541" s="1">
        <v>41605</v>
      </c>
      <c r="B1541">
        <v>448.63589999999999</v>
      </c>
    </row>
    <row r="1542" spans="1:2" x14ac:dyDescent="0.25">
      <c r="A1542" s="1">
        <v>41606</v>
      </c>
      <c r="B1542">
        <v>448.63589999999999</v>
      </c>
    </row>
    <row r="1543" spans="1:2" x14ac:dyDescent="0.25">
      <c r="A1543" s="1">
        <v>41607</v>
      </c>
      <c r="B1543">
        <v>446.97179999999997</v>
      </c>
    </row>
    <row r="1544" spans="1:2" x14ac:dyDescent="0.25">
      <c r="A1544" s="1">
        <v>41610</v>
      </c>
      <c r="B1544">
        <v>447.18040000000002</v>
      </c>
    </row>
    <row r="1545" spans="1:2" x14ac:dyDescent="0.25">
      <c r="A1545" s="1">
        <v>41611</v>
      </c>
      <c r="B1545">
        <v>447.08539999999999</v>
      </c>
    </row>
    <row r="1546" spans="1:2" x14ac:dyDescent="0.25">
      <c r="A1546" s="1">
        <v>41612</v>
      </c>
      <c r="B1546">
        <v>445.827</v>
      </c>
    </row>
    <row r="1547" spans="1:2" x14ac:dyDescent="0.25">
      <c r="A1547" s="1">
        <v>41613</v>
      </c>
      <c r="B1547">
        <v>442.94479999999999</v>
      </c>
    </row>
    <row r="1548" spans="1:2" x14ac:dyDescent="0.25">
      <c r="A1548" s="1">
        <v>41614</v>
      </c>
      <c r="B1548">
        <v>445.1343</v>
      </c>
    </row>
    <row r="1549" spans="1:2" x14ac:dyDescent="0.25">
      <c r="A1549" s="1">
        <v>41617</v>
      </c>
      <c r="B1549">
        <v>443.02319999999997</v>
      </c>
    </row>
    <row r="1550" spans="1:2" x14ac:dyDescent="0.25">
      <c r="A1550" s="1">
        <v>41618</v>
      </c>
      <c r="B1550">
        <v>442.16359999999997</v>
      </c>
    </row>
    <row r="1551" spans="1:2" x14ac:dyDescent="0.25">
      <c r="A1551" s="1">
        <v>41619</v>
      </c>
      <c r="B1551">
        <v>440.83240000000001</v>
      </c>
    </row>
    <row r="1552" spans="1:2" x14ac:dyDescent="0.25">
      <c r="A1552" s="1">
        <v>41620</v>
      </c>
      <c r="B1552">
        <v>439.81580000000002</v>
      </c>
    </row>
    <row r="1553" spans="1:2" x14ac:dyDescent="0.25">
      <c r="A1553" s="1">
        <v>41621</v>
      </c>
      <c r="B1553">
        <v>439.28089999999997</v>
      </c>
    </row>
    <row r="1554" spans="1:2" x14ac:dyDescent="0.25">
      <c r="A1554" s="1">
        <v>41624</v>
      </c>
      <c r="B1554">
        <v>440.61799999999999</v>
      </c>
    </row>
    <row r="1555" spans="1:2" x14ac:dyDescent="0.25">
      <c r="A1555" s="1">
        <v>41625</v>
      </c>
      <c r="B1555">
        <v>440.27319999999997</v>
      </c>
    </row>
    <row r="1556" spans="1:2" x14ac:dyDescent="0.25">
      <c r="A1556" s="1">
        <v>41626</v>
      </c>
      <c r="B1556">
        <v>439.58890000000002</v>
      </c>
    </row>
    <row r="1557" spans="1:2" x14ac:dyDescent="0.25">
      <c r="A1557" s="1">
        <v>41627</v>
      </c>
      <c r="B1557">
        <v>437.43360000000001</v>
      </c>
    </row>
    <row r="1558" spans="1:2" x14ac:dyDescent="0.25">
      <c r="A1558" s="1">
        <v>41628</v>
      </c>
      <c r="B1558">
        <v>437.08510000000001</v>
      </c>
    </row>
    <row r="1559" spans="1:2" x14ac:dyDescent="0.25">
      <c r="A1559" s="1">
        <v>41631</v>
      </c>
      <c r="B1559">
        <v>437.01350000000002</v>
      </c>
    </row>
    <row r="1560" spans="1:2" x14ac:dyDescent="0.25">
      <c r="A1560" s="1">
        <v>41632</v>
      </c>
      <c r="B1560">
        <v>438.4871</v>
      </c>
    </row>
    <row r="1561" spans="1:2" x14ac:dyDescent="0.25">
      <c r="A1561" s="1">
        <v>41633</v>
      </c>
      <c r="B1561">
        <v>438.4871</v>
      </c>
    </row>
    <row r="1562" spans="1:2" x14ac:dyDescent="0.25">
      <c r="A1562" s="1">
        <v>41634</v>
      </c>
      <c r="B1562">
        <v>438.4871</v>
      </c>
    </row>
    <row r="1563" spans="1:2" x14ac:dyDescent="0.25">
      <c r="A1563" s="1">
        <v>41635</v>
      </c>
      <c r="B1563">
        <v>439.64960000000002</v>
      </c>
    </row>
    <row r="1564" spans="1:2" x14ac:dyDescent="0.25">
      <c r="A1564" s="1">
        <v>41638</v>
      </c>
      <c r="B1564">
        <v>441.1481</v>
      </c>
    </row>
    <row r="1565" spans="1:2" x14ac:dyDescent="0.25">
      <c r="A1565" s="1">
        <v>41639</v>
      </c>
      <c r="B1565">
        <v>442.28039999999999</v>
      </c>
    </row>
    <row r="1566" spans="1:2" x14ac:dyDescent="0.25">
      <c r="A1566" s="1">
        <v>41640</v>
      </c>
      <c r="B1566">
        <v>442.28039999999999</v>
      </c>
    </row>
    <row r="1567" spans="1:2" x14ac:dyDescent="0.25">
      <c r="A1567" s="1">
        <v>41641</v>
      </c>
      <c r="B1567">
        <v>440.10989999999998</v>
      </c>
    </row>
    <row r="1568" spans="1:2" x14ac:dyDescent="0.25">
      <c r="A1568" s="1">
        <v>41642</v>
      </c>
      <c r="B1568">
        <v>438.92610000000002</v>
      </c>
    </row>
    <row r="1569" spans="1:2" x14ac:dyDescent="0.25">
      <c r="A1569" s="1">
        <v>41645</v>
      </c>
      <c r="B1569">
        <v>439.47930000000002</v>
      </c>
    </row>
    <row r="1570" spans="1:2" x14ac:dyDescent="0.25">
      <c r="A1570" s="1">
        <v>41646</v>
      </c>
      <c r="B1570">
        <v>439.25229999999999</v>
      </c>
    </row>
    <row r="1571" spans="1:2" x14ac:dyDescent="0.25">
      <c r="A1571" s="1">
        <v>41647</v>
      </c>
      <c r="B1571">
        <v>440.0609</v>
      </c>
    </row>
    <row r="1572" spans="1:2" x14ac:dyDescent="0.25">
      <c r="A1572" s="1">
        <v>41648</v>
      </c>
      <c r="B1572">
        <v>439.98939999999999</v>
      </c>
    </row>
    <row r="1573" spans="1:2" x14ac:dyDescent="0.25">
      <c r="A1573" s="1">
        <v>41649</v>
      </c>
      <c r="B1573">
        <v>438.36610000000002</v>
      </c>
    </row>
    <row r="1574" spans="1:2" x14ac:dyDescent="0.25">
      <c r="A1574" s="1">
        <v>41652</v>
      </c>
      <c r="B1574">
        <v>438.55380000000002</v>
      </c>
    </row>
    <row r="1575" spans="1:2" x14ac:dyDescent="0.25">
      <c r="A1575" s="1">
        <v>41653</v>
      </c>
      <c r="B1575">
        <v>439.19810000000001</v>
      </c>
    </row>
    <row r="1576" spans="1:2" x14ac:dyDescent="0.25">
      <c r="A1576" s="1">
        <v>41654</v>
      </c>
      <c r="B1576">
        <v>440.27030000000002</v>
      </c>
    </row>
    <row r="1577" spans="1:2" x14ac:dyDescent="0.25">
      <c r="A1577" s="1">
        <v>41655</v>
      </c>
      <c r="B1577">
        <v>439.88780000000003</v>
      </c>
    </row>
    <row r="1578" spans="1:2" x14ac:dyDescent="0.25">
      <c r="A1578" s="1">
        <v>41656</v>
      </c>
      <c r="B1578">
        <v>439.36930000000001</v>
      </c>
    </row>
    <row r="1579" spans="1:2" x14ac:dyDescent="0.25">
      <c r="A1579" s="1">
        <v>41659</v>
      </c>
      <c r="B1579">
        <v>439.36930000000001</v>
      </c>
    </row>
    <row r="1580" spans="1:2" x14ac:dyDescent="0.25">
      <c r="A1580" s="1">
        <v>41660</v>
      </c>
      <c r="B1580">
        <v>441.64299999999997</v>
      </c>
    </row>
    <row r="1581" spans="1:2" x14ac:dyDescent="0.25">
      <c r="A1581" s="1">
        <v>41661</v>
      </c>
      <c r="B1581">
        <v>440.70310000000001</v>
      </c>
    </row>
    <row r="1582" spans="1:2" x14ac:dyDescent="0.25">
      <c r="A1582" s="1">
        <v>41662</v>
      </c>
      <c r="B1582">
        <v>438.08190000000002</v>
      </c>
    </row>
    <row r="1583" spans="1:2" x14ac:dyDescent="0.25">
      <c r="A1583" s="1">
        <v>41663</v>
      </c>
      <c r="B1583">
        <v>430.29469999999998</v>
      </c>
    </row>
    <row r="1584" spans="1:2" x14ac:dyDescent="0.25">
      <c r="A1584" s="1">
        <v>41666</v>
      </c>
      <c r="B1584">
        <v>436.45960000000002</v>
      </c>
    </row>
    <row r="1585" spans="1:2" x14ac:dyDescent="0.25">
      <c r="A1585" s="1">
        <v>41667</v>
      </c>
      <c r="B1585">
        <v>432.64299999999997</v>
      </c>
    </row>
    <row r="1586" spans="1:2" x14ac:dyDescent="0.25">
      <c r="A1586" s="1">
        <v>41668</v>
      </c>
      <c r="B1586">
        <v>425.97829999999999</v>
      </c>
    </row>
    <row r="1587" spans="1:2" x14ac:dyDescent="0.25">
      <c r="A1587" s="1">
        <v>41669</v>
      </c>
      <c r="B1587">
        <v>429.26049999999998</v>
      </c>
    </row>
    <row r="1588" spans="1:2" x14ac:dyDescent="0.25">
      <c r="A1588" s="1">
        <v>41670</v>
      </c>
      <c r="B1588">
        <v>431.08010000000002</v>
      </c>
    </row>
    <row r="1589" spans="1:2" x14ac:dyDescent="0.25">
      <c r="A1589" s="1">
        <v>41673</v>
      </c>
      <c r="B1589">
        <v>432.33260000000001</v>
      </c>
    </row>
    <row r="1590" spans="1:2" x14ac:dyDescent="0.25">
      <c r="A1590" s="1">
        <v>41674</v>
      </c>
      <c r="B1590">
        <v>429.37329999999997</v>
      </c>
    </row>
    <row r="1591" spans="1:2" x14ac:dyDescent="0.25">
      <c r="A1591" s="1">
        <v>41675</v>
      </c>
      <c r="B1591">
        <v>431.1533</v>
      </c>
    </row>
    <row r="1592" spans="1:2" x14ac:dyDescent="0.25">
      <c r="A1592" s="1">
        <v>41676</v>
      </c>
      <c r="B1592">
        <v>432.7944</v>
      </c>
    </row>
    <row r="1593" spans="1:2" x14ac:dyDescent="0.25">
      <c r="A1593" s="1">
        <v>41677</v>
      </c>
      <c r="B1593">
        <v>434.16269999999997</v>
      </c>
    </row>
    <row r="1594" spans="1:2" x14ac:dyDescent="0.25">
      <c r="A1594" s="1">
        <v>41680</v>
      </c>
      <c r="B1594">
        <v>434.65719999999999</v>
      </c>
    </row>
    <row r="1595" spans="1:2" x14ac:dyDescent="0.25">
      <c r="A1595" s="1">
        <v>41681</v>
      </c>
      <c r="B1595">
        <v>434.22640000000001</v>
      </c>
    </row>
    <row r="1596" spans="1:2" x14ac:dyDescent="0.25">
      <c r="A1596" s="1">
        <v>41682</v>
      </c>
      <c r="B1596">
        <v>434.07380000000001</v>
      </c>
    </row>
    <row r="1597" spans="1:2" x14ac:dyDescent="0.25">
      <c r="A1597" s="1">
        <v>41683</v>
      </c>
      <c r="B1597">
        <v>433.48950000000002</v>
      </c>
    </row>
    <row r="1598" spans="1:2" x14ac:dyDescent="0.25">
      <c r="A1598" s="1">
        <v>41684</v>
      </c>
      <c r="B1598">
        <v>432.97840000000002</v>
      </c>
    </row>
    <row r="1599" spans="1:2" x14ac:dyDescent="0.25">
      <c r="A1599" s="1">
        <v>41687</v>
      </c>
      <c r="B1599">
        <v>432.97840000000002</v>
      </c>
    </row>
    <row r="1600" spans="1:2" x14ac:dyDescent="0.25">
      <c r="A1600" s="1">
        <v>41688</v>
      </c>
      <c r="B1600">
        <v>433.1635</v>
      </c>
    </row>
    <row r="1601" spans="1:2" x14ac:dyDescent="0.25">
      <c r="A1601" s="1">
        <v>41689</v>
      </c>
      <c r="B1601">
        <v>433.35899999999998</v>
      </c>
    </row>
    <row r="1602" spans="1:2" x14ac:dyDescent="0.25">
      <c r="A1602" s="1">
        <v>41690</v>
      </c>
      <c r="B1602">
        <v>433.31220000000002</v>
      </c>
    </row>
    <row r="1603" spans="1:2" x14ac:dyDescent="0.25">
      <c r="A1603" s="1">
        <v>41691</v>
      </c>
      <c r="B1603">
        <v>433.15320000000003</v>
      </c>
    </row>
    <row r="1604" spans="1:2" x14ac:dyDescent="0.25">
      <c r="A1604" s="1">
        <v>41694</v>
      </c>
      <c r="B1604">
        <v>432.73390000000001</v>
      </c>
    </row>
    <row r="1605" spans="1:2" x14ac:dyDescent="0.25">
      <c r="A1605" s="1">
        <v>41695</v>
      </c>
      <c r="B1605">
        <v>432.5532</v>
      </c>
    </row>
    <row r="1606" spans="1:2" x14ac:dyDescent="0.25">
      <c r="A1606" s="1">
        <v>41696</v>
      </c>
      <c r="B1606">
        <v>432.48790000000002</v>
      </c>
    </row>
    <row r="1607" spans="1:2" x14ac:dyDescent="0.25">
      <c r="A1607" s="1">
        <v>41697</v>
      </c>
      <c r="B1607">
        <v>432.28870000000001</v>
      </c>
    </row>
    <row r="1608" spans="1:2" x14ac:dyDescent="0.25">
      <c r="A1608" s="1">
        <v>41698</v>
      </c>
      <c r="B1608">
        <v>432.68770000000001</v>
      </c>
    </row>
    <row r="1609" spans="1:2" x14ac:dyDescent="0.25">
      <c r="A1609" s="1">
        <v>41701</v>
      </c>
      <c r="B1609">
        <v>432.81369999999998</v>
      </c>
    </row>
    <row r="1610" spans="1:2" x14ac:dyDescent="0.25">
      <c r="A1610" s="1">
        <v>41702</v>
      </c>
      <c r="B1610">
        <v>432.74619999999999</v>
      </c>
    </row>
    <row r="1611" spans="1:2" x14ac:dyDescent="0.25">
      <c r="A1611" s="1">
        <v>41703</v>
      </c>
      <c r="B1611">
        <v>432.36599999999999</v>
      </c>
    </row>
    <row r="1612" spans="1:2" x14ac:dyDescent="0.25">
      <c r="A1612" s="1">
        <v>41704</v>
      </c>
      <c r="B1612">
        <v>432.24470000000002</v>
      </c>
    </row>
    <row r="1613" spans="1:2" x14ac:dyDescent="0.25">
      <c r="A1613" s="1">
        <v>41705</v>
      </c>
      <c r="B1613">
        <v>433.31659999999999</v>
      </c>
    </row>
    <row r="1614" spans="1:2" x14ac:dyDescent="0.25">
      <c r="A1614" s="1">
        <v>41708</v>
      </c>
      <c r="B1614">
        <v>433.11180000000002</v>
      </c>
    </row>
    <row r="1615" spans="1:2" x14ac:dyDescent="0.25">
      <c r="A1615" s="1">
        <v>41709</v>
      </c>
      <c r="B1615">
        <v>433.31599999999997</v>
      </c>
    </row>
    <row r="1616" spans="1:2" x14ac:dyDescent="0.25">
      <c r="A1616" s="1">
        <v>41710</v>
      </c>
      <c r="B1616">
        <v>432.21039999999999</v>
      </c>
    </row>
    <row r="1617" spans="1:2" x14ac:dyDescent="0.25">
      <c r="A1617" s="1">
        <v>41711</v>
      </c>
      <c r="B1617">
        <v>432.18759999999997</v>
      </c>
    </row>
    <row r="1618" spans="1:2" x14ac:dyDescent="0.25">
      <c r="A1618" s="1">
        <v>41712</v>
      </c>
      <c r="B1618">
        <v>432.4203</v>
      </c>
    </row>
    <row r="1619" spans="1:2" x14ac:dyDescent="0.25">
      <c r="A1619" s="1">
        <v>41715</v>
      </c>
      <c r="B1619">
        <v>432.18619999999999</v>
      </c>
    </row>
    <row r="1620" spans="1:2" x14ac:dyDescent="0.25">
      <c r="A1620" s="1">
        <v>41716</v>
      </c>
      <c r="B1620">
        <v>432.07010000000002</v>
      </c>
    </row>
    <row r="1621" spans="1:2" x14ac:dyDescent="0.25">
      <c r="A1621" s="1">
        <v>41717</v>
      </c>
      <c r="B1621">
        <v>431.76670000000001</v>
      </c>
    </row>
    <row r="1622" spans="1:2" x14ac:dyDescent="0.25">
      <c r="A1622" s="1">
        <v>41718</v>
      </c>
      <c r="B1622">
        <v>432.30419999999998</v>
      </c>
    </row>
    <row r="1623" spans="1:2" x14ac:dyDescent="0.25">
      <c r="A1623" s="1">
        <v>41719</v>
      </c>
      <c r="B1623">
        <v>432.32749999999999</v>
      </c>
    </row>
    <row r="1624" spans="1:2" x14ac:dyDescent="0.25">
      <c r="A1624" s="1">
        <v>41722</v>
      </c>
      <c r="B1624">
        <v>432.54739999999998</v>
      </c>
    </row>
    <row r="1625" spans="1:2" x14ac:dyDescent="0.25">
      <c r="A1625" s="1">
        <v>41723</v>
      </c>
      <c r="B1625">
        <v>433.27210000000002</v>
      </c>
    </row>
    <row r="1626" spans="1:2" x14ac:dyDescent="0.25">
      <c r="A1626" s="1">
        <v>41724</v>
      </c>
      <c r="B1626">
        <v>433.42439999999999</v>
      </c>
    </row>
    <row r="1627" spans="1:2" x14ac:dyDescent="0.25">
      <c r="A1627" s="1">
        <v>41725</v>
      </c>
      <c r="B1627">
        <v>433.86329999999998</v>
      </c>
    </row>
    <row r="1628" spans="1:2" x14ac:dyDescent="0.25">
      <c r="A1628" s="1">
        <v>41726</v>
      </c>
      <c r="B1628">
        <v>433.85480000000001</v>
      </c>
    </row>
    <row r="1629" spans="1:2" x14ac:dyDescent="0.25">
      <c r="A1629" s="1">
        <v>41729</v>
      </c>
      <c r="B1629">
        <v>433.32440000000003</v>
      </c>
    </row>
    <row r="1630" spans="1:2" x14ac:dyDescent="0.25">
      <c r="A1630" s="1">
        <v>41730</v>
      </c>
      <c r="B1630">
        <v>432.97289999999998</v>
      </c>
    </row>
    <row r="1631" spans="1:2" x14ac:dyDescent="0.25">
      <c r="A1631" s="1">
        <v>41731</v>
      </c>
      <c r="B1631">
        <v>432.74939999999998</v>
      </c>
    </row>
    <row r="1632" spans="1:2" x14ac:dyDescent="0.25">
      <c r="A1632" s="1">
        <v>41732</v>
      </c>
      <c r="B1632">
        <v>433.49079999999998</v>
      </c>
    </row>
    <row r="1633" spans="1:2" x14ac:dyDescent="0.25">
      <c r="A1633" s="1">
        <v>41733</v>
      </c>
      <c r="B1633">
        <v>433.90839999999997</v>
      </c>
    </row>
    <row r="1634" spans="1:2" x14ac:dyDescent="0.25">
      <c r="A1634" s="1">
        <v>41736</v>
      </c>
      <c r="B1634">
        <v>434.46899999999999</v>
      </c>
    </row>
    <row r="1635" spans="1:2" x14ac:dyDescent="0.25">
      <c r="A1635" s="1">
        <v>41737</v>
      </c>
      <c r="B1635">
        <v>434.77850000000001</v>
      </c>
    </row>
    <row r="1636" spans="1:2" x14ac:dyDescent="0.25">
      <c r="A1636" s="1">
        <v>41738</v>
      </c>
      <c r="B1636">
        <v>434.86939999999998</v>
      </c>
    </row>
    <row r="1637" spans="1:2" x14ac:dyDescent="0.25">
      <c r="A1637" s="1">
        <v>41739</v>
      </c>
      <c r="B1637">
        <v>434.91520000000003</v>
      </c>
    </row>
    <row r="1638" spans="1:2" x14ac:dyDescent="0.25">
      <c r="A1638" s="1">
        <v>41740</v>
      </c>
      <c r="B1638">
        <v>435.09559999999999</v>
      </c>
    </row>
    <row r="1639" spans="1:2" x14ac:dyDescent="0.25">
      <c r="A1639" s="1">
        <v>41743</v>
      </c>
      <c r="B1639">
        <v>435.47500000000002</v>
      </c>
    </row>
    <row r="1640" spans="1:2" x14ac:dyDescent="0.25">
      <c r="A1640" s="1">
        <v>41744</v>
      </c>
      <c r="B1640">
        <v>435.90289999999999</v>
      </c>
    </row>
    <row r="1641" spans="1:2" x14ac:dyDescent="0.25">
      <c r="A1641" s="1">
        <v>41745</v>
      </c>
      <c r="B1641">
        <v>435.6934</v>
      </c>
    </row>
    <row r="1642" spans="1:2" x14ac:dyDescent="0.25">
      <c r="A1642" s="1">
        <v>41746</v>
      </c>
      <c r="B1642">
        <v>436.59570000000002</v>
      </c>
    </row>
    <row r="1643" spans="1:2" x14ac:dyDescent="0.25">
      <c r="A1643" s="1">
        <v>41747</v>
      </c>
      <c r="B1643">
        <v>436.59570000000002</v>
      </c>
    </row>
    <row r="1644" spans="1:2" x14ac:dyDescent="0.25">
      <c r="A1644" s="1">
        <v>41750</v>
      </c>
      <c r="B1644">
        <v>436.59570000000002</v>
      </c>
    </row>
    <row r="1645" spans="1:2" x14ac:dyDescent="0.25">
      <c r="A1645" s="1">
        <v>41751</v>
      </c>
      <c r="B1645">
        <v>436.8381</v>
      </c>
    </row>
    <row r="1646" spans="1:2" x14ac:dyDescent="0.25">
      <c r="A1646" s="1">
        <v>41752</v>
      </c>
      <c r="B1646">
        <v>436.97789999999998</v>
      </c>
    </row>
    <row r="1647" spans="1:2" x14ac:dyDescent="0.25">
      <c r="A1647" s="1">
        <v>41753</v>
      </c>
      <c r="B1647">
        <v>437.10090000000002</v>
      </c>
    </row>
    <row r="1648" spans="1:2" x14ac:dyDescent="0.25">
      <c r="A1648" s="1">
        <v>41754</v>
      </c>
      <c r="B1648">
        <v>436.21879999999999</v>
      </c>
    </row>
    <row r="1649" spans="1:2" x14ac:dyDescent="0.25">
      <c r="A1649" s="1">
        <v>41757</v>
      </c>
      <c r="B1649">
        <v>436.22489999999999</v>
      </c>
    </row>
    <row r="1650" spans="1:2" x14ac:dyDescent="0.25">
      <c r="A1650" s="1">
        <v>41758</v>
      </c>
      <c r="B1650">
        <v>436.59190000000001</v>
      </c>
    </row>
    <row r="1651" spans="1:2" x14ac:dyDescent="0.25">
      <c r="A1651" s="1">
        <v>41759</v>
      </c>
      <c r="B1651">
        <v>436.44349999999997</v>
      </c>
    </row>
    <row r="1652" spans="1:2" x14ac:dyDescent="0.25">
      <c r="A1652" s="1">
        <v>41760</v>
      </c>
      <c r="B1652">
        <v>436.92989999999998</v>
      </c>
    </row>
    <row r="1653" spans="1:2" x14ac:dyDescent="0.25">
      <c r="A1653" s="1">
        <v>41761</v>
      </c>
      <c r="B1653">
        <v>436.28960000000001</v>
      </c>
    </row>
    <row r="1654" spans="1:2" x14ac:dyDescent="0.25">
      <c r="A1654" s="1">
        <v>41764</v>
      </c>
      <c r="B1654">
        <v>436.28960000000001</v>
      </c>
    </row>
    <row r="1655" spans="1:2" x14ac:dyDescent="0.25">
      <c r="A1655" s="1">
        <v>41765</v>
      </c>
      <c r="B1655">
        <v>436.3965</v>
      </c>
    </row>
    <row r="1656" spans="1:2" x14ac:dyDescent="0.25">
      <c r="A1656" s="1">
        <v>41766</v>
      </c>
      <c r="B1656">
        <v>438.04509999999999</v>
      </c>
    </row>
    <row r="1657" spans="1:2" x14ac:dyDescent="0.25">
      <c r="A1657" s="1">
        <v>41767</v>
      </c>
      <c r="B1657">
        <v>437.66340000000002</v>
      </c>
    </row>
    <row r="1658" spans="1:2" x14ac:dyDescent="0.25">
      <c r="A1658" s="1">
        <v>41768</v>
      </c>
      <c r="B1658">
        <v>437.22840000000002</v>
      </c>
    </row>
    <row r="1659" spans="1:2" x14ac:dyDescent="0.25">
      <c r="A1659" s="1">
        <v>41771</v>
      </c>
      <c r="B1659">
        <v>436.89120000000003</v>
      </c>
    </row>
    <row r="1660" spans="1:2" x14ac:dyDescent="0.25">
      <c r="A1660" s="1">
        <v>41772</v>
      </c>
      <c r="B1660">
        <v>436.96550000000002</v>
      </c>
    </row>
    <row r="1661" spans="1:2" x14ac:dyDescent="0.25">
      <c r="A1661" s="1">
        <v>41773</v>
      </c>
      <c r="B1661">
        <v>436.23</v>
      </c>
    </row>
    <row r="1662" spans="1:2" x14ac:dyDescent="0.25">
      <c r="A1662" s="1">
        <v>41774</v>
      </c>
      <c r="B1662">
        <v>437.69299999999998</v>
      </c>
    </row>
    <row r="1663" spans="1:2" x14ac:dyDescent="0.25">
      <c r="A1663" s="1">
        <v>41775</v>
      </c>
      <c r="B1663">
        <v>438.3777</v>
      </c>
    </row>
    <row r="1664" spans="1:2" x14ac:dyDescent="0.25">
      <c r="A1664" s="1">
        <v>41778</v>
      </c>
      <c r="B1664">
        <v>438.19060000000002</v>
      </c>
    </row>
    <row r="1665" spans="1:2" x14ac:dyDescent="0.25">
      <c r="A1665" s="1">
        <v>41779</v>
      </c>
      <c r="B1665">
        <v>439.5369</v>
      </c>
    </row>
    <row r="1666" spans="1:2" x14ac:dyDescent="0.25">
      <c r="A1666" s="1">
        <v>41780</v>
      </c>
      <c r="B1666">
        <v>439.99759999999998</v>
      </c>
    </row>
    <row r="1667" spans="1:2" x14ac:dyDescent="0.25">
      <c r="A1667" s="1">
        <v>41781</v>
      </c>
      <c r="B1667">
        <v>439.40069999999997</v>
      </c>
    </row>
    <row r="1668" spans="1:2" x14ac:dyDescent="0.25">
      <c r="A1668" s="1">
        <v>41782</v>
      </c>
      <c r="B1668">
        <v>439.83359999999999</v>
      </c>
    </row>
    <row r="1669" spans="1:2" x14ac:dyDescent="0.25">
      <c r="A1669" s="1">
        <v>41785</v>
      </c>
      <c r="B1669">
        <v>439.83359999999999</v>
      </c>
    </row>
    <row r="1670" spans="1:2" x14ac:dyDescent="0.25">
      <c r="A1670" s="1">
        <v>41786</v>
      </c>
      <c r="B1670">
        <v>440.00599999999997</v>
      </c>
    </row>
    <row r="1671" spans="1:2" x14ac:dyDescent="0.25">
      <c r="A1671" s="1">
        <v>41787</v>
      </c>
      <c r="B1671">
        <v>439.98930000000001</v>
      </c>
    </row>
    <row r="1672" spans="1:2" x14ac:dyDescent="0.25">
      <c r="A1672" s="1">
        <v>41788</v>
      </c>
      <c r="B1672">
        <v>440.03039999999999</v>
      </c>
    </row>
    <row r="1673" spans="1:2" x14ac:dyDescent="0.25">
      <c r="A1673" s="1">
        <v>41789</v>
      </c>
      <c r="B1673">
        <v>438.47559999999999</v>
      </c>
    </row>
    <row r="1674" spans="1:2" x14ac:dyDescent="0.25">
      <c r="A1674" s="1">
        <v>41792</v>
      </c>
      <c r="B1674">
        <v>438.2611</v>
      </c>
    </row>
    <row r="1675" spans="1:2" x14ac:dyDescent="0.25">
      <c r="A1675" s="1">
        <v>41793</v>
      </c>
      <c r="B1675">
        <v>438.82499999999999</v>
      </c>
    </row>
    <row r="1676" spans="1:2" x14ac:dyDescent="0.25">
      <c r="A1676" s="1">
        <v>41794</v>
      </c>
      <c r="B1676">
        <v>438.49119999999999</v>
      </c>
    </row>
    <row r="1677" spans="1:2" x14ac:dyDescent="0.25">
      <c r="A1677" s="1">
        <v>41795</v>
      </c>
      <c r="B1677">
        <v>439.04849999999999</v>
      </c>
    </row>
    <row r="1678" spans="1:2" x14ac:dyDescent="0.25">
      <c r="A1678" s="1">
        <v>41796</v>
      </c>
      <c r="B1678">
        <v>440.27620000000002</v>
      </c>
    </row>
    <row r="1679" spans="1:2" x14ac:dyDescent="0.25">
      <c r="A1679" s="1">
        <v>41799</v>
      </c>
      <c r="B1679">
        <v>441.4588</v>
      </c>
    </row>
    <row r="1680" spans="1:2" x14ac:dyDescent="0.25">
      <c r="A1680" s="1">
        <v>41800</v>
      </c>
      <c r="B1680">
        <v>440.85500000000002</v>
      </c>
    </row>
    <row r="1681" spans="1:2" x14ac:dyDescent="0.25">
      <c r="A1681" s="1">
        <v>41801</v>
      </c>
      <c r="B1681">
        <v>441.82369999999997</v>
      </c>
    </row>
    <row r="1682" spans="1:2" x14ac:dyDescent="0.25">
      <c r="A1682" s="1">
        <v>41802</v>
      </c>
      <c r="B1682">
        <v>444.95179999999999</v>
      </c>
    </row>
    <row r="1683" spans="1:2" x14ac:dyDescent="0.25">
      <c r="A1683" s="1">
        <v>41803</v>
      </c>
      <c r="B1683">
        <v>444.53640000000001</v>
      </c>
    </row>
    <row r="1684" spans="1:2" x14ac:dyDescent="0.25">
      <c r="A1684" s="1">
        <v>41806</v>
      </c>
      <c r="B1684">
        <v>444.96480000000003</v>
      </c>
    </row>
    <row r="1685" spans="1:2" x14ac:dyDescent="0.25">
      <c r="A1685" s="1">
        <v>41807</v>
      </c>
      <c r="B1685">
        <v>444.85820000000001</v>
      </c>
    </row>
    <row r="1686" spans="1:2" x14ac:dyDescent="0.25">
      <c r="A1686" s="1">
        <v>41808</v>
      </c>
      <c r="B1686">
        <v>444.58269999999999</v>
      </c>
    </row>
    <row r="1687" spans="1:2" x14ac:dyDescent="0.25">
      <c r="A1687" s="1">
        <v>41809</v>
      </c>
      <c r="B1687">
        <v>443.60759999999999</v>
      </c>
    </row>
    <row r="1688" spans="1:2" x14ac:dyDescent="0.25">
      <c r="A1688" s="1">
        <v>41810</v>
      </c>
      <c r="B1688">
        <v>443.44970000000001</v>
      </c>
    </row>
    <row r="1689" spans="1:2" x14ac:dyDescent="0.25">
      <c r="A1689" s="1">
        <v>41813</v>
      </c>
      <c r="B1689">
        <v>442.81970000000001</v>
      </c>
    </row>
    <row r="1690" spans="1:2" x14ac:dyDescent="0.25">
      <c r="A1690" s="1">
        <v>41814</v>
      </c>
      <c r="B1690">
        <v>443.07429999999999</v>
      </c>
    </row>
    <row r="1691" spans="1:2" x14ac:dyDescent="0.25">
      <c r="A1691" s="1">
        <v>41815</v>
      </c>
      <c r="B1691">
        <v>442.80340000000001</v>
      </c>
    </row>
    <row r="1692" spans="1:2" x14ac:dyDescent="0.25">
      <c r="A1692" s="1">
        <v>41816</v>
      </c>
      <c r="B1692">
        <v>441.88229999999999</v>
      </c>
    </row>
    <row r="1693" spans="1:2" x14ac:dyDescent="0.25">
      <c r="A1693" s="1">
        <v>41817</v>
      </c>
      <c r="B1693">
        <v>441.7978</v>
      </c>
    </row>
    <row r="1694" spans="1:2" x14ac:dyDescent="0.25">
      <c r="A1694" s="1">
        <v>41820</v>
      </c>
      <c r="B1694">
        <v>441.48509999999999</v>
      </c>
    </row>
    <row r="1695" spans="1:2" x14ac:dyDescent="0.25">
      <c r="A1695" s="1">
        <v>41821</v>
      </c>
      <c r="B1695">
        <v>442.22719999999998</v>
      </c>
    </row>
    <row r="1696" spans="1:2" x14ac:dyDescent="0.25">
      <c r="A1696" s="1">
        <v>41822</v>
      </c>
      <c r="B1696">
        <v>440.68779999999998</v>
      </c>
    </row>
    <row r="1697" spans="1:2" x14ac:dyDescent="0.25">
      <c r="A1697" s="1">
        <v>41823</v>
      </c>
      <c r="B1697">
        <v>440.5575</v>
      </c>
    </row>
    <row r="1698" spans="1:2" x14ac:dyDescent="0.25">
      <c r="A1698" s="1">
        <v>41824</v>
      </c>
      <c r="B1698">
        <v>440.5575</v>
      </c>
    </row>
    <row r="1699" spans="1:2" x14ac:dyDescent="0.25">
      <c r="A1699" s="1">
        <v>41827</v>
      </c>
      <c r="B1699">
        <v>439.71480000000003</v>
      </c>
    </row>
    <row r="1700" spans="1:2" x14ac:dyDescent="0.25">
      <c r="A1700" s="1">
        <v>41828</v>
      </c>
      <c r="B1700">
        <v>439.7722</v>
      </c>
    </row>
    <row r="1701" spans="1:2" x14ac:dyDescent="0.25">
      <c r="A1701" s="1">
        <v>41829</v>
      </c>
      <c r="B1701">
        <v>439.6225</v>
      </c>
    </row>
    <row r="1702" spans="1:2" x14ac:dyDescent="0.25">
      <c r="A1702" s="1">
        <v>41830</v>
      </c>
      <c r="B1702">
        <v>440.00299999999999</v>
      </c>
    </row>
    <row r="1703" spans="1:2" x14ac:dyDescent="0.25">
      <c r="A1703" s="1">
        <v>41831</v>
      </c>
      <c r="B1703">
        <v>439.84100000000001</v>
      </c>
    </row>
    <row r="1704" spans="1:2" x14ac:dyDescent="0.25">
      <c r="A1704" s="1">
        <v>41834</v>
      </c>
      <c r="B1704">
        <v>440.20549999999997</v>
      </c>
    </row>
    <row r="1705" spans="1:2" x14ac:dyDescent="0.25">
      <c r="A1705" s="1">
        <v>41835</v>
      </c>
      <c r="B1705">
        <v>439.5301</v>
      </c>
    </row>
    <row r="1706" spans="1:2" x14ac:dyDescent="0.25">
      <c r="A1706" s="1">
        <v>41836</v>
      </c>
      <c r="B1706">
        <v>440.07729999999998</v>
      </c>
    </row>
    <row r="1707" spans="1:2" x14ac:dyDescent="0.25">
      <c r="A1707" s="1">
        <v>41837</v>
      </c>
      <c r="B1707">
        <v>438.98340000000002</v>
      </c>
    </row>
    <row r="1708" spans="1:2" x14ac:dyDescent="0.25">
      <c r="A1708" s="1">
        <v>41838</v>
      </c>
      <c r="B1708">
        <v>439.47739999999999</v>
      </c>
    </row>
    <row r="1709" spans="1:2" x14ac:dyDescent="0.25">
      <c r="A1709" s="1">
        <v>41841</v>
      </c>
      <c r="B1709">
        <v>439.38150000000002</v>
      </c>
    </row>
    <row r="1710" spans="1:2" x14ac:dyDescent="0.25">
      <c r="A1710" s="1">
        <v>41842</v>
      </c>
      <c r="B1710">
        <v>438.738</v>
      </c>
    </row>
    <row r="1711" spans="1:2" x14ac:dyDescent="0.25">
      <c r="A1711" s="1">
        <v>41843</v>
      </c>
      <c r="B1711">
        <v>439.10309999999998</v>
      </c>
    </row>
    <row r="1712" spans="1:2" x14ac:dyDescent="0.25">
      <c r="A1712" s="1">
        <v>41844</v>
      </c>
      <c r="B1712">
        <v>439.14</v>
      </c>
    </row>
    <row r="1713" spans="1:2" x14ac:dyDescent="0.25">
      <c r="A1713" s="1">
        <v>41845</v>
      </c>
      <c r="B1713">
        <v>439.46449999999999</v>
      </c>
    </row>
    <row r="1714" spans="1:2" x14ac:dyDescent="0.25">
      <c r="A1714" s="1">
        <v>41848</v>
      </c>
      <c r="B1714">
        <v>439.98099999999999</v>
      </c>
    </row>
    <row r="1715" spans="1:2" x14ac:dyDescent="0.25">
      <c r="A1715" s="1">
        <v>41849</v>
      </c>
      <c r="B1715">
        <v>440.0598</v>
      </c>
    </row>
    <row r="1716" spans="1:2" x14ac:dyDescent="0.25">
      <c r="A1716" s="1">
        <v>41850</v>
      </c>
      <c r="B1716">
        <v>440.03489999999999</v>
      </c>
    </row>
    <row r="1717" spans="1:2" x14ac:dyDescent="0.25">
      <c r="A1717" s="1">
        <v>41851</v>
      </c>
      <c r="B1717">
        <v>440.2432</v>
      </c>
    </row>
    <row r="1718" spans="1:2" x14ac:dyDescent="0.25">
      <c r="A1718" s="1">
        <v>41852</v>
      </c>
      <c r="B1718">
        <v>440.63529999999997</v>
      </c>
    </row>
    <row r="1719" spans="1:2" x14ac:dyDescent="0.25">
      <c r="A1719" s="1">
        <v>41855</v>
      </c>
      <c r="B1719">
        <v>441.93970000000002</v>
      </c>
    </row>
    <row r="1720" spans="1:2" x14ac:dyDescent="0.25">
      <c r="A1720" s="1">
        <v>41856</v>
      </c>
      <c r="B1720">
        <v>442.43889999999999</v>
      </c>
    </row>
    <row r="1721" spans="1:2" x14ac:dyDescent="0.25">
      <c r="A1721" s="1">
        <v>41857</v>
      </c>
      <c r="B1721">
        <v>441.5985</v>
      </c>
    </row>
    <row r="1722" spans="1:2" x14ac:dyDescent="0.25">
      <c r="A1722" s="1">
        <v>41858</v>
      </c>
      <c r="B1722">
        <v>440.95080000000002</v>
      </c>
    </row>
    <row r="1723" spans="1:2" x14ac:dyDescent="0.25">
      <c r="A1723" s="1">
        <v>41859</v>
      </c>
      <c r="B1723">
        <v>441.18459999999999</v>
      </c>
    </row>
    <row r="1724" spans="1:2" x14ac:dyDescent="0.25">
      <c r="A1724" s="1">
        <v>41862</v>
      </c>
      <c r="B1724">
        <v>441.3211</v>
      </c>
    </row>
    <row r="1725" spans="1:2" x14ac:dyDescent="0.25">
      <c r="A1725" s="1">
        <v>41863</v>
      </c>
      <c r="B1725">
        <v>441.94639999999998</v>
      </c>
    </row>
    <row r="1726" spans="1:2" x14ac:dyDescent="0.25">
      <c r="A1726" s="1">
        <v>41864</v>
      </c>
      <c r="B1726">
        <v>441.53089999999997</v>
      </c>
    </row>
    <row r="1727" spans="1:2" x14ac:dyDescent="0.25">
      <c r="A1727" s="1">
        <v>41865</v>
      </c>
      <c r="B1727">
        <v>441.5829</v>
      </c>
    </row>
    <row r="1728" spans="1:2" x14ac:dyDescent="0.25">
      <c r="A1728" s="1">
        <v>41866</v>
      </c>
      <c r="B1728">
        <v>441.81290000000001</v>
      </c>
    </row>
    <row r="1729" spans="1:2" x14ac:dyDescent="0.25">
      <c r="A1729" s="1">
        <v>41869</v>
      </c>
      <c r="B1729">
        <v>441.93200000000002</v>
      </c>
    </row>
    <row r="1730" spans="1:2" x14ac:dyDescent="0.25">
      <c r="A1730" s="1">
        <v>41870</v>
      </c>
      <c r="B1730">
        <v>442.13380000000001</v>
      </c>
    </row>
    <row r="1731" spans="1:2" x14ac:dyDescent="0.25">
      <c r="A1731" s="1">
        <v>41871</v>
      </c>
      <c r="B1731">
        <v>442.15140000000002</v>
      </c>
    </row>
    <row r="1732" spans="1:2" x14ac:dyDescent="0.25">
      <c r="A1732" s="1">
        <v>41872</v>
      </c>
      <c r="B1732">
        <v>441.76170000000002</v>
      </c>
    </row>
    <row r="1733" spans="1:2" x14ac:dyDescent="0.25">
      <c r="A1733" s="1">
        <v>41873</v>
      </c>
      <c r="B1733">
        <v>442.0215</v>
      </c>
    </row>
    <row r="1734" spans="1:2" x14ac:dyDescent="0.25">
      <c r="A1734" s="1">
        <v>41876</v>
      </c>
      <c r="B1734">
        <v>442.0215</v>
      </c>
    </row>
    <row r="1735" spans="1:2" x14ac:dyDescent="0.25">
      <c r="A1735" s="1">
        <v>41877</v>
      </c>
      <c r="B1735">
        <v>442.6026</v>
      </c>
    </row>
    <row r="1736" spans="1:2" x14ac:dyDescent="0.25">
      <c r="A1736" s="1">
        <v>41878</v>
      </c>
      <c r="B1736">
        <v>442.71440000000001</v>
      </c>
    </row>
    <row r="1737" spans="1:2" x14ac:dyDescent="0.25">
      <c r="A1737" s="1">
        <v>41879</v>
      </c>
      <c r="B1737">
        <v>442.65839999999997</v>
      </c>
    </row>
    <row r="1738" spans="1:2" x14ac:dyDescent="0.25">
      <c r="A1738" s="1">
        <v>41880</v>
      </c>
      <c r="B1738">
        <v>442.18020000000001</v>
      </c>
    </row>
    <row r="1739" spans="1:2" x14ac:dyDescent="0.25">
      <c r="A1739" s="1">
        <v>41883</v>
      </c>
      <c r="B1739">
        <v>442.18020000000001</v>
      </c>
    </row>
    <row r="1740" spans="1:2" x14ac:dyDescent="0.25">
      <c r="A1740" s="1">
        <v>41884</v>
      </c>
      <c r="B1740">
        <v>442.87430000000001</v>
      </c>
    </row>
    <row r="1741" spans="1:2" x14ac:dyDescent="0.25">
      <c r="A1741" s="1">
        <v>41885</v>
      </c>
      <c r="B1741">
        <v>441.51369999999997</v>
      </c>
    </row>
    <row r="1742" spans="1:2" x14ac:dyDescent="0.25">
      <c r="A1742" s="1">
        <v>41886</v>
      </c>
      <c r="B1742">
        <v>441.19479999999999</v>
      </c>
    </row>
    <row r="1743" spans="1:2" x14ac:dyDescent="0.25">
      <c r="A1743" s="1">
        <v>41887</v>
      </c>
      <c r="B1743">
        <v>441.52319999999997</v>
      </c>
    </row>
    <row r="1744" spans="1:2" x14ac:dyDescent="0.25">
      <c r="A1744" s="1">
        <v>41890</v>
      </c>
      <c r="B1744">
        <v>443.57100000000003</v>
      </c>
    </row>
    <row r="1745" spans="1:2" x14ac:dyDescent="0.25">
      <c r="A1745" s="1">
        <v>41891</v>
      </c>
      <c r="B1745">
        <v>443.32690000000002</v>
      </c>
    </row>
    <row r="1746" spans="1:2" x14ac:dyDescent="0.25">
      <c r="A1746" s="1">
        <v>41892</v>
      </c>
      <c r="B1746">
        <v>443.8854</v>
      </c>
    </row>
    <row r="1747" spans="1:2" x14ac:dyDescent="0.25">
      <c r="A1747" s="1">
        <v>41893</v>
      </c>
      <c r="B1747">
        <v>443.78179999999998</v>
      </c>
    </row>
    <row r="1748" spans="1:2" x14ac:dyDescent="0.25">
      <c r="A1748" s="1">
        <v>41894</v>
      </c>
      <c r="B1748">
        <v>444.2484</v>
      </c>
    </row>
    <row r="1749" spans="1:2" x14ac:dyDescent="0.25">
      <c r="A1749" s="1">
        <v>41897</v>
      </c>
      <c r="B1749">
        <v>444.37060000000002</v>
      </c>
    </row>
    <row r="1750" spans="1:2" x14ac:dyDescent="0.25">
      <c r="A1750" s="1">
        <v>41898</v>
      </c>
      <c r="B1750">
        <v>444.27480000000003</v>
      </c>
    </row>
    <row r="1751" spans="1:2" x14ac:dyDescent="0.25">
      <c r="A1751" s="1">
        <v>41899</v>
      </c>
      <c r="B1751">
        <v>443.983</v>
      </c>
    </row>
    <row r="1752" spans="1:2" x14ac:dyDescent="0.25">
      <c r="A1752" s="1">
        <v>41900</v>
      </c>
      <c r="B1752">
        <v>444.39339999999999</v>
      </c>
    </row>
    <row r="1753" spans="1:2" x14ac:dyDescent="0.25">
      <c r="A1753" s="1">
        <v>41901</v>
      </c>
      <c r="B1753">
        <v>444.96850000000001</v>
      </c>
    </row>
    <row r="1754" spans="1:2" x14ac:dyDescent="0.25">
      <c r="A1754" s="1">
        <v>41904</v>
      </c>
      <c r="B1754">
        <v>445.57240000000002</v>
      </c>
    </row>
    <row r="1755" spans="1:2" x14ac:dyDescent="0.25">
      <c r="A1755" s="1">
        <v>41905</v>
      </c>
      <c r="B1755">
        <v>445.16969999999998</v>
      </c>
    </row>
    <row r="1756" spans="1:2" x14ac:dyDescent="0.25">
      <c r="A1756" s="1">
        <v>41906</v>
      </c>
      <c r="B1756">
        <v>444.93119999999999</v>
      </c>
    </row>
    <row r="1757" spans="1:2" x14ac:dyDescent="0.25">
      <c r="A1757" s="1">
        <v>41907</v>
      </c>
      <c r="B1757">
        <v>444.44720000000001</v>
      </c>
    </row>
    <row r="1758" spans="1:2" x14ac:dyDescent="0.25">
      <c r="A1758" s="1">
        <v>41908</v>
      </c>
      <c r="B1758">
        <v>444.81310000000002</v>
      </c>
    </row>
    <row r="1759" spans="1:2" x14ac:dyDescent="0.25">
      <c r="A1759" s="1">
        <v>41911</v>
      </c>
      <c r="B1759">
        <v>443.90350000000001</v>
      </c>
    </row>
    <row r="1760" spans="1:2" x14ac:dyDescent="0.25">
      <c r="A1760" s="1">
        <v>41912</v>
      </c>
      <c r="B1760">
        <v>446.1028</v>
      </c>
    </row>
    <row r="1761" spans="1:2" x14ac:dyDescent="0.25">
      <c r="A1761" s="1">
        <v>41913</v>
      </c>
      <c r="B1761">
        <v>445.31830000000002</v>
      </c>
    </row>
    <row r="1762" spans="1:2" x14ac:dyDescent="0.25">
      <c r="A1762" s="1">
        <v>41914</v>
      </c>
      <c r="B1762">
        <v>445.92450000000002</v>
      </c>
    </row>
    <row r="1763" spans="1:2" x14ac:dyDescent="0.25">
      <c r="A1763" s="1">
        <v>41915</v>
      </c>
      <c r="B1763">
        <v>446.2962</v>
      </c>
    </row>
    <row r="1764" spans="1:2" x14ac:dyDescent="0.25">
      <c r="A1764" s="1">
        <v>41918</v>
      </c>
      <c r="B1764">
        <v>445.68360000000001</v>
      </c>
    </row>
    <row r="1765" spans="1:2" x14ac:dyDescent="0.25">
      <c r="A1765" s="1">
        <v>41919</v>
      </c>
      <c r="B1765">
        <v>447.66969999999998</v>
      </c>
    </row>
    <row r="1766" spans="1:2" x14ac:dyDescent="0.25">
      <c r="A1766" s="1">
        <v>41920</v>
      </c>
      <c r="B1766">
        <v>449.36169999999998</v>
      </c>
    </row>
    <row r="1767" spans="1:2" x14ac:dyDescent="0.25">
      <c r="A1767" s="1">
        <v>41921</v>
      </c>
      <c r="B1767">
        <v>450.04070000000002</v>
      </c>
    </row>
    <row r="1768" spans="1:2" x14ac:dyDescent="0.25">
      <c r="A1768" s="1">
        <v>41922</v>
      </c>
      <c r="B1768">
        <v>449.5317</v>
      </c>
    </row>
    <row r="1769" spans="1:2" x14ac:dyDescent="0.25">
      <c r="A1769" s="1">
        <v>41925</v>
      </c>
      <c r="B1769">
        <v>450.3845</v>
      </c>
    </row>
    <row r="1770" spans="1:2" x14ac:dyDescent="0.25">
      <c r="A1770" s="1">
        <v>41926</v>
      </c>
      <c r="B1770">
        <v>453.05869999999999</v>
      </c>
    </row>
    <row r="1771" spans="1:2" x14ac:dyDescent="0.25">
      <c r="A1771" s="1">
        <v>41927</v>
      </c>
      <c r="B1771">
        <v>452.83909999999997</v>
      </c>
    </row>
    <row r="1772" spans="1:2" x14ac:dyDescent="0.25">
      <c r="A1772" s="1">
        <v>41928</v>
      </c>
      <c r="B1772">
        <v>451.39850000000001</v>
      </c>
    </row>
    <row r="1773" spans="1:2" x14ac:dyDescent="0.25">
      <c r="A1773" s="1">
        <v>41929</v>
      </c>
      <c r="B1773">
        <v>450.72210000000001</v>
      </c>
    </row>
    <row r="1774" spans="1:2" x14ac:dyDescent="0.25">
      <c r="A1774" s="1">
        <v>41932</v>
      </c>
      <c r="B1774">
        <v>451.36840000000001</v>
      </c>
    </row>
    <row r="1775" spans="1:2" x14ac:dyDescent="0.25">
      <c r="A1775" s="1">
        <v>41933</v>
      </c>
      <c r="B1775">
        <v>450.72680000000003</v>
      </c>
    </row>
    <row r="1776" spans="1:2" x14ac:dyDescent="0.25">
      <c r="A1776" s="1">
        <v>41934</v>
      </c>
      <c r="B1776">
        <v>452.49990000000003</v>
      </c>
    </row>
    <row r="1777" spans="1:2" x14ac:dyDescent="0.25">
      <c r="A1777" s="1">
        <v>41935</v>
      </c>
      <c r="B1777">
        <v>451.67570000000001</v>
      </c>
    </row>
    <row r="1778" spans="1:2" x14ac:dyDescent="0.25">
      <c r="A1778" s="1">
        <v>41936</v>
      </c>
      <c r="B1778">
        <v>451.88619999999997</v>
      </c>
    </row>
    <row r="1779" spans="1:2" x14ac:dyDescent="0.25">
      <c r="A1779" s="1">
        <v>41939</v>
      </c>
      <c r="B1779">
        <v>453.2174</v>
      </c>
    </row>
    <row r="1780" spans="1:2" x14ac:dyDescent="0.25">
      <c r="A1780" s="1">
        <v>41940</v>
      </c>
      <c r="B1780">
        <v>451.8657</v>
      </c>
    </row>
    <row r="1781" spans="1:2" x14ac:dyDescent="0.25">
      <c r="A1781" s="1">
        <v>41941</v>
      </c>
      <c r="B1781">
        <v>451.59320000000002</v>
      </c>
    </row>
    <row r="1782" spans="1:2" x14ac:dyDescent="0.25">
      <c r="A1782" s="1">
        <v>41942</v>
      </c>
      <c r="B1782">
        <v>452.16930000000002</v>
      </c>
    </row>
    <row r="1783" spans="1:2" x14ac:dyDescent="0.25">
      <c r="A1783" s="1">
        <v>41943</v>
      </c>
      <c r="B1783">
        <v>452.04059999999998</v>
      </c>
    </row>
    <row r="1784" spans="1:2" x14ac:dyDescent="0.25">
      <c r="A1784" s="1">
        <v>41946</v>
      </c>
      <c r="B1784">
        <v>451.95010000000002</v>
      </c>
    </row>
    <row r="1785" spans="1:2" x14ac:dyDescent="0.25">
      <c r="A1785" s="1">
        <v>41947</v>
      </c>
      <c r="B1785">
        <v>452.83620000000002</v>
      </c>
    </row>
    <row r="1786" spans="1:2" x14ac:dyDescent="0.25">
      <c r="A1786" s="1">
        <v>41948</v>
      </c>
      <c r="B1786">
        <v>452.91950000000003</v>
      </c>
    </row>
    <row r="1787" spans="1:2" x14ac:dyDescent="0.25">
      <c r="A1787" s="1">
        <v>41949</v>
      </c>
      <c r="B1787">
        <v>451.98579999999998</v>
      </c>
    </row>
    <row r="1788" spans="1:2" x14ac:dyDescent="0.25">
      <c r="A1788" s="1">
        <v>41950</v>
      </c>
      <c r="B1788">
        <v>451.6678</v>
      </c>
    </row>
    <row r="1789" spans="1:2" x14ac:dyDescent="0.25">
      <c r="A1789" s="1">
        <v>41953</v>
      </c>
      <c r="B1789">
        <v>452.52929999999998</v>
      </c>
    </row>
    <row r="1790" spans="1:2" x14ac:dyDescent="0.25">
      <c r="A1790" s="1">
        <v>41954</v>
      </c>
      <c r="B1790">
        <v>452.73700000000002</v>
      </c>
    </row>
    <row r="1791" spans="1:2" x14ac:dyDescent="0.25">
      <c r="A1791" s="1">
        <v>41955</v>
      </c>
      <c r="B1791">
        <v>453.73320000000001</v>
      </c>
    </row>
    <row r="1792" spans="1:2" x14ac:dyDescent="0.25">
      <c r="A1792" s="1">
        <v>41956</v>
      </c>
      <c r="B1792">
        <v>456.72550000000001</v>
      </c>
    </row>
    <row r="1793" spans="1:2" x14ac:dyDescent="0.25">
      <c r="A1793" s="1">
        <v>41957</v>
      </c>
      <c r="B1793">
        <v>454.87759999999997</v>
      </c>
    </row>
    <row r="1794" spans="1:2" x14ac:dyDescent="0.25">
      <c r="A1794" s="1">
        <v>41960</v>
      </c>
      <c r="B1794">
        <v>453.09829999999999</v>
      </c>
    </row>
    <row r="1795" spans="1:2" x14ac:dyDescent="0.25">
      <c r="A1795" s="1">
        <v>41961</v>
      </c>
      <c r="B1795">
        <v>454.0367</v>
      </c>
    </row>
    <row r="1796" spans="1:2" x14ac:dyDescent="0.25">
      <c r="A1796" s="1">
        <v>41962</v>
      </c>
      <c r="B1796">
        <v>452.084</v>
      </c>
    </row>
    <row r="1797" spans="1:2" x14ac:dyDescent="0.25">
      <c r="A1797" s="1">
        <v>41963</v>
      </c>
      <c r="B1797">
        <v>450.56889999999999</v>
      </c>
    </row>
    <row r="1798" spans="1:2" x14ac:dyDescent="0.25">
      <c r="A1798" s="1">
        <v>41964</v>
      </c>
      <c r="B1798">
        <v>452.71</v>
      </c>
    </row>
    <row r="1799" spans="1:2" x14ac:dyDescent="0.25">
      <c r="A1799" s="1">
        <v>41967</v>
      </c>
      <c r="B1799">
        <v>455.06970000000001</v>
      </c>
    </row>
    <row r="1800" spans="1:2" x14ac:dyDescent="0.25">
      <c r="A1800" s="1">
        <v>41968</v>
      </c>
      <c r="B1800">
        <v>452.72280000000001</v>
      </c>
    </row>
    <row r="1801" spans="1:2" x14ac:dyDescent="0.25">
      <c r="A1801" s="1">
        <v>41969</v>
      </c>
      <c r="B1801">
        <v>453.08640000000003</v>
      </c>
    </row>
    <row r="1802" spans="1:2" x14ac:dyDescent="0.25">
      <c r="A1802" s="1">
        <v>41970</v>
      </c>
      <c r="B1802">
        <v>453.08640000000003</v>
      </c>
    </row>
    <row r="1803" spans="1:2" x14ac:dyDescent="0.25">
      <c r="A1803" s="1">
        <v>41971</v>
      </c>
      <c r="B1803">
        <v>460.01799999999997</v>
      </c>
    </row>
    <row r="1804" spans="1:2" x14ac:dyDescent="0.25">
      <c r="A1804" s="1">
        <v>41974</v>
      </c>
      <c r="B1804">
        <v>460.01580000000001</v>
      </c>
    </row>
    <row r="1805" spans="1:2" x14ac:dyDescent="0.25">
      <c r="A1805" s="1">
        <v>41975</v>
      </c>
      <c r="B1805">
        <v>462.05410000000001</v>
      </c>
    </row>
    <row r="1806" spans="1:2" x14ac:dyDescent="0.25">
      <c r="A1806" s="1">
        <v>41976</v>
      </c>
      <c r="B1806">
        <v>462.23360000000002</v>
      </c>
    </row>
    <row r="1807" spans="1:2" x14ac:dyDescent="0.25">
      <c r="A1807" s="1">
        <v>41977</v>
      </c>
      <c r="B1807">
        <v>462.86149999999998</v>
      </c>
    </row>
    <row r="1808" spans="1:2" x14ac:dyDescent="0.25">
      <c r="A1808" s="1">
        <v>41978</v>
      </c>
      <c r="B1808">
        <v>462.77190000000002</v>
      </c>
    </row>
    <row r="1809" spans="1:2" x14ac:dyDescent="0.25">
      <c r="A1809" s="1">
        <v>41981</v>
      </c>
      <c r="B1809">
        <v>464.54289999999997</v>
      </c>
    </row>
    <row r="1810" spans="1:2" x14ac:dyDescent="0.25">
      <c r="A1810" s="1">
        <v>41982</v>
      </c>
      <c r="B1810">
        <v>463.8981</v>
      </c>
    </row>
    <row r="1811" spans="1:2" x14ac:dyDescent="0.25">
      <c r="A1811" s="1">
        <v>41983</v>
      </c>
      <c r="B1811">
        <v>464.11619999999999</v>
      </c>
    </row>
    <row r="1812" spans="1:2" x14ac:dyDescent="0.25">
      <c r="A1812" s="1">
        <v>41984</v>
      </c>
      <c r="B1812">
        <v>464.70490000000001</v>
      </c>
    </row>
    <row r="1813" spans="1:2" x14ac:dyDescent="0.25">
      <c r="A1813" s="1">
        <v>41985</v>
      </c>
      <c r="B1813">
        <v>463.78019999999998</v>
      </c>
    </row>
    <row r="1814" spans="1:2" x14ac:dyDescent="0.25">
      <c r="A1814" s="1">
        <v>41988</v>
      </c>
      <c r="B1814">
        <v>463.95850000000002</v>
      </c>
    </row>
    <row r="1815" spans="1:2" x14ac:dyDescent="0.25">
      <c r="A1815" s="1">
        <v>41989</v>
      </c>
      <c r="B1815">
        <v>464.46609999999998</v>
      </c>
    </row>
    <row r="1816" spans="1:2" x14ac:dyDescent="0.25">
      <c r="A1816" s="1">
        <v>41990</v>
      </c>
      <c r="B1816">
        <v>463.97730000000001</v>
      </c>
    </row>
    <row r="1817" spans="1:2" x14ac:dyDescent="0.25">
      <c r="A1817" s="1">
        <v>41991</v>
      </c>
      <c r="B1817">
        <v>465.26240000000001</v>
      </c>
    </row>
    <row r="1818" spans="1:2" x14ac:dyDescent="0.25">
      <c r="A1818" s="1">
        <v>41992</v>
      </c>
      <c r="B1818">
        <v>465.66109999999998</v>
      </c>
    </row>
    <row r="1819" spans="1:2" x14ac:dyDescent="0.25">
      <c r="A1819" s="1">
        <v>41995</v>
      </c>
      <c r="B1819">
        <v>467.7516</v>
      </c>
    </row>
    <row r="1820" spans="1:2" x14ac:dyDescent="0.25">
      <c r="A1820" s="1">
        <v>41996</v>
      </c>
      <c r="B1820">
        <v>467.04939999999999</v>
      </c>
    </row>
    <row r="1821" spans="1:2" x14ac:dyDescent="0.25">
      <c r="A1821" s="1">
        <v>41997</v>
      </c>
      <c r="B1821">
        <v>468.084</v>
      </c>
    </row>
    <row r="1822" spans="1:2" x14ac:dyDescent="0.25">
      <c r="A1822" s="1">
        <v>41998</v>
      </c>
      <c r="B1822">
        <v>468.084</v>
      </c>
    </row>
    <row r="1823" spans="1:2" x14ac:dyDescent="0.25">
      <c r="A1823" s="1">
        <v>41999</v>
      </c>
      <c r="B1823">
        <v>468.084</v>
      </c>
    </row>
    <row r="1824" spans="1:2" x14ac:dyDescent="0.25">
      <c r="A1824" s="1">
        <v>42002</v>
      </c>
      <c r="B1824">
        <v>468.04239999999999</v>
      </c>
    </row>
    <row r="1825" spans="1:2" x14ac:dyDescent="0.25">
      <c r="A1825" s="1">
        <v>42003</v>
      </c>
      <c r="B1825">
        <v>468.72300000000001</v>
      </c>
    </row>
    <row r="1826" spans="1:2" x14ac:dyDescent="0.25">
      <c r="A1826" s="1">
        <v>42004</v>
      </c>
      <c r="B1826">
        <v>469.83780000000002</v>
      </c>
    </row>
    <row r="1827" spans="1:2" x14ac:dyDescent="0.25">
      <c r="A1827" s="1">
        <v>42005</v>
      </c>
      <c r="B1827">
        <v>469.83780000000002</v>
      </c>
    </row>
    <row r="1828" spans="1:2" x14ac:dyDescent="0.25">
      <c r="A1828" s="1">
        <v>42006</v>
      </c>
      <c r="B1828">
        <v>469.58679999999998</v>
      </c>
    </row>
    <row r="1829" spans="1:2" x14ac:dyDescent="0.25">
      <c r="A1829" s="1">
        <v>42009</v>
      </c>
      <c r="B1829">
        <v>471.9633</v>
      </c>
    </row>
    <row r="1830" spans="1:2" x14ac:dyDescent="0.25">
      <c r="A1830" s="1">
        <v>42010</v>
      </c>
      <c r="B1830">
        <v>472.1225</v>
      </c>
    </row>
    <row r="1831" spans="1:2" x14ac:dyDescent="0.25">
      <c r="A1831" s="1">
        <v>42011</v>
      </c>
      <c r="B1831">
        <v>472.1103</v>
      </c>
    </row>
    <row r="1832" spans="1:2" x14ac:dyDescent="0.25">
      <c r="A1832" s="1">
        <v>42012</v>
      </c>
      <c r="B1832">
        <v>471.73829999999998</v>
      </c>
    </row>
    <row r="1833" spans="1:2" x14ac:dyDescent="0.25">
      <c r="A1833" s="1">
        <v>42013</v>
      </c>
      <c r="B1833">
        <v>472.99540000000002</v>
      </c>
    </row>
    <row r="1834" spans="1:2" x14ac:dyDescent="0.25">
      <c r="A1834" s="1">
        <v>42016</v>
      </c>
      <c r="B1834">
        <v>476.91210000000001</v>
      </c>
    </row>
    <row r="1835" spans="1:2" x14ac:dyDescent="0.25">
      <c r="A1835" s="1">
        <v>42017</v>
      </c>
      <c r="B1835">
        <v>476.36130000000003</v>
      </c>
    </row>
    <row r="1836" spans="1:2" x14ac:dyDescent="0.25">
      <c r="A1836" s="1">
        <v>42018</v>
      </c>
      <c r="B1836">
        <v>467.78989999999999</v>
      </c>
    </row>
    <row r="1837" spans="1:2" x14ac:dyDescent="0.25">
      <c r="A1837" s="1">
        <v>42019</v>
      </c>
      <c r="B1837">
        <v>471.51350000000002</v>
      </c>
    </row>
    <row r="1838" spans="1:2" x14ac:dyDescent="0.25">
      <c r="A1838" s="1">
        <v>42020</v>
      </c>
      <c r="B1838">
        <v>467.35579999999999</v>
      </c>
    </row>
    <row r="1839" spans="1:2" x14ac:dyDescent="0.25">
      <c r="A1839" s="1">
        <v>42023</v>
      </c>
      <c r="B1839">
        <v>467.35579999999999</v>
      </c>
    </row>
    <row r="1840" spans="1:2" x14ac:dyDescent="0.25">
      <c r="A1840" s="1">
        <v>42024</v>
      </c>
      <c r="B1840">
        <v>471.10300000000001</v>
      </c>
    </row>
    <row r="1841" spans="1:2" x14ac:dyDescent="0.25">
      <c r="A1841" s="1">
        <v>42025</v>
      </c>
      <c r="B1841">
        <v>469.78840000000002</v>
      </c>
    </row>
    <row r="1842" spans="1:2" x14ac:dyDescent="0.25">
      <c r="A1842" s="1">
        <v>42026</v>
      </c>
      <c r="B1842">
        <v>471.55720000000002</v>
      </c>
    </row>
    <row r="1843" spans="1:2" x14ac:dyDescent="0.25">
      <c r="A1843" s="1">
        <v>42027</v>
      </c>
      <c r="B1843">
        <v>470.87430000000001</v>
      </c>
    </row>
    <row r="1844" spans="1:2" x14ac:dyDescent="0.25">
      <c r="A1844" s="1">
        <v>42030</v>
      </c>
      <c r="B1844">
        <v>472.166</v>
      </c>
    </row>
    <row r="1845" spans="1:2" x14ac:dyDescent="0.25">
      <c r="A1845" s="1">
        <v>42031</v>
      </c>
      <c r="B1845">
        <v>471.41930000000002</v>
      </c>
    </row>
    <row r="1846" spans="1:2" x14ac:dyDescent="0.25">
      <c r="A1846" s="1">
        <v>42032</v>
      </c>
      <c r="B1846">
        <v>472.68520000000001</v>
      </c>
    </row>
    <row r="1847" spans="1:2" x14ac:dyDescent="0.25">
      <c r="A1847" s="1">
        <v>42033</v>
      </c>
      <c r="B1847">
        <v>472.94830000000002</v>
      </c>
    </row>
    <row r="1848" spans="1:2" x14ac:dyDescent="0.25">
      <c r="A1848" s="1">
        <v>42034</v>
      </c>
      <c r="B1848">
        <v>471.89659999999998</v>
      </c>
    </row>
    <row r="1849" spans="1:2" x14ac:dyDescent="0.25">
      <c r="A1849" s="1">
        <v>42037</v>
      </c>
      <c r="B1849">
        <v>471.44170000000003</v>
      </c>
    </row>
    <row r="1850" spans="1:2" x14ac:dyDescent="0.25">
      <c r="A1850" s="1">
        <v>42038</v>
      </c>
      <c r="B1850">
        <v>470.26490000000001</v>
      </c>
    </row>
    <row r="1851" spans="1:2" x14ac:dyDescent="0.25">
      <c r="A1851" s="1">
        <v>42039</v>
      </c>
      <c r="B1851">
        <v>471.70839999999998</v>
      </c>
    </row>
    <row r="1852" spans="1:2" x14ac:dyDescent="0.25">
      <c r="A1852" s="1">
        <v>42040</v>
      </c>
      <c r="B1852">
        <v>471.16480000000001</v>
      </c>
    </row>
    <row r="1853" spans="1:2" x14ac:dyDescent="0.25">
      <c r="A1853" s="1">
        <v>42041</v>
      </c>
      <c r="B1853">
        <v>471.41390000000001</v>
      </c>
    </row>
    <row r="1854" spans="1:2" x14ac:dyDescent="0.25">
      <c r="A1854" s="1">
        <v>42044</v>
      </c>
      <c r="B1854">
        <v>471.44720000000001</v>
      </c>
    </row>
    <row r="1855" spans="1:2" x14ac:dyDescent="0.25">
      <c r="A1855" s="1">
        <v>42045</v>
      </c>
      <c r="B1855">
        <v>471.54070000000002</v>
      </c>
    </row>
    <row r="1856" spans="1:2" x14ac:dyDescent="0.25">
      <c r="A1856" s="1">
        <v>42046</v>
      </c>
      <c r="B1856">
        <v>470.93169999999998</v>
      </c>
    </row>
    <row r="1857" spans="1:2" x14ac:dyDescent="0.25">
      <c r="A1857" s="1">
        <v>42047</v>
      </c>
      <c r="B1857">
        <v>470.64460000000003</v>
      </c>
    </row>
    <row r="1858" spans="1:2" x14ac:dyDescent="0.25">
      <c r="A1858" s="1">
        <v>42048</v>
      </c>
      <c r="B1858">
        <v>470.10289999999998</v>
      </c>
    </row>
    <row r="1859" spans="1:2" x14ac:dyDescent="0.25">
      <c r="A1859" s="1">
        <v>42051</v>
      </c>
      <c r="B1859">
        <v>470.10289999999998</v>
      </c>
    </row>
    <row r="1860" spans="1:2" x14ac:dyDescent="0.25">
      <c r="A1860" s="1">
        <v>42052</v>
      </c>
      <c r="B1860">
        <v>469.851</v>
      </c>
    </row>
    <row r="1861" spans="1:2" x14ac:dyDescent="0.25">
      <c r="A1861" s="1">
        <v>42053</v>
      </c>
      <c r="B1861">
        <v>469.85660000000001</v>
      </c>
    </row>
    <row r="1862" spans="1:2" x14ac:dyDescent="0.25">
      <c r="A1862" s="1">
        <v>42054</v>
      </c>
      <c r="B1862">
        <v>469.95359999999999</v>
      </c>
    </row>
    <row r="1863" spans="1:2" x14ac:dyDescent="0.25">
      <c r="A1863" s="1">
        <v>42055</v>
      </c>
      <c r="B1863">
        <v>470.16460000000001</v>
      </c>
    </row>
    <row r="1864" spans="1:2" x14ac:dyDescent="0.25">
      <c r="A1864" s="1">
        <v>42058</v>
      </c>
      <c r="B1864">
        <v>471.40199999999999</v>
      </c>
    </row>
    <row r="1865" spans="1:2" x14ac:dyDescent="0.25">
      <c r="A1865" s="1">
        <v>42059</v>
      </c>
      <c r="B1865">
        <v>471.31709999999998</v>
      </c>
    </row>
    <row r="1866" spans="1:2" x14ac:dyDescent="0.25">
      <c r="A1866" s="1">
        <v>42060</v>
      </c>
      <c r="B1866">
        <v>471.1789</v>
      </c>
    </row>
    <row r="1867" spans="1:2" x14ac:dyDescent="0.25">
      <c r="A1867" s="1">
        <v>42061</v>
      </c>
      <c r="B1867">
        <v>471.63119999999998</v>
      </c>
    </row>
    <row r="1868" spans="1:2" x14ac:dyDescent="0.25">
      <c r="A1868" s="1">
        <v>42062</v>
      </c>
      <c r="B1868">
        <v>471.3288</v>
      </c>
    </row>
    <row r="1869" spans="1:2" x14ac:dyDescent="0.25">
      <c r="A1869" s="1">
        <v>42065</v>
      </c>
      <c r="B1869">
        <v>471.54989999999998</v>
      </c>
    </row>
    <row r="1870" spans="1:2" x14ac:dyDescent="0.25">
      <c r="A1870" s="1">
        <v>42066</v>
      </c>
      <c r="B1870">
        <v>471.6164</v>
      </c>
    </row>
    <row r="1871" spans="1:2" x14ac:dyDescent="0.25">
      <c r="A1871" s="1">
        <v>42067</v>
      </c>
      <c r="B1871">
        <v>470.31020000000001</v>
      </c>
    </row>
    <row r="1872" spans="1:2" x14ac:dyDescent="0.25">
      <c r="A1872" s="1">
        <v>42068</v>
      </c>
      <c r="B1872">
        <v>469.78109999999998</v>
      </c>
    </row>
    <row r="1873" spans="1:2" x14ac:dyDescent="0.25">
      <c r="A1873" s="1">
        <v>42069</v>
      </c>
      <c r="B1873">
        <v>470.20420000000001</v>
      </c>
    </row>
    <row r="1874" spans="1:2" x14ac:dyDescent="0.25">
      <c r="A1874" s="1">
        <v>42072</v>
      </c>
      <c r="B1874">
        <v>470.08010000000002</v>
      </c>
    </row>
    <row r="1875" spans="1:2" x14ac:dyDescent="0.25">
      <c r="A1875" s="1">
        <v>42073</v>
      </c>
      <c r="B1875">
        <v>470.34649999999999</v>
      </c>
    </row>
    <row r="1876" spans="1:2" x14ac:dyDescent="0.25">
      <c r="A1876" s="1">
        <v>42074</v>
      </c>
      <c r="B1876">
        <v>470.5317</v>
      </c>
    </row>
    <row r="1877" spans="1:2" x14ac:dyDescent="0.25">
      <c r="A1877" s="1">
        <v>42075</v>
      </c>
      <c r="B1877">
        <v>470.70330000000001</v>
      </c>
    </row>
    <row r="1878" spans="1:2" x14ac:dyDescent="0.25">
      <c r="A1878" s="1">
        <v>42076</v>
      </c>
      <c r="B1878">
        <v>470.61709999999999</v>
      </c>
    </row>
    <row r="1879" spans="1:2" x14ac:dyDescent="0.25">
      <c r="A1879" s="1">
        <v>42079</v>
      </c>
      <c r="B1879">
        <v>470.87490000000003</v>
      </c>
    </row>
    <row r="1880" spans="1:2" x14ac:dyDescent="0.25">
      <c r="A1880" s="1">
        <v>42080</v>
      </c>
      <c r="B1880">
        <v>470.84649999999999</v>
      </c>
    </row>
    <row r="1881" spans="1:2" x14ac:dyDescent="0.25">
      <c r="A1881" s="1">
        <v>42081</v>
      </c>
      <c r="B1881">
        <v>471.07780000000002</v>
      </c>
    </row>
    <row r="1882" spans="1:2" x14ac:dyDescent="0.25">
      <c r="A1882" s="1">
        <v>42082</v>
      </c>
      <c r="B1882">
        <v>471.08730000000003</v>
      </c>
    </row>
    <row r="1883" spans="1:2" x14ac:dyDescent="0.25">
      <c r="A1883" s="1">
        <v>42083</v>
      </c>
      <c r="B1883">
        <v>470.8492</v>
      </c>
    </row>
    <row r="1884" spans="1:2" x14ac:dyDescent="0.25">
      <c r="A1884" s="1">
        <v>42086</v>
      </c>
      <c r="B1884">
        <v>470.3818</v>
      </c>
    </row>
    <row r="1885" spans="1:2" x14ac:dyDescent="0.25">
      <c r="A1885" s="1">
        <v>42087</v>
      </c>
      <c r="B1885">
        <v>470.1961</v>
      </c>
    </row>
    <row r="1886" spans="1:2" x14ac:dyDescent="0.25">
      <c r="A1886" s="1">
        <v>42088</v>
      </c>
      <c r="B1886">
        <v>469.4581</v>
      </c>
    </row>
    <row r="1887" spans="1:2" x14ac:dyDescent="0.25">
      <c r="A1887" s="1">
        <v>42089</v>
      </c>
      <c r="B1887">
        <v>469.65129999999999</v>
      </c>
    </row>
    <row r="1888" spans="1:2" x14ac:dyDescent="0.25">
      <c r="A1888" s="1">
        <v>42090</v>
      </c>
      <c r="B1888">
        <v>470.51429999999999</v>
      </c>
    </row>
    <row r="1889" spans="1:2" x14ac:dyDescent="0.25">
      <c r="A1889" s="1">
        <v>42093</v>
      </c>
      <c r="B1889">
        <v>470.8707</v>
      </c>
    </row>
    <row r="1890" spans="1:2" x14ac:dyDescent="0.25">
      <c r="A1890" s="1">
        <v>42094</v>
      </c>
      <c r="B1890">
        <v>470.81290000000001</v>
      </c>
    </row>
    <row r="1891" spans="1:2" x14ac:dyDescent="0.25">
      <c r="A1891" s="1">
        <v>42095</v>
      </c>
      <c r="B1891">
        <v>469.7226</v>
      </c>
    </row>
    <row r="1892" spans="1:2" x14ac:dyDescent="0.25">
      <c r="A1892" s="1">
        <v>42096</v>
      </c>
      <c r="B1892">
        <v>468.34070000000003</v>
      </c>
    </row>
    <row r="1893" spans="1:2" x14ac:dyDescent="0.25">
      <c r="A1893" s="1">
        <v>42097</v>
      </c>
      <c r="B1893">
        <v>468.34070000000003</v>
      </c>
    </row>
    <row r="1894" spans="1:2" x14ac:dyDescent="0.25">
      <c r="A1894" s="1">
        <v>42100</v>
      </c>
      <c r="B1894">
        <v>468.34070000000003</v>
      </c>
    </row>
    <row r="1895" spans="1:2" x14ac:dyDescent="0.25">
      <c r="A1895" s="1">
        <v>42101</v>
      </c>
      <c r="B1895">
        <v>466.3048</v>
      </c>
    </row>
    <row r="1896" spans="1:2" x14ac:dyDescent="0.25">
      <c r="A1896" s="1">
        <v>42102</v>
      </c>
      <c r="B1896">
        <v>467.73439999999999</v>
      </c>
    </row>
    <row r="1897" spans="1:2" x14ac:dyDescent="0.25">
      <c r="A1897" s="1">
        <v>42103</v>
      </c>
      <c r="B1897">
        <v>468.77949999999998</v>
      </c>
    </row>
    <row r="1898" spans="1:2" x14ac:dyDescent="0.25">
      <c r="A1898" s="1">
        <v>42104</v>
      </c>
      <c r="B1898">
        <v>468.89010000000002</v>
      </c>
    </row>
    <row r="1899" spans="1:2" x14ac:dyDescent="0.25">
      <c r="A1899" s="1">
        <v>42107</v>
      </c>
      <c r="B1899">
        <v>468.41410000000002</v>
      </c>
    </row>
    <row r="1900" spans="1:2" x14ac:dyDescent="0.25">
      <c r="A1900" s="1">
        <v>42108</v>
      </c>
      <c r="B1900">
        <v>467.77449999999999</v>
      </c>
    </row>
    <row r="1901" spans="1:2" x14ac:dyDescent="0.25">
      <c r="A1901" s="1">
        <v>42109</v>
      </c>
      <c r="B1901">
        <v>466.87880000000001</v>
      </c>
    </row>
    <row r="1902" spans="1:2" x14ac:dyDescent="0.25">
      <c r="A1902" s="1">
        <v>42110</v>
      </c>
      <c r="B1902">
        <v>466.29849999999999</v>
      </c>
    </row>
    <row r="1903" spans="1:2" x14ac:dyDescent="0.25">
      <c r="A1903" s="1">
        <v>42111</v>
      </c>
      <c r="B1903">
        <v>466.69389999999999</v>
      </c>
    </row>
    <row r="1904" spans="1:2" x14ac:dyDescent="0.25">
      <c r="A1904" s="1">
        <v>42114</v>
      </c>
      <c r="B1904">
        <v>466.69220000000001</v>
      </c>
    </row>
    <row r="1905" spans="1:2" x14ac:dyDescent="0.25">
      <c r="A1905" s="1">
        <v>42115</v>
      </c>
      <c r="B1905">
        <v>467.17020000000002</v>
      </c>
    </row>
    <row r="1906" spans="1:2" x14ac:dyDescent="0.25">
      <c r="A1906" s="1">
        <v>42116</v>
      </c>
      <c r="B1906">
        <v>467.19560000000001</v>
      </c>
    </row>
    <row r="1907" spans="1:2" x14ac:dyDescent="0.25">
      <c r="A1907" s="1">
        <v>42117</v>
      </c>
      <c r="B1907">
        <v>466.89929999999998</v>
      </c>
    </row>
    <row r="1908" spans="1:2" x14ac:dyDescent="0.25">
      <c r="A1908" s="1">
        <v>42118</v>
      </c>
      <c r="B1908">
        <v>466.66989999999998</v>
      </c>
    </row>
    <row r="1909" spans="1:2" x14ac:dyDescent="0.25">
      <c r="A1909" s="1">
        <v>42121</v>
      </c>
      <c r="B1909">
        <v>466.89269999999999</v>
      </c>
    </row>
    <row r="1910" spans="1:2" x14ac:dyDescent="0.25">
      <c r="A1910" s="1">
        <v>42122</v>
      </c>
      <c r="B1910">
        <v>466.42</v>
      </c>
    </row>
    <row r="1911" spans="1:2" x14ac:dyDescent="0.25">
      <c r="A1911" s="1">
        <v>42123</v>
      </c>
      <c r="B1911">
        <v>465.4896</v>
      </c>
    </row>
    <row r="1912" spans="1:2" x14ac:dyDescent="0.25">
      <c r="A1912" s="1">
        <v>42124</v>
      </c>
      <c r="B1912">
        <v>463.87830000000002</v>
      </c>
    </row>
    <row r="1913" spans="1:2" x14ac:dyDescent="0.25">
      <c r="A1913" s="1">
        <v>42125</v>
      </c>
      <c r="B1913">
        <v>464.55829999999997</v>
      </c>
    </row>
    <row r="1914" spans="1:2" x14ac:dyDescent="0.25">
      <c r="A1914" s="1">
        <v>42128</v>
      </c>
      <c r="B1914">
        <v>464.55829999999997</v>
      </c>
    </row>
    <row r="1915" spans="1:2" x14ac:dyDescent="0.25">
      <c r="A1915" s="1">
        <v>42129</v>
      </c>
      <c r="B1915">
        <v>463.6986</v>
      </c>
    </row>
    <row r="1916" spans="1:2" x14ac:dyDescent="0.25">
      <c r="A1916" s="1">
        <v>42130</v>
      </c>
      <c r="B1916">
        <v>463.38310000000001</v>
      </c>
    </row>
    <row r="1917" spans="1:2" x14ac:dyDescent="0.25">
      <c r="A1917" s="1">
        <v>42131</v>
      </c>
      <c r="B1917">
        <v>463.12439999999998</v>
      </c>
    </row>
    <row r="1918" spans="1:2" x14ac:dyDescent="0.25">
      <c r="A1918" s="1">
        <v>42132</v>
      </c>
      <c r="B1918">
        <v>461.9357</v>
      </c>
    </row>
    <row r="1919" spans="1:2" x14ac:dyDescent="0.25">
      <c r="A1919" s="1">
        <v>42135</v>
      </c>
      <c r="B1919">
        <v>462.42259999999999</v>
      </c>
    </row>
    <row r="1920" spans="1:2" x14ac:dyDescent="0.25">
      <c r="A1920" s="1">
        <v>42136</v>
      </c>
      <c r="B1920">
        <v>461.65780000000001</v>
      </c>
    </row>
    <row r="1921" spans="1:2" x14ac:dyDescent="0.25">
      <c r="A1921" s="1">
        <v>42137</v>
      </c>
      <c r="B1921">
        <v>462.0634</v>
      </c>
    </row>
    <row r="1922" spans="1:2" x14ac:dyDescent="0.25">
      <c r="A1922" s="1">
        <v>42138</v>
      </c>
      <c r="B1922">
        <v>462.19569999999999</v>
      </c>
    </row>
    <row r="1923" spans="1:2" x14ac:dyDescent="0.25">
      <c r="A1923" s="1">
        <v>42139</v>
      </c>
      <c r="B1923">
        <v>461.7627</v>
      </c>
    </row>
    <row r="1924" spans="1:2" x14ac:dyDescent="0.25">
      <c r="A1924" s="1">
        <v>42142</v>
      </c>
      <c r="B1924">
        <v>461.7663</v>
      </c>
    </row>
    <row r="1925" spans="1:2" x14ac:dyDescent="0.25">
      <c r="A1925" s="1">
        <v>42143</v>
      </c>
      <c r="B1925">
        <v>462.81020000000001</v>
      </c>
    </row>
    <row r="1926" spans="1:2" x14ac:dyDescent="0.25">
      <c r="A1926" s="1">
        <v>42144</v>
      </c>
      <c r="B1926">
        <v>462.81389999999999</v>
      </c>
    </row>
    <row r="1927" spans="1:2" x14ac:dyDescent="0.25">
      <c r="A1927" s="1">
        <v>42145</v>
      </c>
      <c r="B1927">
        <v>462.0856</v>
      </c>
    </row>
    <row r="1928" spans="1:2" x14ac:dyDescent="0.25">
      <c r="A1928" s="1">
        <v>42146</v>
      </c>
      <c r="B1928">
        <v>463.1232</v>
      </c>
    </row>
    <row r="1929" spans="1:2" x14ac:dyDescent="0.25">
      <c r="A1929" s="1">
        <v>42149</v>
      </c>
      <c r="B1929">
        <v>463.1232</v>
      </c>
    </row>
    <row r="1930" spans="1:2" x14ac:dyDescent="0.25">
      <c r="A1930" s="1">
        <v>42150</v>
      </c>
      <c r="B1930">
        <v>463.46039999999999</v>
      </c>
    </row>
    <row r="1931" spans="1:2" x14ac:dyDescent="0.25">
      <c r="A1931" s="1">
        <v>42151</v>
      </c>
      <c r="B1931">
        <v>462.11360000000002</v>
      </c>
    </row>
    <row r="1932" spans="1:2" x14ac:dyDescent="0.25">
      <c r="A1932" s="1">
        <v>42152</v>
      </c>
      <c r="B1932">
        <v>461.92950000000002</v>
      </c>
    </row>
    <row r="1933" spans="1:2" x14ac:dyDescent="0.25">
      <c r="A1933" s="1">
        <v>42153</v>
      </c>
      <c r="B1933">
        <v>460.9828</v>
      </c>
    </row>
    <row r="1934" spans="1:2" x14ac:dyDescent="0.25">
      <c r="A1934" s="1">
        <v>42156</v>
      </c>
      <c r="B1934">
        <v>460.72089999999997</v>
      </c>
    </row>
    <row r="1935" spans="1:2" x14ac:dyDescent="0.25">
      <c r="A1935" s="1">
        <v>42157</v>
      </c>
      <c r="B1935">
        <v>460.80329999999998</v>
      </c>
    </row>
    <row r="1936" spans="1:2" x14ac:dyDescent="0.25">
      <c r="A1936" s="1">
        <v>42158</v>
      </c>
      <c r="B1936">
        <v>461.83949999999999</v>
      </c>
    </row>
    <row r="1937" spans="1:2" x14ac:dyDescent="0.25">
      <c r="A1937" s="1">
        <v>42159</v>
      </c>
      <c r="B1937">
        <v>462.34410000000003</v>
      </c>
    </row>
    <row r="1938" spans="1:2" x14ac:dyDescent="0.25">
      <c r="A1938" s="1">
        <v>42160</v>
      </c>
      <c r="B1938">
        <v>463.125</v>
      </c>
    </row>
    <row r="1939" spans="1:2" x14ac:dyDescent="0.25">
      <c r="A1939" s="1">
        <v>42163</v>
      </c>
      <c r="B1939">
        <v>463.09309999999999</v>
      </c>
    </row>
    <row r="1940" spans="1:2" x14ac:dyDescent="0.25">
      <c r="A1940" s="1">
        <v>42164</v>
      </c>
      <c r="B1940">
        <v>461.94740000000002</v>
      </c>
    </row>
    <row r="1941" spans="1:2" x14ac:dyDescent="0.25">
      <c r="A1941" s="1">
        <v>42165</v>
      </c>
      <c r="B1941">
        <v>461.53840000000002</v>
      </c>
    </row>
    <row r="1942" spans="1:2" x14ac:dyDescent="0.25">
      <c r="A1942" s="1">
        <v>42166</v>
      </c>
      <c r="B1942">
        <v>462.19799999999998</v>
      </c>
    </row>
    <row r="1943" spans="1:2" x14ac:dyDescent="0.25">
      <c r="A1943" s="1">
        <v>42167</v>
      </c>
      <c r="B1943">
        <v>462.25459999999998</v>
      </c>
    </row>
    <row r="1944" spans="1:2" x14ac:dyDescent="0.25">
      <c r="A1944" s="1">
        <v>42170</v>
      </c>
      <c r="B1944">
        <v>462.29090000000002</v>
      </c>
    </row>
    <row r="1945" spans="1:2" x14ac:dyDescent="0.25">
      <c r="A1945" s="1">
        <v>42171</v>
      </c>
      <c r="B1945">
        <v>462.65429999999998</v>
      </c>
    </row>
    <row r="1946" spans="1:2" x14ac:dyDescent="0.25">
      <c r="A1946" s="1">
        <v>42172</v>
      </c>
      <c r="B1946">
        <v>462.73880000000003</v>
      </c>
    </row>
    <row r="1947" spans="1:2" x14ac:dyDescent="0.25">
      <c r="A1947" s="1">
        <v>42173</v>
      </c>
      <c r="B1947">
        <v>463.09859999999998</v>
      </c>
    </row>
    <row r="1948" spans="1:2" x14ac:dyDescent="0.25">
      <c r="A1948" s="1">
        <v>42174</v>
      </c>
      <c r="B1948">
        <v>463.40839999999997</v>
      </c>
    </row>
    <row r="1949" spans="1:2" x14ac:dyDescent="0.25">
      <c r="A1949" s="1">
        <v>42177</v>
      </c>
      <c r="B1949">
        <v>463.45069999999998</v>
      </c>
    </row>
    <row r="1950" spans="1:2" x14ac:dyDescent="0.25">
      <c r="A1950" s="1">
        <v>42178</v>
      </c>
      <c r="B1950">
        <v>463.11599999999999</v>
      </c>
    </row>
    <row r="1951" spans="1:2" x14ac:dyDescent="0.25">
      <c r="A1951" s="1">
        <v>42179</v>
      </c>
      <c r="B1951">
        <v>462.91770000000002</v>
      </c>
    </row>
    <row r="1952" spans="1:2" x14ac:dyDescent="0.25">
      <c r="A1952" s="1">
        <v>42180</v>
      </c>
      <c r="B1952">
        <v>462.43680000000001</v>
      </c>
    </row>
    <row r="1953" spans="1:2" x14ac:dyDescent="0.25">
      <c r="A1953" s="1">
        <v>42181</v>
      </c>
      <c r="B1953">
        <v>462.85770000000002</v>
      </c>
    </row>
    <row r="1954" spans="1:2" x14ac:dyDescent="0.25">
      <c r="A1954" s="1">
        <v>42184</v>
      </c>
      <c r="B1954">
        <v>463.7192</v>
      </c>
    </row>
    <row r="1955" spans="1:2" x14ac:dyDescent="0.25">
      <c r="A1955" s="1">
        <v>42185</v>
      </c>
      <c r="B1955">
        <v>463.27069999999998</v>
      </c>
    </row>
    <row r="1956" spans="1:2" x14ac:dyDescent="0.25">
      <c r="A1956" s="1">
        <v>42186</v>
      </c>
      <c r="B1956">
        <v>462.43759999999997</v>
      </c>
    </row>
    <row r="1957" spans="1:2" x14ac:dyDescent="0.25">
      <c r="A1957" s="1">
        <v>42187</v>
      </c>
      <c r="B1957">
        <v>462.09769999999997</v>
      </c>
    </row>
    <row r="1958" spans="1:2" x14ac:dyDescent="0.25">
      <c r="A1958" s="1">
        <v>42188</v>
      </c>
      <c r="B1958">
        <v>462.09769999999997</v>
      </c>
    </row>
    <row r="1959" spans="1:2" x14ac:dyDescent="0.25">
      <c r="A1959" s="1">
        <v>42191</v>
      </c>
      <c r="B1959">
        <v>462.86430000000001</v>
      </c>
    </row>
    <row r="1960" spans="1:2" x14ac:dyDescent="0.25">
      <c r="A1960" s="1">
        <v>42192</v>
      </c>
      <c r="B1960">
        <v>463.7054</v>
      </c>
    </row>
    <row r="1961" spans="1:2" x14ac:dyDescent="0.25">
      <c r="A1961" s="1">
        <v>42193</v>
      </c>
      <c r="B1961">
        <v>463.50479999999999</v>
      </c>
    </row>
    <row r="1962" spans="1:2" x14ac:dyDescent="0.25">
      <c r="A1962" s="1">
        <v>42194</v>
      </c>
      <c r="B1962">
        <v>462.60969999999998</v>
      </c>
    </row>
    <row r="1963" spans="1:2" x14ac:dyDescent="0.25">
      <c r="A1963" s="1">
        <v>42195</v>
      </c>
      <c r="B1963">
        <v>462.67129999999997</v>
      </c>
    </row>
    <row r="1964" spans="1:2" x14ac:dyDescent="0.25">
      <c r="A1964" s="1">
        <v>42198</v>
      </c>
      <c r="B1964">
        <v>462.48469999999998</v>
      </c>
    </row>
    <row r="1965" spans="1:2" x14ac:dyDescent="0.25">
      <c r="A1965" s="1">
        <v>42199</v>
      </c>
      <c r="B1965">
        <v>462.35230000000001</v>
      </c>
    </row>
    <row r="1966" spans="1:2" x14ac:dyDescent="0.25">
      <c r="A1966" s="1">
        <v>42200</v>
      </c>
      <c r="B1966">
        <v>462.02339999999998</v>
      </c>
    </row>
    <row r="1967" spans="1:2" x14ac:dyDescent="0.25">
      <c r="A1967" s="1">
        <v>42201</v>
      </c>
      <c r="B1967">
        <v>462.07190000000003</v>
      </c>
    </row>
    <row r="1968" spans="1:2" x14ac:dyDescent="0.25">
      <c r="A1968" s="1">
        <v>42202</v>
      </c>
      <c r="B1968">
        <v>462.27109999999999</v>
      </c>
    </row>
    <row r="1969" spans="1:2" x14ac:dyDescent="0.25">
      <c r="A1969" s="1">
        <v>42205</v>
      </c>
      <c r="B1969">
        <v>462.4144</v>
      </c>
    </row>
    <row r="1970" spans="1:2" x14ac:dyDescent="0.25">
      <c r="A1970" s="1">
        <v>42206</v>
      </c>
      <c r="B1970">
        <v>462.93709999999999</v>
      </c>
    </row>
    <row r="1971" spans="1:2" x14ac:dyDescent="0.25">
      <c r="A1971" s="1">
        <v>42207</v>
      </c>
      <c r="B1971">
        <v>462.92930000000001</v>
      </c>
    </row>
    <row r="1972" spans="1:2" x14ac:dyDescent="0.25">
      <c r="A1972" s="1">
        <v>42208</v>
      </c>
      <c r="B1972">
        <v>463.10730000000001</v>
      </c>
    </row>
    <row r="1973" spans="1:2" x14ac:dyDescent="0.25">
      <c r="A1973" s="1">
        <v>42209</v>
      </c>
      <c r="B1973">
        <v>463.28390000000002</v>
      </c>
    </row>
    <row r="1974" spans="1:2" x14ac:dyDescent="0.25">
      <c r="A1974" s="1">
        <v>42212</v>
      </c>
      <c r="B1974">
        <v>464.1019</v>
      </c>
    </row>
    <row r="1975" spans="1:2" x14ac:dyDescent="0.25">
      <c r="A1975" s="1">
        <v>42213</v>
      </c>
      <c r="B1975">
        <v>463.72039999999998</v>
      </c>
    </row>
    <row r="1976" spans="1:2" x14ac:dyDescent="0.25">
      <c r="A1976" s="1">
        <v>42214</v>
      </c>
      <c r="B1976">
        <v>463.41500000000002</v>
      </c>
    </row>
    <row r="1977" spans="1:2" x14ac:dyDescent="0.25">
      <c r="A1977" s="1">
        <v>42215</v>
      </c>
      <c r="B1977">
        <v>463.80900000000003</v>
      </c>
    </row>
    <row r="1978" spans="1:2" x14ac:dyDescent="0.25">
      <c r="A1978" s="1">
        <v>42216</v>
      </c>
      <c r="B1978">
        <v>464.04070000000002</v>
      </c>
    </row>
    <row r="1979" spans="1:2" x14ac:dyDescent="0.25">
      <c r="A1979" s="1">
        <v>42219</v>
      </c>
      <c r="B1979">
        <v>464.36</v>
      </c>
    </row>
    <row r="1980" spans="1:2" x14ac:dyDescent="0.25">
      <c r="A1980" s="1">
        <v>42220</v>
      </c>
      <c r="B1980">
        <v>463.87920000000003</v>
      </c>
    </row>
    <row r="1981" spans="1:2" x14ac:dyDescent="0.25">
      <c r="A1981" s="1">
        <v>42221</v>
      </c>
      <c r="B1981">
        <v>463.89319999999998</v>
      </c>
    </row>
    <row r="1982" spans="1:2" x14ac:dyDescent="0.25">
      <c r="A1982" s="1">
        <v>42222</v>
      </c>
      <c r="B1982">
        <v>463.9486</v>
      </c>
    </row>
    <row r="1983" spans="1:2" x14ac:dyDescent="0.25">
      <c r="A1983" s="1">
        <v>42223</v>
      </c>
      <c r="B1983">
        <v>464.61270000000002</v>
      </c>
    </row>
    <row r="1984" spans="1:2" x14ac:dyDescent="0.25">
      <c r="A1984" s="1">
        <v>42226</v>
      </c>
      <c r="B1984">
        <v>463.34609999999998</v>
      </c>
    </row>
    <row r="1985" spans="1:2" x14ac:dyDescent="0.25">
      <c r="A1985" s="1">
        <v>42227</v>
      </c>
      <c r="B1985">
        <v>463.71530000000001</v>
      </c>
    </row>
    <row r="1986" spans="1:2" x14ac:dyDescent="0.25">
      <c r="A1986" s="1">
        <v>42228</v>
      </c>
      <c r="B1986">
        <v>463.33089999999999</v>
      </c>
    </row>
    <row r="1987" spans="1:2" x14ac:dyDescent="0.25">
      <c r="A1987" s="1">
        <v>42229</v>
      </c>
      <c r="B1987">
        <v>463.62189999999998</v>
      </c>
    </row>
    <row r="1988" spans="1:2" x14ac:dyDescent="0.25">
      <c r="A1988" s="1">
        <v>42230</v>
      </c>
      <c r="B1988">
        <v>463.48489999999998</v>
      </c>
    </row>
    <row r="1989" spans="1:2" x14ac:dyDescent="0.25">
      <c r="A1989" s="1">
        <v>42233</v>
      </c>
      <c r="B1989">
        <v>463.34800000000001</v>
      </c>
    </row>
    <row r="1990" spans="1:2" x14ac:dyDescent="0.25">
      <c r="A1990" s="1">
        <v>42234</v>
      </c>
      <c r="B1990">
        <v>463.58909999999997</v>
      </c>
    </row>
    <row r="1991" spans="1:2" x14ac:dyDescent="0.25">
      <c r="A1991" s="1">
        <v>42235</v>
      </c>
      <c r="B1991">
        <v>463.03370000000001</v>
      </c>
    </row>
    <row r="1992" spans="1:2" x14ac:dyDescent="0.25">
      <c r="A1992" s="1">
        <v>42236</v>
      </c>
      <c r="B1992">
        <v>463.18439999999998</v>
      </c>
    </row>
    <row r="1993" spans="1:2" x14ac:dyDescent="0.25">
      <c r="A1993" s="1">
        <v>42237</v>
      </c>
      <c r="B1993">
        <v>462.81049999999999</v>
      </c>
    </row>
    <row r="1994" spans="1:2" x14ac:dyDescent="0.25">
      <c r="A1994" s="1">
        <v>42240</v>
      </c>
      <c r="B1994">
        <v>462.93720000000002</v>
      </c>
    </row>
    <row r="1995" spans="1:2" x14ac:dyDescent="0.25">
      <c r="A1995" s="1">
        <v>42241</v>
      </c>
      <c r="B1995">
        <v>463.0009</v>
      </c>
    </row>
    <row r="1996" spans="1:2" x14ac:dyDescent="0.25">
      <c r="A1996" s="1">
        <v>42242</v>
      </c>
      <c r="B1996">
        <v>463.4076</v>
      </c>
    </row>
    <row r="1997" spans="1:2" x14ac:dyDescent="0.25">
      <c r="A1997" s="1">
        <v>42243</v>
      </c>
      <c r="B1997">
        <v>461.95690000000002</v>
      </c>
    </row>
    <row r="1998" spans="1:2" x14ac:dyDescent="0.25">
      <c r="A1998" s="1">
        <v>42244</v>
      </c>
      <c r="B1998">
        <v>462.5686</v>
      </c>
    </row>
    <row r="1999" spans="1:2" x14ac:dyDescent="0.25">
      <c r="A1999" s="1">
        <v>42247</v>
      </c>
      <c r="B1999">
        <v>462.5686</v>
      </c>
    </row>
    <row r="2000" spans="1:2" x14ac:dyDescent="0.25">
      <c r="A2000" s="1">
        <v>42248</v>
      </c>
      <c r="B2000">
        <v>462.08789999999999</v>
      </c>
    </row>
    <row r="2001" spans="1:2" x14ac:dyDescent="0.25">
      <c r="A2001" s="1">
        <v>42249</v>
      </c>
      <c r="B2001">
        <v>461.40440000000001</v>
      </c>
    </row>
    <row r="2002" spans="1:2" x14ac:dyDescent="0.25">
      <c r="A2002" s="1">
        <v>42250</v>
      </c>
      <c r="B2002">
        <v>461.2713</v>
      </c>
    </row>
    <row r="2003" spans="1:2" x14ac:dyDescent="0.25">
      <c r="A2003" s="1">
        <v>42251</v>
      </c>
      <c r="B2003">
        <v>461.5351</v>
      </c>
    </row>
    <row r="2004" spans="1:2" x14ac:dyDescent="0.25">
      <c r="A2004" s="1">
        <v>42254</v>
      </c>
      <c r="B2004">
        <v>461.5351</v>
      </c>
    </row>
    <row r="2005" spans="1:2" x14ac:dyDescent="0.25">
      <c r="A2005" s="1">
        <v>42255</v>
      </c>
      <c r="B2005">
        <v>462.23289999999997</v>
      </c>
    </row>
    <row r="2006" spans="1:2" x14ac:dyDescent="0.25">
      <c r="A2006" s="1">
        <v>42256</v>
      </c>
      <c r="B2006">
        <v>463.61079999999998</v>
      </c>
    </row>
    <row r="2007" spans="1:2" x14ac:dyDescent="0.25">
      <c r="A2007" s="1">
        <v>42257</v>
      </c>
      <c r="B2007">
        <v>462.08620000000002</v>
      </c>
    </row>
    <row r="2008" spans="1:2" x14ac:dyDescent="0.25">
      <c r="A2008" s="1">
        <v>42258</v>
      </c>
      <c r="B2008">
        <v>462.77699999999999</v>
      </c>
    </row>
    <row r="2009" spans="1:2" x14ac:dyDescent="0.25">
      <c r="A2009" s="1">
        <v>42261</v>
      </c>
      <c r="B2009">
        <v>465.5607</v>
      </c>
    </row>
    <row r="2010" spans="1:2" x14ac:dyDescent="0.25">
      <c r="A2010" s="1">
        <v>42262</v>
      </c>
      <c r="B2010">
        <v>464.90550000000002</v>
      </c>
    </row>
    <row r="2011" spans="1:2" x14ac:dyDescent="0.25">
      <c r="A2011" s="1">
        <v>42263</v>
      </c>
      <c r="B2011">
        <v>462.69170000000003</v>
      </c>
    </row>
    <row r="2012" spans="1:2" x14ac:dyDescent="0.25">
      <c r="A2012" s="1">
        <v>42264</v>
      </c>
      <c r="B2012">
        <v>463.18950000000001</v>
      </c>
    </row>
    <row r="2013" spans="1:2" x14ac:dyDescent="0.25">
      <c r="A2013" s="1">
        <v>42265</v>
      </c>
      <c r="B2013">
        <v>464.99700000000001</v>
      </c>
    </row>
    <row r="2014" spans="1:2" x14ac:dyDescent="0.25">
      <c r="A2014" s="1">
        <v>42268</v>
      </c>
      <c r="B2014">
        <v>463.45310000000001</v>
      </c>
    </row>
    <row r="2015" spans="1:2" x14ac:dyDescent="0.25">
      <c r="A2015" s="1">
        <v>42269</v>
      </c>
      <c r="B2015">
        <v>463.83350000000002</v>
      </c>
    </row>
    <row r="2016" spans="1:2" x14ac:dyDescent="0.25">
      <c r="A2016" s="1">
        <v>42270</v>
      </c>
      <c r="B2016">
        <v>464.62709999999998</v>
      </c>
    </row>
    <row r="2017" spans="1:2" x14ac:dyDescent="0.25">
      <c r="A2017" s="1">
        <v>42271</v>
      </c>
      <c r="B2017">
        <v>465.13799999999998</v>
      </c>
    </row>
    <row r="2018" spans="1:2" x14ac:dyDescent="0.25">
      <c r="A2018" s="1">
        <v>42272</v>
      </c>
      <c r="B2018">
        <v>464.33640000000003</v>
      </c>
    </row>
    <row r="2019" spans="1:2" x14ac:dyDescent="0.25">
      <c r="A2019" s="1">
        <v>42275</v>
      </c>
      <c r="B2019">
        <v>466.24509999999998</v>
      </c>
    </row>
    <row r="2020" spans="1:2" x14ac:dyDescent="0.25">
      <c r="A2020" s="1">
        <v>42276</v>
      </c>
      <c r="B2020">
        <v>465.41030000000001</v>
      </c>
    </row>
    <row r="2021" spans="1:2" x14ac:dyDescent="0.25">
      <c r="A2021" s="1">
        <v>42277</v>
      </c>
      <c r="B2021">
        <v>464.20429999999999</v>
      </c>
    </row>
    <row r="2022" spans="1:2" x14ac:dyDescent="0.25">
      <c r="A2022" s="1">
        <v>42278</v>
      </c>
      <c r="B2022">
        <v>466.31880000000001</v>
      </c>
    </row>
    <row r="2023" spans="1:2" x14ac:dyDescent="0.25">
      <c r="A2023" s="1">
        <v>42279</v>
      </c>
      <c r="B2023">
        <v>466.97660000000002</v>
      </c>
    </row>
    <row r="2024" spans="1:2" x14ac:dyDescent="0.25">
      <c r="A2024" s="1">
        <v>42282</v>
      </c>
      <c r="B2024">
        <v>465.78100000000001</v>
      </c>
    </row>
    <row r="2025" spans="1:2" x14ac:dyDescent="0.25">
      <c r="A2025" s="1">
        <v>42283</v>
      </c>
      <c r="B2025">
        <v>462.495</v>
      </c>
    </row>
    <row r="2026" spans="1:2" x14ac:dyDescent="0.25">
      <c r="A2026" s="1">
        <v>42284</v>
      </c>
      <c r="B2026">
        <v>463.94009999999997</v>
      </c>
    </row>
    <row r="2027" spans="1:2" x14ac:dyDescent="0.25">
      <c r="A2027" s="1">
        <v>42285</v>
      </c>
      <c r="B2027">
        <v>463.35289999999998</v>
      </c>
    </row>
    <row r="2028" spans="1:2" x14ac:dyDescent="0.25">
      <c r="A2028" s="1">
        <v>42286</v>
      </c>
      <c r="B2028">
        <v>463.07089999999999</v>
      </c>
    </row>
    <row r="2029" spans="1:2" x14ac:dyDescent="0.25">
      <c r="A2029" s="1">
        <v>42289</v>
      </c>
      <c r="B2029">
        <v>465.79759999999999</v>
      </c>
    </row>
    <row r="2030" spans="1:2" x14ac:dyDescent="0.25">
      <c r="A2030" s="1">
        <v>42290</v>
      </c>
      <c r="B2030">
        <v>467.72129999999999</v>
      </c>
    </row>
    <row r="2031" spans="1:2" x14ac:dyDescent="0.25">
      <c r="A2031" s="1">
        <v>42291</v>
      </c>
      <c r="B2031">
        <v>467.54090000000002</v>
      </c>
    </row>
    <row r="2032" spans="1:2" x14ac:dyDescent="0.25">
      <c r="A2032" s="1">
        <v>42292</v>
      </c>
      <c r="B2032">
        <v>467.42720000000003</v>
      </c>
    </row>
    <row r="2033" spans="1:2" x14ac:dyDescent="0.25">
      <c r="A2033" s="1">
        <v>42293</v>
      </c>
      <c r="B2033">
        <v>467.05849999999998</v>
      </c>
    </row>
    <row r="2034" spans="1:2" x14ac:dyDescent="0.25">
      <c r="A2034" s="1">
        <v>42296</v>
      </c>
      <c r="B2034">
        <v>468.49020000000002</v>
      </c>
    </row>
    <row r="2035" spans="1:2" x14ac:dyDescent="0.25">
      <c r="A2035" s="1">
        <v>42297</v>
      </c>
      <c r="B2035">
        <v>468.27569999999997</v>
      </c>
    </row>
    <row r="2036" spans="1:2" x14ac:dyDescent="0.25">
      <c r="A2036" s="1">
        <v>42298</v>
      </c>
      <c r="B2036">
        <v>469.18430000000001</v>
      </c>
    </row>
    <row r="2037" spans="1:2" x14ac:dyDescent="0.25">
      <c r="A2037" s="1">
        <v>42299</v>
      </c>
      <c r="B2037">
        <v>468.71129999999999</v>
      </c>
    </row>
    <row r="2038" spans="1:2" x14ac:dyDescent="0.25">
      <c r="A2038" s="1">
        <v>42300</v>
      </c>
      <c r="B2038">
        <v>469.33460000000002</v>
      </c>
    </row>
    <row r="2039" spans="1:2" x14ac:dyDescent="0.25">
      <c r="A2039" s="1">
        <v>42303</v>
      </c>
      <c r="B2039">
        <v>471.3014</v>
      </c>
    </row>
    <row r="2040" spans="1:2" x14ac:dyDescent="0.25">
      <c r="A2040" s="1">
        <v>42304</v>
      </c>
      <c r="B2040">
        <v>471.6431</v>
      </c>
    </row>
    <row r="2041" spans="1:2" x14ac:dyDescent="0.25">
      <c r="A2041" s="1">
        <v>42305</v>
      </c>
      <c r="B2041">
        <v>469.96519999999998</v>
      </c>
    </row>
    <row r="2042" spans="1:2" x14ac:dyDescent="0.25">
      <c r="A2042" s="1">
        <v>42306</v>
      </c>
      <c r="B2042">
        <v>470.08139999999997</v>
      </c>
    </row>
    <row r="2043" spans="1:2" x14ac:dyDescent="0.25">
      <c r="A2043" s="1">
        <v>42307</v>
      </c>
      <c r="B2043">
        <v>469.6551</v>
      </c>
    </row>
    <row r="2044" spans="1:2" x14ac:dyDescent="0.25">
      <c r="A2044" s="1">
        <v>42310</v>
      </c>
      <c r="B2044">
        <v>470.5949</v>
      </c>
    </row>
    <row r="2045" spans="1:2" x14ac:dyDescent="0.25">
      <c r="A2045" s="1">
        <v>42311</v>
      </c>
      <c r="B2045">
        <v>468.54289999999997</v>
      </c>
    </row>
    <row r="2046" spans="1:2" x14ac:dyDescent="0.25">
      <c r="A2046" s="1">
        <v>42312</v>
      </c>
      <c r="B2046">
        <v>469.38249999999999</v>
      </c>
    </row>
    <row r="2047" spans="1:2" x14ac:dyDescent="0.25">
      <c r="A2047" s="1">
        <v>42313</v>
      </c>
      <c r="B2047">
        <v>469.68610000000001</v>
      </c>
    </row>
    <row r="2048" spans="1:2" x14ac:dyDescent="0.25">
      <c r="A2048" s="1">
        <v>42314</v>
      </c>
      <c r="B2048">
        <v>470.31509999999997</v>
      </c>
    </row>
    <row r="2049" spans="1:2" x14ac:dyDescent="0.25">
      <c r="A2049" s="1">
        <v>42317</v>
      </c>
      <c r="B2049">
        <v>471.82080000000002</v>
      </c>
    </row>
    <row r="2050" spans="1:2" x14ac:dyDescent="0.25">
      <c r="A2050" s="1">
        <v>42318</v>
      </c>
      <c r="B2050">
        <v>471.49509999999998</v>
      </c>
    </row>
    <row r="2051" spans="1:2" x14ac:dyDescent="0.25">
      <c r="A2051" s="1">
        <v>42319</v>
      </c>
      <c r="B2051">
        <v>472.02319999999997</v>
      </c>
    </row>
    <row r="2052" spans="1:2" x14ac:dyDescent="0.25">
      <c r="A2052" s="1">
        <v>42320</v>
      </c>
      <c r="B2052">
        <v>474.22359999999998</v>
      </c>
    </row>
    <row r="2053" spans="1:2" x14ac:dyDescent="0.25">
      <c r="A2053" s="1">
        <v>42321</v>
      </c>
      <c r="B2053">
        <v>474.2296</v>
      </c>
    </row>
    <row r="2054" spans="1:2" x14ac:dyDescent="0.25">
      <c r="A2054" s="1">
        <v>42324</v>
      </c>
      <c r="B2054">
        <v>474.3974</v>
      </c>
    </row>
    <row r="2055" spans="1:2" x14ac:dyDescent="0.25">
      <c r="A2055" s="1">
        <v>42325</v>
      </c>
      <c r="B2055">
        <v>475.78199999999998</v>
      </c>
    </row>
    <row r="2056" spans="1:2" x14ac:dyDescent="0.25">
      <c r="A2056" s="1">
        <v>42326</v>
      </c>
      <c r="B2056">
        <v>476.40010000000001</v>
      </c>
    </row>
    <row r="2057" spans="1:2" x14ac:dyDescent="0.25">
      <c r="A2057" s="1">
        <v>42327</v>
      </c>
      <c r="B2057">
        <v>477.35809999999998</v>
      </c>
    </row>
    <row r="2058" spans="1:2" x14ac:dyDescent="0.25">
      <c r="A2058" s="1">
        <v>42328</v>
      </c>
      <c r="B2058">
        <v>479.279</v>
      </c>
    </row>
    <row r="2059" spans="1:2" x14ac:dyDescent="0.25">
      <c r="A2059" s="1">
        <v>42331</v>
      </c>
      <c r="B2059">
        <v>480.26859999999999</v>
      </c>
    </row>
    <row r="2060" spans="1:2" x14ac:dyDescent="0.25">
      <c r="A2060" s="1">
        <v>42332</v>
      </c>
      <c r="B2060">
        <v>478.95960000000002</v>
      </c>
    </row>
    <row r="2061" spans="1:2" x14ac:dyDescent="0.25">
      <c r="A2061" s="1">
        <v>42333</v>
      </c>
      <c r="B2061">
        <v>478.7747</v>
      </c>
    </row>
    <row r="2062" spans="1:2" x14ac:dyDescent="0.25">
      <c r="A2062" s="1">
        <v>42334</v>
      </c>
      <c r="B2062">
        <v>478.7747</v>
      </c>
    </row>
    <row r="2063" spans="1:2" x14ac:dyDescent="0.25">
      <c r="A2063" s="1">
        <v>42335</v>
      </c>
      <c r="B2063">
        <v>481.30259999999998</v>
      </c>
    </row>
    <row r="2064" spans="1:2" x14ac:dyDescent="0.25">
      <c r="A2064" s="1">
        <v>42338</v>
      </c>
      <c r="B2064">
        <v>481.15010000000001</v>
      </c>
    </row>
    <row r="2065" spans="1:2" x14ac:dyDescent="0.25">
      <c r="A2065" s="1">
        <v>42339</v>
      </c>
      <c r="B2065">
        <v>481.05840000000001</v>
      </c>
    </row>
    <row r="2066" spans="1:2" x14ac:dyDescent="0.25">
      <c r="A2066" s="1">
        <v>42340</v>
      </c>
      <c r="B2066">
        <v>485.8965</v>
      </c>
    </row>
    <row r="2067" spans="1:2" x14ac:dyDescent="0.25">
      <c r="A2067" s="1">
        <v>42341</v>
      </c>
      <c r="B2067">
        <v>483.8</v>
      </c>
    </row>
    <row r="2068" spans="1:2" x14ac:dyDescent="0.25">
      <c r="A2068" s="1">
        <v>42342</v>
      </c>
      <c r="B2068">
        <v>484.9443</v>
      </c>
    </row>
    <row r="2069" spans="1:2" x14ac:dyDescent="0.25">
      <c r="A2069" s="1">
        <v>42345</v>
      </c>
      <c r="B2069">
        <v>491.19529999999997</v>
      </c>
    </row>
    <row r="2070" spans="1:2" x14ac:dyDescent="0.25">
      <c r="A2070" s="1">
        <v>42346</v>
      </c>
      <c r="B2070">
        <v>491.66800000000001</v>
      </c>
    </row>
    <row r="2071" spans="1:2" x14ac:dyDescent="0.25">
      <c r="A2071" s="1">
        <v>42347</v>
      </c>
      <c r="B2071">
        <v>492.65010000000001</v>
      </c>
    </row>
    <row r="2072" spans="1:2" x14ac:dyDescent="0.25">
      <c r="A2072" s="1">
        <v>42348</v>
      </c>
      <c r="B2072">
        <v>494.30720000000002</v>
      </c>
    </row>
    <row r="2073" spans="1:2" x14ac:dyDescent="0.25">
      <c r="A2073" s="1">
        <v>42349</v>
      </c>
      <c r="B2073">
        <v>496.33679999999998</v>
      </c>
    </row>
    <row r="2074" spans="1:2" x14ac:dyDescent="0.25">
      <c r="A2074" s="1">
        <v>42352</v>
      </c>
      <c r="B2074">
        <v>496.45510000000002</v>
      </c>
    </row>
    <row r="2075" spans="1:2" x14ac:dyDescent="0.25">
      <c r="A2075" s="1">
        <v>42353</v>
      </c>
      <c r="B2075">
        <v>496.30770000000001</v>
      </c>
    </row>
    <row r="2076" spans="1:2" x14ac:dyDescent="0.25">
      <c r="A2076" s="1">
        <v>42354</v>
      </c>
      <c r="B2076">
        <v>498.3759</v>
      </c>
    </row>
    <row r="2077" spans="1:2" x14ac:dyDescent="0.25">
      <c r="A2077" s="1">
        <v>42355</v>
      </c>
      <c r="B2077">
        <v>499.18810000000002</v>
      </c>
    </row>
    <row r="2078" spans="1:2" x14ac:dyDescent="0.25">
      <c r="A2078" s="1">
        <v>42356</v>
      </c>
      <c r="B2078">
        <v>498.58850000000001</v>
      </c>
    </row>
    <row r="2079" spans="1:2" x14ac:dyDescent="0.25">
      <c r="A2079" s="1">
        <v>42359</v>
      </c>
      <c r="B2079">
        <v>497.50529999999998</v>
      </c>
    </row>
    <row r="2080" spans="1:2" x14ac:dyDescent="0.25">
      <c r="A2080" s="1">
        <v>42360</v>
      </c>
      <c r="B2080">
        <v>497.32670000000002</v>
      </c>
    </row>
    <row r="2081" spans="1:2" x14ac:dyDescent="0.25">
      <c r="A2081" s="1">
        <v>42361</v>
      </c>
      <c r="B2081">
        <v>494.76</v>
      </c>
    </row>
    <row r="2082" spans="1:2" x14ac:dyDescent="0.25">
      <c r="A2082" s="1">
        <v>42362</v>
      </c>
      <c r="B2082">
        <v>495.1925</v>
      </c>
    </row>
    <row r="2083" spans="1:2" x14ac:dyDescent="0.25">
      <c r="A2083" s="1">
        <v>42363</v>
      </c>
      <c r="B2083">
        <v>495.1925</v>
      </c>
    </row>
    <row r="2084" spans="1:2" x14ac:dyDescent="0.25">
      <c r="A2084" s="1">
        <v>42366</v>
      </c>
      <c r="B2084">
        <v>495.1925</v>
      </c>
    </row>
    <row r="2085" spans="1:2" x14ac:dyDescent="0.25">
      <c r="A2085" s="1">
        <v>42367</v>
      </c>
      <c r="B2085">
        <v>493.12430000000001</v>
      </c>
    </row>
    <row r="2086" spans="1:2" x14ac:dyDescent="0.25">
      <c r="A2086" s="1">
        <v>42368</v>
      </c>
      <c r="B2086">
        <v>494.77859999999998</v>
      </c>
    </row>
    <row r="2087" spans="1:2" x14ac:dyDescent="0.25">
      <c r="A2087" s="1">
        <v>42369</v>
      </c>
      <c r="B2087">
        <v>494.36489999999998</v>
      </c>
    </row>
    <row r="2088" spans="1:2" x14ac:dyDescent="0.25">
      <c r="A2088" s="1">
        <v>42370</v>
      </c>
      <c r="B2088">
        <v>494.36489999999998</v>
      </c>
    </row>
    <row r="2089" spans="1:2" x14ac:dyDescent="0.25">
      <c r="A2089" s="1">
        <v>42373</v>
      </c>
      <c r="B2089">
        <v>494.66699999999997</v>
      </c>
    </row>
    <row r="2090" spans="1:2" x14ac:dyDescent="0.25">
      <c r="A2090" s="1">
        <v>42374</v>
      </c>
      <c r="B2090">
        <v>494.77550000000002</v>
      </c>
    </row>
    <row r="2091" spans="1:2" x14ac:dyDescent="0.25">
      <c r="A2091" s="1">
        <v>42375</v>
      </c>
      <c r="B2091">
        <v>497.5926</v>
      </c>
    </row>
    <row r="2092" spans="1:2" x14ac:dyDescent="0.25">
      <c r="A2092" s="1">
        <v>42376</v>
      </c>
      <c r="B2092">
        <v>497.97559999999999</v>
      </c>
    </row>
    <row r="2093" spans="1:2" x14ac:dyDescent="0.25">
      <c r="A2093" s="1">
        <v>42377</v>
      </c>
      <c r="B2093">
        <v>498.4753</v>
      </c>
    </row>
    <row r="2094" spans="1:2" x14ac:dyDescent="0.25">
      <c r="A2094" s="1">
        <v>42380</v>
      </c>
      <c r="B2094">
        <v>500.62479999999999</v>
      </c>
    </row>
    <row r="2095" spans="1:2" x14ac:dyDescent="0.25">
      <c r="A2095" s="1">
        <v>42381</v>
      </c>
      <c r="B2095">
        <v>502.12909999999999</v>
      </c>
    </row>
    <row r="2096" spans="1:2" x14ac:dyDescent="0.25">
      <c r="A2096" s="1">
        <v>42382</v>
      </c>
      <c r="B2096">
        <v>501.72949999999997</v>
      </c>
    </row>
    <row r="2097" spans="1:2" x14ac:dyDescent="0.25">
      <c r="A2097" s="1">
        <v>42383</v>
      </c>
      <c r="B2097">
        <v>500.51940000000002</v>
      </c>
    </row>
    <row r="2098" spans="1:2" x14ac:dyDescent="0.25">
      <c r="A2098" s="1">
        <v>42384</v>
      </c>
      <c r="B2098">
        <v>505.20600000000002</v>
      </c>
    </row>
    <row r="2099" spans="1:2" x14ac:dyDescent="0.25">
      <c r="A2099" s="1">
        <v>42387</v>
      </c>
      <c r="B2099">
        <v>505.20600000000002</v>
      </c>
    </row>
    <row r="2100" spans="1:2" x14ac:dyDescent="0.25">
      <c r="A2100" s="1">
        <v>42388</v>
      </c>
      <c r="B2100">
        <v>506.0795</v>
      </c>
    </row>
    <row r="2101" spans="1:2" x14ac:dyDescent="0.25">
      <c r="A2101" s="1">
        <v>42389</v>
      </c>
      <c r="B2101">
        <v>509.9178</v>
      </c>
    </row>
    <row r="2102" spans="1:2" x14ac:dyDescent="0.25">
      <c r="A2102" s="1">
        <v>42390</v>
      </c>
      <c r="B2102">
        <v>506.97730000000001</v>
      </c>
    </row>
    <row r="2103" spans="1:2" x14ac:dyDescent="0.25">
      <c r="A2103" s="1">
        <v>42391</v>
      </c>
      <c r="B2103">
        <v>503.15120000000002</v>
      </c>
    </row>
    <row r="2104" spans="1:2" x14ac:dyDescent="0.25">
      <c r="A2104" s="1">
        <v>42394</v>
      </c>
      <c r="B2104">
        <v>506.99</v>
      </c>
    </row>
    <row r="2105" spans="1:2" x14ac:dyDescent="0.25">
      <c r="A2105" s="1">
        <v>42395</v>
      </c>
      <c r="B2105">
        <v>505.28460000000001</v>
      </c>
    </row>
    <row r="2106" spans="1:2" x14ac:dyDescent="0.25">
      <c r="A2106" s="1">
        <v>42396</v>
      </c>
      <c r="B2106">
        <v>503.93700000000001</v>
      </c>
    </row>
    <row r="2107" spans="1:2" x14ac:dyDescent="0.25">
      <c r="A2107" s="1">
        <v>42397</v>
      </c>
      <c r="B2107">
        <v>503.0367</v>
      </c>
    </row>
    <row r="2108" spans="1:2" x14ac:dyDescent="0.25">
      <c r="A2108" s="1">
        <v>42398</v>
      </c>
      <c r="B2108">
        <v>501.3374</v>
      </c>
    </row>
    <row r="2109" spans="1:2" x14ac:dyDescent="0.25">
      <c r="A2109" s="1">
        <v>42401</v>
      </c>
      <c r="B2109">
        <v>505.2208</v>
      </c>
    </row>
    <row r="2110" spans="1:2" x14ac:dyDescent="0.25">
      <c r="A2110" s="1">
        <v>42402</v>
      </c>
      <c r="B2110">
        <v>508.25580000000002</v>
      </c>
    </row>
    <row r="2111" spans="1:2" x14ac:dyDescent="0.25">
      <c r="A2111" s="1">
        <v>42403</v>
      </c>
      <c r="B2111">
        <v>505.42529999999999</v>
      </c>
    </row>
    <row r="2112" spans="1:2" x14ac:dyDescent="0.25">
      <c r="A2112" s="1">
        <v>42404</v>
      </c>
      <c r="B2112">
        <v>506.5548</v>
      </c>
    </row>
    <row r="2113" spans="1:2" x14ac:dyDescent="0.25">
      <c r="A2113" s="1">
        <v>42405</v>
      </c>
      <c r="B2113">
        <v>507.25799999999998</v>
      </c>
    </row>
    <row r="2114" spans="1:2" x14ac:dyDescent="0.25">
      <c r="A2114" s="1">
        <v>42408</v>
      </c>
      <c r="B2114">
        <v>507.29750000000001</v>
      </c>
    </row>
    <row r="2115" spans="1:2" x14ac:dyDescent="0.25">
      <c r="A2115" s="1">
        <v>42409</v>
      </c>
      <c r="B2115">
        <v>508.4248</v>
      </c>
    </row>
    <row r="2116" spans="1:2" x14ac:dyDescent="0.25">
      <c r="A2116" s="1">
        <v>42410</v>
      </c>
      <c r="B2116">
        <v>508.83679999999998</v>
      </c>
    </row>
    <row r="2117" spans="1:2" x14ac:dyDescent="0.25">
      <c r="A2117" s="1">
        <v>42411</v>
      </c>
      <c r="B2117">
        <v>509.86500000000001</v>
      </c>
    </row>
    <row r="2118" spans="1:2" x14ac:dyDescent="0.25">
      <c r="A2118" s="1">
        <v>42412</v>
      </c>
      <c r="B2118">
        <v>507.70190000000002</v>
      </c>
    </row>
    <row r="2119" spans="1:2" x14ac:dyDescent="0.25">
      <c r="A2119" s="1">
        <v>42415</v>
      </c>
      <c r="B2119">
        <v>507.70190000000002</v>
      </c>
    </row>
    <row r="2120" spans="1:2" x14ac:dyDescent="0.25">
      <c r="A2120" s="1">
        <v>42416</v>
      </c>
      <c r="B2120">
        <v>508.084</v>
      </c>
    </row>
    <row r="2121" spans="1:2" x14ac:dyDescent="0.25">
      <c r="A2121" s="1">
        <v>42417</v>
      </c>
      <c r="B2121">
        <v>506.94349999999997</v>
      </c>
    </row>
    <row r="2122" spans="1:2" x14ac:dyDescent="0.25">
      <c r="A2122" s="1">
        <v>42418</v>
      </c>
      <c r="B2122">
        <v>507.06369999999998</v>
      </c>
    </row>
    <row r="2123" spans="1:2" x14ac:dyDescent="0.25">
      <c r="A2123" s="1">
        <v>42419</v>
      </c>
      <c r="B2123">
        <v>508.01049999999998</v>
      </c>
    </row>
    <row r="2124" spans="1:2" x14ac:dyDescent="0.25">
      <c r="A2124" s="1">
        <v>42422</v>
      </c>
      <c r="B2124">
        <v>507.1327</v>
      </c>
    </row>
    <row r="2125" spans="1:2" x14ac:dyDescent="0.25">
      <c r="A2125" s="1">
        <v>42423</v>
      </c>
      <c r="B2125">
        <v>508.03219999999999</v>
      </c>
    </row>
    <row r="2126" spans="1:2" x14ac:dyDescent="0.25">
      <c r="A2126" s="1">
        <v>42424</v>
      </c>
      <c r="B2126">
        <v>507.37709999999998</v>
      </c>
    </row>
    <row r="2127" spans="1:2" x14ac:dyDescent="0.25">
      <c r="A2127" s="1">
        <v>42425</v>
      </c>
      <c r="B2127">
        <v>506.70580000000001</v>
      </c>
    </row>
    <row r="2128" spans="1:2" x14ac:dyDescent="0.25">
      <c r="A2128" s="1">
        <v>42426</v>
      </c>
      <c r="B2128">
        <v>506.90550000000002</v>
      </c>
    </row>
    <row r="2129" spans="1:2" x14ac:dyDescent="0.25">
      <c r="A2129" s="1">
        <v>42429</v>
      </c>
      <c r="B2129">
        <v>507.09989999999999</v>
      </c>
    </row>
    <row r="2130" spans="1:2" x14ac:dyDescent="0.25">
      <c r="A2130" s="1">
        <v>42430</v>
      </c>
      <c r="B2130">
        <v>506.46870000000001</v>
      </c>
    </row>
    <row r="2131" spans="1:2" x14ac:dyDescent="0.25">
      <c r="A2131" s="1">
        <v>42431</v>
      </c>
      <c r="B2131">
        <v>506.62639999999999</v>
      </c>
    </row>
    <row r="2132" spans="1:2" x14ac:dyDescent="0.25">
      <c r="A2132" s="1">
        <v>42432</v>
      </c>
      <c r="B2132">
        <v>507.04559999999998</v>
      </c>
    </row>
    <row r="2133" spans="1:2" x14ac:dyDescent="0.25">
      <c r="A2133" s="1">
        <v>42433</v>
      </c>
      <c r="B2133">
        <v>506.4683</v>
      </c>
    </row>
    <row r="2134" spans="1:2" x14ac:dyDescent="0.25">
      <c r="A2134" s="1">
        <v>42436</v>
      </c>
      <c r="B2134">
        <v>505.56909999999999</v>
      </c>
    </row>
    <row r="2135" spans="1:2" x14ac:dyDescent="0.25">
      <c r="A2135" s="1">
        <v>42437</v>
      </c>
      <c r="B2135">
        <v>505.78769999999997</v>
      </c>
    </row>
    <row r="2136" spans="1:2" x14ac:dyDescent="0.25">
      <c r="A2136" s="1">
        <v>42438</v>
      </c>
      <c r="B2136">
        <v>503.93389999999999</v>
      </c>
    </row>
    <row r="2137" spans="1:2" x14ac:dyDescent="0.25">
      <c r="A2137" s="1">
        <v>42439</v>
      </c>
      <c r="B2137">
        <v>504.21390000000002</v>
      </c>
    </row>
    <row r="2138" spans="1:2" x14ac:dyDescent="0.25">
      <c r="A2138" s="1">
        <v>42440</v>
      </c>
      <c r="B2138">
        <v>503.83089999999999</v>
      </c>
    </row>
    <row r="2139" spans="1:2" x14ac:dyDescent="0.25">
      <c r="A2139" s="1">
        <v>42443</v>
      </c>
      <c r="B2139">
        <v>504.26260000000002</v>
      </c>
    </row>
    <row r="2140" spans="1:2" x14ac:dyDescent="0.25">
      <c r="A2140" s="1">
        <v>42444</v>
      </c>
      <c r="B2140">
        <v>504.64710000000002</v>
      </c>
    </row>
    <row r="2141" spans="1:2" x14ac:dyDescent="0.25">
      <c r="A2141" s="1">
        <v>42445</v>
      </c>
      <c r="B2141">
        <v>503.61349999999999</v>
      </c>
    </row>
    <row r="2142" spans="1:2" x14ac:dyDescent="0.25">
      <c r="A2142" s="1">
        <v>42446</v>
      </c>
      <c r="B2142">
        <v>502.67880000000002</v>
      </c>
    </row>
    <row r="2143" spans="1:2" x14ac:dyDescent="0.25">
      <c r="A2143" s="1">
        <v>42447</v>
      </c>
      <c r="B2143">
        <v>503.02780000000001</v>
      </c>
    </row>
    <row r="2144" spans="1:2" x14ac:dyDescent="0.25">
      <c r="A2144" s="1">
        <v>42450</v>
      </c>
      <c r="B2144">
        <v>503.23219999999998</v>
      </c>
    </row>
    <row r="2145" spans="1:2" x14ac:dyDescent="0.25">
      <c r="A2145" s="1">
        <v>42451</v>
      </c>
      <c r="B2145">
        <v>503.4083</v>
      </c>
    </row>
    <row r="2146" spans="1:2" x14ac:dyDescent="0.25">
      <c r="A2146" s="1">
        <v>42452</v>
      </c>
      <c r="B2146">
        <v>505.22120000000001</v>
      </c>
    </row>
    <row r="2147" spans="1:2" x14ac:dyDescent="0.25">
      <c r="A2147" s="1">
        <v>42453</v>
      </c>
      <c r="B2147">
        <v>506.03969999999998</v>
      </c>
    </row>
    <row r="2148" spans="1:2" x14ac:dyDescent="0.25">
      <c r="A2148" s="1">
        <v>42454</v>
      </c>
      <c r="B2148">
        <v>506.03969999999998</v>
      </c>
    </row>
    <row r="2149" spans="1:2" x14ac:dyDescent="0.25">
      <c r="A2149" s="1">
        <v>42457</v>
      </c>
      <c r="B2149">
        <v>506.03969999999998</v>
      </c>
    </row>
    <row r="2150" spans="1:2" x14ac:dyDescent="0.25">
      <c r="A2150" s="1">
        <v>42458</v>
      </c>
      <c r="B2150">
        <v>507.43770000000001</v>
      </c>
    </row>
    <row r="2151" spans="1:2" x14ac:dyDescent="0.25">
      <c r="A2151" s="1">
        <v>42459</v>
      </c>
      <c r="B2151">
        <v>508.02019999999999</v>
      </c>
    </row>
    <row r="2152" spans="1:2" x14ac:dyDescent="0.25">
      <c r="A2152" s="1">
        <v>42460</v>
      </c>
      <c r="B2152">
        <v>507.13569999999999</v>
      </c>
    </row>
    <row r="2153" spans="1:2" x14ac:dyDescent="0.25">
      <c r="A2153" s="1">
        <v>42461</v>
      </c>
      <c r="B2153">
        <v>508.10239999999999</v>
      </c>
    </row>
    <row r="2154" spans="1:2" x14ac:dyDescent="0.25">
      <c r="A2154" s="1">
        <v>42464</v>
      </c>
      <c r="B2154">
        <v>508.40190000000001</v>
      </c>
    </row>
    <row r="2155" spans="1:2" x14ac:dyDescent="0.25">
      <c r="A2155" s="1">
        <v>42465</v>
      </c>
      <c r="B2155">
        <v>508.56619999999998</v>
      </c>
    </row>
    <row r="2156" spans="1:2" x14ac:dyDescent="0.25">
      <c r="A2156" s="1">
        <v>42466</v>
      </c>
      <c r="B2156">
        <v>507.08249999999998</v>
      </c>
    </row>
    <row r="2157" spans="1:2" x14ac:dyDescent="0.25">
      <c r="A2157" s="1">
        <v>42467</v>
      </c>
      <c r="B2157">
        <v>506.25549999999998</v>
      </c>
    </row>
    <row r="2158" spans="1:2" x14ac:dyDescent="0.25">
      <c r="A2158" s="1">
        <v>42468</v>
      </c>
      <c r="B2158">
        <v>504.1508</v>
      </c>
    </row>
    <row r="2159" spans="1:2" x14ac:dyDescent="0.25">
      <c r="A2159" s="1">
        <v>42471</v>
      </c>
      <c r="B2159">
        <v>504.70940000000002</v>
      </c>
    </row>
    <row r="2160" spans="1:2" x14ac:dyDescent="0.25">
      <c r="A2160" s="1">
        <v>42472</v>
      </c>
      <c r="B2160">
        <v>502.62020000000001</v>
      </c>
    </row>
    <row r="2161" spans="1:2" x14ac:dyDescent="0.25">
      <c r="A2161" s="1">
        <v>42473</v>
      </c>
      <c r="B2161">
        <v>502.56279999999998</v>
      </c>
    </row>
    <row r="2162" spans="1:2" x14ac:dyDescent="0.25">
      <c r="A2162" s="1">
        <v>42474</v>
      </c>
      <c r="B2162">
        <v>502.86720000000003</v>
      </c>
    </row>
    <row r="2163" spans="1:2" x14ac:dyDescent="0.25">
      <c r="A2163" s="1">
        <v>42475</v>
      </c>
      <c r="B2163">
        <v>503.58080000000001</v>
      </c>
    </row>
    <row r="2164" spans="1:2" x14ac:dyDescent="0.25">
      <c r="A2164" s="1">
        <v>42478</v>
      </c>
      <c r="B2164">
        <v>503.49869999999999</v>
      </c>
    </row>
    <row r="2165" spans="1:2" x14ac:dyDescent="0.25">
      <c r="A2165" s="1">
        <v>42479</v>
      </c>
      <c r="B2165">
        <v>502.21210000000002</v>
      </c>
    </row>
    <row r="2166" spans="1:2" x14ac:dyDescent="0.25">
      <c r="A2166" s="1">
        <v>42480</v>
      </c>
      <c r="B2166">
        <v>500.3974</v>
      </c>
    </row>
    <row r="2167" spans="1:2" x14ac:dyDescent="0.25">
      <c r="A2167" s="1">
        <v>42481</v>
      </c>
      <c r="B2167">
        <v>500.73239999999998</v>
      </c>
    </row>
    <row r="2168" spans="1:2" x14ac:dyDescent="0.25">
      <c r="A2168" s="1">
        <v>42482</v>
      </c>
      <c r="B2168">
        <v>500.92540000000002</v>
      </c>
    </row>
    <row r="2169" spans="1:2" x14ac:dyDescent="0.25">
      <c r="A2169" s="1">
        <v>42485</v>
      </c>
      <c r="B2169">
        <v>502.18209999999999</v>
      </c>
    </row>
    <row r="2170" spans="1:2" x14ac:dyDescent="0.25">
      <c r="A2170" s="1">
        <v>42486</v>
      </c>
      <c r="B2170">
        <v>501.35590000000002</v>
      </c>
    </row>
    <row r="2171" spans="1:2" x14ac:dyDescent="0.25">
      <c r="A2171" s="1">
        <v>42487</v>
      </c>
      <c r="B2171">
        <v>500.6309</v>
      </c>
    </row>
    <row r="2172" spans="1:2" x14ac:dyDescent="0.25">
      <c r="A2172" s="1">
        <v>42488</v>
      </c>
      <c r="B2172">
        <v>501.02800000000002</v>
      </c>
    </row>
    <row r="2173" spans="1:2" x14ac:dyDescent="0.25">
      <c r="A2173" s="1">
        <v>42489</v>
      </c>
      <c r="B2173">
        <v>500.57130000000001</v>
      </c>
    </row>
    <row r="2174" spans="1:2" x14ac:dyDescent="0.25">
      <c r="A2174" s="1">
        <v>42492</v>
      </c>
      <c r="B2174">
        <v>500.57130000000001</v>
      </c>
    </row>
    <row r="2175" spans="1:2" x14ac:dyDescent="0.25">
      <c r="A2175" s="1">
        <v>42493</v>
      </c>
      <c r="B2175">
        <v>502.29770000000002</v>
      </c>
    </row>
    <row r="2176" spans="1:2" x14ac:dyDescent="0.25">
      <c r="A2176" s="1">
        <v>42494</v>
      </c>
      <c r="B2176">
        <v>501.9939</v>
      </c>
    </row>
    <row r="2177" spans="1:2" x14ac:dyDescent="0.25">
      <c r="A2177" s="1">
        <v>42495</v>
      </c>
      <c r="B2177">
        <v>502.58019999999999</v>
      </c>
    </row>
    <row r="2178" spans="1:2" x14ac:dyDescent="0.25">
      <c r="A2178" s="1">
        <v>42496</v>
      </c>
      <c r="B2178">
        <v>502.53829999999999</v>
      </c>
    </row>
    <row r="2179" spans="1:2" x14ac:dyDescent="0.25">
      <c r="A2179" s="1">
        <v>42499</v>
      </c>
      <c r="B2179">
        <v>504.11689999999999</v>
      </c>
    </row>
    <row r="2180" spans="1:2" x14ac:dyDescent="0.25">
      <c r="A2180" s="1">
        <v>42500</v>
      </c>
      <c r="B2180">
        <v>501.5428</v>
      </c>
    </row>
    <row r="2181" spans="1:2" x14ac:dyDescent="0.25">
      <c r="A2181" s="1">
        <v>42501</v>
      </c>
      <c r="B2181">
        <v>499.29750000000001</v>
      </c>
    </row>
    <row r="2182" spans="1:2" x14ac:dyDescent="0.25">
      <c r="A2182" s="1">
        <v>42502</v>
      </c>
      <c r="B2182">
        <v>499.05130000000003</v>
      </c>
    </row>
    <row r="2183" spans="1:2" x14ac:dyDescent="0.25">
      <c r="A2183" s="1">
        <v>42503</v>
      </c>
      <c r="B2183">
        <v>499.66829999999999</v>
      </c>
    </row>
    <row r="2184" spans="1:2" x14ac:dyDescent="0.25">
      <c r="A2184" s="1">
        <v>42506</v>
      </c>
      <c r="B2184">
        <v>498.29070000000002</v>
      </c>
    </row>
    <row r="2185" spans="1:2" x14ac:dyDescent="0.25">
      <c r="A2185" s="1">
        <v>42507</v>
      </c>
      <c r="B2185">
        <v>497.40899999999999</v>
      </c>
    </row>
    <row r="2186" spans="1:2" x14ac:dyDescent="0.25">
      <c r="A2186" s="1">
        <v>42508</v>
      </c>
      <c r="B2186">
        <v>497.97059999999999</v>
      </c>
    </row>
    <row r="2187" spans="1:2" x14ac:dyDescent="0.25">
      <c r="A2187" s="1">
        <v>42509</v>
      </c>
      <c r="B2187">
        <v>497.54520000000002</v>
      </c>
    </row>
    <row r="2188" spans="1:2" x14ac:dyDescent="0.25">
      <c r="A2188" s="1">
        <v>42510</v>
      </c>
      <c r="B2188">
        <v>495.39760000000001</v>
      </c>
    </row>
    <row r="2189" spans="1:2" x14ac:dyDescent="0.25">
      <c r="A2189" s="1">
        <v>42513</v>
      </c>
      <c r="B2189">
        <v>496.67439999999999</v>
      </c>
    </row>
    <row r="2190" spans="1:2" x14ac:dyDescent="0.25">
      <c r="A2190" s="1">
        <v>42514</v>
      </c>
      <c r="B2190">
        <v>496.64859999999999</v>
      </c>
    </row>
    <row r="2191" spans="1:2" x14ac:dyDescent="0.25">
      <c r="A2191" s="1">
        <v>42515</v>
      </c>
      <c r="B2191">
        <v>494.64609999999999</v>
      </c>
    </row>
    <row r="2192" spans="1:2" x14ac:dyDescent="0.25">
      <c r="A2192" s="1">
        <v>42516</v>
      </c>
      <c r="B2192">
        <v>495.90039999999999</v>
      </c>
    </row>
    <row r="2193" spans="1:2" x14ac:dyDescent="0.25">
      <c r="A2193" s="1">
        <v>42517</v>
      </c>
      <c r="B2193">
        <v>497.38279999999997</v>
      </c>
    </row>
    <row r="2194" spans="1:2" x14ac:dyDescent="0.25">
      <c r="A2194" s="1">
        <v>42520</v>
      </c>
      <c r="B2194">
        <v>497.38279999999997</v>
      </c>
    </row>
    <row r="2195" spans="1:2" x14ac:dyDescent="0.25">
      <c r="A2195" s="1">
        <v>42521</v>
      </c>
      <c r="B2195">
        <v>496.58499999999998</v>
      </c>
    </row>
    <row r="2196" spans="1:2" x14ac:dyDescent="0.25">
      <c r="A2196" s="1">
        <v>42522</v>
      </c>
      <c r="B2196">
        <v>492.83249999999998</v>
      </c>
    </row>
    <row r="2197" spans="1:2" x14ac:dyDescent="0.25">
      <c r="A2197" s="1">
        <v>42523</v>
      </c>
      <c r="B2197">
        <v>487.10700000000003</v>
      </c>
    </row>
    <row r="2198" spans="1:2" x14ac:dyDescent="0.25">
      <c r="A2198" s="1">
        <v>42524</v>
      </c>
      <c r="B2198">
        <v>490.3021</v>
      </c>
    </row>
    <row r="2199" spans="1:2" x14ac:dyDescent="0.25">
      <c r="A2199" s="1">
        <v>42527</v>
      </c>
      <c r="B2199">
        <v>492.2561</v>
      </c>
    </row>
    <row r="2200" spans="1:2" x14ac:dyDescent="0.25">
      <c r="A2200" s="1">
        <v>42528</v>
      </c>
      <c r="B2200">
        <v>495.61509999999998</v>
      </c>
    </row>
    <row r="2201" spans="1:2" x14ac:dyDescent="0.25">
      <c r="A2201" s="1">
        <v>42529</v>
      </c>
      <c r="B2201">
        <v>495.60059999999999</v>
      </c>
    </row>
    <row r="2202" spans="1:2" x14ac:dyDescent="0.25">
      <c r="A2202" s="1">
        <v>42530</v>
      </c>
      <c r="B2202">
        <v>495.81270000000001</v>
      </c>
    </row>
    <row r="2203" spans="1:2" x14ac:dyDescent="0.25">
      <c r="A2203" s="1">
        <v>42531</v>
      </c>
      <c r="B2203">
        <v>496.96960000000001</v>
      </c>
    </row>
    <row r="2204" spans="1:2" x14ac:dyDescent="0.25">
      <c r="A2204" s="1">
        <v>42534</v>
      </c>
      <c r="B2204">
        <v>497.19490000000002</v>
      </c>
    </row>
    <row r="2205" spans="1:2" x14ac:dyDescent="0.25">
      <c r="A2205" s="1">
        <v>42535</v>
      </c>
      <c r="B2205">
        <v>496.30590000000001</v>
      </c>
    </row>
    <row r="2206" spans="1:2" x14ac:dyDescent="0.25">
      <c r="A2206" s="1">
        <v>42536</v>
      </c>
      <c r="B2206">
        <v>497.00889999999998</v>
      </c>
    </row>
    <row r="2207" spans="1:2" x14ac:dyDescent="0.25">
      <c r="A2207" s="1">
        <v>42537</v>
      </c>
      <c r="B2207">
        <v>497.6284</v>
      </c>
    </row>
    <row r="2208" spans="1:2" x14ac:dyDescent="0.25">
      <c r="A2208" s="1">
        <v>42538</v>
      </c>
      <c r="B2208">
        <v>496.8295</v>
      </c>
    </row>
    <row r="2209" spans="1:2" x14ac:dyDescent="0.25">
      <c r="A2209" s="1">
        <v>42541</v>
      </c>
      <c r="B2209">
        <v>496.23149999999998</v>
      </c>
    </row>
    <row r="2210" spans="1:2" x14ac:dyDescent="0.25">
      <c r="A2210" s="1">
        <v>42542</v>
      </c>
      <c r="B2210">
        <v>496.3168</v>
      </c>
    </row>
    <row r="2211" spans="1:2" x14ac:dyDescent="0.25">
      <c r="A2211" s="1">
        <v>42543</v>
      </c>
      <c r="B2211">
        <v>497.28809999999999</v>
      </c>
    </row>
    <row r="2212" spans="1:2" x14ac:dyDescent="0.25">
      <c r="A2212" s="1">
        <v>42544</v>
      </c>
      <c r="B2212">
        <v>497.27120000000002</v>
      </c>
    </row>
    <row r="2213" spans="1:2" x14ac:dyDescent="0.25">
      <c r="A2213" s="1">
        <v>42545</v>
      </c>
      <c r="B2213">
        <v>498.85480000000001</v>
      </c>
    </row>
    <row r="2214" spans="1:2" x14ac:dyDescent="0.25">
      <c r="A2214" s="1">
        <v>42548</v>
      </c>
      <c r="B2214">
        <v>499.19260000000003</v>
      </c>
    </row>
    <row r="2215" spans="1:2" x14ac:dyDescent="0.25">
      <c r="A2215" s="1">
        <v>42549</v>
      </c>
      <c r="B2215">
        <v>498.80619999999999</v>
      </c>
    </row>
    <row r="2216" spans="1:2" x14ac:dyDescent="0.25">
      <c r="A2216" s="1">
        <v>42550</v>
      </c>
      <c r="B2216">
        <v>498.69830000000002</v>
      </c>
    </row>
    <row r="2217" spans="1:2" x14ac:dyDescent="0.25">
      <c r="A2217" s="1">
        <v>42551</v>
      </c>
      <c r="B2217">
        <v>499.11320000000001</v>
      </c>
    </row>
    <row r="2218" spans="1:2" x14ac:dyDescent="0.25">
      <c r="A2218" s="1">
        <v>42552</v>
      </c>
      <c r="B2218">
        <v>500.43549999999999</v>
      </c>
    </row>
    <row r="2219" spans="1:2" x14ac:dyDescent="0.25">
      <c r="A2219" s="1">
        <v>42555</v>
      </c>
      <c r="B2219">
        <v>500.43549999999999</v>
      </c>
    </row>
    <row r="2220" spans="1:2" x14ac:dyDescent="0.25">
      <c r="A2220" s="1">
        <v>42556</v>
      </c>
      <c r="B2220">
        <v>503.13170000000002</v>
      </c>
    </row>
    <row r="2221" spans="1:2" x14ac:dyDescent="0.25">
      <c r="A2221" s="1">
        <v>42557</v>
      </c>
      <c r="B2221">
        <v>502.96949999999998</v>
      </c>
    </row>
    <row r="2222" spans="1:2" x14ac:dyDescent="0.25">
      <c r="A2222" s="1">
        <v>42558</v>
      </c>
      <c r="B2222">
        <v>504.38740000000001</v>
      </c>
    </row>
    <row r="2223" spans="1:2" x14ac:dyDescent="0.25">
      <c r="A2223" s="1">
        <v>42559</v>
      </c>
      <c r="B2223">
        <v>504.83359999999999</v>
      </c>
    </row>
    <row r="2224" spans="1:2" x14ac:dyDescent="0.25">
      <c r="A2224" s="1">
        <v>42562</v>
      </c>
      <c r="B2224">
        <v>506.9067</v>
      </c>
    </row>
    <row r="2225" spans="1:2" x14ac:dyDescent="0.25">
      <c r="A2225" s="1">
        <v>42563</v>
      </c>
      <c r="B2225">
        <v>505.8537</v>
      </c>
    </row>
    <row r="2226" spans="1:2" x14ac:dyDescent="0.25">
      <c r="A2226" s="1">
        <v>42564</v>
      </c>
      <c r="B2226">
        <v>507.08319999999998</v>
      </c>
    </row>
    <row r="2227" spans="1:2" x14ac:dyDescent="0.25">
      <c r="A2227" s="1">
        <v>42565</v>
      </c>
      <c r="B2227">
        <v>506.04939999999999</v>
      </c>
    </row>
    <row r="2228" spans="1:2" x14ac:dyDescent="0.25">
      <c r="A2228" s="1">
        <v>42566</v>
      </c>
      <c r="B2228">
        <v>505.35980000000001</v>
      </c>
    </row>
    <row r="2229" spans="1:2" x14ac:dyDescent="0.25">
      <c r="A2229" s="1">
        <v>42569</v>
      </c>
      <c r="B2229">
        <v>506.89019999999999</v>
      </c>
    </row>
    <row r="2230" spans="1:2" x14ac:dyDescent="0.25">
      <c r="A2230" s="1">
        <v>42570</v>
      </c>
      <c r="B2230">
        <v>508.04899999999998</v>
      </c>
    </row>
    <row r="2231" spans="1:2" x14ac:dyDescent="0.25">
      <c r="A2231" s="1">
        <v>42571</v>
      </c>
      <c r="B2231">
        <v>508.50299999999999</v>
      </c>
    </row>
    <row r="2232" spans="1:2" x14ac:dyDescent="0.25">
      <c r="A2232" s="1">
        <v>42572</v>
      </c>
      <c r="B2232">
        <v>508.31610000000001</v>
      </c>
    </row>
    <row r="2233" spans="1:2" x14ac:dyDescent="0.25">
      <c r="A2233" s="1">
        <v>42573</v>
      </c>
      <c r="B2233">
        <v>506.7423</v>
      </c>
    </row>
    <row r="2234" spans="1:2" x14ac:dyDescent="0.25">
      <c r="A2234" s="1">
        <v>42576</v>
      </c>
      <c r="B2234">
        <v>509.01780000000002</v>
      </c>
    </row>
    <row r="2235" spans="1:2" x14ac:dyDescent="0.25">
      <c r="A2235" s="1">
        <v>42577</v>
      </c>
      <c r="B2235">
        <v>509.24599999999998</v>
      </c>
    </row>
    <row r="2236" spans="1:2" x14ac:dyDescent="0.25">
      <c r="A2236" s="1">
        <v>42578</v>
      </c>
      <c r="B2236">
        <v>509.18150000000003</v>
      </c>
    </row>
    <row r="2237" spans="1:2" x14ac:dyDescent="0.25">
      <c r="A2237" s="1">
        <v>42579</v>
      </c>
      <c r="B2237">
        <v>506.44929999999999</v>
      </c>
    </row>
    <row r="2238" spans="1:2" x14ac:dyDescent="0.25">
      <c r="A2238" s="1">
        <v>42580</v>
      </c>
      <c r="B2238">
        <v>508.00630000000001</v>
      </c>
    </row>
    <row r="2239" spans="1:2" x14ac:dyDescent="0.25">
      <c r="A2239" s="1">
        <v>42583</v>
      </c>
      <c r="B2239">
        <v>510.41489999999999</v>
      </c>
    </row>
    <row r="2240" spans="1:2" x14ac:dyDescent="0.25">
      <c r="A2240" s="1">
        <v>42584</v>
      </c>
      <c r="B2240">
        <v>510.71019999999999</v>
      </c>
    </row>
    <row r="2241" spans="1:2" x14ac:dyDescent="0.25">
      <c r="A2241" s="1">
        <v>42585</v>
      </c>
      <c r="B2241">
        <v>507.697</v>
      </c>
    </row>
    <row r="2242" spans="1:2" x14ac:dyDescent="0.25">
      <c r="A2242" s="1">
        <v>42586</v>
      </c>
      <c r="B2242">
        <v>506.22219999999999</v>
      </c>
    </row>
    <row r="2243" spans="1:2" x14ac:dyDescent="0.25">
      <c r="A2243" s="1">
        <v>42587</v>
      </c>
      <c r="B2243">
        <v>506.56380000000001</v>
      </c>
    </row>
    <row r="2244" spans="1:2" x14ac:dyDescent="0.25">
      <c r="A2244" s="1">
        <v>42590</v>
      </c>
      <c r="B2244">
        <v>506.60129999999998</v>
      </c>
    </row>
    <row r="2245" spans="1:2" x14ac:dyDescent="0.25">
      <c r="A2245" s="1">
        <v>42591</v>
      </c>
      <c r="B2245">
        <v>508.78539999999998</v>
      </c>
    </row>
    <row r="2246" spans="1:2" x14ac:dyDescent="0.25">
      <c r="A2246" s="1">
        <v>42592</v>
      </c>
      <c r="B2246">
        <v>510.5872</v>
      </c>
    </row>
    <row r="2247" spans="1:2" x14ac:dyDescent="0.25">
      <c r="A2247" s="1">
        <v>42593</v>
      </c>
      <c r="B2247">
        <v>509.1506</v>
      </c>
    </row>
    <row r="2248" spans="1:2" x14ac:dyDescent="0.25">
      <c r="A2248" s="1">
        <v>42594</v>
      </c>
      <c r="B2248">
        <v>507.70600000000002</v>
      </c>
    </row>
    <row r="2249" spans="1:2" x14ac:dyDescent="0.25">
      <c r="A2249" s="1">
        <v>42597</v>
      </c>
      <c r="B2249">
        <v>507.64690000000002</v>
      </c>
    </row>
    <row r="2250" spans="1:2" x14ac:dyDescent="0.25">
      <c r="A2250" s="1">
        <v>42598</v>
      </c>
      <c r="B2250">
        <v>507.6497</v>
      </c>
    </row>
    <row r="2251" spans="1:2" x14ac:dyDescent="0.25">
      <c r="A2251" s="1">
        <v>42599</v>
      </c>
      <c r="B2251">
        <v>507.75229999999999</v>
      </c>
    </row>
    <row r="2252" spans="1:2" x14ac:dyDescent="0.25">
      <c r="A2252" s="1">
        <v>42600</v>
      </c>
      <c r="B2252">
        <v>507.524</v>
      </c>
    </row>
    <row r="2253" spans="1:2" x14ac:dyDescent="0.25">
      <c r="A2253" s="1">
        <v>42601</v>
      </c>
      <c r="B2253">
        <v>507.95679999999999</v>
      </c>
    </row>
    <row r="2254" spans="1:2" x14ac:dyDescent="0.25">
      <c r="A2254" s="1">
        <v>42604</v>
      </c>
      <c r="B2254">
        <v>506.97199999999998</v>
      </c>
    </row>
    <row r="2255" spans="1:2" x14ac:dyDescent="0.25">
      <c r="A2255" s="1">
        <v>42605</v>
      </c>
      <c r="B2255">
        <v>506.58139999999997</v>
      </c>
    </row>
    <row r="2256" spans="1:2" x14ac:dyDescent="0.25">
      <c r="A2256" s="1">
        <v>42606</v>
      </c>
      <c r="B2256">
        <v>505.65890000000002</v>
      </c>
    </row>
    <row r="2257" spans="1:2" x14ac:dyDescent="0.25">
      <c r="A2257" s="1">
        <v>42607</v>
      </c>
      <c r="B2257">
        <v>505.6841</v>
      </c>
    </row>
    <row r="2258" spans="1:2" x14ac:dyDescent="0.25">
      <c r="A2258" s="1">
        <v>42608</v>
      </c>
      <c r="B2258">
        <v>505.87880000000001</v>
      </c>
    </row>
    <row r="2259" spans="1:2" x14ac:dyDescent="0.25">
      <c r="A2259" s="1">
        <v>42611</v>
      </c>
      <c r="B2259">
        <v>505.87880000000001</v>
      </c>
    </row>
    <row r="2260" spans="1:2" x14ac:dyDescent="0.25">
      <c r="A2260" s="1">
        <v>42612</v>
      </c>
      <c r="B2260">
        <v>506.34050000000002</v>
      </c>
    </row>
    <row r="2261" spans="1:2" x14ac:dyDescent="0.25">
      <c r="A2261" s="1">
        <v>42613</v>
      </c>
      <c r="B2261">
        <v>505.69510000000002</v>
      </c>
    </row>
    <row r="2262" spans="1:2" x14ac:dyDescent="0.25">
      <c r="A2262" s="1">
        <v>42614</v>
      </c>
      <c r="B2262">
        <v>507.23849999999999</v>
      </c>
    </row>
    <row r="2263" spans="1:2" x14ac:dyDescent="0.25">
      <c r="A2263" s="1">
        <v>42615</v>
      </c>
      <c r="B2263">
        <v>507.01929999999999</v>
      </c>
    </row>
    <row r="2264" spans="1:2" x14ac:dyDescent="0.25">
      <c r="A2264" s="1">
        <v>42618</v>
      </c>
      <c r="B2264">
        <v>507.01929999999999</v>
      </c>
    </row>
    <row r="2265" spans="1:2" x14ac:dyDescent="0.25">
      <c r="A2265" s="1">
        <v>42619</v>
      </c>
      <c r="B2265">
        <v>507.75790000000001</v>
      </c>
    </row>
    <row r="2266" spans="1:2" x14ac:dyDescent="0.25">
      <c r="A2266" s="1">
        <v>42620</v>
      </c>
      <c r="B2266">
        <v>507.69</v>
      </c>
    </row>
    <row r="2267" spans="1:2" x14ac:dyDescent="0.25">
      <c r="A2267" s="1">
        <v>42621</v>
      </c>
      <c r="B2267">
        <v>506.56889999999999</v>
      </c>
    </row>
    <row r="2268" spans="1:2" x14ac:dyDescent="0.25">
      <c r="A2268" s="1">
        <v>42622</v>
      </c>
      <c r="B2268">
        <v>507.14260000000002</v>
      </c>
    </row>
    <row r="2269" spans="1:2" x14ac:dyDescent="0.25">
      <c r="A2269" s="1">
        <v>42625</v>
      </c>
      <c r="B2269">
        <v>505.15120000000002</v>
      </c>
    </row>
    <row r="2270" spans="1:2" x14ac:dyDescent="0.25">
      <c r="A2270" s="1">
        <v>42626</v>
      </c>
      <c r="B2270">
        <v>505.2912</v>
      </c>
    </row>
    <row r="2271" spans="1:2" x14ac:dyDescent="0.25">
      <c r="A2271" s="1">
        <v>42627</v>
      </c>
      <c r="B2271">
        <v>506.80040000000002</v>
      </c>
    </row>
    <row r="2272" spans="1:2" x14ac:dyDescent="0.25">
      <c r="A2272" s="1">
        <v>42628</v>
      </c>
      <c r="B2272">
        <v>505.35300000000001</v>
      </c>
    </row>
    <row r="2273" spans="1:2" x14ac:dyDescent="0.25">
      <c r="A2273" s="1">
        <v>42629</v>
      </c>
      <c r="B2273">
        <v>505.27390000000003</v>
      </c>
    </row>
    <row r="2274" spans="1:2" x14ac:dyDescent="0.25">
      <c r="A2274" s="1">
        <v>42632</v>
      </c>
      <c r="B2274">
        <v>505.99020000000002</v>
      </c>
    </row>
    <row r="2275" spans="1:2" x14ac:dyDescent="0.25">
      <c r="A2275" s="1">
        <v>42633</v>
      </c>
      <c r="B2275">
        <v>505.50490000000002</v>
      </c>
    </row>
    <row r="2276" spans="1:2" x14ac:dyDescent="0.25">
      <c r="A2276" s="1">
        <v>42634</v>
      </c>
      <c r="B2276">
        <v>504.24639999999999</v>
      </c>
    </row>
    <row r="2277" spans="1:2" x14ac:dyDescent="0.25">
      <c r="A2277" s="1">
        <v>42635</v>
      </c>
      <c r="B2277">
        <v>505.30419999999998</v>
      </c>
    </row>
    <row r="2278" spans="1:2" x14ac:dyDescent="0.25">
      <c r="A2278" s="1">
        <v>42636</v>
      </c>
      <c r="B2278">
        <v>505.9434</v>
      </c>
    </row>
    <row r="2279" spans="1:2" x14ac:dyDescent="0.25">
      <c r="A2279" s="1">
        <v>42639</v>
      </c>
      <c r="B2279">
        <v>504.4855</v>
      </c>
    </row>
    <row r="2280" spans="1:2" x14ac:dyDescent="0.25">
      <c r="A2280" s="1">
        <v>42640</v>
      </c>
      <c r="B2280">
        <v>505.12200000000001</v>
      </c>
    </row>
    <row r="2281" spans="1:2" x14ac:dyDescent="0.25">
      <c r="A2281" s="1">
        <v>42641</v>
      </c>
      <c r="B2281">
        <v>503.5924</v>
      </c>
    </row>
    <row r="2282" spans="1:2" x14ac:dyDescent="0.25">
      <c r="A2282" s="1">
        <v>42642</v>
      </c>
      <c r="B2282">
        <v>504.64420000000001</v>
      </c>
    </row>
    <row r="2283" spans="1:2" x14ac:dyDescent="0.25">
      <c r="A2283" s="1">
        <v>42643</v>
      </c>
      <c r="B2283">
        <v>505.93</v>
      </c>
    </row>
    <row r="2284" spans="1:2" x14ac:dyDescent="0.25">
      <c r="A2284" s="1">
        <v>42646</v>
      </c>
      <c r="B2284">
        <v>507.81849999999997</v>
      </c>
    </row>
    <row r="2285" spans="1:2" x14ac:dyDescent="0.25">
      <c r="A2285" s="1">
        <v>42647</v>
      </c>
      <c r="B2285">
        <v>506.54419999999999</v>
      </c>
    </row>
    <row r="2286" spans="1:2" x14ac:dyDescent="0.25">
      <c r="A2286" s="1">
        <v>42648</v>
      </c>
      <c r="B2286">
        <v>505.86189999999999</v>
      </c>
    </row>
    <row r="2287" spans="1:2" x14ac:dyDescent="0.25">
      <c r="A2287" s="1">
        <v>42649</v>
      </c>
      <c r="B2287">
        <v>505.95420000000001</v>
      </c>
    </row>
    <row r="2288" spans="1:2" x14ac:dyDescent="0.25">
      <c r="A2288" s="1">
        <v>42650</v>
      </c>
      <c r="B2288">
        <v>505.06189999999998</v>
      </c>
    </row>
    <row r="2289" spans="1:2" x14ac:dyDescent="0.25">
      <c r="A2289" s="1">
        <v>42653</v>
      </c>
      <c r="B2289">
        <v>504.14299999999997</v>
      </c>
    </row>
    <row r="2290" spans="1:2" x14ac:dyDescent="0.25">
      <c r="A2290" s="1">
        <v>42654</v>
      </c>
      <c r="B2290">
        <v>503.90809999999999</v>
      </c>
    </row>
    <row r="2291" spans="1:2" x14ac:dyDescent="0.25">
      <c r="A2291" s="1">
        <v>42655</v>
      </c>
      <c r="B2291">
        <v>504.49860000000001</v>
      </c>
    </row>
    <row r="2292" spans="1:2" x14ac:dyDescent="0.25">
      <c r="A2292" s="1">
        <v>42656</v>
      </c>
      <c r="B2292">
        <v>504.07100000000003</v>
      </c>
    </row>
    <row r="2293" spans="1:2" x14ac:dyDescent="0.25">
      <c r="A2293" s="1">
        <v>42657</v>
      </c>
      <c r="B2293">
        <v>504.19330000000002</v>
      </c>
    </row>
    <row r="2294" spans="1:2" x14ac:dyDescent="0.25">
      <c r="A2294" s="1">
        <v>42660</v>
      </c>
      <c r="B2294">
        <v>504.63420000000002</v>
      </c>
    </row>
    <row r="2295" spans="1:2" x14ac:dyDescent="0.25">
      <c r="A2295" s="1">
        <v>42661</v>
      </c>
      <c r="B2295">
        <v>504.88639999999998</v>
      </c>
    </row>
    <row r="2296" spans="1:2" x14ac:dyDescent="0.25">
      <c r="A2296" s="1">
        <v>42662</v>
      </c>
      <c r="B2296">
        <v>504.91739999999999</v>
      </c>
    </row>
    <row r="2297" spans="1:2" x14ac:dyDescent="0.25">
      <c r="A2297" s="1">
        <v>42663</v>
      </c>
      <c r="B2297">
        <v>505.2149</v>
      </c>
    </row>
    <row r="2298" spans="1:2" x14ac:dyDescent="0.25">
      <c r="A2298" s="1">
        <v>42664</v>
      </c>
      <c r="B2298">
        <v>505.31650000000002</v>
      </c>
    </row>
    <row r="2299" spans="1:2" x14ac:dyDescent="0.25">
      <c r="A2299" s="1">
        <v>42667</v>
      </c>
      <c r="B2299">
        <v>505.7396</v>
      </c>
    </row>
    <row r="2300" spans="1:2" x14ac:dyDescent="0.25">
      <c r="A2300" s="1">
        <v>42668</v>
      </c>
      <c r="B2300">
        <v>506.86930000000001</v>
      </c>
    </row>
    <row r="2301" spans="1:2" x14ac:dyDescent="0.25">
      <c r="A2301" s="1">
        <v>42669</v>
      </c>
      <c r="B2301">
        <v>506.07769999999999</v>
      </c>
    </row>
    <row r="2302" spans="1:2" x14ac:dyDescent="0.25">
      <c r="A2302" s="1">
        <v>42670</v>
      </c>
      <c r="B2302">
        <v>505.81189999999998</v>
      </c>
    </row>
    <row r="2303" spans="1:2" x14ac:dyDescent="0.25">
      <c r="A2303" s="1">
        <v>42671</v>
      </c>
      <c r="B2303">
        <v>506.50110000000001</v>
      </c>
    </row>
    <row r="2304" spans="1:2" x14ac:dyDescent="0.25">
      <c r="A2304" s="1">
        <v>42674</v>
      </c>
      <c r="B2304">
        <v>507.72890000000001</v>
      </c>
    </row>
    <row r="2305" spans="1:2" x14ac:dyDescent="0.25">
      <c r="A2305" s="1">
        <v>42675</v>
      </c>
      <c r="B2305">
        <v>508.84890000000001</v>
      </c>
    </row>
    <row r="2306" spans="1:2" x14ac:dyDescent="0.25">
      <c r="A2306" s="1">
        <v>42676</v>
      </c>
      <c r="B2306">
        <v>509.58539999999999</v>
      </c>
    </row>
    <row r="2307" spans="1:2" x14ac:dyDescent="0.25">
      <c r="A2307" s="1">
        <v>42677</v>
      </c>
      <c r="B2307">
        <v>511.26830000000001</v>
      </c>
    </row>
    <row r="2308" spans="1:2" x14ac:dyDescent="0.25">
      <c r="A2308" s="1">
        <v>42678</v>
      </c>
      <c r="B2308">
        <v>511.80160000000001</v>
      </c>
    </row>
    <row r="2309" spans="1:2" x14ac:dyDescent="0.25">
      <c r="A2309" s="1">
        <v>42681</v>
      </c>
      <c r="B2309">
        <v>512.34</v>
      </c>
    </row>
    <row r="2310" spans="1:2" x14ac:dyDescent="0.25">
      <c r="A2310" s="1">
        <v>42682</v>
      </c>
      <c r="B2310">
        <v>513.92560000000003</v>
      </c>
    </row>
    <row r="2311" spans="1:2" x14ac:dyDescent="0.25">
      <c r="A2311" s="1">
        <v>42683</v>
      </c>
      <c r="B2311">
        <v>514.68769999999995</v>
      </c>
    </row>
    <row r="2312" spans="1:2" x14ac:dyDescent="0.25">
      <c r="A2312" s="1">
        <v>42684</v>
      </c>
      <c r="B2312">
        <v>516.1567</v>
      </c>
    </row>
    <row r="2313" spans="1:2" x14ac:dyDescent="0.25">
      <c r="A2313" s="1">
        <v>42685</v>
      </c>
      <c r="B2313">
        <v>516.32230000000004</v>
      </c>
    </row>
    <row r="2314" spans="1:2" x14ac:dyDescent="0.25">
      <c r="A2314" s="1">
        <v>42688</v>
      </c>
      <c r="B2314">
        <v>517.45230000000004</v>
      </c>
    </row>
    <row r="2315" spans="1:2" x14ac:dyDescent="0.25">
      <c r="A2315" s="1">
        <v>42689</v>
      </c>
      <c r="B2315">
        <v>516.21249999999998</v>
      </c>
    </row>
    <row r="2316" spans="1:2" x14ac:dyDescent="0.25">
      <c r="A2316" s="1">
        <v>42690</v>
      </c>
      <c r="B2316">
        <v>514.83969999999999</v>
      </c>
    </row>
    <row r="2317" spans="1:2" x14ac:dyDescent="0.25">
      <c r="A2317" s="1">
        <v>42691</v>
      </c>
      <c r="B2317">
        <v>516.36339999999996</v>
      </c>
    </row>
    <row r="2318" spans="1:2" x14ac:dyDescent="0.25">
      <c r="A2318" s="1">
        <v>42692</v>
      </c>
      <c r="B2318">
        <v>515.19709999999998</v>
      </c>
    </row>
    <row r="2319" spans="1:2" x14ac:dyDescent="0.25">
      <c r="A2319" s="1">
        <v>42695</v>
      </c>
      <c r="B2319">
        <v>514.92899999999997</v>
      </c>
    </row>
    <row r="2320" spans="1:2" x14ac:dyDescent="0.25">
      <c r="A2320" s="1">
        <v>42696</v>
      </c>
      <c r="B2320">
        <v>515.80499999999995</v>
      </c>
    </row>
    <row r="2321" spans="1:2" x14ac:dyDescent="0.25">
      <c r="A2321" s="1">
        <v>42697</v>
      </c>
      <c r="B2321">
        <v>518.59370000000001</v>
      </c>
    </row>
    <row r="2322" spans="1:2" x14ac:dyDescent="0.25">
      <c r="A2322" s="1">
        <v>42698</v>
      </c>
      <c r="B2322">
        <v>518.59370000000001</v>
      </c>
    </row>
    <row r="2323" spans="1:2" x14ac:dyDescent="0.25">
      <c r="A2323" s="1">
        <v>42699</v>
      </c>
      <c r="B2323">
        <v>521.97789999999998</v>
      </c>
    </row>
    <row r="2324" spans="1:2" x14ac:dyDescent="0.25">
      <c r="A2324" s="1">
        <v>42702</v>
      </c>
      <c r="B2324">
        <v>520.74630000000002</v>
      </c>
    </row>
    <row r="2325" spans="1:2" x14ac:dyDescent="0.25">
      <c r="A2325" s="1">
        <v>42703</v>
      </c>
      <c r="B2325">
        <v>518.36059999999998</v>
      </c>
    </row>
    <row r="2326" spans="1:2" x14ac:dyDescent="0.25">
      <c r="A2326" s="1">
        <v>42704</v>
      </c>
      <c r="B2326">
        <v>514.81190000000004</v>
      </c>
    </row>
    <row r="2327" spans="1:2" x14ac:dyDescent="0.25">
      <c r="A2327" s="1">
        <v>42705</v>
      </c>
      <c r="B2327">
        <v>512.56489999999997</v>
      </c>
    </row>
    <row r="2328" spans="1:2" x14ac:dyDescent="0.25">
      <c r="A2328" s="1">
        <v>42706</v>
      </c>
      <c r="B2328">
        <v>512.44560000000001</v>
      </c>
    </row>
    <row r="2329" spans="1:2" x14ac:dyDescent="0.25">
      <c r="A2329" s="1">
        <v>42709</v>
      </c>
      <c r="B2329">
        <v>513.78420000000006</v>
      </c>
    </row>
    <row r="2330" spans="1:2" x14ac:dyDescent="0.25">
      <c r="A2330" s="1">
        <v>42710</v>
      </c>
      <c r="B2330">
        <v>513.82039999999995</v>
      </c>
    </row>
    <row r="2331" spans="1:2" x14ac:dyDescent="0.25">
      <c r="A2331" s="1">
        <v>42711</v>
      </c>
      <c r="B2331">
        <v>513.56529999999998</v>
      </c>
    </row>
    <row r="2332" spans="1:2" x14ac:dyDescent="0.25">
      <c r="A2332" s="1">
        <v>42712</v>
      </c>
      <c r="B2332">
        <v>511.8845</v>
      </c>
    </row>
    <row r="2333" spans="1:2" x14ac:dyDescent="0.25">
      <c r="A2333" s="1">
        <v>42713</v>
      </c>
      <c r="B2333">
        <v>511.67309999999998</v>
      </c>
    </row>
    <row r="2334" spans="1:2" x14ac:dyDescent="0.25">
      <c r="A2334" s="1">
        <v>42716</v>
      </c>
      <c r="B2334">
        <v>512.51610000000005</v>
      </c>
    </row>
    <row r="2335" spans="1:2" x14ac:dyDescent="0.25">
      <c r="A2335" s="1">
        <v>42717</v>
      </c>
      <c r="B2335">
        <v>513.31880000000001</v>
      </c>
    </row>
    <row r="2336" spans="1:2" x14ac:dyDescent="0.25">
      <c r="A2336" s="1">
        <v>42718</v>
      </c>
      <c r="B2336">
        <v>514.47850000000005</v>
      </c>
    </row>
    <row r="2337" spans="1:2" x14ac:dyDescent="0.25">
      <c r="A2337" s="1">
        <v>42719</v>
      </c>
      <c r="B2337">
        <v>516.59059999999999</v>
      </c>
    </row>
    <row r="2338" spans="1:2" x14ac:dyDescent="0.25">
      <c r="A2338" s="1">
        <v>42720</v>
      </c>
      <c r="B2338">
        <v>514.78560000000004</v>
      </c>
    </row>
    <row r="2339" spans="1:2" x14ac:dyDescent="0.25">
      <c r="A2339" s="1">
        <v>42723</v>
      </c>
      <c r="B2339">
        <v>514.15200000000004</v>
      </c>
    </row>
    <row r="2340" spans="1:2" x14ac:dyDescent="0.25">
      <c r="A2340" s="1">
        <v>42724</v>
      </c>
      <c r="B2340">
        <v>515.03520000000003</v>
      </c>
    </row>
    <row r="2341" spans="1:2" x14ac:dyDescent="0.25">
      <c r="A2341" s="1">
        <v>42725</v>
      </c>
      <c r="B2341">
        <v>514.25030000000004</v>
      </c>
    </row>
    <row r="2342" spans="1:2" x14ac:dyDescent="0.25">
      <c r="A2342" s="1">
        <v>42726</v>
      </c>
      <c r="B2342">
        <v>514.48649999999998</v>
      </c>
    </row>
    <row r="2343" spans="1:2" x14ac:dyDescent="0.25">
      <c r="A2343" s="1">
        <v>42727</v>
      </c>
      <c r="B2343">
        <v>513.86189999999999</v>
      </c>
    </row>
    <row r="2344" spans="1:2" x14ac:dyDescent="0.25">
      <c r="A2344" s="1">
        <v>42730</v>
      </c>
      <c r="B2344">
        <v>513.86189999999999</v>
      </c>
    </row>
    <row r="2345" spans="1:2" x14ac:dyDescent="0.25">
      <c r="A2345" s="1">
        <v>42731</v>
      </c>
      <c r="B2345">
        <v>513.86189999999999</v>
      </c>
    </row>
    <row r="2346" spans="1:2" x14ac:dyDescent="0.25">
      <c r="A2346" s="1">
        <v>42732</v>
      </c>
      <c r="B2346">
        <v>511.46069999999997</v>
      </c>
    </row>
    <row r="2347" spans="1:2" x14ac:dyDescent="0.25">
      <c r="A2347" s="1">
        <v>42733</v>
      </c>
      <c r="B2347">
        <v>511.59010000000001</v>
      </c>
    </row>
    <row r="2348" spans="1:2" x14ac:dyDescent="0.25">
      <c r="A2348" s="1">
        <v>42734</v>
      </c>
      <c r="B2348">
        <v>513.81169999999997</v>
      </c>
    </row>
    <row r="2349" spans="1:2" x14ac:dyDescent="0.25">
      <c r="A2349" s="1">
        <v>42737</v>
      </c>
      <c r="B2349">
        <v>513.81169999999997</v>
      </c>
    </row>
    <row r="2350" spans="1:2" x14ac:dyDescent="0.25">
      <c r="A2350" s="1">
        <v>42738</v>
      </c>
      <c r="B2350">
        <v>516.25810000000001</v>
      </c>
    </row>
    <row r="2351" spans="1:2" x14ac:dyDescent="0.25">
      <c r="A2351" s="1">
        <v>42739</v>
      </c>
      <c r="B2351">
        <v>516.29819999999995</v>
      </c>
    </row>
    <row r="2352" spans="1:2" x14ac:dyDescent="0.25">
      <c r="A2352" s="1">
        <v>42740</v>
      </c>
      <c r="B2352">
        <v>515.33100000000002</v>
      </c>
    </row>
    <row r="2353" spans="1:2" x14ac:dyDescent="0.25">
      <c r="A2353" s="1">
        <v>42741</v>
      </c>
      <c r="B2353">
        <v>516.62509999999997</v>
      </c>
    </row>
    <row r="2354" spans="1:2" x14ac:dyDescent="0.25">
      <c r="A2354" s="1">
        <v>42744</v>
      </c>
      <c r="B2354">
        <v>519.03219999999999</v>
      </c>
    </row>
    <row r="2355" spans="1:2" x14ac:dyDescent="0.25">
      <c r="A2355" s="1">
        <v>42745</v>
      </c>
      <c r="B2355">
        <v>518.38130000000001</v>
      </c>
    </row>
    <row r="2356" spans="1:2" x14ac:dyDescent="0.25">
      <c r="A2356" s="1">
        <v>42746</v>
      </c>
      <c r="B2356">
        <v>519.1635</v>
      </c>
    </row>
    <row r="2357" spans="1:2" x14ac:dyDescent="0.25">
      <c r="A2357" s="1">
        <v>42747</v>
      </c>
      <c r="B2357">
        <v>519.57150000000001</v>
      </c>
    </row>
    <row r="2358" spans="1:2" x14ac:dyDescent="0.25">
      <c r="A2358" s="1">
        <v>42748</v>
      </c>
      <c r="B2358">
        <v>519.7885</v>
      </c>
    </row>
    <row r="2359" spans="1:2" x14ac:dyDescent="0.25">
      <c r="A2359" s="1">
        <v>42751</v>
      </c>
      <c r="B2359">
        <v>519.7885</v>
      </c>
    </row>
    <row r="2360" spans="1:2" x14ac:dyDescent="0.25">
      <c r="A2360" s="1">
        <v>42752</v>
      </c>
      <c r="B2360">
        <v>517.12609999999995</v>
      </c>
    </row>
    <row r="2361" spans="1:2" x14ac:dyDescent="0.25">
      <c r="A2361" s="1">
        <v>42753</v>
      </c>
      <c r="B2361">
        <v>516.16520000000003</v>
      </c>
    </row>
    <row r="2362" spans="1:2" x14ac:dyDescent="0.25">
      <c r="A2362" s="1">
        <v>42754</v>
      </c>
      <c r="B2362">
        <v>517.53420000000006</v>
      </c>
    </row>
    <row r="2363" spans="1:2" x14ac:dyDescent="0.25">
      <c r="A2363" s="1">
        <v>42755</v>
      </c>
      <c r="B2363">
        <v>518.79300000000001</v>
      </c>
    </row>
    <row r="2364" spans="1:2" x14ac:dyDescent="0.25">
      <c r="A2364" s="1">
        <v>42758</v>
      </c>
      <c r="B2364">
        <v>519.20039999999995</v>
      </c>
    </row>
    <row r="2365" spans="1:2" x14ac:dyDescent="0.25">
      <c r="A2365" s="1">
        <v>42759</v>
      </c>
      <c r="B2365">
        <v>519.80280000000005</v>
      </c>
    </row>
    <row r="2366" spans="1:2" x14ac:dyDescent="0.25">
      <c r="A2366" s="1">
        <v>42760</v>
      </c>
      <c r="B2366">
        <v>519.43169999999998</v>
      </c>
    </row>
    <row r="2367" spans="1:2" x14ac:dyDescent="0.25">
      <c r="A2367" s="1">
        <v>42761</v>
      </c>
      <c r="B2367">
        <v>518.19619999999998</v>
      </c>
    </row>
    <row r="2368" spans="1:2" x14ac:dyDescent="0.25">
      <c r="A2368" s="1">
        <v>42762</v>
      </c>
      <c r="B2368">
        <v>518.23789999999997</v>
      </c>
    </row>
    <row r="2369" spans="1:2" x14ac:dyDescent="0.25">
      <c r="A2369" s="1">
        <v>42765</v>
      </c>
      <c r="B2369">
        <v>520.27639999999997</v>
      </c>
    </row>
    <row r="2370" spans="1:2" x14ac:dyDescent="0.25">
      <c r="A2370" s="1">
        <v>42766</v>
      </c>
      <c r="B2370">
        <v>520.51049999999998</v>
      </c>
    </row>
    <row r="2371" spans="1:2" x14ac:dyDescent="0.25">
      <c r="A2371" s="1">
        <v>42767</v>
      </c>
      <c r="B2371">
        <v>518.8306</v>
      </c>
    </row>
    <row r="2372" spans="1:2" x14ac:dyDescent="0.25">
      <c r="A2372" s="1">
        <v>42768</v>
      </c>
      <c r="B2372">
        <v>520.03790000000004</v>
      </c>
    </row>
    <row r="2373" spans="1:2" x14ac:dyDescent="0.25">
      <c r="A2373" s="1">
        <v>42769</v>
      </c>
      <c r="B2373">
        <v>520.05250000000001</v>
      </c>
    </row>
    <row r="2374" spans="1:2" x14ac:dyDescent="0.25">
      <c r="A2374" s="1">
        <v>42772</v>
      </c>
      <c r="B2374">
        <v>520.73760000000004</v>
      </c>
    </row>
    <row r="2375" spans="1:2" x14ac:dyDescent="0.25">
      <c r="A2375" s="1">
        <v>42773</v>
      </c>
      <c r="B2375">
        <v>520.02329999999995</v>
      </c>
    </row>
    <row r="2376" spans="1:2" x14ac:dyDescent="0.25">
      <c r="A2376" s="1">
        <v>42774</v>
      </c>
      <c r="B2376">
        <v>520.0829</v>
      </c>
    </row>
    <row r="2377" spans="1:2" x14ac:dyDescent="0.25">
      <c r="A2377" s="1">
        <v>42775</v>
      </c>
      <c r="B2377">
        <v>520.33609999999999</v>
      </c>
    </row>
    <row r="2378" spans="1:2" x14ac:dyDescent="0.25">
      <c r="A2378" s="1">
        <v>42776</v>
      </c>
      <c r="B2378">
        <v>521.94740000000002</v>
      </c>
    </row>
    <row r="2379" spans="1:2" x14ac:dyDescent="0.25">
      <c r="A2379" s="1">
        <v>42779</v>
      </c>
      <c r="B2379">
        <v>522.66970000000003</v>
      </c>
    </row>
    <row r="2380" spans="1:2" x14ac:dyDescent="0.25">
      <c r="A2380" s="1">
        <v>42780</v>
      </c>
      <c r="B2380">
        <v>522.6712</v>
      </c>
    </row>
    <row r="2381" spans="1:2" x14ac:dyDescent="0.25">
      <c r="A2381" s="1">
        <v>42781</v>
      </c>
      <c r="B2381">
        <v>521.94309999999996</v>
      </c>
    </row>
    <row r="2382" spans="1:2" x14ac:dyDescent="0.25">
      <c r="A2382" s="1">
        <v>42782</v>
      </c>
      <c r="B2382">
        <v>521.81029999999998</v>
      </c>
    </row>
    <row r="2383" spans="1:2" x14ac:dyDescent="0.25">
      <c r="A2383" s="1">
        <v>42783</v>
      </c>
      <c r="B2383">
        <v>521.50969999999995</v>
      </c>
    </row>
    <row r="2384" spans="1:2" x14ac:dyDescent="0.25">
      <c r="A2384" s="1">
        <v>42786</v>
      </c>
      <c r="B2384">
        <v>521.50969999999995</v>
      </c>
    </row>
    <row r="2385" spans="1:2" x14ac:dyDescent="0.25">
      <c r="A2385" s="1">
        <v>42787</v>
      </c>
      <c r="B2385">
        <v>523.62490000000003</v>
      </c>
    </row>
    <row r="2386" spans="1:2" x14ac:dyDescent="0.25">
      <c r="A2386" s="1">
        <v>42788</v>
      </c>
      <c r="B2386">
        <v>524.48379999999997</v>
      </c>
    </row>
    <row r="2387" spans="1:2" x14ac:dyDescent="0.25">
      <c r="A2387" s="1">
        <v>42789</v>
      </c>
      <c r="B2387">
        <v>523.99199999999996</v>
      </c>
    </row>
    <row r="2388" spans="1:2" x14ac:dyDescent="0.25">
      <c r="A2388" s="1">
        <v>42790</v>
      </c>
      <c r="B2388">
        <v>523.65509999999995</v>
      </c>
    </row>
    <row r="2389" spans="1:2" x14ac:dyDescent="0.25">
      <c r="A2389" s="1">
        <v>42793</v>
      </c>
      <c r="B2389">
        <v>524.8229</v>
      </c>
    </row>
    <row r="2390" spans="1:2" x14ac:dyDescent="0.25">
      <c r="A2390" s="1">
        <v>42794</v>
      </c>
      <c r="B2390">
        <v>524.91189999999995</v>
      </c>
    </row>
    <row r="2391" spans="1:2" x14ac:dyDescent="0.25">
      <c r="A2391" s="1">
        <v>42795</v>
      </c>
      <c r="B2391">
        <v>525.22260000000006</v>
      </c>
    </row>
    <row r="2392" spans="1:2" x14ac:dyDescent="0.25">
      <c r="A2392" s="1">
        <v>42796</v>
      </c>
      <c r="B2392">
        <v>526.58950000000004</v>
      </c>
    </row>
    <row r="2393" spans="1:2" x14ac:dyDescent="0.25">
      <c r="A2393" s="1">
        <v>42797</v>
      </c>
      <c r="B2393">
        <v>526.29660000000001</v>
      </c>
    </row>
    <row r="2394" spans="1:2" x14ac:dyDescent="0.25">
      <c r="A2394" s="1">
        <v>42800</v>
      </c>
      <c r="B2394">
        <v>525.19960000000003</v>
      </c>
    </row>
    <row r="2395" spans="1:2" x14ac:dyDescent="0.25">
      <c r="A2395" s="1">
        <v>42801</v>
      </c>
      <c r="B2395">
        <v>526.02800000000002</v>
      </c>
    </row>
    <row r="2396" spans="1:2" x14ac:dyDescent="0.25">
      <c r="A2396" s="1">
        <v>42802</v>
      </c>
      <c r="B2396">
        <v>525.21990000000005</v>
      </c>
    </row>
    <row r="2397" spans="1:2" x14ac:dyDescent="0.25">
      <c r="A2397" s="1">
        <v>42803</v>
      </c>
      <c r="B2397">
        <v>525.84450000000004</v>
      </c>
    </row>
    <row r="2398" spans="1:2" x14ac:dyDescent="0.25">
      <c r="A2398" s="1">
        <v>42804</v>
      </c>
      <c r="B2398">
        <v>525.46469999999999</v>
      </c>
    </row>
    <row r="2399" spans="1:2" x14ac:dyDescent="0.25">
      <c r="A2399" s="1">
        <v>42807</v>
      </c>
      <c r="B2399">
        <v>525.75900000000001</v>
      </c>
    </row>
    <row r="2400" spans="1:2" x14ac:dyDescent="0.25">
      <c r="A2400" s="1">
        <v>42808</v>
      </c>
      <c r="B2400">
        <v>525.81280000000004</v>
      </c>
    </row>
    <row r="2401" spans="1:2" x14ac:dyDescent="0.25">
      <c r="A2401" s="1">
        <v>42809</v>
      </c>
      <c r="B2401">
        <v>525.1866</v>
      </c>
    </row>
    <row r="2402" spans="1:2" x14ac:dyDescent="0.25">
      <c r="A2402" s="1">
        <v>42810</v>
      </c>
      <c r="B2402">
        <v>525.1028</v>
      </c>
    </row>
    <row r="2403" spans="1:2" x14ac:dyDescent="0.25">
      <c r="A2403" s="1">
        <v>42811</v>
      </c>
      <c r="B2403">
        <v>525.02059999999994</v>
      </c>
    </row>
    <row r="2404" spans="1:2" x14ac:dyDescent="0.25">
      <c r="A2404" s="1">
        <v>42814</v>
      </c>
      <c r="B2404">
        <v>525.12670000000003</v>
      </c>
    </row>
    <row r="2405" spans="1:2" x14ac:dyDescent="0.25">
      <c r="A2405" s="1">
        <v>42815</v>
      </c>
      <c r="B2405">
        <v>525.70479999999998</v>
      </c>
    </row>
    <row r="2406" spans="1:2" x14ac:dyDescent="0.25">
      <c r="A2406" s="1">
        <v>42816</v>
      </c>
      <c r="B2406">
        <v>526.76179999999999</v>
      </c>
    </row>
    <row r="2407" spans="1:2" x14ac:dyDescent="0.25">
      <c r="A2407" s="1">
        <v>42817</v>
      </c>
      <c r="B2407">
        <v>526.72199999999998</v>
      </c>
    </row>
    <row r="2408" spans="1:2" x14ac:dyDescent="0.25">
      <c r="A2408" s="1">
        <v>42818</v>
      </c>
      <c r="B2408">
        <v>526.51130000000001</v>
      </c>
    </row>
    <row r="2409" spans="1:2" x14ac:dyDescent="0.25">
      <c r="A2409" s="1">
        <v>42821</v>
      </c>
      <c r="B2409">
        <v>526.14980000000003</v>
      </c>
    </row>
    <row r="2410" spans="1:2" x14ac:dyDescent="0.25">
      <c r="A2410" s="1">
        <v>42822</v>
      </c>
      <c r="B2410">
        <v>525.2251</v>
      </c>
    </row>
    <row r="2411" spans="1:2" x14ac:dyDescent="0.25">
      <c r="A2411" s="1">
        <v>42823</v>
      </c>
      <c r="B2411">
        <v>524.03800000000001</v>
      </c>
    </row>
    <row r="2412" spans="1:2" x14ac:dyDescent="0.25">
      <c r="A2412" s="1">
        <v>42824</v>
      </c>
      <c r="B2412">
        <v>523.74180000000001</v>
      </c>
    </row>
    <row r="2413" spans="1:2" x14ac:dyDescent="0.25">
      <c r="A2413" s="1">
        <v>42825</v>
      </c>
      <c r="B2413">
        <v>523.77390000000003</v>
      </c>
    </row>
    <row r="2414" spans="1:2" x14ac:dyDescent="0.25">
      <c r="A2414" s="1">
        <v>42828</v>
      </c>
      <c r="B2414">
        <v>526.03520000000003</v>
      </c>
    </row>
    <row r="2415" spans="1:2" x14ac:dyDescent="0.25">
      <c r="A2415" s="1">
        <v>42829</v>
      </c>
      <c r="B2415">
        <v>525.3184</v>
      </c>
    </row>
    <row r="2416" spans="1:2" x14ac:dyDescent="0.25">
      <c r="A2416" s="1">
        <v>42830</v>
      </c>
      <c r="B2416">
        <v>525.70899999999995</v>
      </c>
    </row>
    <row r="2417" spans="1:2" x14ac:dyDescent="0.25">
      <c r="A2417" s="1">
        <v>42831</v>
      </c>
      <c r="B2417">
        <v>524.69870000000003</v>
      </c>
    </row>
    <row r="2418" spans="1:2" x14ac:dyDescent="0.25">
      <c r="A2418" s="1">
        <v>42832</v>
      </c>
      <c r="B2418">
        <v>524.16489999999999</v>
      </c>
    </row>
    <row r="2419" spans="1:2" x14ac:dyDescent="0.25">
      <c r="A2419" s="1">
        <v>42835</v>
      </c>
      <c r="B2419">
        <v>523.90260000000001</v>
      </c>
    </row>
    <row r="2420" spans="1:2" x14ac:dyDescent="0.25">
      <c r="A2420" s="1">
        <v>42836</v>
      </c>
      <c r="B2420">
        <v>524.46939999999995</v>
      </c>
    </row>
    <row r="2421" spans="1:2" x14ac:dyDescent="0.25">
      <c r="A2421" s="1">
        <v>42837</v>
      </c>
      <c r="B2421">
        <v>524.13919999999996</v>
      </c>
    </row>
    <row r="2422" spans="1:2" x14ac:dyDescent="0.25">
      <c r="A2422" s="1">
        <v>42838</v>
      </c>
      <c r="B2422">
        <v>524.46510000000001</v>
      </c>
    </row>
    <row r="2423" spans="1:2" x14ac:dyDescent="0.25">
      <c r="A2423" s="1">
        <v>42839</v>
      </c>
      <c r="B2423">
        <v>524.46510000000001</v>
      </c>
    </row>
    <row r="2424" spans="1:2" x14ac:dyDescent="0.25">
      <c r="A2424" s="1">
        <v>42842</v>
      </c>
      <c r="B2424">
        <v>524.46510000000001</v>
      </c>
    </row>
    <row r="2425" spans="1:2" x14ac:dyDescent="0.25">
      <c r="A2425" s="1">
        <v>42843</v>
      </c>
      <c r="B2425">
        <v>525.2749</v>
      </c>
    </row>
    <row r="2426" spans="1:2" x14ac:dyDescent="0.25">
      <c r="A2426" s="1">
        <v>42844</v>
      </c>
      <c r="B2426">
        <v>524.25779999999997</v>
      </c>
    </row>
    <row r="2427" spans="1:2" x14ac:dyDescent="0.25">
      <c r="A2427" s="1">
        <v>42845</v>
      </c>
      <c r="B2427">
        <v>525.28639999999996</v>
      </c>
    </row>
    <row r="2428" spans="1:2" x14ac:dyDescent="0.25">
      <c r="A2428" s="1">
        <v>42846</v>
      </c>
      <c r="B2428">
        <v>525.73689999999999</v>
      </c>
    </row>
    <row r="2429" spans="1:2" x14ac:dyDescent="0.25">
      <c r="A2429" s="1">
        <v>42849</v>
      </c>
      <c r="B2429">
        <v>525.36540000000002</v>
      </c>
    </row>
    <row r="2430" spans="1:2" x14ac:dyDescent="0.25">
      <c r="A2430" s="1">
        <v>42850</v>
      </c>
      <c r="B2430">
        <v>525.03189999999995</v>
      </c>
    </row>
    <row r="2431" spans="1:2" x14ac:dyDescent="0.25">
      <c r="A2431" s="1">
        <v>42851</v>
      </c>
      <c r="B2431">
        <v>524.77570000000003</v>
      </c>
    </row>
    <row r="2432" spans="1:2" x14ac:dyDescent="0.25">
      <c r="A2432" s="1">
        <v>42852</v>
      </c>
      <c r="B2432">
        <v>524.51829999999995</v>
      </c>
    </row>
    <row r="2433" spans="1:2" x14ac:dyDescent="0.25">
      <c r="A2433" s="1">
        <v>42853</v>
      </c>
      <c r="B2433">
        <v>524.25229999999999</v>
      </c>
    </row>
    <row r="2434" spans="1:2" x14ac:dyDescent="0.25">
      <c r="A2434" s="1">
        <v>42856</v>
      </c>
      <c r="B2434">
        <v>524.25229999999999</v>
      </c>
    </row>
    <row r="2435" spans="1:2" x14ac:dyDescent="0.25">
      <c r="A2435" s="1">
        <v>42857</v>
      </c>
      <c r="B2435">
        <v>522.66340000000002</v>
      </c>
    </row>
    <row r="2436" spans="1:2" x14ac:dyDescent="0.25">
      <c r="A2436" s="1">
        <v>42858</v>
      </c>
      <c r="B2436">
        <v>522.17660000000001</v>
      </c>
    </row>
    <row r="2437" spans="1:2" x14ac:dyDescent="0.25">
      <c r="A2437" s="1">
        <v>42859</v>
      </c>
      <c r="B2437">
        <v>520.65520000000004</v>
      </c>
    </row>
    <row r="2438" spans="1:2" x14ac:dyDescent="0.25">
      <c r="A2438" s="1">
        <v>42860</v>
      </c>
      <c r="B2438">
        <v>520.71780000000001</v>
      </c>
    </row>
    <row r="2439" spans="1:2" x14ac:dyDescent="0.25">
      <c r="A2439" s="1">
        <v>42863</v>
      </c>
      <c r="B2439">
        <v>521.96699999999998</v>
      </c>
    </row>
    <row r="2440" spans="1:2" x14ac:dyDescent="0.25">
      <c r="A2440" s="1">
        <v>42864</v>
      </c>
      <c r="B2440">
        <v>521.12750000000005</v>
      </c>
    </row>
    <row r="2441" spans="1:2" x14ac:dyDescent="0.25">
      <c r="A2441" s="1">
        <v>42865</v>
      </c>
      <c r="B2441">
        <v>521.24670000000003</v>
      </c>
    </row>
    <row r="2442" spans="1:2" x14ac:dyDescent="0.25">
      <c r="A2442" s="1">
        <v>42866</v>
      </c>
      <c r="B2442">
        <v>520.95920000000001</v>
      </c>
    </row>
    <row r="2443" spans="1:2" x14ac:dyDescent="0.25">
      <c r="A2443" s="1">
        <v>42867</v>
      </c>
      <c r="B2443">
        <v>520.47969999999998</v>
      </c>
    </row>
    <row r="2444" spans="1:2" x14ac:dyDescent="0.25">
      <c r="A2444" s="1">
        <v>42870</v>
      </c>
      <c r="B2444">
        <v>520.47190000000001</v>
      </c>
    </row>
    <row r="2445" spans="1:2" x14ac:dyDescent="0.25">
      <c r="A2445" s="1">
        <v>42871</v>
      </c>
      <c r="B2445">
        <v>521.80079999999998</v>
      </c>
    </row>
    <row r="2446" spans="1:2" x14ac:dyDescent="0.25">
      <c r="A2446" s="1">
        <v>42872</v>
      </c>
      <c r="B2446">
        <v>522.24810000000002</v>
      </c>
    </row>
    <row r="2447" spans="1:2" x14ac:dyDescent="0.25">
      <c r="A2447" s="1">
        <v>42873</v>
      </c>
      <c r="B2447">
        <v>522.35670000000005</v>
      </c>
    </row>
    <row r="2448" spans="1:2" x14ac:dyDescent="0.25">
      <c r="A2448" s="1">
        <v>42874</v>
      </c>
      <c r="B2448">
        <v>521.8193</v>
      </c>
    </row>
    <row r="2449" spans="1:2" x14ac:dyDescent="0.25">
      <c r="A2449" s="1">
        <v>42877</v>
      </c>
      <c r="B2449">
        <v>523.21749999999997</v>
      </c>
    </row>
    <row r="2450" spans="1:2" x14ac:dyDescent="0.25">
      <c r="A2450" s="1">
        <v>42878</v>
      </c>
      <c r="B2450">
        <v>523.55679999999995</v>
      </c>
    </row>
    <row r="2451" spans="1:2" x14ac:dyDescent="0.25">
      <c r="A2451" s="1">
        <v>42879</v>
      </c>
      <c r="B2451">
        <v>523.13490000000002</v>
      </c>
    </row>
    <row r="2452" spans="1:2" x14ac:dyDescent="0.25">
      <c r="A2452" s="1">
        <v>42880</v>
      </c>
      <c r="B2452">
        <v>522.2183</v>
      </c>
    </row>
    <row r="2453" spans="1:2" x14ac:dyDescent="0.25">
      <c r="A2453" s="1">
        <v>42881</v>
      </c>
      <c r="B2453">
        <v>522.70770000000005</v>
      </c>
    </row>
    <row r="2454" spans="1:2" x14ac:dyDescent="0.25">
      <c r="A2454" s="1">
        <v>42884</v>
      </c>
      <c r="B2454">
        <v>522.70770000000005</v>
      </c>
    </row>
    <row r="2455" spans="1:2" x14ac:dyDescent="0.25">
      <c r="A2455" s="1">
        <v>42885</v>
      </c>
      <c r="B2455">
        <v>524.77679999999998</v>
      </c>
    </row>
    <row r="2456" spans="1:2" x14ac:dyDescent="0.25">
      <c r="A2456" s="1">
        <v>42886</v>
      </c>
      <c r="B2456">
        <v>522.66840000000002</v>
      </c>
    </row>
    <row r="2457" spans="1:2" x14ac:dyDescent="0.25">
      <c r="A2457" s="1">
        <v>42887</v>
      </c>
      <c r="B2457">
        <v>523.52670000000001</v>
      </c>
    </row>
    <row r="2458" spans="1:2" x14ac:dyDescent="0.25">
      <c r="A2458" s="1">
        <v>42888</v>
      </c>
      <c r="B2458">
        <v>523.84140000000002</v>
      </c>
    </row>
    <row r="2459" spans="1:2" x14ac:dyDescent="0.25">
      <c r="A2459" s="1">
        <v>42891</v>
      </c>
      <c r="B2459">
        <v>524.63040000000001</v>
      </c>
    </row>
    <row r="2460" spans="1:2" x14ac:dyDescent="0.25">
      <c r="A2460" s="1">
        <v>42892</v>
      </c>
      <c r="B2460">
        <v>524.14099999999996</v>
      </c>
    </row>
    <row r="2461" spans="1:2" x14ac:dyDescent="0.25">
      <c r="A2461" s="1">
        <v>42893</v>
      </c>
      <c r="B2461">
        <v>524.47900000000004</v>
      </c>
    </row>
    <row r="2462" spans="1:2" x14ac:dyDescent="0.25">
      <c r="A2462" s="1">
        <v>42894</v>
      </c>
      <c r="B2462">
        <v>523.89549999999997</v>
      </c>
    </row>
    <row r="2463" spans="1:2" x14ac:dyDescent="0.25">
      <c r="A2463" s="1">
        <v>42895</v>
      </c>
      <c r="B2463">
        <v>522.82140000000004</v>
      </c>
    </row>
    <row r="2464" spans="1:2" x14ac:dyDescent="0.25">
      <c r="A2464" s="1">
        <v>42898</v>
      </c>
      <c r="B2464">
        <v>522.97349999999994</v>
      </c>
    </row>
    <row r="2465" spans="1:2" x14ac:dyDescent="0.25">
      <c r="A2465" s="1">
        <v>42899</v>
      </c>
      <c r="B2465">
        <v>522.61990000000003</v>
      </c>
    </row>
    <row r="2466" spans="1:2" x14ac:dyDescent="0.25">
      <c r="A2466" s="1">
        <v>42900</v>
      </c>
      <c r="B2466">
        <v>523.91610000000003</v>
      </c>
    </row>
    <row r="2467" spans="1:2" x14ac:dyDescent="0.25">
      <c r="A2467" s="1">
        <v>42901</v>
      </c>
      <c r="B2467">
        <v>522.4923</v>
      </c>
    </row>
    <row r="2468" spans="1:2" x14ac:dyDescent="0.25">
      <c r="A2468" s="1">
        <v>42902</v>
      </c>
      <c r="B2468">
        <v>522.17200000000003</v>
      </c>
    </row>
    <row r="2469" spans="1:2" x14ac:dyDescent="0.25">
      <c r="A2469" s="1">
        <v>42905</v>
      </c>
      <c r="B2469">
        <v>522.34500000000003</v>
      </c>
    </row>
    <row r="2470" spans="1:2" x14ac:dyDescent="0.25">
      <c r="A2470" s="1">
        <v>42906</v>
      </c>
      <c r="B2470">
        <v>522.44690000000003</v>
      </c>
    </row>
    <row r="2471" spans="1:2" x14ac:dyDescent="0.25">
      <c r="A2471" s="1">
        <v>42907</v>
      </c>
      <c r="B2471">
        <v>522.17250000000001</v>
      </c>
    </row>
    <row r="2472" spans="1:2" x14ac:dyDescent="0.25">
      <c r="A2472" s="1">
        <v>42908</v>
      </c>
      <c r="B2472">
        <v>522.54949999999997</v>
      </c>
    </row>
    <row r="2473" spans="1:2" x14ac:dyDescent="0.25">
      <c r="A2473" s="1">
        <v>42909</v>
      </c>
      <c r="B2473">
        <v>522.6807</v>
      </c>
    </row>
    <row r="2474" spans="1:2" x14ac:dyDescent="0.25">
      <c r="A2474" s="1">
        <v>42912</v>
      </c>
      <c r="B2474">
        <v>522.07749999999999</v>
      </c>
    </row>
    <row r="2475" spans="1:2" x14ac:dyDescent="0.25">
      <c r="A2475" s="1">
        <v>42913</v>
      </c>
      <c r="B2475">
        <v>521.95529999999997</v>
      </c>
    </row>
    <row r="2476" spans="1:2" x14ac:dyDescent="0.25">
      <c r="A2476" s="1">
        <v>42914</v>
      </c>
      <c r="B2476">
        <v>522.05160000000001</v>
      </c>
    </row>
    <row r="2477" spans="1:2" x14ac:dyDescent="0.25">
      <c r="A2477" s="1">
        <v>42915</v>
      </c>
      <c r="B2477">
        <v>521.88329999999996</v>
      </c>
    </row>
    <row r="2478" spans="1:2" x14ac:dyDescent="0.25">
      <c r="A2478" s="1">
        <v>42916</v>
      </c>
      <c r="B2478">
        <v>520.81119999999999</v>
      </c>
    </row>
    <row r="2479" spans="1:2" x14ac:dyDescent="0.25">
      <c r="A2479" s="1">
        <v>42919</v>
      </c>
      <c r="B2479">
        <v>520.49980000000005</v>
      </c>
    </row>
    <row r="2480" spans="1:2" x14ac:dyDescent="0.25">
      <c r="A2480" s="1">
        <v>42920</v>
      </c>
      <c r="B2480">
        <v>520.49980000000005</v>
      </c>
    </row>
    <row r="2481" spans="1:2" x14ac:dyDescent="0.25">
      <c r="A2481" s="1">
        <v>42921</v>
      </c>
      <c r="B2481">
        <v>521.45839999999998</v>
      </c>
    </row>
    <row r="2482" spans="1:2" x14ac:dyDescent="0.25">
      <c r="A2482" s="1">
        <v>42922</v>
      </c>
      <c r="B2482">
        <v>521.80470000000003</v>
      </c>
    </row>
    <row r="2483" spans="1:2" x14ac:dyDescent="0.25">
      <c r="A2483" s="1">
        <v>42923</v>
      </c>
      <c r="B2483">
        <v>521.28890000000001</v>
      </c>
    </row>
    <row r="2484" spans="1:2" x14ac:dyDescent="0.25">
      <c r="A2484" s="1">
        <v>42926</v>
      </c>
      <c r="B2484">
        <v>521.63630000000001</v>
      </c>
    </row>
    <row r="2485" spans="1:2" x14ac:dyDescent="0.25">
      <c r="A2485" s="1">
        <v>42927</v>
      </c>
      <c r="B2485">
        <v>520.68799999999999</v>
      </c>
    </row>
    <row r="2486" spans="1:2" x14ac:dyDescent="0.25">
      <c r="A2486" s="1">
        <v>42928</v>
      </c>
      <c r="B2486">
        <v>520.33109999999999</v>
      </c>
    </row>
    <row r="2487" spans="1:2" x14ac:dyDescent="0.25">
      <c r="A2487" s="1">
        <v>42929</v>
      </c>
      <c r="B2487">
        <v>520.38509999999997</v>
      </c>
    </row>
    <row r="2488" spans="1:2" x14ac:dyDescent="0.25">
      <c r="A2488" s="1">
        <v>42930</v>
      </c>
      <c r="B2488">
        <v>521.00490000000002</v>
      </c>
    </row>
    <row r="2489" spans="1:2" x14ac:dyDescent="0.25">
      <c r="A2489" s="1">
        <v>42933</v>
      </c>
      <c r="B2489">
        <v>521.49300000000005</v>
      </c>
    </row>
    <row r="2490" spans="1:2" x14ac:dyDescent="0.25">
      <c r="A2490" s="1">
        <v>42934</v>
      </c>
      <c r="B2490">
        <v>521.64400000000001</v>
      </c>
    </row>
    <row r="2491" spans="1:2" x14ac:dyDescent="0.25">
      <c r="A2491" s="1">
        <v>42935</v>
      </c>
      <c r="B2491">
        <v>521.69370000000004</v>
      </c>
    </row>
    <row r="2492" spans="1:2" x14ac:dyDescent="0.25">
      <c r="A2492" s="1">
        <v>42936</v>
      </c>
      <c r="B2492">
        <v>521.42679999999996</v>
      </c>
    </row>
    <row r="2493" spans="1:2" x14ac:dyDescent="0.25">
      <c r="A2493" s="1">
        <v>42937</v>
      </c>
      <c r="B2493">
        <v>522.12890000000004</v>
      </c>
    </row>
    <row r="2494" spans="1:2" x14ac:dyDescent="0.25">
      <c r="A2494" s="1">
        <v>42940</v>
      </c>
      <c r="B2494">
        <v>521.97400000000005</v>
      </c>
    </row>
    <row r="2495" spans="1:2" x14ac:dyDescent="0.25">
      <c r="A2495" s="1">
        <v>42941</v>
      </c>
      <c r="B2495">
        <v>521.45349999999996</v>
      </c>
    </row>
    <row r="2496" spans="1:2" x14ac:dyDescent="0.25">
      <c r="A2496" s="1">
        <v>42942</v>
      </c>
      <c r="B2496">
        <v>521.25969999999995</v>
      </c>
    </row>
    <row r="2497" spans="1:2" x14ac:dyDescent="0.25">
      <c r="A2497" s="1">
        <v>42943</v>
      </c>
      <c r="B2497">
        <v>521.80840000000001</v>
      </c>
    </row>
    <row r="2498" spans="1:2" x14ac:dyDescent="0.25">
      <c r="A2498" s="1">
        <v>42944</v>
      </c>
      <c r="B2498">
        <v>521.71770000000004</v>
      </c>
    </row>
    <row r="2499" spans="1:2" x14ac:dyDescent="0.25">
      <c r="A2499" s="1">
        <v>42947</v>
      </c>
      <c r="B2499">
        <v>521.58069999999998</v>
      </c>
    </row>
    <row r="2500" spans="1:2" x14ac:dyDescent="0.25">
      <c r="A2500" s="1">
        <v>42948</v>
      </c>
      <c r="B2500">
        <v>522.48720000000003</v>
      </c>
    </row>
    <row r="2501" spans="1:2" x14ac:dyDescent="0.25">
      <c r="A2501" s="1">
        <v>42949</v>
      </c>
      <c r="B2501">
        <v>522.9597</v>
      </c>
    </row>
    <row r="2502" spans="1:2" x14ac:dyDescent="0.25">
      <c r="A2502" s="1">
        <v>42950</v>
      </c>
      <c r="B2502">
        <v>523.57989999999995</v>
      </c>
    </row>
    <row r="2503" spans="1:2" x14ac:dyDescent="0.25">
      <c r="A2503" s="1">
        <v>42951</v>
      </c>
      <c r="B2503">
        <v>523.47460000000001</v>
      </c>
    </row>
    <row r="2504" spans="1:2" x14ac:dyDescent="0.25">
      <c r="A2504" s="1">
        <v>42954</v>
      </c>
      <c r="B2504">
        <v>523.29160000000002</v>
      </c>
    </row>
    <row r="2505" spans="1:2" x14ac:dyDescent="0.25">
      <c r="A2505" s="1">
        <v>42955</v>
      </c>
      <c r="B2505">
        <v>522.73540000000003</v>
      </c>
    </row>
    <row r="2506" spans="1:2" x14ac:dyDescent="0.25">
      <c r="A2506" s="1">
        <v>42956</v>
      </c>
      <c r="B2506">
        <v>522.83969999999999</v>
      </c>
    </row>
    <row r="2507" spans="1:2" x14ac:dyDescent="0.25">
      <c r="A2507" s="1">
        <v>42957</v>
      </c>
      <c r="B2507">
        <v>522.26480000000004</v>
      </c>
    </row>
    <row r="2508" spans="1:2" x14ac:dyDescent="0.25">
      <c r="A2508" s="1">
        <v>42958</v>
      </c>
      <c r="B2508">
        <v>522.66869999999994</v>
      </c>
    </row>
    <row r="2509" spans="1:2" x14ac:dyDescent="0.25">
      <c r="A2509" s="1">
        <v>42961</v>
      </c>
      <c r="B2509">
        <v>521.80290000000002</v>
      </c>
    </row>
    <row r="2510" spans="1:2" x14ac:dyDescent="0.25">
      <c r="A2510" s="1">
        <v>42962</v>
      </c>
      <c r="B2510">
        <v>521.80070000000001</v>
      </c>
    </row>
    <row r="2511" spans="1:2" x14ac:dyDescent="0.25">
      <c r="A2511" s="1">
        <v>42963</v>
      </c>
      <c r="B2511">
        <v>521.98789999999997</v>
      </c>
    </row>
    <row r="2512" spans="1:2" x14ac:dyDescent="0.25">
      <c r="A2512" s="1">
        <v>42964</v>
      </c>
      <c r="B2512">
        <v>522.24929999999995</v>
      </c>
    </row>
    <row r="2513" spans="1:2" x14ac:dyDescent="0.25">
      <c r="A2513" s="1">
        <v>42965</v>
      </c>
      <c r="B2513">
        <v>523.72389999999996</v>
      </c>
    </row>
    <row r="2514" spans="1:2" x14ac:dyDescent="0.25">
      <c r="A2514" s="1">
        <v>42968</v>
      </c>
      <c r="B2514">
        <v>522.3211</v>
      </c>
    </row>
    <row r="2515" spans="1:2" x14ac:dyDescent="0.25">
      <c r="A2515" s="1">
        <v>42969</v>
      </c>
      <c r="B2515">
        <v>523.16369999999995</v>
      </c>
    </row>
    <row r="2516" spans="1:2" x14ac:dyDescent="0.25">
      <c r="A2516" s="1">
        <v>42970</v>
      </c>
      <c r="B2516">
        <v>524.23400000000004</v>
      </c>
    </row>
    <row r="2517" spans="1:2" x14ac:dyDescent="0.25">
      <c r="A2517" s="1">
        <v>42971</v>
      </c>
      <c r="B2517">
        <v>523.71910000000003</v>
      </c>
    </row>
    <row r="2518" spans="1:2" x14ac:dyDescent="0.25">
      <c r="A2518" s="1">
        <v>42972</v>
      </c>
      <c r="B2518">
        <v>524.24429999999995</v>
      </c>
    </row>
    <row r="2519" spans="1:2" x14ac:dyDescent="0.25">
      <c r="A2519" s="1">
        <v>42975</v>
      </c>
      <c r="B2519">
        <v>524.24429999999995</v>
      </c>
    </row>
    <row r="2520" spans="1:2" x14ac:dyDescent="0.25">
      <c r="A2520" s="1">
        <v>42976</v>
      </c>
      <c r="B2520">
        <v>524.88120000000004</v>
      </c>
    </row>
    <row r="2521" spans="1:2" x14ac:dyDescent="0.25">
      <c r="A2521" s="1">
        <v>42977</v>
      </c>
      <c r="B2521">
        <v>523.41700000000003</v>
      </c>
    </row>
    <row r="2522" spans="1:2" x14ac:dyDescent="0.25">
      <c r="A2522" s="1">
        <v>42978</v>
      </c>
      <c r="B2522">
        <v>526.21939999999995</v>
      </c>
    </row>
    <row r="2523" spans="1:2" x14ac:dyDescent="0.25">
      <c r="A2523" s="1">
        <v>42979</v>
      </c>
      <c r="B2523">
        <v>527.23879999999997</v>
      </c>
    </row>
    <row r="2524" spans="1:2" x14ac:dyDescent="0.25">
      <c r="A2524" s="1">
        <v>42982</v>
      </c>
      <c r="B2524">
        <v>527.23879999999997</v>
      </c>
    </row>
    <row r="2525" spans="1:2" x14ac:dyDescent="0.25">
      <c r="A2525" s="1">
        <v>42983</v>
      </c>
      <c r="B2525">
        <v>526.83050000000003</v>
      </c>
    </row>
    <row r="2526" spans="1:2" x14ac:dyDescent="0.25">
      <c r="A2526" s="1">
        <v>42984</v>
      </c>
      <c r="B2526">
        <v>527.07770000000005</v>
      </c>
    </row>
    <row r="2527" spans="1:2" x14ac:dyDescent="0.25">
      <c r="A2527" s="1">
        <v>42985</v>
      </c>
      <c r="B2527">
        <v>527.79020000000003</v>
      </c>
    </row>
    <row r="2528" spans="1:2" x14ac:dyDescent="0.25">
      <c r="A2528" s="1">
        <v>42986</v>
      </c>
      <c r="B2528">
        <v>527.12890000000004</v>
      </c>
    </row>
    <row r="2529" spans="1:2" x14ac:dyDescent="0.25">
      <c r="A2529" s="1">
        <v>42989</v>
      </c>
      <c r="B2529">
        <v>527.71040000000005</v>
      </c>
    </row>
    <row r="2530" spans="1:2" x14ac:dyDescent="0.25">
      <c r="A2530" s="1">
        <v>42990</v>
      </c>
      <c r="B2530">
        <v>527.80380000000002</v>
      </c>
    </row>
    <row r="2531" spans="1:2" x14ac:dyDescent="0.25">
      <c r="A2531" s="1">
        <v>42991</v>
      </c>
      <c r="B2531">
        <v>526.60940000000005</v>
      </c>
    </row>
    <row r="2532" spans="1:2" x14ac:dyDescent="0.25">
      <c r="A2532" s="1">
        <v>42992</v>
      </c>
      <c r="B2532">
        <v>526.42430000000002</v>
      </c>
    </row>
    <row r="2533" spans="1:2" x14ac:dyDescent="0.25">
      <c r="A2533" s="1">
        <v>42993</v>
      </c>
      <c r="B2533">
        <v>527.02719999999999</v>
      </c>
    </row>
    <row r="2534" spans="1:2" x14ac:dyDescent="0.25">
      <c r="A2534" s="1">
        <v>42996</v>
      </c>
      <c r="B2534">
        <v>526.11350000000004</v>
      </c>
    </row>
    <row r="2535" spans="1:2" x14ac:dyDescent="0.25">
      <c r="A2535" s="1">
        <v>42997</v>
      </c>
      <c r="B2535">
        <v>525.63819999999998</v>
      </c>
    </row>
    <row r="2536" spans="1:2" x14ac:dyDescent="0.25">
      <c r="A2536" s="1">
        <v>42998</v>
      </c>
      <c r="B2536">
        <v>526.60419999999999</v>
      </c>
    </row>
    <row r="2537" spans="1:2" x14ac:dyDescent="0.25">
      <c r="A2537" s="1">
        <v>42999</v>
      </c>
      <c r="B2537">
        <v>525.80219999999997</v>
      </c>
    </row>
    <row r="2538" spans="1:2" x14ac:dyDescent="0.25">
      <c r="A2538" s="1">
        <v>43000</v>
      </c>
      <c r="B2538">
        <v>524.91300000000001</v>
      </c>
    </row>
    <row r="2539" spans="1:2" x14ac:dyDescent="0.25">
      <c r="A2539" s="1">
        <v>43003</v>
      </c>
      <c r="B2539">
        <v>527.7038</v>
      </c>
    </row>
    <row r="2540" spans="1:2" x14ac:dyDescent="0.25">
      <c r="A2540" s="1">
        <v>43004</v>
      </c>
      <c r="B2540">
        <v>527.33010000000002</v>
      </c>
    </row>
    <row r="2541" spans="1:2" x14ac:dyDescent="0.25">
      <c r="A2541" s="1">
        <v>43005</v>
      </c>
      <c r="B2541">
        <v>526.19370000000004</v>
      </c>
    </row>
    <row r="2542" spans="1:2" x14ac:dyDescent="0.25">
      <c r="A2542" s="1">
        <v>43006</v>
      </c>
      <c r="B2542">
        <v>526.66210000000001</v>
      </c>
    </row>
    <row r="2543" spans="1:2" x14ac:dyDescent="0.25">
      <c r="A2543" s="1">
        <v>43007</v>
      </c>
      <c r="B2543">
        <v>526.07069999999999</v>
      </c>
    </row>
    <row r="2544" spans="1:2" x14ac:dyDescent="0.25">
      <c r="A2544" s="1">
        <v>43010</v>
      </c>
      <c r="B2544">
        <v>527.09640000000002</v>
      </c>
    </row>
    <row r="2545" spans="1:2" x14ac:dyDescent="0.25">
      <c r="A2545" s="1">
        <v>43011</v>
      </c>
      <c r="B2545">
        <v>527.50049999999999</v>
      </c>
    </row>
    <row r="2546" spans="1:2" x14ac:dyDescent="0.25">
      <c r="A2546" s="1">
        <v>43012</v>
      </c>
      <c r="B2546">
        <v>526.447</v>
      </c>
    </row>
    <row r="2547" spans="1:2" x14ac:dyDescent="0.25">
      <c r="A2547" s="1">
        <v>43013</v>
      </c>
      <c r="B2547">
        <v>527.58730000000003</v>
      </c>
    </row>
    <row r="2548" spans="1:2" x14ac:dyDescent="0.25">
      <c r="A2548" s="1">
        <v>43014</v>
      </c>
      <c r="B2548">
        <v>526.34849999999994</v>
      </c>
    </row>
    <row r="2549" spans="1:2" x14ac:dyDescent="0.25">
      <c r="A2549" s="1">
        <v>43017</v>
      </c>
      <c r="B2549">
        <v>527.62980000000005</v>
      </c>
    </row>
    <row r="2550" spans="1:2" x14ac:dyDescent="0.25">
      <c r="A2550" s="1">
        <v>43018</v>
      </c>
      <c r="B2550">
        <v>528.36210000000005</v>
      </c>
    </row>
    <row r="2551" spans="1:2" x14ac:dyDescent="0.25">
      <c r="A2551" s="1">
        <v>43019</v>
      </c>
      <c r="B2551">
        <v>528.80709999999999</v>
      </c>
    </row>
    <row r="2552" spans="1:2" x14ac:dyDescent="0.25">
      <c r="A2552" s="1">
        <v>43020</v>
      </c>
      <c r="B2552">
        <v>527.43389999999999</v>
      </c>
    </row>
    <row r="2553" spans="1:2" x14ac:dyDescent="0.25">
      <c r="A2553" s="1">
        <v>43021</v>
      </c>
      <c r="B2553">
        <v>528.89359999999999</v>
      </c>
    </row>
    <row r="2554" spans="1:2" x14ac:dyDescent="0.25">
      <c r="A2554" s="1">
        <v>43024</v>
      </c>
      <c r="B2554">
        <v>530.2944</v>
      </c>
    </row>
    <row r="2555" spans="1:2" x14ac:dyDescent="0.25">
      <c r="A2555" s="1">
        <v>43025</v>
      </c>
      <c r="B2555">
        <v>529.27</v>
      </c>
    </row>
    <row r="2556" spans="1:2" x14ac:dyDescent="0.25">
      <c r="A2556" s="1">
        <v>43026</v>
      </c>
      <c r="B2556">
        <v>529.66079999999999</v>
      </c>
    </row>
    <row r="2557" spans="1:2" x14ac:dyDescent="0.25">
      <c r="A2557" s="1">
        <v>43027</v>
      </c>
      <c r="B2557">
        <v>528.55529999999999</v>
      </c>
    </row>
    <row r="2558" spans="1:2" x14ac:dyDescent="0.25">
      <c r="A2558" s="1">
        <v>43028</v>
      </c>
      <c r="B2558">
        <v>529.14229999999998</v>
      </c>
    </row>
    <row r="2559" spans="1:2" x14ac:dyDescent="0.25">
      <c r="A2559" s="1">
        <v>43031</v>
      </c>
      <c r="B2559">
        <v>528.91869999999994</v>
      </c>
    </row>
    <row r="2560" spans="1:2" x14ac:dyDescent="0.25">
      <c r="A2560" s="1">
        <v>43032</v>
      </c>
      <c r="B2560">
        <v>530.34749999999997</v>
      </c>
    </row>
    <row r="2561" spans="1:2" x14ac:dyDescent="0.25">
      <c r="A2561" s="1">
        <v>43033</v>
      </c>
      <c r="B2561">
        <v>531.32619999999997</v>
      </c>
    </row>
    <row r="2562" spans="1:2" x14ac:dyDescent="0.25">
      <c r="A2562" s="1">
        <v>43034</v>
      </c>
      <c r="B2562">
        <v>532.26080000000002</v>
      </c>
    </row>
    <row r="2563" spans="1:2" x14ac:dyDescent="0.25">
      <c r="A2563" s="1">
        <v>43035</v>
      </c>
      <c r="B2563">
        <v>533.63789999999995</v>
      </c>
    </row>
    <row r="2564" spans="1:2" x14ac:dyDescent="0.25">
      <c r="A2564" s="1">
        <v>43038</v>
      </c>
      <c r="B2564">
        <v>533.94550000000004</v>
      </c>
    </row>
    <row r="2565" spans="1:2" x14ac:dyDescent="0.25">
      <c r="A2565" s="1">
        <v>43039</v>
      </c>
      <c r="B2565">
        <v>535.13</v>
      </c>
    </row>
    <row r="2566" spans="1:2" x14ac:dyDescent="0.25">
      <c r="A2566" s="1">
        <v>43040</v>
      </c>
      <c r="B2566">
        <v>535.64279999999997</v>
      </c>
    </row>
    <row r="2567" spans="1:2" x14ac:dyDescent="0.25">
      <c r="A2567" s="1">
        <v>43041</v>
      </c>
      <c r="B2567">
        <v>536.7405</v>
      </c>
    </row>
    <row r="2568" spans="1:2" x14ac:dyDescent="0.25">
      <c r="A2568" s="1">
        <v>43042</v>
      </c>
      <c r="B2568">
        <v>538.9357</v>
      </c>
    </row>
    <row r="2569" spans="1:2" x14ac:dyDescent="0.25">
      <c r="A2569" s="1">
        <v>43045</v>
      </c>
      <c r="B2569">
        <v>542.33479999999997</v>
      </c>
    </row>
    <row r="2570" spans="1:2" x14ac:dyDescent="0.25">
      <c r="A2570" s="1">
        <v>43046</v>
      </c>
      <c r="B2570">
        <v>541.73689999999999</v>
      </c>
    </row>
    <row r="2571" spans="1:2" x14ac:dyDescent="0.25">
      <c r="A2571" s="1">
        <v>43047</v>
      </c>
      <c r="B2571">
        <v>541.02290000000005</v>
      </c>
    </row>
    <row r="2572" spans="1:2" x14ac:dyDescent="0.25">
      <c r="A2572" s="1">
        <v>43048</v>
      </c>
      <c r="B2572">
        <v>541.24329999999998</v>
      </c>
    </row>
    <row r="2573" spans="1:2" x14ac:dyDescent="0.25">
      <c r="A2573" s="1">
        <v>43049</v>
      </c>
      <c r="B2573">
        <v>541.23900000000003</v>
      </c>
    </row>
    <row r="2574" spans="1:2" x14ac:dyDescent="0.25">
      <c r="A2574" s="1">
        <v>43052</v>
      </c>
      <c r="B2574">
        <v>541.96420000000001</v>
      </c>
    </row>
    <row r="2575" spans="1:2" x14ac:dyDescent="0.25">
      <c r="A2575" s="1">
        <v>43053</v>
      </c>
      <c r="B2575">
        <v>539.99270000000001</v>
      </c>
    </row>
    <row r="2576" spans="1:2" x14ac:dyDescent="0.25">
      <c r="A2576" s="1">
        <v>43054</v>
      </c>
      <c r="B2576">
        <v>539.279</v>
      </c>
    </row>
    <row r="2577" spans="1:2" x14ac:dyDescent="0.25">
      <c r="A2577" s="1">
        <v>43055</v>
      </c>
      <c r="B2577">
        <v>539.14700000000005</v>
      </c>
    </row>
    <row r="2578" spans="1:2" x14ac:dyDescent="0.25">
      <c r="A2578" s="1">
        <v>43056</v>
      </c>
      <c r="B2578">
        <v>539.94100000000003</v>
      </c>
    </row>
    <row r="2579" spans="1:2" x14ac:dyDescent="0.25">
      <c r="A2579" s="1">
        <v>43059</v>
      </c>
      <c r="B2579">
        <v>540.44190000000003</v>
      </c>
    </row>
    <row r="2580" spans="1:2" x14ac:dyDescent="0.25">
      <c r="A2580" s="1">
        <v>43060</v>
      </c>
      <c r="B2580">
        <v>541.45079999999996</v>
      </c>
    </row>
    <row r="2581" spans="1:2" x14ac:dyDescent="0.25">
      <c r="A2581" s="1">
        <v>43061</v>
      </c>
      <c r="B2581">
        <v>542.1979</v>
      </c>
    </row>
    <row r="2582" spans="1:2" x14ac:dyDescent="0.25">
      <c r="A2582" s="1">
        <v>43062</v>
      </c>
      <c r="B2582">
        <v>542.1979</v>
      </c>
    </row>
    <row r="2583" spans="1:2" x14ac:dyDescent="0.25">
      <c r="A2583" s="1">
        <v>43063</v>
      </c>
      <c r="B2583">
        <v>545.11389999999994</v>
      </c>
    </row>
    <row r="2584" spans="1:2" x14ac:dyDescent="0.25">
      <c r="A2584" s="1">
        <v>43066</v>
      </c>
      <c r="B2584">
        <v>542.36059999999998</v>
      </c>
    </row>
    <row r="2585" spans="1:2" x14ac:dyDescent="0.25">
      <c r="A2585" s="1">
        <v>43067</v>
      </c>
      <c r="B2585">
        <v>540.43039999999996</v>
      </c>
    </row>
    <row r="2586" spans="1:2" x14ac:dyDescent="0.25">
      <c r="A2586" s="1">
        <v>43068</v>
      </c>
      <c r="B2586">
        <v>538.42319999999995</v>
      </c>
    </row>
    <row r="2587" spans="1:2" x14ac:dyDescent="0.25">
      <c r="A2587" s="1">
        <v>43069</v>
      </c>
      <c r="B2587">
        <v>541.00220000000002</v>
      </c>
    </row>
    <row r="2588" spans="1:2" x14ac:dyDescent="0.25">
      <c r="A2588" s="1">
        <v>43070</v>
      </c>
      <c r="B2588">
        <v>541.98069999999996</v>
      </c>
    </row>
    <row r="2589" spans="1:2" x14ac:dyDescent="0.25">
      <c r="A2589" s="1">
        <v>43073</v>
      </c>
      <c r="B2589">
        <v>542.09829999999999</v>
      </c>
    </row>
    <row r="2590" spans="1:2" x14ac:dyDescent="0.25">
      <c r="A2590" s="1">
        <v>43074</v>
      </c>
      <c r="B2590">
        <v>543.64049999999997</v>
      </c>
    </row>
    <row r="2591" spans="1:2" x14ac:dyDescent="0.25">
      <c r="A2591" s="1">
        <v>43075</v>
      </c>
      <c r="B2591">
        <v>542.16830000000004</v>
      </c>
    </row>
    <row r="2592" spans="1:2" x14ac:dyDescent="0.25">
      <c r="A2592" s="1">
        <v>43076</v>
      </c>
      <c r="B2592">
        <v>545.62760000000003</v>
      </c>
    </row>
    <row r="2593" spans="1:2" x14ac:dyDescent="0.25">
      <c r="A2593" s="1">
        <v>43077</v>
      </c>
      <c r="B2593">
        <v>546.49590000000001</v>
      </c>
    </row>
    <row r="2594" spans="1:2" x14ac:dyDescent="0.25">
      <c r="A2594" s="1">
        <v>43080</v>
      </c>
      <c r="B2594">
        <v>546.78750000000002</v>
      </c>
    </row>
    <row r="2595" spans="1:2" x14ac:dyDescent="0.25">
      <c r="A2595" s="1">
        <v>43081</v>
      </c>
      <c r="B2595">
        <v>547.01419999999996</v>
      </c>
    </row>
    <row r="2596" spans="1:2" x14ac:dyDescent="0.25">
      <c r="A2596" s="1">
        <v>43082</v>
      </c>
      <c r="B2596">
        <v>545.16420000000005</v>
      </c>
    </row>
    <row r="2597" spans="1:2" x14ac:dyDescent="0.25">
      <c r="A2597" s="1">
        <v>43083</v>
      </c>
      <c r="B2597">
        <v>546.02819999999997</v>
      </c>
    </row>
    <row r="2598" spans="1:2" x14ac:dyDescent="0.25">
      <c r="A2598" s="1">
        <v>43084</v>
      </c>
      <c r="B2598">
        <v>546.91240000000005</v>
      </c>
    </row>
    <row r="2599" spans="1:2" x14ac:dyDescent="0.25">
      <c r="A2599" s="1">
        <v>43087</v>
      </c>
      <c r="B2599">
        <v>546.78030000000001</v>
      </c>
    </row>
    <row r="2600" spans="1:2" x14ac:dyDescent="0.25">
      <c r="A2600" s="1">
        <v>43088</v>
      </c>
      <c r="B2600">
        <v>547.47239999999999</v>
      </c>
    </row>
    <row r="2601" spans="1:2" x14ac:dyDescent="0.25">
      <c r="A2601" s="1">
        <v>43089</v>
      </c>
      <c r="B2601">
        <v>548.27059999999994</v>
      </c>
    </row>
    <row r="2602" spans="1:2" x14ac:dyDescent="0.25">
      <c r="A2602" s="1">
        <v>43090</v>
      </c>
      <c r="B2602">
        <v>548.70550000000003</v>
      </c>
    </row>
    <row r="2603" spans="1:2" x14ac:dyDescent="0.25">
      <c r="A2603" s="1">
        <v>43091</v>
      </c>
      <c r="B2603">
        <v>548.75049999999999</v>
      </c>
    </row>
    <row r="2604" spans="1:2" x14ac:dyDescent="0.25">
      <c r="A2604" s="1">
        <v>43094</v>
      </c>
      <c r="B2604">
        <v>548.75049999999999</v>
      </c>
    </row>
    <row r="2605" spans="1:2" x14ac:dyDescent="0.25">
      <c r="A2605" s="1">
        <v>43095</v>
      </c>
      <c r="B2605">
        <v>548.75049999999999</v>
      </c>
    </row>
    <row r="2606" spans="1:2" x14ac:dyDescent="0.25">
      <c r="A2606" s="1">
        <v>43096</v>
      </c>
      <c r="B2606">
        <v>549.18979999999999</v>
      </c>
    </row>
    <row r="2607" spans="1:2" x14ac:dyDescent="0.25">
      <c r="A2607" s="1">
        <v>43097</v>
      </c>
      <c r="B2607">
        <v>547.02409999999998</v>
      </c>
    </row>
    <row r="2608" spans="1:2" x14ac:dyDescent="0.25">
      <c r="A2608" s="1">
        <v>43098</v>
      </c>
      <c r="B2608">
        <v>548.25890000000004</v>
      </c>
    </row>
    <row r="2609" spans="1:2" x14ac:dyDescent="0.25">
      <c r="A2609" s="1">
        <v>43101</v>
      </c>
      <c r="B2609">
        <v>548.25890000000004</v>
      </c>
    </row>
    <row r="2610" spans="1:2" x14ac:dyDescent="0.25">
      <c r="A2610" s="1">
        <v>43102</v>
      </c>
      <c r="B2610">
        <v>547.9434</v>
      </c>
    </row>
    <row r="2611" spans="1:2" x14ac:dyDescent="0.25">
      <c r="A2611" s="1">
        <v>43103</v>
      </c>
      <c r="B2611">
        <v>549.7097</v>
      </c>
    </row>
    <row r="2612" spans="1:2" x14ac:dyDescent="0.25">
      <c r="A2612" s="1">
        <v>43104</v>
      </c>
      <c r="B2612">
        <v>550.99180000000001</v>
      </c>
    </row>
    <row r="2613" spans="1:2" x14ac:dyDescent="0.25">
      <c r="A2613" s="1">
        <v>43105</v>
      </c>
      <c r="B2613">
        <v>551.08450000000005</v>
      </c>
    </row>
    <row r="2614" spans="1:2" x14ac:dyDescent="0.25">
      <c r="A2614" s="1">
        <v>43108</v>
      </c>
      <c r="B2614">
        <v>551.78319999999997</v>
      </c>
    </row>
    <row r="2615" spans="1:2" x14ac:dyDescent="0.25">
      <c r="A2615" s="1">
        <v>43109</v>
      </c>
      <c r="B2615">
        <v>551.80960000000005</v>
      </c>
    </row>
    <row r="2616" spans="1:2" x14ac:dyDescent="0.25">
      <c r="A2616" s="1">
        <v>43110</v>
      </c>
      <c r="B2616">
        <v>553.35979999999995</v>
      </c>
    </row>
    <row r="2617" spans="1:2" x14ac:dyDescent="0.25">
      <c r="A2617" s="1">
        <v>43111</v>
      </c>
      <c r="B2617">
        <v>552.19920000000002</v>
      </c>
    </row>
    <row r="2618" spans="1:2" x14ac:dyDescent="0.25">
      <c r="A2618" s="1">
        <v>43112</v>
      </c>
      <c r="B2618">
        <v>551.63160000000005</v>
      </c>
    </row>
    <row r="2619" spans="1:2" x14ac:dyDescent="0.25">
      <c r="A2619" s="1">
        <v>43115</v>
      </c>
      <c r="B2619">
        <v>551.63160000000005</v>
      </c>
    </row>
    <row r="2620" spans="1:2" x14ac:dyDescent="0.25">
      <c r="A2620" s="1">
        <v>43116</v>
      </c>
      <c r="B2620">
        <v>552.14610000000005</v>
      </c>
    </row>
    <row r="2621" spans="1:2" x14ac:dyDescent="0.25">
      <c r="A2621" s="1">
        <v>43117</v>
      </c>
      <c r="B2621">
        <v>550.42460000000005</v>
      </c>
    </row>
    <row r="2622" spans="1:2" x14ac:dyDescent="0.25">
      <c r="A2622" s="1">
        <v>43118</v>
      </c>
      <c r="B2622">
        <v>552.05290000000002</v>
      </c>
    </row>
    <row r="2623" spans="1:2" x14ac:dyDescent="0.25">
      <c r="A2623" s="1">
        <v>43119</v>
      </c>
      <c r="B2623">
        <v>551.9049</v>
      </c>
    </row>
    <row r="2624" spans="1:2" x14ac:dyDescent="0.25">
      <c r="A2624" s="1">
        <v>43122</v>
      </c>
      <c r="B2624">
        <v>552.71019999999999</v>
      </c>
    </row>
    <row r="2625" spans="1:2" x14ac:dyDescent="0.25">
      <c r="A2625" s="1">
        <v>43123</v>
      </c>
      <c r="B2625">
        <v>550.85450000000003</v>
      </c>
    </row>
    <row r="2626" spans="1:2" x14ac:dyDescent="0.25">
      <c r="A2626" s="1">
        <v>43124</v>
      </c>
      <c r="B2626">
        <v>550.2867</v>
      </c>
    </row>
    <row r="2627" spans="1:2" x14ac:dyDescent="0.25">
      <c r="A2627" s="1">
        <v>43125</v>
      </c>
      <c r="B2627">
        <v>551.36500000000001</v>
      </c>
    </row>
    <row r="2628" spans="1:2" x14ac:dyDescent="0.25">
      <c r="A2628" s="1">
        <v>43126</v>
      </c>
      <c r="B2628">
        <v>548.07709999999997</v>
      </c>
    </row>
    <row r="2629" spans="1:2" x14ac:dyDescent="0.25">
      <c r="A2629" s="1">
        <v>43129</v>
      </c>
      <c r="B2629">
        <v>548.52369999999996</v>
      </c>
    </row>
    <row r="2630" spans="1:2" x14ac:dyDescent="0.25">
      <c r="A2630" s="1">
        <v>43130</v>
      </c>
      <c r="B2630">
        <v>548.69709999999998</v>
      </c>
    </row>
    <row r="2631" spans="1:2" x14ac:dyDescent="0.25">
      <c r="A2631" s="1">
        <v>43131</v>
      </c>
      <c r="B2631">
        <v>554.4529</v>
      </c>
    </row>
    <row r="2632" spans="1:2" x14ac:dyDescent="0.25">
      <c r="A2632" s="1">
        <v>43132</v>
      </c>
      <c r="B2632">
        <v>559.01289999999995</v>
      </c>
    </row>
    <row r="2633" spans="1:2" x14ac:dyDescent="0.25">
      <c r="A2633" s="1">
        <v>43133</v>
      </c>
      <c r="B2633">
        <v>557.05160000000001</v>
      </c>
    </row>
    <row r="2634" spans="1:2" x14ac:dyDescent="0.25">
      <c r="A2634" s="1">
        <v>43136</v>
      </c>
      <c r="B2634">
        <v>557.40419999999995</v>
      </c>
    </row>
    <row r="2635" spans="1:2" x14ac:dyDescent="0.25">
      <c r="A2635" s="1">
        <v>43137</v>
      </c>
      <c r="B2635">
        <v>556.13409999999999</v>
      </c>
    </row>
    <row r="2636" spans="1:2" x14ac:dyDescent="0.25">
      <c r="A2636" s="1">
        <v>43138</v>
      </c>
      <c r="B2636">
        <v>556.35059999999999</v>
      </c>
    </row>
    <row r="2637" spans="1:2" x14ac:dyDescent="0.25">
      <c r="A2637" s="1">
        <v>43139</v>
      </c>
      <c r="B2637">
        <v>555.43769999999995</v>
      </c>
    </row>
    <row r="2638" spans="1:2" x14ac:dyDescent="0.25">
      <c r="A2638" s="1">
        <v>43140</v>
      </c>
      <c r="B2638">
        <v>553.56140000000005</v>
      </c>
    </row>
    <row r="2639" spans="1:2" x14ac:dyDescent="0.25">
      <c r="A2639" s="1">
        <v>43143</v>
      </c>
      <c r="B2639">
        <v>553.79110000000003</v>
      </c>
    </row>
    <row r="2640" spans="1:2" x14ac:dyDescent="0.25">
      <c r="A2640" s="1">
        <v>43144</v>
      </c>
      <c r="B2640">
        <v>553.78030000000001</v>
      </c>
    </row>
    <row r="2641" spans="1:2" x14ac:dyDescent="0.25">
      <c r="A2641" s="1">
        <v>43145</v>
      </c>
      <c r="B2641">
        <v>555.4932</v>
      </c>
    </row>
    <row r="2642" spans="1:2" x14ac:dyDescent="0.25">
      <c r="A2642" s="1">
        <v>43146</v>
      </c>
      <c r="B2642">
        <v>555.20299999999997</v>
      </c>
    </row>
    <row r="2643" spans="1:2" x14ac:dyDescent="0.25">
      <c r="A2643" s="1">
        <v>43147</v>
      </c>
      <c r="B2643">
        <v>555.86239999999998</v>
      </c>
    </row>
    <row r="2644" spans="1:2" x14ac:dyDescent="0.25">
      <c r="A2644" s="1">
        <v>43150</v>
      </c>
      <c r="B2644">
        <v>555.86239999999998</v>
      </c>
    </row>
    <row r="2645" spans="1:2" x14ac:dyDescent="0.25">
      <c r="A2645" s="1">
        <v>43151</v>
      </c>
      <c r="B2645">
        <v>557.40409999999997</v>
      </c>
    </row>
    <row r="2646" spans="1:2" x14ac:dyDescent="0.25">
      <c r="A2646" s="1">
        <v>43152</v>
      </c>
      <c r="B2646">
        <v>557.20259999999996</v>
      </c>
    </row>
    <row r="2647" spans="1:2" x14ac:dyDescent="0.25">
      <c r="A2647" s="1">
        <v>43153</v>
      </c>
      <c r="B2647">
        <v>558.58759999999995</v>
      </c>
    </row>
    <row r="2648" spans="1:2" x14ac:dyDescent="0.25">
      <c r="A2648" s="1">
        <v>43154</v>
      </c>
      <c r="B2648">
        <v>559.90959999999995</v>
      </c>
    </row>
    <row r="2649" spans="1:2" x14ac:dyDescent="0.25">
      <c r="A2649" s="1">
        <v>43157</v>
      </c>
      <c r="B2649">
        <v>560.3981</v>
      </c>
    </row>
    <row r="2650" spans="1:2" x14ac:dyDescent="0.25">
      <c r="A2650" s="1">
        <v>43158</v>
      </c>
      <c r="B2650">
        <v>559.58720000000005</v>
      </c>
    </row>
    <row r="2651" spans="1:2" x14ac:dyDescent="0.25">
      <c r="A2651" s="1">
        <v>43159</v>
      </c>
      <c r="B2651">
        <v>557.85559999999998</v>
      </c>
    </row>
    <row r="2652" spans="1:2" x14ac:dyDescent="0.25">
      <c r="A2652" s="1">
        <v>43160</v>
      </c>
      <c r="B2652">
        <v>556.26120000000003</v>
      </c>
    </row>
    <row r="2653" spans="1:2" x14ac:dyDescent="0.25">
      <c r="A2653" s="1">
        <v>43161</v>
      </c>
      <c r="B2653">
        <v>556.38059999999996</v>
      </c>
    </row>
    <row r="2654" spans="1:2" x14ac:dyDescent="0.25">
      <c r="A2654" s="1">
        <v>43164</v>
      </c>
      <c r="B2654">
        <v>557.55079999999998</v>
      </c>
    </row>
    <row r="2655" spans="1:2" x14ac:dyDescent="0.25">
      <c r="A2655" s="1">
        <v>43165</v>
      </c>
      <c r="B2655">
        <v>558.12049999999999</v>
      </c>
    </row>
    <row r="2656" spans="1:2" x14ac:dyDescent="0.25">
      <c r="A2656" s="1">
        <v>43166</v>
      </c>
      <c r="B2656">
        <v>556.87120000000004</v>
      </c>
    </row>
    <row r="2657" spans="1:2" x14ac:dyDescent="0.25">
      <c r="A2657" s="1">
        <v>43167</v>
      </c>
      <c r="B2657">
        <v>556.08389999999997</v>
      </c>
    </row>
    <row r="2658" spans="1:2" x14ac:dyDescent="0.25">
      <c r="A2658" s="1">
        <v>43168</v>
      </c>
      <c r="B2658">
        <v>558.37869999999998</v>
      </c>
    </row>
    <row r="2659" spans="1:2" x14ac:dyDescent="0.25">
      <c r="A2659" s="1">
        <v>43171</v>
      </c>
      <c r="B2659">
        <v>558.73770000000002</v>
      </c>
    </row>
    <row r="2660" spans="1:2" x14ac:dyDescent="0.25">
      <c r="A2660" s="1">
        <v>43172</v>
      </c>
      <c r="B2660">
        <v>558.94550000000004</v>
      </c>
    </row>
    <row r="2661" spans="1:2" x14ac:dyDescent="0.25">
      <c r="A2661" s="1">
        <v>43173</v>
      </c>
      <c r="B2661">
        <v>558.41840000000002</v>
      </c>
    </row>
    <row r="2662" spans="1:2" x14ac:dyDescent="0.25">
      <c r="A2662" s="1">
        <v>43174</v>
      </c>
      <c r="B2662">
        <v>558.66869999999994</v>
      </c>
    </row>
    <row r="2663" spans="1:2" x14ac:dyDescent="0.25">
      <c r="A2663" s="1">
        <v>43175</v>
      </c>
      <c r="B2663">
        <v>560.20939999999996</v>
      </c>
    </row>
    <row r="2664" spans="1:2" x14ac:dyDescent="0.25">
      <c r="A2664" s="1">
        <v>43178</v>
      </c>
      <c r="B2664">
        <v>561.07240000000002</v>
      </c>
    </row>
    <row r="2665" spans="1:2" x14ac:dyDescent="0.25">
      <c r="A2665" s="1">
        <v>43179</v>
      </c>
      <c r="B2665">
        <v>561.90549999999996</v>
      </c>
    </row>
    <row r="2666" spans="1:2" x14ac:dyDescent="0.25">
      <c r="A2666" s="1">
        <v>43180</v>
      </c>
      <c r="B2666">
        <v>564.53300000000002</v>
      </c>
    </row>
    <row r="2667" spans="1:2" x14ac:dyDescent="0.25">
      <c r="A2667" s="1">
        <v>43181</v>
      </c>
      <c r="B2667">
        <v>564.49009999999998</v>
      </c>
    </row>
    <row r="2668" spans="1:2" x14ac:dyDescent="0.25">
      <c r="A2668" s="1">
        <v>43182</v>
      </c>
      <c r="B2668">
        <v>565.99929999999995</v>
      </c>
    </row>
    <row r="2669" spans="1:2" x14ac:dyDescent="0.25">
      <c r="A2669" s="1">
        <v>43185</v>
      </c>
      <c r="B2669">
        <v>566.47919999999999</v>
      </c>
    </row>
    <row r="2670" spans="1:2" x14ac:dyDescent="0.25">
      <c r="A2670" s="1">
        <v>43186</v>
      </c>
      <c r="B2670">
        <v>565.73810000000003</v>
      </c>
    </row>
    <row r="2671" spans="1:2" x14ac:dyDescent="0.25">
      <c r="A2671" s="1">
        <v>43187</v>
      </c>
      <c r="B2671">
        <v>564.75350000000003</v>
      </c>
    </row>
    <row r="2672" spans="1:2" x14ac:dyDescent="0.25">
      <c r="A2672" s="1">
        <v>43188</v>
      </c>
      <c r="B2672">
        <v>564.85149999999999</v>
      </c>
    </row>
    <row r="2673" spans="1:2" x14ac:dyDescent="0.25">
      <c r="A2673" s="1">
        <v>43189</v>
      </c>
      <c r="B2673">
        <v>564.85149999999999</v>
      </c>
    </row>
    <row r="2674" spans="1:2" x14ac:dyDescent="0.25">
      <c r="A2674" s="1">
        <v>43192</v>
      </c>
      <c r="B2674">
        <v>564.85149999999999</v>
      </c>
    </row>
    <row r="2675" spans="1:2" x14ac:dyDescent="0.25">
      <c r="A2675" s="1">
        <v>43193</v>
      </c>
      <c r="B2675">
        <v>563.99559999999997</v>
      </c>
    </row>
    <row r="2676" spans="1:2" x14ac:dyDescent="0.25">
      <c r="A2676" s="1">
        <v>43194</v>
      </c>
      <c r="B2676">
        <v>564.38319999999999</v>
      </c>
    </row>
    <row r="2677" spans="1:2" x14ac:dyDescent="0.25">
      <c r="A2677" s="1">
        <v>43195</v>
      </c>
      <c r="B2677">
        <v>564.55060000000003</v>
      </c>
    </row>
    <row r="2678" spans="1:2" x14ac:dyDescent="0.25">
      <c r="A2678" s="1">
        <v>43196</v>
      </c>
      <c r="B2678">
        <v>562.0403</v>
      </c>
    </row>
    <row r="2679" spans="1:2" x14ac:dyDescent="0.25">
      <c r="A2679" s="1">
        <v>43199</v>
      </c>
      <c r="B2679">
        <v>561.65930000000003</v>
      </c>
    </row>
    <row r="2680" spans="1:2" x14ac:dyDescent="0.25">
      <c r="A2680" s="1">
        <v>43200</v>
      </c>
      <c r="B2680">
        <v>563.95129999999995</v>
      </c>
    </row>
    <row r="2681" spans="1:2" x14ac:dyDescent="0.25">
      <c r="A2681" s="1">
        <v>43201</v>
      </c>
      <c r="B2681">
        <v>565.83879999999999</v>
      </c>
    </row>
    <row r="2682" spans="1:2" x14ac:dyDescent="0.25">
      <c r="A2682" s="1">
        <v>43202</v>
      </c>
      <c r="B2682">
        <v>564.36249999999995</v>
      </c>
    </row>
    <row r="2683" spans="1:2" x14ac:dyDescent="0.25">
      <c r="A2683" s="1">
        <v>43203</v>
      </c>
      <c r="B2683">
        <v>565.62890000000004</v>
      </c>
    </row>
    <row r="2684" spans="1:2" x14ac:dyDescent="0.25">
      <c r="A2684" s="1">
        <v>43206</v>
      </c>
      <c r="B2684">
        <v>563.93790000000001</v>
      </c>
    </row>
    <row r="2685" spans="1:2" x14ac:dyDescent="0.25">
      <c r="A2685" s="1">
        <v>43207</v>
      </c>
      <c r="B2685">
        <v>564.43910000000005</v>
      </c>
    </row>
    <row r="2686" spans="1:2" x14ac:dyDescent="0.25">
      <c r="A2686" s="1">
        <v>43208</v>
      </c>
      <c r="B2686">
        <v>565.96600000000001</v>
      </c>
    </row>
    <row r="2687" spans="1:2" x14ac:dyDescent="0.25">
      <c r="A2687" s="1">
        <v>43209</v>
      </c>
      <c r="B2687">
        <v>567.29899999999998</v>
      </c>
    </row>
    <row r="2688" spans="1:2" x14ac:dyDescent="0.25">
      <c r="A2688" s="1">
        <v>43210</v>
      </c>
      <c r="B2688">
        <v>566.8836</v>
      </c>
    </row>
    <row r="2689" spans="1:2" x14ac:dyDescent="0.25">
      <c r="A2689" s="1">
        <v>43213</v>
      </c>
      <c r="B2689">
        <v>568.39800000000002</v>
      </c>
    </row>
    <row r="2690" spans="1:2" x14ac:dyDescent="0.25">
      <c r="A2690" s="1">
        <v>43214</v>
      </c>
      <c r="B2690">
        <v>567.88559999999995</v>
      </c>
    </row>
    <row r="2691" spans="1:2" x14ac:dyDescent="0.25">
      <c r="A2691" s="1">
        <v>43215</v>
      </c>
      <c r="B2691">
        <v>567.78970000000004</v>
      </c>
    </row>
    <row r="2692" spans="1:2" x14ac:dyDescent="0.25">
      <c r="A2692" s="1">
        <v>43216</v>
      </c>
      <c r="B2692">
        <v>568.38689999999997</v>
      </c>
    </row>
    <row r="2693" spans="1:2" x14ac:dyDescent="0.25">
      <c r="A2693" s="1">
        <v>43217</v>
      </c>
      <c r="B2693">
        <v>568.00429999999994</v>
      </c>
    </row>
    <row r="2694" spans="1:2" x14ac:dyDescent="0.25">
      <c r="A2694" s="1">
        <v>43220</v>
      </c>
      <c r="B2694">
        <v>568.84010000000001</v>
      </c>
    </row>
    <row r="2695" spans="1:2" x14ac:dyDescent="0.25">
      <c r="A2695" s="1">
        <v>43221</v>
      </c>
      <c r="B2695">
        <v>566.50419999999997</v>
      </c>
    </row>
    <row r="2696" spans="1:2" x14ac:dyDescent="0.25">
      <c r="A2696" s="1">
        <v>43222</v>
      </c>
      <c r="B2696">
        <v>566.15039999999999</v>
      </c>
    </row>
    <row r="2697" spans="1:2" x14ac:dyDescent="0.25">
      <c r="A2697" s="1">
        <v>43223</v>
      </c>
      <c r="B2697">
        <v>565.83920000000001</v>
      </c>
    </row>
    <row r="2698" spans="1:2" x14ac:dyDescent="0.25">
      <c r="A2698" s="1">
        <v>43224</v>
      </c>
      <c r="B2698">
        <v>567.24519999999995</v>
      </c>
    </row>
    <row r="2699" spans="1:2" x14ac:dyDescent="0.25">
      <c r="A2699" s="1">
        <v>43227</v>
      </c>
      <c r="B2699">
        <v>567.24519999999995</v>
      </c>
    </row>
    <row r="2700" spans="1:2" x14ac:dyDescent="0.25">
      <c r="A2700" s="1">
        <v>43228</v>
      </c>
      <c r="B2700">
        <v>568.26440000000002</v>
      </c>
    </row>
    <row r="2701" spans="1:2" x14ac:dyDescent="0.25">
      <c r="A2701" s="1">
        <v>43229</v>
      </c>
      <c r="B2701">
        <v>571.41650000000004</v>
      </c>
    </row>
    <row r="2702" spans="1:2" x14ac:dyDescent="0.25">
      <c r="A2702" s="1">
        <v>43230</v>
      </c>
      <c r="B2702">
        <v>572.13279999999997</v>
      </c>
    </row>
    <row r="2703" spans="1:2" x14ac:dyDescent="0.25">
      <c r="A2703" s="1">
        <v>43231</v>
      </c>
      <c r="B2703">
        <v>572.53819999999996</v>
      </c>
    </row>
    <row r="2704" spans="1:2" x14ac:dyDescent="0.25">
      <c r="A2704" s="1">
        <v>43234</v>
      </c>
      <c r="B2704">
        <v>572.08420000000001</v>
      </c>
    </row>
    <row r="2705" spans="1:2" x14ac:dyDescent="0.25">
      <c r="A2705" s="1">
        <v>43235</v>
      </c>
      <c r="B2705">
        <v>572.54259999999999</v>
      </c>
    </row>
    <row r="2706" spans="1:2" x14ac:dyDescent="0.25">
      <c r="A2706" s="1">
        <v>43236</v>
      </c>
      <c r="B2706">
        <v>572.57489999999996</v>
      </c>
    </row>
    <row r="2707" spans="1:2" x14ac:dyDescent="0.25">
      <c r="A2707" s="1">
        <v>43237</v>
      </c>
      <c r="B2707">
        <v>572.94839999999999</v>
      </c>
    </row>
    <row r="2708" spans="1:2" x14ac:dyDescent="0.25">
      <c r="A2708" s="1">
        <v>43238</v>
      </c>
      <c r="B2708">
        <v>571.66139999999996</v>
      </c>
    </row>
    <row r="2709" spans="1:2" x14ac:dyDescent="0.25">
      <c r="A2709" s="1">
        <v>43241</v>
      </c>
      <c r="B2709">
        <v>571.96709999999996</v>
      </c>
    </row>
    <row r="2710" spans="1:2" x14ac:dyDescent="0.25">
      <c r="A2710" s="1">
        <v>43242</v>
      </c>
      <c r="B2710">
        <v>573.98239999999998</v>
      </c>
    </row>
    <row r="2711" spans="1:2" x14ac:dyDescent="0.25">
      <c r="A2711" s="1">
        <v>43243</v>
      </c>
      <c r="B2711">
        <v>575.77570000000003</v>
      </c>
    </row>
    <row r="2712" spans="1:2" x14ac:dyDescent="0.25">
      <c r="A2712" s="1">
        <v>43244</v>
      </c>
      <c r="B2712">
        <v>574.09609999999998</v>
      </c>
    </row>
    <row r="2713" spans="1:2" x14ac:dyDescent="0.25">
      <c r="A2713" s="1">
        <v>43245</v>
      </c>
      <c r="B2713">
        <v>572.14819999999997</v>
      </c>
    </row>
    <row r="2714" spans="1:2" x14ac:dyDescent="0.25">
      <c r="A2714" s="1">
        <v>43248</v>
      </c>
      <c r="B2714">
        <v>572.14819999999997</v>
      </c>
    </row>
    <row r="2715" spans="1:2" x14ac:dyDescent="0.25">
      <c r="A2715" s="1">
        <v>43249</v>
      </c>
      <c r="B2715">
        <v>569.71540000000005</v>
      </c>
    </row>
    <row r="2716" spans="1:2" x14ac:dyDescent="0.25">
      <c r="A2716" s="1">
        <v>43250</v>
      </c>
      <c r="B2716">
        <v>571.65390000000002</v>
      </c>
    </row>
    <row r="2717" spans="1:2" x14ac:dyDescent="0.25">
      <c r="A2717" s="1">
        <v>43251</v>
      </c>
      <c r="B2717">
        <v>572.46780000000001</v>
      </c>
    </row>
    <row r="2718" spans="1:2" x14ac:dyDescent="0.25">
      <c r="A2718" s="1">
        <v>43252</v>
      </c>
      <c r="B2718">
        <v>571.92409999999995</v>
      </c>
    </row>
    <row r="2719" spans="1:2" x14ac:dyDescent="0.25">
      <c r="A2719" s="1">
        <v>43255</v>
      </c>
      <c r="B2719">
        <v>570.67240000000004</v>
      </c>
    </row>
    <row r="2720" spans="1:2" x14ac:dyDescent="0.25">
      <c r="A2720" s="1">
        <v>43256</v>
      </c>
      <c r="B2720">
        <v>570.78319999999997</v>
      </c>
    </row>
    <row r="2721" spans="1:2" x14ac:dyDescent="0.25">
      <c r="A2721" s="1">
        <v>43257</v>
      </c>
      <c r="B2721">
        <v>570.7251</v>
      </c>
    </row>
    <row r="2722" spans="1:2" x14ac:dyDescent="0.25">
      <c r="A2722" s="1">
        <v>43258</v>
      </c>
      <c r="B2722">
        <v>572.27300000000002</v>
      </c>
    </row>
    <row r="2723" spans="1:2" x14ac:dyDescent="0.25">
      <c r="A2723" s="1">
        <v>43259</v>
      </c>
      <c r="B2723">
        <v>570.1961</v>
      </c>
    </row>
    <row r="2724" spans="1:2" x14ac:dyDescent="0.25">
      <c r="A2724" s="1">
        <v>43262</v>
      </c>
      <c r="B2724">
        <v>569.39970000000005</v>
      </c>
    </row>
    <row r="2725" spans="1:2" x14ac:dyDescent="0.25">
      <c r="A2725" s="1">
        <v>43263</v>
      </c>
      <c r="B2725">
        <v>569.57309999999995</v>
      </c>
    </row>
    <row r="2726" spans="1:2" x14ac:dyDescent="0.25">
      <c r="A2726" s="1">
        <v>43264</v>
      </c>
      <c r="B2726">
        <v>569.18550000000005</v>
      </c>
    </row>
    <row r="2727" spans="1:2" x14ac:dyDescent="0.25">
      <c r="A2727" s="1">
        <v>43265</v>
      </c>
      <c r="B2727">
        <v>568.47230000000002</v>
      </c>
    </row>
    <row r="2728" spans="1:2" x14ac:dyDescent="0.25">
      <c r="A2728" s="1">
        <v>43266</v>
      </c>
      <c r="B2728">
        <v>567.39779999999996</v>
      </c>
    </row>
    <row r="2729" spans="1:2" x14ac:dyDescent="0.25">
      <c r="A2729" s="1">
        <v>43269</v>
      </c>
      <c r="B2729">
        <v>567.71500000000003</v>
      </c>
    </row>
    <row r="2730" spans="1:2" x14ac:dyDescent="0.25">
      <c r="A2730" s="1">
        <v>43270</v>
      </c>
      <c r="B2730">
        <v>567.52840000000003</v>
      </c>
    </row>
    <row r="2731" spans="1:2" x14ac:dyDescent="0.25">
      <c r="A2731" s="1">
        <v>43271</v>
      </c>
      <c r="B2731">
        <v>567.55190000000005</v>
      </c>
    </row>
    <row r="2732" spans="1:2" x14ac:dyDescent="0.25">
      <c r="A2732" s="1">
        <v>43272</v>
      </c>
      <c r="B2732">
        <v>565.09010000000001</v>
      </c>
    </row>
    <row r="2733" spans="1:2" x14ac:dyDescent="0.25">
      <c r="A2733" s="1">
        <v>43273</v>
      </c>
      <c r="B2733">
        <v>566.59730000000002</v>
      </c>
    </row>
    <row r="2734" spans="1:2" x14ac:dyDescent="0.25">
      <c r="A2734" s="1">
        <v>43276</v>
      </c>
      <c r="B2734">
        <v>567.51750000000004</v>
      </c>
    </row>
    <row r="2735" spans="1:2" x14ac:dyDescent="0.25">
      <c r="A2735" s="1">
        <v>43277</v>
      </c>
      <c r="B2735">
        <v>568.56650000000002</v>
      </c>
    </row>
    <row r="2736" spans="1:2" x14ac:dyDescent="0.25">
      <c r="A2736" s="1">
        <v>43278</v>
      </c>
      <c r="B2736">
        <v>570.90329999999994</v>
      </c>
    </row>
    <row r="2737" spans="1:2" x14ac:dyDescent="0.25">
      <c r="A2737" s="1">
        <v>43279</v>
      </c>
      <c r="B2737">
        <v>571.38589999999999</v>
      </c>
    </row>
    <row r="2738" spans="1:2" x14ac:dyDescent="0.25">
      <c r="A2738" s="1">
        <v>43280</v>
      </c>
      <c r="B2738">
        <v>570.40660000000003</v>
      </c>
    </row>
    <row r="2739" spans="1:2" x14ac:dyDescent="0.25">
      <c r="A2739" s="1">
        <v>43283</v>
      </c>
      <c r="B2739">
        <v>570.29999999999995</v>
      </c>
    </row>
    <row r="2740" spans="1:2" x14ac:dyDescent="0.25">
      <c r="A2740" s="1">
        <v>43284</v>
      </c>
      <c r="B2740">
        <v>569.76559999999995</v>
      </c>
    </row>
    <row r="2741" spans="1:2" x14ac:dyDescent="0.25">
      <c r="A2741" s="1">
        <v>43285</v>
      </c>
      <c r="B2741">
        <v>569.76559999999995</v>
      </c>
    </row>
    <row r="2742" spans="1:2" x14ac:dyDescent="0.25">
      <c r="A2742" s="1">
        <v>43286</v>
      </c>
      <c r="B2742">
        <v>569.88559999999995</v>
      </c>
    </row>
    <row r="2743" spans="1:2" x14ac:dyDescent="0.25">
      <c r="A2743" s="1">
        <v>43287</v>
      </c>
      <c r="B2743">
        <v>570.67859999999996</v>
      </c>
    </row>
    <row r="2744" spans="1:2" x14ac:dyDescent="0.25">
      <c r="A2744" s="1">
        <v>43290</v>
      </c>
      <c r="B2744">
        <v>570.62819999999999</v>
      </c>
    </row>
    <row r="2745" spans="1:2" x14ac:dyDescent="0.25">
      <c r="A2745" s="1">
        <v>43291</v>
      </c>
      <c r="B2745">
        <v>571.4248</v>
      </c>
    </row>
    <row r="2746" spans="1:2" x14ac:dyDescent="0.25">
      <c r="A2746" s="1">
        <v>43292</v>
      </c>
      <c r="B2746">
        <v>569.32870000000003</v>
      </c>
    </row>
    <row r="2747" spans="1:2" x14ac:dyDescent="0.25">
      <c r="A2747" s="1">
        <v>43293</v>
      </c>
      <c r="B2747">
        <v>568.77200000000005</v>
      </c>
    </row>
    <row r="2748" spans="1:2" x14ac:dyDescent="0.25">
      <c r="A2748" s="1">
        <v>43294</v>
      </c>
      <c r="B2748">
        <v>569.91570000000002</v>
      </c>
    </row>
    <row r="2749" spans="1:2" x14ac:dyDescent="0.25">
      <c r="A2749" s="1">
        <v>43297</v>
      </c>
      <c r="B2749">
        <v>567.29250000000002</v>
      </c>
    </row>
    <row r="2750" spans="1:2" x14ac:dyDescent="0.25">
      <c r="A2750" s="1">
        <v>43298</v>
      </c>
      <c r="B2750">
        <v>567.88019999999995</v>
      </c>
    </row>
    <row r="2751" spans="1:2" x14ac:dyDescent="0.25">
      <c r="A2751" s="1">
        <v>43299</v>
      </c>
      <c r="B2751">
        <v>568.13319999999999</v>
      </c>
    </row>
    <row r="2752" spans="1:2" x14ac:dyDescent="0.25">
      <c r="A2752" s="1">
        <v>43300</v>
      </c>
      <c r="B2752">
        <v>569.42010000000005</v>
      </c>
    </row>
    <row r="2753" spans="1:2" x14ac:dyDescent="0.25">
      <c r="A2753" s="1">
        <v>43301</v>
      </c>
      <c r="B2753">
        <v>568.78620000000001</v>
      </c>
    </row>
    <row r="2754" spans="1:2" x14ac:dyDescent="0.25">
      <c r="A2754" s="1">
        <v>43304</v>
      </c>
      <c r="B2754">
        <v>571.21439999999996</v>
      </c>
    </row>
    <row r="2755" spans="1:2" x14ac:dyDescent="0.25">
      <c r="A2755" s="1">
        <v>43305</v>
      </c>
      <c r="B2755">
        <v>571.18010000000004</v>
      </c>
    </row>
    <row r="2756" spans="1:2" x14ac:dyDescent="0.25">
      <c r="A2756" s="1">
        <v>43306</v>
      </c>
      <c r="B2756">
        <v>571.43129999999996</v>
      </c>
    </row>
    <row r="2757" spans="1:2" x14ac:dyDescent="0.25">
      <c r="A2757" s="1">
        <v>43307</v>
      </c>
      <c r="B2757">
        <v>572.09619999999995</v>
      </c>
    </row>
    <row r="2758" spans="1:2" x14ac:dyDescent="0.25">
      <c r="A2758" s="1">
        <v>43308</v>
      </c>
      <c r="B2758">
        <v>571.66309999999999</v>
      </c>
    </row>
    <row r="2759" spans="1:2" x14ac:dyDescent="0.25">
      <c r="A2759" s="1">
        <v>43311</v>
      </c>
      <c r="B2759">
        <v>571.94830000000002</v>
      </c>
    </row>
    <row r="2760" spans="1:2" x14ac:dyDescent="0.25">
      <c r="A2760" s="1">
        <v>43312</v>
      </c>
      <c r="B2760">
        <v>570.85059999999999</v>
      </c>
    </row>
    <row r="2761" spans="1:2" x14ac:dyDescent="0.25">
      <c r="A2761" s="1">
        <v>43313</v>
      </c>
      <c r="B2761">
        <v>569.75990000000002</v>
      </c>
    </row>
    <row r="2762" spans="1:2" x14ac:dyDescent="0.25">
      <c r="A2762" s="1">
        <v>43314</v>
      </c>
      <c r="B2762">
        <v>570.60450000000003</v>
      </c>
    </row>
    <row r="2763" spans="1:2" x14ac:dyDescent="0.25">
      <c r="A2763" s="1">
        <v>43315</v>
      </c>
      <c r="B2763">
        <v>571.52909999999997</v>
      </c>
    </row>
    <row r="2764" spans="1:2" x14ac:dyDescent="0.25">
      <c r="A2764" s="1">
        <v>43318</v>
      </c>
      <c r="B2764">
        <v>571.72490000000005</v>
      </c>
    </row>
    <row r="2765" spans="1:2" x14ac:dyDescent="0.25">
      <c r="A2765" s="1">
        <v>43319</v>
      </c>
      <c r="B2765">
        <v>572.13469999999995</v>
      </c>
    </row>
    <row r="2766" spans="1:2" x14ac:dyDescent="0.25">
      <c r="A2766" s="1">
        <v>43320</v>
      </c>
      <c r="B2766">
        <v>570.57759999999996</v>
      </c>
    </row>
    <row r="2767" spans="1:2" x14ac:dyDescent="0.25">
      <c r="A2767" s="1">
        <v>43321</v>
      </c>
      <c r="B2767">
        <v>570.90880000000004</v>
      </c>
    </row>
    <row r="2768" spans="1:2" x14ac:dyDescent="0.25">
      <c r="A2768" s="1">
        <v>43322</v>
      </c>
      <c r="B2768">
        <v>571.63229999999999</v>
      </c>
    </row>
    <row r="2769" spans="1:2" x14ac:dyDescent="0.25">
      <c r="A2769" s="1">
        <v>43325</v>
      </c>
      <c r="B2769">
        <v>572.71680000000003</v>
      </c>
    </row>
    <row r="2770" spans="1:2" x14ac:dyDescent="0.25">
      <c r="A2770" s="1">
        <v>43326</v>
      </c>
      <c r="B2770">
        <v>572.62729999999999</v>
      </c>
    </row>
    <row r="2771" spans="1:2" x14ac:dyDescent="0.25">
      <c r="A2771" s="1">
        <v>43327</v>
      </c>
      <c r="B2771">
        <v>573.59799999999996</v>
      </c>
    </row>
    <row r="2772" spans="1:2" x14ac:dyDescent="0.25">
      <c r="A2772" s="1">
        <v>43328</v>
      </c>
      <c r="B2772">
        <v>572.47619999999995</v>
      </c>
    </row>
    <row r="2773" spans="1:2" x14ac:dyDescent="0.25">
      <c r="A2773" s="1">
        <v>43329</v>
      </c>
      <c r="B2773">
        <v>572.32889999999998</v>
      </c>
    </row>
    <row r="2774" spans="1:2" x14ac:dyDescent="0.25">
      <c r="A2774" s="1">
        <v>43332</v>
      </c>
      <c r="B2774">
        <v>571.88720000000001</v>
      </c>
    </row>
    <row r="2775" spans="1:2" x14ac:dyDescent="0.25">
      <c r="A2775" s="1">
        <v>43333</v>
      </c>
      <c r="B2775">
        <v>572.17960000000005</v>
      </c>
    </row>
    <row r="2776" spans="1:2" x14ac:dyDescent="0.25">
      <c r="A2776" s="1">
        <v>43334</v>
      </c>
      <c r="B2776">
        <v>574.00620000000004</v>
      </c>
    </row>
    <row r="2777" spans="1:2" x14ac:dyDescent="0.25">
      <c r="A2777" s="1">
        <v>43335</v>
      </c>
      <c r="B2777">
        <v>575.63440000000003</v>
      </c>
    </row>
    <row r="2778" spans="1:2" x14ac:dyDescent="0.25">
      <c r="A2778" s="1">
        <v>43336</v>
      </c>
      <c r="B2778">
        <v>574.85400000000004</v>
      </c>
    </row>
    <row r="2779" spans="1:2" x14ac:dyDescent="0.25">
      <c r="A2779" s="1">
        <v>43339</v>
      </c>
      <c r="B2779">
        <v>574.85400000000004</v>
      </c>
    </row>
    <row r="2780" spans="1:2" x14ac:dyDescent="0.25">
      <c r="A2780" s="1">
        <v>43340</v>
      </c>
      <c r="B2780">
        <v>574.98329999999999</v>
      </c>
    </row>
    <row r="2781" spans="1:2" x14ac:dyDescent="0.25">
      <c r="A2781" s="1">
        <v>43341</v>
      </c>
      <c r="B2781">
        <v>575.93240000000003</v>
      </c>
    </row>
    <row r="2782" spans="1:2" x14ac:dyDescent="0.25">
      <c r="A2782" s="1">
        <v>43342</v>
      </c>
      <c r="B2782">
        <v>577.58540000000005</v>
      </c>
    </row>
    <row r="2783" spans="1:2" x14ac:dyDescent="0.25">
      <c r="A2783" s="1">
        <v>43343</v>
      </c>
      <c r="B2783">
        <v>577.47770000000003</v>
      </c>
    </row>
    <row r="2784" spans="1:2" x14ac:dyDescent="0.25">
      <c r="A2784" s="1">
        <v>43346</v>
      </c>
      <c r="B2784">
        <v>577.47770000000003</v>
      </c>
    </row>
    <row r="2785" spans="1:2" x14ac:dyDescent="0.25">
      <c r="A2785" s="1">
        <v>43347</v>
      </c>
      <c r="B2785">
        <v>579.24919999999997</v>
      </c>
    </row>
    <row r="2786" spans="1:2" x14ac:dyDescent="0.25">
      <c r="A2786" s="1">
        <v>43348</v>
      </c>
      <c r="B2786">
        <v>577.42690000000005</v>
      </c>
    </row>
    <row r="2787" spans="1:2" x14ac:dyDescent="0.25">
      <c r="A2787" s="1">
        <v>43349</v>
      </c>
      <c r="B2787">
        <v>576.0856</v>
      </c>
    </row>
    <row r="2788" spans="1:2" x14ac:dyDescent="0.25">
      <c r="A2788" s="1">
        <v>43350</v>
      </c>
      <c r="B2788">
        <v>575.49509999999998</v>
      </c>
    </row>
    <row r="2789" spans="1:2" x14ac:dyDescent="0.25">
      <c r="A2789" s="1">
        <v>43353</v>
      </c>
      <c r="B2789">
        <v>574.42970000000003</v>
      </c>
    </row>
    <row r="2790" spans="1:2" x14ac:dyDescent="0.25">
      <c r="A2790" s="1">
        <v>43354</v>
      </c>
      <c r="B2790">
        <v>575.98670000000004</v>
      </c>
    </row>
    <row r="2791" spans="1:2" x14ac:dyDescent="0.25">
      <c r="A2791" s="1">
        <v>43355</v>
      </c>
      <c r="B2791">
        <v>575.78570000000002</v>
      </c>
    </row>
    <row r="2792" spans="1:2" x14ac:dyDescent="0.25">
      <c r="A2792" s="1">
        <v>43356</v>
      </c>
      <c r="B2792">
        <v>575.774</v>
      </c>
    </row>
    <row r="2793" spans="1:2" x14ac:dyDescent="0.25">
      <c r="A2793" s="1">
        <v>43357</v>
      </c>
      <c r="B2793">
        <v>575.24609999999996</v>
      </c>
    </row>
    <row r="2794" spans="1:2" x14ac:dyDescent="0.25">
      <c r="A2794" s="1">
        <v>43360</v>
      </c>
      <c r="B2794">
        <v>575.50969999999995</v>
      </c>
    </row>
    <row r="2795" spans="1:2" x14ac:dyDescent="0.25">
      <c r="A2795" s="1">
        <v>43361</v>
      </c>
      <c r="B2795">
        <v>574.72170000000006</v>
      </c>
    </row>
    <row r="2796" spans="1:2" x14ac:dyDescent="0.25">
      <c r="A2796" s="1">
        <v>43362</v>
      </c>
      <c r="B2796">
        <v>574.22730000000001</v>
      </c>
    </row>
    <row r="2797" spans="1:2" x14ac:dyDescent="0.25">
      <c r="A2797" s="1">
        <v>43363</v>
      </c>
      <c r="B2797">
        <v>572.74620000000004</v>
      </c>
    </row>
    <row r="2798" spans="1:2" x14ac:dyDescent="0.25">
      <c r="A2798" s="1">
        <v>43364</v>
      </c>
      <c r="B2798">
        <v>570.83370000000002</v>
      </c>
    </row>
    <row r="2799" spans="1:2" x14ac:dyDescent="0.25">
      <c r="A2799" s="1">
        <v>43367</v>
      </c>
      <c r="B2799">
        <v>573.52639999999997</v>
      </c>
    </row>
    <row r="2800" spans="1:2" x14ac:dyDescent="0.25">
      <c r="A2800" s="1">
        <v>43368</v>
      </c>
      <c r="B2800">
        <v>573.3442</v>
      </c>
    </row>
    <row r="2801" spans="1:2" x14ac:dyDescent="0.25">
      <c r="A2801" s="1">
        <v>43369</v>
      </c>
      <c r="B2801">
        <v>573.7894</v>
      </c>
    </row>
    <row r="2802" spans="1:2" x14ac:dyDescent="0.25">
      <c r="A2802" s="1">
        <v>43370</v>
      </c>
      <c r="B2802">
        <v>573.65260000000001</v>
      </c>
    </row>
    <row r="2803" spans="1:2" x14ac:dyDescent="0.25">
      <c r="A2803" s="1">
        <v>43371</v>
      </c>
      <c r="B2803">
        <v>574.25419999999997</v>
      </c>
    </row>
    <row r="2804" spans="1:2" x14ac:dyDescent="0.25">
      <c r="A2804" s="1">
        <v>43374</v>
      </c>
      <c r="B2804">
        <v>576.69060000000002</v>
      </c>
    </row>
    <row r="2805" spans="1:2" x14ac:dyDescent="0.25">
      <c r="A2805" s="1">
        <v>43375</v>
      </c>
      <c r="B2805">
        <v>576.04999999999995</v>
      </c>
    </row>
    <row r="2806" spans="1:2" x14ac:dyDescent="0.25">
      <c r="A2806" s="1">
        <v>43376</v>
      </c>
      <c r="B2806">
        <v>576.38620000000003</v>
      </c>
    </row>
    <row r="2807" spans="1:2" x14ac:dyDescent="0.25">
      <c r="A2807" s="1">
        <v>43377</v>
      </c>
      <c r="B2807">
        <v>575.45510000000002</v>
      </c>
    </row>
    <row r="2808" spans="1:2" x14ac:dyDescent="0.25">
      <c r="A2808" s="1">
        <v>43378</v>
      </c>
      <c r="B2808">
        <v>574.9144</v>
      </c>
    </row>
    <row r="2809" spans="1:2" x14ac:dyDescent="0.25">
      <c r="A2809" s="1">
        <v>43381</v>
      </c>
      <c r="B2809">
        <v>573.18240000000003</v>
      </c>
    </row>
    <row r="2810" spans="1:2" x14ac:dyDescent="0.25">
      <c r="A2810" s="1">
        <v>43382</v>
      </c>
      <c r="B2810">
        <v>574.69730000000004</v>
      </c>
    </row>
    <row r="2811" spans="1:2" x14ac:dyDescent="0.25">
      <c r="A2811" s="1">
        <v>43383</v>
      </c>
      <c r="B2811">
        <v>575.1902</v>
      </c>
    </row>
    <row r="2812" spans="1:2" x14ac:dyDescent="0.25">
      <c r="A2812" s="1">
        <v>43384</v>
      </c>
      <c r="B2812">
        <v>573.47149999999999</v>
      </c>
    </row>
    <row r="2813" spans="1:2" x14ac:dyDescent="0.25">
      <c r="A2813" s="1">
        <v>43385</v>
      </c>
      <c r="B2813">
        <v>573.18529999999998</v>
      </c>
    </row>
    <row r="2814" spans="1:2" x14ac:dyDescent="0.25">
      <c r="A2814" s="1">
        <v>43388</v>
      </c>
      <c r="B2814">
        <v>571.61389999999994</v>
      </c>
    </row>
    <row r="2815" spans="1:2" x14ac:dyDescent="0.25">
      <c r="A2815" s="1">
        <v>43389</v>
      </c>
      <c r="B2815">
        <v>572.63379999999995</v>
      </c>
    </row>
    <row r="2816" spans="1:2" x14ac:dyDescent="0.25">
      <c r="A2816" s="1">
        <v>43390</v>
      </c>
      <c r="B2816">
        <v>573.14369999999997</v>
      </c>
    </row>
    <row r="2817" spans="1:2" x14ac:dyDescent="0.25">
      <c r="A2817" s="1">
        <v>43391</v>
      </c>
      <c r="B2817">
        <v>573.33979999999997</v>
      </c>
    </row>
    <row r="2818" spans="1:2" x14ac:dyDescent="0.25">
      <c r="A2818" s="1">
        <v>43392</v>
      </c>
      <c r="B2818">
        <v>572.74440000000004</v>
      </c>
    </row>
    <row r="2819" spans="1:2" x14ac:dyDescent="0.25">
      <c r="A2819" s="1">
        <v>43395</v>
      </c>
      <c r="B2819">
        <v>572.98829999999998</v>
      </c>
    </row>
    <row r="2820" spans="1:2" x14ac:dyDescent="0.25">
      <c r="A2820" s="1">
        <v>43396</v>
      </c>
      <c r="B2820">
        <v>571.65200000000004</v>
      </c>
    </row>
    <row r="2821" spans="1:2" x14ac:dyDescent="0.25">
      <c r="A2821" s="1">
        <v>43397</v>
      </c>
      <c r="B2821">
        <v>572.26769999999999</v>
      </c>
    </row>
    <row r="2822" spans="1:2" x14ac:dyDescent="0.25">
      <c r="A2822" s="1">
        <v>43398</v>
      </c>
      <c r="B2822">
        <v>572.93169999999998</v>
      </c>
    </row>
    <row r="2823" spans="1:2" x14ac:dyDescent="0.25">
      <c r="A2823" s="1">
        <v>43399</v>
      </c>
      <c r="B2823">
        <v>572.63890000000004</v>
      </c>
    </row>
    <row r="2824" spans="1:2" x14ac:dyDescent="0.25">
      <c r="A2824" s="1">
        <v>43402</v>
      </c>
      <c r="B2824">
        <v>573.7627</v>
      </c>
    </row>
    <row r="2825" spans="1:2" x14ac:dyDescent="0.25">
      <c r="A2825" s="1">
        <v>43403</v>
      </c>
      <c r="B2825">
        <v>573.10670000000005</v>
      </c>
    </row>
    <row r="2826" spans="1:2" x14ac:dyDescent="0.25">
      <c r="A2826" s="1">
        <v>43404</v>
      </c>
      <c r="B2826">
        <v>572.58510000000001</v>
      </c>
    </row>
    <row r="2827" spans="1:2" x14ac:dyDescent="0.25">
      <c r="A2827" s="1">
        <v>43405</v>
      </c>
      <c r="B2827">
        <v>570.00710000000004</v>
      </c>
    </row>
    <row r="2828" spans="1:2" x14ac:dyDescent="0.25">
      <c r="A2828" s="1">
        <v>43406</v>
      </c>
      <c r="B2828">
        <v>568.68219999999997</v>
      </c>
    </row>
    <row r="2829" spans="1:2" x14ac:dyDescent="0.25">
      <c r="A2829" s="1">
        <v>43409</v>
      </c>
      <c r="B2829">
        <v>567.67190000000005</v>
      </c>
    </row>
    <row r="2830" spans="1:2" x14ac:dyDescent="0.25">
      <c r="A2830" s="1">
        <v>43410</v>
      </c>
      <c r="B2830">
        <v>568.69029999999998</v>
      </c>
    </row>
    <row r="2831" spans="1:2" x14ac:dyDescent="0.25">
      <c r="A2831" s="1">
        <v>43411</v>
      </c>
      <c r="B2831">
        <v>567.34649999999999</v>
      </c>
    </row>
    <row r="2832" spans="1:2" x14ac:dyDescent="0.25">
      <c r="A2832" s="1">
        <v>43412</v>
      </c>
      <c r="B2832">
        <v>567.43899999999996</v>
      </c>
    </row>
    <row r="2833" spans="1:2" x14ac:dyDescent="0.25">
      <c r="A2833" s="1">
        <v>43413</v>
      </c>
      <c r="B2833">
        <v>565.30840000000001</v>
      </c>
    </row>
    <row r="2834" spans="1:2" x14ac:dyDescent="0.25">
      <c r="A2834" s="1">
        <v>43416</v>
      </c>
      <c r="B2834">
        <v>565.14930000000004</v>
      </c>
    </row>
    <row r="2835" spans="1:2" x14ac:dyDescent="0.25">
      <c r="A2835" s="1">
        <v>43417</v>
      </c>
      <c r="B2835">
        <v>560.83429999999998</v>
      </c>
    </row>
    <row r="2836" spans="1:2" x14ac:dyDescent="0.25">
      <c r="A2836" s="1">
        <v>43418</v>
      </c>
      <c r="B2836">
        <v>553.63699999999994</v>
      </c>
    </row>
    <row r="2837" spans="1:2" x14ac:dyDescent="0.25">
      <c r="A2837" s="1">
        <v>43419</v>
      </c>
      <c r="B2837">
        <v>560.18769999999995</v>
      </c>
    </row>
    <row r="2838" spans="1:2" x14ac:dyDescent="0.25">
      <c r="A2838" s="1">
        <v>43420</v>
      </c>
      <c r="B2838">
        <v>556.42629999999997</v>
      </c>
    </row>
    <row r="2839" spans="1:2" x14ac:dyDescent="0.25">
      <c r="A2839" s="1">
        <v>43423</v>
      </c>
      <c r="B2839">
        <v>553.70100000000002</v>
      </c>
    </row>
    <row r="2840" spans="1:2" x14ac:dyDescent="0.25">
      <c r="A2840" s="1">
        <v>43424</v>
      </c>
      <c r="B2840">
        <v>553.69740000000002</v>
      </c>
    </row>
    <row r="2841" spans="1:2" x14ac:dyDescent="0.25">
      <c r="A2841" s="1">
        <v>43425</v>
      </c>
      <c r="B2841">
        <v>555.1268</v>
      </c>
    </row>
    <row r="2842" spans="1:2" x14ac:dyDescent="0.25">
      <c r="A2842" s="1">
        <v>43426</v>
      </c>
      <c r="B2842">
        <v>555.1268</v>
      </c>
    </row>
    <row r="2843" spans="1:2" x14ac:dyDescent="0.25">
      <c r="A2843" s="1">
        <v>43427</v>
      </c>
      <c r="B2843">
        <v>557.38969999999995</v>
      </c>
    </row>
    <row r="2844" spans="1:2" x14ac:dyDescent="0.25">
      <c r="A2844" s="1">
        <v>43430</v>
      </c>
      <c r="B2844">
        <v>557.37189999999998</v>
      </c>
    </row>
    <row r="2845" spans="1:2" x14ac:dyDescent="0.25">
      <c r="A2845" s="1">
        <v>43431</v>
      </c>
      <c r="B2845">
        <v>556.47950000000003</v>
      </c>
    </row>
    <row r="2846" spans="1:2" x14ac:dyDescent="0.25">
      <c r="A2846" s="1">
        <v>43432</v>
      </c>
      <c r="B2846">
        <v>549.78800000000001</v>
      </c>
    </row>
    <row r="2847" spans="1:2" x14ac:dyDescent="0.25">
      <c r="A2847" s="1">
        <v>43433</v>
      </c>
      <c r="B2847">
        <v>548.88459999999998</v>
      </c>
    </row>
    <row r="2848" spans="1:2" x14ac:dyDescent="0.25">
      <c r="A2848" s="1">
        <v>43434</v>
      </c>
      <c r="B2848">
        <v>546.34910000000002</v>
      </c>
    </row>
    <row r="2849" spans="1:2" x14ac:dyDescent="0.25">
      <c r="A2849" s="1">
        <v>43437</v>
      </c>
      <c r="B2849">
        <v>550.35</v>
      </c>
    </row>
    <row r="2850" spans="1:2" x14ac:dyDescent="0.25">
      <c r="A2850" s="1">
        <v>43438</v>
      </c>
      <c r="B2850">
        <v>551.07989999999995</v>
      </c>
    </row>
    <row r="2851" spans="1:2" x14ac:dyDescent="0.25">
      <c r="A2851" s="1">
        <v>43439</v>
      </c>
      <c r="B2851">
        <v>552.08280000000002</v>
      </c>
    </row>
    <row r="2852" spans="1:2" x14ac:dyDescent="0.25">
      <c r="A2852" s="1">
        <v>43440</v>
      </c>
      <c r="B2852">
        <v>553.95479999999998</v>
      </c>
    </row>
    <row r="2853" spans="1:2" x14ac:dyDescent="0.25">
      <c r="A2853" s="1">
        <v>43441</v>
      </c>
      <c r="B2853">
        <v>553.95100000000002</v>
      </c>
    </row>
    <row r="2854" spans="1:2" x14ac:dyDescent="0.25">
      <c r="A2854" s="1">
        <v>43444</v>
      </c>
      <c r="B2854">
        <v>552.48389999999995</v>
      </c>
    </row>
    <row r="2855" spans="1:2" x14ac:dyDescent="0.25">
      <c r="A2855" s="1">
        <v>43445</v>
      </c>
      <c r="B2855">
        <v>554.19410000000005</v>
      </c>
    </row>
    <row r="2856" spans="1:2" x14ac:dyDescent="0.25">
      <c r="A2856" s="1">
        <v>43446</v>
      </c>
      <c r="B2856">
        <v>555.66920000000005</v>
      </c>
    </row>
    <row r="2857" spans="1:2" x14ac:dyDescent="0.25">
      <c r="A2857" s="1">
        <v>43447</v>
      </c>
      <c r="B2857">
        <v>555.79489999999998</v>
      </c>
    </row>
    <row r="2858" spans="1:2" x14ac:dyDescent="0.25">
      <c r="A2858" s="1">
        <v>43448</v>
      </c>
      <c r="B2858">
        <v>556.96109999999999</v>
      </c>
    </row>
    <row r="2859" spans="1:2" x14ac:dyDescent="0.25">
      <c r="A2859" s="1">
        <v>43451</v>
      </c>
      <c r="B2859">
        <v>557.52480000000003</v>
      </c>
    </row>
    <row r="2860" spans="1:2" x14ac:dyDescent="0.25">
      <c r="A2860" s="1">
        <v>43452</v>
      </c>
      <c r="B2860">
        <v>556.31200000000001</v>
      </c>
    </row>
    <row r="2861" spans="1:2" x14ac:dyDescent="0.25">
      <c r="A2861" s="1">
        <v>43453</v>
      </c>
      <c r="B2861">
        <v>556.73069999999996</v>
      </c>
    </row>
    <row r="2862" spans="1:2" x14ac:dyDescent="0.25">
      <c r="A2862" s="1">
        <v>43454</v>
      </c>
      <c r="B2862">
        <v>557.10249999999996</v>
      </c>
    </row>
    <row r="2863" spans="1:2" x14ac:dyDescent="0.25">
      <c r="A2863" s="1">
        <v>43455</v>
      </c>
      <c r="B2863">
        <v>556.63969999999995</v>
      </c>
    </row>
    <row r="2864" spans="1:2" x14ac:dyDescent="0.25">
      <c r="A2864" s="1">
        <v>43458</v>
      </c>
      <c r="B2864">
        <v>556.92229999999995</v>
      </c>
    </row>
    <row r="2865" spans="1:2" x14ac:dyDescent="0.25">
      <c r="A2865" s="1">
        <v>43459</v>
      </c>
      <c r="B2865">
        <v>556.92229999999995</v>
      </c>
    </row>
    <row r="2866" spans="1:2" x14ac:dyDescent="0.25">
      <c r="A2866" s="1">
        <v>43460</v>
      </c>
      <c r="B2866">
        <v>556.92229999999995</v>
      </c>
    </row>
    <row r="2867" spans="1:2" x14ac:dyDescent="0.25">
      <c r="A2867" s="1">
        <v>43461</v>
      </c>
      <c r="B2867">
        <v>557.32039999999995</v>
      </c>
    </row>
    <row r="2868" spans="1:2" x14ac:dyDescent="0.25">
      <c r="A2868" s="1">
        <v>43462</v>
      </c>
      <c r="B2868">
        <v>557.27459999999996</v>
      </c>
    </row>
    <row r="2869" spans="1:2" x14ac:dyDescent="0.25">
      <c r="A2869" s="1">
        <v>43465</v>
      </c>
      <c r="B2869">
        <v>558.58820000000003</v>
      </c>
    </row>
    <row r="2870" spans="1:2" x14ac:dyDescent="0.25">
      <c r="A2870" s="1">
        <v>43466</v>
      </c>
      <c r="B2870">
        <v>558.58820000000003</v>
      </c>
    </row>
    <row r="2871" spans="1:2" x14ac:dyDescent="0.25">
      <c r="A2871" s="1">
        <v>43467</v>
      </c>
      <c r="B2871">
        <v>558.27260000000001</v>
      </c>
    </row>
    <row r="2872" spans="1:2" x14ac:dyDescent="0.25">
      <c r="A2872" s="1">
        <v>43468</v>
      </c>
      <c r="B2872">
        <v>557.38739999999996</v>
      </c>
    </row>
    <row r="2873" spans="1:2" x14ac:dyDescent="0.25">
      <c r="A2873" s="1">
        <v>43469</v>
      </c>
      <c r="B2873">
        <v>556.57860000000005</v>
      </c>
    </row>
    <row r="2874" spans="1:2" x14ac:dyDescent="0.25">
      <c r="A2874" s="1">
        <v>43472</v>
      </c>
      <c r="B2874">
        <v>557.07389999999998</v>
      </c>
    </row>
    <row r="2875" spans="1:2" x14ac:dyDescent="0.25">
      <c r="A2875" s="1">
        <v>43473</v>
      </c>
      <c r="B2875">
        <v>556.86369999999999</v>
      </c>
    </row>
    <row r="2876" spans="1:2" x14ac:dyDescent="0.25">
      <c r="A2876" s="1">
        <v>43474</v>
      </c>
      <c r="B2876">
        <v>556.96320000000003</v>
      </c>
    </row>
    <row r="2877" spans="1:2" x14ac:dyDescent="0.25">
      <c r="A2877" s="1">
        <v>43475</v>
      </c>
      <c r="B2877">
        <v>557.18820000000005</v>
      </c>
    </row>
    <row r="2878" spans="1:2" x14ac:dyDescent="0.25">
      <c r="A2878" s="1">
        <v>43476</v>
      </c>
      <c r="B2878">
        <v>556.43629999999996</v>
      </c>
    </row>
    <row r="2879" spans="1:2" x14ac:dyDescent="0.25">
      <c r="A2879" s="1">
        <v>43479</v>
      </c>
      <c r="B2879">
        <v>555.20010000000002</v>
      </c>
    </row>
    <row r="2880" spans="1:2" x14ac:dyDescent="0.25">
      <c r="A2880" s="1">
        <v>43480</v>
      </c>
      <c r="B2880">
        <v>554.46820000000002</v>
      </c>
    </row>
    <row r="2881" spans="1:2" x14ac:dyDescent="0.25">
      <c r="A2881" s="1">
        <v>43481</v>
      </c>
      <c r="B2881">
        <v>554.49749999999995</v>
      </c>
    </row>
    <row r="2882" spans="1:2" x14ac:dyDescent="0.25">
      <c r="A2882" s="1">
        <v>43482</v>
      </c>
      <c r="B2882">
        <v>554.52850000000001</v>
      </c>
    </row>
    <row r="2883" spans="1:2" x14ac:dyDescent="0.25">
      <c r="A2883" s="1">
        <v>43483</v>
      </c>
      <c r="B2883">
        <v>553.23919999999998</v>
      </c>
    </row>
    <row r="2884" spans="1:2" x14ac:dyDescent="0.25">
      <c r="A2884" s="1">
        <v>43486</v>
      </c>
      <c r="B2884">
        <v>553.23919999999998</v>
      </c>
    </row>
    <row r="2885" spans="1:2" x14ac:dyDescent="0.25">
      <c r="A2885" s="1">
        <v>43487</v>
      </c>
      <c r="B2885">
        <v>556.71990000000005</v>
      </c>
    </row>
    <row r="2886" spans="1:2" x14ac:dyDescent="0.25">
      <c r="A2886" s="1">
        <v>43488</v>
      </c>
      <c r="B2886">
        <v>557.29259999999999</v>
      </c>
    </row>
    <row r="2887" spans="1:2" x14ac:dyDescent="0.25">
      <c r="A2887" s="1">
        <v>43489</v>
      </c>
      <c r="B2887">
        <v>556.72770000000003</v>
      </c>
    </row>
    <row r="2888" spans="1:2" x14ac:dyDescent="0.25">
      <c r="A2888" s="1">
        <v>43490</v>
      </c>
      <c r="B2888">
        <v>554.51959999999997</v>
      </c>
    </row>
    <row r="2889" spans="1:2" x14ac:dyDescent="0.25">
      <c r="A2889" s="1">
        <v>43493</v>
      </c>
      <c r="B2889">
        <v>557.66600000000005</v>
      </c>
    </row>
    <row r="2890" spans="1:2" x14ac:dyDescent="0.25">
      <c r="A2890" s="1">
        <v>43494</v>
      </c>
      <c r="B2890">
        <v>557.77800000000002</v>
      </c>
    </row>
    <row r="2891" spans="1:2" x14ac:dyDescent="0.25">
      <c r="A2891" s="1">
        <v>43495</v>
      </c>
      <c r="B2891">
        <v>557.15419999999995</v>
      </c>
    </row>
    <row r="2892" spans="1:2" x14ac:dyDescent="0.25">
      <c r="A2892" s="1">
        <v>43496</v>
      </c>
      <c r="B2892">
        <v>556.97379999999998</v>
      </c>
    </row>
    <row r="2893" spans="1:2" x14ac:dyDescent="0.25">
      <c r="A2893" s="1">
        <v>43497</v>
      </c>
      <c r="B2893">
        <v>557.99350000000004</v>
      </c>
    </row>
    <row r="2894" spans="1:2" x14ac:dyDescent="0.25">
      <c r="A2894" s="1">
        <v>43500</v>
      </c>
      <c r="B2894">
        <v>558.77639999999997</v>
      </c>
    </row>
    <row r="2895" spans="1:2" x14ac:dyDescent="0.25">
      <c r="A2895" s="1">
        <v>43501</v>
      </c>
      <c r="B2895">
        <v>559.3492</v>
      </c>
    </row>
    <row r="2896" spans="1:2" x14ac:dyDescent="0.25">
      <c r="A2896" s="1">
        <v>43502</v>
      </c>
      <c r="B2896">
        <v>559.96270000000004</v>
      </c>
    </row>
    <row r="2897" spans="1:2" x14ac:dyDescent="0.25">
      <c r="A2897" s="1">
        <v>43503</v>
      </c>
      <c r="B2897">
        <v>561.4742</v>
      </c>
    </row>
    <row r="2898" spans="1:2" x14ac:dyDescent="0.25">
      <c r="A2898" s="1">
        <v>43504</v>
      </c>
      <c r="B2898">
        <v>561.37929999999994</v>
      </c>
    </row>
    <row r="2899" spans="1:2" x14ac:dyDescent="0.25">
      <c r="A2899" s="1">
        <v>43507</v>
      </c>
      <c r="B2899">
        <v>560.95690000000002</v>
      </c>
    </row>
    <row r="2900" spans="1:2" x14ac:dyDescent="0.25">
      <c r="A2900" s="1">
        <v>43508</v>
      </c>
      <c r="B2900">
        <v>561.16219999999998</v>
      </c>
    </row>
    <row r="2901" spans="1:2" x14ac:dyDescent="0.25">
      <c r="A2901" s="1">
        <v>43509</v>
      </c>
      <c r="B2901">
        <v>561.78179999999998</v>
      </c>
    </row>
    <row r="2902" spans="1:2" x14ac:dyDescent="0.25">
      <c r="A2902" s="1">
        <v>43510</v>
      </c>
      <c r="B2902">
        <v>562.33389999999997</v>
      </c>
    </row>
    <row r="2903" spans="1:2" x14ac:dyDescent="0.25">
      <c r="A2903" s="1">
        <v>43511</v>
      </c>
      <c r="B2903">
        <v>562.99959999999999</v>
      </c>
    </row>
    <row r="2904" spans="1:2" x14ac:dyDescent="0.25">
      <c r="A2904" s="1">
        <v>43514</v>
      </c>
      <c r="B2904">
        <v>562.99959999999999</v>
      </c>
    </row>
    <row r="2905" spans="1:2" x14ac:dyDescent="0.25">
      <c r="A2905" s="1">
        <v>43515</v>
      </c>
      <c r="B2905">
        <v>562.79</v>
      </c>
    </row>
    <row r="2906" spans="1:2" x14ac:dyDescent="0.25">
      <c r="A2906" s="1">
        <v>43516</v>
      </c>
      <c r="B2906">
        <v>562.80700000000002</v>
      </c>
    </row>
    <row r="2907" spans="1:2" x14ac:dyDescent="0.25">
      <c r="A2907" s="1">
        <v>43517</v>
      </c>
      <c r="B2907">
        <v>562.34370000000001</v>
      </c>
    </row>
    <row r="2908" spans="1:2" x14ac:dyDescent="0.25">
      <c r="A2908" s="1">
        <v>43518</v>
      </c>
      <c r="B2908">
        <v>562.46420000000001</v>
      </c>
    </row>
    <row r="2909" spans="1:2" x14ac:dyDescent="0.25">
      <c r="A2909" s="1">
        <v>43521</v>
      </c>
      <c r="B2909">
        <v>561.24630000000002</v>
      </c>
    </row>
    <row r="2910" spans="1:2" x14ac:dyDescent="0.25">
      <c r="A2910" s="1">
        <v>43522</v>
      </c>
      <c r="B2910">
        <v>562.31290000000001</v>
      </c>
    </row>
    <row r="2911" spans="1:2" x14ac:dyDescent="0.25">
      <c r="A2911" s="1">
        <v>43523</v>
      </c>
      <c r="B2911">
        <v>562.78150000000005</v>
      </c>
    </row>
    <row r="2912" spans="1:2" x14ac:dyDescent="0.25">
      <c r="A2912" s="1">
        <v>43524</v>
      </c>
      <c r="B2912">
        <v>563.01570000000004</v>
      </c>
    </row>
    <row r="2913" spans="1:2" x14ac:dyDescent="0.25">
      <c r="A2913" s="1">
        <v>43525</v>
      </c>
      <c r="B2913">
        <v>562.67729999999995</v>
      </c>
    </row>
    <row r="2914" spans="1:2" x14ac:dyDescent="0.25">
      <c r="A2914" s="1">
        <v>43528</v>
      </c>
      <c r="B2914">
        <v>563.45069999999998</v>
      </c>
    </row>
    <row r="2915" spans="1:2" x14ac:dyDescent="0.25">
      <c r="A2915" s="1">
        <v>43529</v>
      </c>
      <c r="B2915">
        <v>562.83190000000002</v>
      </c>
    </row>
    <row r="2916" spans="1:2" x14ac:dyDescent="0.25">
      <c r="A2916" s="1">
        <v>43530</v>
      </c>
      <c r="B2916">
        <v>563.38170000000002</v>
      </c>
    </row>
    <row r="2917" spans="1:2" x14ac:dyDescent="0.25">
      <c r="A2917" s="1">
        <v>43531</v>
      </c>
      <c r="B2917">
        <v>564.09320000000002</v>
      </c>
    </row>
    <row r="2918" spans="1:2" x14ac:dyDescent="0.25">
      <c r="A2918" s="1">
        <v>43532</v>
      </c>
      <c r="B2918">
        <v>562.9932</v>
      </c>
    </row>
    <row r="2919" spans="1:2" x14ac:dyDescent="0.25">
      <c r="A2919" s="1">
        <v>43535</v>
      </c>
      <c r="B2919">
        <v>564.59749999999997</v>
      </c>
    </row>
    <row r="2920" spans="1:2" x14ac:dyDescent="0.25">
      <c r="A2920" s="1">
        <v>43536</v>
      </c>
      <c r="B2920">
        <v>564.15840000000003</v>
      </c>
    </row>
    <row r="2921" spans="1:2" x14ac:dyDescent="0.25">
      <c r="A2921" s="1">
        <v>43537</v>
      </c>
      <c r="B2921">
        <v>563.52670000000001</v>
      </c>
    </row>
    <row r="2922" spans="1:2" x14ac:dyDescent="0.25">
      <c r="A2922" s="1">
        <v>43538</v>
      </c>
      <c r="B2922">
        <v>562.58609999999999</v>
      </c>
    </row>
    <row r="2923" spans="1:2" x14ac:dyDescent="0.25">
      <c r="A2923" s="1">
        <v>43539</v>
      </c>
      <c r="B2923">
        <v>561.85680000000002</v>
      </c>
    </row>
    <row r="2924" spans="1:2" x14ac:dyDescent="0.25">
      <c r="A2924" s="1">
        <v>43542</v>
      </c>
      <c r="B2924">
        <v>561.3347</v>
      </c>
    </row>
    <row r="2925" spans="1:2" x14ac:dyDescent="0.25">
      <c r="A2925" s="1">
        <v>43543</v>
      </c>
      <c r="B2925">
        <v>561.13279999999997</v>
      </c>
    </row>
    <row r="2926" spans="1:2" x14ac:dyDescent="0.25">
      <c r="A2926" s="1">
        <v>43544</v>
      </c>
      <c r="B2926">
        <v>561.81039999999996</v>
      </c>
    </row>
    <row r="2927" spans="1:2" x14ac:dyDescent="0.25">
      <c r="A2927" s="1">
        <v>43545</v>
      </c>
      <c r="B2927">
        <v>561.80560000000003</v>
      </c>
    </row>
    <row r="2928" spans="1:2" x14ac:dyDescent="0.25">
      <c r="A2928" s="1">
        <v>43546</v>
      </c>
      <c r="B2928">
        <v>561.70709999999997</v>
      </c>
    </row>
    <row r="2929" spans="1:2" x14ac:dyDescent="0.25">
      <c r="A2929" s="1">
        <v>43549</v>
      </c>
      <c r="B2929">
        <v>561.53650000000005</v>
      </c>
    </row>
    <row r="2930" spans="1:2" x14ac:dyDescent="0.25">
      <c r="A2930" s="1">
        <v>43550</v>
      </c>
      <c r="B2930">
        <v>560.98419999999999</v>
      </c>
    </row>
    <row r="2931" spans="1:2" x14ac:dyDescent="0.25">
      <c r="A2931" s="1">
        <v>43551</v>
      </c>
      <c r="B2931">
        <v>561.19219999999996</v>
      </c>
    </row>
    <row r="2932" spans="1:2" x14ac:dyDescent="0.25">
      <c r="A2932" s="1">
        <v>43552</v>
      </c>
      <c r="B2932">
        <v>561.61980000000005</v>
      </c>
    </row>
    <row r="2933" spans="1:2" x14ac:dyDescent="0.25">
      <c r="A2933" s="1">
        <v>43553</v>
      </c>
      <c r="B2933">
        <v>562.45619999999997</v>
      </c>
    </row>
    <row r="2934" spans="1:2" x14ac:dyDescent="0.25">
      <c r="A2934" s="1">
        <v>43556</v>
      </c>
      <c r="B2934">
        <v>561.61220000000003</v>
      </c>
    </row>
    <row r="2935" spans="1:2" x14ac:dyDescent="0.25">
      <c r="A2935" s="1">
        <v>43557</v>
      </c>
      <c r="B2935">
        <v>561.77610000000004</v>
      </c>
    </row>
    <row r="2936" spans="1:2" x14ac:dyDescent="0.25">
      <c r="A2936" s="1">
        <v>43558</v>
      </c>
      <c r="B2936">
        <v>560.85069999999996</v>
      </c>
    </row>
    <row r="2937" spans="1:2" x14ac:dyDescent="0.25">
      <c r="A2937" s="1">
        <v>43559</v>
      </c>
      <c r="B2937">
        <v>561.38779999999997</v>
      </c>
    </row>
    <row r="2938" spans="1:2" x14ac:dyDescent="0.25">
      <c r="A2938" s="1">
        <v>43560</v>
      </c>
      <c r="B2938">
        <v>562.91060000000004</v>
      </c>
    </row>
    <row r="2939" spans="1:2" x14ac:dyDescent="0.25">
      <c r="A2939" s="1">
        <v>43563</v>
      </c>
      <c r="B2939">
        <v>562.65610000000004</v>
      </c>
    </row>
    <row r="2940" spans="1:2" x14ac:dyDescent="0.25">
      <c r="A2940" s="1">
        <v>43564</v>
      </c>
      <c r="B2940">
        <v>562.23820000000001</v>
      </c>
    </row>
    <row r="2941" spans="1:2" x14ac:dyDescent="0.25">
      <c r="A2941" s="1">
        <v>43565</v>
      </c>
      <c r="B2941">
        <v>564.65210000000002</v>
      </c>
    </row>
    <row r="2942" spans="1:2" x14ac:dyDescent="0.25">
      <c r="A2942" s="1">
        <v>43566</v>
      </c>
      <c r="B2942">
        <v>565.16669999999999</v>
      </c>
    </row>
    <row r="2943" spans="1:2" x14ac:dyDescent="0.25">
      <c r="A2943" s="1">
        <v>43567</v>
      </c>
      <c r="B2943">
        <v>564.84929999999997</v>
      </c>
    </row>
    <row r="2944" spans="1:2" x14ac:dyDescent="0.25">
      <c r="A2944" s="1">
        <v>43570</v>
      </c>
      <c r="B2944">
        <v>564.25350000000003</v>
      </c>
    </row>
    <row r="2945" spans="1:2" x14ac:dyDescent="0.25">
      <c r="A2945" s="1">
        <v>43571</v>
      </c>
      <c r="B2945">
        <v>565.59860000000003</v>
      </c>
    </row>
    <row r="2946" spans="1:2" x14ac:dyDescent="0.25">
      <c r="A2946" s="1">
        <v>43572</v>
      </c>
      <c r="B2946">
        <v>566.34739999999999</v>
      </c>
    </row>
    <row r="2947" spans="1:2" x14ac:dyDescent="0.25">
      <c r="A2947" s="1">
        <v>43573</v>
      </c>
      <c r="B2947">
        <v>566.46230000000003</v>
      </c>
    </row>
    <row r="2948" spans="1:2" x14ac:dyDescent="0.25">
      <c r="A2948" s="1">
        <v>43574</v>
      </c>
      <c r="B2948">
        <v>566.46230000000003</v>
      </c>
    </row>
    <row r="2949" spans="1:2" x14ac:dyDescent="0.25">
      <c r="A2949" s="1">
        <v>43577</v>
      </c>
      <c r="B2949">
        <v>566.46230000000003</v>
      </c>
    </row>
    <row r="2950" spans="1:2" x14ac:dyDescent="0.25">
      <c r="A2950" s="1">
        <v>43578</v>
      </c>
      <c r="B2950">
        <v>570.62750000000005</v>
      </c>
    </row>
    <row r="2951" spans="1:2" x14ac:dyDescent="0.25">
      <c r="A2951" s="1">
        <v>43579</v>
      </c>
      <c r="B2951">
        <v>570.26080000000002</v>
      </c>
    </row>
    <row r="2952" spans="1:2" x14ac:dyDescent="0.25">
      <c r="A2952" s="1">
        <v>43580</v>
      </c>
      <c r="B2952">
        <v>570.72019999999998</v>
      </c>
    </row>
    <row r="2953" spans="1:2" x14ac:dyDescent="0.25">
      <c r="A2953" s="1">
        <v>43581</v>
      </c>
      <c r="B2953">
        <v>566.63829999999996</v>
      </c>
    </row>
    <row r="2954" spans="1:2" x14ac:dyDescent="0.25">
      <c r="A2954" s="1">
        <v>43584</v>
      </c>
      <c r="B2954">
        <v>566.96990000000005</v>
      </c>
    </row>
    <row r="2955" spans="1:2" x14ac:dyDescent="0.25">
      <c r="A2955" s="1">
        <v>43585</v>
      </c>
      <c r="B2955">
        <v>568.81849999999997</v>
      </c>
    </row>
    <row r="2956" spans="1:2" x14ac:dyDescent="0.25">
      <c r="A2956" s="1">
        <v>43586</v>
      </c>
      <c r="B2956">
        <v>568.37390000000005</v>
      </c>
    </row>
    <row r="2957" spans="1:2" x14ac:dyDescent="0.25">
      <c r="A2957" s="1">
        <v>43587</v>
      </c>
      <c r="B2957">
        <v>565.64490000000001</v>
      </c>
    </row>
    <row r="2958" spans="1:2" x14ac:dyDescent="0.25">
      <c r="A2958" s="1">
        <v>43588</v>
      </c>
      <c r="B2958">
        <v>565.16989999999998</v>
      </c>
    </row>
    <row r="2959" spans="1:2" x14ac:dyDescent="0.25">
      <c r="A2959" s="1">
        <v>43591</v>
      </c>
      <c r="B2959">
        <v>565.16989999999998</v>
      </c>
    </row>
    <row r="2960" spans="1:2" x14ac:dyDescent="0.25">
      <c r="A2960" s="1">
        <v>43592</v>
      </c>
      <c r="B2960">
        <v>564.19979999999998</v>
      </c>
    </row>
    <row r="2961" spans="1:2" x14ac:dyDescent="0.25">
      <c r="A2961" s="1">
        <v>43593</v>
      </c>
      <c r="B2961">
        <v>565.0634</v>
      </c>
    </row>
    <row r="2962" spans="1:2" x14ac:dyDescent="0.25">
      <c r="A2962" s="1">
        <v>43594</v>
      </c>
      <c r="B2962">
        <v>565.73839999999996</v>
      </c>
    </row>
    <row r="2963" spans="1:2" x14ac:dyDescent="0.25">
      <c r="A2963" s="1">
        <v>43595</v>
      </c>
      <c r="B2963">
        <v>565.66890000000001</v>
      </c>
    </row>
    <row r="2964" spans="1:2" x14ac:dyDescent="0.25">
      <c r="A2964" s="1">
        <v>43598</v>
      </c>
      <c r="B2964">
        <v>565.24969999999996</v>
      </c>
    </row>
    <row r="2965" spans="1:2" x14ac:dyDescent="0.25">
      <c r="A2965" s="1">
        <v>43599</v>
      </c>
      <c r="B2965">
        <v>564.91819999999996</v>
      </c>
    </row>
    <row r="2966" spans="1:2" x14ac:dyDescent="0.25">
      <c r="A2966" s="1">
        <v>43600</v>
      </c>
      <c r="B2966">
        <v>566.01499999999999</v>
      </c>
    </row>
    <row r="2967" spans="1:2" x14ac:dyDescent="0.25">
      <c r="A2967" s="1">
        <v>43601</v>
      </c>
      <c r="B2967">
        <v>567.13149999999996</v>
      </c>
    </row>
    <row r="2968" spans="1:2" x14ac:dyDescent="0.25">
      <c r="A2968" s="1">
        <v>43602</v>
      </c>
      <c r="B2968">
        <v>567.18460000000005</v>
      </c>
    </row>
    <row r="2969" spans="1:2" x14ac:dyDescent="0.25">
      <c r="A2969" s="1">
        <v>43605</v>
      </c>
      <c r="B2969">
        <v>566.57309999999995</v>
      </c>
    </row>
    <row r="2970" spans="1:2" x14ac:dyDescent="0.25">
      <c r="A2970" s="1">
        <v>43606</v>
      </c>
      <c r="B2970">
        <v>567.8646</v>
      </c>
    </row>
    <row r="2971" spans="1:2" x14ac:dyDescent="0.25">
      <c r="A2971" s="1">
        <v>43607</v>
      </c>
      <c r="B2971">
        <v>567.8691</v>
      </c>
    </row>
    <row r="2972" spans="1:2" x14ac:dyDescent="0.25">
      <c r="A2972" s="1">
        <v>43608</v>
      </c>
      <c r="B2972">
        <v>560.74860000000001</v>
      </c>
    </row>
    <row r="2973" spans="1:2" x14ac:dyDescent="0.25">
      <c r="A2973" s="1">
        <v>43609</v>
      </c>
      <c r="B2973">
        <v>559.50760000000002</v>
      </c>
    </row>
    <row r="2974" spans="1:2" x14ac:dyDescent="0.25">
      <c r="A2974" s="1">
        <v>43612</v>
      </c>
      <c r="B2974">
        <v>559.50760000000002</v>
      </c>
    </row>
    <row r="2975" spans="1:2" x14ac:dyDescent="0.25">
      <c r="A2975" s="1">
        <v>43613</v>
      </c>
      <c r="B2975">
        <v>563.14949999999999</v>
      </c>
    </row>
    <row r="2976" spans="1:2" x14ac:dyDescent="0.25">
      <c r="A2976" s="1">
        <v>43614</v>
      </c>
      <c r="B2976">
        <v>561.04049999999995</v>
      </c>
    </row>
    <row r="2977" spans="1:2" x14ac:dyDescent="0.25">
      <c r="A2977" s="1">
        <v>43615</v>
      </c>
      <c r="B2977">
        <v>558.6925</v>
      </c>
    </row>
    <row r="2978" spans="1:2" x14ac:dyDescent="0.25">
      <c r="A2978" s="1">
        <v>43616</v>
      </c>
      <c r="B2978">
        <v>554.58219999999994</v>
      </c>
    </row>
    <row r="2979" spans="1:2" x14ac:dyDescent="0.25">
      <c r="A2979" s="1">
        <v>43619</v>
      </c>
      <c r="B2979">
        <v>553.17240000000004</v>
      </c>
    </row>
    <row r="2980" spans="1:2" x14ac:dyDescent="0.25">
      <c r="A2980" s="1">
        <v>43620</v>
      </c>
      <c r="B2980">
        <v>553.74770000000001</v>
      </c>
    </row>
    <row r="2981" spans="1:2" x14ac:dyDescent="0.25">
      <c r="A2981" s="1">
        <v>43621</v>
      </c>
      <c r="B2981">
        <v>553.14400000000001</v>
      </c>
    </row>
    <row r="2982" spans="1:2" x14ac:dyDescent="0.25">
      <c r="A2982" s="1">
        <v>43622</v>
      </c>
      <c r="B2982">
        <v>553.50409999999999</v>
      </c>
    </row>
    <row r="2983" spans="1:2" x14ac:dyDescent="0.25">
      <c r="A2983" s="1">
        <v>43623</v>
      </c>
      <c r="B2983">
        <v>556.26599999999996</v>
      </c>
    </row>
    <row r="2984" spans="1:2" x14ac:dyDescent="0.25">
      <c r="A2984" s="1">
        <v>43626</v>
      </c>
      <c r="B2984">
        <v>554.85799999999995</v>
      </c>
    </row>
    <row r="2985" spans="1:2" x14ac:dyDescent="0.25">
      <c r="A2985" s="1">
        <v>43627</v>
      </c>
      <c r="B2985">
        <v>553.82429999999999</v>
      </c>
    </row>
    <row r="2986" spans="1:2" x14ac:dyDescent="0.25">
      <c r="A2986" s="1">
        <v>43628</v>
      </c>
      <c r="B2986">
        <v>550.61940000000004</v>
      </c>
    </row>
    <row r="2987" spans="1:2" x14ac:dyDescent="0.25">
      <c r="A2987" s="1">
        <v>43629</v>
      </c>
      <c r="B2987">
        <v>552.52840000000003</v>
      </c>
    </row>
    <row r="2988" spans="1:2" x14ac:dyDescent="0.25">
      <c r="A2988" s="1">
        <v>43630</v>
      </c>
      <c r="B2988">
        <v>552.23869999999999</v>
      </c>
    </row>
    <row r="2989" spans="1:2" x14ac:dyDescent="0.25">
      <c r="A2989" s="1">
        <v>43633</v>
      </c>
      <c r="B2989">
        <v>551.08879999999999</v>
      </c>
    </row>
    <row r="2990" spans="1:2" x14ac:dyDescent="0.25">
      <c r="A2990" s="1">
        <v>43634</v>
      </c>
      <c r="B2990">
        <v>551.72619999999995</v>
      </c>
    </row>
    <row r="2991" spans="1:2" x14ac:dyDescent="0.25">
      <c r="A2991" s="1">
        <v>43635</v>
      </c>
      <c r="B2991">
        <v>552.08199999999999</v>
      </c>
    </row>
    <row r="2992" spans="1:2" x14ac:dyDescent="0.25">
      <c r="A2992" s="1">
        <v>43636</v>
      </c>
      <c r="B2992">
        <v>555.13890000000004</v>
      </c>
    </row>
    <row r="2993" spans="1:2" x14ac:dyDescent="0.25">
      <c r="A2993" s="1">
        <v>43637</v>
      </c>
      <c r="B2993">
        <v>556.71280000000002</v>
      </c>
    </row>
    <row r="2994" spans="1:2" x14ac:dyDescent="0.25">
      <c r="A2994" s="1">
        <v>43640</v>
      </c>
      <c r="B2994">
        <v>555.07380000000001</v>
      </c>
    </row>
    <row r="2995" spans="1:2" x14ac:dyDescent="0.25">
      <c r="A2995" s="1">
        <v>43641</v>
      </c>
      <c r="B2995">
        <v>554.66390000000001</v>
      </c>
    </row>
    <row r="2996" spans="1:2" x14ac:dyDescent="0.25">
      <c r="A2996" s="1">
        <v>43642</v>
      </c>
      <c r="B2996">
        <v>556.88599999999997</v>
      </c>
    </row>
    <row r="2997" spans="1:2" x14ac:dyDescent="0.25">
      <c r="A2997" s="1">
        <v>43643</v>
      </c>
      <c r="B2997">
        <v>556.34130000000005</v>
      </c>
    </row>
    <row r="2998" spans="1:2" x14ac:dyDescent="0.25">
      <c r="A2998" s="1">
        <v>43644</v>
      </c>
      <c r="B2998">
        <v>555.75649999999996</v>
      </c>
    </row>
    <row r="2999" spans="1:2" x14ac:dyDescent="0.25">
      <c r="A2999" s="1">
        <v>43647</v>
      </c>
      <c r="B2999">
        <v>557.84379999999999</v>
      </c>
    </row>
    <row r="3000" spans="1:2" x14ac:dyDescent="0.25">
      <c r="A3000" s="1">
        <v>43648</v>
      </c>
      <c r="B3000">
        <v>555.56129999999996</v>
      </c>
    </row>
    <row r="3001" spans="1:2" x14ac:dyDescent="0.25">
      <c r="A3001" s="1">
        <v>43649</v>
      </c>
      <c r="B3001">
        <v>555.98329999999999</v>
      </c>
    </row>
    <row r="3002" spans="1:2" x14ac:dyDescent="0.25">
      <c r="A3002" s="1">
        <v>43650</v>
      </c>
      <c r="B3002">
        <v>555.98329999999999</v>
      </c>
    </row>
    <row r="3003" spans="1:2" x14ac:dyDescent="0.25">
      <c r="A3003" s="1">
        <v>43651</v>
      </c>
      <c r="B3003">
        <v>555.16010000000006</v>
      </c>
    </row>
    <row r="3004" spans="1:2" x14ac:dyDescent="0.25">
      <c r="A3004" s="1">
        <v>43654</v>
      </c>
      <c r="B3004">
        <v>554.42160000000001</v>
      </c>
    </row>
    <row r="3005" spans="1:2" x14ac:dyDescent="0.25">
      <c r="A3005" s="1">
        <v>43655</v>
      </c>
      <c r="B3005">
        <v>554.74149999999997</v>
      </c>
    </row>
    <row r="3006" spans="1:2" x14ac:dyDescent="0.25">
      <c r="A3006" s="1">
        <v>43656</v>
      </c>
      <c r="B3006">
        <v>556.35979999999995</v>
      </c>
    </row>
    <row r="3007" spans="1:2" x14ac:dyDescent="0.25">
      <c r="A3007" s="1">
        <v>43657</v>
      </c>
      <c r="B3007">
        <v>556.52440000000001</v>
      </c>
    </row>
    <row r="3008" spans="1:2" x14ac:dyDescent="0.25">
      <c r="A3008" s="1">
        <v>43658</v>
      </c>
      <c r="B3008">
        <v>556.24720000000002</v>
      </c>
    </row>
    <row r="3009" spans="1:2" x14ac:dyDescent="0.25">
      <c r="A3009" s="1">
        <v>43661</v>
      </c>
      <c r="B3009">
        <v>555.49419999999998</v>
      </c>
    </row>
    <row r="3010" spans="1:2" x14ac:dyDescent="0.25">
      <c r="A3010" s="1">
        <v>43662</v>
      </c>
      <c r="B3010">
        <v>554.09280000000001</v>
      </c>
    </row>
    <row r="3011" spans="1:2" x14ac:dyDescent="0.25">
      <c r="A3011" s="1">
        <v>43663</v>
      </c>
      <c r="B3011">
        <v>553.12559999999996</v>
      </c>
    </row>
    <row r="3012" spans="1:2" x14ac:dyDescent="0.25">
      <c r="A3012" s="1">
        <v>43664</v>
      </c>
      <c r="B3012">
        <v>551.47569999999996</v>
      </c>
    </row>
    <row r="3013" spans="1:2" x14ac:dyDescent="0.25">
      <c r="A3013" s="1">
        <v>43665</v>
      </c>
      <c r="B3013">
        <v>551.90480000000002</v>
      </c>
    </row>
    <row r="3014" spans="1:2" x14ac:dyDescent="0.25">
      <c r="A3014" s="1">
        <v>43668</v>
      </c>
      <c r="B3014">
        <v>551.5607</v>
      </c>
    </row>
    <row r="3015" spans="1:2" x14ac:dyDescent="0.25">
      <c r="A3015" s="1">
        <v>43669</v>
      </c>
      <c r="B3015">
        <v>553.06079999999997</v>
      </c>
    </row>
    <row r="3016" spans="1:2" x14ac:dyDescent="0.25">
      <c r="A3016" s="1">
        <v>43670</v>
      </c>
      <c r="B3016">
        <v>553.3818</v>
      </c>
    </row>
    <row r="3017" spans="1:2" x14ac:dyDescent="0.25">
      <c r="A3017" s="1">
        <v>43671</v>
      </c>
      <c r="B3017">
        <v>554.78750000000002</v>
      </c>
    </row>
    <row r="3018" spans="1:2" x14ac:dyDescent="0.25">
      <c r="A3018" s="1">
        <v>43672</v>
      </c>
      <c r="B3018">
        <v>556.15009999999995</v>
      </c>
    </row>
    <row r="3019" spans="1:2" x14ac:dyDescent="0.25">
      <c r="A3019" s="1">
        <v>43675</v>
      </c>
      <c r="B3019">
        <v>555.72929999999997</v>
      </c>
    </row>
    <row r="3020" spans="1:2" x14ac:dyDescent="0.25">
      <c r="A3020" s="1">
        <v>43676</v>
      </c>
      <c r="B3020">
        <v>556.15520000000004</v>
      </c>
    </row>
    <row r="3021" spans="1:2" x14ac:dyDescent="0.25">
      <c r="A3021" s="1">
        <v>43677</v>
      </c>
      <c r="B3021">
        <v>554.94590000000005</v>
      </c>
    </row>
    <row r="3022" spans="1:2" x14ac:dyDescent="0.25">
      <c r="A3022" s="1">
        <v>43678</v>
      </c>
      <c r="B3022">
        <v>550.61310000000003</v>
      </c>
    </row>
    <row r="3023" spans="1:2" x14ac:dyDescent="0.25">
      <c r="A3023" s="1">
        <v>43679</v>
      </c>
      <c r="B3023">
        <v>552.07629999999995</v>
      </c>
    </row>
    <row r="3024" spans="1:2" x14ac:dyDescent="0.25">
      <c r="A3024" s="1">
        <v>43682</v>
      </c>
      <c r="B3024">
        <v>548.23009999999999</v>
      </c>
    </row>
    <row r="3025" spans="1:2" x14ac:dyDescent="0.25">
      <c r="A3025" s="1">
        <v>43683</v>
      </c>
      <c r="B3025">
        <v>547.18100000000004</v>
      </c>
    </row>
    <row r="3026" spans="1:2" x14ac:dyDescent="0.25">
      <c r="A3026" s="1">
        <v>43684</v>
      </c>
      <c r="B3026">
        <v>544.04849999999999</v>
      </c>
    </row>
    <row r="3027" spans="1:2" x14ac:dyDescent="0.25">
      <c r="A3027" s="1">
        <v>43685</v>
      </c>
      <c r="B3027">
        <v>543.28660000000002</v>
      </c>
    </row>
    <row r="3028" spans="1:2" x14ac:dyDescent="0.25">
      <c r="A3028" s="1">
        <v>43686</v>
      </c>
      <c r="B3028">
        <v>544.3972</v>
      </c>
    </row>
    <row r="3029" spans="1:2" x14ac:dyDescent="0.25">
      <c r="A3029" s="1">
        <v>43689</v>
      </c>
      <c r="B3029">
        <v>543.99289999999996</v>
      </c>
    </row>
    <row r="3030" spans="1:2" x14ac:dyDescent="0.25">
      <c r="A3030" s="1">
        <v>43690</v>
      </c>
      <c r="B3030">
        <v>546.50450000000001</v>
      </c>
    </row>
    <row r="3031" spans="1:2" x14ac:dyDescent="0.25">
      <c r="A3031" s="1">
        <v>43691</v>
      </c>
      <c r="B3031">
        <v>545.08960000000002</v>
      </c>
    </row>
    <row r="3032" spans="1:2" x14ac:dyDescent="0.25">
      <c r="A3032" s="1">
        <v>43692</v>
      </c>
      <c r="B3032">
        <v>543.24350000000004</v>
      </c>
    </row>
    <row r="3033" spans="1:2" x14ac:dyDescent="0.25">
      <c r="A3033" s="1">
        <v>43693</v>
      </c>
      <c r="B3033">
        <v>543.45010000000002</v>
      </c>
    </row>
    <row r="3034" spans="1:2" x14ac:dyDescent="0.25">
      <c r="A3034" s="1">
        <v>43696</v>
      </c>
      <c r="B3034">
        <v>544.07360000000006</v>
      </c>
    </row>
    <row r="3035" spans="1:2" x14ac:dyDescent="0.25">
      <c r="A3035" s="1">
        <v>43697</v>
      </c>
      <c r="B3035">
        <v>544.50729999999999</v>
      </c>
    </row>
    <row r="3036" spans="1:2" x14ac:dyDescent="0.25">
      <c r="A3036" s="1">
        <v>43698</v>
      </c>
      <c r="B3036">
        <v>545.21010000000001</v>
      </c>
    </row>
    <row r="3037" spans="1:2" x14ac:dyDescent="0.25">
      <c r="A3037" s="1">
        <v>43699</v>
      </c>
      <c r="B3037">
        <v>545.09720000000004</v>
      </c>
    </row>
    <row r="3038" spans="1:2" x14ac:dyDescent="0.25">
      <c r="A3038" s="1">
        <v>43700</v>
      </c>
      <c r="B3038">
        <v>544.52880000000005</v>
      </c>
    </row>
    <row r="3039" spans="1:2" x14ac:dyDescent="0.25">
      <c r="A3039" s="1">
        <v>43703</v>
      </c>
      <c r="B3039">
        <v>544.52880000000005</v>
      </c>
    </row>
    <row r="3040" spans="1:2" x14ac:dyDescent="0.25">
      <c r="A3040" s="1">
        <v>43704</v>
      </c>
      <c r="B3040">
        <v>543.85739999999998</v>
      </c>
    </row>
    <row r="3041" spans="1:2" x14ac:dyDescent="0.25">
      <c r="A3041" s="1">
        <v>43705</v>
      </c>
      <c r="B3041">
        <v>543.99559999999997</v>
      </c>
    </row>
    <row r="3042" spans="1:2" x14ac:dyDescent="0.25">
      <c r="A3042" s="1">
        <v>43706</v>
      </c>
      <c r="B3042">
        <v>543.91089999999997</v>
      </c>
    </row>
    <row r="3043" spans="1:2" x14ac:dyDescent="0.25">
      <c r="A3043" s="1">
        <v>43707</v>
      </c>
      <c r="B3043">
        <v>542.49459999999999</v>
      </c>
    </row>
    <row r="3044" spans="1:2" x14ac:dyDescent="0.25">
      <c r="A3044" s="1">
        <v>43710</v>
      </c>
      <c r="B3044">
        <v>542.49459999999999</v>
      </c>
    </row>
    <row r="3045" spans="1:2" x14ac:dyDescent="0.25">
      <c r="A3045" s="1">
        <v>43711</v>
      </c>
      <c r="B3045">
        <v>540.22709999999995</v>
      </c>
    </row>
    <row r="3046" spans="1:2" x14ac:dyDescent="0.25">
      <c r="A3046" s="1">
        <v>43712</v>
      </c>
      <c r="B3046">
        <v>539.90369999999996</v>
      </c>
    </row>
    <row r="3047" spans="1:2" x14ac:dyDescent="0.25">
      <c r="A3047" s="1">
        <v>43713</v>
      </c>
      <c r="B3047">
        <v>541.29</v>
      </c>
    </row>
    <row r="3048" spans="1:2" x14ac:dyDescent="0.25">
      <c r="A3048" s="1">
        <v>43714</v>
      </c>
      <c r="B3048">
        <v>541.62090000000001</v>
      </c>
    </row>
    <row r="3049" spans="1:2" x14ac:dyDescent="0.25">
      <c r="A3049" s="1">
        <v>43717</v>
      </c>
      <c r="B3049">
        <v>541.38679999999999</v>
      </c>
    </row>
    <row r="3050" spans="1:2" x14ac:dyDescent="0.25">
      <c r="A3050" s="1">
        <v>43718</v>
      </c>
      <c r="B3050">
        <v>541.92859999999996</v>
      </c>
    </row>
    <row r="3051" spans="1:2" x14ac:dyDescent="0.25">
      <c r="A3051" s="1">
        <v>43719</v>
      </c>
      <c r="B3051">
        <v>541.54679999999996</v>
      </c>
    </row>
    <row r="3052" spans="1:2" x14ac:dyDescent="0.25">
      <c r="A3052" s="1">
        <v>43720</v>
      </c>
      <c r="B3052">
        <v>540.57449999999994</v>
      </c>
    </row>
    <row r="3053" spans="1:2" x14ac:dyDescent="0.25">
      <c r="A3053" s="1">
        <v>43721</v>
      </c>
      <c r="B3053">
        <v>540.82309999999995</v>
      </c>
    </row>
    <row r="3054" spans="1:2" x14ac:dyDescent="0.25">
      <c r="A3054" s="1">
        <v>43724</v>
      </c>
      <c r="B3054">
        <v>547.54200000000003</v>
      </c>
    </row>
    <row r="3055" spans="1:2" x14ac:dyDescent="0.25">
      <c r="A3055" s="1">
        <v>43725</v>
      </c>
      <c r="B3055">
        <v>544.64970000000005</v>
      </c>
    </row>
    <row r="3056" spans="1:2" x14ac:dyDescent="0.25">
      <c r="A3056" s="1">
        <v>43726</v>
      </c>
      <c r="B3056">
        <v>544.8818</v>
      </c>
    </row>
    <row r="3057" spans="1:2" x14ac:dyDescent="0.25">
      <c r="A3057" s="1">
        <v>43727</v>
      </c>
      <c r="B3057">
        <v>545.85540000000003</v>
      </c>
    </row>
    <row r="3058" spans="1:2" x14ac:dyDescent="0.25">
      <c r="A3058" s="1">
        <v>43728</v>
      </c>
      <c r="B3058">
        <v>546.19949999999994</v>
      </c>
    </row>
    <row r="3059" spans="1:2" x14ac:dyDescent="0.25">
      <c r="A3059" s="1">
        <v>43731</v>
      </c>
      <c r="B3059">
        <v>546.33960000000002</v>
      </c>
    </row>
    <row r="3060" spans="1:2" x14ac:dyDescent="0.25">
      <c r="A3060" s="1">
        <v>43732</v>
      </c>
      <c r="B3060">
        <v>546.84630000000004</v>
      </c>
    </row>
    <row r="3061" spans="1:2" x14ac:dyDescent="0.25">
      <c r="A3061" s="1">
        <v>43733</v>
      </c>
      <c r="B3061">
        <v>546.30899999999997</v>
      </c>
    </row>
    <row r="3062" spans="1:2" x14ac:dyDescent="0.25">
      <c r="A3062" s="1">
        <v>43734</v>
      </c>
      <c r="B3062">
        <v>547.49069999999995</v>
      </c>
    </row>
    <row r="3063" spans="1:2" x14ac:dyDescent="0.25">
      <c r="A3063" s="1">
        <v>43735</v>
      </c>
      <c r="B3063">
        <v>547.1866</v>
      </c>
    </row>
    <row r="3064" spans="1:2" x14ac:dyDescent="0.25">
      <c r="A3064" s="1">
        <v>43738</v>
      </c>
      <c r="B3064">
        <v>547.8383</v>
      </c>
    </row>
    <row r="3065" spans="1:2" x14ac:dyDescent="0.25">
      <c r="A3065" s="1">
        <v>43739</v>
      </c>
      <c r="B3065">
        <v>549.69370000000004</v>
      </c>
    </row>
    <row r="3066" spans="1:2" x14ac:dyDescent="0.25">
      <c r="A3066" s="1">
        <v>43740</v>
      </c>
      <c r="B3066">
        <v>550.04480000000001</v>
      </c>
    </row>
    <row r="3067" spans="1:2" x14ac:dyDescent="0.25">
      <c r="A3067" s="1">
        <v>43741</v>
      </c>
      <c r="B3067">
        <v>547.64239999999995</v>
      </c>
    </row>
    <row r="3068" spans="1:2" x14ac:dyDescent="0.25">
      <c r="A3068" s="1">
        <v>43742</v>
      </c>
      <c r="B3068">
        <v>547.57219999999995</v>
      </c>
    </row>
    <row r="3069" spans="1:2" x14ac:dyDescent="0.25">
      <c r="A3069" s="1">
        <v>43745</v>
      </c>
      <c r="B3069">
        <v>549.78269999999998</v>
      </c>
    </row>
    <row r="3070" spans="1:2" x14ac:dyDescent="0.25">
      <c r="A3070" s="1">
        <v>43746</v>
      </c>
      <c r="B3070">
        <v>550.04390000000001</v>
      </c>
    </row>
    <row r="3071" spans="1:2" x14ac:dyDescent="0.25">
      <c r="A3071" s="1">
        <v>43747</v>
      </c>
      <c r="B3071">
        <v>550.67470000000003</v>
      </c>
    </row>
    <row r="3072" spans="1:2" x14ac:dyDescent="0.25">
      <c r="A3072" s="1">
        <v>43748</v>
      </c>
      <c r="B3072">
        <v>550.29499999999996</v>
      </c>
    </row>
    <row r="3073" spans="1:2" x14ac:dyDescent="0.25">
      <c r="A3073" s="1">
        <v>43749</v>
      </c>
      <c r="B3073">
        <v>550.89790000000005</v>
      </c>
    </row>
    <row r="3074" spans="1:2" x14ac:dyDescent="0.25">
      <c r="A3074" s="1">
        <v>43752</v>
      </c>
      <c r="B3074">
        <v>550.81949999999995</v>
      </c>
    </row>
    <row r="3075" spans="1:2" x14ac:dyDescent="0.25">
      <c r="A3075" s="1">
        <v>43753</v>
      </c>
      <c r="B3075">
        <v>550.09339999999997</v>
      </c>
    </row>
    <row r="3076" spans="1:2" x14ac:dyDescent="0.25">
      <c r="A3076" s="1">
        <v>43754</v>
      </c>
      <c r="B3076">
        <v>550.85550000000001</v>
      </c>
    </row>
    <row r="3077" spans="1:2" x14ac:dyDescent="0.25">
      <c r="A3077" s="1">
        <v>43755</v>
      </c>
      <c r="B3077">
        <v>550.91669999999999</v>
      </c>
    </row>
    <row r="3078" spans="1:2" x14ac:dyDescent="0.25">
      <c r="A3078" s="1">
        <v>43756</v>
      </c>
      <c r="B3078">
        <v>550.50660000000005</v>
      </c>
    </row>
    <row r="3079" spans="1:2" x14ac:dyDescent="0.25">
      <c r="A3079" s="1">
        <v>43759</v>
      </c>
      <c r="B3079">
        <v>551.84220000000005</v>
      </c>
    </row>
    <row r="3080" spans="1:2" x14ac:dyDescent="0.25">
      <c r="A3080" s="1">
        <v>43760</v>
      </c>
      <c r="B3080">
        <v>551.62239999999997</v>
      </c>
    </row>
    <row r="3081" spans="1:2" x14ac:dyDescent="0.25">
      <c r="A3081" s="1">
        <v>43761</v>
      </c>
      <c r="B3081">
        <v>551.09079999999994</v>
      </c>
    </row>
    <row r="3082" spans="1:2" x14ac:dyDescent="0.25">
      <c r="A3082" s="1">
        <v>43762</v>
      </c>
      <c r="B3082">
        <v>550.48889999999994</v>
      </c>
    </row>
    <row r="3083" spans="1:2" x14ac:dyDescent="0.25">
      <c r="A3083" s="1">
        <v>43763</v>
      </c>
      <c r="B3083">
        <v>549.9606</v>
      </c>
    </row>
    <row r="3084" spans="1:2" x14ac:dyDescent="0.25">
      <c r="A3084" s="1">
        <v>43766</v>
      </c>
      <c r="B3084">
        <v>549.1893</v>
      </c>
    </row>
    <row r="3085" spans="1:2" x14ac:dyDescent="0.25">
      <c r="A3085" s="1">
        <v>43767</v>
      </c>
      <c r="B3085">
        <v>548.33550000000002</v>
      </c>
    </row>
    <row r="3086" spans="1:2" x14ac:dyDescent="0.25">
      <c r="A3086" s="1">
        <v>43768</v>
      </c>
      <c r="B3086">
        <v>545.95000000000005</v>
      </c>
    </row>
    <row r="3087" spans="1:2" x14ac:dyDescent="0.25">
      <c r="A3087" s="1">
        <v>43769</v>
      </c>
      <c r="B3087">
        <v>546.66269999999997</v>
      </c>
    </row>
    <row r="3088" spans="1:2" x14ac:dyDescent="0.25">
      <c r="A3088" s="1">
        <v>43770</v>
      </c>
      <c r="B3088">
        <v>546.87260000000003</v>
      </c>
    </row>
    <row r="3089" spans="1:2" x14ac:dyDescent="0.25">
      <c r="A3089" s="1">
        <v>43773</v>
      </c>
      <c r="B3089">
        <v>545.95240000000001</v>
      </c>
    </row>
    <row r="3090" spans="1:2" x14ac:dyDescent="0.25">
      <c r="A3090" s="1">
        <v>43774</v>
      </c>
      <c r="B3090">
        <v>544.77210000000002</v>
      </c>
    </row>
    <row r="3091" spans="1:2" x14ac:dyDescent="0.25">
      <c r="A3091" s="1">
        <v>43775</v>
      </c>
      <c r="B3091">
        <v>545.01599999999996</v>
      </c>
    </row>
    <row r="3092" spans="1:2" x14ac:dyDescent="0.25">
      <c r="A3092" s="1">
        <v>43776</v>
      </c>
      <c r="B3092">
        <v>545.95770000000005</v>
      </c>
    </row>
    <row r="3093" spans="1:2" x14ac:dyDescent="0.25">
      <c r="A3093" s="1">
        <v>43777</v>
      </c>
      <c r="B3093">
        <v>546.69320000000005</v>
      </c>
    </row>
    <row r="3094" spans="1:2" x14ac:dyDescent="0.25">
      <c r="A3094" s="1">
        <v>43780</v>
      </c>
      <c r="B3094">
        <v>549.21190000000001</v>
      </c>
    </row>
    <row r="3095" spans="1:2" x14ac:dyDescent="0.25">
      <c r="A3095" s="1">
        <v>43781</v>
      </c>
      <c r="B3095">
        <v>549.76120000000003</v>
      </c>
    </row>
    <row r="3096" spans="1:2" x14ac:dyDescent="0.25">
      <c r="A3096" s="1">
        <v>43782</v>
      </c>
      <c r="B3096">
        <v>550.6508</v>
      </c>
    </row>
    <row r="3097" spans="1:2" x14ac:dyDescent="0.25">
      <c r="A3097" s="1">
        <v>43783</v>
      </c>
      <c r="B3097">
        <v>549.87040000000002</v>
      </c>
    </row>
    <row r="3098" spans="1:2" x14ac:dyDescent="0.25">
      <c r="A3098" s="1">
        <v>43784</v>
      </c>
      <c r="B3098">
        <v>549.08339999999998</v>
      </c>
    </row>
    <row r="3099" spans="1:2" x14ac:dyDescent="0.25">
      <c r="A3099" s="1">
        <v>43787</v>
      </c>
      <c r="B3099">
        <v>551.10159999999996</v>
      </c>
    </row>
    <row r="3100" spans="1:2" x14ac:dyDescent="0.25">
      <c r="A3100" s="1">
        <v>43788</v>
      </c>
      <c r="B3100">
        <v>551.59939999999995</v>
      </c>
    </row>
    <row r="3101" spans="1:2" x14ac:dyDescent="0.25">
      <c r="A3101" s="1">
        <v>43789</v>
      </c>
      <c r="B3101">
        <v>551.0598</v>
      </c>
    </row>
    <row r="3102" spans="1:2" x14ac:dyDescent="0.25">
      <c r="A3102" s="1">
        <v>43790</v>
      </c>
      <c r="B3102">
        <v>550.50639999999999</v>
      </c>
    </row>
    <row r="3103" spans="1:2" x14ac:dyDescent="0.25">
      <c r="A3103" s="1">
        <v>43791</v>
      </c>
      <c r="B3103">
        <v>547.94230000000005</v>
      </c>
    </row>
    <row r="3104" spans="1:2" x14ac:dyDescent="0.25">
      <c r="A3104" s="1">
        <v>43794</v>
      </c>
      <c r="B3104">
        <v>553.15160000000003</v>
      </c>
    </row>
    <row r="3105" spans="1:2" x14ac:dyDescent="0.25">
      <c r="A3105" s="1">
        <v>43795</v>
      </c>
      <c r="B3105">
        <v>555.2115</v>
      </c>
    </row>
    <row r="3106" spans="1:2" x14ac:dyDescent="0.25">
      <c r="A3106" s="1">
        <v>43796</v>
      </c>
      <c r="B3106">
        <v>556.56740000000002</v>
      </c>
    </row>
    <row r="3107" spans="1:2" x14ac:dyDescent="0.25">
      <c r="A3107" s="1">
        <v>43797</v>
      </c>
      <c r="B3107">
        <v>556.56740000000002</v>
      </c>
    </row>
    <row r="3108" spans="1:2" x14ac:dyDescent="0.25">
      <c r="A3108" s="1">
        <v>43798</v>
      </c>
      <c r="B3108">
        <v>560.4076</v>
      </c>
    </row>
    <row r="3109" spans="1:2" x14ac:dyDescent="0.25">
      <c r="A3109" s="1">
        <v>43801</v>
      </c>
      <c r="B3109">
        <v>559.9443</v>
      </c>
    </row>
    <row r="3110" spans="1:2" x14ac:dyDescent="0.25">
      <c r="A3110" s="1">
        <v>43802</v>
      </c>
      <c r="B3110">
        <v>555.67930000000001</v>
      </c>
    </row>
    <row r="3111" spans="1:2" x14ac:dyDescent="0.25">
      <c r="A3111" s="1">
        <v>43803</v>
      </c>
      <c r="B3111">
        <v>558.0838</v>
      </c>
    </row>
    <row r="3112" spans="1:2" x14ac:dyDescent="0.25">
      <c r="A3112" s="1">
        <v>43804</v>
      </c>
      <c r="B3112">
        <v>557.75350000000003</v>
      </c>
    </row>
    <row r="3113" spans="1:2" x14ac:dyDescent="0.25">
      <c r="A3113" s="1">
        <v>43805</v>
      </c>
      <c r="B3113">
        <v>560.07830000000001</v>
      </c>
    </row>
    <row r="3114" spans="1:2" x14ac:dyDescent="0.25">
      <c r="A3114" s="1">
        <v>43808</v>
      </c>
      <c r="B3114">
        <v>563.71749999999997</v>
      </c>
    </row>
    <row r="3115" spans="1:2" x14ac:dyDescent="0.25">
      <c r="A3115" s="1">
        <v>43809</v>
      </c>
      <c r="B3115">
        <v>563.63459999999998</v>
      </c>
    </row>
    <row r="3116" spans="1:2" x14ac:dyDescent="0.25">
      <c r="A3116" s="1">
        <v>43810</v>
      </c>
      <c r="B3116">
        <v>563.3931</v>
      </c>
    </row>
    <row r="3117" spans="1:2" x14ac:dyDescent="0.25">
      <c r="A3117" s="1">
        <v>43811</v>
      </c>
      <c r="B3117">
        <v>562.29639999999995</v>
      </c>
    </row>
    <row r="3118" spans="1:2" x14ac:dyDescent="0.25">
      <c r="A3118" s="1">
        <v>43812</v>
      </c>
      <c r="B3118">
        <v>562.87530000000004</v>
      </c>
    </row>
    <row r="3119" spans="1:2" x14ac:dyDescent="0.25">
      <c r="A3119" s="1">
        <v>43815</v>
      </c>
      <c r="B3119">
        <v>562.85159999999996</v>
      </c>
    </row>
    <row r="3120" spans="1:2" x14ac:dyDescent="0.25">
      <c r="A3120" s="1">
        <v>43816</v>
      </c>
      <c r="B3120">
        <v>564.13480000000004</v>
      </c>
    </row>
    <row r="3121" spans="1:2" x14ac:dyDescent="0.25">
      <c r="A3121" s="1">
        <v>43817</v>
      </c>
      <c r="B3121">
        <v>564.51340000000005</v>
      </c>
    </row>
    <row r="3122" spans="1:2" x14ac:dyDescent="0.25">
      <c r="A3122" s="1">
        <v>43818</v>
      </c>
      <c r="B3122">
        <v>564.44000000000005</v>
      </c>
    </row>
    <row r="3123" spans="1:2" x14ac:dyDescent="0.25">
      <c r="A3123" s="1">
        <v>43819</v>
      </c>
      <c r="B3123">
        <v>564.03110000000004</v>
      </c>
    </row>
    <row r="3124" spans="1:2" x14ac:dyDescent="0.25">
      <c r="A3124" s="1">
        <v>43822</v>
      </c>
      <c r="B3124">
        <v>565.1848</v>
      </c>
    </row>
    <row r="3125" spans="1:2" x14ac:dyDescent="0.25">
      <c r="A3125" s="1">
        <v>43823</v>
      </c>
      <c r="B3125">
        <v>565.6327</v>
      </c>
    </row>
    <row r="3126" spans="1:2" x14ac:dyDescent="0.25">
      <c r="A3126" s="1">
        <v>43824</v>
      </c>
      <c r="B3126">
        <v>565.6327</v>
      </c>
    </row>
    <row r="3127" spans="1:2" x14ac:dyDescent="0.25">
      <c r="A3127" s="1">
        <v>43825</v>
      </c>
      <c r="B3127">
        <v>565.6327</v>
      </c>
    </row>
    <row r="3128" spans="1:2" x14ac:dyDescent="0.25">
      <c r="A3128" s="1">
        <v>43826</v>
      </c>
      <c r="B3128">
        <v>565.98509999999999</v>
      </c>
    </row>
    <row r="3129" spans="1:2" x14ac:dyDescent="0.25">
      <c r="A3129" s="1">
        <v>43829</v>
      </c>
      <c r="B3129">
        <v>566.00890000000004</v>
      </c>
    </row>
    <row r="3130" spans="1:2" x14ac:dyDescent="0.25">
      <c r="A3130" s="1">
        <v>43830</v>
      </c>
      <c r="B3130">
        <v>565.39170000000001</v>
      </c>
    </row>
    <row r="3131" spans="1:2" x14ac:dyDescent="0.25">
      <c r="A3131" s="1">
        <v>43831</v>
      </c>
      <c r="B3131">
        <v>565.39170000000001</v>
      </c>
    </row>
    <row r="3132" spans="1:2" x14ac:dyDescent="0.25">
      <c r="A3132" s="1">
        <v>43832</v>
      </c>
      <c r="B3132">
        <v>566.31410000000005</v>
      </c>
    </row>
    <row r="3133" spans="1:2" x14ac:dyDescent="0.25">
      <c r="A3133" s="1">
        <v>43833</v>
      </c>
      <c r="B3133">
        <v>567.53409999999997</v>
      </c>
    </row>
    <row r="3134" spans="1:2" x14ac:dyDescent="0.25">
      <c r="A3134" s="1">
        <v>43836</v>
      </c>
      <c r="B3134">
        <v>566.96579999999994</v>
      </c>
    </row>
    <row r="3135" spans="1:2" x14ac:dyDescent="0.25">
      <c r="A3135" s="1">
        <v>43837</v>
      </c>
      <c r="B3135">
        <v>566.54240000000004</v>
      </c>
    </row>
    <row r="3136" spans="1:2" x14ac:dyDescent="0.25">
      <c r="A3136" s="1">
        <v>43838</v>
      </c>
      <c r="B3136">
        <v>565.84029999999996</v>
      </c>
    </row>
    <row r="3137" spans="1:2" x14ac:dyDescent="0.25">
      <c r="A3137" s="1">
        <v>43839</v>
      </c>
      <c r="B3137">
        <v>566.00959999999998</v>
      </c>
    </row>
    <row r="3138" spans="1:2" x14ac:dyDescent="0.25">
      <c r="A3138" s="1">
        <v>43840</v>
      </c>
      <c r="B3138">
        <v>564.6549</v>
      </c>
    </row>
    <row r="3139" spans="1:2" x14ac:dyDescent="0.25">
      <c r="A3139" s="1">
        <v>43843</v>
      </c>
      <c r="B3139">
        <v>564.87969999999996</v>
      </c>
    </row>
    <row r="3140" spans="1:2" x14ac:dyDescent="0.25">
      <c r="A3140" s="1">
        <v>43844</v>
      </c>
      <c r="B3140">
        <v>565.05999999999995</v>
      </c>
    </row>
    <row r="3141" spans="1:2" x14ac:dyDescent="0.25">
      <c r="A3141" s="1">
        <v>43845</v>
      </c>
      <c r="B3141">
        <v>566.55150000000003</v>
      </c>
    </row>
    <row r="3142" spans="1:2" x14ac:dyDescent="0.25">
      <c r="A3142" s="1">
        <v>43846</v>
      </c>
      <c r="B3142">
        <v>569.05470000000003</v>
      </c>
    </row>
    <row r="3143" spans="1:2" x14ac:dyDescent="0.25">
      <c r="A3143" s="1">
        <v>43847</v>
      </c>
      <c r="B3143">
        <v>570.61159999999995</v>
      </c>
    </row>
    <row r="3144" spans="1:2" x14ac:dyDescent="0.25">
      <c r="A3144" s="1">
        <v>43850</v>
      </c>
      <c r="B3144">
        <v>570.61159999999995</v>
      </c>
    </row>
    <row r="3145" spans="1:2" x14ac:dyDescent="0.25">
      <c r="A3145" s="1">
        <v>43851</v>
      </c>
      <c r="B3145">
        <v>573.49599999999998</v>
      </c>
    </row>
    <row r="3146" spans="1:2" x14ac:dyDescent="0.25">
      <c r="A3146" s="1">
        <v>43852</v>
      </c>
      <c r="B3146">
        <v>571.46789999999999</v>
      </c>
    </row>
    <row r="3147" spans="1:2" x14ac:dyDescent="0.25">
      <c r="A3147" s="1">
        <v>43853</v>
      </c>
      <c r="B3147">
        <v>570.55439999999999</v>
      </c>
    </row>
    <row r="3148" spans="1:2" x14ac:dyDescent="0.25">
      <c r="A3148" s="1">
        <v>43854</v>
      </c>
      <c r="B3148">
        <v>571.1404</v>
      </c>
    </row>
    <row r="3149" spans="1:2" x14ac:dyDescent="0.25">
      <c r="A3149" s="1">
        <v>43857</v>
      </c>
      <c r="B3149">
        <v>571.37559999999996</v>
      </c>
    </row>
    <row r="3150" spans="1:2" x14ac:dyDescent="0.25">
      <c r="A3150" s="1">
        <v>43858</v>
      </c>
      <c r="B3150">
        <v>569.93359999999996</v>
      </c>
    </row>
    <row r="3151" spans="1:2" x14ac:dyDescent="0.25">
      <c r="A3151" s="1">
        <v>43859</v>
      </c>
      <c r="B3151">
        <v>571.55899999999997</v>
      </c>
    </row>
    <row r="3152" spans="1:2" x14ac:dyDescent="0.25">
      <c r="A3152" s="1">
        <v>43860</v>
      </c>
      <c r="B3152">
        <v>570.97979999999995</v>
      </c>
    </row>
    <row r="3153" spans="1:2" x14ac:dyDescent="0.25">
      <c r="A3153" s="1">
        <v>43861</v>
      </c>
      <c r="B3153">
        <v>571.97529999999995</v>
      </c>
    </row>
    <row r="3154" spans="1:2" x14ac:dyDescent="0.25">
      <c r="A3154" s="1">
        <v>43864</v>
      </c>
      <c r="B3154">
        <v>571.96109999999999</v>
      </c>
    </row>
    <row r="3155" spans="1:2" x14ac:dyDescent="0.25">
      <c r="A3155" s="1">
        <v>43865</v>
      </c>
      <c r="B3155">
        <v>569.92660000000001</v>
      </c>
    </row>
    <row r="3156" spans="1:2" x14ac:dyDescent="0.25">
      <c r="A3156" s="1">
        <v>43866</v>
      </c>
      <c r="B3156">
        <v>569.50049999999999</v>
      </c>
    </row>
    <row r="3157" spans="1:2" x14ac:dyDescent="0.25">
      <c r="A3157" s="1">
        <v>43867</v>
      </c>
      <c r="B3157">
        <v>569.88149999999996</v>
      </c>
    </row>
    <row r="3158" spans="1:2" x14ac:dyDescent="0.25">
      <c r="A3158" s="1">
        <v>43868</v>
      </c>
      <c r="B3158">
        <v>571.23249999999996</v>
      </c>
    </row>
    <row r="3159" spans="1:2" x14ac:dyDescent="0.25">
      <c r="A3159" s="1">
        <v>43871</v>
      </c>
      <c r="B3159">
        <v>572.76210000000003</v>
      </c>
    </row>
    <row r="3160" spans="1:2" x14ac:dyDescent="0.25">
      <c r="A3160" s="1">
        <v>43872</v>
      </c>
      <c r="B3160">
        <v>572.27459999999996</v>
      </c>
    </row>
    <row r="3161" spans="1:2" x14ac:dyDescent="0.25">
      <c r="A3161" s="1">
        <v>43873</v>
      </c>
      <c r="B3161">
        <v>570.68899999999996</v>
      </c>
    </row>
    <row r="3162" spans="1:2" x14ac:dyDescent="0.25">
      <c r="A3162" s="1">
        <v>43874</v>
      </c>
      <c r="B3162">
        <v>571.10630000000003</v>
      </c>
    </row>
    <row r="3163" spans="1:2" x14ac:dyDescent="0.25">
      <c r="A3163" s="1">
        <v>43875</v>
      </c>
      <c r="B3163">
        <v>570.57759999999996</v>
      </c>
    </row>
    <row r="3164" spans="1:2" x14ac:dyDescent="0.25">
      <c r="A3164" s="1">
        <v>43878</v>
      </c>
      <c r="B3164">
        <v>570.57759999999996</v>
      </c>
    </row>
    <row r="3165" spans="1:2" x14ac:dyDescent="0.25">
      <c r="A3165" s="1">
        <v>43879</v>
      </c>
      <c r="B3165">
        <v>567.61</v>
      </c>
    </row>
    <row r="3166" spans="1:2" x14ac:dyDescent="0.25">
      <c r="A3166" s="1">
        <v>43880</v>
      </c>
      <c r="B3166">
        <v>567.52059999999994</v>
      </c>
    </row>
    <row r="3167" spans="1:2" x14ac:dyDescent="0.25">
      <c r="A3167" s="1">
        <v>43881</v>
      </c>
      <c r="B3167">
        <v>567.45299999999997</v>
      </c>
    </row>
    <row r="3168" spans="1:2" x14ac:dyDescent="0.25">
      <c r="A3168" s="1">
        <v>43882</v>
      </c>
      <c r="B3168">
        <v>567.65419999999995</v>
      </c>
    </row>
    <row r="3169" spans="1:2" x14ac:dyDescent="0.25">
      <c r="A3169" s="1">
        <v>43885</v>
      </c>
      <c r="B3169">
        <v>570.61379999999997</v>
      </c>
    </row>
    <row r="3170" spans="1:2" x14ac:dyDescent="0.25">
      <c r="A3170" s="1">
        <v>43886</v>
      </c>
      <c r="B3170">
        <v>569.32719999999995</v>
      </c>
    </row>
    <row r="3171" spans="1:2" x14ac:dyDescent="0.25">
      <c r="A3171" s="1">
        <v>43887</v>
      </c>
      <c r="B3171">
        <v>569.19439999999997</v>
      </c>
    </row>
    <row r="3172" spans="1:2" x14ac:dyDescent="0.25">
      <c r="A3172" s="1">
        <v>43888</v>
      </c>
      <c r="B3172">
        <v>571.44090000000006</v>
      </c>
    </row>
    <row r="3173" spans="1:2" x14ac:dyDescent="0.25">
      <c r="A3173" s="1">
        <v>43889</v>
      </c>
      <c r="B3173">
        <v>569.67970000000003</v>
      </c>
    </row>
    <row r="3174" spans="1:2" x14ac:dyDescent="0.25">
      <c r="A3174" s="1">
        <v>43892</v>
      </c>
      <c r="B3174">
        <v>567.50829999999996</v>
      </c>
    </row>
    <row r="3175" spans="1:2" x14ac:dyDescent="0.25">
      <c r="A3175" s="1">
        <v>43893</v>
      </c>
      <c r="B3175">
        <v>567.71699999999998</v>
      </c>
    </row>
    <row r="3176" spans="1:2" x14ac:dyDescent="0.25">
      <c r="A3176" s="1">
        <v>43894</v>
      </c>
      <c r="B3176">
        <v>567.62419999999997</v>
      </c>
    </row>
    <row r="3177" spans="1:2" x14ac:dyDescent="0.25">
      <c r="A3177" s="1">
        <v>43895</v>
      </c>
      <c r="B3177">
        <v>568.62950000000001</v>
      </c>
    </row>
    <row r="3178" spans="1:2" x14ac:dyDescent="0.25">
      <c r="A3178" s="1">
        <v>43896</v>
      </c>
      <c r="B3178">
        <v>571.44039999999995</v>
      </c>
    </row>
    <row r="3179" spans="1:2" x14ac:dyDescent="0.25">
      <c r="A3179" s="1">
        <v>43899</v>
      </c>
      <c r="B3179">
        <v>574.6789</v>
      </c>
    </row>
    <row r="3180" spans="1:2" x14ac:dyDescent="0.25">
      <c r="A3180" s="1">
        <v>43900</v>
      </c>
      <c r="B3180">
        <v>570.21489999999994</v>
      </c>
    </row>
    <row r="3181" spans="1:2" x14ac:dyDescent="0.25">
      <c r="A3181" s="1">
        <v>43901</v>
      </c>
      <c r="B3181">
        <v>572.83630000000005</v>
      </c>
    </row>
    <row r="3182" spans="1:2" x14ac:dyDescent="0.25">
      <c r="A3182" s="1">
        <v>43902</v>
      </c>
      <c r="B3182">
        <v>576.06600000000003</v>
      </c>
    </row>
    <row r="3183" spans="1:2" x14ac:dyDescent="0.25">
      <c r="A3183" s="1">
        <v>43903</v>
      </c>
      <c r="B3183">
        <v>572.05610000000001</v>
      </c>
    </row>
    <row r="3184" spans="1:2" x14ac:dyDescent="0.25">
      <c r="A3184" s="1">
        <v>43906</v>
      </c>
      <c r="B3184">
        <v>577.45029999999997</v>
      </c>
    </row>
    <row r="3185" spans="1:2" x14ac:dyDescent="0.25">
      <c r="A3185" s="1">
        <v>43907</v>
      </c>
      <c r="B3185">
        <v>581.59109999999998</v>
      </c>
    </row>
    <row r="3186" spans="1:2" x14ac:dyDescent="0.25">
      <c r="A3186" s="1">
        <v>43908</v>
      </c>
      <c r="B3186">
        <v>586.42280000000005</v>
      </c>
    </row>
    <row r="3187" spans="1:2" x14ac:dyDescent="0.25">
      <c r="A3187" s="1">
        <v>43909</v>
      </c>
      <c r="B3187">
        <v>581.73</v>
      </c>
    </row>
    <row r="3188" spans="1:2" x14ac:dyDescent="0.25">
      <c r="A3188" s="1">
        <v>43910</v>
      </c>
      <c r="B3188">
        <v>582.10709999999995</v>
      </c>
    </row>
    <row r="3189" spans="1:2" x14ac:dyDescent="0.25">
      <c r="A3189" s="1">
        <v>43913</v>
      </c>
      <c r="B3189">
        <v>585.43200000000002</v>
      </c>
    </row>
    <row r="3190" spans="1:2" x14ac:dyDescent="0.25">
      <c r="A3190" s="1">
        <v>43914</v>
      </c>
      <c r="B3190">
        <v>584.53639999999996</v>
      </c>
    </row>
    <row r="3191" spans="1:2" x14ac:dyDescent="0.25">
      <c r="A3191" s="1">
        <v>43915</v>
      </c>
      <c r="B3191">
        <v>586.17589999999996</v>
      </c>
    </row>
    <row r="3192" spans="1:2" x14ac:dyDescent="0.25">
      <c r="A3192" s="1">
        <v>43916</v>
      </c>
      <c r="B3192">
        <v>589.89020000000005</v>
      </c>
    </row>
    <row r="3193" spans="1:2" x14ac:dyDescent="0.25">
      <c r="A3193" s="1">
        <v>43917</v>
      </c>
      <c r="B3193">
        <v>592.48689999999999</v>
      </c>
    </row>
    <row r="3194" spans="1:2" x14ac:dyDescent="0.25">
      <c r="A3194" s="1">
        <v>43920</v>
      </c>
      <c r="B3194">
        <v>596.59839999999997</v>
      </c>
    </row>
    <row r="3195" spans="1:2" x14ac:dyDescent="0.25">
      <c r="A3195" s="1">
        <v>43921</v>
      </c>
      <c r="B3195">
        <v>598.01890000000003</v>
      </c>
    </row>
    <row r="3196" spans="1:2" x14ac:dyDescent="0.25">
      <c r="A3196" s="1">
        <v>43922</v>
      </c>
      <c r="B3196">
        <v>599.16750000000002</v>
      </c>
    </row>
    <row r="3197" spans="1:2" x14ac:dyDescent="0.25">
      <c r="A3197" s="1">
        <v>43923</v>
      </c>
      <c r="B3197">
        <v>595.00400000000002</v>
      </c>
    </row>
    <row r="3198" spans="1:2" x14ac:dyDescent="0.25">
      <c r="A3198" s="1">
        <v>43924</v>
      </c>
      <c r="B3198">
        <v>593.20159999999998</v>
      </c>
    </row>
    <row r="3199" spans="1:2" x14ac:dyDescent="0.25">
      <c r="A3199" s="1">
        <v>43927</v>
      </c>
      <c r="B3199">
        <v>594.89520000000005</v>
      </c>
    </row>
    <row r="3200" spans="1:2" x14ac:dyDescent="0.25">
      <c r="A3200" s="1">
        <v>43928</v>
      </c>
      <c r="B3200">
        <v>596.27549999999997</v>
      </c>
    </row>
    <row r="3201" spans="1:2" x14ac:dyDescent="0.25">
      <c r="A3201" s="1">
        <v>43929</v>
      </c>
      <c r="B3201">
        <v>597.65219999999999</v>
      </c>
    </row>
    <row r="3202" spans="1:2" x14ac:dyDescent="0.25">
      <c r="A3202" s="1">
        <v>43930</v>
      </c>
      <c r="B3202">
        <v>600.80129999999997</v>
      </c>
    </row>
    <row r="3203" spans="1:2" x14ac:dyDescent="0.25">
      <c r="A3203" s="1">
        <v>43931</v>
      </c>
      <c r="B3203">
        <v>600.80129999999997</v>
      </c>
    </row>
    <row r="3204" spans="1:2" x14ac:dyDescent="0.25">
      <c r="A3204" s="1">
        <v>43934</v>
      </c>
      <c r="B3204">
        <v>600.80129999999997</v>
      </c>
    </row>
    <row r="3205" spans="1:2" x14ac:dyDescent="0.25">
      <c r="A3205" s="1">
        <v>43935</v>
      </c>
      <c r="B3205">
        <v>604.18740000000003</v>
      </c>
    </row>
    <row r="3206" spans="1:2" x14ac:dyDescent="0.25">
      <c r="A3206" s="1">
        <v>43936</v>
      </c>
      <c r="B3206">
        <v>604.20090000000005</v>
      </c>
    </row>
    <row r="3207" spans="1:2" x14ac:dyDescent="0.25">
      <c r="A3207" s="1">
        <v>43937</v>
      </c>
      <c r="B3207">
        <v>603.51490000000001</v>
      </c>
    </row>
    <row r="3208" spans="1:2" x14ac:dyDescent="0.25">
      <c r="A3208" s="1">
        <v>43938</v>
      </c>
      <c r="B3208">
        <v>603.23509999999999</v>
      </c>
    </row>
    <row r="3209" spans="1:2" x14ac:dyDescent="0.25">
      <c r="A3209" s="1">
        <v>43941</v>
      </c>
      <c r="B3209">
        <v>603.94770000000005</v>
      </c>
    </row>
    <row r="3210" spans="1:2" x14ac:dyDescent="0.25">
      <c r="A3210" s="1">
        <v>43942</v>
      </c>
      <c r="B3210">
        <v>606.14700000000005</v>
      </c>
    </row>
    <row r="3211" spans="1:2" x14ac:dyDescent="0.25">
      <c r="A3211" s="1">
        <v>43943</v>
      </c>
      <c r="B3211">
        <v>605.67489999999998</v>
      </c>
    </row>
    <row r="3212" spans="1:2" x14ac:dyDescent="0.25">
      <c r="A3212" s="1">
        <v>43944</v>
      </c>
      <c r="B3212">
        <v>605.19830000000002</v>
      </c>
    </row>
    <row r="3213" spans="1:2" x14ac:dyDescent="0.25">
      <c r="A3213" s="1">
        <v>43945</v>
      </c>
      <c r="B3213">
        <v>605.83240000000001</v>
      </c>
    </row>
    <row r="3214" spans="1:2" x14ac:dyDescent="0.25">
      <c r="A3214" s="1">
        <v>43948</v>
      </c>
      <c r="B3214">
        <v>607.99580000000003</v>
      </c>
    </row>
    <row r="3215" spans="1:2" x14ac:dyDescent="0.25">
      <c r="A3215" s="1">
        <v>43949</v>
      </c>
      <c r="B3215">
        <v>608.52930000000003</v>
      </c>
    </row>
    <row r="3216" spans="1:2" x14ac:dyDescent="0.25">
      <c r="A3216" s="1">
        <v>43950</v>
      </c>
      <c r="B3216">
        <v>607.56100000000004</v>
      </c>
    </row>
    <row r="3217" spans="1:2" x14ac:dyDescent="0.25">
      <c r="A3217" s="1">
        <v>43951</v>
      </c>
      <c r="B3217">
        <v>605.23760000000004</v>
      </c>
    </row>
    <row r="3218" spans="1:2" x14ac:dyDescent="0.25">
      <c r="A3218" s="1">
        <v>43952</v>
      </c>
      <c r="B3218">
        <v>604.32249999999999</v>
      </c>
    </row>
    <row r="3219" spans="1:2" x14ac:dyDescent="0.25">
      <c r="A3219" s="1">
        <v>43955</v>
      </c>
      <c r="B3219">
        <v>603.67629999999997</v>
      </c>
    </row>
    <row r="3220" spans="1:2" x14ac:dyDescent="0.25">
      <c r="A3220" s="1">
        <v>43956</v>
      </c>
      <c r="B3220">
        <v>601.23919999999998</v>
      </c>
    </row>
    <row r="3221" spans="1:2" x14ac:dyDescent="0.25">
      <c r="A3221" s="1">
        <v>43957</v>
      </c>
      <c r="B3221">
        <v>601.35979999999995</v>
      </c>
    </row>
    <row r="3222" spans="1:2" x14ac:dyDescent="0.25">
      <c r="A3222" s="1">
        <v>43958</v>
      </c>
      <c r="B3222">
        <v>601.79300000000001</v>
      </c>
    </row>
    <row r="3223" spans="1:2" x14ac:dyDescent="0.25">
      <c r="A3223" s="1">
        <v>43959</v>
      </c>
      <c r="B3223">
        <v>601.79300000000001</v>
      </c>
    </row>
    <row r="3224" spans="1:2" x14ac:dyDescent="0.25">
      <c r="A3224" s="1">
        <v>43962</v>
      </c>
      <c r="B3224">
        <v>601.76840000000004</v>
      </c>
    </row>
    <row r="3225" spans="1:2" x14ac:dyDescent="0.25">
      <c r="A3225" s="1">
        <v>43963</v>
      </c>
      <c r="B3225">
        <v>602.53779999999995</v>
      </c>
    </row>
    <row r="3226" spans="1:2" x14ac:dyDescent="0.25">
      <c r="A3226" s="1">
        <v>43964</v>
      </c>
      <c r="B3226">
        <v>603.66399999999999</v>
      </c>
    </row>
    <row r="3227" spans="1:2" x14ac:dyDescent="0.25">
      <c r="A3227" s="1">
        <v>43965</v>
      </c>
      <c r="B3227">
        <v>603.78089999999997</v>
      </c>
    </row>
    <row r="3228" spans="1:2" x14ac:dyDescent="0.25">
      <c r="A3228" s="1">
        <v>43966</v>
      </c>
      <c r="B3228">
        <v>604.4896</v>
      </c>
    </row>
    <row r="3229" spans="1:2" x14ac:dyDescent="0.25">
      <c r="A3229" s="1">
        <v>43969</v>
      </c>
      <c r="B3229">
        <v>603.15790000000004</v>
      </c>
    </row>
    <row r="3230" spans="1:2" x14ac:dyDescent="0.25">
      <c r="A3230" s="1">
        <v>43970</v>
      </c>
      <c r="B3230">
        <v>603.00729999999999</v>
      </c>
    </row>
    <row r="3231" spans="1:2" x14ac:dyDescent="0.25">
      <c r="A3231" s="1">
        <v>43971</v>
      </c>
      <c r="B3231">
        <v>603.45320000000004</v>
      </c>
    </row>
    <row r="3232" spans="1:2" x14ac:dyDescent="0.25">
      <c r="A3232" s="1">
        <v>43972</v>
      </c>
      <c r="B3232">
        <v>603.76440000000002</v>
      </c>
    </row>
    <row r="3233" spans="1:2" x14ac:dyDescent="0.25">
      <c r="A3233" s="1">
        <v>43973</v>
      </c>
      <c r="B3233">
        <v>603.74519999999995</v>
      </c>
    </row>
    <row r="3234" spans="1:2" x14ac:dyDescent="0.25">
      <c r="A3234" s="1">
        <v>43976</v>
      </c>
      <c r="B3234">
        <v>603.74519999999995</v>
      </c>
    </row>
    <row r="3235" spans="1:2" x14ac:dyDescent="0.25">
      <c r="A3235" s="1">
        <v>43977</v>
      </c>
      <c r="B3235">
        <v>602.39940000000001</v>
      </c>
    </row>
    <row r="3236" spans="1:2" x14ac:dyDescent="0.25">
      <c r="A3236" s="1">
        <v>43978</v>
      </c>
      <c r="B3236">
        <v>603.94939999999997</v>
      </c>
    </row>
    <row r="3237" spans="1:2" x14ac:dyDescent="0.25">
      <c r="A3237" s="1">
        <v>43979</v>
      </c>
      <c r="B3237">
        <v>604.74860000000001</v>
      </c>
    </row>
    <row r="3238" spans="1:2" x14ac:dyDescent="0.25">
      <c r="A3238" s="1">
        <v>43980</v>
      </c>
      <c r="B3238">
        <v>604.00319999999999</v>
      </c>
    </row>
    <row r="3239" spans="1:2" x14ac:dyDescent="0.25">
      <c r="A3239" s="1">
        <v>43983</v>
      </c>
      <c r="B3239">
        <v>604.66930000000002</v>
      </c>
    </row>
    <row r="3240" spans="1:2" x14ac:dyDescent="0.25">
      <c r="A3240" s="1">
        <v>43984</v>
      </c>
      <c r="B3240">
        <v>604.77319999999997</v>
      </c>
    </row>
    <row r="3241" spans="1:2" x14ac:dyDescent="0.25">
      <c r="A3241" s="1">
        <v>43985</v>
      </c>
      <c r="B3241">
        <v>604.0711</v>
      </c>
    </row>
    <row r="3242" spans="1:2" x14ac:dyDescent="0.25">
      <c r="A3242" s="1">
        <v>43986</v>
      </c>
      <c r="B3242">
        <v>604.39949999999999</v>
      </c>
    </row>
    <row r="3243" spans="1:2" x14ac:dyDescent="0.25">
      <c r="A3243" s="1">
        <v>43987</v>
      </c>
      <c r="B3243">
        <v>604.98130000000003</v>
      </c>
    </row>
    <row r="3244" spans="1:2" x14ac:dyDescent="0.25">
      <c r="A3244" s="1">
        <v>43990</v>
      </c>
      <c r="B3244">
        <v>605.57569999999998</v>
      </c>
    </row>
    <row r="3245" spans="1:2" x14ac:dyDescent="0.25">
      <c r="A3245" s="1">
        <v>43991</v>
      </c>
      <c r="B3245">
        <v>605.91390000000001</v>
      </c>
    </row>
    <row r="3246" spans="1:2" x14ac:dyDescent="0.25">
      <c r="A3246" s="1">
        <v>43992</v>
      </c>
      <c r="B3246">
        <v>605.37829999999997</v>
      </c>
    </row>
    <row r="3247" spans="1:2" x14ac:dyDescent="0.25">
      <c r="A3247" s="1">
        <v>43993</v>
      </c>
      <c r="B3247">
        <v>605.77499999999998</v>
      </c>
    </row>
    <row r="3248" spans="1:2" x14ac:dyDescent="0.25">
      <c r="A3248" s="1">
        <v>43994</v>
      </c>
      <c r="B3248">
        <v>606.37199999999996</v>
      </c>
    </row>
    <row r="3249" spans="1:2" x14ac:dyDescent="0.25">
      <c r="A3249" s="1">
        <v>43997</v>
      </c>
      <c r="B3249">
        <v>606.56280000000004</v>
      </c>
    </row>
    <row r="3250" spans="1:2" x14ac:dyDescent="0.25">
      <c r="A3250" s="1">
        <v>43998</v>
      </c>
      <c r="B3250">
        <v>607.1635</v>
      </c>
    </row>
    <row r="3251" spans="1:2" x14ac:dyDescent="0.25">
      <c r="A3251" s="1">
        <v>43999</v>
      </c>
      <c r="B3251">
        <v>606.84640000000002</v>
      </c>
    </row>
    <row r="3252" spans="1:2" x14ac:dyDescent="0.25">
      <c r="A3252" s="1">
        <v>44000</v>
      </c>
      <c r="B3252">
        <v>606.54319999999996</v>
      </c>
    </row>
    <row r="3253" spans="1:2" x14ac:dyDescent="0.25">
      <c r="A3253" s="1">
        <v>44001</v>
      </c>
      <c r="B3253">
        <v>606.68290000000002</v>
      </c>
    </row>
    <row r="3254" spans="1:2" x14ac:dyDescent="0.25">
      <c r="A3254" s="1">
        <v>44004</v>
      </c>
      <c r="B3254">
        <v>606.72619999999995</v>
      </c>
    </row>
    <row r="3255" spans="1:2" x14ac:dyDescent="0.25">
      <c r="A3255" s="1">
        <v>44005</v>
      </c>
      <c r="B3255">
        <v>607.05380000000002</v>
      </c>
    </row>
    <row r="3256" spans="1:2" x14ac:dyDescent="0.25">
      <c r="A3256" s="1">
        <v>44006</v>
      </c>
      <c r="B3256">
        <v>608.09180000000003</v>
      </c>
    </row>
    <row r="3257" spans="1:2" x14ac:dyDescent="0.25">
      <c r="A3257" s="1">
        <v>44007</v>
      </c>
      <c r="B3257">
        <v>609.56050000000005</v>
      </c>
    </row>
    <row r="3258" spans="1:2" x14ac:dyDescent="0.25">
      <c r="A3258" s="1">
        <v>44008</v>
      </c>
      <c r="B3258">
        <v>609.36689999999999</v>
      </c>
    </row>
    <row r="3259" spans="1:2" x14ac:dyDescent="0.25">
      <c r="A3259" s="1">
        <v>44011</v>
      </c>
      <c r="B3259">
        <v>607.69039999999995</v>
      </c>
    </row>
    <row r="3260" spans="1:2" x14ac:dyDescent="0.25">
      <c r="A3260" s="1">
        <v>44012</v>
      </c>
      <c r="B3260">
        <v>607.5335</v>
      </c>
    </row>
    <row r="3261" spans="1:2" x14ac:dyDescent="0.25">
      <c r="A3261" s="1">
        <v>44013</v>
      </c>
      <c r="B3261">
        <v>608.21299999999997</v>
      </c>
    </row>
    <row r="3262" spans="1:2" x14ac:dyDescent="0.25">
      <c r="A3262" s="1">
        <v>44014</v>
      </c>
      <c r="B3262">
        <v>607.29750000000001</v>
      </c>
    </row>
    <row r="3263" spans="1:2" x14ac:dyDescent="0.25">
      <c r="A3263" s="1">
        <v>44015</v>
      </c>
      <c r="B3263">
        <v>607.29750000000001</v>
      </c>
    </row>
    <row r="3264" spans="1:2" x14ac:dyDescent="0.25">
      <c r="A3264" s="1">
        <v>44018</v>
      </c>
      <c r="B3264">
        <v>606.30949999999996</v>
      </c>
    </row>
    <row r="3265" spans="1:2" x14ac:dyDescent="0.25">
      <c r="A3265" s="1">
        <v>44019</v>
      </c>
      <c r="B3265">
        <v>606.56309999999996</v>
      </c>
    </row>
    <row r="3266" spans="1:2" x14ac:dyDescent="0.25">
      <c r="A3266" s="1">
        <v>44020</v>
      </c>
      <c r="B3266">
        <v>608.53380000000004</v>
      </c>
    </row>
    <row r="3267" spans="1:2" x14ac:dyDescent="0.25">
      <c r="A3267" s="1">
        <v>44021</v>
      </c>
      <c r="B3267">
        <v>609.29240000000004</v>
      </c>
    </row>
    <row r="3268" spans="1:2" x14ac:dyDescent="0.25">
      <c r="A3268" s="1">
        <v>44022</v>
      </c>
      <c r="B3268">
        <v>609.00530000000003</v>
      </c>
    </row>
    <row r="3269" spans="1:2" x14ac:dyDescent="0.25">
      <c r="A3269" s="1">
        <v>44025</v>
      </c>
      <c r="B3269">
        <v>610.47220000000004</v>
      </c>
    </row>
    <row r="3270" spans="1:2" x14ac:dyDescent="0.25">
      <c r="A3270" s="1">
        <v>44026</v>
      </c>
      <c r="B3270">
        <v>610.37040000000002</v>
      </c>
    </row>
    <row r="3271" spans="1:2" x14ac:dyDescent="0.25">
      <c r="A3271" s="1">
        <v>44027</v>
      </c>
      <c r="B3271">
        <v>609.06560000000002</v>
      </c>
    </row>
    <row r="3272" spans="1:2" x14ac:dyDescent="0.25">
      <c r="A3272" s="1">
        <v>44028</v>
      </c>
      <c r="B3272">
        <v>609.74670000000003</v>
      </c>
    </row>
    <row r="3273" spans="1:2" x14ac:dyDescent="0.25">
      <c r="A3273" s="1">
        <v>44029</v>
      </c>
      <c r="B3273">
        <v>609.8664</v>
      </c>
    </row>
    <row r="3274" spans="1:2" x14ac:dyDescent="0.25">
      <c r="A3274" s="1">
        <v>44032</v>
      </c>
      <c r="B3274">
        <v>611.28150000000005</v>
      </c>
    </row>
    <row r="3275" spans="1:2" x14ac:dyDescent="0.25">
      <c r="A3275" s="1">
        <v>44033</v>
      </c>
      <c r="B3275">
        <v>610.3818</v>
      </c>
    </row>
    <row r="3276" spans="1:2" x14ac:dyDescent="0.25">
      <c r="A3276" s="1">
        <v>44034</v>
      </c>
      <c r="B3276">
        <v>609.84320000000002</v>
      </c>
    </row>
    <row r="3277" spans="1:2" x14ac:dyDescent="0.25">
      <c r="A3277" s="1">
        <v>44035</v>
      </c>
      <c r="B3277">
        <v>607.50530000000003</v>
      </c>
    </row>
    <row r="3278" spans="1:2" x14ac:dyDescent="0.25">
      <c r="A3278" s="1">
        <v>44036</v>
      </c>
      <c r="B3278">
        <v>607.42470000000003</v>
      </c>
    </row>
    <row r="3279" spans="1:2" x14ac:dyDescent="0.25">
      <c r="A3279" s="1">
        <v>44039</v>
      </c>
      <c r="B3279">
        <v>612.91039999999998</v>
      </c>
    </row>
    <row r="3280" spans="1:2" x14ac:dyDescent="0.25">
      <c r="A3280" s="1">
        <v>44040</v>
      </c>
      <c r="B3280">
        <v>611.89139999999998</v>
      </c>
    </row>
    <row r="3281" spans="1:2" x14ac:dyDescent="0.25">
      <c r="A3281" s="1">
        <v>44041</v>
      </c>
      <c r="B3281">
        <v>612.13490000000002</v>
      </c>
    </row>
    <row r="3282" spans="1:2" x14ac:dyDescent="0.25">
      <c r="A3282" s="1">
        <v>44042</v>
      </c>
      <c r="B3282">
        <v>615.42529999999999</v>
      </c>
    </row>
    <row r="3283" spans="1:2" x14ac:dyDescent="0.25">
      <c r="A3283" s="1">
        <v>44043</v>
      </c>
      <c r="B3283">
        <v>615.52829999999994</v>
      </c>
    </row>
    <row r="3284" spans="1:2" x14ac:dyDescent="0.25">
      <c r="A3284" s="1">
        <v>44046</v>
      </c>
      <c r="B3284">
        <v>604.34529999999995</v>
      </c>
    </row>
    <row r="3285" spans="1:2" x14ac:dyDescent="0.25">
      <c r="A3285" s="1">
        <v>44047</v>
      </c>
      <c r="B3285">
        <v>601.64589999999998</v>
      </c>
    </row>
    <row r="3286" spans="1:2" x14ac:dyDescent="0.25">
      <c r="A3286" s="1">
        <v>44048</v>
      </c>
      <c r="B3286">
        <v>603.35709999999995</v>
      </c>
    </row>
    <row r="3287" spans="1:2" x14ac:dyDescent="0.25">
      <c r="A3287" s="1">
        <v>44049</v>
      </c>
      <c r="B3287">
        <v>604.56100000000004</v>
      </c>
    </row>
    <row r="3288" spans="1:2" x14ac:dyDescent="0.25">
      <c r="A3288" s="1">
        <v>44050</v>
      </c>
      <c r="B3288">
        <v>603.39840000000004</v>
      </c>
    </row>
    <row r="3289" spans="1:2" x14ac:dyDescent="0.25">
      <c r="A3289" s="1">
        <v>44053</v>
      </c>
      <c r="B3289">
        <v>604.04809999999998</v>
      </c>
    </row>
    <row r="3290" spans="1:2" x14ac:dyDescent="0.25">
      <c r="A3290" s="1">
        <v>44054</v>
      </c>
      <c r="B3290">
        <v>603.21040000000005</v>
      </c>
    </row>
    <row r="3291" spans="1:2" x14ac:dyDescent="0.25">
      <c r="A3291" s="1">
        <v>44055</v>
      </c>
      <c r="B3291">
        <v>603.30169999999998</v>
      </c>
    </row>
    <row r="3292" spans="1:2" x14ac:dyDescent="0.25">
      <c r="A3292" s="1">
        <v>44056</v>
      </c>
      <c r="B3292">
        <v>603.01620000000003</v>
      </c>
    </row>
    <row r="3293" spans="1:2" x14ac:dyDescent="0.25">
      <c r="A3293" s="1">
        <v>44057</v>
      </c>
      <c r="B3293">
        <v>602.44169999999997</v>
      </c>
    </row>
    <row r="3294" spans="1:2" x14ac:dyDescent="0.25">
      <c r="A3294" s="1">
        <v>44060</v>
      </c>
      <c r="B3294">
        <v>603.21209999999996</v>
      </c>
    </row>
    <row r="3295" spans="1:2" x14ac:dyDescent="0.25">
      <c r="A3295" s="1">
        <v>44061</v>
      </c>
      <c r="B3295">
        <v>603.48230000000001</v>
      </c>
    </row>
    <row r="3296" spans="1:2" x14ac:dyDescent="0.25">
      <c r="A3296" s="1">
        <v>44062</v>
      </c>
      <c r="B3296">
        <v>603.43209999999999</v>
      </c>
    </row>
    <row r="3297" spans="1:2" x14ac:dyDescent="0.25">
      <c r="A3297" s="1">
        <v>44063</v>
      </c>
      <c r="B3297">
        <v>603.60299999999995</v>
      </c>
    </row>
    <row r="3298" spans="1:2" x14ac:dyDescent="0.25">
      <c r="A3298" s="1">
        <v>44064</v>
      </c>
      <c r="B3298">
        <v>603.20299999999997</v>
      </c>
    </row>
    <row r="3299" spans="1:2" x14ac:dyDescent="0.25">
      <c r="A3299" s="1">
        <v>44067</v>
      </c>
      <c r="B3299">
        <v>603.12850000000003</v>
      </c>
    </row>
    <row r="3300" spans="1:2" x14ac:dyDescent="0.25">
      <c r="A3300" s="1">
        <v>44068</v>
      </c>
      <c r="B3300">
        <v>602.98019999999997</v>
      </c>
    </row>
    <row r="3301" spans="1:2" x14ac:dyDescent="0.25">
      <c r="A3301" s="1">
        <v>44069</v>
      </c>
      <c r="B3301">
        <v>603.74019999999996</v>
      </c>
    </row>
    <row r="3302" spans="1:2" x14ac:dyDescent="0.25">
      <c r="A3302" s="1">
        <v>44070</v>
      </c>
      <c r="B3302">
        <v>602.43640000000005</v>
      </c>
    </row>
    <row r="3303" spans="1:2" x14ac:dyDescent="0.25">
      <c r="A3303" s="1">
        <v>44071</v>
      </c>
      <c r="B3303">
        <v>604.04070000000002</v>
      </c>
    </row>
    <row r="3304" spans="1:2" x14ac:dyDescent="0.25">
      <c r="A3304" s="1">
        <v>44074</v>
      </c>
      <c r="B3304">
        <v>604.04070000000002</v>
      </c>
    </row>
    <row r="3305" spans="1:2" x14ac:dyDescent="0.25">
      <c r="A3305" s="1">
        <v>44075</v>
      </c>
      <c r="B3305">
        <v>604.34670000000006</v>
      </c>
    </row>
    <row r="3306" spans="1:2" x14ac:dyDescent="0.25">
      <c r="A3306" s="1">
        <v>44076</v>
      </c>
      <c r="B3306">
        <v>604.25350000000003</v>
      </c>
    </row>
    <row r="3307" spans="1:2" x14ac:dyDescent="0.25">
      <c r="A3307" s="1">
        <v>44077</v>
      </c>
      <c r="B3307">
        <v>603.46870000000001</v>
      </c>
    </row>
    <row r="3308" spans="1:2" x14ac:dyDescent="0.25">
      <c r="A3308" s="1">
        <v>44078</v>
      </c>
      <c r="B3308">
        <v>603.41750000000002</v>
      </c>
    </row>
    <row r="3309" spans="1:2" x14ac:dyDescent="0.25">
      <c r="A3309" s="1">
        <v>44081</v>
      </c>
      <c r="B3309">
        <v>603.41750000000002</v>
      </c>
    </row>
    <row r="3310" spans="1:2" x14ac:dyDescent="0.25">
      <c r="A3310" s="1">
        <v>44082</v>
      </c>
      <c r="B3310">
        <v>603.88710000000003</v>
      </c>
    </row>
    <row r="3311" spans="1:2" x14ac:dyDescent="0.25">
      <c r="A3311" s="1">
        <v>44083</v>
      </c>
      <c r="B3311">
        <v>604.43299999999999</v>
      </c>
    </row>
    <row r="3312" spans="1:2" x14ac:dyDescent="0.25">
      <c r="A3312" s="1">
        <v>44084</v>
      </c>
      <c r="B3312">
        <v>605.02819999999997</v>
      </c>
    </row>
    <row r="3313" spans="1:2" x14ac:dyDescent="0.25">
      <c r="A3313" s="1">
        <v>44085</v>
      </c>
      <c r="B3313">
        <v>606.08460000000002</v>
      </c>
    </row>
    <row r="3314" spans="1:2" x14ac:dyDescent="0.25">
      <c r="A3314" s="1">
        <v>44088</v>
      </c>
      <c r="B3314">
        <v>607.01649999999995</v>
      </c>
    </row>
    <row r="3315" spans="1:2" x14ac:dyDescent="0.25">
      <c r="A3315" s="1">
        <v>44089</v>
      </c>
      <c r="B3315">
        <v>607.21600000000001</v>
      </c>
    </row>
    <row r="3316" spans="1:2" x14ac:dyDescent="0.25">
      <c r="A3316" s="1">
        <v>44090</v>
      </c>
      <c r="B3316">
        <v>607.79690000000005</v>
      </c>
    </row>
    <row r="3317" spans="1:2" x14ac:dyDescent="0.25">
      <c r="A3317" s="1">
        <v>44091</v>
      </c>
      <c r="B3317">
        <v>607.56529999999998</v>
      </c>
    </row>
    <row r="3318" spans="1:2" x14ac:dyDescent="0.25">
      <c r="A3318" s="1">
        <v>44092</v>
      </c>
      <c r="B3318">
        <v>606.99069999999995</v>
      </c>
    </row>
    <row r="3319" spans="1:2" x14ac:dyDescent="0.25">
      <c r="A3319" s="1">
        <v>44095</v>
      </c>
      <c r="B3319">
        <v>604.27120000000002</v>
      </c>
    </row>
    <row r="3320" spans="1:2" x14ac:dyDescent="0.25">
      <c r="A3320" s="1">
        <v>44096</v>
      </c>
      <c r="B3320">
        <v>606.93870000000004</v>
      </c>
    </row>
    <row r="3321" spans="1:2" x14ac:dyDescent="0.25">
      <c r="A3321" s="1">
        <v>44097</v>
      </c>
      <c r="B3321">
        <v>599.70939999999996</v>
      </c>
    </row>
    <row r="3322" spans="1:2" x14ac:dyDescent="0.25">
      <c r="A3322" s="1">
        <v>44098</v>
      </c>
      <c r="B3322">
        <v>598.11369999999999</v>
      </c>
    </row>
    <row r="3323" spans="1:2" x14ac:dyDescent="0.25">
      <c r="A3323" s="1">
        <v>44099</v>
      </c>
      <c r="B3323">
        <v>600.34720000000004</v>
      </c>
    </row>
    <row r="3324" spans="1:2" x14ac:dyDescent="0.25">
      <c r="A3324" s="1">
        <v>44102</v>
      </c>
      <c r="B3324">
        <v>601.41210000000001</v>
      </c>
    </row>
    <row r="3325" spans="1:2" x14ac:dyDescent="0.25">
      <c r="A3325" s="1">
        <v>44103</v>
      </c>
      <c r="B3325">
        <v>607.4991</v>
      </c>
    </row>
    <row r="3326" spans="1:2" x14ac:dyDescent="0.25">
      <c r="A3326" s="1">
        <v>44104</v>
      </c>
      <c r="B3326">
        <v>609.45569999999998</v>
      </c>
    </row>
    <row r="3327" spans="1:2" x14ac:dyDescent="0.25">
      <c r="A3327" s="1">
        <v>44105</v>
      </c>
      <c r="B3327">
        <v>605.92160000000001</v>
      </c>
    </row>
    <row r="3328" spans="1:2" x14ac:dyDescent="0.25">
      <c r="A3328" s="1">
        <v>44106</v>
      </c>
      <c r="B3328">
        <v>607.61969999999997</v>
      </c>
    </row>
    <row r="3329" spans="1:2" x14ac:dyDescent="0.25">
      <c r="A3329" s="1">
        <v>44109</v>
      </c>
      <c r="B3329">
        <v>605.57140000000004</v>
      </c>
    </row>
    <row r="3330" spans="1:2" x14ac:dyDescent="0.25">
      <c r="A3330" s="1">
        <v>44110</v>
      </c>
      <c r="B3330">
        <v>606.62329999999997</v>
      </c>
    </row>
    <row r="3331" spans="1:2" x14ac:dyDescent="0.25">
      <c r="A3331" s="1">
        <v>44111</v>
      </c>
      <c r="B3331">
        <v>604.41750000000002</v>
      </c>
    </row>
    <row r="3332" spans="1:2" x14ac:dyDescent="0.25">
      <c r="A3332" s="1">
        <v>44112</v>
      </c>
      <c r="B3332">
        <v>603.74279999999999</v>
      </c>
    </row>
    <row r="3333" spans="1:2" x14ac:dyDescent="0.25">
      <c r="A3333" s="1">
        <v>44113</v>
      </c>
      <c r="B3333">
        <v>602.69799999999998</v>
      </c>
    </row>
    <row r="3334" spans="1:2" x14ac:dyDescent="0.25">
      <c r="A3334" s="1">
        <v>44116</v>
      </c>
      <c r="B3334">
        <v>601.26099999999997</v>
      </c>
    </row>
    <row r="3335" spans="1:2" x14ac:dyDescent="0.25">
      <c r="A3335" s="1">
        <v>44117</v>
      </c>
      <c r="B3335">
        <v>601.35810000000004</v>
      </c>
    </row>
    <row r="3336" spans="1:2" x14ac:dyDescent="0.25">
      <c r="A3336" s="1">
        <v>44118</v>
      </c>
      <c r="B3336">
        <v>601.36500000000001</v>
      </c>
    </row>
    <row r="3337" spans="1:2" x14ac:dyDescent="0.25">
      <c r="A3337" s="1">
        <v>44119</v>
      </c>
      <c r="B3337">
        <v>600.471</v>
      </c>
    </row>
    <row r="3338" spans="1:2" x14ac:dyDescent="0.25">
      <c r="A3338" s="1">
        <v>44120</v>
      </c>
      <c r="B3338">
        <v>600.46270000000004</v>
      </c>
    </row>
    <row r="3339" spans="1:2" x14ac:dyDescent="0.25">
      <c r="A3339" s="1">
        <v>44123</v>
      </c>
      <c r="B3339">
        <v>600.56449999999995</v>
      </c>
    </row>
    <row r="3340" spans="1:2" x14ac:dyDescent="0.25">
      <c r="A3340" s="1">
        <v>44124</v>
      </c>
      <c r="B3340">
        <v>601.23509999999999</v>
      </c>
    </row>
    <row r="3341" spans="1:2" x14ac:dyDescent="0.25">
      <c r="A3341" s="1">
        <v>44125</v>
      </c>
      <c r="B3341">
        <v>600.21720000000005</v>
      </c>
    </row>
    <row r="3342" spans="1:2" x14ac:dyDescent="0.25">
      <c r="A3342" s="1">
        <v>44126</v>
      </c>
      <c r="B3342">
        <v>600.65830000000005</v>
      </c>
    </row>
    <row r="3343" spans="1:2" x14ac:dyDescent="0.25">
      <c r="A3343" s="1">
        <v>44127</v>
      </c>
      <c r="B3343">
        <v>600.04989999999998</v>
      </c>
    </row>
    <row r="3344" spans="1:2" x14ac:dyDescent="0.25">
      <c r="A3344" s="1">
        <v>44130</v>
      </c>
      <c r="B3344">
        <v>598.79229999999995</v>
      </c>
    </row>
    <row r="3345" spans="1:2" x14ac:dyDescent="0.25">
      <c r="A3345" s="1">
        <v>44131</v>
      </c>
      <c r="B3345">
        <v>599.19439999999997</v>
      </c>
    </row>
    <row r="3346" spans="1:2" x14ac:dyDescent="0.25">
      <c r="A3346" s="1">
        <v>44132</v>
      </c>
      <c r="B3346">
        <v>598.39800000000002</v>
      </c>
    </row>
    <row r="3347" spans="1:2" x14ac:dyDescent="0.25">
      <c r="A3347" s="1">
        <v>44133</v>
      </c>
      <c r="B3347">
        <v>597.53359999999998</v>
      </c>
    </row>
    <row r="3348" spans="1:2" x14ac:dyDescent="0.25">
      <c r="A3348" s="1">
        <v>44134</v>
      </c>
      <c r="B3348">
        <v>597.6309</v>
      </c>
    </row>
    <row r="3349" spans="1:2" x14ac:dyDescent="0.25">
      <c r="A3349" s="1">
        <v>44137</v>
      </c>
      <c r="B3349">
        <v>599.74929999999995</v>
      </c>
    </row>
    <row r="3350" spans="1:2" x14ac:dyDescent="0.25">
      <c r="A3350" s="1">
        <v>44138</v>
      </c>
      <c r="B3350">
        <v>602.67619999999999</v>
      </c>
    </row>
    <row r="3351" spans="1:2" x14ac:dyDescent="0.25">
      <c r="A3351" s="1">
        <v>44139</v>
      </c>
      <c r="B3351">
        <v>604.27859999999998</v>
      </c>
    </row>
    <row r="3352" spans="1:2" x14ac:dyDescent="0.25">
      <c r="A3352" s="1">
        <v>44140</v>
      </c>
      <c r="B3352">
        <v>605.10119999999995</v>
      </c>
    </row>
    <row r="3353" spans="1:2" x14ac:dyDescent="0.25">
      <c r="A3353" s="1">
        <v>44141</v>
      </c>
      <c r="B3353">
        <v>605.89790000000005</v>
      </c>
    </row>
    <row r="3354" spans="1:2" x14ac:dyDescent="0.25">
      <c r="A3354" s="1">
        <v>44144</v>
      </c>
      <c r="B3354">
        <v>609.08109999999999</v>
      </c>
    </row>
    <row r="3355" spans="1:2" x14ac:dyDescent="0.25">
      <c r="A3355" s="1">
        <v>44145</v>
      </c>
      <c r="B3355">
        <v>608.34079999999994</v>
      </c>
    </row>
    <row r="3356" spans="1:2" x14ac:dyDescent="0.25">
      <c r="A3356" s="1">
        <v>44146</v>
      </c>
      <c r="B3356">
        <v>607.28039999999999</v>
      </c>
    </row>
    <row r="3357" spans="1:2" x14ac:dyDescent="0.25">
      <c r="A3357" s="1">
        <v>44147</v>
      </c>
      <c r="B3357">
        <v>607.62789999999995</v>
      </c>
    </row>
    <row r="3358" spans="1:2" x14ac:dyDescent="0.25">
      <c r="A3358" s="1">
        <v>44148</v>
      </c>
      <c r="B3358">
        <v>606.75379999999996</v>
      </c>
    </row>
    <row r="3359" spans="1:2" x14ac:dyDescent="0.25">
      <c r="A3359" s="1">
        <v>44151</v>
      </c>
      <c r="B3359">
        <v>609.93589999999995</v>
      </c>
    </row>
    <row r="3360" spans="1:2" x14ac:dyDescent="0.25">
      <c r="A3360" s="1">
        <v>44152</v>
      </c>
      <c r="B3360">
        <v>610.31560000000002</v>
      </c>
    </row>
    <row r="3361" spans="1:2" x14ac:dyDescent="0.25">
      <c r="A3361" s="1">
        <v>44153</v>
      </c>
      <c r="B3361">
        <v>610.52160000000003</v>
      </c>
    </row>
    <row r="3362" spans="1:2" x14ac:dyDescent="0.25">
      <c r="A3362" s="1">
        <v>44154</v>
      </c>
      <c r="B3362">
        <v>612.01490000000001</v>
      </c>
    </row>
    <row r="3363" spans="1:2" x14ac:dyDescent="0.25">
      <c r="A3363" s="1">
        <v>44155</v>
      </c>
      <c r="B3363">
        <v>612.02300000000002</v>
      </c>
    </row>
    <row r="3364" spans="1:2" x14ac:dyDescent="0.25">
      <c r="A3364" s="1">
        <v>44158</v>
      </c>
      <c r="B3364">
        <v>610.85159999999996</v>
      </c>
    </row>
    <row r="3365" spans="1:2" x14ac:dyDescent="0.25">
      <c r="A3365" s="1">
        <v>44159</v>
      </c>
      <c r="B3365">
        <v>610.77679999999998</v>
      </c>
    </row>
    <row r="3366" spans="1:2" x14ac:dyDescent="0.25">
      <c r="A3366" s="1">
        <v>44160</v>
      </c>
      <c r="B3366">
        <v>609.67179999999996</v>
      </c>
    </row>
    <row r="3367" spans="1:2" x14ac:dyDescent="0.25">
      <c r="A3367" s="1">
        <v>44161</v>
      </c>
      <c r="B3367">
        <v>609.67179999999996</v>
      </c>
    </row>
    <row r="3368" spans="1:2" x14ac:dyDescent="0.25">
      <c r="A3368" s="1">
        <v>44162</v>
      </c>
      <c r="B3368">
        <v>613.48009999999999</v>
      </c>
    </row>
    <row r="3369" spans="1:2" x14ac:dyDescent="0.25">
      <c r="A3369" s="1">
        <v>44165</v>
      </c>
      <c r="B3369">
        <v>611.95489999999995</v>
      </c>
    </row>
    <row r="3370" spans="1:2" x14ac:dyDescent="0.25">
      <c r="A3370" s="1">
        <v>44166</v>
      </c>
      <c r="B3370">
        <v>611.76199999999994</v>
      </c>
    </row>
    <row r="3371" spans="1:2" x14ac:dyDescent="0.25">
      <c r="A3371" s="1">
        <v>44167</v>
      </c>
      <c r="B3371">
        <v>614.02779999999996</v>
      </c>
    </row>
    <row r="3372" spans="1:2" x14ac:dyDescent="0.25">
      <c r="A3372" s="1">
        <v>44168</v>
      </c>
      <c r="B3372">
        <v>618.54229999999995</v>
      </c>
    </row>
    <row r="3373" spans="1:2" x14ac:dyDescent="0.25">
      <c r="A3373" s="1">
        <v>44169</v>
      </c>
      <c r="B3373">
        <v>619.29139999999995</v>
      </c>
    </row>
    <row r="3374" spans="1:2" x14ac:dyDescent="0.25">
      <c r="A3374" s="1">
        <v>44172</v>
      </c>
      <c r="B3374">
        <v>623.30010000000004</v>
      </c>
    </row>
    <row r="3375" spans="1:2" x14ac:dyDescent="0.25">
      <c r="A3375" s="1">
        <v>44173</v>
      </c>
      <c r="B3375">
        <v>623.822</v>
      </c>
    </row>
    <row r="3376" spans="1:2" x14ac:dyDescent="0.25">
      <c r="A3376" s="1">
        <v>44174</v>
      </c>
      <c r="B3376">
        <v>623.80349999999999</v>
      </c>
    </row>
    <row r="3377" spans="1:2" x14ac:dyDescent="0.25">
      <c r="A3377" s="1">
        <v>44175</v>
      </c>
      <c r="B3377">
        <v>624.54840000000002</v>
      </c>
    </row>
    <row r="3378" spans="1:2" x14ac:dyDescent="0.25">
      <c r="A3378" s="1">
        <v>44176</v>
      </c>
      <c r="B3378">
        <v>623.50260000000003</v>
      </c>
    </row>
    <row r="3379" spans="1:2" x14ac:dyDescent="0.25">
      <c r="A3379" s="1">
        <v>44179</v>
      </c>
      <c r="B3379">
        <v>623.40300000000002</v>
      </c>
    </row>
    <row r="3380" spans="1:2" x14ac:dyDescent="0.25">
      <c r="A3380" s="1">
        <v>44180</v>
      </c>
      <c r="B3380">
        <v>622.90369999999996</v>
      </c>
    </row>
    <row r="3381" spans="1:2" x14ac:dyDescent="0.25">
      <c r="A3381" s="1">
        <v>44181</v>
      </c>
      <c r="B3381">
        <v>622.85400000000004</v>
      </c>
    </row>
    <row r="3382" spans="1:2" x14ac:dyDescent="0.25">
      <c r="A3382" s="1">
        <v>44182</v>
      </c>
      <c r="B3382">
        <v>622.92160000000001</v>
      </c>
    </row>
    <row r="3383" spans="1:2" x14ac:dyDescent="0.25">
      <c r="A3383" s="1">
        <v>44183</v>
      </c>
      <c r="B3383">
        <v>622.84590000000003</v>
      </c>
    </row>
    <row r="3384" spans="1:2" x14ac:dyDescent="0.25">
      <c r="A3384" s="1">
        <v>44186</v>
      </c>
      <c r="B3384">
        <v>621.7654</v>
      </c>
    </row>
    <row r="3385" spans="1:2" x14ac:dyDescent="0.25">
      <c r="A3385" s="1">
        <v>44187</v>
      </c>
      <c r="B3385">
        <v>621.10419999999999</v>
      </c>
    </row>
    <row r="3386" spans="1:2" x14ac:dyDescent="0.25">
      <c r="A3386" s="1">
        <v>44188</v>
      </c>
      <c r="B3386">
        <v>623.35659999999996</v>
      </c>
    </row>
    <row r="3387" spans="1:2" x14ac:dyDescent="0.25">
      <c r="A3387" s="1">
        <v>44189</v>
      </c>
      <c r="B3387">
        <v>624.51819999999998</v>
      </c>
    </row>
    <row r="3388" spans="1:2" x14ac:dyDescent="0.25">
      <c r="A3388" s="1">
        <v>44190</v>
      </c>
      <c r="B3388">
        <v>624.51819999999998</v>
      </c>
    </row>
    <row r="3389" spans="1:2" x14ac:dyDescent="0.25">
      <c r="A3389" s="1">
        <v>44193</v>
      </c>
      <c r="B3389">
        <v>624.51819999999998</v>
      </c>
    </row>
    <row r="3390" spans="1:2" x14ac:dyDescent="0.25">
      <c r="A3390" s="1">
        <v>44194</v>
      </c>
      <c r="B3390">
        <v>625.37639999999999</v>
      </c>
    </row>
    <row r="3391" spans="1:2" x14ac:dyDescent="0.25">
      <c r="A3391" s="1">
        <v>44195</v>
      </c>
      <c r="B3391">
        <v>624.78920000000005</v>
      </c>
    </row>
    <row r="3392" spans="1:2" x14ac:dyDescent="0.25">
      <c r="A3392" s="1">
        <v>44196</v>
      </c>
      <c r="B3392">
        <v>622.98400000000004</v>
      </c>
    </row>
    <row r="3393" spans="1:2" x14ac:dyDescent="0.25">
      <c r="A3393" s="1">
        <v>44197</v>
      </c>
      <c r="B3393">
        <v>622.98400000000004</v>
      </c>
    </row>
    <row r="3394" spans="1:2" x14ac:dyDescent="0.25">
      <c r="A3394" s="1">
        <v>44200</v>
      </c>
      <c r="B3394">
        <v>622.59209999999996</v>
      </c>
    </row>
    <row r="3395" spans="1:2" x14ac:dyDescent="0.25">
      <c r="A3395" s="1">
        <v>44201</v>
      </c>
      <c r="B3395">
        <v>622.47140000000002</v>
      </c>
    </row>
    <row r="3396" spans="1:2" x14ac:dyDescent="0.25">
      <c r="A3396" s="1">
        <v>44202</v>
      </c>
      <c r="B3396">
        <v>622.49980000000005</v>
      </c>
    </row>
    <row r="3397" spans="1:2" x14ac:dyDescent="0.25">
      <c r="A3397" s="1">
        <v>44203</v>
      </c>
      <c r="B3397">
        <v>622.13789999999995</v>
      </c>
    </row>
    <row r="3398" spans="1:2" x14ac:dyDescent="0.25">
      <c r="A3398" s="1">
        <v>44204</v>
      </c>
      <c r="B3398">
        <v>625.8451</v>
      </c>
    </row>
    <row r="3399" spans="1:2" x14ac:dyDescent="0.25">
      <c r="A3399" s="1">
        <v>44207</v>
      </c>
      <c r="B3399">
        <v>624.35310000000004</v>
      </c>
    </row>
    <row r="3400" spans="1:2" x14ac:dyDescent="0.25">
      <c r="A3400" s="1">
        <v>44208</v>
      </c>
      <c r="B3400">
        <v>626.31169999999997</v>
      </c>
    </row>
    <row r="3401" spans="1:2" x14ac:dyDescent="0.25">
      <c r="A3401" s="1">
        <v>44209</v>
      </c>
      <c r="B3401">
        <v>626.12689999999998</v>
      </c>
    </row>
    <row r="3402" spans="1:2" x14ac:dyDescent="0.25">
      <c r="A3402" s="1">
        <v>44210</v>
      </c>
      <c r="B3402">
        <v>627.75429999999994</v>
      </c>
    </row>
    <row r="3403" spans="1:2" x14ac:dyDescent="0.25">
      <c r="A3403" s="1">
        <v>44211</v>
      </c>
      <c r="B3403">
        <v>626.50250000000005</v>
      </c>
    </row>
    <row r="3404" spans="1:2" x14ac:dyDescent="0.25">
      <c r="A3404" s="1">
        <v>44214</v>
      </c>
      <c r="B3404">
        <v>626.50250000000005</v>
      </c>
    </row>
    <row r="3405" spans="1:2" x14ac:dyDescent="0.25">
      <c r="A3405" s="1">
        <v>44215</v>
      </c>
      <c r="B3405">
        <v>626.0222</v>
      </c>
    </row>
    <row r="3406" spans="1:2" x14ac:dyDescent="0.25">
      <c r="A3406" s="1">
        <v>44216</v>
      </c>
      <c r="B3406">
        <v>625.35050000000001</v>
      </c>
    </row>
    <row r="3407" spans="1:2" x14ac:dyDescent="0.25">
      <c r="A3407" s="1">
        <v>44217</v>
      </c>
      <c r="B3407">
        <v>626.98450000000003</v>
      </c>
    </row>
    <row r="3408" spans="1:2" x14ac:dyDescent="0.25">
      <c r="A3408" s="1">
        <v>44218</v>
      </c>
      <c r="B3408">
        <v>627.4796</v>
      </c>
    </row>
    <row r="3409" spans="1:2" x14ac:dyDescent="0.25">
      <c r="A3409" s="1">
        <v>44221</v>
      </c>
      <c r="B3409">
        <v>624.29319999999996</v>
      </c>
    </row>
    <row r="3410" spans="1:2" x14ac:dyDescent="0.25">
      <c r="A3410" s="1">
        <v>44222</v>
      </c>
      <c r="B3410">
        <v>623.00220000000002</v>
      </c>
    </row>
    <row r="3411" spans="1:2" x14ac:dyDescent="0.25">
      <c r="A3411" s="1">
        <v>44223</v>
      </c>
      <c r="B3411">
        <v>620.67539999999997</v>
      </c>
    </row>
    <row r="3412" spans="1:2" x14ac:dyDescent="0.25">
      <c r="A3412" s="1">
        <v>44224</v>
      </c>
      <c r="B3412">
        <v>619.45519999999999</v>
      </c>
    </row>
    <row r="3413" spans="1:2" x14ac:dyDescent="0.25">
      <c r="A3413" s="1">
        <v>44225</v>
      </c>
      <c r="B3413">
        <v>619.17790000000002</v>
      </c>
    </row>
    <row r="3414" spans="1:2" x14ac:dyDescent="0.25">
      <c r="A3414" s="1">
        <v>44228</v>
      </c>
      <c r="B3414">
        <v>610.11850000000004</v>
      </c>
    </row>
    <row r="3415" spans="1:2" x14ac:dyDescent="0.25">
      <c r="A3415" s="1">
        <v>44229</v>
      </c>
      <c r="B3415">
        <v>613.68709999999999</v>
      </c>
    </row>
    <row r="3416" spans="1:2" x14ac:dyDescent="0.25">
      <c r="A3416" s="1">
        <v>44230</v>
      </c>
      <c r="B3416">
        <v>616.01840000000004</v>
      </c>
    </row>
    <row r="3417" spans="1:2" x14ac:dyDescent="0.25">
      <c r="A3417" s="1">
        <v>44231</v>
      </c>
      <c r="B3417">
        <v>614.61450000000002</v>
      </c>
    </row>
    <row r="3418" spans="1:2" x14ac:dyDescent="0.25">
      <c r="A3418" s="1">
        <v>44232</v>
      </c>
      <c r="B3418">
        <v>616.57650000000001</v>
      </c>
    </row>
    <row r="3419" spans="1:2" x14ac:dyDescent="0.25">
      <c r="A3419" s="1">
        <v>44235</v>
      </c>
      <c r="B3419">
        <v>616.96780000000001</v>
      </c>
    </row>
    <row r="3420" spans="1:2" x14ac:dyDescent="0.25">
      <c r="A3420" s="1">
        <v>44236</v>
      </c>
      <c r="B3420">
        <v>617.88840000000005</v>
      </c>
    </row>
    <row r="3421" spans="1:2" x14ac:dyDescent="0.25">
      <c r="A3421" s="1">
        <v>44237</v>
      </c>
      <c r="B3421">
        <v>617.32420000000002</v>
      </c>
    </row>
    <row r="3422" spans="1:2" x14ac:dyDescent="0.25">
      <c r="A3422" s="1">
        <v>44238</v>
      </c>
      <c r="B3422">
        <v>617.28279999999995</v>
      </c>
    </row>
    <row r="3423" spans="1:2" x14ac:dyDescent="0.25">
      <c r="A3423" s="1">
        <v>44239</v>
      </c>
      <c r="B3423">
        <v>617.53099999999995</v>
      </c>
    </row>
    <row r="3424" spans="1:2" x14ac:dyDescent="0.25">
      <c r="A3424" s="1">
        <v>44242</v>
      </c>
      <c r="B3424">
        <v>617.53099999999995</v>
      </c>
    </row>
    <row r="3425" spans="1:2" x14ac:dyDescent="0.25">
      <c r="A3425" s="1">
        <v>44243</v>
      </c>
      <c r="B3425">
        <v>617.48839999999996</v>
      </c>
    </row>
    <row r="3426" spans="1:2" x14ac:dyDescent="0.25">
      <c r="A3426" s="1">
        <v>44244</v>
      </c>
      <c r="B3426">
        <v>617.96659999999997</v>
      </c>
    </row>
    <row r="3427" spans="1:2" x14ac:dyDescent="0.25">
      <c r="A3427" s="1">
        <v>44245</v>
      </c>
      <c r="B3427">
        <v>618.0104</v>
      </c>
    </row>
    <row r="3428" spans="1:2" x14ac:dyDescent="0.25">
      <c r="A3428" s="1">
        <v>44246</v>
      </c>
      <c r="B3428">
        <v>617.30010000000004</v>
      </c>
    </row>
    <row r="3429" spans="1:2" x14ac:dyDescent="0.25">
      <c r="A3429" s="1">
        <v>44249</v>
      </c>
      <c r="B3429">
        <v>619.76419999999996</v>
      </c>
    </row>
    <row r="3430" spans="1:2" x14ac:dyDescent="0.25">
      <c r="A3430" s="1">
        <v>44250</v>
      </c>
      <c r="B3430">
        <v>620.79330000000004</v>
      </c>
    </row>
    <row r="3431" spans="1:2" x14ac:dyDescent="0.25">
      <c r="A3431" s="1">
        <v>44251</v>
      </c>
      <c r="B3431">
        <v>622.43499999999995</v>
      </c>
    </row>
    <row r="3432" spans="1:2" x14ac:dyDescent="0.25">
      <c r="A3432" s="1">
        <v>44252</v>
      </c>
      <c r="B3432">
        <v>622.71469999999999</v>
      </c>
    </row>
    <row r="3433" spans="1:2" x14ac:dyDescent="0.25">
      <c r="A3433" s="1">
        <v>44253</v>
      </c>
      <c r="B3433">
        <v>622.70889999999997</v>
      </c>
    </row>
    <row r="3434" spans="1:2" x14ac:dyDescent="0.25">
      <c r="A3434" s="1">
        <v>44256</v>
      </c>
      <c r="B3434">
        <v>621.83169999999996</v>
      </c>
    </row>
    <row r="3435" spans="1:2" x14ac:dyDescent="0.25">
      <c r="A3435" s="1">
        <v>44257</v>
      </c>
      <c r="B3435">
        <v>620.26829999999995</v>
      </c>
    </row>
    <row r="3436" spans="1:2" x14ac:dyDescent="0.25">
      <c r="A3436" s="1">
        <v>44258</v>
      </c>
      <c r="B3436">
        <v>622.0453</v>
      </c>
    </row>
    <row r="3437" spans="1:2" x14ac:dyDescent="0.25">
      <c r="A3437" s="1">
        <v>44259</v>
      </c>
      <c r="B3437">
        <v>625.72479999999996</v>
      </c>
    </row>
    <row r="3438" spans="1:2" x14ac:dyDescent="0.25">
      <c r="A3438" s="1">
        <v>44260</v>
      </c>
      <c r="B3438">
        <v>629.77269999999999</v>
      </c>
    </row>
    <row r="3439" spans="1:2" x14ac:dyDescent="0.25">
      <c r="A3439" s="1">
        <v>44263</v>
      </c>
      <c r="B3439">
        <v>630.28790000000004</v>
      </c>
    </row>
    <row r="3440" spans="1:2" x14ac:dyDescent="0.25">
      <c r="A3440" s="1">
        <v>44264</v>
      </c>
      <c r="B3440">
        <v>629.0684</v>
      </c>
    </row>
    <row r="3441" spans="1:2" x14ac:dyDescent="0.25">
      <c r="A3441" s="1">
        <v>44265</v>
      </c>
      <c r="B3441">
        <v>629.82550000000003</v>
      </c>
    </row>
    <row r="3442" spans="1:2" x14ac:dyDescent="0.25">
      <c r="A3442" s="1">
        <v>44266</v>
      </c>
      <c r="B3442">
        <v>631.61710000000005</v>
      </c>
    </row>
    <row r="3443" spans="1:2" x14ac:dyDescent="0.25">
      <c r="A3443" s="1">
        <v>44267</v>
      </c>
      <c r="B3443">
        <v>631.70450000000005</v>
      </c>
    </row>
    <row r="3444" spans="1:2" x14ac:dyDescent="0.25">
      <c r="A3444" s="1">
        <v>44270</v>
      </c>
      <c r="B3444">
        <v>631.07979999999998</v>
      </c>
    </row>
    <row r="3445" spans="1:2" x14ac:dyDescent="0.25">
      <c r="A3445" s="1">
        <v>44271</v>
      </c>
      <c r="B3445">
        <v>630.88279999999997</v>
      </c>
    </row>
    <row r="3446" spans="1:2" x14ac:dyDescent="0.25">
      <c r="A3446" s="1">
        <v>44272</v>
      </c>
      <c r="B3446">
        <v>630.52</v>
      </c>
    </row>
    <row r="3447" spans="1:2" x14ac:dyDescent="0.25">
      <c r="A3447" s="1">
        <v>44273</v>
      </c>
      <c r="B3447">
        <v>624.85159999999996</v>
      </c>
    </row>
    <row r="3448" spans="1:2" x14ac:dyDescent="0.25">
      <c r="A3448" s="1">
        <v>44274</v>
      </c>
      <c r="B3448">
        <v>625.65319999999997</v>
      </c>
    </row>
    <row r="3449" spans="1:2" x14ac:dyDescent="0.25">
      <c r="A3449" s="1">
        <v>44277</v>
      </c>
      <c r="B3449">
        <v>626.37090000000001</v>
      </c>
    </row>
    <row r="3450" spans="1:2" x14ac:dyDescent="0.25">
      <c r="A3450" s="1">
        <v>44278</v>
      </c>
      <c r="B3450">
        <v>624.35239999999999</v>
      </c>
    </row>
    <row r="3451" spans="1:2" x14ac:dyDescent="0.25">
      <c r="A3451" s="1">
        <v>44279</v>
      </c>
      <c r="B3451">
        <v>627.91600000000005</v>
      </c>
    </row>
    <row r="3452" spans="1:2" x14ac:dyDescent="0.25">
      <c r="A3452" s="1">
        <v>44280</v>
      </c>
      <c r="B3452">
        <v>626.53639999999996</v>
      </c>
    </row>
    <row r="3453" spans="1:2" x14ac:dyDescent="0.25">
      <c r="A3453" s="1">
        <v>44281</v>
      </c>
      <c r="B3453">
        <v>628.30539999999996</v>
      </c>
    </row>
    <row r="3454" spans="1:2" x14ac:dyDescent="0.25">
      <c r="A3454" s="1">
        <v>44284</v>
      </c>
      <c r="B3454">
        <v>628.84799999999996</v>
      </c>
    </row>
    <row r="3455" spans="1:2" x14ac:dyDescent="0.25">
      <c r="A3455" s="1">
        <v>44285</v>
      </c>
      <c r="B3455">
        <v>629.57590000000005</v>
      </c>
    </row>
    <row r="3456" spans="1:2" x14ac:dyDescent="0.25">
      <c r="A3456" s="1">
        <v>44286</v>
      </c>
      <c r="B3456">
        <v>629.59799999999996</v>
      </c>
    </row>
    <row r="3457" spans="1:2" x14ac:dyDescent="0.25">
      <c r="A3457" s="1">
        <v>44287</v>
      </c>
      <c r="B3457">
        <v>632.6354</v>
      </c>
    </row>
    <row r="3458" spans="1:2" x14ac:dyDescent="0.25">
      <c r="A3458" s="1">
        <v>44288</v>
      </c>
      <c r="B3458">
        <v>632.6354</v>
      </c>
    </row>
    <row r="3459" spans="1:2" x14ac:dyDescent="0.25">
      <c r="A3459" s="1">
        <v>44291</v>
      </c>
      <c r="B3459">
        <v>632.6354</v>
      </c>
    </row>
    <row r="3460" spans="1:2" x14ac:dyDescent="0.25">
      <c r="A3460" s="1">
        <v>44292</v>
      </c>
      <c r="B3460">
        <v>632.19200000000001</v>
      </c>
    </row>
    <row r="3461" spans="1:2" x14ac:dyDescent="0.25">
      <c r="A3461" s="1">
        <v>44293</v>
      </c>
      <c r="B3461">
        <v>632.31719999999996</v>
      </c>
    </row>
    <row r="3462" spans="1:2" x14ac:dyDescent="0.25">
      <c r="A3462" s="1">
        <v>44294</v>
      </c>
      <c r="B3462">
        <v>632.96019999999999</v>
      </c>
    </row>
    <row r="3463" spans="1:2" x14ac:dyDescent="0.25">
      <c r="A3463" s="1">
        <v>44295</v>
      </c>
      <c r="B3463">
        <v>633.31539999999995</v>
      </c>
    </row>
    <row r="3464" spans="1:2" x14ac:dyDescent="0.25">
      <c r="A3464" s="1">
        <v>44298</v>
      </c>
      <c r="B3464">
        <v>634.19380000000001</v>
      </c>
    </row>
    <row r="3465" spans="1:2" x14ac:dyDescent="0.25">
      <c r="A3465" s="1">
        <v>44299</v>
      </c>
      <c r="B3465">
        <v>633.78399999999999</v>
      </c>
    </row>
    <row r="3466" spans="1:2" x14ac:dyDescent="0.25">
      <c r="A3466" s="1">
        <v>44300</v>
      </c>
      <c r="B3466">
        <v>636.79070000000002</v>
      </c>
    </row>
    <row r="3467" spans="1:2" x14ac:dyDescent="0.25">
      <c r="A3467" s="1">
        <v>44301</v>
      </c>
      <c r="B3467">
        <v>636.07740000000001</v>
      </c>
    </row>
    <row r="3468" spans="1:2" x14ac:dyDescent="0.25">
      <c r="A3468" s="1">
        <v>44302</v>
      </c>
      <c r="B3468">
        <v>635.75850000000003</v>
      </c>
    </row>
    <row r="3469" spans="1:2" x14ac:dyDescent="0.25">
      <c r="A3469" s="1">
        <v>44305</v>
      </c>
      <c r="B3469">
        <v>636.12170000000003</v>
      </c>
    </row>
    <row r="3470" spans="1:2" x14ac:dyDescent="0.25">
      <c r="A3470" s="1">
        <v>44306</v>
      </c>
      <c r="B3470">
        <v>636.12869999999998</v>
      </c>
    </row>
    <row r="3471" spans="1:2" x14ac:dyDescent="0.25">
      <c r="A3471" s="1">
        <v>44307</v>
      </c>
      <c r="B3471">
        <v>634.87929999999994</v>
      </c>
    </row>
    <row r="3472" spans="1:2" x14ac:dyDescent="0.25">
      <c r="A3472" s="1">
        <v>44308</v>
      </c>
      <c r="B3472">
        <v>635.08820000000003</v>
      </c>
    </row>
    <row r="3473" spans="1:2" x14ac:dyDescent="0.25">
      <c r="A3473" s="1">
        <v>44309</v>
      </c>
      <c r="B3473">
        <v>636.29769999999996</v>
      </c>
    </row>
    <row r="3474" spans="1:2" x14ac:dyDescent="0.25">
      <c r="A3474" s="1">
        <v>44312</v>
      </c>
      <c r="B3474">
        <v>635.71690000000001</v>
      </c>
    </row>
    <row r="3475" spans="1:2" x14ac:dyDescent="0.25">
      <c r="A3475" s="1">
        <v>44313</v>
      </c>
      <c r="B3475">
        <v>635.59990000000005</v>
      </c>
    </row>
    <row r="3476" spans="1:2" x14ac:dyDescent="0.25">
      <c r="A3476" s="1">
        <v>44314</v>
      </c>
      <c r="B3476">
        <v>635.97540000000004</v>
      </c>
    </row>
    <row r="3477" spans="1:2" x14ac:dyDescent="0.25">
      <c r="A3477" s="1">
        <v>44315</v>
      </c>
      <c r="B3477">
        <v>636.45979999999997</v>
      </c>
    </row>
    <row r="3478" spans="1:2" x14ac:dyDescent="0.25">
      <c r="A3478" s="1">
        <v>44316</v>
      </c>
      <c r="B3478">
        <v>635.92729999999995</v>
      </c>
    </row>
    <row r="3479" spans="1:2" x14ac:dyDescent="0.25">
      <c r="A3479" s="1">
        <v>44319</v>
      </c>
      <c r="B3479">
        <v>635.92729999999995</v>
      </c>
    </row>
    <row r="3480" spans="1:2" x14ac:dyDescent="0.25">
      <c r="A3480" s="1">
        <v>44320</v>
      </c>
      <c r="B3480">
        <v>640.1146</v>
      </c>
    </row>
    <row r="3481" spans="1:2" x14ac:dyDescent="0.25">
      <c r="A3481" s="1">
        <v>44321</v>
      </c>
      <c r="B3481">
        <v>640.70579999999995</v>
      </c>
    </row>
    <row r="3482" spans="1:2" x14ac:dyDescent="0.25">
      <c r="A3482" s="1">
        <v>44322</v>
      </c>
      <c r="B3482">
        <v>639.16110000000003</v>
      </c>
    </row>
    <row r="3483" spans="1:2" x14ac:dyDescent="0.25">
      <c r="A3483" s="1">
        <v>44323</v>
      </c>
      <c r="B3483">
        <v>640.69600000000003</v>
      </c>
    </row>
    <row r="3484" spans="1:2" x14ac:dyDescent="0.25">
      <c r="A3484" s="1">
        <v>44326</v>
      </c>
      <c r="B3484">
        <v>639.67700000000002</v>
      </c>
    </row>
    <row r="3485" spans="1:2" x14ac:dyDescent="0.25">
      <c r="A3485" s="1">
        <v>44327</v>
      </c>
      <c r="B3485">
        <v>640.94709999999998</v>
      </c>
    </row>
    <row r="3486" spans="1:2" x14ac:dyDescent="0.25">
      <c r="A3486" s="1">
        <v>44328</v>
      </c>
      <c r="B3486">
        <v>641.61649999999997</v>
      </c>
    </row>
    <row r="3487" spans="1:2" x14ac:dyDescent="0.25">
      <c r="A3487" s="1">
        <v>44329</v>
      </c>
      <c r="B3487">
        <v>639.14520000000005</v>
      </c>
    </row>
    <row r="3488" spans="1:2" x14ac:dyDescent="0.25">
      <c r="A3488" s="1">
        <v>44330</v>
      </c>
      <c r="B3488">
        <v>640.02120000000002</v>
      </c>
    </row>
    <row r="3489" spans="1:2" x14ac:dyDescent="0.25">
      <c r="A3489" s="1">
        <v>44333</v>
      </c>
      <c r="B3489">
        <v>640.20349999999996</v>
      </c>
    </row>
    <row r="3490" spans="1:2" x14ac:dyDescent="0.25">
      <c r="A3490" s="1">
        <v>44334</v>
      </c>
      <c r="B3490">
        <v>640.16920000000005</v>
      </c>
    </row>
    <row r="3491" spans="1:2" x14ac:dyDescent="0.25">
      <c r="A3491" s="1">
        <v>44335</v>
      </c>
      <c r="B3491">
        <v>637.45100000000002</v>
      </c>
    </row>
    <row r="3492" spans="1:2" x14ac:dyDescent="0.25">
      <c r="A3492" s="1">
        <v>44336</v>
      </c>
      <c r="B3492">
        <v>636.7595</v>
      </c>
    </row>
    <row r="3493" spans="1:2" x14ac:dyDescent="0.25">
      <c r="A3493" s="1">
        <v>44337</v>
      </c>
      <c r="B3493">
        <v>638.99249999999995</v>
      </c>
    </row>
    <row r="3494" spans="1:2" x14ac:dyDescent="0.25">
      <c r="A3494" s="1">
        <v>44340</v>
      </c>
      <c r="B3494">
        <v>642.08579999999995</v>
      </c>
    </row>
    <row r="3495" spans="1:2" x14ac:dyDescent="0.25">
      <c r="A3495" s="1">
        <v>44341</v>
      </c>
      <c r="B3495">
        <v>642.58929999999998</v>
      </c>
    </row>
    <row r="3496" spans="1:2" x14ac:dyDescent="0.25">
      <c r="A3496" s="1">
        <v>44342</v>
      </c>
      <c r="B3496">
        <v>645.51189999999997</v>
      </c>
    </row>
    <row r="3497" spans="1:2" x14ac:dyDescent="0.25">
      <c r="A3497" s="1">
        <v>44343</v>
      </c>
      <c r="B3497">
        <v>646.26649999999995</v>
      </c>
    </row>
    <row r="3498" spans="1:2" x14ac:dyDescent="0.25">
      <c r="A3498" s="1">
        <v>44344</v>
      </c>
      <c r="B3498">
        <v>644.2423</v>
      </c>
    </row>
    <row r="3499" spans="1:2" x14ac:dyDescent="0.25">
      <c r="A3499" s="1">
        <v>44347</v>
      </c>
      <c r="B3499">
        <v>644.2423</v>
      </c>
    </row>
    <row r="3500" spans="1:2" x14ac:dyDescent="0.25">
      <c r="A3500" s="1">
        <v>44348</v>
      </c>
      <c r="B3500">
        <v>647.42079999999999</v>
      </c>
    </row>
    <row r="3501" spans="1:2" x14ac:dyDescent="0.25">
      <c r="A3501" s="1">
        <v>44349</v>
      </c>
      <c r="B3501">
        <v>650.34760000000006</v>
      </c>
    </row>
    <row r="3502" spans="1:2" x14ac:dyDescent="0.25">
      <c r="A3502" s="1">
        <v>44350</v>
      </c>
      <c r="B3502">
        <v>652.30960000000005</v>
      </c>
    </row>
    <row r="3503" spans="1:2" x14ac:dyDescent="0.25">
      <c r="A3503" s="1">
        <v>44351</v>
      </c>
      <c r="B3503">
        <v>652.11469999999997</v>
      </c>
    </row>
    <row r="3504" spans="1:2" x14ac:dyDescent="0.25">
      <c r="A3504" s="1">
        <v>44354</v>
      </c>
      <c r="B3504">
        <v>659.43230000000005</v>
      </c>
    </row>
    <row r="3505" spans="1:2" x14ac:dyDescent="0.25">
      <c r="A3505" s="1">
        <v>44355</v>
      </c>
      <c r="B3505">
        <v>661.48379999999997</v>
      </c>
    </row>
    <row r="3506" spans="1:2" x14ac:dyDescent="0.25">
      <c r="A3506" s="1">
        <v>44356</v>
      </c>
      <c r="B3506">
        <v>660.58349999999996</v>
      </c>
    </row>
    <row r="3507" spans="1:2" x14ac:dyDescent="0.25">
      <c r="A3507" s="1">
        <v>44357</v>
      </c>
      <c r="B3507">
        <v>662.77070000000003</v>
      </c>
    </row>
    <row r="3508" spans="1:2" x14ac:dyDescent="0.25">
      <c r="A3508" s="1">
        <v>44358</v>
      </c>
      <c r="B3508">
        <v>663.73389999999995</v>
      </c>
    </row>
    <row r="3509" spans="1:2" x14ac:dyDescent="0.25">
      <c r="A3509" s="1">
        <v>44361</v>
      </c>
      <c r="B3509">
        <v>664.40909999999997</v>
      </c>
    </row>
    <row r="3510" spans="1:2" x14ac:dyDescent="0.25">
      <c r="A3510" s="1">
        <v>44362</v>
      </c>
      <c r="B3510">
        <v>663.99599999999998</v>
      </c>
    </row>
    <row r="3511" spans="1:2" x14ac:dyDescent="0.25">
      <c r="A3511" s="1">
        <v>44363</v>
      </c>
      <c r="B3511">
        <v>663.29639999999995</v>
      </c>
    </row>
    <row r="3512" spans="1:2" x14ac:dyDescent="0.25">
      <c r="A3512" s="1">
        <v>44364</v>
      </c>
      <c r="B3512">
        <v>664.2749</v>
      </c>
    </row>
    <row r="3513" spans="1:2" x14ac:dyDescent="0.25">
      <c r="A3513" s="1">
        <v>44365</v>
      </c>
      <c r="B3513">
        <v>665.30820000000006</v>
      </c>
    </row>
    <row r="3514" spans="1:2" x14ac:dyDescent="0.25">
      <c r="A3514" s="1">
        <v>44368</v>
      </c>
      <c r="B3514">
        <v>665.89400000000001</v>
      </c>
    </row>
    <row r="3515" spans="1:2" x14ac:dyDescent="0.25">
      <c r="A3515" s="1">
        <v>44369</v>
      </c>
      <c r="B3515">
        <v>666.73779999999999</v>
      </c>
    </row>
    <row r="3516" spans="1:2" x14ac:dyDescent="0.25">
      <c r="A3516" s="1">
        <v>44370</v>
      </c>
      <c r="B3516">
        <v>667.95240000000001</v>
      </c>
    </row>
    <row r="3517" spans="1:2" x14ac:dyDescent="0.25">
      <c r="A3517" s="1">
        <v>44371</v>
      </c>
      <c r="B3517">
        <v>670.14459999999997</v>
      </c>
    </row>
    <row r="3518" spans="1:2" x14ac:dyDescent="0.25">
      <c r="A3518" s="1">
        <v>44372</v>
      </c>
      <c r="B3518">
        <v>670.21349999999995</v>
      </c>
    </row>
    <row r="3519" spans="1:2" x14ac:dyDescent="0.25">
      <c r="A3519" s="1">
        <v>44375</v>
      </c>
      <c r="B3519">
        <v>668.96410000000003</v>
      </c>
    </row>
    <row r="3520" spans="1:2" x14ac:dyDescent="0.25">
      <c r="A3520" s="1">
        <v>44376</v>
      </c>
      <c r="B3520">
        <v>669.06359999999995</v>
      </c>
    </row>
    <row r="3521" spans="1:2" x14ac:dyDescent="0.25">
      <c r="A3521" s="1">
        <v>44377</v>
      </c>
      <c r="B3521">
        <v>668.36239999999998</v>
      </c>
    </row>
    <row r="3522" spans="1:2" x14ac:dyDescent="0.25">
      <c r="A3522" s="1">
        <v>44378</v>
      </c>
      <c r="B3522">
        <v>670.1721</v>
      </c>
    </row>
    <row r="3523" spans="1:2" x14ac:dyDescent="0.25">
      <c r="A3523" s="1">
        <v>44379</v>
      </c>
      <c r="B3523">
        <v>671.45719999999994</v>
      </c>
    </row>
    <row r="3524" spans="1:2" x14ac:dyDescent="0.25">
      <c r="A3524" s="1">
        <v>44382</v>
      </c>
      <c r="B3524">
        <v>671.45719999999994</v>
      </c>
    </row>
    <row r="3525" spans="1:2" x14ac:dyDescent="0.25">
      <c r="A3525" s="1">
        <v>44383</v>
      </c>
      <c r="B3525">
        <v>667.42169999999999</v>
      </c>
    </row>
    <row r="3526" spans="1:2" x14ac:dyDescent="0.25">
      <c r="A3526" s="1">
        <v>44384</v>
      </c>
      <c r="B3526">
        <v>667.18600000000004</v>
      </c>
    </row>
    <row r="3527" spans="1:2" x14ac:dyDescent="0.25">
      <c r="A3527" s="1">
        <v>44385</v>
      </c>
      <c r="B3527">
        <v>669.41449999999998</v>
      </c>
    </row>
    <row r="3528" spans="1:2" x14ac:dyDescent="0.25">
      <c r="A3528" s="1">
        <v>44386</v>
      </c>
      <c r="B3528">
        <v>670.56679999999994</v>
      </c>
    </row>
    <row r="3529" spans="1:2" x14ac:dyDescent="0.25">
      <c r="A3529" s="1">
        <v>44389</v>
      </c>
      <c r="B3529">
        <v>670.36680000000001</v>
      </c>
    </row>
    <row r="3530" spans="1:2" x14ac:dyDescent="0.25">
      <c r="A3530" s="1">
        <v>44390</v>
      </c>
      <c r="B3530">
        <v>671.80050000000006</v>
      </c>
    </row>
    <row r="3531" spans="1:2" x14ac:dyDescent="0.25">
      <c r="A3531" s="1">
        <v>44391</v>
      </c>
      <c r="B3531">
        <v>670.40160000000003</v>
      </c>
    </row>
    <row r="3532" spans="1:2" x14ac:dyDescent="0.25">
      <c r="A3532" s="1">
        <v>44392</v>
      </c>
      <c r="B3532">
        <v>668.23659999999995</v>
      </c>
    </row>
    <row r="3533" spans="1:2" x14ac:dyDescent="0.25">
      <c r="A3533" s="1">
        <v>44393</v>
      </c>
      <c r="B3533">
        <v>669.34059999999999</v>
      </c>
    </row>
    <row r="3534" spans="1:2" x14ac:dyDescent="0.25">
      <c r="A3534" s="1">
        <v>44396</v>
      </c>
      <c r="B3534">
        <v>664.80600000000004</v>
      </c>
    </row>
    <row r="3535" spans="1:2" x14ac:dyDescent="0.25">
      <c r="A3535" s="1">
        <v>44397</v>
      </c>
      <c r="B3535">
        <v>665.86360000000002</v>
      </c>
    </row>
    <row r="3536" spans="1:2" x14ac:dyDescent="0.25">
      <c r="A3536" s="1">
        <v>44398</v>
      </c>
      <c r="B3536">
        <v>669.54399999999998</v>
      </c>
    </row>
    <row r="3537" spans="1:2" x14ac:dyDescent="0.25">
      <c r="A3537" s="1">
        <v>44399</v>
      </c>
      <c r="B3537">
        <v>671.12940000000003</v>
      </c>
    </row>
    <row r="3538" spans="1:2" x14ac:dyDescent="0.25">
      <c r="A3538" s="1">
        <v>44400</v>
      </c>
      <c r="B3538">
        <v>672.04319999999996</v>
      </c>
    </row>
    <row r="3539" spans="1:2" x14ac:dyDescent="0.25">
      <c r="A3539" s="1">
        <v>44403</v>
      </c>
      <c r="B3539">
        <v>671.62540000000001</v>
      </c>
    </row>
    <row r="3540" spans="1:2" x14ac:dyDescent="0.25">
      <c r="A3540" s="1">
        <v>44404</v>
      </c>
      <c r="B3540">
        <v>671.76</v>
      </c>
    </row>
    <row r="3541" spans="1:2" x14ac:dyDescent="0.25">
      <c r="A3541" s="1">
        <v>44405</v>
      </c>
      <c r="B3541">
        <v>673.10969999999998</v>
      </c>
    </row>
    <row r="3542" spans="1:2" x14ac:dyDescent="0.25">
      <c r="A3542" s="1">
        <v>44406</v>
      </c>
      <c r="B3542">
        <v>673.05730000000005</v>
      </c>
    </row>
    <row r="3543" spans="1:2" x14ac:dyDescent="0.25">
      <c r="A3543" s="1">
        <v>44407</v>
      </c>
      <c r="B3543">
        <v>673.24929999999995</v>
      </c>
    </row>
    <row r="3544" spans="1:2" x14ac:dyDescent="0.25">
      <c r="A3544" s="1">
        <v>44410</v>
      </c>
      <c r="B3544">
        <v>672.08079999999995</v>
      </c>
    </row>
    <row r="3545" spans="1:2" x14ac:dyDescent="0.25">
      <c r="A3545" s="1">
        <v>44411</v>
      </c>
      <c r="B3545">
        <v>673.52369999999996</v>
      </c>
    </row>
    <row r="3546" spans="1:2" x14ac:dyDescent="0.25">
      <c r="A3546" s="1">
        <v>44412</v>
      </c>
      <c r="B3546">
        <v>673.17830000000004</v>
      </c>
    </row>
    <row r="3547" spans="1:2" x14ac:dyDescent="0.25">
      <c r="A3547" s="1">
        <v>44413</v>
      </c>
      <c r="B3547">
        <v>673.89790000000005</v>
      </c>
    </row>
    <row r="3548" spans="1:2" x14ac:dyDescent="0.25">
      <c r="A3548" s="1">
        <v>44414</v>
      </c>
      <c r="B3548">
        <v>676.55110000000002</v>
      </c>
    </row>
    <row r="3549" spans="1:2" x14ac:dyDescent="0.25">
      <c r="A3549" s="1">
        <v>44417</v>
      </c>
      <c r="B3549">
        <v>675.51570000000004</v>
      </c>
    </row>
    <row r="3550" spans="1:2" x14ac:dyDescent="0.25">
      <c r="A3550" s="1">
        <v>44418</v>
      </c>
      <c r="B3550">
        <v>676.32500000000005</v>
      </c>
    </row>
    <row r="3551" spans="1:2" x14ac:dyDescent="0.25">
      <c r="A3551" s="1">
        <v>44419</v>
      </c>
      <c r="B3551">
        <v>677.30439999999999</v>
      </c>
    </row>
    <row r="3552" spans="1:2" x14ac:dyDescent="0.25">
      <c r="A3552" s="1">
        <v>44420</v>
      </c>
      <c r="B3552">
        <v>676.2287</v>
      </c>
    </row>
    <row r="3553" spans="1:2" x14ac:dyDescent="0.25">
      <c r="A3553" s="1">
        <v>44421</v>
      </c>
      <c r="B3553">
        <v>673.31349999999998</v>
      </c>
    </row>
    <row r="3554" spans="1:2" x14ac:dyDescent="0.25">
      <c r="A3554" s="1">
        <v>44424</v>
      </c>
      <c r="B3554">
        <v>672.39970000000005</v>
      </c>
    </row>
    <row r="3555" spans="1:2" x14ac:dyDescent="0.25">
      <c r="A3555" s="1">
        <v>44425</v>
      </c>
      <c r="B3555">
        <v>672.0933</v>
      </c>
    </row>
    <row r="3556" spans="1:2" x14ac:dyDescent="0.25">
      <c r="A3556" s="1">
        <v>44426</v>
      </c>
      <c r="B3556">
        <v>671.83569999999997</v>
      </c>
    </row>
    <row r="3557" spans="1:2" x14ac:dyDescent="0.25">
      <c r="A3557" s="1">
        <v>44427</v>
      </c>
      <c r="B3557">
        <v>669.40060000000005</v>
      </c>
    </row>
    <row r="3558" spans="1:2" x14ac:dyDescent="0.25">
      <c r="A3558" s="1">
        <v>44428</v>
      </c>
      <c r="B3558">
        <v>666.69150000000002</v>
      </c>
    </row>
    <row r="3559" spans="1:2" x14ac:dyDescent="0.25">
      <c r="A3559" s="1">
        <v>44431</v>
      </c>
      <c r="B3559">
        <v>670.36149999999998</v>
      </c>
    </row>
    <row r="3560" spans="1:2" x14ac:dyDescent="0.25">
      <c r="A3560" s="1">
        <v>44432</v>
      </c>
      <c r="B3560">
        <v>672.87139999999999</v>
      </c>
    </row>
    <row r="3561" spans="1:2" x14ac:dyDescent="0.25">
      <c r="A3561" s="1">
        <v>44433</v>
      </c>
      <c r="B3561">
        <v>674.73159999999996</v>
      </c>
    </row>
    <row r="3562" spans="1:2" x14ac:dyDescent="0.25">
      <c r="A3562" s="1">
        <v>44434</v>
      </c>
      <c r="B3562">
        <v>675.43809999999996</v>
      </c>
    </row>
    <row r="3563" spans="1:2" x14ac:dyDescent="0.25">
      <c r="A3563" s="1">
        <v>44435</v>
      </c>
      <c r="B3563">
        <v>676.76660000000004</v>
      </c>
    </row>
    <row r="3564" spans="1:2" x14ac:dyDescent="0.25">
      <c r="A3564" s="1">
        <v>44438</v>
      </c>
      <c r="B3564">
        <v>676.76660000000004</v>
      </c>
    </row>
    <row r="3565" spans="1:2" x14ac:dyDescent="0.25">
      <c r="A3565" s="1">
        <v>44439</v>
      </c>
      <c r="B3565">
        <v>679.59979999999996</v>
      </c>
    </row>
    <row r="3566" spans="1:2" x14ac:dyDescent="0.25">
      <c r="A3566" s="1">
        <v>44440</v>
      </c>
      <c r="B3566">
        <v>681.65959999999995</v>
      </c>
    </row>
    <row r="3567" spans="1:2" x14ac:dyDescent="0.25">
      <c r="A3567" s="1">
        <v>44441</v>
      </c>
      <c r="B3567">
        <v>684.27009999999996</v>
      </c>
    </row>
    <row r="3568" spans="1:2" x14ac:dyDescent="0.25">
      <c r="A3568" s="1">
        <v>44442</v>
      </c>
      <c r="B3568">
        <v>684.71249999999998</v>
      </c>
    </row>
    <row r="3569" spans="1:2" x14ac:dyDescent="0.25">
      <c r="A3569" s="1">
        <v>44445</v>
      </c>
      <c r="B3569">
        <v>684.71249999999998</v>
      </c>
    </row>
    <row r="3570" spans="1:2" x14ac:dyDescent="0.25">
      <c r="A3570" s="1">
        <v>44446</v>
      </c>
      <c r="B3570">
        <v>681.81889999999999</v>
      </c>
    </row>
    <row r="3571" spans="1:2" x14ac:dyDescent="0.25">
      <c r="A3571" s="1">
        <v>44447</v>
      </c>
      <c r="B3571">
        <v>684.51800000000003</v>
      </c>
    </row>
    <row r="3572" spans="1:2" x14ac:dyDescent="0.25">
      <c r="A3572" s="1">
        <v>44448</v>
      </c>
      <c r="B3572">
        <v>686.42619999999999</v>
      </c>
    </row>
    <row r="3573" spans="1:2" x14ac:dyDescent="0.25">
      <c r="A3573" s="1">
        <v>44449</v>
      </c>
      <c r="B3573">
        <v>685.33</v>
      </c>
    </row>
    <row r="3574" spans="1:2" x14ac:dyDescent="0.25">
      <c r="A3574" s="1">
        <v>44452</v>
      </c>
      <c r="B3574">
        <v>687.27710000000002</v>
      </c>
    </row>
    <row r="3575" spans="1:2" x14ac:dyDescent="0.25">
      <c r="A3575" s="1">
        <v>44453</v>
      </c>
      <c r="B3575">
        <v>687.74400000000003</v>
      </c>
    </row>
    <row r="3576" spans="1:2" x14ac:dyDescent="0.25">
      <c r="A3576" s="1">
        <v>44454</v>
      </c>
      <c r="B3576">
        <v>690.08029999999997</v>
      </c>
    </row>
    <row r="3577" spans="1:2" x14ac:dyDescent="0.25">
      <c r="A3577" s="1">
        <v>44455</v>
      </c>
      <c r="B3577">
        <v>687.50080000000003</v>
      </c>
    </row>
    <row r="3578" spans="1:2" x14ac:dyDescent="0.25">
      <c r="A3578" s="1">
        <v>44456</v>
      </c>
      <c r="B3578">
        <v>685.78409999999997</v>
      </c>
    </row>
    <row r="3579" spans="1:2" x14ac:dyDescent="0.25">
      <c r="A3579" s="1">
        <v>44459</v>
      </c>
      <c r="B3579">
        <v>684.74879999999996</v>
      </c>
    </row>
    <row r="3580" spans="1:2" x14ac:dyDescent="0.25">
      <c r="A3580" s="1">
        <v>44460</v>
      </c>
      <c r="B3580">
        <v>683.70719999999994</v>
      </c>
    </row>
    <row r="3581" spans="1:2" x14ac:dyDescent="0.25">
      <c r="A3581" s="1">
        <v>44461</v>
      </c>
      <c r="B3581">
        <v>684.86369999999999</v>
      </c>
    </row>
    <row r="3582" spans="1:2" x14ac:dyDescent="0.25">
      <c r="A3582" s="1">
        <v>44462</v>
      </c>
      <c r="B3582">
        <v>686.72569999999996</v>
      </c>
    </row>
    <row r="3583" spans="1:2" x14ac:dyDescent="0.25">
      <c r="A3583" s="1">
        <v>44463</v>
      </c>
      <c r="B3583">
        <v>688.53769999999997</v>
      </c>
    </row>
    <row r="3584" spans="1:2" x14ac:dyDescent="0.25">
      <c r="A3584" s="1">
        <v>44466</v>
      </c>
      <c r="B3584">
        <v>691.33450000000005</v>
      </c>
    </row>
    <row r="3585" spans="1:2" x14ac:dyDescent="0.25">
      <c r="A3585" s="1">
        <v>44467</v>
      </c>
      <c r="B3585">
        <v>690.30830000000003</v>
      </c>
    </row>
    <row r="3586" spans="1:2" x14ac:dyDescent="0.25">
      <c r="A3586" s="1">
        <v>44468</v>
      </c>
      <c r="B3586">
        <v>689.85199999999998</v>
      </c>
    </row>
    <row r="3587" spans="1:2" x14ac:dyDescent="0.25">
      <c r="A3587" s="1">
        <v>44469</v>
      </c>
      <c r="B3587">
        <v>691.57050000000004</v>
      </c>
    </row>
    <row r="3588" spans="1:2" x14ac:dyDescent="0.25">
      <c r="A3588" s="1">
        <v>44470</v>
      </c>
      <c r="B3588">
        <v>691.87369999999999</v>
      </c>
    </row>
    <row r="3589" spans="1:2" x14ac:dyDescent="0.25">
      <c r="A3589" s="1">
        <v>44473</v>
      </c>
      <c r="B3589">
        <v>694.01279999999997</v>
      </c>
    </row>
    <row r="3590" spans="1:2" x14ac:dyDescent="0.25">
      <c r="A3590" s="1">
        <v>44474</v>
      </c>
      <c r="B3590">
        <v>696.62739999999997</v>
      </c>
    </row>
    <row r="3591" spans="1:2" x14ac:dyDescent="0.25">
      <c r="A3591" s="1">
        <v>44475</v>
      </c>
      <c r="B3591">
        <v>694.49400000000003</v>
      </c>
    </row>
    <row r="3592" spans="1:2" x14ac:dyDescent="0.25">
      <c r="A3592" s="1">
        <v>44476</v>
      </c>
      <c r="B3592">
        <v>695.21090000000004</v>
      </c>
    </row>
    <row r="3593" spans="1:2" x14ac:dyDescent="0.25">
      <c r="A3593" s="1">
        <v>44477</v>
      </c>
      <c r="B3593">
        <v>694.64149999999995</v>
      </c>
    </row>
    <row r="3594" spans="1:2" x14ac:dyDescent="0.25">
      <c r="A3594" s="1">
        <v>44480</v>
      </c>
      <c r="B3594">
        <v>694.41160000000002</v>
      </c>
    </row>
    <row r="3595" spans="1:2" x14ac:dyDescent="0.25">
      <c r="A3595" s="1">
        <v>44481</v>
      </c>
      <c r="B3595">
        <v>694.00329999999997</v>
      </c>
    </row>
    <row r="3596" spans="1:2" x14ac:dyDescent="0.25">
      <c r="A3596" s="1">
        <v>44482</v>
      </c>
      <c r="B3596">
        <v>692.44489999999996</v>
      </c>
    </row>
    <row r="3597" spans="1:2" x14ac:dyDescent="0.25">
      <c r="A3597" s="1">
        <v>44483</v>
      </c>
      <c r="B3597">
        <v>693.1114</v>
      </c>
    </row>
    <row r="3598" spans="1:2" x14ac:dyDescent="0.25">
      <c r="A3598" s="1">
        <v>44484</v>
      </c>
      <c r="B3598">
        <v>693.76189999999997</v>
      </c>
    </row>
    <row r="3599" spans="1:2" x14ac:dyDescent="0.25">
      <c r="A3599" s="1">
        <v>44487</v>
      </c>
      <c r="B3599">
        <v>691.69060000000002</v>
      </c>
    </row>
    <row r="3600" spans="1:2" x14ac:dyDescent="0.25">
      <c r="A3600" s="1">
        <v>44488</v>
      </c>
      <c r="B3600">
        <v>691.65060000000005</v>
      </c>
    </row>
    <row r="3601" spans="1:2" x14ac:dyDescent="0.25">
      <c r="A3601" s="1">
        <v>44489</v>
      </c>
      <c r="B3601">
        <v>691.58180000000004</v>
      </c>
    </row>
    <row r="3602" spans="1:2" x14ac:dyDescent="0.25">
      <c r="A3602" s="1">
        <v>44490</v>
      </c>
      <c r="B3602">
        <v>690.51350000000002</v>
      </c>
    </row>
    <row r="3603" spans="1:2" x14ac:dyDescent="0.25">
      <c r="A3603" s="1">
        <v>44491</v>
      </c>
      <c r="B3603">
        <v>690.52819999999997</v>
      </c>
    </row>
    <row r="3604" spans="1:2" x14ac:dyDescent="0.25">
      <c r="A3604" s="1">
        <v>44494</v>
      </c>
      <c r="B3604">
        <v>692.55280000000005</v>
      </c>
    </row>
    <row r="3605" spans="1:2" x14ac:dyDescent="0.25">
      <c r="A3605" s="1">
        <v>44495</v>
      </c>
      <c r="B3605">
        <v>693.68589999999995</v>
      </c>
    </row>
    <row r="3606" spans="1:2" x14ac:dyDescent="0.25">
      <c r="A3606" s="1">
        <v>44496</v>
      </c>
      <c r="B3606">
        <v>693.16499999999996</v>
      </c>
    </row>
    <row r="3607" spans="1:2" x14ac:dyDescent="0.25">
      <c r="A3607" s="1">
        <v>44497</v>
      </c>
      <c r="B3607">
        <v>691.42250000000001</v>
      </c>
    </row>
    <row r="3608" spans="1:2" x14ac:dyDescent="0.25">
      <c r="A3608" s="1">
        <v>44498</v>
      </c>
      <c r="B3608">
        <v>689.8954</v>
      </c>
    </row>
    <row r="3609" spans="1:2" x14ac:dyDescent="0.25">
      <c r="A3609" s="1">
        <v>44501</v>
      </c>
      <c r="B3609">
        <v>689.21979999999996</v>
      </c>
    </row>
    <row r="3610" spans="1:2" x14ac:dyDescent="0.25">
      <c r="A3610" s="1">
        <v>44502</v>
      </c>
      <c r="B3610">
        <v>692.26750000000004</v>
      </c>
    </row>
    <row r="3611" spans="1:2" x14ac:dyDescent="0.25">
      <c r="A3611" s="1">
        <v>44503</v>
      </c>
      <c r="B3611">
        <v>691.72069999999997</v>
      </c>
    </row>
    <row r="3612" spans="1:2" x14ac:dyDescent="0.25">
      <c r="A3612" s="1">
        <v>44504</v>
      </c>
      <c r="B3612">
        <v>690.68709999999999</v>
      </c>
    </row>
    <row r="3613" spans="1:2" x14ac:dyDescent="0.25">
      <c r="A3613" s="1">
        <v>44505</v>
      </c>
      <c r="B3613">
        <v>691.82320000000004</v>
      </c>
    </row>
    <row r="3614" spans="1:2" x14ac:dyDescent="0.25">
      <c r="A3614" s="1">
        <v>44508</v>
      </c>
      <c r="B3614">
        <v>691.95659999999998</v>
      </c>
    </row>
    <row r="3615" spans="1:2" x14ac:dyDescent="0.25">
      <c r="A3615" s="1">
        <v>44509</v>
      </c>
      <c r="B3615">
        <v>693.83489999999995</v>
      </c>
    </row>
    <row r="3616" spans="1:2" x14ac:dyDescent="0.25">
      <c r="A3616" s="1">
        <v>44510</v>
      </c>
      <c r="B3616">
        <v>693.8972</v>
      </c>
    </row>
    <row r="3617" spans="1:2" x14ac:dyDescent="0.25">
      <c r="A3617" s="1">
        <v>44511</v>
      </c>
      <c r="B3617">
        <v>692.21140000000003</v>
      </c>
    </row>
    <row r="3618" spans="1:2" x14ac:dyDescent="0.25">
      <c r="A3618" s="1">
        <v>44512</v>
      </c>
      <c r="B3618">
        <v>694.81709999999998</v>
      </c>
    </row>
    <row r="3619" spans="1:2" x14ac:dyDescent="0.25">
      <c r="A3619" s="1">
        <v>44515</v>
      </c>
      <c r="B3619">
        <v>693.47199999999998</v>
      </c>
    </row>
    <row r="3620" spans="1:2" x14ac:dyDescent="0.25">
      <c r="A3620" s="1">
        <v>44516</v>
      </c>
      <c r="B3620">
        <v>691.82190000000003</v>
      </c>
    </row>
    <row r="3621" spans="1:2" x14ac:dyDescent="0.25">
      <c r="A3621" s="1">
        <v>44517</v>
      </c>
      <c r="B3621">
        <v>696.29</v>
      </c>
    </row>
    <row r="3622" spans="1:2" x14ac:dyDescent="0.25">
      <c r="A3622" s="1">
        <v>44518</v>
      </c>
      <c r="B3622">
        <v>696.4221</v>
      </c>
    </row>
    <row r="3623" spans="1:2" x14ac:dyDescent="0.25">
      <c r="A3623" s="1">
        <v>44519</v>
      </c>
      <c r="B3623">
        <v>696.28510000000006</v>
      </c>
    </row>
    <row r="3624" spans="1:2" x14ac:dyDescent="0.25">
      <c r="A3624" s="1">
        <v>44522</v>
      </c>
      <c r="B3624">
        <v>700.04070000000002</v>
      </c>
    </row>
    <row r="3625" spans="1:2" x14ac:dyDescent="0.25">
      <c r="A3625" s="1">
        <v>44523</v>
      </c>
      <c r="B3625">
        <v>701.43380000000002</v>
      </c>
    </row>
    <row r="3626" spans="1:2" x14ac:dyDescent="0.25">
      <c r="A3626" s="1">
        <v>44524</v>
      </c>
      <c r="B3626">
        <v>701.18010000000004</v>
      </c>
    </row>
    <row r="3627" spans="1:2" x14ac:dyDescent="0.25">
      <c r="A3627" s="1">
        <v>44525</v>
      </c>
      <c r="B3627">
        <v>701.18010000000004</v>
      </c>
    </row>
    <row r="3628" spans="1:2" x14ac:dyDescent="0.25">
      <c r="A3628" s="1">
        <v>44526</v>
      </c>
      <c r="B3628">
        <v>692.83640000000003</v>
      </c>
    </row>
    <row r="3629" spans="1:2" x14ac:dyDescent="0.25">
      <c r="A3629" s="1">
        <v>44529</v>
      </c>
      <c r="B3629">
        <v>702.10130000000004</v>
      </c>
    </row>
    <row r="3630" spans="1:2" x14ac:dyDescent="0.25">
      <c r="A3630" s="1">
        <v>44530</v>
      </c>
      <c r="B3630">
        <v>703.39200000000005</v>
      </c>
    </row>
    <row r="3631" spans="1:2" x14ac:dyDescent="0.25">
      <c r="A3631" s="1">
        <v>44531</v>
      </c>
      <c r="B3631">
        <v>706.08429999999998</v>
      </c>
    </row>
    <row r="3632" spans="1:2" x14ac:dyDescent="0.25">
      <c r="A3632" s="1">
        <v>44532</v>
      </c>
      <c r="B3632">
        <v>706.67089999999996</v>
      </c>
    </row>
    <row r="3633" spans="1:2" x14ac:dyDescent="0.25">
      <c r="A3633" s="1">
        <v>44533</v>
      </c>
      <c r="B3633">
        <v>706.92550000000006</v>
      </c>
    </row>
    <row r="3634" spans="1:2" x14ac:dyDescent="0.25">
      <c r="A3634" s="1">
        <v>44536</v>
      </c>
      <c r="B3634">
        <v>711.59619999999995</v>
      </c>
    </row>
    <row r="3635" spans="1:2" x14ac:dyDescent="0.25">
      <c r="A3635" s="1">
        <v>44537</v>
      </c>
      <c r="B3635">
        <v>713.577</v>
      </c>
    </row>
    <row r="3636" spans="1:2" x14ac:dyDescent="0.25">
      <c r="A3636" s="1">
        <v>44538</v>
      </c>
      <c r="B3636">
        <v>712.7559</v>
      </c>
    </row>
    <row r="3637" spans="1:2" x14ac:dyDescent="0.25">
      <c r="A3637" s="1">
        <v>44539</v>
      </c>
      <c r="B3637">
        <v>713.23580000000004</v>
      </c>
    </row>
    <row r="3638" spans="1:2" x14ac:dyDescent="0.25">
      <c r="A3638" s="1">
        <v>44540</v>
      </c>
      <c r="B3638">
        <v>713.52229999999997</v>
      </c>
    </row>
    <row r="3639" spans="1:2" x14ac:dyDescent="0.25">
      <c r="A3639" s="1">
        <v>44543</v>
      </c>
      <c r="B3639">
        <v>713.33590000000004</v>
      </c>
    </row>
    <row r="3640" spans="1:2" x14ac:dyDescent="0.25">
      <c r="A3640" s="1">
        <v>44544</v>
      </c>
      <c r="B3640">
        <v>713.06230000000005</v>
      </c>
    </row>
    <row r="3641" spans="1:2" x14ac:dyDescent="0.25">
      <c r="A3641" s="1">
        <v>44545</v>
      </c>
      <c r="B3641">
        <v>713.76509999999996</v>
      </c>
    </row>
    <row r="3642" spans="1:2" x14ac:dyDescent="0.25">
      <c r="A3642" s="1">
        <v>44546</v>
      </c>
      <c r="B3642">
        <v>712.62639999999999</v>
      </c>
    </row>
    <row r="3643" spans="1:2" x14ac:dyDescent="0.25">
      <c r="A3643" s="1">
        <v>44547</v>
      </c>
      <c r="B3643">
        <v>711.99350000000004</v>
      </c>
    </row>
    <row r="3644" spans="1:2" x14ac:dyDescent="0.25">
      <c r="A3644" s="1">
        <v>44550</v>
      </c>
      <c r="B3644">
        <v>711.58190000000002</v>
      </c>
    </row>
    <row r="3645" spans="1:2" x14ac:dyDescent="0.25">
      <c r="A3645" s="1">
        <v>44551</v>
      </c>
      <c r="B3645">
        <v>711.90340000000003</v>
      </c>
    </row>
    <row r="3646" spans="1:2" x14ac:dyDescent="0.25">
      <c r="A3646" s="1">
        <v>44552</v>
      </c>
      <c r="B3646">
        <v>711.32479999999998</v>
      </c>
    </row>
    <row r="3647" spans="1:2" x14ac:dyDescent="0.25">
      <c r="A3647" s="1">
        <v>44553</v>
      </c>
      <c r="B3647">
        <v>711.52850000000001</v>
      </c>
    </row>
    <row r="3648" spans="1:2" x14ac:dyDescent="0.25">
      <c r="A3648" s="1">
        <v>44554</v>
      </c>
      <c r="B3648">
        <v>711.52850000000001</v>
      </c>
    </row>
    <row r="3649" spans="1:2" x14ac:dyDescent="0.25">
      <c r="A3649" s="1">
        <v>44557</v>
      </c>
      <c r="B3649">
        <v>711.52850000000001</v>
      </c>
    </row>
    <row r="3650" spans="1:2" x14ac:dyDescent="0.25">
      <c r="A3650" s="1">
        <v>44558</v>
      </c>
      <c r="B3650">
        <v>711.52850000000001</v>
      </c>
    </row>
    <row r="3651" spans="1:2" x14ac:dyDescent="0.25">
      <c r="A3651" s="1">
        <v>44559</v>
      </c>
      <c r="B3651">
        <v>713.26139999999998</v>
      </c>
    </row>
    <row r="3652" spans="1:2" x14ac:dyDescent="0.25">
      <c r="A3652" s="1">
        <v>44560</v>
      </c>
      <c r="B3652">
        <v>713.72149999999999</v>
      </c>
    </row>
    <row r="3653" spans="1:2" x14ac:dyDescent="0.25">
      <c r="A3653" s="1">
        <v>44561</v>
      </c>
      <c r="B3653">
        <v>713.3836</v>
      </c>
    </row>
    <row r="3654" spans="1:2" x14ac:dyDescent="0.25">
      <c r="A3654" s="1">
        <v>44564</v>
      </c>
      <c r="B3654">
        <v>713.3836</v>
      </c>
    </row>
    <row r="3655" spans="1:2" x14ac:dyDescent="0.25">
      <c r="A3655" s="1">
        <v>44565</v>
      </c>
      <c r="B3655">
        <v>715.10580000000004</v>
      </c>
    </row>
    <row r="3656" spans="1:2" x14ac:dyDescent="0.25">
      <c r="A3656" s="1">
        <v>44566</v>
      </c>
      <c r="B3656">
        <v>714.76379999999995</v>
      </c>
    </row>
    <row r="3657" spans="1:2" x14ac:dyDescent="0.25">
      <c r="A3657" s="1">
        <v>44567</v>
      </c>
      <c r="B3657">
        <v>714.98869999999999</v>
      </c>
    </row>
    <row r="3658" spans="1:2" x14ac:dyDescent="0.25">
      <c r="A3658" s="1">
        <v>44568</v>
      </c>
      <c r="B3658">
        <v>715.19600000000003</v>
      </c>
    </row>
    <row r="3659" spans="1:2" x14ac:dyDescent="0.25">
      <c r="A3659" s="1">
        <v>44571</v>
      </c>
      <c r="B3659">
        <v>715.70240000000001</v>
      </c>
    </row>
    <row r="3660" spans="1:2" x14ac:dyDescent="0.25">
      <c r="A3660" s="1">
        <v>44572</v>
      </c>
      <c r="B3660">
        <v>717.40390000000002</v>
      </c>
    </row>
    <row r="3661" spans="1:2" x14ac:dyDescent="0.25">
      <c r="A3661" s="1">
        <v>44573</v>
      </c>
      <c r="B3661">
        <v>717.76099999999997</v>
      </c>
    </row>
    <row r="3662" spans="1:2" x14ac:dyDescent="0.25">
      <c r="A3662" s="1">
        <v>44574</v>
      </c>
      <c r="B3662">
        <v>719.33029999999997</v>
      </c>
    </row>
    <row r="3663" spans="1:2" x14ac:dyDescent="0.25">
      <c r="A3663" s="1">
        <v>44575</v>
      </c>
      <c r="B3663">
        <v>722.77260000000001</v>
      </c>
    </row>
    <row r="3664" spans="1:2" x14ac:dyDescent="0.25">
      <c r="A3664" s="1">
        <v>44578</v>
      </c>
      <c r="B3664">
        <v>722.77260000000001</v>
      </c>
    </row>
    <row r="3665" spans="1:2" x14ac:dyDescent="0.25">
      <c r="A3665" s="1">
        <v>44579</v>
      </c>
      <c r="B3665">
        <v>724.15409999999997</v>
      </c>
    </row>
    <row r="3666" spans="1:2" x14ac:dyDescent="0.25">
      <c r="A3666" s="1">
        <v>44580</v>
      </c>
      <c r="B3666">
        <v>722.67520000000002</v>
      </c>
    </row>
    <row r="3667" spans="1:2" x14ac:dyDescent="0.25">
      <c r="A3667" s="1">
        <v>44581</v>
      </c>
      <c r="B3667">
        <v>720.89380000000006</v>
      </c>
    </row>
    <row r="3668" spans="1:2" x14ac:dyDescent="0.25">
      <c r="A3668" s="1">
        <v>44582</v>
      </c>
      <c r="B3668">
        <v>719.54579999999999</v>
      </c>
    </row>
    <row r="3669" spans="1:2" x14ac:dyDescent="0.25">
      <c r="A3669" s="1">
        <v>44585</v>
      </c>
      <c r="B3669">
        <v>718.75959999999998</v>
      </c>
    </row>
    <row r="3670" spans="1:2" x14ac:dyDescent="0.25">
      <c r="A3670" s="1">
        <v>44586</v>
      </c>
      <c r="B3670">
        <v>719.51130000000001</v>
      </c>
    </row>
    <row r="3671" spans="1:2" x14ac:dyDescent="0.25">
      <c r="A3671" s="1">
        <v>44587</v>
      </c>
      <c r="B3671">
        <v>718.8442</v>
      </c>
    </row>
    <row r="3672" spans="1:2" x14ac:dyDescent="0.25">
      <c r="A3672" s="1">
        <v>44588</v>
      </c>
      <c r="B3672">
        <v>716.90139999999997</v>
      </c>
    </row>
    <row r="3673" spans="1:2" x14ac:dyDescent="0.25">
      <c r="A3673" s="1">
        <v>44589</v>
      </c>
      <c r="B3673">
        <v>714.18169999999998</v>
      </c>
    </row>
    <row r="3674" spans="1:2" x14ac:dyDescent="0.25">
      <c r="A3674" s="1">
        <v>44592</v>
      </c>
      <c r="B3674">
        <v>710.60220000000004</v>
      </c>
    </row>
    <row r="3675" spans="1:2" x14ac:dyDescent="0.25">
      <c r="A3675" s="1">
        <v>44593</v>
      </c>
      <c r="B3675">
        <v>711.77329999999995</v>
      </c>
    </row>
    <row r="3676" spans="1:2" x14ac:dyDescent="0.25">
      <c r="A3676" s="1">
        <v>44594</v>
      </c>
      <c r="B3676">
        <v>703.94680000000005</v>
      </c>
    </row>
    <row r="3677" spans="1:2" x14ac:dyDescent="0.25">
      <c r="A3677" s="1">
        <v>44595</v>
      </c>
      <c r="B3677">
        <v>713.73770000000002</v>
      </c>
    </row>
    <row r="3678" spans="1:2" x14ac:dyDescent="0.25">
      <c r="A3678" s="1">
        <v>44596</v>
      </c>
      <c r="B3678">
        <v>717.26869999999997</v>
      </c>
    </row>
    <row r="3679" spans="1:2" x14ac:dyDescent="0.25">
      <c r="A3679" s="1">
        <v>44599</v>
      </c>
      <c r="B3679">
        <v>719.45659999999998</v>
      </c>
    </row>
    <row r="3680" spans="1:2" x14ac:dyDescent="0.25">
      <c r="A3680" s="1">
        <v>44600</v>
      </c>
      <c r="B3680">
        <v>719.34979999999996</v>
      </c>
    </row>
    <row r="3681" spans="1:2" x14ac:dyDescent="0.25">
      <c r="A3681" s="1">
        <v>44601</v>
      </c>
      <c r="B3681">
        <v>718.44320000000005</v>
      </c>
    </row>
    <row r="3682" spans="1:2" x14ac:dyDescent="0.25">
      <c r="A3682" s="1">
        <v>44602</v>
      </c>
      <c r="B3682">
        <v>718.35889999999995</v>
      </c>
    </row>
    <row r="3683" spans="1:2" x14ac:dyDescent="0.25">
      <c r="A3683" s="1">
        <v>44603</v>
      </c>
      <c r="B3683">
        <v>719.79930000000002</v>
      </c>
    </row>
    <row r="3684" spans="1:2" x14ac:dyDescent="0.25">
      <c r="A3684" s="1">
        <v>44606</v>
      </c>
      <c r="B3684">
        <v>721.07259999999997</v>
      </c>
    </row>
    <row r="3685" spans="1:2" x14ac:dyDescent="0.25">
      <c r="A3685" s="1">
        <v>44607</v>
      </c>
      <c r="B3685">
        <v>720.08619999999996</v>
      </c>
    </row>
    <row r="3686" spans="1:2" x14ac:dyDescent="0.25">
      <c r="A3686" s="1">
        <v>44608</v>
      </c>
      <c r="B3686">
        <v>720.80550000000005</v>
      </c>
    </row>
    <row r="3687" spans="1:2" x14ac:dyDescent="0.25">
      <c r="A3687" s="1">
        <v>44609</v>
      </c>
      <c r="B3687">
        <v>720.55050000000006</v>
      </c>
    </row>
    <row r="3688" spans="1:2" x14ac:dyDescent="0.25">
      <c r="A3688" s="1">
        <v>44610</v>
      </c>
      <c r="B3688">
        <v>720.58839999999998</v>
      </c>
    </row>
    <row r="3689" spans="1:2" x14ac:dyDescent="0.25">
      <c r="A3689" s="1">
        <v>44613</v>
      </c>
      <c r="B3689">
        <v>720.58839999999998</v>
      </c>
    </row>
    <row r="3690" spans="1:2" x14ac:dyDescent="0.25">
      <c r="A3690" s="1">
        <v>44614</v>
      </c>
      <c r="B3690">
        <v>720.81119999999999</v>
      </c>
    </row>
    <row r="3691" spans="1:2" x14ac:dyDescent="0.25">
      <c r="A3691" s="1">
        <v>44615</v>
      </c>
      <c r="B3691">
        <v>721.39760000000001</v>
      </c>
    </row>
    <row r="3692" spans="1:2" x14ac:dyDescent="0.25">
      <c r="A3692" s="1">
        <v>44616</v>
      </c>
      <c r="B3692">
        <v>720.45029999999997</v>
      </c>
    </row>
    <row r="3693" spans="1:2" x14ac:dyDescent="0.25">
      <c r="A3693" s="1">
        <v>44617</v>
      </c>
      <c r="B3693">
        <v>719.58119999999997</v>
      </c>
    </row>
    <row r="3694" spans="1:2" x14ac:dyDescent="0.25">
      <c r="A3694" s="1">
        <v>44620</v>
      </c>
      <c r="B3694">
        <v>719.95889999999997</v>
      </c>
    </row>
    <row r="3695" spans="1:2" x14ac:dyDescent="0.25">
      <c r="A3695" s="1">
        <v>44621</v>
      </c>
      <c r="B3695">
        <v>722.74919999999997</v>
      </c>
    </row>
    <row r="3696" spans="1:2" x14ac:dyDescent="0.25">
      <c r="A3696" s="1">
        <v>44622</v>
      </c>
      <c r="B3696">
        <v>721.45119999999997</v>
      </c>
    </row>
    <row r="3697" spans="1:2" x14ac:dyDescent="0.25">
      <c r="A3697" s="1">
        <v>44623</v>
      </c>
      <c r="B3697">
        <v>722.45780000000002</v>
      </c>
    </row>
    <row r="3698" spans="1:2" x14ac:dyDescent="0.25">
      <c r="A3698" s="1">
        <v>44624</v>
      </c>
      <c r="B3698">
        <v>724.11170000000004</v>
      </c>
    </row>
    <row r="3699" spans="1:2" x14ac:dyDescent="0.25">
      <c r="A3699" s="1">
        <v>44627</v>
      </c>
      <c r="B3699">
        <v>732.49639999999999</v>
      </c>
    </row>
    <row r="3700" spans="1:2" x14ac:dyDescent="0.25">
      <c r="A3700" s="1">
        <v>44628</v>
      </c>
      <c r="B3700">
        <v>733.33609999999999</v>
      </c>
    </row>
    <row r="3701" spans="1:2" x14ac:dyDescent="0.25">
      <c r="A3701" s="1">
        <v>44629</v>
      </c>
      <c r="B3701">
        <v>729.87149999999997</v>
      </c>
    </row>
    <row r="3702" spans="1:2" x14ac:dyDescent="0.25">
      <c r="A3702" s="1">
        <v>44630</v>
      </c>
      <c r="B3702">
        <v>733.4357</v>
      </c>
    </row>
    <row r="3703" spans="1:2" x14ac:dyDescent="0.25">
      <c r="A3703" s="1">
        <v>44631</v>
      </c>
      <c r="B3703">
        <v>735.34050000000002</v>
      </c>
    </row>
    <row r="3704" spans="1:2" x14ac:dyDescent="0.25">
      <c r="A3704" s="1">
        <v>44634</v>
      </c>
      <c r="B3704">
        <v>733.52869999999996</v>
      </c>
    </row>
    <row r="3705" spans="1:2" x14ac:dyDescent="0.25">
      <c r="A3705" s="1">
        <v>44635</v>
      </c>
      <c r="B3705">
        <v>732.66480000000001</v>
      </c>
    </row>
    <row r="3706" spans="1:2" x14ac:dyDescent="0.25">
      <c r="A3706" s="1">
        <v>44636</v>
      </c>
      <c r="B3706">
        <v>731.63329999999996</v>
      </c>
    </row>
    <row r="3707" spans="1:2" x14ac:dyDescent="0.25">
      <c r="A3707" s="1">
        <v>44637</v>
      </c>
      <c r="B3707">
        <v>732.85929999999996</v>
      </c>
    </row>
    <row r="3708" spans="1:2" x14ac:dyDescent="0.25">
      <c r="A3708" s="1">
        <v>44638</v>
      </c>
      <c r="B3708">
        <v>733.09860000000003</v>
      </c>
    </row>
    <row r="3709" spans="1:2" x14ac:dyDescent="0.25">
      <c r="A3709" s="1">
        <v>44641</v>
      </c>
      <c r="B3709">
        <v>734.00980000000004</v>
      </c>
    </row>
    <row r="3710" spans="1:2" x14ac:dyDescent="0.25">
      <c r="A3710" s="1">
        <v>44642</v>
      </c>
      <c r="B3710">
        <v>736.99080000000004</v>
      </c>
    </row>
    <row r="3711" spans="1:2" x14ac:dyDescent="0.25">
      <c r="A3711" s="1">
        <v>44643</v>
      </c>
      <c r="B3711">
        <v>734.56939999999997</v>
      </c>
    </row>
    <row r="3712" spans="1:2" x14ac:dyDescent="0.25">
      <c r="A3712" s="1">
        <v>44644</v>
      </c>
      <c r="B3712">
        <v>734.62549999999999</v>
      </c>
    </row>
    <row r="3713" spans="1:2" x14ac:dyDescent="0.25">
      <c r="A3713" s="1">
        <v>44645</v>
      </c>
      <c r="B3713">
        <v>737.17470000000003</v>
      </c>
    </row>
    <row r="3714" spans="1:2" x14ac:dyDescent="0.25">
      <c r="A3714" s="1">
        <v>44648</v>
      </c>
      <c r="B3714">
        <v>737.07939999999996</v>
      </c>
    </row>
    <row r="3715" spans="1:2" x14ac:dyDescent="0.25">
      <c r="A3715" s="1">
        <v>44649</v>
      </c>
      <c r="B3715">
        <v>738.24080000000004</v>
      </c>
    </row>
    <row r="3716" spans="1:2" x14ac:dyDescent="0.25">
      <c r="A3716" s="1">
        <v>44650</v>
      </c>
      <c r="B3716">
        <v>740.69920000000002</v>
      </c>
    </row>
    <row r="3717" spans="1:2" x14ac:dyDescent="0.25">
      <c r="A3717" s="1">
        <v>44651</v>
      </c>
      <c r="B3717">
        <v>739.67930000000001</v>
      </c>
    </row>
    <row r="3718" spans="1:2" x14ac:dyDescent="0.25">
      <c r="A3718" s="1">
        <v>44652</v>
      </c>
      <c r="B3718">
        <v>741.48659999999995</v>
      </c>
    </row>
    <row r="3719" spans="1:2" x14ac:dyDescent="0.25">
      <c r="A3719" s="1">
        <v>44655</v>
      </c>
      <c r="B3719">
        <v>743.06719999999996</v>
      </c>
    </row>
    <row r="3720" spans="1:2" x14ac:dyDescent="0.25">
      <c r="A3720" s="1">
        <v>44656</v>
      </c>
      <c r="B3720">
        <v>745.21630000000005</v>
      </c>
    </row>
    <row r="3721" spans="1:2" x14ac:dyDescent="0.25">
      <c r="A3721" s="1">
        <v>44657</v>
      </c>
      <c r="B3721">
        <v>745.25189999999998</v>
      </c>
    </row>
    <row r="3722" spans="1:2" x14ac:dyDescent="0.25">
      <c r="A3722" s="1">
        <v>44658</v>
      </c>
      <c r="B3722">
        <v>750.24800000000005</v>
      </c>
    </row>
    <row r="3723" spans="1:2" x14ac:dyDescent="0.25">
      <c r="A3723" s="1">
        <v>44659</v>
      </c>
      <c r="B3723">
        <v>750.13019999999995</v>
      </c>
    </row>
    <row r="3724" spans="1:2" x14ac:dyDescent="0.25">
      <c r="A3724" s="1">
        <v>44662</v>
      </c>
      <c r="B3724">
        <v>752.34469999999999</v>
      </c>
    </row>
    <row r="3725" spans="1:2" x14ac:dyDescent="0.25">
      <c r="A3725" s="1">
        <v>44663</v>
      </c>
      <c r="B3725">
        <v>755.26840000000004</v>
      </c>
    </row>
    <row r="3726" spans="1:2" x14ac:dyDescent="0.25">
      <c r="A3726" s="1">
        <v>44664</v>
      </c>
      <c r="B3726">
        <v>756.92129999999997</v>
      </c>
    </row>
    <row r="3727" spans="1:2" x14ac:dyDescent="0.25">
      <c r="A3727" s="1">
        <v>44665</v>
      </c>
      <c r="B3727">
        <v>758.54280000000006</v>
      </c>
    </row>
    <row r="3728" spans="1:2" x14ac:dyDescent="0.25">
      <c r="A3728" s="1">
        <v>44666</v>
      </c>
      <c r="B3728">
        <v>758.54280000000006</v>
      </c>
    </row>
    <row r="3729" spans="1:2" x14ac:dyDescent="0.25">
      <c r="A3729" s="1">
        <v>44669</v>
      </c>
      <c r="B3729">
        <v>758.54280000000006</v>
      </c>
    </row>
    <row r="3730" spans="1:2" x14ac:dyDescent="0.25">
      <c r="A3730" s="1">
        <v>44670</v>
      </c>
      <c r="B3730">
        <v>754.63469999999995</v>
      </c>
    </row>
    <row r="3731" spans="1:2" x14ac:dyDescent="0.25">
      <c r="A3731" s="1">
        <v>44671</v>
      </c>
      <c r="B3731">
        <v>755.21569999999997</v>
      </c>
    </row>
    <row r="3732" spans="1:2" x14ac:dyDescent="0.25">
      <c r="A3732" s="1">
        <v>44672</v>
      </c>
      <c r="B3732">
        <v>755.53480000000002</v>
      </c>
    </row>
    <row r="3733" spans="1:2" x14ac:dyDescent="0.25">
      <c r="A3733" s="1">
        <v>44673</v>
      </c>
      <c r="B3733">
        <v>752.94410000000005</v>
      </c>
    </row>
    <row r="3734" spans="1:2" x14ac:dyDescent="0.25">
      <c r="A3734" s="1">
        <v>44676</v>
      </c>
      <c r="B3734">
        <v>753.3818</v>
      </c>
    </row>
    <row r="3735" spans="1:2" x14ac:dyDescent="0.25">
      <c r="A3735" s="1">
        <v>44677</v>
      </c>
      <c r="B3735">
        <v>754.7835</v>
      </c>
    </row>
    <row r="3736" spans="1:2" x14ac:dyDescent="0.25">
      <c r="A3736" s="1">
        <v>44678</v>
      </c>
      <c r="B3736">
        <v>755.93079999999998</v>
      </c>
    </row>
    <row r="3737" spans="1:2" x14ac:dyDescent="0.25">
      <c r="A3737" s="1">
        <v>44679</v>
      </c>
      <c r="B3737">
        <v>755.2473</v>
      </c>
    </row>
    <row r="3738" spans="1:2" x14ac:dyDescent="0.25">
      <c r="A3738" s="1">
        <v>44680</v>
      </c>
      <c r="B3738">
        <v>755.86109999999996</v>
      </c>
    </row>
    <row r="3739" spans="1:2" x14ac:dyDescent="0.25">
      <c r="A3739" s="1">
        <v>44683</v>
      </c>
      <c r="B3739">
        <v>755.86109999999996</v>
      </c>
    </row>
    <row r="3740" spans="1:2" x14ac:dyDescent="0.25">
      <c r="A3740" s="1">
        <v>44684</v>
      </c>
      <c r="B3740">
        <v>758.60929999999996</v>
      </c>
    </row>
    <row r="3741" spans="1:2" x14ac:dyDescent="0.25">
      <c r="A3741" s="1">
        <v>44685</v>
      </c>
      <c r="B3741">
        <v>762.30420000000004</v>
      </c>
    </row>
    <row r="3742" spans="1:2" x14ac:dyDescent="0.25">
      <c r="A3742" s="1">
        <v>44686</v>
      </c>
      <c r="B3742">
        <v>763.3279</v>
      </c>
    </row>
    <row r="3743" spans="1:2" x14ac:dyDescent="0.25">
      <c r="A3743" s="1">
        <v>44687</v>
      </c>
      <c r="B3743">
        <v>763.87739999999997</v>
      </c>
    </row>
    <row r="3744" spans="1:2" x14ac:dyDescent="0.25">
      <c r="A3744" s="1">
        <v>44690</v>
      </c>
      <c r="B3744">
        <v>759.70809999999994</v>
      </c>
    </row>
    <row r="3745" spans="1:2" x14ac:dyDescent="0.25">
      <c r="A3745" s="1">
        <v>44691</v>
      </c>
      <c r="B3745">
        <v>758.6712</v>
      </c>
    </row>
    <row r="3746" spans="1:2" x14ac:dyDescent="0.25">
      <c r="A3746" s="1">
        <v>44692</v>
      </c>
      <c r="B3746">
        <v>761.20709999999997</v>
      </c>
    </row>
    <row r="3747" spans="1:2" x14ac:dyDescent="0.25">
      <c r="A3747" s="1">
        <v>44693</v>
      </c>
      <c r="B3747">
        <v>762.95680000000004</v>
      </c>
    </row>
    <row r="3748" spans="1:2" x14ac:dyDescent="0.25">
      <c r="A3748" s="1">
        <v>44694</v>
      </c>
      <c r="B3748">
        <v>764.04420000000005</v>
      </c>
    </row>
    <row r="3749" spans="1:2" x14ac:dyDescent="0.25">
      <c r="A3749" s="1">
        <v>44697</v>
      </c>
      <c r="B3749">
        <v>764.92100000000005</v>
      </c>
    </row>
    <row r="3750" spans="1:2" x14ac:dyDescent="0.25">
      <c r="A3750" s="1">
        <v>44698</v>
      </c>
      <c r="B3750">
        <v>764.40189999999996</v>
      </c>
    </row>
    <row r="3751" spans="1:2" x14ac:dyDescent="0.25">
      <c r="A3751" s="1">
        <v>44699</v>
      </c>
      <c r="B3751">
        <v>762.49509999999998</v>
      </c>
    </row>
    <row r="3752" spans="1:2" x14ac:dyDescent="0.25">
      <c r="A3752" s="1">
        <v>44700</v>
      </c>
      <c r="B3752">
        <v>761.11519999999996</v>
      </c>
    </row>
    <row r="3753" spans="1:2" x14ac:dyDescent="0.25">
      <c r="A3753" s="1">
        <v>44701</v>
      </c>
      <c r="B3753">
        <v>760.46510000000001</v>
      </c>
    </row>
    <row r="3754" spans="1:2" x14ac:dyDescent="0.25">
      <c r="A3754" s="1">
        <v>44704</v>
      </c>
      <c r="B3754">
        <v>764.49159999999995</v>
      </c>
    </row>
    <row r="3755" spans="1:2" x14ac:dyDescent="0.25">
      <c r="A3755" s="1">
        <v>44705</v>
      </c>
      <c r="B3755">
        <v>765.17160000000001</v>
      </c>
    </row>
    <row r="3756" spans="1:2" x14ac:dyDescent="0.25">
      <c r="A3756" s="1">
        <v>44706</v>
      </c>
      <c r="B3756">
        <v>765.65700000000004</v>
      </c>
    </row>
    <row r="3757" spans="1:2" x14ac:dyDescent="0.25">
      <c r="A3757" s="1">
        <v>44707</v>
      </c>
      <c r="B3757">
        <v>766.48050000000001</v>
      </c>
    </row>
    <row r="3758" spans="1:2" x14ac:dyDescent="0.25">
      <c r="A3758" s="1">
        <v>44708</v>
      </c>
      <c r="B3758">
        <v>765.83259999999996</v>
      </c>
    </row>
    <row r="3759" spans="1:2" x14ac:dyDescent="0.25">
      <c r="A3759" s="1">
        <v>44711</v>
      </c>
      <c r="B3759">
        <v>765.83259999999996</v>
      </c>
    </row>
    <row r="3760" spans="1:2" x14ac:dyDescent="0.25">
      <c r="A3760" s="1">
        <v>44712</v>
      </c>
      <c r="B3760">
        <v>765.72879999999998</v>
      </c>
    </row>
    <row r="3761" spans="1:2" x14ac:dyDescent="0.25">
      <c r="A3761" s="1">
        <v>44713</v>
      </c>
      <c r="B3761">
        <v>766.77840000000003</v>
      </c>
    </row>
    <row r="3762" spans="1:2" x14ac:dyDescent="0.25">
      <c r="A3762" s="1">
        <v>44714</v>
      </c>
      <c r="B3762">
        <v>766.77840000000003</v>
      </c>
    </row>
    <row r="3763" spans="1:2" x14ac:dyDescent="0.25">
      <c r="A3763" s="1">
        <v>44715</v>
      </c>
      <c r="B3763">
        <v>766.77840000000003</v>
      </c>
    </row>
    <row r="3764" spans="1:2" x14ac:dyDescent="0.25">
      <c r="A3764" s="1">
        <v>44718</v>
      </c>
      <c r="B3764">
        <v>770.09450000000004</v>
      </c>
    </row>
    <row r="3765" spans="1:2" x14ac:dyDescent="0.25">
      <c r="A3765" s="1">
        <v>44719</v>
      </c>
      <c r="B3765">
        <v>771.70479999999998</v>
      </c>
    </row>
    <row r="3766" spans="1:2" x14ac:dyDescent="0.25">
      <c r="A3766" s="1">
        <v>44720</v>
      </c>
      <c r="B3766">
        <v>771.95439999999996</v>
      </c>
    </row>
    <row r="3767" spans="1:2" x14ac:dyDescent="0.25">
      <c r="A3767" s="1">
        <v>44721</v>
      </c>
      <c r="B3767">
        <v>770.87109999999996</v>
      </c>
    </row>
    <row r="3768" spans="1:2" x14ac:dyDescent="0.25">
      <c r="A3768" s="1">
        <v>44722</v>
      </c>
      <c r="B3768">
        <v>769.81330000000003</v>
      </c>
    </row>
    <row r="3769" spans="1:2" x14ac:dyDescent="0.25">
      <c r="A3769" s="1">
        <v>44725</v>
      </c>
      <c r="B3769">
        <v>769.43380000000002</v>
      </c>
    </row>
    <row r="3770" spans="1:2" x14ac:dyDescent="0.25">
      <c r="A3770" s="1">
        <v>44726</v>
      </c>
      <c r="B3770">
        <v>765.86869999999999</v>
      </c>
    </row>
    <row r="3771" spans="1:2" x14ac:dyDescent="0.25">
      <c r="A3771" s="1">
        <v>44727</v>
      </c>
      <c r="B3771">
        <v>764.73950000000002</v>
      </c>
    </row>
    <row r="3772" spans="1:2" x14ac:dyDescent="0.25">
      <c r="A3772" s="1">
        <v>44728</v>
      </c>
      <c r="B3772">
        <v>765.7296</v>
      </c>
    </row>
    <row r="3773" spans="1:2" x14ac:dyDescent="0.25">
      <c r="A3773" s="1">
        <v>44729</v>
      </c>
      <c r="B3773">
        <v>761.55219999999997</v>
      </c>
    </row>
    <row r="3774" spans="1:2" x14ac:dyDescent="0.25">
      <c r="A3774" s="1">
        <v>44732</v>
      </c>
      <c r="B3774">
        <v>761.55219999999997</v>
      </c>
    </row>
    <row r="3775" spans="1:2" x14ac:dyDescent="0.25">
      <c r="A3775" s="1">
        <v>44733</v>
      </c>
      <c r="B3775">
        <v>760.78089999999997</v>
      </c>
    </row>
    <row r="3776" spans="1:2" x14ac:dyDescent="0.25">
      <c r="A3776" s="1">
        <v>44734</v>
      </c>
      <c r="B3776">
        <v>760.47760000000005</v>
      </c>
    </row>
    <row r="3777" spans="1:2" x14ac:dyDescent="0.25">
      <c r="A3777" s="1">
        <v>44735</v>
      </c>
      <c r="B3777">
        <v>758.11210000000005</v>
      </c>
    </row>
    <row r="3778" spans="1:2" x14ac:dyDescent="0.25">
      <c r="A3778" s="1">
        <v>44736</v>
      </c>
      <c r="B3778">
        <v>759.54489999999998</v>
      </c>
    </row>
    <row r="3779" spans="1:2" x14ac:dyDescent="0.25">
      <c r="A3779" s="1">
        <v>44739</v>
      </c>
      <c r="B3779">
        <v>760.96870000000001</v>
      </c>
    </row>
    <row r="3780" spans="1:2" x14ac:dyDescent="0.25">
      <c r="A3780" s="1">
        <v>44740</v>
      </c>
      <c r="B3780">
        <v>762.95630000000006</v>
      </c>
    </row>
    <row r="3781" spans="1:2" x14ac:dyDescent="0.25">
      <c r="A3781" s="1">
        <v>44741</v>
      </c>
      <c r="B3781">
        <v>761.12480000000005</v>
      </c>
    </row>
    <row r="3782" spans="1:2" x14ac:dyDescent="0.25">
      <c r="A3782" s="1">
        <v>44742</v>
      </c>
      <c r="B3782">
        <v>755.73069999999996</v>
      </c>
    </row>
    <row r="3783" spans="1:2" x14ac:dyDescent="0.25">
      <c r="A3783" s="1">
        <v>44743</v>
      </c>
      <c r="B3783">
        <v>756.50789999999995</v>
      </c>
    </row>
    <row r="3784" spans="1:2" x14ac:dyDescent="0.25">
      <c r="A3784" s="1">
        <v>44746</v>
      </c>
      <c r="B3784">
        <v>756.50789999999995</v>
      </c>
    </row>
    <row r="3785" spans="1:2" x14ac:dyDescent="0.25">
      <c r="A3785" s="1">
        <v>44747</v>
      </c>
      <c r="B3785">
        <v>749.42129999999997</v>
      </c>
    </row>
    <row r="3786" spans="1:2" x14ac:dyDescent="0.25">
      <c r="A3786" s="1">
        <v>44748</v>
      </c>
      <c r="B3786">
        <v>748.43140000000005</v>
      </c>
    </row>
    <row r="3787" spans="1:2" x14ac:dyDescent="0.25">
      <c r="A3787" s="1">
        <v>44749</v>
      </c>
      <c r="B3787">
        <v>754.048</v>
      </c>
    </row>
    <row r="3788" spans="1:2" x14ac:dyDescent="0.25">
      <c r="A3788" s="1">
        <v>44750</v>
      </c>
      <c r="B3788">
        <v>754.48770000000002</v>
      </c>
    </row>
    <row r="3789" spans="1:2" x14ac:dyDescent="0.25">
      <c r="A3789" s="1">
        <v>44753</v>
      </c>
      <c r="B3789">
        <v>755.31020000000001</v>
      </c>
    </row>
    <row r="3790" spans="1:2" x14ac:dyDescent="0.25">
      <c r="A3790" s="1">
        <v>44754</v>
      </c>
      <c r="B3790">
        <v>750.94119999999998</v>
      </c>
    </row>
    <row r="3791" spans="1:2" x14ac:dyDescent="0.25">
      <c r="A3791" s="1">
        <v>44755</v>
      </c>
      <c r="B3791">
        <v>752.75879999999995</v>
      </c>
    </row>
    <row r="3792" spans="1:2" x14ac:dyDescent="0.25">
      <c r="A3792" s="1">
        <v>44756</v>
      </c>
      <c r="B3792">
        <v>752.49850000000004</v>
      </c>
    </row>
    <row r="3793" spans="1:2" x14ac:dyDescent="0.25">
      <c r="A3793" s="1">
        <v>44757</v>
      </c>
      <c r="B3793">
        <v>753.83420000000001</v>
      </c>
    </row>
    <row r="3794" spans="1:2" x14ac:dyDescent="0.25">
      <c r="A3794" s="1">
        <v>44760</v>
      </c>
      <c r="B3794">
        <v>756.17470000000003</v>
      </c>
    </row>
    <row r="3795" spans="1:2" x14ac:dyDescent="0.25">
      <c r="A3795" s="1">
        <v>44761</v>
      </c>
      <c r="B3795">
        <v>755.9393</v>
      </c>
    </row>
    <row r="3796" spans="1:2" x14ac:dyDescent="0.25">
      <c r="A3796" s="1">
        <v>44762</v>
      </c>
      <c r="B3796">
        <v>757.65809999999999</v>
      </c>
    </row>
    <row r="3797" spans="1:2" x14ac:dyDescent="0.25">
      <c r="A3797" s="1">
        <v>44763</v>
      </c>
      <c r="B3797">
        <v>757.15179999999998</v>
      </c>
    </row>
    <row r="3798" spans="1:2" x14ac:dyDescent="0.25">
      <c r="A3798" s="1">
        <v>44764</v>
      </c>
      <c r="B3798">
        <v>758.0675</v>
      </c>
    </row>
    <row r="3799" spans="1:2" x14ac:dyDescent="0.25">
      <c r="A3799" s="1">
        <v>44767</v>
      </c>
      <c r="B3799">
        <v>759.9864</v>
      </c>
    </row>
    <row r="3800" spans="1:2" x14ac:dyDescent="0.25">
      <c r="A3800" s="1">
        <v>44768</v>
      </c>
      <c r="B3800">
        <v>760.98500000000001</v>
      </c>
    </row>
    <row r="3801" spans="1:2" x14ac:dyDescent="0.25">
      <c r="A3801" s="1">
        <v>44769</v>
      </c>
      <c r="B3801">
        <v>761.6463</v>
      </c>
    </row>
    <row r="3802" spans="1:2" x14ac:dyDescent="0.25">
      <c r="A3802" s="1">
        <v>44770</v>
      </c>
      <c r="B3802">
        <v>762.94470000000001</v>
      </c>
    </row>
    <row r="3803" spans="1:2" x14ac:dyDescent="0.25">
      <c r="A3803" s="1">
        <v>44771</v>
      </c>
      <c r="B3803">
        <v>763.11779999999999</v>
      </c>
    </row>
    <row r="3804" spans="1:2" x14ac:dyDescent="0.25">
      <c r="A3804" s="1">
        <v>44774</v>
      </c>
      <c r="B3804">
        <v>762.46460000000002</v>
      </c>
    </row>
    <row r="3805" spans="1:2" x14ac:dyDescent="0.25">
      <c r="A3805" s="1">
        <v>44775</v>
      </c>
      <c r="B3805">
        <v>763.65290000000005</v>
      </c>
    </row>
    <row r="3806" spans="1:2" x14ac:dyDescent="0.25">
      <c r="A3806" s="1">
        <v>44776</v>
      </c>
      <c r="B3806">
        <v>763.58079999999995</v>
      </c>
    </row>
    <row r="3807" spans="1:2" x14ac:dyDescent="0.25">
      <c r="A3807" s="1">
        <v>44777</v>
      </c>
      <c r="B3807">
        <v>762.43700000000001</v>
      </c>
    </row>
    <row r="3808" spans="1:2" x14ac:dyDescent="0.25">
      <c r="A3808" s="1">
        <v>44778</v>
      </c>
      <c r="B3808">
        <v>762.28369999999995</v>
      </c>
    </row>
    <row r="3809" spans="1:2" x14ac:dyDescent="0.25">
      <c r="A3809" s="1">
        <v>44781</v>
      </c>
      <c r="B3809">
        <v>763.29150000000004</v>
      </c>
    </row>
    <row r="3810" spans="1:2" x14ac:dyDescent="0.25">
      <c r="A3810" s="1">
        <v>44782</v>
      </c>
      <c r="B3810">
        <v>763.66139999999996</v>
      </c>
    </row>
    <row r="3811" spans="1:2" x14ac:dyDescent="0.25">
      <c r="A3811" s="1">
        <v>44783</v>
      </c>
      <c r="B3811">
        <v>764.26120000000003</v>
      </c>
    </row>
    <row r="3812" spans="1:2" x14ac:dyDescent="0.25">
      <c r="A3812" s="1">
        <v>44784</v>
      </c>
      <c r="B3812">
        <v>765.75519999999995</v>
      </c>
    </row>
    <row r="3813" spans="1:2" x14ac:dyDescent="0.25">
      <c r="A3813" s="1">
        <v>44785</v>
      </c>
      <c r="B3813">
        <v>764.93809999999996</v>
      </c>
    </row>
    <row r="3814" spans="1:2" x14ac:dyDescent="0.25">
      <c r="A3814" s="1">
        <v>44788</v>
      </c>
      <c r="B3814">
        <v>764.31939999999997</v>
      </c>
    </row>
    <row r="3815" spans="1:2" x14ac:dyDescent="0.25">
      <c r="A3815" s="1">
        <v>44789</v>
      </c>
      <c r="B3815">
        <v>765.07479999999998</v>
      </c>
    </row>
    <row r="3816" spans="1:2" x14ac:dyDescent="0.25">
      <c r="A3816" s="1">
        <v>44790</v>
      </c>
      <c r="B3816">
        <v>765.62210000000005</v>
      </c>
    </row>
    <row r="3817" spans="1:2" x14ac:dyDescent="0.25">
      <c r="A3817" s="1">
        <v>44791</v>
      </c>
      <c r="B3817">
        <v>766.43550000000005</v>
      </c>
    </row>
    <row r="3818" spans="1:2" x14ac:dyDescent="0.25">
      <c r="A3818" s="1">
        <v>44792</v>
      </c>
      <c r="B3818">
        <v>766.92520000000002</v>
      </c>
    </row>
    <row r="3819" spans="1:2" x14ac:dyDescent="0.25">
      <c r="A3819" s="1">
        <v>44795</v>
      </c>
      <c r="B3819">
        <v>767.54579999999999</v>
      </c>
    </row>
    <row r="3820" spans="1:2" x14ac:dyDescent="0.25">
      <c r="A3820" s="1">
        <v>44796</v>
      </c>
      <c r="B3820">
        <v>767.26750000000004</v>
      </c>
    </row>
    <row r="3821" spans="1:2" x14ac:dyDescent="0.25">
      <c r="A3821" s="1">
        <v>44797</v>
      </c>
      <c r="B3821">
        <v>768.42700000000002</v>
      </c>
    </row>
    <row r="3822" spans="1:2" x14ac:dyDescent="0.25">
      <c r="A3822" s="1">
        <v>44798</v>
      </c>
      <c r="B3822">
        <v>767.8</v>
      </c>
    </row>
    <row r="3823" spans="1:2" x14ac:dyDescent="0.25">
      <c r="A3823" s="1">
        <v>44799</v>
      </c>
      <c r="B3823">
        <v>766.58259999999996</v>
      </c>
    </row>
    <row r="3824" spans="1:2" x14ac:dyDescent="0.25">
      <c r="A3824" s="1">
        <v>44802</v>
      </c>
      <c r="B3824">
        <v>766.58259999999996</v>
      </c>
    </row>
    <row r="3825" spans="1:2" x14ac:dyDescent="0.25">
      <c r="A3825" s="1">
        <v>44803</v>
      </c>
      <c r="B3825">
        <v>763.96220000000005</v>
      </c>
    </row>
    <row r="3826" spans="1:2" x14ac:dyDescent="0.25">
      <c r="A3826" s="1">
        <v>44804</v>
      </c>
      <c r="B3826">
        <v>762.74609999999996</v>
      </c>
    </row>
    <row r="3827" spans="1:2" x14ac:dyDescent="0.25">
      <c r="A3827" s="1">
        <v>44805</v>
      </c>
      <c r="B3827">
        <v>762.82600000000002</v>
      </c>
    </row>
    <row r="3828" spans="1:2" x14ac:dyDescent="0.25">
      <c r="A3828" s="1">
        <v>44806</v>
      </c>
      <c r="B3828">
        <v>761.2713</v>
      </c>
    </row>
    <row r="3829" spans="1:2" x14ac:dyDescent="0.25">
      <c r="A3829" s="1">
        <v>44809</v>
      </c>
      <c r="B3829">
        <v>761.2713</v>
      </c>
    </row>
    <row r="3830" spans="1:2" x14ac:dyDescent="0.25">
      <c r="A3830" s="1">
        <v>44810</v>
      </c>
      <c r="B3830">
        <v>760.19449999999995</v>
      </c>
    </row>
    <row r="3831" spans="1:2" x14ac:dyDescent="0.25">
      <c r="A3831" s="1">
        <v>44811</v>
      </c>
      <c r="B3831">
        <v>757.58630000000005</v>
      </c>
    </row>
    <row r="3832" spans="1:2" x14ac:dyDescent="0.25">
      <c r="A3832" s="1">
        <v>44812</v>
      </c>
      <c r="B3832">
        <v>756.97730000000001</v>
      </c>
    </row>
    <row r="3833" spans="1:2" x14ac:dyDescent="0.25">
      <c r="A3833" s="1">
        <v>44813</v>
      </c>
      <c r="B3833">
        <v>756.08799999999997</v>
      </c>
    </row>
    <row r="3834" spans="1:2" x14ac:dyDescent="0.25">
      <c r="A3834" s="1">
        <v>44816</v>
      </c>
      <c r="B3834">
        <v>755.84760000000006</v>
      </c>
    </row>
    <row r="3835" spans="1:2" x14ac:dyDescent="0.25">
      <c r="A3835" s="1">
        <v>44817</v>
      </c>
      <c r="B3835">
        <v>756.35709999999995</v>
      </c>
    </row>
    <row r="3836" spans="1:2" x14ac:dyDescent="0.25">
      <c r="A3836" s="1">
        <v>44818</v>
      </c>
      <c r="B3836">
        <v>757.32600000000002</v>
      </c>
    </row>
    <row r="3837" spans="1:2" x14ac:dyDescent="0.25">
      <c r="A3837" s="1">
        <v>44819</v>
      </c>
      <c r="B3837">
        <v>755.12270000000001</v>
      </c>
    </row>
    <row r="3838" spans="1:2" x14ac:dyDescent="0.25">
      <c r="A3838" s="1">
        <v>44820</v>
      </c>
      <c r="B3838">
        <v>753.48919999999998</v>
      </c>
    </row>
    <row r="3839" spans="1:2" x14ac:dyDescent="0.25">
      <c r="A3839" s="1">
        <v>44823</v>
      </c>
      <c r="B3839">
        <v>753.53480000000002</v>
      </c>
    </row>
    <row r="3840" spans="1:2" x14ac:dyDescent="0.25">
      <c r="A3840" s="1">
        <v>44824</v>
      </c>
      <c r="B3840">
        <v>752.27239999999995</v>
      </c>
    </row>
    <row r="3841" spans="1:2" x14ac:dyDescent="0.25">
      <c r="A3841" s="1">
        <v>44825</v>
      </c>
      <c r="B3841">
        <v>750.63279999999997</v>
      </c>
    </row>
    <row r="3842" spans="1:2" x14ac:dyDescent="0.25">
      <c r="A3842" s="1">
        <v>44826</v>
      </c>
      <c r="B3842">
        <v>754.1232</v>
      </c>
    </row>
    <row r="3843" spans="1:2" x14ac:dyDescent="0.25">
      <c r="A3843" s="1">
        <v>44827</v>
      </c>
      <c r="B3843">
        <v>754.02030000000002</v>
      </c>
    </row>
    <row r="3844" spans="1:2" x14ac:dyDescent="0.25">
      <c r="A3844" s="1">
        <v>44830</v>
      </c>
      <c r="B3844">
        <v>753.10159999999996</v>
      </c>
    </row>
    <row r="3845" spans="1:2" x14ac:dyDescent="0.25">
      <c r="A3845" s="1">
        <v>44831</v>
      </c>
      <c r="B3845">
        <v>755.31460000000004</v>
      </c>
    </row>
    <row r="3846" spans="1:2" x14ac:dyDescent="0.25">
      <c r="A3846" s="1">
        <v>44832</v>
      </c>
      <c r="B3846">
        <v>756.15009999999995</v>
      </c>
    </row>
    <row r="3847" spans="1:2" x14ac:dyDescent="0.25">
      <c r="A3847" s="1">
        <v>44833</v>
      </c>
      <c r="B3847">
        <v>756.72860000000003</v>
      </c>
    </row>
    <row r="3848" spans="1:2" x14ac:dyDescent="0.25">
      <c r="A3848" s="1">
        <v>44834</v>
      </c>
      <c r="B3848">
        <v>758.85709999999995</v>
      </c>
    </row>
    <row r="3849" spans="1:2" x14ac:dyDescent="0.25">
      <c r="A3849" s="1">
        <v>44837</v>
      </c>
      <c r="B3849">
        <v>758.98800000000006</v>
      </c>
    </row>
    <row r="3850" spans="1:2" x14ac:dyDescent="0.25">
      <c r="A3850" s="1">
        <v>44838</v>
      </c>
      <c r="B3850">
        <v>756.53459999999995</v>
      </c>
    </row>
    <row r="3851" spans="1:2" x14ac:dyDescent="0.25">
      <c r="A3851" s="1">
        <v>44839</v>
      </c>
      <c r="B3851">
        <v>757.64080000000001</v>
      </c>
    </row>
    <row r="3852" spans="1:2" x14ac:dyDescent="0.25">
      <c r="A3852" s="1">
        <v>44840</v>
      </c>
      <c r="B3852">
        <v>757.03930000000003</v>
      </c>
    </row>
    <row r="3853" spans="1:2" x14ac:dyDescent="0.25">
      <c r="A3853" s="1">
        <v>44841</v>
      </c>
      <c r="B3853">
        <v>757.67</v>
      </c>
    </row>
    <row r="3854" spans="1:2" x14ac:dyDescent="0.25">
      <c r="A3854" s="1">
        <v>44844</v>
      </c>
      <c r="B3854">
        <v>761.56629999999996</v>
      </c>
    </row>
    <row r="3855" spans="1:2" x14ac:dyDescent="0.25">
      <c r="A3855" s="1">
        <v>44845</v>
      </c>
      <c r="B3855">
        <v>762.18380000000002</v>
      </c>
    </row>
    <row r="3856" spans="1:2" x14ac:dyDescent="0.25">
      <c r="A3856" s="1">
        <v>44846</v>
      </c>
      <c r="B3856">
        <v>760.80909999999994</v>
      </c>
    </row>
    <row r="3857" spans="1:2" x14ac:dyDescent="0.25">
      <c r="A3857" s="1">
        <v>44847</v>
      </c>
      <c r="B3857">
        <v>761.29459999999995</v>
      </c>
    </row>
    <row r="3858" spans="1:2" x14ac:dyDescent="0.25">
      <c r="A3858" s="1">
        <v>44848</v>
      </c>
      <c r="B3858">
        <v>760.0258</v>
      </c>
    </row>
    <row r="3859" spans="1:2" x14ac:dyDescent="0.25">
      <c r="A3859" s="1">
        <v>44851</v>
      </c>
      <c r="B3859">
        <v>760.07100000000003</v>
      </c>
    </row>
    <row r="3860" spans="1:2" x14ac:dyDescent="0.25">
      <c r="A3860" s="1">
        <v>44852</v>
      </c>
      <c r="B3860">
        <v>757.27329999999995</v>
      </c>
    </row>
    <row r="3861" spans="1:2" x14ac:dyDescent="0.25">
      <c r="A3861" s="1">
        <v>44853</v>
      </c>
      <c r="B3861">
        <v>758.22760000000005</v>
      </c>
    </row>
    <row r="3862" spans="1:2" x14ac:dyDescent="0.25">
      <c r="A3862" s="1">
        <v>44854</v>
      </c>
      <c r="B3862">
        <v>758.60550000000001</v>
      </c>
    </row>
    <row r="3863" spans="1:2" x14ac:dyDescent="0.25">
      <c r="A3863" s="1">
        <v>44855</v>
      </c>
      <c r="B3863">
        <v>759.75969999999995</v>
      </c>
    </row>
    <row r="3864" spans="1:2" x14ac:dyDescent="0.25">
      <c r="A3864" s="1">
        <v>44858</v>
      </c>
      <c r="B3864">
        <v>759.5385</v>
      </c>
    </row>
    <row r="3865" spans="1:2" x14ac:dyDescent="0.25">
      <c r="A3865" s="1">
        <v>44859</v>
      </c>
      <c r="B3865">
        <v>758.93299999999999</v>
      </c>
    </row>
    <row r="3866" spans="1:2" x14ac:dyDescent="0.25">
      <c r="A3866" s="1">
        <v>44860</v>
      </c>
      <c r="B3866">
        <v>759.04690000000005</v>
      </c>
    </row>
    <row r="3867" spans="1:2" x14ac:dyDescent="0.25">
      <c r="A3867" s="1">
        <v>44861</v>
      </c>
      <c r="B3867">
        <v>761.8306</v>
      </c>
    </row>
    <row r="3868" spans="1:2" x14ac:dyDescent="0.25">
      <c r="A3868" s="1">
        <v>44862</v>
      </c>
      <c r="B3868">
        <v>762.02629999999999</v>
      </c>
    </row>
    <row r="3869" spans="1:2" x14ac:dyDescent="0.25">
      <c r="A3869" s="1">
        <v>44865</v>
      </c>
      <c r="B3869">
        <v>756.14570000000003</v>
      </c>
    </row>
    <row r="3870" spans="1:2" x14ac:dyDescent="0.25">
      <c r="A3870" s="1">
        <v>44866</v>
      </c>
      <c r="B3870">
        <v>758.92600000000004</v>
      </c>
    </row>
    <row r="3871" spans="1:2" x14ac:dyDescent="0.25">
      <c r="A3871" s="1">
        <v>44867</v>
      </c>
      <c r="B3871">
        <v>756.9597</v>
      </c>
    </row>
    <row r="3872" spans="1:2" x14ac:dyDescent="0.25">
      <c r="A3872" s="1">
        <v>44868</v>
      </c>
      <c r="B3872">
        <v>760.28</v>
      </c>
    </row>
    <row r="3873" spans="1:2" x14ac:dyDescent="0.25">
      <c r="A3873" s="1">
        <v>44869</v>
      </c>
      <c r="B3873">
        <v>757.90340000000003</v>
      </c>
    </row>
    <row r="3874" spans="1:2" x14ac:dyDescent="0.25">
      <c r="A3874" s="1">
        <v>44872</v>
      </c>
      <c r="B3874">
        <v>751.85019999999997</v>
      </c>
    </row>
    <row r="3875" spans="1:2" x14ac:dyDescent="0.25">
      <c r="A3875" s="1">
        <v>44873</v>
      </c>
      <c r="B3875">
        <v>754.44830000000002</v>
      </c>
    </row>
    <row r="3876" spans="1:2" x14ac:dyDescent="0.25">
      <c r="A3876" s="1">
        <v>44874</v>
      </c>
      <c r="B3876">
        <v>755.66970000000003</v>
      </c>
    </row>
    <row r="3877" spans="1:2" x14ac:dyDescent="0.25">
      <c r="A3877" s="1">
        <v>44875</v>
      </c>
      <c r="B3877">
        <v>753.56880000000001</v>
      </c>
    </row>
    <row r="3878" spans="1:2" x14ac:dyDescent="0.25">
      <c r="A3878" s="1">
        <v>44876</v>
      </c>
      <c r="B3878">
        <v>756.33130000000006</v>
      </c>
    </row>
    <row r="3879" spans="1:2" x14ac:dyDescent="0.25">
      <c r="A3879" s="1">
        <v>44879</v>
      </c>
      <c r="B3879">
        <v>752.76409999999998</v>
      </c>
    </row>
    <row r="3880" spans="1:2" x14ac:dyDescent="0.25">
      <c r="A3880" s="1">
        <v>44880</v>
      </c>
      <c r="B3880">
        <v>751.96479999999997</v>
      </c>
    </row>
    <row r="3881" spans="1:2" x14ac:dyDescent="0.25">
      <c r="A3881" s="1">
        <v>44881</v>
      </c>
      <c r="B3881">
        <v>750.51080000000002</v>
      </c>
    </row>
    <row r="3882" spans="1:2" x14ac:dyDescent="0.25">
      <c r="A3882" s="1">
        <v>44882</v>
      </c>
      <c r="B3882">
        <v>749.72040000000004</v>
      </c>
    </row>
    <row r="3883" spans="1:2" x14ac:dyDescent="0.25">
      <c r="A3883" s="1">
        <v>44883</v>
      </c>
      <c r="B3883">
        <v>748.94740000000002</v>
      </c>
    </row>
    <row r="3884" spans="1:2" x14ac:dyDescent="0.25">
      <c r="A3884" s="1">
        <v>44886</v>
      </c>
      <c r="B3884">
        <v>744.54909999999995</v>
      </c>
    </row>
    <row r="3885" spans="1:2" x14ac:dyDescent="0.25">
      <c r="A3885" s="1">
        <v>44887</v>
      </c>
      <c r="B3885">
        <v>744.37779999999998</v>
      </c>
    </row>
    <row r="3886" spans="1:2" x14ac:dyDescent="0.25">
      <c r="A3886" s="1">
        <v>44888</v>
      </c>
      <c r="B3886">
        <v>745.25800000000004</v>
      </c>
    </row>
    <row r="3887" spans="1:2" x14ac:dyDescent="0.25">
      <c r="A3887" s="1">
        <v>44889</v>
      </c>
      <c r="B3887">
        <v>745.25800000000004</v>
      </c>
    </row>
    <row r="3888" spans="1:2" x14ac:dyDescent="0.25">
      <c r="A3888" s="1">
        <v>44890</v>
      </c>
      <c r="B3888">
        <v>752.52120000000002</v>
      </c>
    </row>
    <row r="3889" spans="1:2" x14ac:dyDescent="0.25">
      <c r="A3889" s="1">
        <v>44893</v>
      </c>
      <c r="B3889">
        <v>753.66319999999996</v>
      </c>
    </row>
    <row r="3890" spans="1:2" x14ac:dyDescent="0.25">
      <c r="A3890" s="1">
        <v>44894</v>
      </c>
      <c r="B3890">
        <v>755.38959999999997</v>
      </c>
    </row>
    <row r="3891" spans="1:2" x14ac:dyDescent="0.25">
      <c r="A3891" s="1">
        <v>44895</v>
      </c>
      <c r="B3891">
        <v>760.76570000000004</v>
      </c>
    </row>
    <row r="3892" spans="1:2" x14ac:dyDescent="0.25">
      <c r="A3892" s="1">
        <v>44896</v>
      </c>
      <c r="B3892">
        <v>760.83910000000003</v>
      </c>
    </row>
    <row r="3893" spans="1:2" x14ac:dyDescent="0.25">
      <c r="A3893" s="1">
        <v>44897</v>
      </c>
      <c r="B3893">
        <v>764.39930000000004</v>
      </c>
    </row>
    <row r="3894" spans="1:2" x14ac:dyDescent="0.25">
      <c r="A3894" s="1">
        <v>44900</v>
      </c>
      <c r="B3894">
        <v>770.9434</v>
      </c>
    </row>
    <row r="3895" spans="1:2" x14ac:dyDescent="0.25">
      <c r="A3895" s="1">
        <v>44901</v>
      </c>
      <c r="B3895">
        <v>770.899</v>
      </c>
    </row>
    <row r="3896" spans="1:2" x14ac:dyDescent="0.25">
      <c r="A3896" s="1">
        <v>44902</v>
      </c>
      <c r="B3896">
        <v>769.73779999999999</v>
      </c>
    </row>
    <row r="3897" spans="1:2" x14ac:dyDescent="0.25">
      <c r="A3897" s="1">
        <v>44903</v>
      </c>
      <c r="B3897">
        <v>767.34199999999998</v>
      </c>
    </row>
    <row r="3898" spans="1:2" x14ac:dyDescent="0.25">
      <c r="A3898" s="1">
        <v>44904</v>
      </c>
      <c r="B3898">
        <v>765.17190000000005</v>
      </c>
    </row>
    <row r="3899" spans="1:2" x14ac:dyDescent="0.25">
      <c r="A3899" s="1">
        <v>44907</v>
      </c>
      <c r="B3899">
        <v>763.08569999999997</v>
      </c>
    </row>
    <row r="3900" spans="1:2" x14ac:dyDescent="0.25">
      <c r="A3900" s="1">
        <v>44908</v>
      </c>
      <c r="B3900">
        <v>761.82929999999999</v>
      </c>
    </row>
    <row r="3901" spans="1:2" x14ac:dyDescent="0.25">
      <c r="A3901" s="1">
        <v>44909</v>
      </c>
      <c r="B3901">
        <v>763.26009999999997</v>
      </c>
    </row>
    <row r="3902" spans="1:2" x14ac:dyDescent="0.25">
      <c r="A3902" s="1">
        <v>44910</v>
      </c>
      <c r="B3902">
        <v>762.78399999999999</v>
      </c>
    </row>
    <row r="3903" spans="1:2" x14ac:dyDescent="0.25">
      <c r="A3903" s="1">
        <v>44911</v>
      </c>
      <c r="B3903">
        <v>763.04150000000004</v>
      </c>
    </row>
    <row r="3904" spans="1:2" x14ac:dyDescent="0.25">
      <c r="A3904" s="1">
        <v>44914</v>
      </c>
      <c r="B3904">
        <v>763.40970000000004</v>
      </c>
    </row>
    <row r="3905" spans="1:2" x14ac:dyDescent="0.25">
      <c r="A3905" s="1">
        <v>44915</v>
      </c>
      <c r="B3905">
        <v>763.82740000000001</v>
      </c>
    </row>
    <row r="3906" spans="1:2" x14ac:dyDescent="0.25">
      <c r="A3906" s="1">
        <v>44916</v>
      </c>
      <c r="B3906">
        <v>762.82510000000002</v>
      </c>
    </row>
    <row r="3907" spans="1:2" x14ac:dyDescent="0.25">
      <c r="A3907" s="1">
        <v>44917</v>
      </c>
      <c r="B3907">
        <v>763.3451</v>
      </c>
    </row>
    <row r="3908" spans="1:2" x14ac:dyDescent="0.25">
      <c r="A3908" s="1">
        <v>44918</v>
      </c>
      <c r="B3908">
        <v>764.3759</v>
      </c>
    </row>
    <row r="3909" spans="1:2" x14ac:dyDescent="0.25">
      <c r="A3909" s="1">
        <v>44921</v>
      </c>
      <c r="B3909">
        <v>764.3759</v>
      </c>
    </row>
    <row r="3910" spans="1:2" x14ac:dyDescent="0.25">
      <c r="A3910" s="1">
        <v>44922</v>
      </c>
      <c r="B3910">
        <v>764.3759</v>
      </c>
    </row>
    <row r="3911" spans="1:2" x14ac:dyDescent="0.25">
      <c r="A3911" s="1">
        <v>44923</v>
      </c>
      <c r="B3911">
        <v>764.52629999999999</v>
      </c>
    </row>
    <row r="3912" spans="1:2" x14ac:dyDescent="0.25">
      <c r="A3912" s="1">
        <v>44924</v>
      </c>
      <c r="B3912">
        <v>764.13760000000002</v>
      </c>
    </row>
    <row r="3913" spans="1:2" x14ac:dyDescent="0.25">
      <c r="A3913" s="1">
        <v>44925</v>
      </c>
      <c r="B3913">
        <v>764.55709999999999</v>
      </c>
    </row>
    <row r="3914" spans="1:2" x14ac:dyDescent="0.25">
      <c r="A3914" s="1">
        <v>44928</v>
      </c>
      <c r="B3914">
        <v>764.55709999999999</v>
      </c>
    </row>
    <row r="3915" spans="1:2" x14ac:dyDescent="0.25">
      <c r="A3915" s="1">
        <v>44929</v>
      </c>
      <c r="B3915">
        <v>768.5915</v>
      </c>
    </row>
    <row r="3916" spans="1:2" x14ac:dyDescent="0.25">
      <c r="A3916" s="1">
        <v>44930</v>
      </c>
      <c r="B3916">
        <v>768.69280000000003</v>
      </c>
    </row>
    <row r="3917" spans="1:2" x14ac:dyDescent="0.25">
      <c r="A3917" s="1">
        <v>44931</v>
      </c>
      <c r="B3917">
        <v>771.43439999999998</v>
      </c>
    </row>
    <row r="3918" spans="1:2" x14ac:dyDescent="0.25">
      <c r="A3918" s="1">
        <v>44932</v>
      </c>
      <c r="B3918">
        <v>771.13369999999998</v>
      </c>
    </row>
    <row r="3919" spans="1:2" x14ac:dyDescent="0.25">
      <c r="A3919" s="1">
        <v>44935</v>
      </c>
      <c r="B3919">
        <v>770.1431</v>
      </c>
    </row>
    <row r="3920" spans="1:2" x14ac:dyDescent="0.25">
      <c r="A3920" s="1">
        <v>44936</v>
      </c>
      <c r="B3920">
        <v>770.82860000000005</v>
      </c>
    </row>
    <row r="3921" spans="1:2" x14ac:dyDescent="0.25">
      <c r="A3921" s="1">
        <v>44937</v>
      </c>
      <c r="B3921">
        <v>769.40599999999995</v>
      </c>
    </row>
    <row r="3922" spans="1:2" x14ac:dyDescent="0.25">
      <c r="A3922" s="1">
        <v>44938</v>
      </c>
      <c r="B3922">
        <v>768.99720000000002</v>
      </c>
    </row>
    <row r="3923" spans="1:2" x14ac:dyDescent="0.25">
      <c r="A3923" s="1">
        <v>44939</v>
      </c>
      <c r="B3923">
        <v>769.05970000000002</v>
      </c>
    </row>
    <row r="3924" spans="1:2" x14ac:dyDescent="0.25">
      <c r="A3924" s="1">
        <v>44942</v>
      </c>
      <c r="B3924">
        <v>769.05970000000002</v>
      </c>
    </row>
    <row r="3925" spans="1:2" x14ac:dyDescent="0.25">
      <c r="A3925" s="1">
        <v>44943</v>
      </c>
      <c r="B3925">
        <v>768.60469999999998</v>
      </c>
    </row>
    <row r="3926" spans="1:2" x14ac:dyDescent="0.25">
      <c r="A3926" s="1">
        <v>44944</v>
      </c>
      <c r="B3926">
        <v>771.11440000000005</v>
      </c>
    </row>
    <row r="3927" spans="1:2" x14ac:dyDescent="0.25">
      <c r="A3927" s="1">
        <v>44945</v>
      </c>
      <c r="B3927">
        <v>773.63630000000001</v>
      </c>
    </row>
    <row r="3928" spans="1:2" x14ac:dyDescent="0.25">
      <c r="A3928" s="1">
        <v>44946</v>
      </c>
      <c r="B3928">
        <v>773.93449999999996</v>
      </c>
    </row>
    <row r="3929" spans="1:2" x14ac:dyDescent="0.25">
      <c r="A3929" s="1">
        <v>44949</v>
      </c>
      <c r="B3929">
        <v>771.65279999999996</v>
      </c>
    </row>
    <row r="3930" spans="1:2" x14ac:dyDescent="0.25">
      <c r="A3930" s="1">
        <v>44950</v>
      </c>
      <c r="B3930">
        <v>774.76239999999996</v>
      </c>
    </row>
    <row r="3931" spans="1:2" x14ac:dyDescent="0.25">
      <c r="A3931" s="1">
        <v>44951</v>
      </c>
      <c r="B3931">
        <v>776.73429999999996</v>
      </c>
    </row>
    <row r="3932" spans="1:2" x14ac:dyDescent="0.25">
      <c r="A3932" s="1">
        <v>44952</v>
      </c>
      <c r="B3932">
        <v>777.50480000000005</v>
      </c>
    </row>
    <row r="3933" spans="1:2" x14ac:dyDescent="0.25">
      <c r="A3933" s="1">
        <v>44953</v>
      </c>
      <c r="B3933">
        <v>777.77189999999996</v>
      </c>
    </row>
    <row r="3934" spans="1:2" x14ac:dyDescent="0.25">
      <c r="A3934" s="1">
        <v>44956</v>
      </c>
      <c r="B3934">
        <v>780.77919999999995</v>
      </c>
    </row>
    <row r="3935" spans="1:2" x14ac:dyDescent="0.25">
      <c r="A3935" s="1">
        <v>44957</v>
      </c>
      <c r="B3935">
        <v>781.96569999999997</v>
      </c>
    </row>
    <row r="3936" spans="1:2" x14ac:dyDescent="0.25">
      <c r="A3936" s="1">
        <v>44958</v>
      </c>
      <c r="B3936">
        <v>786.50369999999998</v>
      </c>
    </row>
    <row r="3937" spans="1:2" x14ac:dyDescent="0.25">
      <c r="A3937" s="1">
        <v>44959</v>
      </c>
      <c r="B3937">
        <v>786.18349999999998</v>
      </c>
    </row>
    <row r="3938" spans="1:2" x14ac:dyDescent="0.25">
      <c r="A3938" s="1">
        <v>44960</v>
      </c>
      <c r="B3938">
        <v>786.88279999999997</v>
      </c>
    </row>
    <row r="3939" spans="1:2" x14ac:dyDescent="0.25">
      <c r="A3939" s="1">
        <v>44963</v>
      </c>
      <c r="B3939">
        <v>786.89490000000001</v>
      </c>
    </row>
    <row r="3940" spans="1:2" x14ac:dyDescent="0.25">
      <c r="A3940" s="1">
        <v>44964</v>
      </c>
      <c r="B3940">
        <v>786.52880000000005</v>
      </c>
    </row>
    <row r="3941" spans="1:2" x14ac:dyDescent="0.25">
      <c r="A3941" s="1">
        <v>44965</v>
      </c>
      <c r="B3941">
        <v>788.74450000000002</v>
      </c>
    </row>
    <row r="3942" spans="1:2" x14ac:dyDescent="0.25">
      <c r="A3942" s="1">
        <v>44966</v>
      </c>
      <c r="B3942">
        <v>786.68399999999997</v>
      </c>
    </row>
    <row r="3943" spans="1:2" x14ac:dyDescent="0.25">
      <c r="A3943" s="1">
        <v>44967</v>
      </c>
      <c r="B3943">
        <v>786.83150000000001</v>
      </c>
    </row>
    <row r="3944" spans="1:2" x14ac:dyDescent="0.25">
      <c r="A3944" s="1">
        <v>44970</v>
      </c>
      <c r="B3944">
        <v>789.00940000000003</v>
      </c>
    </row>
    <row r="3945" spans="1:2" x14ac:dyDescent="0.25">
      <c r="A3945" s="1">
        <v>44971</v>
      </c>
      <c r="B3945">
        <v>786.93089999999995</v>
      </c>
    </row>
    <row r="3946" spans="1:2" x14ac:dyDescent="0.25">
      <c r="A3946" s="1">
        <v>44972</v>
      </c>
      <c r="B3946">
        <v>787.30759999999998</v>
      </c>
    </row>
    <row r="3947" spans="1:2" x14ac:dyDescent="0.25">
      <c r="A3947" s="1">
        <v>44973</v>
      </c>
      <c r="B3947">
        <v>786.99680000000001</v>
      </c>
    </row>
    <row r="3948" spans="1:2" x14ac:dyDescent="0.25">
      <c r="A3948" s="1">
        <v>44974</v>
      </c>
      <c r="B3948">
        <v>787.89919999999995</v>
      </c>
    </row>
    <row r="3949" spans="1:2" x14ac:dyDescent="0.25">
      <c r="A3949" s="1">
        <v>44977</v>
      </c>
      <c r="B3949">
        <v>787.89919999999995</v>
      </c>
    </row>
    <row r="3950" spans="1:2" x14ac:dyDescent="0.25">
      <c r="A3950" s="1">
        <v>44978</v>
      </c>
      <c r="B3950">
        <v>788.67359999999996</v>
      </c>
    </row>
    <row r="3951" spans="1:2" x14ac:dyDescent="0.25">
      <c r="A3951" s="1">
        <v>44979</v>
      </c>
      <c r="B3951">
        <v>787.5163</v>
      </c>
    </row>
    <row r="3952" spans="1:2" x14ac:dyDescent="0.25">
      <c r="A3952" s="1">
        <v>44980</v>
      </c>
      <c r="B3952">
        <v>787.30769999999995</v>
      </c>
    </row>
    <row r="3953" spans="1:2" x14ac:dyDescent="0.25">
      <c r="A3953" s="1">
        <v>44981</v>
      </c>
      <c r="B3953">
        <v>787.45659999999998</v>
      </c>
    </row>
    <row r="3954" spans="1:2" x14ac:dyDescent="0.25">
      <c r="A3954" s="1">
        <v>44984</v>
      </c>
      <c r="B3954">
        <v>784.1961</v>
      </c>
    </row>
    <row r="3955" spans="1:2" x14ac:dyDescent="0.25">
      <c r="A3955" s="1">
        <v>44985</v>
      </c>
      <c r="B3955">
        <v>784.40129999999999</v>
      </c>
    </row>
    <row r="3956" spans="1:2" x14ac:dyDescent="0.25">
      <c r="A3956" s="1">
        <v>44986</v>
      </c>
      <c r="B3956">
        <v>784.22159999999997</v>
      </c>
    </row>
    <row r="3957" spans="1:2" x14ac:dyDescent="0.25">
      <c r="A3957" s="1">
        <v>44987</v>
      </c>
      <c r="B3957">
        <v>786.00009999999997</v>
      </c>
    </row>
    <row r="3958" spans="1:2" x14ac:dyDescent="0.25">
      <c r="A3958" s="1">
        <v>44988</v>
      </c>
      <c r="B3958">
        <v>784.81619999999998</v>
      </c>
    </row>
    <row r="3959" spans="1:2" x14ac:dyDescent="0.25">
      <c r="A3959" s="1">
        <v>44991</v>
      </c>
      <c r="B3959">
        <v>789.51530000000002</v>
      </c>
    </row>
    <row r="3960" spans="1:2" x14ac:dyDescent="0.25">
      <c r="A3960" s="1">
        <v>44992</v>
      </c>
      <c r="B3960">
        <v>788.74120000000005</v>
      </c>
    </row>
    <row r="3961" spans="1:2" x14ac:dyDescent="0.25">
      <c r="A3961" s="1">
        <v>44993</v>
      </c>
      <c r="B3961">
        <v>789.6268</v>
      </c>
    </row>
    <row r="3962" spans="1:2" x14ac:dyDescent="0.25">
      <c r="A3962" s="1">
        <v>44994</v>
      </c>
      <c r="B3962">
        <v>789.44449999999995</v>
      </c>
    </row>
    <row r="3963" spans="1:2" x14ac:dyDescent="0.25">
      <c r="A3963" s="1">
        <v>44995</v>
      </c>
      <c r="B3963">
        <v>792.08759999999995</v>
      </c>
    </row>
    <row r="3964" spans="1:2" x14ac:dyDescent="0.25">
      <c r="A3964" s="1">
        <v>44998</v>
      </c>
      <c r="B3964">
        <v>787.66679999999997</v>
      </c>
    </row>
    <row r="3965" spans="1:2" x14ac:dyDescent="0.25">
      <c r="A3965" s="1">
        <v>44999</v>
      </c>
      <c r="B3965">
        <v>784.59739999999999</v>
      </c>
    </row>
    <row r="3966" spans="1:2" x14ac:dyDescent="0.25">
      <c r="A3966" s="1">
        <v>45000</v>
      </c>
      <c r="B3966">
        <v>783.4683</v>
      </c>
    </row>
    <row r="3967" spans="1:2" x14ac:dyDescent="0.25">
      <c r="A3967" s="1">
        <v>45001</v>
      </c>
      <c r="B3967">
        <v>783.27170000000001</v>
      </c>
    </row>
    <row r="3968" spans="1:2" x14ac:dyDescent="0.25">
      <c r="A3968" s="1">
        <v>45002</v>
      </c>
      <c r="B3968">
        <v>783.24369999999999</v>
      </c>
    </row>
    <row r="3969" spans="1:2" x14ac:dyDescent="0.25">
      <c r="A3969" s="1">
        <v>45005</v>
      </c>
      <c r="B3969">
        <v>784.54880000000003</v>
      </c>
    </row>
    <row r="3970" spans="1:2" x14ac:dyDescent="0.25">
      <c r="A3970" s="1">
        <v>45006</v>
      </c>
      <c r="B3970">
        <v>784.43389999999999</v>
      </c>
    </row>
    <row r="3971" spans="1:2" x14ac:dyDescent="0.25">
      <c r="A3971" s="1">
        <v>45007</v>
      </c>
      <c r="B3971">
        <v>786.57939999999996</v>
      </c>
    </row>
    <row r="3972" spans="1:2" x14ac:dyDescent="0.25">
      <c r="A3972" s="1">
        <v>45008</v>
      </c>
      <c r="B3972">
        <v>787.64189999999996</v>
      </c>
    </row>
    <row r="3973" spans="1:2" x14ac:dyDescent="0.25">
      <c r="A3973" s="1">
        <v>45009</v>
      </c>
      <c r="B3973">
        <v>784.79939999999999</v>
      </c>
    </row>
    <row r="3974" spans="1:2" x14ac:dyDescent="0.25">
      <c r="A3974" s="1">
        <v>45012</v>
      </c>
      <c r="B3974">
        <v>788.26610000000005</v>
      </c>
    </row>
    <row r="3975" spans="1:2" x14ac:dyDescent="0.25">
      <c r="A3975" s="1">
        <v>45013</v>
      </c>
      <c r="B3975">
        <v>787.40260000000001</v>
      </c>
    </row>
    <row r="3976" spans="1:2" x14ac:dyDescent="0.25">
      <c r="A3976" s="1">
        <v>45014</v>
      </c>
      <c r="B3976">
        <v>788.88409999999999</v>
      </c>
    </row>
    <row r="3977" spans="1:2" x14ac:dyDescent="0.25">
      <c r="A3977" s="1">
        <v>45015</v>
      </c>
      <c r="B3977">
        <v>790.83180000000004</v>
      </c>
    </row>
    <row r="3978" spans="1:2" x14ac:dyDescent="0.25">
      <c r="A3978" s="1">
        <v>45016</v>
      </c>
      <c r="B3978">
        <v>788.93110000000001</v>
      </c>
    </row>
    <row r="3979" spans="1:2" x14ac:dyDescent="0.25">
      <c r="A3979" s="1">
        <v>45019</v>
      </c>
      <c r="B3979">
        <v>791.74059999999997</v>
      </c>
    </row>
    <row r="3980" spans="1:2" x14ac:dyDescent="0.25">
      <c r="A3980" s="1">
        <v>45020</v>
      </c>
      <c r="B3980">
        <v>791.73389999999995</v>
      </c>
    </row>
    <row r="3981" spans="1:2" x14ac:dyDescent="0.25">
      <c r="A3981" s="1">
        <v>45021</v>
      </c>
      <c r="B3981">
        <v>789.64269999999999</v>
      </c>
    </row>
    <row r="3982" spans="1:2" x14ac:dyDescent="0.25">
      <c r="A3982" s="1">
        <v>45022</v>
      </c>
      <c r="B3982">
        <v>790.7423</v>
      </c>
    </row>
    <row r="3983" spans="1:2" x14ac:dyDescent="0.25">
      <c r="A3983" s="1">
        <v>45023</v>
      </c>
      <c r="B3983">
        <v>790.7423</v>
      </c>
    </row>
    <row r="3984" spans="1:2" x14ac:dyDescent="0.25">
      <c r="A3984" s="1">
        <v>45026</v>
      </c>
      <c r="B3984">
        <v>790.7423</v>
      </c>
    </row>
    <row r="3985" spans="1:2" x14ac:dyDescent="0.25">
      <c r="A3985" s="1">
        <v>45027</v>
      </c>
      <c r="B3985">
        <v>787.0127</v>
      </c>
    </row>
    <row r="3986" spans="1:2" x14ac:dyDescent="0.25">
      <c r="A3986" s="1">
        <v>45028</v>
      </c>
      <c r="B3986">
        <v>786.62909999999999</v>
      </c>
    </row>
    <row r="3987" spans="1:2" x14ac:dyDescent="0.25">
      <c r="A3987" s="1">
        <v>45029</v>
      </c>
      <c r="B3987">
        <v>786.55179999999996</v>
      </c>
    </row>
    <row r="3988" spans="1:2" x14ac:dyDescent="0.25">
      <c r="A3988" s="1">
        <v>45030</v>
      </c>
      <c r="B3988">
        <v>785.30769999999995</v>
      </c>
    </row>
    <row r="3989" spans="1:2" x14ac:dyDescent="0.25">
      <c r="A3989" s="1">
        <v>45033</v>
      </c>
      <c r="B3989">
        <v>782.33199999999999</v>
      </c>
    </row>
    <row r="3990" spans="1:2" x14ac:dyDescent="0.25">
      <c r="A3990" s="1">
        <v>45034</v>
      </c>
      <c r="B3990">
        <v>780.31640000000004</v>
      </c>
    </row>
    <row r="3991" spans="1:2" x14ac:dyDescent="0.25">
      <c r="A3991" s="1">
        <v>45035</v>
      </c>
      <c r="B3991">
        <v>778.96950000000004</v>
      </c>
    </row>
    <row r="3992" spans="1:2" x14ac:dyDescent="0.25">
      <c r="A3992" s="1">
        <v>45036</v>
      </c>
      <c r="B3992">
        <v>776.62689999999998</v>
      </c>
    </row>
    <row r="3993" spans="1:2" x14ac:dyDescent="0.25">
      <c r="A3993" s="1">
        <v>45037</v>
      </c>
      <c r="B3993">
        <v>777.79809999999998</v>
      </c>
    </row>
    <row r="3994" spans="1:2" x14ac:dyDescent="0.25">
      <c r="A3994" s="1">
        <v>45040</v>
      </c>
      <c r="B3994">
        <v>777.95989999999995</v>
      </c>
    </row>
    <row r="3995" spans="1:2" x14ac:dyDescent="0.25">
      <c r="A3995" s="1">
        <v>45041</v>
      </c>
      <c r="B3995">
        <v>777.61210000000005</v>
      </c>
    </row>
    <row r="3996" spans="1:2" x14ac:dyDescent="0.25">
      <c r="A3996" s="1">
        <v>45042</v>
      </c>
      <c r="B3996">
        <v>777.06060000000002</v>
      </c>
    </row>
    <row r="3997" spans="1:2" x14ac:dyDescent="0.25">
      <c r="A3997" s="1">
        <v>45043</v>
      </c>
      <c r="B3997">
        <v>776.41480000000001</v>
      </c>
    </row>
    <row r="3998" spans="1:2" x14ac:dyDescent="0.25">
      <c r="A3998" s="1">
        <v>45044</v>
      </c>
      <c r="B3998">
        <v>776.69110000000001</v>
      </c>
    </row>
    <row r="3999" spans="1:2" x14ac:dyDescent="0.25">
      <c r="A3999" s="1">
        <v>45047</v>
      </c>
      <c r="B3999">
        <v>776.69110000000001</v>
      </c>
    </row>
    <row r="4000" spans="1:2" x14ac:dyDescent="0.25">
      <c r="A4000" s="1">
        <v>45048</v>
      </c>
      <c r="B4000">
        <v>773.42949999999996</v>
      </c>
    </row>
    <row r="4001" spans="1:2" x14ac:dyDescent="0.25">
      <c r="A4001" s="1">
        <v>45049</v>
      </c>
      <c r="B4001">
        <v>773.55100000000004</v>
      </c>
    </row>
    <row r="4002" spans="1:2" x14ac:dyDescent="0.25">
      <c r="A4002" s="1">
        <v>45050</v>
      </c>
      <c r="B4002">
        <v>774.86170000000004</v>
      </c>
    </row>
    <row r="4003" spans="1:2" x14ac:dyDescent="0.25">
      <c r="A4003" s="1">
        <v>45051</v>
      </c>
      <c r="B4003">
        <v>775.8578</v>
      </c>
    </row>
    <row r="4004" spans="1:2" x14ac:dyDescent="0.25">
      <c r="A4004" s="1">
        <v>45054</v>
      </c>
      <c r="B4004">
        <v>775.8578</v>
      </c>
    </row>
    <row r="4005" spans="1:2" x14ac:dyDescent="0.25">
      <c r="A4005" s="1">
        <v>45055</v>
      </c>
      <c r="B4005">
        <v>776.61490000000003</v>
      </c>
    </row>
    <row r="4006" spans="1:2" x14ac:dyDescent="0.25">
      <c r="A4006" s="1">
        <v>45056</v>
      </c>
      <c r="B4006">
        <v>777.53409999999997</v>
      </c>
    </row>
    <row r="4007" spans="1:2" x14ac:dyDescent="0.25">
      <c r="A4007" s="1">
        <v>45057</v>
      </c>
      <c r="B4007">
        <v>776.08159999999998</v>
      </c>
    </row>
    <row r="4008" spans="1:2" x14ac:dyDescent="0.25">
      <c r="A4008" s="1">
        <v>45058</v>
      </c>
      <c r="B4008">
        <v>774.59829999999999</v>
      </c>
    </row>
    <row r="4009" spans="1:2" x14ac:dyDescent="0.25">
      <c r="A4009" s="1">
        <v>45061</v>
      </c>
      <c r="B4009">
        <v>774.09320000000002</v>
      </c>
    </row>
    <row r="4010" spans="1:2" x14ac:dyDescent="0.25">
      <c r="A4010" s="1">
        <v>45062</v>
      </c>
      <c r="B4010">
        <v>773.7491</v>
      </c>
    </row>
    <row r="4011" spans="1:2" x14ac:dyDescent="0.25">
      <c r="A4011" s="1">
        <v>45063</v>
      </c>
      <c r="B4011">
        <v>774.49360000000001</v>
      </c>
    </row>
    <row r="4012" spans="1:2" x14ac:dyDescent="0.25">
      <c r="A4012" s="1">
        <v>45064</v>
      </c>
      <c r="B4012">
        <v>771.60239999999999</v>
      </c>
    </row>
    <row r="4013" spans="1:2" x14ac:dyDescent="0.25">
      <c r="A4013" s="1">
        <v>45065</v>
      </c>
      <c r="B4013">
        <v>772.17570000000001</v>
      </c>
    </row>
    <row r="4014" spans="1:2" x14ac:dyDescent="0.25">
      <c r="A4014" s="1">
        <v>45068</v>
      </c>
      <c r="B4014">
        <v>774.11429999999996</v>
      </c>
    </row>
    <row r="4015" spans="1:2" x14ac:dyDescent="0.25">
      <c r="A4015" s="1">
        <v>45069</v>
      </c>
      <c r="B4015">
        <v>778.32209999999998</v>
      </c>
    </row>
    <row r="4016" spans="1:2" x14ac:dyDescent="0.25">
      <c r="A4016" s="1">
        <v>45070</v>
      </c>
      <c r="B4016">
        <v>777.74459999999999</v>
      </c>
    </row>
    <row r="4017" spans="1:2" x14ac:dyDescent="0.25">
      <c r="A4017" s="1">
        <v>45071</v>
      </c>
      <c r="B4017">
        <v>776.28009999999995</v>
      </c>
    </row>
    <row r="4018" spans="1:2" x14ac:dyDescent="0.25">
      <c r="A4018" s="1">
        <v>45072</v>
      </c>
      <c r="B4018">
        <v>777.78890000000001</v>
      </c>
    </row>
    <row r="4019" spans="1:2" x14ac:dyDescent="0.25">
      <c r="A4019" s="1">
        <v>45075</v>
      </c>
      <c r="B4019">
        <v>777.78890000000001</v>
      </c>
    </row>
    <row r="4020" spans="1:2" x14ac:dyDescent="0.25">
      <c r="A4020" s="1">
        <v>45076</v>
      </c>
      <c r="B4020">
        <v>778.4837</v>
      </c>
    </row>
    <row r="4021" spans="1:2" x14ac:dyDescent="0.25">
      <c r="A4021" s="1">
        <v>45077</v>
      </c>
      <c r="B4021">
        <v>776.33820000000003</v>
      </c>
    </row>
    <row r="4022" spans="1:2" x14ac:dyDescent="0.25">
      <c r="A4022" s="1">
        <v>45078</v>
      </c>
      <c r="B4022">
        <v>777.5394</v>
      </c>
    </row>
    <row r="4023" spans="1:2" x14ac:dyDescent="0.25">
      <c r="A4023" s="1">
        <v>45079</v>
      </c>
      <c r="B4023">
        <v>778.91290000000004</v>
      </c>
    </row>
    <row r="4024" spans="1:2" x14ac:dyDescent="0.25">
      <c r="A4024" s="1">
        <v>45082</v>
      </c>
      <c r="B4024">
        <v>779.28049999999996</v>
      </c>
    </row>
    <row r="4025" spans="1:2" x14ac:dyDescent="0.25">
      <c r="A4025" s="1">
        <v>45083</v>
      </c>
      <c r="B4025">
        <v>776.65830000000005</v>
      </c>
    </row>
    <row r="4026" spans="1:2" x14ac:dyDescent="0.25">
      <c r="A4026" s="1">
        <v>45084</v>
      </c>
      <c r="B4026">
        <v>769.56780000000003</v>
      </c>
    </row>
    <row r="4027" spans="1:2" x14ac:dyDescent="0.25">
      <c r="A4027" s="1">
        <v>45085</v>
      </c>
      <c r="B4027">
        <v>767.06140000000005</v>
      </c>
    </row>
    <row r="4028" spans="1:2" x14ac:dyDescent="0.25">
      <c r="A4028" s="1">
        <v>45086</v>
      </c>
      <c r="B4028">
        <v>767.81020000000001</v>
      </c>
    </row>
    <row r="4029" spans="1:2" x14ac:dyDescent="0.25">
      <c r="A4029" s="1">
        <v>45089</v>
      </c>
      <c r="B4029">
        <v>769.20659999999998</v>
      </c>
    </row>
    <row r="4030" spans="1:2" x14ac:dyDescent="0.25">
      <c r="A4030" s="1">
        <v>45090</v>
      </c>
      <c r="B4030">
        <v>768.59879999999998</v>
      </c>
    </row>
    <row r="4031" spans="1:2" x14ac:dyDescent="0.25">
      <c r="A4031" s="1">
        <v>45091</v>
      </c>
      <c r="B4031">
        <v>766.1404</v>
      </c>
    </row>
    <row r="4032" spans="1:2" x14ac:dyDescent="0.25">
      <c r="A4032" s="1">
        <v>45092</v>
      </c>
      <c r="B4032">
        <v>766.25109999999995</v>
      </c>
    </row>
    <row r="4033" spans="1:2" x14ac:dyDescent="0.25">
      <c r="A4033" s="1">
        <v>45093</v>
      </c>
      <c r="B4033">
        <v>765.93640000000005</v>
      </c>
    </row>
    <row r="4034" spans="1:2" x14ac:dyDescent="0.25">
      <c r="A4034" s="1">
        <v>45096</v>
      </c>
      <c r="B4034">
        <v>765.93640000000005</v>
      </c>
    </row>
    <row r="4035" spans="1:2" x14ac:dyDescent="0.25">
      <c r="A4035" s="1">
        <v>45097</v>
      </c>
      <c r="B4035">
        <v>769.05309999999997</v>
      </c>
    </row>
    <row r="4036" spans="1:2" x14ac:dyDescent="0.25">
      <c r="A4036" s="1">
        <v>45098</v>
      </c>
      <c r="B4036">
        <v>769.35159999999996</v>
      </c>
    </row>
    <row r="4037" spans="1:2" x14ac:dyDescent="0.25">
      <c r="A4037" s="1">
        <v>45099</v>
      </c>
      <c r="B4037">
        <v>768.6182</v>
      </c>
    </row>
    <row r="4038" spans="1:2" x14ac:dyDescent="0.25">
      <c r="A4038" s="1">
        <v>45100</v>
      </c>
      <c r="B4038">
        <v>768.84450000000004</v>
      </c>
    </row>
    <row r="4039" spans="1:2" x14ac:dyDescent="0.25">
      <c r="A4039" s="1">
        <v>45103</v>
      </c>
      <c r="B4039">
        <v>769.48620000000005</v>
      </c>
    </row>
    <row r="4040" spans="1:2" x14ac:dyDescent="0.25">
      <c r="A4040" s="1">
        <v>45104</v>
      </c>
      <c r="B4040">
        <v>768.33190000000002</v>
      </c>
    </row>
    <row r="4041" spans="1:2" x14ac:dyDescent="0.25">
      <c r="A4041" s="1">
        <v>45105</v>
      </c>
      <c r="B4041">
        <v>771.47950000000003</v>
      </c>
    </row>
    <row r="4042" spans="1:2" x14ac:dyDescent="0.25">
      <c r="A4042" s="1">
        <v>45106</v>
      </c>
      <c r="B4042">
        <v>769.90890000000002</v>
      </c>
    </row>
    <row r="4043" spans="1:2" x14ac:dyDescent="0.25">
      <c r="A4043" s="1">
        <v>45107</v>
      </c>
      <c r="B4043">
        <v>769.66719999999998</v>
      </c>
    </row>
    <row r="4044" spans="1:2" x14ac:dyDescent="0.25">
      <c r="A4044" s="1">
        <v>45110</v>
      </c>
      <c r="B4044">
        <v>768.45479999999998</v>
      </c>
    </row>
    <row r="4045" spans="1:2" x14ac:dyDescent="0.25">
      <c r="A4045" s="1">
        <v>45111</v>
      </c>
      <c r="B4045">
        <v>768.45479999999998</v>
      </c>
    </row>
    <row r="4046" spans="1:2" x14ac:dyDescent="0.25">
      <c r="A4046" s="1">
        <v>45112</v>
      </c>
      <c r="B4046">
        <v>767.50409999999999</v>
      </c>
    </row>
    <row r="4047" spans="1:2" x14ac:dyDescent="0.25">
      <c r="A4047" s="1">
        <v>45113</v>
      </c>
      <c r="B4047">
        <v>767.41560000000004</v>
      </c>
    </row>
    <row r="4048" spans="1:2" x14ac:dyDescent="0.25">
      <c r="A4048" s="1">
        <v>45114</v>
      </c>
      <c r="B4048">
        <v>768.12519999999995</v>
      </c>
    </row>
    <row r="4049" spans="1:2" x14ac:dyDescent="0.25">
      <c r="A4049" s="1">
        <v>45117</v>
      </c>
      <c r="B4049">
        <v>767.75239999999997</v>
      </c>
    </row>
    <row r="4050" spans="1:2" x14ac:dyDescent="0.25">
      <c r="A4050" s="1">
        <v>45118</v>
      </c>
      <c r="B4050">
        <v>768.29089999999997</v>
      </c>
    </row>
    <row r="4051" spans="1:2" x14ac:dyDescent="0.25">
      <c r="A4051" s="1">
        <v>45119</v>
      </c>
      <c r="B4051">
        <v>767.48030000000006</v>
      </c>
    </row>
    <row r="4052" spans="1:2" x14ac:dyDescent="0.25">
      <c r="A4052" s="1">
        <v>45120</v>
      </c>
      <c r="B4052">
        <v>767.69190000000003</v>
      </c>
    </row>
    <row r="4053" spans="1:2" x14ac:dyDescent="0.25">
      <c r="A4053" s="1">
        <v>45121</v>
      </c>
      <c r="B4053">
        <v>766.93719999999996</v>
      </c>
    </row>
    <row r="4054" spans="1:2" x14ac:dyDescent="0.25">
      <c r="A4054" s="1">
        <v>45124</v>
      </c>
      <c r="B4054">
        <v>766.60820000000001</v>
      </c>
    </row>
    <row r="4055" spans="1:2" x14ac:dyDescent="0.25">
      <c r="A4055" s="1">
        <v>45125</v>
      </c>
      <c r="B4055">
        <v>766.28790000000004</v>
      </c>
    </row>
    <row r="4056" spans="1:2" x14ac:dyDescent="0.25">
      <c r="A4056" s="1">
        <v>45126</v>
      </c>
      <c r="B4056">
        <v>765.9905</v>
      </c>
    </row>
    <row r="4057" spans="1:2" x14ac:dyDescent="0.25">
      <c r="A4057" s="1">
        <v>45127</v>
      </c>
      <c r="B4057">
        <v>763.62090000000001</v>
      </c>
    </row>
    <row r="4058" spans="1:2" x14ac:dyDescent="0.25">
      <c r="A4058" s="1">
        <v>45128</v>
      </c>
      <c r="B4058">
        <v>765.7826</v>
      </c>
    </row>
    <row r="4059" spans="1:2" x14ac:dyDescent="0.25">
      <c r="A4059" s="1">
        <v>45131</v>
      </c>
      <c r="B4059">
        <v>767.4692</v>
      </c>
    </row>
    <row r="4060" spans="1:2" x14ac:dyDescent="0.25">
      <c r="A4060" s="1">
        <v>45132</v>
      </c>
      <c r="B4060">
        <v>765.59289999999999</v>
      </c>
    </row>
    <row r="4061" spans="1:2" x14ac:dyDescent="0.25">
      <c r="A4061" s="1">
        <v>45133</v>
      </c>
      <c r="B4061">
        <v>767.10320000000002</v>
      </c>
    </row>
    <row r="4062" spans="1:2" x14ac:dyDescent="0.25">
      <c r="A4062" s="1">
        <v>45134</v>
      </c>
      <c r="B4062">
        <v>769.36950000000002</v>
      </c>
    </row>
    <row r="4063" spans="1:2" x14ac:dyDescent="0.25">
      <c r="A4063" s="1">
        <v>45135</v>
      </c>
      <c r="B4063">
        <v>767.86749999999995</v>
      </c>
    </row>
    <row r="4064" spans="1:2" x14ac:dyDescent="0.25">
      <c r="A4064" s="1">
        <v>45138</v>
      </c>
      <c r="B4064">
        <v>765.64</v>
      </c>
    </row>
    <row r="4065" spans="1:2" x14ac:dyDescent="0.25">
      <c r="A4065" s="1">
        <v>45139</v>
      </c>
      <c r="B4065">
        <v>767.79650000000004</v>
      </c>
    </row>
    <row r="4066" spans="1:2" x14ac:dyDescent="0.25">
      <c r="A4066" s="1">
        <v>45140</v>
      </c>
      <c r="B4066">
        <v>773.38</v>
      </c>
    </row>
    <row r="4067" spans="1:2" x14ac:dyDescent="0.25">
      <c r="A4067" s="1">
        <v>45141</v>
      </c>
      <c r="B4067">
        <v>771.72659999999996</v>
      </c>
    </row>
    <row r="4068" spans="1:2" x14ac:dyDescent="0.25">
      <c r="A4068" s="1">
        <v>45142</v>
      </c>
      <c r="B4068">
        <v>771.85299999999995</v>
      </c>
    </row>
    <row r="4069" spans="1:2" x14ac:dyDescent="0.25">
      <c r="A4069" s="1">
        <v>45145</v>
      </c>
      <c r="B4069">
        <v>769.47580000000005</v>
      </c>
    </row>
    <row r="4070" spans="1:2" x14ac:dyDescent="0.25">
      <c r="A4070" s="1">
        <v>45146</v>
      </c>
      <c r="B4070">
        <v>770.35119999999995</v>
      </c>
    </row>
    <row r="4071" spans="1:2" x14ac:dyDescent="0.25">
      <c r="A4071" s="1">
        <v>45147</v>
      </c>
      <c r="B4071">
        <v>768.62670000000003</v>
      </c>
    </row>
    <row r="4072" spans="1:2" x14ac:dyDescent="0.25">
      <c r="A4072" s="1">
        <v>45148</v>
      </c>
      <c r="B4072">
        <v>771.1268</v>
      </c>
    </row>
    <row r="4073" spans="1:2" x14ac:dyDescent="0.25">
      <c r="A4073" s="1">
        <v>45149</v>
      </c>
      <c r="B4073">
        <v>772.97310000000004</v>
      </c>
    </row>
    <row r="4074" spans="1:2" x14ac:dyDescent="0.25">
      <c r="A4074" s="1">
        <v>45152</v>
      </c>
      <c r="B4074">
        <v>772.50570000000005</v>
      </c>
    </row>
    <row r="4075" spans="1:2" x14ac:dyDescent="0.25">
      <c r="A4075" s="1">
        <v>45153</v>
      </c>
      <c r="B4075">
        <v>773.70180000000005</v>
      </c>
    </row>
    <row r="4076" spans="1:2" x14ac:dyDescent="0.25">
      <c r="A4076" s="1">
        <v>45154</v>
      </c>
      <c r="B4076">
        <v>773.46230000000003</v>
      </c>
    </row>
    <row r="4077" spans="1:2" x14ac:dyDescent="0.25">
      <c r="A4077" s="1">
        <v>45155</v>
      </c>
      <c r="B4077">
        <v>772.6</v>
      </c>
    </row>
    <row r="4078" spans="1:2" x14ac:dyDescent="0.25">
      <c r="A4078" s="1">
        <v>45156</v>
      </c>
      <c r="B4078">
        <v>772.53359999999998</v>
      </c>
    </row>
    <row r="4079" spans="1:2" x14ac:dyDescent="0.25">
      <c r="A4079" s="1">
        <v>45159</v>
      </c>
      <c r="B4079">
        <v>771.63660000000004</v>
      </c>
    </row>
    <row r="4080" spans="1:2" x14ac:dyDescent="0.25">
      <c r="A4080" s="1">
        <v>45160</v>
      </c>
      <c r="B4080">
        <v>771.27970000000005</v>
      </c>
    </row>
    <row r="4081" spans="1:2" x14ac:dyDescent="0.25">
      <c r="A4081" s="1">
        <v>45161</v>
      </c>
      <c r="B4081">
        <v>768.82910000000004</v>
      </c>
    </row>
    <row r="4082" spans="1:2" x14ac:dyDescent="0.25">
      <c r="A4082" s="1">
        <v>45162</v>
      </c>
      <c r="B4082">
        <v>768.73339999999996</v>
      </c>
    </row>
    <row r="4083" spans="1:2" x14ac:dyDescent="0.25">
      <c r="A4083" s="1">
        <v>45163</v>
      </c>
      <c r="B4083">
        <v>769.7047</v>
      </c>
    </row>
    <row r="4084" spans="1:2" x14ac:dyDescent="0.25">
      <c r="A4084" s="1">
        <v>45166</v>
      </c>
      <c r="B4084">
        <v>769.7047</v>
      </c>
    </row>
    <row r="4085" spans="1:2" x14ac:dyDescent="0.25">
      <c r="A4085" s="1">
        <v>45167</v>
      </c>
      <c r="B4085">
        <v>767.63930000000005</v>
      </c>
    </row>
    <row r="4086" spans="1:2" x14ac:dyDescent="0.25">
      <c r="A4086" s="1">
        <v>45168</v>
      </c>
      <c r="B4086">
        <v>766.93790000000001</v>
      </c>
    </row>
    <row r="4087" spans="1:2" x14ac:dyDescent="0.25">
      <c r="A4087" s="1">
        <v>45169</v>
      </c>
      <c r="B4087">
        <v>767.69330000000002</v>
      </c>
    </row>
    <row r="4088" spans="1:2" x14ac:dyDescent="0.25">
      <c r="A4088" s="1">
        <v>45170</v>
      </c>
      <c r="B4088">
        <v>766.51139999999998</v>
      </c>
    </row>
    <row r="4089" spans="1:2" x14ac:dyDescent="0.25">
      <c r="A4089" s="1">
        <v>45173</v>
      </c>
      <c r="B4089">
        <v>766.51139999999998</v>
      </c>
    </row>
    <row r="4090" spans="1:2" x14ac:dyDescent="0.25">
      <c r="A4090" s="1">
        <v>45174</v>
      </c>
      <c r="B4090">
        <v>769.68209999999999</v>
      </c>
    </row>
    <row r="4091" spans="1:2" x14ac:dyDescent="0.25">
      <c r="A4091" s="1">
        <v>45175</v>
      </c>
      <c r="B4091">
        <v>771.13329999999996</v>
      </c>
    </row>
    <row r="4092" spans="1:2" x14ac:dyDescent="0.25">
      <c r="A4092" s="1">
        <v>45176</v>
      </c>
      <c r="B4092">
        <v>771.04349999999999</v>
      </c>
    </row>
    <row r="4093" spans="1:2" x14ac:dyDescent="0.25">
      <c r="A4093" s="1">
        <v>45177</v>
      </c>
      <c r="B4093">
        <v>773.96630000000005</v>
      </c>
    </row>
    <row r="4094" spans="1:2" x14ac:dyDescent="0.25">
      <c r="A4094" s="1">
        <v>45180</v>
      </c>
      <c r="B4094">
        <v>772.94119999999998</v>
      </c>
    </row>
    <row r="4095" spans="1:2" x14ac:dyDescent="0.25">
      <c r="A4095" s="1">
        <v>45181</v>
      </c>
      <c r="B4095">
        <v>774.48609999999996</v>
      </c>
    </row>
    <row r="4096" spans="1:2" x14ac:dyDescent="0.25">
      <c r="A4096" s="1">
        <v>45182</v>
      </c>
      <c r="B4096">
        <v>774.3383</v>
      </c>
    </row>
    <row r="4097" spans="1:2" x14ac:dyDescent="0.25">
      <c r="A4097" s="1">
        <v>45183</v>
      </c>
      <c r="B4097">
        <v>775.7038</v>
      </c>
    </row>
    <row r="4098" spans="1:2" x14ac:dyDescent="0.25">
      <c r="A4098" s="1">
        <v>45184</v>
      </c>
      <c r="B4098">
        <v>775.19590000000005</v>
      </c>
    </row>
    <row r="4099" spans="1:2" x14ac:dyDescent="0.25">
      <c r="A4099" s="1">
        <v>45187</v>
      </c>
      <c r="B4099">
        <v>773.99860000000001</v>
      </c>
    </row>
    <row r="4100" spans="1:2" x14ac:dyDescent="0.25">
      <c r="A4100" s="1">
        <v>45188</v>
      </c>
      <c r="B4100">
        <v>773.26340000000005</v>
      </c>
    </row>
    <row r="4101" spans="1:2" x14ac:dyDescent="0.25">
      <c r="A4101" s="1">
        <v>45189</v>
      </c>
      <c r="B4101">
        <v>772.32680000000005</v>
      </c>
    </row>
    <row r="4102" spans="1:2" x14ac:dyDescent="0.25">
      <c r="A4102" s="1">
        <v>45190</v>
      </c>
      <c r="B4102">
        <v>774.13549999999998</v>
      </c>
    </row>
    <row r="4103" spans="1:2" x14ac:dyDescent="0.25">
      <c r="A4103" s="1">
        <v>45191</v>
      </c>
      <c r="B4103">
        <v>772.26250000000005</v>
      </c>
    </row>
    <row r="4104" spans="1:2" x14ac:dyDescent="0.25">
      <c r="A4104" s="1">
        <v>45194</v>
      </c>
      <c r="B4104">
        <v>775.51700000000005</v>
      </c>
    </row>
    <row r="4105" spans="1:2" x14ac:dyDescent="0.25">
      <c r="A4105" s="1">
        <v>45195</v>
      </c>
      <c r="B4105">
        <v>775.07169999999996</v>
      </c>
    </row>
    <row r="4106" spans="1:2" x14ac:dyDescent="0.25">
      <c r="A4106" s="1">
        <v>45196</v>
      </c>
      <c r="B4106">
        <v>774.79139999999995</v>
      </c>
    </row>
    <row r="4107" spans="1:2" x14ac:dyDescent="0.25">
      <c r="A4107" s="1">
        <v>45197</v>
      </c>
      <c r="B4107">
        <v>772.29570000000001</v>
      </c>
    </row>
    <row r="4108" spans="1:2" x14ac:dyDescent="0.25">
      <c r="A4108" s="1">
        <v>45198</v>
      </c>
      <c r="B4108">
        <v>771.0693</v>
      </c>
    </row>
    <row r="4109" spans="1:2" x14ac:dyDescent="0.25">
      <c r="A4109" s="1">
        <v>45201</v>
      </c>
      <c r="B4109">
        <v>774.37570000000005</v>
      </c>
    </row>
    <row r="4110" spans="1:2" x14ac:dyDescent="0.25">
      <c r="A4110" s="1">
        <v>45202</v>
      </c>
      <c r="B4110">
        <v>772.06420000000003</v>
      </c>
    </row>
    <row r="4111" spans="1:2" x14ac:dyDescent="0.25">
      <c r="A4111" s="1">
        <v>45203</v>
      </c>
      <c r="B4111">
        <v>770.51009999999997</v>
      </c>
    </row>
    <row r="4112" spans="1:2" x14ac:dyDescent="0.25">
      <c r="A4112" s="1">
        <v>45204</v>
      </c>
      <c r="B4112">
        <v>766.76340000000005</v>
      </c>
    </row>
    <row r="4113" spans="1:2" x14ac:dyDescent="0.25">
      <c r="A4113" s="1">
        <v>45205</v>
      </c>
      <c r="B4113">
        <v>761.8075</v>
      </c>
    </row>
    <row r="4114" spans="1:2" x14ac:dyDescent="0.25">
      <c r="A4114" s="1">
        <v>45208</v>
      </c>
      <c r="B4114">
        <v>760.47029999999995</v>
      </c>
    </row>
    <row r="4115" spans="1:2" x14ac:dyDescent="0.25">
      <c r="A4115" s="1">
        <v>45209</v>
      </c>
      <c r="B4115">
        <v>760.03279999999995</v>
      </c>
    </row>
    <row r="4116" spans="1:2" x14ac:dyDescent="0.25">
      <c r="A4116" s="1">
        <v>45210</v>
      </c>
      <c r="B4116">
        <v>759.40129999999999</v>
      </c>
    </row>
    <row r="4117" spans="1:2" x14ac:dyDescent="0.25">
      <c r="A4117" s="1">
        <v>45211</v>
      </c>
      <c r="B4117">
        <v>760.00319999999999</v>
      </c>
    </row>
    <row r="4118" spans="1:2" x14ac:dyDescent="0.25">
      <c r="A4118" s="1">
        <v>45212</v>
      </c>
      <c r="B4118">
        <v>762.50750000000005</v>
      </c>
    </row>
    <row r="4119" spans="1:2" x14ac:dyDescent="0.25">
      <c r="A4119" s="1">
        <v>45215</v>
      </c>
      <c r="B4119">
        <v>763.60400000000004</v>
      </c>
    </row>
    <row r="4120" spans="1:2" x14ac:dyDescent="0.25">
      <c r="A4120" s="1">
        <v>45216</v>
      </c>
      <c r="B4120">
        <v>762.8415</v>
      </c>
    </row>
    <row r="4121" spans="1:2" x14ac:dyDescent="0.25">
      <c r="A4121" s="1">
        <v>45217</v>
      </c>
      <c r="B4121">
        <v>763.05349999999999</v>
      </c>
    </row>
    <row r="4122" spans="1:2" x14ac:dyDescent="0.25">
      <c r="A4122" s="1">
        <v>45218</v>
      </c>
      <c r="B4122">
        <v>763.62900000000002</v>
      </c>
    </row>
    <row r="4123" spans="1:2" x14ac:dyDescent="0.25">
      <c r="A4123" s="1">
        <v>45219</v>
      </c>
      <c r="B4123">
        <v>765.83219999999994</v>
      </c>
    </row>
    <row r="4124" spans="1:2" x14ac:dyDescent="0.25">
      <c r="A4124" s="1">
        <v>45222</v>
      </c>
      <c r="B4124">
        <v>763.74789999999996</v>
      </c>
    </row>
    <row r="4125" spans="1:2" x14ac:dyDescent="0.25">
      <c r="A4125" s="1">
        <v>45223</v>
      </c>
      <c r="B4125">
        <v>759.58810000000005</v>
      </c>
    </row>
    <row r="4126" spans="1:2" x14ac:dyDescent="0.25">
      <c r="A4126" s="1">
        <v>45224</v>
      </c>
      <c r="B4126">
        <v>759.90989999999999</v>
      </c>
    </row>
    <row r="4127" spans="1:2" x14ac:dyDescent="0.25">
      <c r="A4127" s="1">
        <v>45225</v>
      </c>
      <c r="B4127">
        <v>757.42160000000001</v>
      </c>
    </row>
    <row r="4128" spans="1:2" x14ac:dyDescent="0.25">
      <c r="A4128" s="1">
        <v>45226</v>
      </c>
      <c r="B4128">
        <v>757.31579999999997</v>
      </c>
    </row>
    <row r="4129" spans="1:2" x14ac:dyDescent="0.25">
      <c r="A4129" s="1">
        <v>45229</v>
      </c>
      <c r="B4129">
        <v>757.23689999999999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E8E4A-D82C-4FA0-880C-6D4EB19E265D}">
  <dimension ref="A1:B3979"/>
  <sheetViews>
    <sheetView workbookViewId="0">
      <selection activeCell="B1" sqref="B1"/>
    </sheetView>
  </sheetViews>
  <sheetFormatPr defaultRowHeight="15" x14ac:dyDescent="0.25"/>
  <cols>
    <col min="1" max="1" width="10.7109375" style="1" bestFit="1" customWidth="1"/>
  </cols>
  <sheetData>
    <row r="1" spans="1:2" x14ac:dyDescent="0.25">
      <c r="B1" t="s">
        <v>14</v>
      </c>
    </row>
    <row r="2" spans="1:2" x14ac:dyDescent="0.25">
      <c r="A2" s="1">
        <v>39660</v>
      </c>
      <c r="B2">
        <v>100</v>
      </c>
    </row>
    <row r="3" spans="1:2" x14ac:dyDescent="0.25">
      <c r="A3" s="1">
        <v>39661</v>
      </c>
      <c r="B3">
        <v>100.3035</v>
      </c>
    </row>
    <row r="4" spans="1:2" x14ac:dyDescent="0.25">
      <c r="A4" s="1">
        <v>39664</v>
      </c>
      <c r="B4">
        <v>100.8634</v>
      </c>
    </row>
    <row r="5" spans="1:2" x14ac:dyDescent="0.25">
      <c r="A5" s="1">
        <v>39665</v>
      </c>
      <c r="B5">
        <v>100.9456</v>
      </c>
    </row>
    <row r="6" spans="1:2" x14ac:dyDescent="0.25">
      <c r="A6" s="1">
        <v>39666</v>
      </c>
      <c r="B6">
        <v>100.9701</v>
      </c>
    </row>
    <row r="7" spans="1:2" x14ac:dyDescent="0.25">
      <c r="A7" s="1">
        <v>39667</v>
      </c>
      <c r="B7">
        <v>100.6031</v>
      </c>
    </row>
    <row r="8" spans="1:2" x14ac:dyDescent="0.25">
      <c r="A8" s="1">
        <v>39668</v>
      </c>
      <c r="B8">
        <v>101.42149999999999</v>
      </c>
    </row>
    <row r="9" spans="1:2" x14ac:dyDescent="0.25">
      <c r="A9" s="1">
        <v>39671</v>
      </c>
      <c r="B9">
        <v>101.4114</v>
      </c>
    </row>
    <row r="10" spans="1:2" x14ac:dyDescent="0.25">
      <c r="A10" s="1">
        <v>39672</v>
      </c>
      <c r="B10">
        <v>101.5859</v>
      </c>
    </row>
    <row r="11" spans="1:2" x14ac:dyDescent="0.25">
      <c r="A11" s="1">
        <v>39673</v>
      </c>
      <c r="B11">
        <v>101.742</v>
      </c>
    </row>
    <row r="12" spans="1:2" x14ac:dyDescent="0.25">
      <c r="A12" s="1">
        <v>39674</v>
      </c>
      <c r="B12">
        <v>101.265</v>
      </c>
    </row>
    <row r="13" spans="1:2" x14ac:dyDescent="0.25">
      <c r="A13" s="1">
        <v>39675</v>
      </c>
      <c r="B13">
        <v>101.3629</v>
      </c>
    </row>
    <row r="14" spans="1:2" x14ac:dyDescent="0.25">
      <c r="A14" s="1">
        <v>39678</v>
      </c>
      <c r="B14">
        <v>101.5453</v>
      </c>
    </row>
    <row r="15" spans="1:2" x14ac:dyDescent="0.25">
      <c r="A15" s="1">
        <v>39679</v>
      </c>
      <c r="B15">
        <v>101.4736</v>
      </c>
    </row>
    <row r="16" spans="1:2" x14ac:dyDescent="0.25">
      <c r="A16" s="1">
        <v>39680</v>
      </c>
      <c r="B16">
        <v>101.6866</v>
      </c>
    </row>
    <row r="17" spans="1:2" x14ac:dyDescent="0.25">
      <c r="A17" s="1">
        <v>39681</v>
      </c>
      <c r="B17">
        <v>101.9372</v>
      </c>
    </row>
    <row r="18" spans="1:2" x14ac:dyDescent="0.25">
      <c r="A18" s="1">
        <v>39682</v>
      </c>
      <c r="B18">
        <v>101.9203</v>
      </c>
    </row>
    <row r="19" spans="1:2" x14ac:dyDescent="0.25">
      <c r="A19" s="1">
        <v>39685</v>
      </c>
      <c r="B19">
        <v>102.2576</v>
      </c>
    </row>
    <row r="20" spans="1:2" x14ac:dyDescent="0.25">
      <c r="A20" s="1">
        <v>39686</v>
      </c>
      <c r="B20">
        <v>102.49379999999999</v>
      </c>
    </row>
    <row r="21" spans="1:2" x14ac:dyDescent="0.25">
      <c r="A21" s="1">
        <v>39687</v>
      </c>
      <c r="B21">
        <v>102.65819999999999</v>
      </c>
    </row>
    <row r="22" spans="1:2" x14ac:dyDescent="0.25">
      <c r="A22" s="1">
        <v>39688</v>
      </c>
      <c r="B22">
        <v>102.8934</v>
      </c>
    </row>
    <row r="23" spans="1:2" x14ac:dyDescent="0.25">
      <c r="A23" s="1">
        <v>39689</v>
      </c>
      <c r="B23">
        <v>102.8608</v>
      </c>
    </row>
    <row r="24" spans="1:2" x14ac:dyDescent="0.25">
      <c r="A24" s="1">
        <v>39692</v>
      </c>
      <c r="B24">
        <v>102.8608</v>
      </c>
    </row>
    <row r="25" spans="1:2" x14ac:dyDescent="0.25">
      <c r="A25" s="1">
        <v>39693</v>
      </c>
      <c r="B25">
        <v>103.1913</v>
      </c>
    </row>
    <row r="26" spans="1:2" x14ac:dyDescent="0.25">
      <c r="A26" s="1">
        <v>39694</v>
      </c>
      <c r="B26">
        <v>103.1923</v>
      </c>
    </row>
    <row r="27" spans="1:2" x14ac:dyDescent="0.25">
      <c r="A27" s="1">
        <v>39695</v>
      </c>
      <c r="B27">
        <v>102.9366</v>
      </c>
    </row>
    <row r="28" spans="1:2" x14ac:dyDescent="0.25">
      <c r="A28" s="1">
        <v>39696</v>
      </c>
      <c r="B28">
        <v>102.54559999999999</v>
      </c>
    </row>
    <row r="29" spans="1:2" x14ac:dyDescent="0.25">
      <c r="A29" s="1">
        <v>39699</v>
      </c>
      <c r="B29">
        <v>102.79940000000001</v>
      </c>
    </row>
    <row r="30" spans="1:2" x14ac:dyDescent="0.25">
      <c r="A30" s="1">
        <v>39700</v>
      </c>
      <c r="B30">
        <v>103.2406</v>
      </c>
    </row>
    <row r="31" spans="1:2" x14ac:dyDescent="0.25">
      <c r="A31" s="1">
        <v>39701</v>
      </c>
      <c r="B31">
        <v>103.14700000000001</v>
      </c>
    </row>
    <row r="32" spans="1:2" x14ac:dyDescent="0.25">
      <c r="A32" s="1">
        <v>39702</v>
      </c>
      <c r="B32">
        <v>103.4829</v>
      </c>
    </row>
    <row r="33" spans="1:2" x14ac:dyDescent="0.25">
      <c r="A33" s="1">
        <v>39703</v>
      </c>
      <c r="B33">
        <v>103.3391</v>
      </c>
    </row>
    <row r="34" spans="1:2" x14ac:dyDescent="0.25">
      <c r="A34" s="1">
        <v>39706</v>
      </c>
      <c r="B34">
        <v>103.0377</v>
      </c>
    </row>
    <row r="35" spans="1:2" x14ac:dyDescent="0.25">
      <c r="A35" s="1">
        <v>39707</v>
      </c>
      <c r="B35">
        <v>103.0046</v>
      </c>
    </row>
    <row r="36" spans="1:2" x14ac:dyDescent="0.25">
      <c r="A36" s="1">
        <v>39708</v>
      </c>
      <c r="B36">
        <v>102.5394</v>
      </c>
    </row>
    <row r="37" spans="1:2" x14ac:dyDescent="0.25">
      <c r="A37" s="1">
        <v>39709</v>
      </c>
      <c r="B37">
        <v>103.32080000000001</v>
      </c>
    </row>
    <row r="38" spans="1:2" x14ac:dyDescent="0.25">
      <c r="A38" s="1">
        <v>39710</v>
      </c>
      <c r="B38">
        <v>103.96380000000001</v>
      </c>
    </row>
    <row r="39" spans="1:2" x14ac:dyDescent="0.25">
      <c r="A39" s="1">
        <v>39713</v>
      </c>
      <c r="B39">
        <v>104.90770000000001</v>
      </c>
    </row>
    <row r="40" spans="1:2" x14ac:dyDescent="0.25">
      <c r="A40" s="1">
        <v>39714</v>
      </c>
      <c r="B40">
        <v>104.0633</v>
      </c>
    </row>
    <row r="41" spans="1:2" x14ac:dyDescent="0.25">
      <c r="A41" s="1">
        <v>39715</v>
      </c>
      <c r="B41">
        <v>104.1455</v>
      </c>
    </row>
    <row r="42" spans="1:2" x14ac:dyDescent="0.25">
      <c r="A42" s="1">
        <v>39716</v>
      </c>
      <c r="B42">
        <v>104.75279999999999</v>
      </c>
    </row>
    <row r="43" spans="1:2" x14ac:dyDescent="0.25">
      <c r="A43" s="1">
        <v>39717</v>
      </c>
      <c r="B43">
        <v>104.7238</v>
      </c>
    </row>
    <row r="44" spans="1:2" x14ac:dyDescent="0.25">
      <c r="A44" s="1">
        <v>39720</v>
      </c>
      <c r="B44">
        <v>103.15309999999999</v>
      </c>
    </row>
    <row r="45" spans="1:2" x14ac:dyDescent="0.25">
      <c r="A45" s="1">
        <v>39721</v>
      </c>
      <c r="B45">
        <v>103.55880000000001</v>
      </c>
    </row>
    <row r="46" spans="1:2" x14ac:dyDescent="0.25">
      <c r="A46" s="1">
        <v>39722</v>
      </c>
      <c r="B46">
        <v>102.994</v>
      </c>
    </row>
    <row r="47" spans="1:2" x14ac:dyDescent="0.25">
      <c r="A47" s="1">
        <v>39723</v>
      </c>
      <c r="B47">
        <v>102.6998</v>
      </c>
    </row>
    <row r="48" spans="1:2" x14ac:dyDescent="0.25">
      <c r="A48" s="1">
        <v>39724</v>
      </c>
      <c r="B48">
        <v>102.50360000000001</v>
      </c>
    </row>
    <row r="49" spans="1:2" x14ac:dyDescent="0.25">
      <c r="A49" s="1">
        <v>39727</v>
      </c>
      <c r="B49">
        <v>101.99379999999999</v>
      </c>
    </row>
    <row r="50" spans="1:2" x14ac:dyDescent="0.25">
      <c r="A50" s="1">
        <v>39728</v>
      </c>
      <c r="B50">
        <v>102.1165</v>
      </c>
    </row>
    <row r="51" spans="1:2" x14ac:dyDescent="0.25">
      <c r="A51" s="1">
        <v>39729</v>
      </c>
      <c r="B51">
        <v>101.8156</v>
      </c>
    </row>
    <row r="52" spans="1:2" x14ac:dyDescent="0.25">
      <c r="A52" s="1">
        <v>39730</v>
      </c>
      <c r="B52">
        <v>101.9509</v>
      </c>
    </row>
    <row r="53" spans="1:2" x14ac:dyDescent="0.25">
      <c r="A53" s="1">
        <v>39731</v>
      </c>
      <c r="B53">
        <v>101.53879999999999</v>
      </c>
    </row>
    <row r="54" spans="1:2" x14ac:dyDescent="0.25">
      <c r="A54" s="1">
        <v>39734</v>
      </c>
      <c r="B54">
        <v>102.0423</v>
      </c>
    </row>
    <row r="55" spans="1:2" x14ac:dyDescent="0.25">
      <c r="A55" s="1">
        <v>39735</v>
      </c>
      <c r="B55">
        <v>102.0814</v>
      </c>
    </row>
    <row r="56" spans="1:2" x14ac:dyDescent="0.25">
      <c r="A56" s="1">
        <v>39736</v>
      </c>
      <c r="B56">
        <v>102.1785</v>
      </c>
    </row>
    <row r="57" spans="1:2" x14ac:dyDescent="0.25">
      <c r="A57" s="1">
        <v>39737</v>
      </c>
      <c r="B57">
        <v>101.8344</v>
      </c>
    </row>
    <row r="58" spans="1:2" x14ac:dyDescent="0.25">
      <c r="A58" s="1">
        <v>39738</v>
      </c>
      <c r="B58">
        <v>101.5823</v>
      </c>
    </row>
    <row r="59" spans="1:2" x14ac:dyDescent="0.25">
      <c r="A59" s="1">
        <v>39741</v>
      </c>
      <c r="B59">
        <v>101.7171</v>
      </c>
    </row>
    <row r="60" spans="1:2" x14ac:dyDescent="0.25">
      <c r="A60" s="1">
        <v>39742</v>
      </c>
      <c r="B60">
        <v>102.1023</v>
      </c>
    </row>
    <row r="61" spans="1:2" x14ac:dyDescent="0.25">
      <c r="A61" s="1">
        <v>39743</v>
      </c>
      <c r="B61">
        <v>102.8604</v>
      </c>
    </row>
    <row r="62" spans="1:2" x14ac:dyDescent="0.25">
      <c r="A62" s="1">
        <v>39744</v>
      </c>
      <c r="B62">
        <v>102.95650000000001</v>
      </c>
    </row>
    <row r="63" spans="1:2" x14ac:dyDescent="0.25">
      <c r="A63" s="1">
        <v>39745</v>
      </c>
      <c r="B63">
        <v>103.1797</v>
      </c>
    </row>
    <row r="64" spans="1:2" x14ac:dyDescent="0.25">
      <c r="A64" s="1">
        <v>39748</v>
      </c>
      <c r="B64">
        <v>103.02079999999999</v>
      </c>
    </row>
    <row r="65" spans="1:2" x14ac:dyDescent="0.25">
      <c r="A65" s="1">
        <v>39749</v>
      </c>
      <c r="B65">
        <v>102.68040000000001</v>
      </c>
    </row>
    <row r="66" spans="1:2" x14ac:dyDescent="0.25">
      <c r="A66" s="1">
        <v>39750</v>
      </c>
      <c r="B66">
        <v>102.8503</v>
      </c>
    </row>
    <row r="67" spans="1:2" x14ac:dyDescent="0.25">
      <c r="A67" s="1">
        <v>39751</v>
      </c>
      <c r="B67">
        <v>103.4786</v>
      </c>
    </row>
    <row r="68" spans="1:2" x14ac:dyDescent="0.25">
      <c r="A68" s="1">
        <v>39752</v>
      </c>
      <c r="B68">
        <v>103.6776</v>
      </c>
    </row>
    <row r="69" spans="1:2" x14ac:dyDescent="0.25">
      <c r="A69" s="1">
        <v>39755</v>
      </c>
      <c r="B69">
        <v>103.4097</v>
      </c>
    </row>
    <row r="70" spans="1:2" x14ac:dyDescent="0.25">
      <c r="A70" s="1">
        <v>39756</v>
      </c>
      <c r="B70">
        <v>103.5643</v>
      </c>
    </row>
    <row r="71" spans="1:2" x14ac:dyDescent="0.25">
      <c r="A71" s="1">
        <v>39757</v>
      </c>
      <c r="B71">
        <v>103.85339999999999</v>
      </c>
    </row>
    <row r="72" spans="1:2" x14ac:dyDescent="0.25">
      <c r="A72" s="1">
        <v>39758</v>
      </c>
      <c r="B72">
        <v>104.07380000000001</v>
      </c>
    </row>
    <row r="73" spans="1:2" x14ac:dyDescent="0.25">
      <c r="A73" s="1">
        <v>39759</v>
      </c>
      <c r="B73">
        <v>104.6052</v>
      </c>
    </row>
    <row r="74" spans="1:2" x14ac:dyDescent="0.25">
      <c r="A74" s="1">
        <v>39762</v>
      </c>
      <c r="B74">
        <v>104.26349999999999</v>
      </c>
    </row>
    <row r="75" spans="1:2" x14ac:dyDescent="0.25">
      <c r="A75" s="1">
        <v>39763</v>
      </c>
      <c r="B75">
        <v>104.5932</v>
      </c>
    </row>
    <row r="76" spans="1:2" x14ac:dyDescent="0.25">
      <c r="A76" s="1">
        <v>39764</v>
      </c>
      <c r="B76">
        <v>104.9477</v>
      </c>
    </row>
    <row r="77" spans="1:2" x14ac:dyDescent="0.25">
      <c r="A77" s="1">
        <v>39765</v>
      </c>
      <c r="B77">
        <v>104.7696</v>
      </c>
    </row>
    <row r="78" spans="1:2" x14ac:dyDescent="0.25">
      <c r="A78" s="1">
        <v>39766</v>
      </c>
      <c r="B78">
        <v>104.8035</v>
      </c>
    </row>
    <row r="79" spans="1:2" x14ac:dyDescent="0.25">
      <c r="A79" s="1">
        <v>39769</v>
      </c>
      <c r="B79">
        <v>104.53579999999999</v>
      </c>
    </row>
    <row r="80" spans="1:2" x14ac:dyDescent="0.25">
      <c r="A80" s="1">
        <v>39770</v>
      </c>
      <c r="B80">
        <v>104.74509999999999</v>
      </c>
    </row>
    <row r="81" spans="1:2" x14ac:dyDescent="0.25">
      <c r="A81" s="1">
        <v>39771</v>
      </c>
      <c r="B81">
        <v>104.5638</v>
      </c>
    </row>
    <row r="82" spans="1:2" x14ac:dyDescent="0.25">
      <c r="A82" s="1">
        <v>39772</v>
      </c>
      <c r="B82">
        <v>104.88930000000001</v>
      </c>
    </row>
    <row r="83" spans="1:2" x14ac:dyDescent="0.25">
      <c r="A83" s="1">
        <v>39773</v>
      </c>
      <c r="B83">
        <v>105.5453</v>
      </c>
    </row>
    <row r="84" spans="1:2" x14ac:dyDescent="0.25">
      <c r="A84" s="1">
        <v>39776</v>
      </c>
      <c r="B84">
        <v>104.837</v>
      </c>
    </row>
    <row r="85" spans="1:2" x14ac:dyDescent="0.25">
      <c r="A85" s="1">
        <v>39777</v>
      </c>
      <c r="B85">
        <v>105.4571</v>
      </c>
    </row>
    <row r="86" spans="1:2" x14ac:dyDescent="0.25">
      <c r="A86" s="1">
        <v>39778</v>
      </c>
      <c r="B86">
        <v>105.09699999999999</v>
      </c>
    </row>
    <row r="87" spans="1:2" x14ac:dyDescent="0.25">
      <c r="A87" s="1">
        <v>39779</v>
      </c>
      <c r="B87">
        <v>105.09699999999999</v>
      </c>
    </row>
    <row r="88" spans="1:2" x14ac:dyDescent="0.25">
      <c r="A88" s="1">
        <v>39780</v>
      </c>
      <c r="B88">
        <v>105.5086</v>
      </c>
    </row>
    <row r="89" spans="1:2" x14ac:dyDescent="0.25">
      <c r="A89" s="1">
        <v>39783</v>
      </c>
      <c r="B89">
        <v>106.53</v>
      </c>
    </row>
    <row r="90" spans="1:2" x14ac:dyDescent="0.25">
      <c r="A90" s="1">
        <v>39784</v>
      </c>
      <c r="B90">
        <v>106.9162</v>
      </c>
    </row>
    <row r="91" spans="1:2" x14ac:dyDescent="0.25">
      <c r="A91" s="1">
        <v>39785</v>
      </c>
      <c r="B91">
        <v>107.27209999999999</v>
      </c>
    </row>
    <row r="92" spans="1:2" x14ac:dyDescent="0.25">
      <c r="A92" s="1">
        <v>39786</v>
      </c>
      <c r="B92">
        <v>108.1306</v>
      </c>
    </row>
    <row r="93" spans="1:2" x14ac:dyDescent="0.25">
      <c r="A93" s="1">
        <v>39787</v>
      </c>
      <c r="B93">
        <v>109.1253</v>
      </c>
    </row>
    <row r="94" spans="1:2" x14ac:dyDescent="0.25">
      <c r="A94" s="1">
        <v>39790</v>
      </c>
      <c r="B94">
        <v>108.5578</v>
      </c>
    </row>
    <row r="95" spans="1:2" x14ac:dyDescent="0.25">
      <c r="A95" s="1">
        <v>39791</v>
      </c>
      <c r="B95">
        <v>108.5059</v>
      </c>
    </row>
    <row r="96" spans="1:2" x14ac:dyDescent="0.25">
      <c r="A96" s="1">
        <v>39792</v>
      </c>
      <c r="B96">
        <v>107.8627</v>
      </c>
    </row>
    <row r="97" spans="1:2" x14ac:dyDescent="0.25">
      <c r="A97" s="1">
        <v>39793</v>
      </c>
      <c r="B97">
        <v>107.1861</v>
      </c>
    </row>
    <row r="98" spans="1:2" x14ac:dyDescent="0.25">
      <c r="A98" s="1">
        <v>39794</v>
      </c>
      <c r="B98">
        <v>106.9462</v>
      </c>
    </row>
    <row r="99" spans="1:2" x14ac:dyDescent="0.25">
      <c r="A99" s="1">
        <v>39797</v>
      </c>
      <c r="B99">
        <v>107.3275</v>
      </c>
    </row>
    <row r="100" spans="1:2" x14ac:dyDescent="0.25">
      <c r="A100" s="1">
        <v>39798</v>
      </c>
      <c r="B100">
        <v>106.9877</v>
      </c>
    </row>
    <row r="101" spans="1:2" x14ac:dyDescent="0.25">
      <c r="A101" s="1">
        <v>39799</v>
      </c>
      <c r="B101">
        <v>107.029</v>
      </c>
    </row>
    <row r="102" spans="1:2" x14ac:dyDescent="0.25">
      <c r="A102" s="1">
        <v>39800</v>
      </c>
      <c r="B102">
        <v>107.523</v>
      </c>
    </row>
    <row r="103" spans="1:2" x14ac:dyDescent="0.25">
      <c r="A103" s="1">
        <v>39801</v>
      </c>
      <c r="B103">
        <v>107.7885</v>
      </c>
    </row>
    <row r="104" spans="1:2" x14ac:dyDescent="0.25">
      <c r="A104" s="1">
        <v>39804</v>
      </c>
      <c r="B104">
        <v>107.77589999999999</v>
      </c>
    </row>
    <row r="105" spans="1:2" x14ac:dyDescent="0.25">
      <c r="A105" s="1">
        <v>39805</v>
      </c>
      <c r="B105">
        <v>107.4102</v>
      </c>
    </row>
    <row r="106" spans="1:2" x14ac:dyDescent="0.25">
      <c r="A106" s="1">
        <v>39806</v>
      </c>
      <c r="B106">
        <v>108.5107</v>
      </c>
    </row>
    <row r="107" spans="1:2" x14ac:dyDescent="0.25">
      <c r="A107" s="1">
        <v>39807</v>
      </c>
      <c r="B107">
        <v>108.5107</v>
      </c>
    </row>
    <row r="108" spans="1:2" x14ac:dyDescent="0.25">
      <c r="A108" s="1">
        <v>39808</v>
      </c>
      <c r="B108">
        <v>108.1781</v>
      </c>
    </row>
    <row r="109" spans="1:2" x14ac:dyDescent="0.25">
      <c r="A109" s="1">
        <v>39811</v>
      </c>
      <c r="B109">
        <v>108.4421</v>
      </c>
    </row>
    <row r="110" spans="1:2" x14ac:dyDescent="0.25">
      <c r="A110" s="1">
        <v>39812</v>
      </c>
      <c r="B110">
        <v>108.51430000000001</v>
      </c>
    </row>
    <row r="111" spans="1:2" x14ac:dyDescent="0.25">
      <c r="A111" s="1">
        <v>39813</v>
      </c>
      <c r="B111">
        <v>107.8377</v>
      </c>
    </row>
    <row r="112" spans="1:2" x14ac:dyDescent="0.25">
      <c r="A112" s="1">
        <v>39814</v>
      </c>
      <c r="B112">
        <v>107.8377</v>
      </c>
    </row>
    <row r="113" spans="1:2" x14ac:dyDescent="0.25">
      <c r="A113" s="1">
        <v>39815</v>
      </c>
      <c r="B113">
        <v>108.10299999999999</v>
      </c>
    </row>
    <row r="114" spans="1:2" x14ac:dyDescent="0.25">
      <c r="A114" s="1">
        <v>39818</v>
      </c>
      <c r="B114">
        <v>108.1391</v>
      </c>
    </row>
    <row r="115" spans="1:2" x14ac:dyDescent="0.25">
      <c r="A115" s="1">
        <v>39819</v>
      </c>
      <c r="B115">
        <v>106.9829</v>
      </c>
    </row>
    <row r="116" spans="1:2" x14ac:dyDescent="0.25">
      <c r="A116" s="1">
        <v>39820</v>
      </c>
      <c r="B116">
        <v>107.13979999999999</v>
      </c>
    </row>
    <row r="117" spans="1:2" x14ac:dyDescent="0.25">
      <c r="A117" s="1">
        <v>39821</v>
      </c>
      <c r="B117">
        <v>108.0391</v>
      </c>
    </row>
    <row r="118" spans="1:2" x14ac:dyDescent="0.25">
      <c r="A118" s="1">
        <v>39822</v>
      </c>
      <c r="B118">
        <v>108.65989999999999</v>
      </c>
    </row>
    <row r="119" spans="1:2" x14ac:dyDescent="0.25">
      <c r="A119" s="1">
        <v>39825</v>
      </c>
      <c r="B119">
        <v>109.3616</v>
      </c>
    </row>
    <row r="120" spans="1:2" x14ac:dyDescent="0.25">
      <c r="A120" s="1">
        <v>39826</v>
      </c>
      <c r="B120">
        <v>109.4552</v>
      </c>
    </row>
    <row r="121" spans="1:2" x14ac:dyDescent="0.25">
      <c r="A121" s="1">
        <v>39827</v>
      </c>
      <c r="B121">
        <v>109.7893</v>
      </c>
    </row>
    <row r="122" spans="1:2" x14ac:dyDescent="0.25">
      <c r="A122" s="1">
        <v>39828</v>
      </c>
      <c r="B122">
        <v>109.62909999999999</v>
      </c>
    </row>
    <row r="123" spans="1:2" x14ac:dyDescent="0.25">
      <c r="A123" s="1">
        <v>39829</v>
      </c>
      <c r="B123">
        <v>109.4611</v>
      </c>
    </row>
    <row r="124" spans="1:2" x14ac:dyDescent="0.25">
      <c r="A124" s="1">
        <v>39832</v>
      </c>
      <c r="B124">
        <v>109.4611</v>
      </c>
    </row>
    <row r="125" spans="1:2" x14ac:dyDescent="0.25">
      <c r="A125" s="1">
        <v>39833</v>
      </c>
      <c r="B125">
        <v>109.6957</v>
      </c>
    </row>
    <row r="126" spans="1:2" x14ac:dyDescent="0.25">
      <c r="A126" s="1">
        <v>39834</v>
      </c>
      <c r="B126">
        <v>108.2774</v>
      </c>
    </row>
    <row r="127" spans="1:2" x14ac:dyDescent="0.25">
      <c r="A127" s="1">
        <v>39835</v>
      </c>
      <c r="B127">
        <v>107.95180000000001</v>
      </c>
    </row>
    <row r="128" spans="1:2" x14ac:dyDescent="0.25">
      <c r="A128" s="1">
        <v>39836</v>
      </c>
      <c r="B128">
        <v>107.2059</v>
      </c>
    </row>
    <row r="129" spans="1:2" x14ac:dyDescent="0.25">
      <c r="A129" s="1">
        <v>39839</v>
      </c>
      <c r="B129">
        <v>107.2667</v>
      </c>
    </row>
    <row r="130" spans="1:2" x14ac:dyDescent="0.25">
      <c r="A130" s="1">
        <v>39840</v>
      </c>
      <c r="B130">
        <v>108.86920000000001</v>
      </c>
    </row>
    <row r="131" spans="1:2" x14ac:dyDescent="0.25">
      <c r="A131" s="1">
        <v>39841</v>
      </c>
      <c r="B131">
        <v>109.155</v>
      </c>
    </row>
    <row r="132" spans="1:2" x14ac:dyDescent="0.25">
      <c r="A132" s="1">
        <v>39842</v>
      </c>
      <c r="B132">
        <v>109.80629999999999</v>
      </c>
    </row>
    <row r="133" spans="1:2" x14ac:dyDescent="0.25">
      <c r="A133" s="1">
        <v>39843</v>
      </c>
      <c r="B133">
        <v>109.4562</v>
      </c>
    </row>
    <row r="134" spans="1:2" x14ac:dyDescent="0.25">
      <c r="A134" s="1">
        <v>39846</v>
      </c>
      <c r="B134">
        <v>109.0885</v>
      </c>
    </row>
    <row r="135" spans="1:2" x14ac:dyDescent="0.25">
      <c r="A135" s="1">
        <v>39847</v>
      </c>
      <c r="B135">
        <v>109.19289999999999</v>
      </c>
    </row>
    <row r="136" spans="1:2" x14ac:dyDescent="0.25">
      <c r="A136" s="1">
        <v>39848</v>
      </c>
      <c r="B136">
        <v>110.01130000000001</v>
      </c>
    </row>
    <row r="137" spans="1:2" x14ac:dyDescent="0.25">
      <c r="A137" s="1">
        <v>39849</v>
      </c>
      <c r="B137">
        <v>110.0449</v>
      </c>
    </row>
    <row r="138" spans="1:2" x14ac:dyDescent="0.25">
      <c r="A138" s="1">
        <v>39850</v>
      </c>
      <c r="B138">
        <v>110.58710000000001</v>
      </c>
    </row>
    <row r="139" spans="1:2" x14ac:dyDescent="0.25">
      <c r="A139" s="1">
        <v>39853</v>
      </c>
      <c r="B139">
        <v>110.8356</v>
      </c>
    </row>
    <row r="140" spans="1:2" x14ac:dyDescent="0.25">
      <c r="A140" s="1">
        <v>39854</v>
      </c>
      <c r="B140">
        <v>111.4541</v>
      </c>
    </row>
    <row r="141" spans="1:2" x14ac:dyDescent="0.25">
      <c r="A141" s="1">
        <v>39855</v>
      </c>
      <c r="B141">
        <v>111.9175</v>
      </c>
    </row>
    <row r="142" spans="1:2" x14ac:dyDescent="0.25">
      <c r="A142" s="1">
        <v>39856</v>
      </c>
      <c r="B142">
        <v>111.9712</v>
      </c>
    </row>
    <row r="143" spans="1:2" x14ac:dyDescent="0.25">
      <c r="A143" s="1">
        <v>39857</v>
      </c>
      <c r="B143">
        <v>112.0813</v>
      </c>
    </row>
    <row r="144" spans="1:2" x14ac:dyDescent="0.25">
      <c r="A144" s="1">
        <v>39860</v>
      </c>
      <c r="B144">
        <v>112.0813</v>
      </c>
    </row>
    <row r="145" spans="1:2" x14ac:dyDescent="0.25">
      <c r="A145" s="1">
        <v>39861</v>
      </c>
      <c r="B145">
        <v>112.4631</v>
      </c>
    </row>
    <row r="146" spans="1:2" x14ac:dyDescent="0.25">
      <c r="A146" s="1">
        <v>39862</v>
      </c>
      <c r="B146">
        <v>112.2094</v>
      </c>
    </row>
    <row r="147" spans="1:2" x14ac:dyDescent="0.25">
      <c r="A147" s="1">
        <v>39863</v>
      </c>
      <c r="B147">
        <v>111.9812</v>
      </c>
    </row>
    <row r="148" spans="1:2" x14ac:dyDescent="0.25">
      <c r="A148" s="1">
        <v>39864</v>
      </c>
      <c r="B148">
        <v>112.1892</v>
      </c>
    </row>
    <row r="149" spans="1:2" x14ac:dyDescent="0.25">
      <c r="A149" s="1">
        <v>39867</v>
      </c>
      <c r="B149">
        <v>112.242</v>
      </c>
    </row>
    <row r="150" spans="1:2" x14ac:dyDescent="0.25">
      <c r="A150" s="1">
        <v>39868</v>
      </c>
      <c r="B150">
        <v>112.08920000000001</v>
      </c>
    </row>
    <row r="151" spans="1:2" x14ac:dyDescent="0.25">
      <c r="A151" s="1">
        <v>39869</v>
      </c>
      <c r="B151">
        <v>112.032</v>
      </c>
    </row>
    <row r="152" spans="1:2" x14ac:dyDescent="0.25">
      <c r="A152" s="1">
        <v>39870</v>
      </c>
      <c r="B152">
        <v>111.9237</v>
      </c>
    </row>
    <row r="153" spans="1:2" x14ac:dyDescent="0.25">
      <c r="A153" s="1">
        <v>39871</v>
      </c>
      <c r="B153">
        <v>112.12730000000001</v>
      </c>
    </row>
    <row r="154" spans="1:2" x14ac:dyDescent="0.25">
      <c r="A154" s="1">
        <v>39874</v>
      </c>
      <c r="B154">
        <v>113.0821</v>
      </c>
    </row>
    <row r="155" spans="1:2" x14ac:dyDescent="0.25">
      <c r="A155" s="1">
        <v>39875</v>
      </c>
      <c r="B155">
        <v>112.804</v>
      </c>
    </row>
    <row r="156" spans="1:2" x14ac:dyDescent="0.25">
      <c r="A156" s="1">
        <v>39876</v>
      </c>
      <c r="B156">
        <v>112.00879999999999</v>
      </c>
    </row>
    <row r="157" spans="1:2" x14ac:dyDescent="0.25">
      <c r="A157" s="1">
        <v>39877</v>
      </c>
      <c r="B157">
        <v>112.6367</v>
      </c>
    </row>
    <row r="158" spans="1:2" x14ac:dyDescent="0.25">
      <c r="A158" s="1">
        <v>39878</v>
      </c>
      <c r="B158">
        <v>112.3539</v>
      </c>
    </row>
    <row r="159" spans="1:2" x14ac:dyDescent="0.25">
      <c r="A159" s="1">
        <v>39881</v>
      </c>
      <c r="B159">
        <v>112.4609</v>
      </c>
    </row>
    <row r="160" spans="1:2" x14ac:dyDescent="0.25">
      <c r="A160" s="1">
        <v>39882</v>
      </c>
      <c r="B160">
        <v>112.6016</v>
      </c>
    </row>
    <row r="161" spans="1:2" x14ac:dyDescent="0.25">
      <c r="A161" s="1">
        <v>39883</v>
      </c>
      <c r="B161">
        <v>112.965</v>
      </c>
    </row>
    <row r="162" spans="1:2" x14ac:dyDescent="0.25">
      <c r="A162" s="1">
        <v>39884</v>
      </c>
      <c r="B162">
        <v>111.8854</v>
      </c>
    </row>
    <row r="163" spans="1:2" x14ac:dyDescent="0.25">
      <c r="A163" s="1">
        <v>39885</v>
      </c>
      <c r="B163">
        <v>112.0134</v>
      </c>
    </row>
    <row r="164" spans="1:2" x14ac:dyDescent="0.25">
      <c r="A164" s="1">
        <v>39888</v>
      </c>
      <c r="B164">
        <v>111.9027</v>
      </c>
    </row>
    <row r="165" spans="1:2" x14ac:dyDescent="0.25">
      <c r="A165" s="1">
        <v>39889</v>
      </c>
      <c r="B165">
        <v>112.00539999999999</v>
      </c>
    </row>
    <row r="166" spans="1:2" x14ac:dyDescent="0.25">
      <c r="A166" s="1">
        <v>39890</v>
      </c>
      <c r="B166">
        <v>112.63</v>
      </c>
    </row>
    <row r="167" spans="1:2" x14ac:dyDescent="0.25">
      <c r="A167" s="1">
        <v>39891</v>
      </c>
      <c r="B167">
        <v>112.0531</v>
      </c>
    </row>
    <row r="168" spans="1:2" x14ac:dyDescent="0.25">
      <c r="A168" s="1">
        <v>39892</v>
      </c>
      <c r="B168">
        <v>112.60599999999999</v>
      </c>
    </row>
    <row r="169" spans="1:2" x14ac:dyDescent="0.25">
      <c r="A169" s="1">
        <v>39895</v>
      </c>
      <c r="B169">
        <v>113.0004</v>
      </c>
    </row>
    <row r="170" spans="1:2" x14ac:dyDescent="0.25">
      <c r="A170" s="1">
        <v>39896</v>
      </c>
      <c r="B170">
        <v>113.5326</v>
      </c>
    </row>
    <row r="171" spans="1:2" x14ac:dyDescent="0.25">
      <c r="A171" s="1">
        <v>39897</v>
      </c>
      <c r="B171">
        <v>113.92140000000001</v>
      </c>
    </row>
    <row r="172" spans="1:2" x14ac:dyDescent="0.25">
      <c r="A172" s="1">
        <v>39898</v>
      </c>
      <c r="B172">
        <v>114.0321</v>
      </c>
    </row>
    <row r="173" spans="1:2" x14ac:dyDescent="0.25">
      <c r="A173" s="1">
        <v>39899</v>
      </c>
      <c r="B173">
        <v>114.7415</v>
      </c>
    </row>
    <row r="174" spans="1:2" x14ac:dyDescent="0.25">
      <c r="A174" s="1">
        <v>39902</v>
      </c>
      <c r="B174">
        <v>115.006</v>
      </c>
    </row>
    <row r="175" spans="1:2" x14ac:dyDescent="0.25">
      <c r="A175" s="1">
        <v>39903</v>
      </c>
      <c r="B175">
        <v>114.1589</v>
      </c>
    </row>
    <row r="176" spans="1:2" x14ac:dyDescent="0.25">
      <c r="A176" s="1">
        <v>39904</v>
      </c>
      <c r="B176">
        <v>114.31659999999999</v>
      </c>
    </row>
    <row r="177" spans="1:2" x14ac:dyDescent="0.25">
      <c r="A177" s="1">
        <v>39905</v>
      </c>
      <c r="B177">
        <v>114.2877</v>
      </c>
    </row>
    <row r="178" spans="1:2" x14ac:dyDescent="0.25">
      <c r="A178" s="1">
        <v>39906</v>
      </c>
      <c r="B178">
        <v>114.5919</v>
      </c>
    </row>
    <row r="179" spans="1:2" x14ac:dyDescent="0.25">
      <c r="A179" s="1">
        <v>39909</v>
      </c>
      <c r="B179">
        <v>115.2608</v>
      </c>
    </row>
    <row r="180" spans="1:2" x14ac:dyDescent="0.25">
      <c r="A180" s="1">
        <v>39910</v>
      </c>
      <c r="B180">
        <v>116.11620000000001</v>
      </c>
    </row>
    <row r="181" spans="1:2" x14ac:dyDescent="0.25">
      <c r="A181" s="1">
        <v>39911</v>
      </c>
      <c r="B181">
        <v>115.9898</v>
      </c>
    </row>
    <row r="182" spans="1:2" x14ac:dyDescent="0.25">
      <c r="A182" s="1">
        <v>39912</v>
      </c>
      <c r="B182">
        <v>115.7012</v>
      </c>
    </row>
    <row r="183" spans="1:2" x14ac:dyDescent="0.25">
      <c r="A183" s="1">
        <v>39913</v>
      </c>
      <c r="B183">
        <v>115.7012</v>
      </c>
    </row>
    <row r="184" spans="1:2" x14ac:dyDescent="0.25">
      <c r="A184" s="1">
        <v>39916</v>
      </c>
      <c r="B184">
        <v>115.73050000000001</v>
      </c>
    </row>
    <row r="185" spans="1:2" x14ac:dyDescent="0.25">
      <c r="A185" s="1">
        <v>39917</v>
      </c>
      <c r="B185">
        <v>116.3002</v>
      </c>
    </row>
    <row r="186" spans="1:2" x14ac:dyDescent="0.25">
      <c r="A186" s="1">
        <v>39918</v>
      </c>
      <c r="B186">
        <v>116.6622</v>
      </c>
    </row>
    <row r="187" spans="1:2" x14ac:dyDescent="0.25">
      <c r="A187" s="1">
        <v>39919</v>
      </c>
      <c r="B187">
        <v>116.45269999999999</v>
      </c>
    </row>
    <row r="188" spans="1:2" x14ac:dyDescent="0.25">
      <c r="A188" s="1">
        <v>39920</v>
      </c>
      <c r="B188">
        <v>116.3657</v>
      </c>
    </row>
    <row r="189" spans="1:2" x14ac:dyDescent="0.25">
      <c r="A189" s="1">
        <v>39923</v>
      </c>
      <c r="B189">
        <v>116.8222</v>
      </c>
    </row>
    <row r="190" spans="1:2" x14ac:dyDescent="0.25">
      <c r="A190" s="1">
        <v>39924</v>
      </c>
      <c r="B190">
        <v>116.7859</v>
      </c>
    </row>
    <row r="191" spans="1:2" x14ac:dyDescent="0.25">
      <c r="A191" s="1">
        <v>39925</v>
      </c>
      <c r="B191">
        <v>116.8488</v>
      </c>
    </row>
    <row r="192" spans="1:2" x14ac:dyDescent="0.25">
      <c r="A192" s="1">
        <v>39926</v>
      </c>
      <c r="B192">
        <v>116.3424</v>
      </c>
    </row>
    <row r="193" spans="1:2" x14ac:dyDescent="0.25">
      <c r="A193" s="1">
        <v>39927</v>
      </c>
      <c r="B193">
        <v>116.40260000000001</v>
      </c>
    </row>
    <row r="194" spans="1:2" x14ac:dyDescent="0.25">
      <c r="A194" s="1">
        <v>39930</v>
      </c>
      <c r="B194">
        <v>116.4169</v>
      </c>
    </row>
    <row r="195" spans="1:2" x14ac:dyDescent="0.25">
      <c r="A195" s="1">
        <v>39931</v>
      </c>
      <c r="B195">
        <v>116.1122</v>
      </c>
    </row>
    <row r="196" spans="1:2" x14ac:dyDescent="0.25">
      <c r="A196" s="1">
        <v>39932</v>
      </c>
      <c r="B196">
        <v>116.271</v>
      </c>
    </row>
    <row r="197" spans="1:2" x14ac:dyDescent="0.25">
      <c r="A197" s="1">
        <v>39933</v>
      </c>
      <c r="B197">
        <v>116.1127</v>
      </c>
    </row>
    <row r="198" spans="1:2" x14ac:dyDescent="0.25">
      <c r="A198" s="1">
        <v>39934</v>
      </c>
      <c r="B198">
        <v>116.07680000000001</v>
      </c>
    </row>
    <row r="199" spans="1:2" x14ac:dyDescent="0.25">
      <c r="A199" s="1">
        <v>39937</v>
      </c>
      <c r="B199">
        <v>116.261</v>
      </c>
    </row>
    <row r="200" spans="1:2" x14ac:dyDescent="0.25">
      <c r="A200" s="1">
        <v>39938</v>
      </c>
      <c r="B200">
        <v>116.6301</v>
      </c>
    </row>
    <row r="201" spans="1:2" x14ac:dyDescent="0.25">
      <c r="A201" s="1">
        <v>39939</v>
      </c>
      <c r="B201">
        <v>116.6538</v>
      </c>
    </row>
    <row r="202" spans="1:2" x14ac:dyDescent="0.25">
      <c r="A202" s="1">
        <v>39940</v>
      </c>
      <c r="B202">
        <v>116.7255</v>
      </c>
    </row>
    <row r="203" spans="1:2" x14ac:dyDescent="0.25">
      <c r="A203" s="1">
        <v>39941</v>
      </c>
      <c r="B203">
        <v>116.27079999999999</v>
      </c>
    </row>
    <row r="204" spans="1:2" x14ac:dyDescent="0.25">
      <c r="A204" s="1">
        <v>39944</v>
      </c>
      <c r="B204">
        <v>116.17319999999999</v>
      </c>
    </row>
    <row r="205" spans="1:2" x14ac:dyDescent="0.25">
      <c r="A205" s="1">
        <v>39945</v>
      </c>
      <c r="B205">
        <v>115.9269</v>
      </c>
    </row>
    <row r="206" spans="1:2" x14ac:dyDescent="0.25">
      <c r="A206" s="1">
        <v>39946</v>
      </c>
      <c r="B206">
        <v>115.7753</v>
      </c>
    </row>
    <row r="207" spans="1:2" x14ac:dyDescent="0.25">
      <c r="A207" s="1">
        <v>39947</v>
      </c>
      <c r="B207">
        <v>115.9195</v>
      </c>
    </row>
    <row r="208" spans="1:2" x14ac:dyDescent="0.25">
      <c r="A208" s="1">
        <v>39948</v>
      </c>
      <c r="B208">
        <v>116.22239999999999</v>
      </c>
    </row>
    <row r="209" spans="1:2" x14ac:dyDescent="0.25">
      <c r="A209" s="1">
        <v>39951</v>
      </c>
      <c r="B209">
        <v>116.04340000000001</v>
      </c>
    </row>
    <row r="210" spans="1:2" x14ac:dyDescent="0.25">
      <c r="A210" s="1">
        <v>39952</v>
      </c>
      <c r="B210">
        <v>116.4863</v>
      </c>
    </row>
    <row r="211" spans="1:2" x14ac:dyDescent="0.25">
      <c r="A211" s="1">
        <v>39953</v>
      </c>
      <c r="B211">
        <v>116.321</v>
      </c>
    </row>
    <row r="212" spans="1:2" x14ac:dyDescent="0.25">
      <c r="A212" s="1">
        <v>39954</v>
      </c>
      <c r="B212">
        <v>116.7972</v>
      </c>
    </row>
    <row r="213" spans="1:2" x14ac:dyDescent="0.25">
      <c r="A213" s="1">
        <v>39955</v>
      </c>
      <c r="B213">
        <v>117.1712</v>
      </c>
    </row>
    <row r="214" spans="1:2" x14ac:dyDescent="0.25">
      <c r="A214" s="1">
        <v>39958</v>
      </c>
      <c r="B214">
        <v>117.1712</v>
      </c>
    </row>
    <row r="215" spans="1:2" x14ac:dyDescent="0.25">
      <c r="A215" s="1">
        <v>39959</v>
      </c>
      <c r="B215">
        <v>117.2153</v>
      </c>
    </row>
    <row r="216" spans="1:2" x14ac:dyDescent="0.25">
      <c r="A216" s="1">
        <v>39960</v>
      </c>
      <c r="B216">
        <v>117.5138</v>
      </c>
    </row>
    <row r="217" spans="1:2" x14ac:dyDescent="0.25">
      <c r="A217" s="1">
        <v>39961</v>
      </c>
      <c r="B217">
        <v>117.67700000000001</v>
      </c>
    </row>
    <row r="218" spans="1:2" x14ac:dyDescent="0.25">
      <c r="A218" s="1">
        <v>39962</v>
      </c>
      <c r="B218">
        <v>117.58199999999999</v>
      </c>
    </row>
    <row r="219" spans="1:2" x14ac:dyDescent="0.25">
      <c r="A219" s="1">
        <v>39965</v>
      </c>
      <c r="B219">
        <v>117.83459999999999</v>
      </c>
    </row>
    <row r="220" spans="1:2" x14ac:dyDescent="0.25">
      <c r="A220" s="1">
        <v>39966</v>
      </c>
      <c r="B220">
        <v>118.36450000000001</v>
      </c>
    </row>
    <row r="221" spans="1:2" x14ac:dyDescent="0.25">
      <c r="A221" s="1">
        <v>39967</v>
      </c>
      <c r="B221">
        <v>119.1827</v>
      </c>
    </row>
    <row r="222" spans="1:2" x14ac:dyDescent="0.25">
      <c r="A222" s="1">
        <v>39968</v>
      </c>
      <c r="B222">
        <v>118.8754</v>
      </c>
    </row>
    <row r="223" spans="1:2" x14ac:dyDescent="0.25">
      <c r="A223" s="1">
        <v>39969</v>
      </c>
      <c r="B223">
        <v>118.911</v>
      </c>
    </row>
    <row r="224" spans="1:2" x14ac:dyDescent="0.25">
      <c r="A224" s="1">
        <v>39972</v>
      </c>
      <c r="B224">
        <v>119.1086</v>
      </c>
    </row>
    <row r="225" spans="1:2" x14ac:dyDescent="0.25">
      <c r="A225" s="1">
        <v>39973</v>
      </c>
      <c r="B225">
        <v>119.05880000000001</v>
      </c>
    </row>
    <row r="226" spans="1:2" x14ac:dyDescent="0.25">
      <c r="A226" s="1">
        <v>39974</v>
      </c>
      <c r="B226">
        <v>119.0226</v>
      </c>
    </row>
    <row r="227" spans="1:2" x14ac:dyDescent="0.25">
      <c r="A227" s="1">
        <v>39975</v>
      </c>
      <c r="B227">
        <v>119.0535</v>
      </c>
    </row>
    <row r="228" spans="1:2" x14ac:dyDescent="0.25">
      <c r="A228" s="1">
        <v>39976</v>
      </c>
      <c r="B228">
        <v>119.1157</v>
      </c>
    </row>
    <row r="229" spans="1:2" x14ac:dyDescent="0.25">
      <c r="A229" s="1">
        <v>39979</v>
      </c>
      <c r="B229">
        <v>118.91759999999999</v>
      </c>
    </row>
    <row r="230" spans="1:2" x14ac:dyDescent="0.25">
      <c r="A230" s="1">
        <v>39980</v>
      </c>
      <c r="B230">
        <v>119.1114</v>
      </c>
    </row>
    <row r="231" spans="1:2" x14ac:dyDescent="0.25">
      <c r="A231" s="1">
        <v>39981</v>
      </c>
      <c r="B231">
        <v>118.9567</v>
      </c>
    </row>
    <row r="232" spans="1:2" x14ac:dyDescent="0.25">
      <c r="A232" s="1">
        <v>39982</v>
      </c>
      <c r="B232">
        <v>118.7668</v>
      </c>
    </row>
    <row r="233" spans="1:2" x14ac:dyDescent="0.25">
      <c r="A233" s="1">
        <v>39983</v>
      </c>
      <c r="B233">
        <v>118.68510000000001</v>
      </c>
    </row>
    <row r="234" spans="1:2" x14ac:dyDescent="0.25">
      <c r="A234" s="1">
        <v>39986</v>
      </c>
      <c r="B234">
        <v>118.56189999999999</v>
      </c>
    </row>
    <row r="235" spans="1:2" x14ac:dyDescent="0.25">
      <c r="A235" s="1">
        <v>39987</v>
      </c>
      <c r="B235">
        <v>118.5089</v>
      </c>
    </row>
    <row r="236" spans="1:2" x14ac:dyDescent="0.25">
      <c r="A236" s="1">
        <v>39988</v>
      </c>
      <c r="B236">
        <v>118.99720000000001</v>
      </c>
    </row>
    <row r="237" spans="1:2" x14ac:dyDescent="0.25">
      <c r="A237" s="1">
        <v>39989</v>
      </c>
      <c r="B237">
        <v>119.1553</v>
      </c>
    </row>
    <row r="238" spans="1:2" x14ac:dyDescent="0.25">
      <c r="A238" s="1">
        <v>39990</v>
      </c>
      <c r="B238">
        <v>118.7616</v>
      </c>
    </row>
    <row r="239" spans="1:2" x14ac:dyDescent="0.25">
      <c r="A239" s="1">
        <v>39993</v>
      </c>
      <c r="B239">
        <v>118.7223</v>
      </c>
    </row>
    <row r="240" spans="1:2" x14ac:dyDescent="0.25">
      <c r="A240" s="1">
        <v>39994</v>
      </c>
      <c r="B240">
        <v>118.8807</v>
      </c>
    </row>
    <row r="241" spans="1:2" x14ac:dyDescent="0.25">
      <c r="A241" s="1">
        <v>39995</v>
      </c>
      <c r="B241">
        <v>119.0164</v>
      </c>
    </row>
    <row r="242" spans="1:2" x14ac:dyDescent="0.25">
      <c r="A242" s="1">
        <v>39996</v>
      </c>
      <c r="B242">
        <v>119.09439999999999</v>
      </c>
    </row>
    <row r="243" spans="1:2" x14ac:dyDescent="0.25">
      <c r="A243" s="1">
        <v>39997</v>
      </c>
      <c r="B243">
        <v>119.09439999999999</v>
      </c>
    </row>
    <row r="244" spans="1:2" x14ac:dyDescent="0.25">
      <c r="A244" s="1">
        <v>40000</v>
      </c>
      <c r="B244">
        <v>119.06570000000001</v>
      </c>
    </row>
    <row r="245" spans="1:2" x14ac:dyDescent="0.25">
      <c r="A245" s="1">
        <v>40001</v>
      </c>
      <c r="B245">
        <v>118.6388</v>
      </c>
    </row>
    <row r="246" spans="1:2" x14ac:dyDescent="0.25">
      <c r="A246" s="1">
        <v>40002</v>
      </c>
      <c r="B246">
        <v>118.7531</v>
      </c>
    </row>
    <row r="247" spans="1:2" x14ac:dyDescent="0.25">
      <c r="A247" s="1">
        <v>40003</v>
      </c>
      <c r="B247">
        <v>118.8314</v>
      </c>
    </row>
    <row r="248" spans="1:2" x14ac:dyDescent="0.25">
      <c r="A248" s="1">
        <v>40004</v>
      </c>
      <c r="B248">
        <v>118.75190000000001</v>
      </c>
    </row>
    <row r="249" spans="1:2" x14ac:dyDescent="0.25">
      <c r="A249" s="1">
        <v>40007</v>
      </c>
      <c r="B249">
        <v>118.50069999999999</v>
      </c>
    </row>
    <row r="250" spans="1:2" x14ac:dyDescent="0.25">
      <c r="A250" s="1">
        <v>40008</v>
      </c>
      <c r="B250">
        <v>118.5543</v>
      </c>
    </row>
    <row r="251" spans="1:2" x14ac:dyDescent="0.25">
      <c r="A251" s="1">
        <v>40009</v>
      </c>
      <c r="B251">
        <v>118.9188</v>
      </c>
    </row>
    <row r="252" spans="1:2" x14ac:dyDescent="0.25">
      <c r="A252" s="1">
        <v>40010</v>
      </c>
      <c r="B252">
        <v>118.625</v>
      </c>
    </row>
    <row r="253" spans="1:2" x14ac:dyDescent="0.25">
      <c r="A253" s="1">
        <v>40011</v>
      </c>
      <c r="B253">
        <v>118.8321</v>
      </c>
    </row>
    <row r="254" spans="1:2" x14ac:dyDescent="0.25">
      <c r="A254" s="1">
        <v>40014</v>
      </c>
      <c r="B254">
        <v>119.193</v>
      </c>
    </row>
    <row r="255" spans="1:2" x14ac:dyDescent="0.25">
      <c r="A255" s="1">
        <v>40015</v>
      </c>
      <c r="B255">
        <v>119.40770000000001</v>
      </c>
    </row>
    <row r="256" spans="1:2" x14ac:dyDescent="0.25">
      <c r="A256" s="1">
        <v>40016</v>
      </c>
      <c r="B256">
        <v>119.7611</v>
      </c>
    </row>
    <row r="257" spans="1:2" x14ac:dyDescent="0.25">
      <c r="A257" s="1">
        <v>40017</v>
      </c>
      <c r="B257">
        <v>120.0522</v>
      </c>
    </row>
    <row r="258" spans="1:2" x14ac:dyDescent="0.25">
      <c r="A258" s="1">
        <v>40018</v>
      </c>
      <c r="B258">
        <v>120.11490000000001</v>
      </c>
    </row>
    <row r="259" spans="1:2" x14ac:dyDescent="0.25">
      <c r="A259" s="1">
        <v>40021</v>
      </c>
      <c r="B259">
        <v>120.2252</v>
      </c>
    </row>
    <row r="260" spans="1:2" x14ac:dyDescent="0.25">
      <c r="A260" s="1">
        <v>40022</v>
      </c>
      <c r="B260">
        <v>120.416</v>
      </c>
    </row>
    <row r="261" spans="1:2" x14ac:dyDescent="0.25">
      <c r="A261" s="1">
        <v>40023</v>
      </c>
      <c r="B261">
        <v>120.26949999999999</v>
      </c>
    </row>
    <row r="262" spans="1:2" x14ac:dyDescent="0.25">
      <c r="A262" s="1">
        <v>40024</v>
      </c>
      <c r="B262">
        <v>120.73350000000001</v>
      </c>
    </row>
    <row r="263" spans="1:2" x14ac:dyDescent="0.25">
      <c r="A263" s="1">
        <v>40025</v>
      </c>
      <c r="B263">
        <v>120.76990000000001</v>
      </c>
    </row>
    <row r="264" spans="1:2" x14ac:dyDescent="0.25">
      <c r="A264" s="1">
        <v>40028</v>
      </c>
      <c r="B264">
        <v>120.9811</v>
      </c>
    </row>
    <row r="265" spans="1:2" x14ac:dyDescent="0.25">
      <c r="A265" s="1">
        <v>40029</v>
      </c>
      <c r="B265">
        <v>121.65940000000001</v>
      </c>
    </row>
    <row r="266" spans="1:2" x14ac:dyDescent="0.25">
      <c r="A266" s="1">
        <v>40030</v>
      </c>
      <c r="B266">
        <v>122.2347</v>
      </c>
    </row>
    <row r="267" spans="1:2" x14ac:dyDescent="0.25">
      <c r="A267" s="1">
        <v>40031</v>
      </c>
      <c r="B267">
        <v>122.803</v>
      </c>
    </row>
    <row r="268" spans="1:2" x14ac:dyDescent="0.25">
      <c r="A268" s="1">
        <v>40032</v>
      </c>
      <c r="B268">
        <v>123.19370000000001</v>
      </c>
    </row>
    <row r="269" spans="1:2" x14ac:dyDescent="0.25">
      <c r="A269" s="1">
        <v>40035</v>
      </c>
      <c r="B269">
        <v>123.7838</v>
      </c>
    </row>
    <row r="270" spans="1:2" x14ac:dyDescent="0.25">
      <c r="A270" s="1">
        <v>40036</v>
      </c>
      <c r="B270">
        <v>124.1865</v>
      </c>
    </row>
    <row r="271" spans="1:2" x14ac:dyDescent="0.25">
      <c r="A271" s="1">
        <v>40037</v>
      </c>
      <c r="B271">
        <v>124.0026</v>
      </c>
    </row>
    <row r="272" spans="1:2" x14ac:dyDescent="0.25">
      <c r="A272" s="1">
        <v>40038</v>
      </c>
      <c r="B272">
        <v>124.1417</v>
      </c>
    </row>
    <row r="273" spans="1:2" x14ac:dyDescent="0.25">
      <c r="A273" s="1">
        <v>40039</v>
      </c>
      <c r="B273">
        <v>124.12260000000001</v>
      </c>
    </row>
    <row r="274" spans="1:2" x14ac:dyDescent="0.25">
      <c r="A274" s="1">
        <v>40042</v>
      </c>
      <c r="B274">
        <v>124.0284</v>
      </c>
    </row>
    <row r="275" spans="1:2" x14ac:dyDescent="0.25">
      <c r="A275" s="1">
        <v>40043</v>
      </c>
      <c r="B275">
        <v>123.9131</v>
      </c>
    </row>
    <row r="276" spans="1:2" x14ac:dyDescent="0.25">
      <c r="A276" s="1">
        <v>40044</v>
      </c>
      <c r="B276">
        <v>123.79949999999999</v>
      </c>
    </row>
    <row r="277" spans="1:2" x14ac:dyDescent="0.25">
      <c r="A277" s="1">
        <v>40045</v>
      </c>
      <c r="B277">
        <v>123.78830000000001</v>
      </c>
    </row>
    <row r="278" spans="1:2" x14ac:dyDescent="0.25">
      <c r="A278" s="1">
        <v>40046</v>
      </c>
      <c r="B278">
        <v>123.61</v>
      </c>
    </row>
    <row r="279" spans="1:2" x14ac:dyDescent="0.25">
      <c r="A279" s="1">
        <v>40049</v>
      </c>
      <c r="B279">
        <v>123.80419999999999</v>
      </c>
    </row>
    <row r="280" spans="1:2" x14ac:dyDescent="0.25">
      <c r="A280" s="1">
        <v>40050</v>
      </c>
      <c r="B280">
        <v>123.648</v>
      </c>
    </row>
    <row r="281" spans="1:2" x14ac:dyDescent="0.25">
      <c r="A281" s="1">
        <v>40051</v>
      </c>
      <c r="B281">
        <v>123.70059999999999</v>
      </c>
    </row>
    <row r="282" spans="1:2" x14ac:dyDescent="0.25">
      <c r="A282" s="1">
        <v>40052</v>
      </c>
      <c r="B282">
        <v>123.8302</v>
      </c>
    </row>
    <row r="283" spans="1:2" x14ac:dyDescent="0.25">
      <c r="A283" s="1">
        <v>40053</v>
      </c>
      <c r="B283">
        <v>123.9932</v>
      </c>
    </row>
    <row r="284" spans="1:2" x14ac:dyDescent="0.25">
      <c r="A284" s="1">
        <v>40056</v>
      </c>
      <c r="B284">
        <v>124.2501</v>
      </c>
    </row>
    <row r="285" spans="1:2" x14ac:dyDescent="0.25">
      <c r="A285" s="1">
        <v>40057</v>
      </c>
      <c r="B285">
        <v>124.13330000000001</v>
      </c>
    </row>
    <row r="286" spans="1:2" x14ac:dyDescent="0.25">
      <c r="A286" s="1">
        <v>40058</v>
      </c>
      <c r="B286">
        <v>123.8377</v>
      </c>
    </row>
    <row r="287" spans="1:2" x14ac:dyDescent="0.25">
      <c r="A287" s="1">
        <v>40059</v>
      </c>
      <c r="B287">
        <v>123.8211</v>
      </c>
    </row>
    <row r="288" spans="1:2" x14ac:dyDescent="0.25">
      <c r="A288" s="1">
        <v>40060</v>
      </c>
      <c r="B288">
        <v>123.5341</v>
      </c>
    </row>
    <row r="289" spans="1:2" x14ac:dyDescent="0.25">
      <c r="A289" s="1">
        <v>40063</v>
      </c>
      <c r="B289">
        <v>123.5341</v>
      </c>
    </row>
    <row r="290" spans="1:2" x14ac:dyDescent="0.25">
      <c r="A290" s="1">
        <v>40064</v>
      </c>
      <c r="B290">
        <v>123.2957</v>
      </c>
    </row>
    <row r="291" spans="1:2" x14ac:dyDescent="0.25">
      <c r="A291" s="1">
        <v>40065</v>
      </c>
      <c r="B291">
        <v>123.3955</v>
      </c>
    </row>
    <row r="292" spans="1:2" x14ac:dyDescent="0.25">
      <c r="A292" s="1">
        <v>40066</v>
      </c>
      <c r="B292">
        <v>123.6729</v>
      </c>
    </row>
    <row r="293" spans="1:2" x14ac:dyDescent="0.25">
      <c r="A293" s="1">
        <v>40067</v>
      </c>
      <c r="B293">
        <v>123.7169</v>
      </c>
    </row>
    <row r="294" spans="1:2" x14ac:dyDescent="0.25">
      <c r="A294" s="1">
        <v>40070</v>
      </c>
      <c r="B294">
        <v>123.4243</v>
      </c>
    </row>
    <row r="295" spans="1:2" x14ac:dyDescent="0.25">
      <c r="A295" s="1">
        <v>40071</v>
      </c>
      <c r="B295">
        <v>122.9824</v>
      </c>
    </row>
    <row r="296" spans="1:2" x14ac:dyDescent="0.25">
      <c r="A296" s="1">
        <v>40072</v>
      </c>
      <c r="B296">
        <v>122.5341</v>
      </c>
    </row>
    <row r="297" spans="1:2" x14ac:dyDescent="0.25">
      <c r="A297" s="1">
        <v>40073</v>
      </c>
      <c r="B297">
        <v>122.8801</v>
      </c>
    </row>
    <row r="298" spans="1:2" x14ac:dyDescent="0.25">
      <c r="A298" s="1">
        <v>40074</v>
      </c>
      <c r="B298">
        <v>123.127</v>
      </c>
    </row>
    <row r="299" spans="1:2" x14ac:dyDescent="0.25">
      <c r="A299" s="1">
        <v>40077</v>
      </c>
      <c r="B299">
        <v>123.3707</v>
      </c>
    </row>
    <row r="300" spans="1:2" x14ac:dyDescent="0.25">
      <c r="A300" s="1">
        <v>40078</v>
      </c>
      <c r="B300">
        <v>123.1499</v>
      </c>
    </row>
    <row r="301" spans="1:2" x14ac:dyDescent="0.25">
      <c r="A301" s="1">
        <v>40079</v>
      </c>
      <c r="B301">
        <v>123.0609</v>
      </c>
    </row>
    <row r="302" spans="1:2" x14ac:dyDescent="0.25">
      <c r="A302" s="1">
        <v>40080</v>
      </c>
      <c r="B302">
        <v>123.2174</v>
      </c>
    </row>
    <row r="303" spans="1:2" x14ac:dyDescent="0.25">
      <c r="A303" s="1">
        <v>40081</v>
      </c>
      <c r="B303">
        <v>123.2201</v>
      </c>
    </row>
    <row r="304" spans="1:2" x14ac:dyDescent="0.25">
      <c r="A304" s="1">
        <v>40084</v>
      </c>
      <c r="B304">
        <v>123.3428</v>
      </c>
    </row>
    <row r="305" spans="1:2" x14ac:dyDescent="0.25">
      <c r="A305" s="1">
        <v>40085</v>
      </c>
      <c r="B305">
        <v>123.40940000000001</v>
      </c>
    </row>
    <row r="306" spans="1:2" x14ac:dyDescent="0.25">
      <c r="A306" s="1">
        <v>40086</v>
      </c>
      <c r="B306">
        <v>123.94880000000001</v>
      </c>
    </row>
    <row r="307" spans="1:2" x14ac:dyDescent="0.25">
      <c r="A307" s="1">
        <v>40087</v>
      </c>
      <c r="B307">
        <v>124.1754</v>
      </c>
    </row>
    <row r="308" spans="1:2" x14ac:dyDescent="0.25">
      <c r="A308" s="1">
        <v>40088</v>
      </c>
      <c r="B308">
        <v>123.9178</v>
      </c>
    </row>
    <row r="309" spans="1:2" x14ac:dyDescent="0.25">
      <c r="A309" s="1">
        <v>40091</v>
      </c>
      <c r="B309">
        <v>123.3558</v>
      </c>
    </row>
    <row r="310" spans="1:2" x14ac:dyDescent="0.25">
      <c r="A310" s="1">
        <v>40092</v>
      </c>
      <c r="B310">
        <v>123.6223</v>
      </c>
    </row>
    <row r="311" spans="1:2" x14ac:dyDescent="0.25">
      <c r="A311" s="1">
        <v>40093</v>
      </c>
      <c r="B311">
        <v>123.67829999999999</v>
      </c>
    </row>
    <row r="312" spans="1:2" x14ac:dyDescent="0.25">
      <c r="A312" s="1">
        <v>40094</v>
      </c>
      <c r="B312">
        <v>123.8061</v>
      </c>
    </row>
    <row r="313" spans="1:2" x14ac:dyDescent="0.25">
      <c r="A313" s="1">
        <v>40095</v>
      </c>
      <c r="B313">
        <v>123.8139</v>
      </c>
    </row>
    <row r="314" spans="1:2" x14ac:dyDescent="0.25">
      <c r="A314" s="1">
        <v>40098</v>
      </c>
      <c r="B314">
        <v>124.014</v>
      </c>
    </row>
    <row r="315" spans="1:2" x14ac:dyDescent="0.25">
      <c r="A315" s="1">
        <v>40099</v>
      </c>
      <c r="B315">
        <v>124.1574</v>
      </c>
    </row>
    <row r="316" spans="1:2" x14ac:dyDescent="0.25">
      <c r="A316" s="1">
        <v>40100</v>
      </c>
      <c r="B316">
        <v>124.012</v>
      </c>
    </row>
    <row r="317" spans="1:2" x14ac:dyDescent="0.25">
      <c r="A317" s="1">
        <v>40101</v>
      </c>
      <c r="B317">
        <v>124.3449</v>
      </c>
    </row>
    <row r="318" spans="1:2" x14ac:dyDescent="0.25">
      <c r="A318" s="1">
        <v>40102</v>
      </c>
      <c r="B318">
        <v>124.2128</v>
      </c>
    </row>
    <row r="319" spans="1:2" x14ac:dyDescent="0.25">
      <c r="A319" s="1">
        <v>40105</v>
      </c>
      <c r="B319">
        <v>124.19029999999999</v>
      </c>
    </row>
    <row r="320" spans="1:2" x14ac:dyDescent="0.25">
      <c r="A320" s="1">
        <v>40106</v>
      </c>
      <c r="B320">
        <v>124.2252</v>
      </c>
    </row>
    <row r="321" spans="1:2" x14ac:dyDescent="0.25">
      <c r="A321" s="1">
        <v>40107</v>
      </c>
      <c r="B321">
        <v>124.2002</v>
      </c>
    </row>
    <row r="322" spans="1:2" x14ac:dyDescent="0.25">
      <c r="A322" s="1">
        <v>40108</v>
      </c>
      <c r="B322">
        <v>123.96380000000001</v>
      </c>
    </row>
    <row r="323" spans="1:2" x14ac:dyDescent="0.25">
      <c r="A323" s="1">
        <v>40109</v>
      </c>
      <c r="B323">
        <v>124.19240000000001</v>
      </c>
    </row>
    <row r="324" spans="1:2" x14ac:dyDescent="0.25">
      <c r="A324" s="1">
        <v>40112</v>
      </c>
      <c r="B324">
        <v>124.4324</v>
      </c>
    </row>
    <row r="325" spans="1:2" x14ac:dyDescent="0.25">
      <c r="A325" s="1">
        <v>40113</v>
      </c>
      <c r="B325">
        <v>124.3617</v>
      </c>
    </row>
    <row r="326" spans="1:2" x14ac:dyDescent="0.25">
      <c r="A326" s="1">
        <v>40114</v>
      </c>
      <c r="B326">
        <v>123.9132</v>
      </c>
    </row>
    <row r="327" spans="1:2" x14ac:dyDescent="0.25">
      <c r="A327" s="1">
        <v>40115</v>
      </c>
      <c r="B327">
        <v>123.94589999999999</v>
      </c>
    </row>
    <row r="328" spans="1:2" x14ac:dyDescent="0.25">
      <c r="A328" s="1">
        <v>40116</v>
      </c>
      <c r="B328">
        <v>124.10039999999999</v>
      </c>
    </row>
    <row r="329" spans="1:2" x14ac:dyDescent="0.25">
      <c r="A329" s="1">
        <v>40119</v>
      </c>
      <c r="B329">
        <v>124.53149999999999</v>
      </c>
    </row>
    <row r="330" spans="1:2" x14ac:dyDescent="0.25">
      <c r="A330" s="1">
        <v>40120</v>
      </c>
      <c r="B330">
        <v>124.5048</v>
      </c>
    </row>
    <row r="331" spans="1:2" x14ac:dyDescent="0.25">
      <c r="A331" s="1">
        <v>40121</v>
      </c>
      <c r="B331">
        <v>124.4862</v>
      </c>
    </row>
    <row r="332" spans="1:2" x14ac:dyDescent="0.25">
      <c r="A332" s="1">
        <v>40122</v>
      </c>
      <c r="B332">
        <v>124.3229</v>
      </c>
    </row>
    <row r="333" spans="1:2" x14ac:dyDescent="0.25">
      <c r="A333" s="1">
        <v>40123</v>
      </c>
      <c r="B333">
        <v>124.38</v>
      </c>
    </row>
    <row r="334" spans="1:2" x14ac:dyDescent="0.25">
      <c r="A334" s="1">
        <v>40126</v>
      </c>
      <c r="B334">
        <v>124.3989</v>
      </c>
    </row>
    <row r="335" spans="1:2" x14ac:dyDescent="0.25">
      <c r="A335" s="1">
        <v>40127</v>
      </c>
      <c r="B335">
        <v>124.1221</v>
      </c>
    </row>
    <row r="336" spans="1:2" x14ac:dyDescent="0.25">
      <c r="A336" s="1">
        <v>40128</v>
      </c>
      <c r="B336">
        <v>124.33710000000001</v>
      </c>
    </row>
    <row r="337" spans="1:2" x14ac:dyDescent="0.25">
      <c r="A337" s="1">
        <v>40129</v>
      </c>
      <c r="B337">
        <v>124.63979999999999</v>
      </c>
    </row>
    <row r="338" spans="1:2" x14ac:dyDescent="0.25">
      <c r="A338" s="1">
        <v>40130</v>
      </c>
      <c r="B338">
        <v>124.46429999999999</v>
      </c>
    </row>
    <row r="339" spans="1:2" x14ac:dyDescent="0.25">
      <c r="A339" s="1">
        <v>40133</v>
      </c>
      <c r="B339">
        <v>124.2773</v>
      </c>
    </row>
    <row r="340" spans="1:2" x14ac:dyDescent="0.25">
      <c r="A340" s="1">
        <v>40134</v>
      </c>
      <c r="B340">
        <v>124.4543</v>
      </c>
    </row>
    <row r="341" spans="1:2" x14ac:dyDescent="0.25">
      <c r="A341" s="1">
        <v>40135</v>
      </c>
      <c r="B341">
        <v>124.5784</v>
      </c>
    </row>
    <row r="342" spans="1:2" x14ac:dyDescent="0.25">
      <c r="A342" s="1">
        <v>40136</v>
      </c>
      <c r="B342">
        <v>124.88379999999999</v>
      </c>
    </row>
    <row r="343" spans="1:2" x14ac:dyDescent="0.25">
      <c r="A343" s="1">
        <v>40137</v>
      </c>
      <c r="B343">
        <v>124.9691</v>
      </c>
    </row>
    <row r="344" spans="1:2" x14ac:dyDescent="0.25">
      <c r="A344" s="1">
        <v>40140</v>
      </c>
      <c r="B344">
        <v>124.8609</v>
      </c>
    </row>
    <row r="345" spans="1:2" x14ac:dyDescent="0.25">
      <c r="A345" s="1">
        <v>40141</v>
      </c>
      <c r="B345">
        <v>125.20740000000001</v>
      </c>
    </row>
    <row r="346" spans="1:2" x14ac:dyDescent="0.25">
      <c r="A346" s="1">
        <v>40142</v>
      </c>
      <c r="B346">
        <v>125.00530000000001</v>
      </c>
    </row>
    <row r="347" spans="1:2" x14ac:dyDescent="0.25">
      <c r="A347" s="1">
        <v>40143</v>
      </c>
      <c r="B347">
        <v>125.00530000000001</v>
      </c>
    </row>
    <row r="348" spans="1:2" x14ac:dyDescent="0.25">
      <c r="A348" s="1">
        <v>40144</v>
      </c>
      <c r="B348">
        <v>125.2619</v>
      </c>
    </row>
    <row r="349" spans="1:2" x14ac:dyDescent="0.25">
      <c r="A349" s="1">
        <v>40147</v>
      </c>
      <c r="B349">
        <v>125.2671</v>
      </c>
    </row>
    <row r="350" spans="1:2" x14ac:dyDescent="0.25">
      <c r="A350" s="1">
        <v>40148</v>
      </c>
      <c r="B350">
        <v>125.2298</v>
      </c>
    </row>
    <row r="351" spans="1:2" x14ac:dyDescent="0.25">
      <c r="A351" s="1">
        <v>40149</v>
      </c>
      <c r="B351">
        <v>125.43129999999999</v>
      </c>
    </row>
    <row r="352" spans="1:2" x14ac:dyDescent="0.25">
      <c r="A352" s="1">
        <v>40150</v>
      </c>
      <c r="B352">
        <v>125.86620000000001</v>
      </c>
    </row>
    <row r="353" spans="1:2" x14ac:dyDescent="0.25">
      <c r="A353" s="1">
        <v>40151</v>
      </c>
      <c r="B353">
        <v>126.2256</v>
      </c>
    </row>
    <row r="354" spans="1:2" x14ac:dyDescent="0.25">
      <c r="A354" s="1">
        <v>40154</v>
      </c>
      <c r="B354">
        <v>126.8545</v>
      </c>
    </row>
    <row r="355" spans="1:2" x14ac:dyDescent="0.25">
      <c r="A355" s="1">
        <v>40155</v>
      </c>
      <c r="B355">
        <v>126.9418</v>
      </c>
    </row>
    <row r="356" spans="1:2" x14ac:dyDescent="0.25">
      <c r="A356" s="1">
        <v>40156</v>
      </c>
      <c r="B356">
        <v>127.13209999999999</v>
      </c>
    </row>
    <row r="357" spans="1:2" x14ac:dyDescent="0.25">
      <c r="A357" s="1">
        <v>40157</v>
      </c>
      <c r="B357">
        <v>126.9174</v>
      </c>
    </row>
    <row r="358" spans="1:2" x14ac:dyDescent="0.25">
      <c r="A358" s="1">
        <v>40158</v>
      </c>
      <c r="B358">
        <v>126.9943</v>
      </c>
    </row>
    <row r="359" spans="1:2" x14ac:dyDescent="0.25">
      <c r="A359" s="1">
        <v>40161</v>
      </c>
      <c r="B359">
        <v>127.01949999999999</v>
      </c>
    </row>
    <row r="360" spans="1:2" x14ac:dyDescent="0.25">
      <c r="A360" s="1">
        <v>40162</v>
      </c>
      <c r="B360">
        <v>126.66549999999999</v>
      </c>
    </row>
    <row r="361" spans="1:2" x14ac:dyDescent="0.25">
      <c r="A361" s="1">
        <v>40163</v>
      </c>
      <c r="B361">
        <v>126.50020000000001</v>
      </c>
    </row>
    <row r="362" spans="1:2" x14ac:dyDescent="0.25">
      <c r="A362" s="1">
        <v>40164</v>
      </c>
      <c r="B362">
        <v>126.7308</v>
      </c>
    </row>
    <row r="363" spans="1:2" x14ac:dyDescent="0.25">
      <c r="A363" s="1">
        <v>40165</v>
      </c>
      <c r="B363">
        <v>126.7993</v>
      </c>
    </row>
    <row r="364" spans="1:2" x14ac:dyDescent="0.25">
      <c r="A364" s="1">
        <v>40168</v>
      </c>
      <c r="B364">
        <v>126.66970000000001</v>
      </c>
    </row>
    <row r="365" spans="1:2" x14ac:dyDescent="0.25">
      <c r="A365" s="1">
        <v>40169</v>
      </c>
      <c r="B365">
        <v>126.6293</v>
      </c>
    </row>
    <row r="366" spans="1:2" x14ac:dyDescent="0.25">
      <c r="A366" s="1">
        <v>40170</v>
      </c>
      <c r="B366">
        <v>126.6444</v>
      </c>
    </row>
    <row r="367" spans="1:2" x14ac:dyDescent="0.25">
      <c r="A367" s="1">
        <v>40171</v>
      </c>
      <c r="B367">
        <v>126.3768</v>
      </c>
    </row>
    <row r="368" spans="1:2" x14ac:dyDescent="0.25">
      <c r="A368" s="1">
        <v>40172</v>
      </c>
      <c r="B368">
        <v>126.3768</v>
      </c>
    </row>
    <row r="369" spans="1:2" x14ac:dyDescent="0.25">
      <c r="A369" s="1">
        <v>40175</v>
      </c>
      <c r="B369">
        <v>126.36960000000001</v>
      </c>
    </row>
    <row r="370" spans="1:2" x14ac:dyDescent="0.25">
      <c r="A370" s="1">
        <v>40176</v>
      </c>
      <c r="B370">
        <v>126.6339</v>
      </c>
    </row>
    <row r="371" spans="1:2" x14ac:dyDescent="0.25">
      <c r="A371" s="1">
        <v>40177</v>
      </c>
      <c r="B371">
        <v>126.68429999999999</v>
      </c>
    </row>
    <row r="372" spans="1:2" x14ac:dyDescent="0.25">
      <c r="A372" s="1">
        <v>40178</v>
      </c>
      <c r="B372">
        <v>126.61539999999999</v>
      </c>
    </row>
    <row r="373" spans="1:2" x14ac:dyDescent="0.25">
      <c r="A373" s="1">
        <v>40179</v>
      </c>
      <c r="B373">
        <v>126.61539999999999</v>
      </c>
    </row>
    <row r="374" spans="1:2" x14ac:dyDescent="0.25">
      <c r="A374" s="1">
        <v>40182</v>
      </c>
      <c r="B374">
        <v>126.59220000000001</v>
      </c>
    </row>
    <row r="375" spans="1:2" x14ac:dyDescent="0.25">
      <c r="A375" s="1">
        <v>40183</v>
      </c>
      <c r="B375">
        <v>126.6263</v>
      </c>
    </row>
    <row r="376" spans="1:2" x14ac:dyDescent="0.25">
      <c r="A376" s="1">
        <v>40184</v>
      </c>
      <c r="B376">
        <v>125.9885</v>
      </c>
    </row>
    <row r="377" spans="1:2" x14ac:dyDescent="0.25">
      <c r="A377" s="1">
        <v>40185</v>
      </c>
      <c r="B377">
        <v>126.20780000000001</v>
      </c>
    </row>
    <row r="378" spans="1:2" x14ac:dyDescent="0.25">
      <c r="A378" s="1">
        <v>40186</v>
      </c>
      <c r="B378">
        <v>126.5659</v>
      </c>
    </row>
    <row r="379" spans="1:2" x14ac:dyDescent="0.25">
      <c r="A379" s="1">
        <v>40189</v>
      </c>
      <c r="B379">
        <v>126.48990000000001</v>
      </c>
    </row>
    <row r="380" spans="1:2" x14ac:dyDescent="0.25">
      <c r="A380" s="1">
        <v>40190</v>
      </c>
      <c r="B380">
        <v>126.8858</v>
      </c>
    </row>
    <row r="381" spans="1:2" x14ac:dyDescent="0.25">
      <c r="A381" s="1">
        <v>40191</v>
      </c>
      <c r="B381">
        <v>126.76860000000001</v>
      </c>
    </row>
    <row r="382" spans="1:2" x14ac:dyDescent="0.25">
      <c r="A382" s="1">
        <v>40192</v>
      </c>
      <c r="B382">
        <v>126.8656</v>
      </c>
    </row>
    <row r="383" spans="1:2" x14ac:dyDescent="0.25">
      <c r="A383" s="1">
        <v>40193</v>
      </c>
      <c r="B383">
        <v>127.0608</v>
      </c>
    </row>
    <row r="384" spans="1:2" x14ac:dyDescent="0.25">
      <c r="A384" s="1">
        <v>40196</v>
      </c>
      <c r="B384">
        <v>127.0608</v>
      </c>
    </row>
    <row r="385" spans="1:2" x14ac:dyDescent="0.25">
      <c r="A385" s="1">
        <v>40197</v>
      </c>
      <c r="B385">
        <v>126.8227</v>
      </c>
    </row>
    <row r="386" spans="1:2" x14ac:dyDescent="0.25">
      <c r="A386" s="1">
        <v>40198</v>
      </c>
      <c r="B386">
        <v>127.0106</v>
      </c>
    </row>
    <row r="387" spans="1:2" x14ac:dyDescent="0.25">
      <c r="A387" s="1">
        <v>40199</v>
      </c>
      <c r="B387">
        <v>126.7677</v>
      </c>
    </row>
    <row r="388" spans="1:2" x14ac:dyDescent="0.25">
      <c r="A388" s="1">
        <v>40200</v>
      </c>
      <c r="B388">
        <v>126.6546</v>
      </c>
    </row>
    <row r="389" spans="1:2" x14ac:dyDescent="0.25">
      <c r="A389" s="1">
        <v>40203</v>
      </c>
      <c r="B389">
        <v>126.7133</v>
      </c>
    </row>
    <row r="390" spans="1:2" x14ac:dyDescent="0.25">
      <c r="A390" s="1">
        <v>40204</v>
      </c>
      <c r="B390">
        <v>126.77719999999999</v>
      </c>
    </row>
    <row r="391" spans="1:2" x14ac:dyDescent="0.25">
      <c r="A391" s="1">
        <v>40205</v>
      </c>
      <c r="B391">
        <v>126.81529999999999</v>
      </c>
    </row>
    <row r="392" spans="1:2" x14ac:dyDescent="0.25">
      <c r="A392" s="1">
        <v>40206</v>
      </c>
      <c r="B392">
        <v>126.8807</v>
      </c>
    </row>
    <row r="393" spans="1:2" x14ac:dyDescent="0.25">
      <c r="A393" s="1">
        <v>40207</v>
      </c>
      <c r="B393">
        <v>126.95</v>
      </c>
    </row>
    <row r="394" spans="1:2" x14ac:dyDescent="0.25">
      <c r="A394" s="1">
        <v>40210</v>
      </c>
      <c r="B394">
        <v>126.9633</v>
      </c>
    </row>
    <row r="395" spans="1:2" x14ac:dyDescent="0.25">
      <c r="A395" s="1">
        <v>40211</v>
      </c>
      <c r="B395">
        <v>127.3229</v>
      </c>
    </row>
    <row r="396" spans="1:2" x14ac:dyDescent="0.25">
      <c r="A396" s="1">
        <v>40212</v>
      </c>
      <c r="B396">
        <v>127.70829999999999</v>
      </c>
    </row>
    <row r="397" spans="1:2" x14ac:dyDescent="0.25">
      <c r="A397" s="1">
        <v>40213</v>
      </c>
      <c r="B397">
        <v>127.90989999999999</v>
      </c>
    </row>
    <row r="398" spans="1:2" x14ac:dyDescent="0.25">
      <c r="A398" s="1">
        <v>40214</v>
      </c>
      <c r="B398">
        <v>127.5425</v>
      </c>
    </row>
    <row r="399" spans="1:2" x14ac:dyDescent="0.25">
      <c r="A399" s="1">
        <v>40217</v>
      </c>
      <c r="B399">
        <v>127.41540000000001</v>
      </c>
    </row>
    <row r="400" spans="1:2" x14ac:dyDescent="0.25">
      <c r="A400" s="1">
        <v>40218</v>
      </c>
      <c r="B400">
        <v>127.3111</v>
      </c>
    </row>
    <row r="401" spans="1:2" x14ac:dyDescent="0.25">
      <c r="A401" s="1">
        <v>40219</v>
      </c>
      <c r="B401">
        <v>127.14360000000001</v>
      </c>
    </row>
    <row r="402" spans="1:2" x14ac:dyDescent="0.25">
      <c r="A402" s="1">
        <v>40220</v>
      </c>
      <c r="B402">
        <v>126.50190000000001</v>
      </c>
    </row>
    <row r="403" spans="1:2" x14ac:dyDescent="0.25">
      <c r="A403" s="1">
        <v>40221</v>
      </c>
      <c r="B403">
        <v>126.59869999999999</v>
      </c>
    </row>
    <row r="404" spans="1:2" x14ac:dyDescent="0.25">
      <c r="A404" s="1">
        <v>40224</v>
      </c>
      <c r="B404">
        <v>126.59869999999999</v>
      </c>
    </row>
    <row r="405" spans="1:2" x14ac:dyDescent="0.25">
      <c r="A405" s="1">
        <v>40225</v>
      </c>
      <c r="B405">
        <v>126.1015</v>
      </c>
    </row>
    <row r="406" spans="1:2" x14ac:dyDescent="0.25">
      <c r="A406" s="1">
        <v>40226</v>
      </c>
      <c r="B406">
        <v>126.35129999999999</v>
      </c>
    </row>
    <row r="407" spans="1:2" x14ac:dyDescent="0.25">
      <c r="A407" s="1">
        <v>40227</v>
      </c>
      <c r="B407">
        <v>126.4194</v>
      </c>
    </row>
    <row r="408" spans="1:2" x14ac:dyDescent="0.25">
      <c r="A408" s="1">
        <v>40228</v>
      </c>
      <c r="B408">
        <v>126.2403</v>
      </c>
    </row>
    <row r="409" spans="1:2" x14ac:dyDescent="0.25">
      <c r="A409" s="1">
        <v>40231</v>
      </c>
      <c r="B409">
        <v>126.9627</v>
      </c>
    </row>
    <row r="410" spans="1:2" x14ac:dyDescent="0.25">
      <c r="A410" s="1">
        <v>40232</v>
      </c>
      <c r="B410">
        <v>127.1234</v>
      </c>
    </row>
    <row r="411" spans="1:2" x14ac:dyDescent="0.25">
      <c r="A411" s="1">
        <v>40233</v>
      </c>
      <c r="B411">
        <v>127.188</v>
      </c>
    </row>
    <row r="412" spans="1:2" x14ac:dyDescent="0.25">
      <c r="A412" s="1">
        <v>40234</v>
      </c>
      <c r="B412">
        <v>127.1288</v>
      </c>
    </row>
    <row r="413" spans="1:2" x14ac:dyDescent="0.25">
      <c r="A413" s="1">
        <v>40235</v>
      </c>
      <c r="B413">
        <v>127.20659999999999</v>
      </c>
    </row>
    <row r="414" spans="1:2" x14ac:dyDescent="0.25">
      <c r="A414" s="1">
        <v>40238</v>
      </c>
      <c r="B414">
        <v>127.798</v>
      </c>
    </row>
    <row r="415" spans="1:2" x14ac:dyDescent="0.25">
      <c r="A415" s="1">
        <v>40239</v>
      </c>
      <c r="B415">
        <v>127.4859</v>
      </c>
    </row>
    <row r="416" spans="1:2" x14ac:dyDescent="0.25">
      <c r="A416" s="1">
        <v>40240</v>
      </c>
      <c r="B416">
        <v>127.5436</v>
      </c>
    </row>
    <row r="417" spans="1:2" x14ac:dyDescent="0.25">
      <c r="A417" s="1">
        <v>40241</v>
      </c>
      <c r="B417">
        <v>127.90949999999999</v>
      </c>
    </row>
    <row r="418" spans="1:2" x14ac:dyDescent="0.25">
      <c r="A418" s="1">
        <v>40242</v>
      </c>
      <c r="B418">
        <v>127.982</v>
      </c>
    </row>
    <row r="419" spans="1:2" x14ac:dyDescent="0.25">
      <c r="A419" s="1">
        <v>40245</v>
      </c>
      <c r="B419">
        <v>128.26220000000001</v>
      </c>
    </row>
    <row r="420" spans="1:2" x14ac:dyDescent="0.25">
      <c r="A420" s="1">
        <v>40246</v>
      </c>
      <c r="B420">
        <v>128.2261</v>
      </c>
    </row>
    <row r="421" spans="1:2" x14ac:dyDescent="0.25">
      <c r="A421" s="1">
        <v>40247</v>
      </c>
      <c r="B421">
        <v>128.34739999999999</v>
      </c>
    </row>
    <row r="422" spans="1:2" x14ac:dyDescent="0.25">
      <c r="A422" s="1">
        <v>40248</v>
      </c>
      <c r="B422">
        <v>128.49870000000001</v>
      </c>
    </row>
    <row r="423" spans="1:2" x14ac:dyDescent="0.25">
      <c r="A423" s="1">
        <v>40249</v>
      </c>
      <c r="B423">
        <v>128.43219999999999</v>
      </c>
    </row>
    <row r="424" spans="1:2" x14ac:dyDescent="0.25">
      <c r="A424" s="1">
        <v>40252</v>
      </c>
      <c r="B424">
        <v>128.84399999999999</v>
      </c>
    </row>
    <row r="425" spans="1:2" x14ac:dyDescent="0.25">
      <c r="A425" s="1">
        <v>40253</v>
      </c>
      <c r="B425">
        <v>128.75899999999999</v>
      </c>
    </row>
    <row r="426" spans="1:2" x14ac:dyDescent="0.25">
      <c r="A426" s="1">
        <v>40254</v>
      </c>
      <c r="B426">
        <v>128.73769999999999</v>
      </c>
    </row>
    <row r="427" spans="1:2" x14ac:dyDescent="0.25">
      <c r="A427" s="1">
        <v>40255</v>
      </c>
      <c r="B427">
        <v>129.14609999999999</v>
      </c>
    </row>
    <row r="428" spans="1:2" x14ac:dyDescent="0.25">
      <c r="A428" s="1">
        <v>40256</v>
      </c>
      <c r="B428">
        <v>129.6892</v>
      </c>
    </row>
    <row r="429" spans="1:2" x14ac:dyDescent="0.25">
      <c r="A429" s="1">
        <v>40259</v>
      </c>
      <c r="B429">
        <v>129.82429999999999</v>
      </c>
    </row>
    <row r="430" spans="1:2" x14ac:dyDescent="0.25">
      <c r="A430" s="1">
        <v>40260</v>
      </c>
      <c r="B430">
        <v>130.2208</v>
      </c>
    </row>
    <row r="431" spans="1:2" x14ac:dyDescent="0.25">
      <c r="A431" s="1">
        <v>40261</v>
      </c>
      <c r="B431">
        <v>130.3897</v>
      </c>
    </row>
    <row r="432" spans="1:2" x14ac:dyDescent="0.25">
      <c r="A432" s="1">
        <v>40262</v>
      </c>
      <c r="B432">
        <v>130.73060000000001</v>
      </c>
    </row>
    <row r="433" spans="1:2" x14ac:dyDescent="0.25">
      <c r="A433" s="1">
        <v>40263</v>
      </c>
      <c r="B433">
        <v>130.70089999999999</v>
      </c>
    </row>
    <row r="434" spans="1:2" x14ac:dyDescent="0.25">
      <c r="A434" s="1">
        <v>40266</v>
      </c>
      <c r="B434">
        <v>130.423</v>
      </c>
    </row>
    <row r="435" spans="1:2" x14ac:dyDescent="0.25">
      <c r="A435" s="1">
        <v>40267</v>
      </c>
      <c r="B435">
        <v>130.51820000000001</v>
      </c>
    </row>
    <row r="436" spans="1:2" x14ac:dyDescent="0.25">
      <c r="A436" s="1">
        <v>40268</v>
      </c>
      <c r="B436">
        <v>130.87729999999999</v>
      </c>
    </row>
    <row r="437" spans="1:2" x14ac:dyDescent="0.25">
      <c r="A437" s="1">
        <v>40269</v>
      </c>
      <c r="B437">
        <v>130.5309</v>
      </c>
    </row>
    <row r="438" spans="1:2" x14ac:dyDescent="0.25">
      <c r="A438" s="1">
        <v>40270</v>
      </c>
      <c r="B438">
        <v>130.5309</v>
      </c>
    </row>
    <row r="439" spans="1:2" x14ac:dyDescent="0.25">
      <c r="A439" s="1">
        <v>40273</v>
      </c>
      <c r="B439">
        <v>130.51339999999999</v>
      </c>
    </row>
    <row r="440" spans="1:2" x14ac:dyDescent="0.25">
      <c r="A440" s="1">
        <v>40274</v>
      </c>
      <c r="B440">
        <v>130.6567</v>
      </c>
    </row>
    <row r="441" spans="1:2" x14ac:dyDescent="0.25">
      <c r="A441" s="1">
        <v>40275</v>
      </c>
      <c r="B441">
        <v>130.73609999999999</v>
      </c>
    </row>
    <row r="442" spans="1:2" x14ac:dyDescent="0.25">
      <c r="A442" s="1">
        <v>40276</v>
      </c>
      <c r="B442">
        <v>130.97210000000001</v>
      </c>
    </row>
    <row r="443" spans="1:2" x14ac:dyDescent="0.25">
      <c r="A443" s="1">
        <v>40277</v>
      </c>
      <c r="B443">
        <v>131.00200000000001</v>
      </c>
    </row>
    <row r="444" spans="1:2" x14ac:dyDescent="0.25">
      <c r="A444" s="1">
        <v>40280</v>
      </c>
      <c r="B444">
        <v>131.5429</v>
      </c>
    </row>
    <row r="445" spans="1:2" x14ac:dyDescent="0.25">
      <c r="A445" s="1">
        <v>40281</v>
      </c>
      <c r="B445">
        <v>131.19659999999999</v>
      </c>
    </row>
    <row r="446" spans="1:2" x14ac:dyDescent="0.25">
      <c r="A446" s="1">
        <v>40282</v>
      </c>
      <c r="B446">
        <v>130.76589999999999</v>
      </c>
    </row>
    <row r="447" spans="1:2" x14ac:dyDescent="0.25">
      <c r="A447" s="1">
        <v>40283</v>
      </c>
      <c r="B447">
        <v>130.9539</v>
      </c>
    </row>
    <row r="448" spans="1:2" x14ac:dyDescent="0.25">
      <c r="A448" s="1">
        <v>40284</v>
      </c>
      <c r="B448">
        <v>131.53630000000001</v>
      </c>
    </row>
    <row r="449" spans="1:2" x14ac:dyDescent="0.25">
      <c r="A449" s="1">
        <v>40287</v>
      </c>
      <c r="B449">
        <v>132.22839999999999</v>
      </c>
    </row>
    <row r="450" spans="1:2" x14ac:dyDescent="0.25">
      <c r="A450" s="1">
        <v>40288</v>
      </c>
      <c r="B450">
        <v>131.9307</v>
      </c>
    </row>
    <row r="451" spans="1:2" x14ac:dyDescent="0.25">
      <c r="A451" s="1">
        <v>40289</v>
      </c>
      <c r="B451">
        <v>132.28970000000001</v>
      </c>
    </row>
    <row r="452" spans="1:2" x14ac:dyDescent="0.25">
      <c r="A452" s="1">
        <v>40290</v>
      </c>
      <c r="B452">
        <v>132.47720000000001</v>
      </c>
    </row>
    <row r="453" spans="1:2" x14ac:dyDescent="0.25">
      <c r="A453" s="1">
        <v>40291</v>
      </c>
      <c r="B453">
        <v>132.25960000000001</v>
      </c>
    </row>
    <row r="454" spans="1:2" x14ac:dyDescent="0.25">
      <c r="A454" s="1">
        <v>40294</v>
      </c>
      <c r="B454">
        <v>132.75380000000001</v>
      </c>
    </row>
    <row r="455" spans="1:2" x14ac:dyDescent="0.25">
      <c r="A455" s="1">
        <v>40295</v>
      </c>
      <c r="B455">
        <v>132.86770000000001</v>
      </c>
    </row>
    <row r="456" spans="1:2" x14ac:dyDescent="0.25">
      <c r="A456" s="1">
        <v>40296</v>
      </c>
      <c r="B456">
        <v>132.63489999999999</v>
      </c>
    </row>
    <row r="457" spans="1:2" x14ac:dyDescent="0.25">
      <c r="A457" s="1">
        <v>40297</v>
      </c>
      <c r="B457">
        <v>133.08240000000001</v>
      </c>
    </row>
    <row r="458" spans="1:2" x14ac:dyDescent="0.25">
      <c r="A458" s="1">
        <v>40298</v>
      </c>
      <c r="B458">
        <v>133.08199999999999</v>
      </c>
    </row>
    <row r="459" spans="1:2" x14ac:dyDescent="0.25">
      <c r="A459" s="1">
        <v>40301</v>
      </c>
      <c r="B459">
        <v>133.56610000000001</v>
      </c>
    </row>
    <row r="460" spans="1:2" x14ac:dyDescent="0.25">
      <c r="A460" s="1">
        <v>40302</v>
      </c>
      <c r="B460">
        <v>133.35239999999999</v>
      </c>
    </row>
    <row r="461" spans="1:2" x14ac:dyDescent="0.25">
      <c r="A461" s="1">
        <v>40303</v>
      </c>
      <c r="B461">
        <v>133.52869999999999</v>
      </c>
    </row>
    <row r="462" spans="1:2" x14ac:dyDescent="0.25">
      <c r="A462" s="1">
        <v>40304</v>
      </c>
      <c r="B462">
        <v>132.88159999999999</v>
      </c>
    </row>
    <row r="463" spans="1:2" x14ac:dyDescent="0.25">
      <c r="A463" s="1">
        <v>40305</v>
      </c>
      <c r="B463">
        <v>133.3914</v>
      </c>
    </row>
    <row r="464" spans="1:2" x14ac:dyDescent="0.25">
      <c r="A464" s="1">
        <v>40308</v>
      </c>
      <c r="B464">
        <v>133.27940000000001</v>
      </c>
    </row>
    <row r="465" spans="1:2" x14ac:dyDescent="0.25">
      <c r="A465" s="1">
        <v>40309</v>
      </c>
      <c r="B465">
        <v>134.07259999999999</v>
      </c>
    </row>
    <row r="466" spans="1:2" x14ac:dyDescent="0.25">
      <c r="A466" s="1">
        <v>40310</v>
      </c>
      <c r="B466">
        <v>133.81979999999999</v>
      </c>
    </row>
    <row r="467" spans="1:2" x14ac:dyDescent="0.25">
      <c r="A467" s="1">
        <v>40311</v>
      </c>
      <c r="B467">
        <v>134.10810000000001</v>
      </c>
    </row>
    <row r="468" spans="1:2" x14ac:dyDescent="0.25">
      <c r="A468" s="1">
        <v>40312</v>
      </c>
      <c r="B468">
        <v>134.55699999999999</v>
      </c>
    </row>
    <row r="469" spans="1:2" x14ac:dyDescent="0.25">
      <c r="A469" s="1">
        <v>40315</v>
      </c>
      <c r="B469">
        <v>134.08199999999999</v>
      </c>
    </row>
    <row r="470" spans="1:2" x14ac:dyDescent="0.25">
      <c r="A470" s="1">
        <v>40316</v>
      </c>
      <c r="B470">
        <v>134.31299999999999</v>
      </c>
    </row>
    <row r="471" spans="1:2" x14ac:dyDescent="0.25">
      <c r="A471" s="1">
        <v>40317</v>
      </c>
      <c r="B471">
        <v>133.92699999999999</v>
      </c>
    </row>
    <row r="472" spans="1:2" x14ac:dyDescent="0.25">
      <c r="A472" s="1">
        <v>40318</v>
      </c>
      <c r="B472">
        <v>133.72540000000001</v>
      </c>
    </row>
    <row r="473" spans="1:2" x14ac:dyDescent="0.25">
      <c r="A473" s="1">
        <v>40319</v>
      </c>
      <c r="B473">
        <v>133.94300000000001</v>
      </c>
    </row>
    <row r="474" spans="1:2" x14ac:dyDescent="0.25">
      <c r="A474" s="1">
        <v>40322</v>
      </c>
      <c r="B474">
        <v>134.13419999999999</v>
      </c>
    </row>
    <row r="475" spans="1:2" x14ac:dyDescent="0.25">
      <c r="A475" s="1">
        <v>40323</v>
      </c>
      <c r="B475">
        <v>134.29570000000001</v>
      </c>
    </row>
    <row r="476" spans="1:2" x14ac:dyDescent="0.25">
      <c r="A476" s="1">
        <v>40324</v>
      </c>
      <c r="B476">
        <v>133.8837</v>
      </c>
    </row>
    <row r="477" spans="1:2" x14ac:dyDescent="0.25">
      <c r="A477" s="1">
        <v>40325</v>
      </c>
      <c r="B477">
        <v>133.45650000000001</v>
      </c>
    </row>
    <row r="478" spans="1:2" x14ac:dyDescent="0.25">
      <c r="A478" s="1">
        <v>40326</v>
      </c>
      <c r="B478">
        <v>133.8989</v>
      </c>
    </row>
    <row r="479" spans="1:2" x14ac:dyDescent="0.25">
      <c r="A479" s="1">
        <v>40329</v>
      </c>
      <c r="B479">
        <v>133.8989</v>
      </c>
    </row>
    <row r="480" spans="1:2" x14ac:dyDescent="0.25">
      <c r="A480" s="1">
        <v>40330</v>
      </c>
      <c r="B480">
        <v>134.36109999999999</v>
      </c>
    </row>
    <row r="481" spans="1:2" x14ac:dyDescent="0.25">
      <c r="A481" s="1">
        <v>40331</v>
      </c>
      <c r="B481">
        <v>134.86529999999999</v>
      </c>
    </row>
    <row r="482" spans="1:2" x14ac:dyDescent="0.25">
      <c r="A482" s="1">
        <v>40332</v>
      </c>
      <c r="B482">
        <v>134.2022</v>
      </c>
    </row>
    <row r="483" spans="1:2" x14ac:dyDescent="0.25">
      <c r="A483" s="1">
        <v>40333</v>
      </c>
      <c r="B483">
        <v>132.95910000000001</v>
      </c>
    </row>
    <row r="484" spans="1:2" x14ac:dyDescent="0.25">
      <c r="A484" s="1">
        <v>40336</v>
      </c>
      <c r="B484">
        <v>133.53290000000001</v>
      </c>
    </row>
    <row r="485" spans="1:2" x14ac:dyDescent="0.25">
      <c r="A485" s="1">
        <v>40337</v>
      </c>
      <c r="B485">
        <v>133.386</v>
      </c>
    </row>
    <row r="486" spans="1:2" x14ac:dyDescent="0.25">
      <c r="A486" s="1">
        <v>40338</v>
      </c>
      <c r="B486">
        <v>133.4375</v>
      </c>
    </row>
    <row r="487" spans="1:2" x14ac:dyDescent="0.25">
      <c r="A487" s="1">
        <v>40339</v>
      </c>
      <c r="B487">
        <v>133.7363</v>
      </c>
    </row>
    <row r="488" spans="1:2" x14ac:dyDescent="0.25">
      <c r="A488" s="1">
        <v>40340</v>
      </c>
      <c r="B488">
        <v>133.56389999999999</v>
      </c>
    </row>
    <row r="489" spans="1:2" x14ac:dyDescent="0.25">
      <c r="A489" s="1">
        <v>40343</v>
      </c>
      <c r="B489">
        <v>133.27979999999999</v>
      </c>
    </row>
    <row r="490" spans="1:2" x14ac:dyDescent="0.25">
      <c r="A490" s="1">
        <v>40344</v>
      </c>
      <c r="B490">
        <v>132.74539999999999</v>
      </c>
    </row>
    <row r="491" spans="1:2" x14ac:dyDescent="0.25">
      <c r="A491" s="1">
        <v>40345</v>
      </c>
      <c r="B491">
        <v>132.84530000000001</v>
      </c>
    </row>
    <row r="492" spans="1:2" x14ac:dyDescent="0.25">
      <c r="A492" s="1">
        <v>40346</v>
      </c>
      <c r="B492">
        <v>132.64590000000001</v>
      </c>
    </row>
    <row r="493" spans="1:2" x14ac:dyDescent="0.25">
      <c r="A493" s="1">
        <v>40347</v>
      </c>
      <c r="B493">
        <v>132.6918</v>
      </c>
    </row>
    <row r="494" spans="1:2" x14ac:dyDescent="0.25">
      <c r="A494" s="1">
        <v>40350</v>
      </c>
      <c r="B494">
        <v>132.72579999999999</v>
      </c>
    </row>
    <row r="495" spans="1:2" x14ac:dyDescent="0.25">
      <c r="A495" s="1">
        <v>40351</v>
      </c>
      <c r="B495">
        <v>133.4425</v>
      </c>
    </row>
    <row r="496" spans="1:2" x14ac:dyDescent="0.25">
      <c r="A496" s="1">
        <v>40352</v>
      </c>
      <c r="B496">
        <v>133.34989999999999</v>
      </c>
    </row>
    <row r="497" spans="1:2" x14ac:dyDescent="0.25">
      <c r="A497" s="1">
        <v>40353</v>
      </c>
      <c r="B497">
        <v>133.72020000000001</v>
      </c>
    </row>
    <row r="498" spans="1:2" x14ac:dyDescent="0.25">
      <c r="A498" s="1">
        <v>40354</v>
      </c>
      <c r="B498">
        <v>133.84</v>
      </c>
    </row>
    <row r="499" spans="1:2" x14ac:dyDescent="0.25">
      <c r="A499" s="1">
        <v>40357</v>
      </c>
      <c r="B499">
        <v>134.19450000000001</v>
      </c>
    </row>
    <row r="500" spans="1:2" x14ac:dyDescent="0.25">
      <c r="A500" s="1">
        <v>40358</v>
      </c>
      <c r="B500">
        <v>134.14400000000001</v>
      </c>
    </row>
    <row r="501" spans="1:2" x14ac:dyDescent="0.25">
      <c r="A501" s="1">
        <v>40359</v>
      </c>
      <c r="B501">
        <v>133.30350000000001</v>
      </c>
    </row>
    <row r="502" spans="1:2" x14ac:dyDescent="0.25">
      <c r="A502" s="1">
        <v>40360</v>
      </c>
      <c r="B502">
        <v>133.1284</v>
      </c>
    </row>
    <row r="503" spans="1:2" x14ac:dyDescent="0.25">
      <c r="A503" s="1">
        <v>40361</v>
      </c>
      <c r="B503">
        <v>133.3527</v>
      </c>
    </row>
    <row r="504" spans="1:2" x14ac:dyDescent="0.25">
      <c r="A504" s="1">
        <v>40364</v>
      </c>
      <c r="B504">
        <v>133.3527</v>
      </c>
    </row>
    <row r="505" spans="1:2" x14ac:dyDescent="0.25">
      <c r="A505" s="1">
        <v>40365</v>
      </c>
      <c r="B505">
        <v>133.76150000000001</v>
      </c>
    </row>
    <row r="506" spans="1:2" x14ac:dyDescent="0.25">
      <c r="A506" s="1">
        <v>40366</v>
      </c>
      <c r="B506">
        <v>133.9819</v>
      </c>
    </row>
    <row r="507" spans="1:2" x14ac:dyDescent="0.25">
      <c r="A507" s="1">
        <v>40367</v>
      </c>
      <c r="B507">
        <v>133.91489999999999</v>
      </c>
    </row>
    <row r="508" spans="1:2" x14ac:dyDescent="0.25">
      <c r="A508" s="1">
        <v>40368</v>
      </c>
      <c r="B508">
        <v>134.08840000000001</v>
      </c>
    </row>
    <row r="509" spans="1:2" x14ac:dyDescent="0.25">
      <c r="A509" s="1">
        <v>40371</v>
      </c>
      <c r="B509">
        <v>134.31110000000001</v>
      </c>
    </row>
    <row r="510" spans="1:2" x14ac:dyDescent="0.25">
      <c r="A510" s="1">
        <v>40372</v>
      </c>
      <c r="B510">
        <v>134.26050000000001</v>
      </c>
    </row>
    <row r="511" spans="1:2" x14ac:dyDescent="0.25">
      <c r="A511" s="1">
        <v>40373</v>
      </c>
      <c r="B511">
        <v>133.9485</v>
      </c>
    </row>
    <row r="512" spans="1:2" x14ac:dyDescent="0.25">
      <c r="A512" s="1">
        <v>40374</v>
      </c>
      <c r="B512">
        <v>133.5581</v>
      </c>
    </row>
    <row r="513" spans="1:2" x14ac:dyDescent="0.25">
      <c r="A513" s="1">
        <v>40375</v>
      </c>
      <c r="B513">
        <v>133.35810000000001</v>
      </c>
    </row>
    <row r="514" spans="1:2" x14ac:dyDescent="0.25">
      <c r="A514" s="1">
        <v>40378</v>
      </c>
      <c r="B514">
        <v>133.31360000000001</v>
      </c>
    </row>
    <row r="515" spans="1:2" x14ac:dyDescent="0.25">
      <c r="A515" s="1">
        <v>40379</v>
      </c>
      <c r="B515">
        <v>132.88650000000001</v>
      </c>
    </row>
    <row r="516" spans="1:2" x14ac:dyDescent="0.25">
      <c r="A516" s="1">
        <v>40380</v>
      </c>
      <c r="B516">
        <v>133.75810000000001</v>
      </c>
    </row>
    <row r="517" spans="1:2" x14ac:dyDescent="0.25">
      <c r="A517" s="1">
        <v>40381</v>
      </c>
      <c r="B517">
        <v>133.36670000000001</v>
      </c>
    </row>
    <row r="518" spans="1:2" x14ac:dyDescent="0.25">
      <c r="A518" s="1">
        <v>40382</v>
      </c>
      <c r="B518">
        <v>133.90280000000001</v>
      </c>
    </row>
    <row r="519" spans="1:2" x14ac:dyDescent="0.25">
      <c r="A519" s="1">
        <v>40385</v>
      </c>
      <c r="B519">
        <v>134.3295</v>
      </c>
    </row>
    <row r="520" spans="1:2" x14ac:dyDescent="0.25">
      <c r="A520" s="1">
        <v>40386</v>
      </c>
      <c r="B520">
        <v>134.1138</v>
      </c>
    </row>
    <row r="521" spans="1:2" x14ac:dyDescent="0.25">
      <c r="A521" s="1">
        <v>40387</v>
      </c>
      <c r="B521">
        <v>133.9229</v>
      </c>
    </row>
    <row r="522" spans="1:2" x14ac:dyDescent="0.25">
      <c r="A522" s="1">
        <v>40388</v>
      </c>
      <c r="B522">
        <v>133.82509999999999</v>
      </c>
    </row>
    <row r="523" spans="1:2" x14ac:dyDescent="0.25">
      <c r="A523" s="1">
        <v>40389</v>
      </c>
      <c r="B523">
        <v>133.65219999999999</v>
      </c>
    </row>
    <row r="524" spans="1:2" x14ac:dyDescent="0.25">
      <c r="A524" s="1">
        <v>40392</v>
      </c>
      <c r="B524">
        <v>134.2456</v>
      </c>
    </row>
    <row r="525" spans="1:2" x14ac:dyDescent="0.25">
      <c r="A525" s="1">
        <v>40393</v>
      </c>
      <c r="B525">
        <v>134.03980000000001</v>
      </c>
    </row>
    <row r="526" spans="1:2" x14ac:dyDescent="0.25">
      <c r="A526" s="1">
        <v>40394</v>
      </c>
      <c r="B526">
        <v>133.8914</v>
      </c>
    </row>
    <row r="527" spans="1:2" x14ac:dyDescent="0.25">
      <c r="A527" s="1">
        <v>40395</v>
      </c>
      <c r="B527">
        <v>133.7704</v>
      </c>
    </row>
    <row r="528" spans="1:2" x14ac:dyDescent="0.25">
      <c r="A528" s="1">
        <v>40396</v>
      </c>
      <c r="B528">
        <v>134.52350000000001</v>
      </c>
    </row>
    <row r="529" spans="1:2" x14ac:dyDescent="0.25">
      <c r="A529" s="1">
        <v>40399</v>
      </c>
      <c r="B529">
        <v>134.7962</v>
      </c>
    </row>
    <row r="530" spans="1:2" x14ac:dyDescent="0.25">
      <c r="A530" s="1">
        <v>40400</v>
      </c>
      <c r="B530">
        <v>135.1053</v>
      </c>
    </row>
    <row r="531" spans="1:2" x14ac:dyDescent="0.25">
      <c r="A531" s="1">
        <v>40401</v>
      </c>
      <c r="B531">
        <v>134.5284</v>
      </c>
    </row>
    <row r="532" spans="1:2" x14ac:dyDescent="0.25">
      <c r="A532" s="1">
        <v>40402</v>
      </c>
      <c r="B532">
        <v>134.86109999999999</v>
      </c>
    </row>
    <row r="533" spans="1:2" x14ac:dyDescent="0.25">
      <c r="A533" s="1">
        <v>40403</v>
      </c>
      <c r="B533">
        <v>135.17140000000001</v>
      </c>
    </row>
    <row r="534" spans="1:2" x14ac:dyDescent="0.25">
      <c r="A534" s="1">
        <v>40406</v>
      </c>
      <c r="B534">
        <v>135.13679999999999</v>
      </c>
    </row>
    <row r="535" spans="1:2" x14ac:dyDescent="0.25">
      <c r="A535" s="1">
        <v>40407</v>
      </c>
      <c r="B535">
        <v>135.77070000000001</v>
      </c>
    </row>
    <row r="536" spans="1:2" x14ac:dyDescent="0.25">
      <c r="A536" s="1">
        <v>40408</v>
      </c>
      <c r="B536">
        <v>135.4187</v>
      </c>
    </row>
    <row r="537" spans="1:2" x14ac:dyDescent="0.25">
      <c r="A537" s="1">
        <v>40409</v>
      </c>
      <c r="B537">
        <v>135.0095</v>
      </c>
    </row>
    <row r="538" spans="1:2" x14ac:dyDescent="0.25">
      <c r="A538" s="1">
        <v>40410</v>
      </c>
      <c r="B538">
        <v>135.18610000000001</v>
      </c>
    </row>
    <row r="539" spans="1:2" x14ac:dyDescent="0.25">
      <c r="A539" s="1">
        <v>40413</v>
      </c>
      <c r="B539">
        <v>135.44</v>
      </c>
    </row>
    <row r="540" spans="1:2" x14ac:dyDescent="0.25">
      <c r="A540" s="1">
        <v>40414</v>
      </c>
      <c r="B540">
        <v>135.3871</v>
      </c>
    </row>
    <row r="541" spans="1:2" x14ac:dyDescent="0.25">
      <c r="A541" s="1">
        <v>40415</v>
      </c>
      <c r="B541">
        <v>135.8304</v>
      </c>
    </row>
    <row r="542" spans="1:2" x14ac:dyDescent="0.25">
      <c r="A542" s="1">
        <v>40416</v>
      </c>
      <c r="B542">
        <v>136.53469999999999</v>
      </c>
    </row>
    <row r="543" spans="1:2" x14ac:dyDescent="0.25">
      <c r="A543" s="1">
        <v>40417</v>
      </c>
      <c r="B543">
        <v>136.89400000000001</v>
      </c>
    </row>
    <row r="544" spans="1:2" x14ac:dyDescent="0.25">
      <c r="A544" s="1">
        <v>40420</v>
      </c>
      <c r="B544">
        <v>136.60059999999999</v>
      </c>
    </row>
    <row r="545" spans="1:2" x14ac:dyDescent="0.25">
      <c r="A545" s="1">
        <v>40421</v>
      </c>
      <c r="B545">
        <v>137.38310000000001</v>
      </c>
    </row>
    <row r="546" spans="1:2" x14ac:dyDescent="0.25">
      <c r="A546" s="1">
        <v>40422</v>
      </c>
      <c r="B546">
        <v>137.35069999999999</v>
      </c>
    </row>
    <row r="547" spans="1:2" x14ac:dyDescent="0.25">
      <c r="A547" s="1">
        <v>40423</v>
      </c>
      <c r="B547">
        <v>137.93180000000001</v>
      </c>
    </row>
    <row r="548" spans="1:2" x14ac:dyDescent="0.25">
      <c r="A548" s="1">
        <v>40424</v>
      </c>
      <c r="B548">
        <v>138.11449999999999</v>
      </c>
    </row>
    <row r="549" spans="1:2" x14ac:dyDescent="0.25">
      <c r="A549" s="1">
        <v>40427</v>
      </c>
      <c r="B549">
        <v>138.11449999999999</v>
      </c>
    </row>
    <row r="550" spans="1:2" x14ac:dyDescent="0.25">
      <c r="A550" s="1">
        <v>40428</v>
      </c>
      <c r="B550">
        <v>139.0949</v>
      </c>
    </row>
    <row r="551" spans="1:2" x14ac:dyDescent="0.25">
      <c r="A551" s="1">
        <v>40429</v>
      </c>
      <c r="B551">
        <v>139.10570000000001</v>
      </c>
    </row>
    <row r="552" spans="1:2" x14ac:dyDescent="0.25">
      <c r="A552" s="1">
        <v>40430</v>
      </c>
      <c r="B552">
        <v>139.2782</v>
      </c>
    </row>
    <row r="553" spans="1:2" x14ac:dyDescent="0.25">
      <c r="A553" s="1">
        <v>40431</v>
      </c>
      <c r="B553">
        <v>139.03659999999999</v>
      </c>
    </row>
    <row r="554" spans="1:2" x14ac:dyDescent="0.25">
      <c r="A554" s="1">
        <v>40434</v>
      </c>
      <c r="B554">
        <v>139.5575</v>
      </c>
    </row>
    <row r="555" spans="1:2" x14ac:dyDescent="0.25">
      <c r="A555" s="1">
        <v>40435</v>
      </c>
      <c r="B555">
        <v>140.06460000000001</v>
      </c>
    </row>
    <row r="556" spans="1:2" x14ac:dyDescent="0.25">
      <c r="A556" s="1">
        <v>40436</v>
      </c>
      <c r="B556">
        <v>139.87450000000001</v>
      </c>
    </row>
    <row r="557" spans="1:2" x14ac:dyDescent="0.25">
      <c r="A557" s="1">
        <v>40437</v>
      </c>
      <c r="B557">
        <v>140.1319</v>
      </c>
    </row>
    <row r="558" spans="1:2" x14ac:dyDescent="0.25">
      <c r="A558" s="1">
        <v>40438</v>
      </c>
      <c r="B558">
        <v>140.83160000000001</v>
      </c>
    </row>
    <row r="559" spans="1:2" x14ac:dyDescent="0.25">
      <c r="A559" s="1">
        <v>40441</v>
      </c>
      <c r="B559">
        <v>141.30889999999999</v>
      </c>
    </row>
    <row r="560" spans="1:2" x14ac:dyDescent="0.25">
      <c r="A560" s="1">
        <v>40442</v>
      </c>
      <c r="B560">
        <v>141.2285</v>
      </c>
    </row>
    <row r="561" spans="1:2" x14ac:dyDescent="0.25">
      <c r="A561" s="1">
        <v>40443</v>
      </c>
      <c r="B561">
        <v>141.4564</v>
      </c>
    </row>
    <row r="562" spans="1:2" x14ac:dyDescent="0.25">
      <c r="A562" s="1">
        <v>40444</v>
      </c>
      <c r="B562">
        <v>141.42400000000001</v>
      </c>
    </row>
    <row r="563" spans="1:2" x14ac:dyDescent="0.25">
      <c r="A563" s="1">
        <v>40445</v>
      </c>
      <c r="B563">
        <v>142.36369999999999</v>
      </c>
    </row>
    <row r="564" spans="1:2" x14ac:dyDescent="0.25">
      <c r="A564" s="1">
        <v>40448</v>
      </c>
      <c r="B564">
        <v>142.934</v>
      </c>
    </row>
    <row r="565" spans="1:2" x14ac:dyDescent="0.25">
      <c r="A565" s="1">
        <v>40449</v>
      </c>
      <c r="B565">
        <v>143.21299999999999</v>
      </c>
    </row>
    <row r="566" spans="1:2" x14ac:dyDescent="0.25">
      <c r="A566" s="1">
        <v>40450</v>
      </c>
      <c r="B566">
        <v>142.80160000000001</v>
      </c>
    </row>
    <row r="567" spans="1:2" x14ac:dyDescent="0.25">
      <c r="A567" s="1">
        <v>40451</v>
      </c>
      <c r="B567">
        <v>142.6925</v>
      </c>
    </row>
    <row r="568" spans="1:2" x14ac:dyDescent="0.25">
      <c r="A568" s="1">
        <v>40452</v>
      </c>
      <c r="B568">
        <v>142.5163</v>
      </c>
    </row>
    <row r="569" spans="1:2" x14ac:dyDescent="0.25">
      <c r="A569" s="1">
        <v>40455</v>
      </c>
      <c r="B569">
        <v>142.4641</v>
      </c>
    </row>
    <row r="570" spans="1:2" x14ac:dyDescent="0.25">
      <c r="A570" s="1">
        <v>40456</v>
      </c>
      <c r="B570">
        <v>143.1619</v>
      </c>
    </row>
    <row r="571" spans="1:2" x14ac:dyDescent="0.25">
      <c r="A571" s="1">
        <v>40457</v>
      </c>
      <c r="B571">
        <v>143.04689999999999</v>
      </c>
    </row>
    <row r="572" spans="1:2" x14ac:dyDescent="0.25">
      <c r="A572" s="1">
        <v>40458</v>
      </c>
      <c r="B572">
        <v>143.80770000000001</v>
      </c>
    </row>
    <row r="573" spans="1:2" x14ac:dyDescent="0.25">
      <c r="A573" s="1">
        <v>40459</v>
      </c>
      <c r="B573">
        <v>146.58269999999999</v>
      </c>
    </row>
    <row r="574" spans="1:2" x14ac:dyDescent="0.25">
      <c r="A574" s="1">
        <v>40462</v>
      </c>
      <c r="B574">
        <v>147.1079</v>
      </c>
    </row>
    <row r="575" spans="1:2" x14ac:dyDescent="0.25">
      <c r="A575" s="1">
        <v>40463</v>
      </c>
      <c r="B575">
        <v>147.04830000000001</v>
      </c>
    </row>
    <row r="576" spans="1:2" x14ac:dyDescent="0.25">
      <c r="A576" s="1">
        <v>40464</v>
      </c>
      <c r="B576">
        <v>147.12629999999999</v>
      </c>
    </row>
    <row r="577" spans="1:2" x14ac:dyDescent="0.25">
      <c r="A577" s="1">
        <v>40465</v>
      </c>
      <c r="B577">
        <v>147.7516</v>
      </c>
    </row>
    <row r="578" spans="1:2" x14ac:dyDescent="0.25">
      <c r="A578" s="1">
        <v>40466</v>
      </c>
      <c r="B578">
        <v>146.97829999999999</v>
      </c>
    </row>
    <row r="579" spans="1:2" x14ac:dyDescent="0.25">
      <c r="A579" s="1">
        <v>40469</v>
      </c>
      <c r="B579">
        <v>147.4153</v>
      </c>
    </row>
    <row r="580" spans="1:2" x14ac:dyDescent="0.25">
      <c r="A580" s="1">
        <v>40470</v>
      </c>
      <c r="B580">
        <v>147.3929</v>
      </c>
    </row>
    <row r="581" spans="1:2" x14ac:dyDescent="0.25">
      <c r="A581" s="1">
        <v>40471</v>
      </c>
      <c r="B581">
        <v>148.05260000000001</v>
      </c>
    </row>
    <row r="582" spans="1:2" x14ac:dyDescent="0.25">
      <c r="A582" s="1">
        <v>40472</v>
      </c>
      <c r="B582">
        <v>147.99809999999999</v>
      </c>
    </row>
    <row r="583" spans="1:2" x14ac:dyDescent="0.25">
      <c r="A583" s="1">
        <v>40473</v>
      </c>
      <c r="B583">
        <v>148.2944</v>
      </c>
    </row>
    <row r="584" spans="1:2" x14ac:dyDescent="0.25">
      <c r="A584" s="1">
        <v>40476</v>
      </c>
      <c r="B584">
        <v>149.19</v>
      </c>
    </row>
    <row r="585" spans="1:2" x14ac:dyDescent="0.25">
      <c r="A585" s="1">
        <v>40477</v>
      </c>
      <c r="B585">
        <v>149.56309999999999</v>
      </c>
    </row>
    <row r="586" spans="1:2" x14ac:dyDescent="0.25">
      <c r="A586" s="1">
        <v>40478</v>
      </c>
      <c r="B586">
        <v>149.62129999999999</v>
      </c>
    </row>
    <row r="587" spans="1:2" x14ac:dyDescent="0.25">
      <c r="A587" s="1">
        <v>40479</v>
      </c>
      <c r="B587">
        <v>149.86019999999999</v>
      </c>
    </row>
    <row r="588" spans="1:2" x14ac:dyDescent="0.25">
      <c r="A588" s="1">
        <v>40480</v>
      </c>
      <c r="B588">
        <v>149.80029999999999</v>
      </c>
    </row>
    <row r="589" spans="1:2" x14ac:dyDescent="0.25">
      <c r="A589" s="1">
        <v>40483</v>
      </c>
      <c r="B589">
        <v>150.09729999999999</v>
      </c>
    </row>
    <row r="590" spans="1:2" x14ac:dyDescent="0.25">
      <c r="A590" s="1">
        <v>40484</v>
      </c>
      <c r="B590">
        <v>150.65180000000001</v>
      </c>
    </row>
    <row r="591" spans="1:2" x14ac:dyDescent="0.25">
      <c r="A591" s="1">
        <v>40485</v>
      </c>
      <c r="B591">
        <v>150.84180000000001</v>
      </c>
    </row>
    <row r="592" spans="1:2" x14ac:dyDescent="0.25">
      <c r="A592" s="1">
        <v>40486</v>
      </c>
      <c r="B592">
        <v>151.66730000000001</v>
      </c>
    </row>
    <row r="593" spans="1:2" x14ac:dyDescent="0.25">
      <c r="A593" s="1">
        <v>40487</v>
      </c>
      <c r="B593">
        <v>151.93219999999999</v>
      </c>
    </row>
    <row r="594" spans="1:2" x14ac:dyDescent="0.25">
      <c r="A594" s="1">
        <v>40490</v>
      </c>
      <c r="B594">
        <v>151.66399999999999</v>
      </c>
    </row>
    <row r="595" spans="1:2" x14ac:dyDescent="0.25">
      <c r="A595" s="1">
        <v>40491</v>
      </c>
      <c r="B595">
        <v>153.13470000000001</v>
      </c>
    </row>
    <row r="596" spans="1:2" x14ac:dyDescent="0.25">
      <c r="A596" s="1">
        <v>40492</v>
      </c>
      <c r="B596">
        <v>153.9991</v>
      </c>
    </row>
    <row r="597" spans="1:2" x14ac:dyDescent="0.25">
      <c r="A597" s="1">
        <v>40493</v>
      </c>
      <c r="B597">
        <v>153.1669</v>
      </c>
    </row>
    <row r="598" spans="1:2" x14ac:dyDescent="0.25">
      <c r="A598" s="1">
        <v>40494</v>
      </c>
      <c r="B598">
        <v>152.29329999999999</v>
      </c>
    </row>
    <row r="599" spans="1:2" x14ac:dyDescent="0.25">
      <c r="A599" s="1">
        <v>40497</v>
      </c>
      <c r="B599">
        <v>152.1481</v>
      </c>
    </row>
    <row r="600" spans="1:2" x14ac:dyDescent="0.25">
      <c r="A600" s="1">
        <v>40498</v>
      </c>
      <c r="B600">
        <v>150.9426</v>
      </c>
    </row>
    <row r="601" spans="1:2" x14ac:dyDescent="0.25">
      <c r="A601" s="1">
        <v>40499</v>
      </c>
      <c r="B601">
        <v>151.1233</v>
      </c>
    </row>
    <row r="602" spans="1:2" x14ac:dyDescent="0.25">
      <c r="A602" s="1">
        <v>40500</v>
      </c>
      <c r="B602">
        <v>151.35130000000001</v>
      </c>
    </row>
    <row r="603" spans="1:2" x14ac:dyDescent="0.25">
      <c r="A603" s="1">
        <v>40501</v>
      </c>
      <c r="B603">
        <v>150.36359999999999</v>
      </c>
    </row>
    <row r="604" spans="1:2" x14ac:dyDescent="0.25">
      <c r="A604" s="1">
        <v>40504</v>
      </c>
      <c r="B604">
        <v>150.86619999999999</v>
      </c>
    </row>
    <row r="605" spans="1:2" x14ac:dyDescent="0.25">
      <c r="A605" s="1">
        <v>40505</v>
      </c>
      <c r="B605">
        <v>151.23050000000001</v>
      </c>
    </row>
    <row r="606" spans="1:2" x14ac:dyDescent="0.25">
      <c r="A606" s="1">
        <v>40506</v>
      </c>
      <c r="B606">
        <v>151.1977</v>
      </c>
    </row>
    <row r="607" spans="1:2" x14ac:dyDescent="0.25">
      <c r="A607" s="1">
        <v>40507</v>
      </c>
      <c r="B607">
        <v>151.1977</v>
      </c>
    </row>
    <row r="608" spans="1:2" x14ac:dyDescent="0.25">
      <c r="A608" s="1">
        <v>40508</v>
      </c>
      <c r="B608">
        <v>151.244</v>
      </c>
    </row>
    <row r="609" spans="1:2" x14ac:dyDescent="0.25">
      <c r="A609" s="1">
        <v>40511</v>
      </c>
      <c r="B609">
        <v>151.34639999999999</v>
      </c>
    </row>
    <row r="610" spans="1:2" x14ac:dyDescent="0.25">
      <c r="A610" s="1">
        <v>40512</v>
      </c>
      <c r="B610">
        <v>151.0616</v>
      </c>
    </row>
    <row r="611" spans="1:2" x14ac:dyDescent="0.25">
      <c r="A611" s="1">
        <v>40513</v>
      </c>
      <c r="B611">
        <v>151.22200000000001</v>
      </c>
    </row>
    <row r="612" spans="1:2" x14ac:dyDescent="0.25">
      <c r="A612" s="1">
        <v>40514</v>
      </c>
      <c r="B612">
        <v>150.92760000000001</v>
      </c>
    </row>
    <row r="613" spans="1:2" x14ac:dyDescent="0.25">
      <c r="A613" s="1">
        <v>40515</v>
      </c>
      <c r="B613">
        <v>150.16399999999999</v>
      </c>
    </row>
    <row r="614" spans="1:2" x14ac:dyDescent="0.25">
      <c r="A614" s="1">
        <v>40518</v>
      </c>
      <c r="B614">
        <v>149.47980000000001</v>
      </c>
    </row>
    <row r="615" spans="1:2" x14ac:dyDescent="0.25">
      <c r="A615" s="1">
        <v>40519</v>
      </c>
      <c r="B615">
        <v>149.95259999999999</v>
      </c>
    </row>
    <row r="616" spans="1:2" x14ac:dyDescent="0.25">
      <c r="A616" s="1">
        <v>40520</v>
      </c>
      <c r="B616">
        <v>150.50399999999999</v>
      </c>
    </row>
    <row r="617" spans="1:2" x14ac:dyDescent="0.25">
      <c r="A617" s="1">
        <v>40521</v>
      </c>
      <c r="B617">
        <v>150.3622</v>
      </c>
    </row>
    <row r="618" spans="1:2" x14ac:dyDescent="0.25">
      <c r="A618" s="1">
        <v>40522</v>
      </c>
      <c r="B618">
        <v>150.0763</v>
      </c>
    </row>
    <row r="619" spans="1:2" x14ac:dyDescent="0.25">
      <c r="A619" s="1">
        <v>40525</v>
      </c>
      <c r="B619">
        <v>150.18620000000001</v>
      </c>
    </row>
    <row r="620" spans="1:2" x14ac:dyDescent="0.25">
      <c r="A620" s="1">
        <v>40526</v>
      </c>
      <c r="B620">
        <v>150.11959999999999</v>
      </c>
    </row>
    <row r="621" spans="1:2" x14ac:dyDescent="0.25">
      <c r="A621" s="1">
        <v>40527</v>
      </c>
      <c r="B621">
        <v>150.22540000000001</v>
      </c>
    </row>
    <row r="622" spans="1:2" x14ac:dyDescent="0.25">
      <c r="A622" s="1">
        <v>40528</v>
      </c>
      <c r="B622">
        <v>150.6163</v>
      </c>
    </row>
    <row r="623" spans="1:2" x14ac:dyDescent="0.25">
      <c r="A623" s="1">
        <v>40529</v>
      </c>
      <c r="B623">
        <v>150.69290000000001</v>
      </c>
    </row>
    <row r="624" spans="1:2" x14ac:dyDescent="0.25">
      <c r="A624" s="1">
        <v>40532</v>
      </c>
      <c r="B624">
        <v>151.0163</v>
      </c>
    </row>
    <row r="625" spans="1:2" x14ac:dyDescent="0.25">
      <c r="A625" s="1">
        <v>40533</v>
      </c>
      <c r="B625">
        <v>151.45429999999999</v>
      </c>
    </row>
    <row r="626" spans="1:2" x14ac:dyDescent="0.25">
      <c r="A626" s="1">
        <v>40534</v>
      </c>
      <c r="B626">
        <v>151.03639999999999</v>
      </c>
    </row>
    <row r="627" spans="1:2" x14ac:dyDescent="0.25">
      <c r="A627" s="1">
        <v>40535</v>
      </c>
      <c r="B627">
        <v>151.0179</v>
      </c>
    </row>
    <row r="628" spans="1:2" x14ac:dyDescent="0.25">
      <c r="A628" s="1">
        <v>40536</v>
      </c>
      <c r="B628">
        <v>151.0179</v>
      </c>
    </row>
    <row r="629" spans="1:2" x14ac:dyDescent="0.25">
      <c r="A629" s="1">
        <v>40539</v>
      </c>
      <c r="B629">
        <v>151.09559999999999</v>
      </c>
    </row>
    <row r="630" spans="1:2" x14ac:dyDescent="0.25">
      <c r="A630" s="1">
        <v>40540</v>
      </c>
      <c r="B630">
        <v>150.6566</v>
      </c>
    </row>
    <row r="631" spans="1:2" x14ac:dyDescent="0.25">
      <c r="A631" s="1">
        <v>40541</v>
      </c>
      <c r="B631">
        <v>150.72479999999999</v>
      </c>
    </row>
    <row r="632" spans="1:2" x14ac:dyDescent="0.25">
      <c r="A632" s="1">
        <v>40542</v>
      </c>
      <c r="B632">
        <v>151.07669999999999</v>
      </c>
    </row>
    <row r="633" spans="1:2" x14ac:dyDescent="0.25">
      <c r="A633" s="1">
        <v>40543</v>
      </c>
      <c r="B633">
        <v>151.00880000000001</v>
      </c>
    </row>
    <row r="634" spans="1:2" x14ac:dyDescent="0.25">
      <c r="A634" s="1">
        <v>40546</v>
      </c>
      <c r="B634">
        <v>150.6679</v>
      </c>
    </row>
    <row r="635" spans="1:2" x14ac:dyDescent="0.25">
      <c r="A635" s="1">
        <v>40547</v>
      </c>
      <c r="B635">
        <v>151.3279</v>
      </c>
    </row>
    <row r="636" spans="1:2" x14ac:dyDescent="0.25">
      <c r="A636" s="1">
        <v>40548</v>
      </c>
      <c r="B636">
        <v>151.3235</v>
      </c>
    </row>
    <row r="637" spans="1:2" x14ac:dyDescent="0.25">
      <c r="A637" s="1">
        <v>40549</v>
      </c>
      <c r="B637">
        <v>152.46950000000001</v>
      </c>
    </row>
    <row r="638" spans="1:2" x14ac:dyDescent="0.25">
      <c r="A638" s="1">
        <v>40550</v>
      </c>
      <c r="B638">
        <v>152.5393</v>
      </c>
    </row>
    <row r="639" spans="1:2" x14ac:dyDescent="0.25">
      <c r="A639" s="1">
        <v>40553</v>
      </c>
      <c r="B639">
        <v>153.0292</v>
      </c>
    </row>
    <row r="640" spans="1:2" x14ac:dyDescent="0.25">
      <c r="A640" s="1">
        <v>40554</v>
      </c>
      <c r="B640">
        <v>152.1164</v>
      </c>
    </row>
    <row r="641" spans="1:2" x14ac:dyDescent="0.25">
      <c r="A641" s="1">
        <v>40555</v>
      </c>
      <c r="B641">
        <v>153.0231</v>
      </c>
    </row>
    <row r="642" spans="1:2" x14ac:dyDescent="0.25">
      <c r="A642" s="1">
        <v>40556</v>
      </c>
      <c r="B642">
        <v>153.27119999999999</v>
      </c>
    </row>
    <row r="643" spans="1:2" x14ac:dyDescent="0.25">
      <c r="A643" s="1">
        <v>40557</v>
      </c>
      <c r="B643">
        <v>153.33629999999999</v>
      </c>
    </row>
    <row r="644" spans="1:2" x14ac:dyDescent="0.25">
      <c r="A644" s="1">
        <v>40560</v>
      </c>
      <c r="B644">
        <v>153.33629999999999</v>
      </c>
    </row>
    <row r="645" spans="1:2" x14ac:dyDescent="0.25">
      <c r="A645" s="1">
        <v>40561</v>
      </c>
      <c r="B645">
        <v>153.34620000000001</v>
      </c>
    </row>
    <row r="646" spans="1:2" x14ac:dyDescent="0.25">
      <c r="A646" s="1">
        <v>40562</v>
      </c>
      <c r="B646">
        <v>153.65559999999999</v>
      </c>
    </row>
    <row r="647" spans="1:2" x14ac:dyDescent="0.25">
      <c r="A647" s="1">
        <v>40563</v>
      </c>
      <c r="B647">
        <v>153.7379</v>
      </c>
    </row>
    <row r="648" spans="1:2" x14ac:dyDescent="0.25">
      <c r="A648" s="1">
        <v>40564</v>
      </c>
      <c r="B648">
        <v>153.7731</v>
      </c>
    </row>
    <row r="649" spans="1:2" x14ac:dyDescent="0.25">
      <c r="A649" s="1">
        <v>40567</v>
      </c>
      <c r="B649">
        <v>153.68199999999999</v>
      </c>
    </row>
    <row r="650" spans="1:2" x14ac:dyDescent="0.25">
      <c r="A650" s="1">
        <v>40568</v>
      </c>
      <c r="B650">
        <v>153.27709999999999</v>
      </c>
    </row>
    <row r="651" spans="1:2" x14ac:dyDescent="0.25">
      <c r="A651" s="1">
        <v>40569</v>
      </c>
      <c r="B651">
        <v>153.3861</v>
      </c>
    </row>
    <row r="652" spans="1:2" x14ac:dyDescent="0.25">
      <c r="A652" s="1">
        <v>40570</v>
      </c>
      <c r="B652">
        <v>153.1009</v>
      </c>
    </row>
    <row r="653" spans="1:2" x14ac:dyDescent="0.25">
      <c r="A653" s="1">
        <v>40571</v>
      </c>
      <c r="B653">
        <v>154.1935</v>
      </c>
    </row>
    <row r="654" spans="1:2" x14ac:dyDescent="0.25">
      <c r="A654" s="1">
        <v>40574</v>
      </c>
      <c r="B654">
        <v>153.68270000000001</v>
      </c>
    </row>
    <row r="655" spans="1:2" x14ac:dyDescent="0.25">
      <c r="A655" s="1">
        <v>40575</v>
      </c>
      <c r="B655">
        <v>154.55940000000001</v>
      </c>
    </row>
    <row r="656" spans="1:2" x14ac:dyDescent="0.25">
      <c r="A656" s="1">
        <v>40576</v>
      </c>
      <c r="B656">
        <v>154.41489999999999</v>
      </c>
    </row>
    <row r="657" spans="1:2" x14ac:dyDescent="0.25">
      <c r="A657" s="1">
        <v>40577</v>
      </c>
      <c r="B657">
        <v>155.44239999999999</v>
      </c>
    </row>
    <row r="658" spans="1:2" x14ac:dyDescent="0.25">
      <c r="A658" s="1">
        <v>40578</v>
      </c>
      <c r="B658">
        <v>154.91999999999999</v>
      </c>
    </row>
    <row r="659" spans="1:2" x14ac:dyDescent="0.25">
      <c r="A659" s="1">
        <v>40581</v>
      </c>
      <c r="B659">
        <v>156.00460000000001</v>
      </c>
    </row>
    <row r="660" spans="1:2" x14ac:dyDescent="0.25">
      <c r="A660" s="1">
        <v>40582</v>
      </c>
      <c r="B660">
        <v>157.0992</v>
      </c>
    </row>
    <row r="661" spans="1:2" x14ac:dyDescent="0.25">
      <c r="A661" s="1">
        <v>40583</v>
      </c>
      <c r="B661">
        <v>156.99100000000001</v>
      </c>
    </row>
    <row r="662" spans="1:2" x14ac:dyDescent="0.25">
      <c r="A662" s="1">
        <v>40584</v>
      </c>
      <c r="B662">
        <v>156.23939999999999</v>
      </c>
    </row>
    <row r="663" spans="1:2" x14ac:dyDescent="0.25">
      <c r="A663" s="1">
        <v>40585</v>
      </c>
      <c r="B663">
        <v>155.84979999999999</v>
      </c>
    </row>
    <row r="664" spans="1:2" x14ac:dyDescent="0.25">
      <c r="A664" s="1">
        <v>40588</v>
      </c>
      <c r="B664">
        <v>155.42750000000001</v>
      </c>
    </row>
    <row r="665" spans="1:2" x14ac:dyDescent="0.25">
      <c r="A665" s="1">
        <v>40589</v>
      </c>
      <c r="B665">
        <v>154.94909999999999</v>
      </c>
    </row>
    <row r="666" spans="1:2" x14ac:dyDescent="0.25">
      <c r="A666" s="1">
        <v>40590</v>
      </c>
      <c r="B666">
        <v>154.81120000000001</v>
      </c>
    </row>
    <row r="667" spans="1:2" x14ac:dyDescent="0.25">
      <c r="A667" s="1">
        <v>40591</v>
      </c>
      <c r="B667">
        <v>155.61750000000001</v>
      </c>
    </row>
    <row r="668" spans="1:2" x14ac:dyDescent="0.25">
      <c r="A668" s="1">
        <v>40592</v>
      </c>
      <c r="B668">
        <v>155.49199999999999</v>
      </c>
    </row>
    <row r="669" spans="1:2" x14ac:dyDescent="0.25">
      <c r="A669" s="1">
        <v>40595</v>
      </c>
      <c r="B669">
        <v>155.49199999999999</v>
      </c>
    </row>
    <row r="670" spans="1:2" x14ac:dyDescent="0.25">
      <c r="A670" s="1">
        <v>40596</v>
      </c>
      <c r="B670">
        <v>154.84440000000001</v>
      </c>
    </row>
    <row r="671" spans="1:2" x14ac:dyDescent="0.25">
      <c r="A671" s="1">
        <v>40597</v>
      </c>
      <c r="B671">
        <v>154.99719999999999</v>
      </c>
    </row>
    <row r="672" spans="1:2" x14ac:dyDescent="0.25">
      <c r="A672" s="1">
        <v>40598</v>
      </c>
      <c r="B672">
        <v>154.88470000000001</v>
      </c>
    </row>
    <row r="673" spans="1:2" x14ac:dyDescent="0.25">
      <c r="A673" s="1">
        <v>40599</v>
      </c>
      <c r="B673">
        <v>154.8946</v>
      </c>
    </row>
    <row r="674" spans="1:2" x14ac:dyDescent="0.25">
      <c r="A674" s="1">
        <v>40602</v>
      </c>
      <c r="B674">
        <v>154.1926</v>
      </c>
    </row>
    <row r="675" spans="1:2" x14ac:dyDescent="0.25">
      <c r="A675" s="1">
        <v>40603</v>
      </c>
      <c r="B675">
        <v>154.17230000000001</v>
      </c>
    </row>
    <row r="676" spans="1:2" x14ac:dyDescent="0.25">
      <c r="A676" s="1">
        <v>40604</v>
      </c>
      <c r="B676">
        <v>154.3554</v>
      </c>
    </row>
    <row r="677" spans="1:2" x14ac:dyDescent="0.25">
      <c r="A677" s="1">
        <v>40605</v>
      </c>
      <c r="B677">
        <v>154.46029999999999</v>
      </c>
    </row>
    <row r="678" spans="1:2" x14ac:dyDescent="0.25">
      <c r="A678" s="1">
        <v>40606</v>
      </c>
      <c r="B678">
        <v>154.39959999999999</v>
      </c>
    </row>
    <row r="679" spans="1:2" x14ac:dyDescent="0.25">
      <c r="A679" s="1">
        <v>40609</v>
      </c>
      <c r="B679">
        <v>154.8956</v>
      </c>
    </row>
    <row r="680" spans="1:2" x14ac:dyDescent="0.25">
      <c r="A680" s="1">
        <v>40610</v>
      </c>
      <c r="B680">
        <v>155.43049999999999</v>
      </c>
    </row>
    <row r="681" spans="1:2" x14ac:dyDescent="0.25">
      <c r="A681" s="1">
        <v>40611</v>
      </c>
      <c r="B681">
        <v>154.99680000000001</v>
      </c>
    </row>
    <row r="682" spans="1:2" x14ac:dyDescent="0.25">
      <c r="A682" s="1">
        <v>40612</v>
      </c>
      <c r="B682">
        <v>155.72900000000001</v>
      </c>
    </row>
    <row r="683" spans="1:2" x14ac:dyDescent="0.25">
      <c r="A683" s="1">
        <v>40613</v>
      </c>
      <c r="B683">
        <v>154.92599999999999</v>
      </c>
    </row>
    <row r="684" spans="1:2" x14ac:dyDescent="0.25">
      <c r="A684" s="1">
        <v>40616</v>
      </c>
      <c r="B684">
        <v>155.3443</v>
      </c>
    </row>
    <row r="685" spans="1:2" x14ac:dyDescent="0.25">
      <c r="A685" s="1">
        <v>40617</v>
      </c>
      <c r="B685">
        <v>154.50479999999999</v>
      </c>
    </row>
    <row r="686" spans="1:2" x14ac:dyDescent="0.25">
      <c r="A686" s="1">
        <v>40618</v>
      </c>
      <c r="B686">
        <v>154.893</v>
      </c>
    </row>
    <row r="687" spans="1:2" x14ac:dyDescent="0.25">
      <c r="A687" s="1">
        <v>40619</v>
      </c>
      <c r="B687">
        <v>155.23849999999999</v>
      </c>
    </row>
    <row r="688" spans="1:2" x14ac:dyDescent="0.25">
      <c r="A688" s="1">
        <v>40620</v>
      </c>
      <c r="B688">
        <v>155.05879999999999</v>
      </c>
    </row>
    <row r="689" spans="1:2" x14ac:dyDescent="0.25">
      <c r="A689" s="1">
        <v>40623</v>
      </c>
      <c r="B689">
        <v>155.4896</v>
      </c>
    </row>
    <row r="690" spans="1:2" x14ac:dyDescent="0.25">
      <c r="A690" s="1">
        <v>40624</v>
      </c>
      <c r="B690">
        <v>155.44980000000001</v>
      </c>
    </row>
    <row r="691" spans="1:2" x14ac:dyDescent="0.25">
      <c r="A691" s="1">
        <v>40625</v>
      </c>
      <c r="B691">
        <v>155.33510000000001</v>
      </c>
    </row>
    <row r="692" spans="1:2" x14ac:dyDescent="0.25">
      <c r="A692" s="1">
        <v>40626</v>
      </c>
      <c r="B692">
        <v>154.63249999999999</v>
      </c>
    </row>
    <row r="693" spans="1:2" x14ac:dyDescent="0.25">
      <c r="A693" s="1">
        <v>40627</v>
      </c>
      <c r="B693">
        <v>154.76609999999999</v>
      </c>
    </row>
    <row r="694" spans="1:2" x14ac:dyDescent="0.25">
      <c r="A694" s="1">
        <v>40630</v>
      </c>
      <c r="B694">
        <v>155.15790000000001</v>
      </c>
    </row>
    <row r="695" spans="1:2" x14ac:dyDescent="0.25">
      <c r="A695" s="1">
        <v>40631</v>
      </c>
      <c r="B695">
        <v>155.7551</v>
      </c>
    </row>
    <row r="696" spans="1:2" x14ac:dyDescent="0.25">
      <c r="A696" s="1">
        <v>40632</v>
      </c>
      <c r="B696">
        <v>156.29580000000001</v>
      </c>
    </row>
    <row r="697" spans="1:2" x14ac:dyDescent="0.25">
      <c r="A697" s="1">
        <v>40633</v>
      </c>
      <c r="B697">
        <v>156.57400000000001</v>
      </c>
    </row>
    <row r="698" spans="1:2" x14ac:dyDescent="0.25">
      <c r="A698" s="1">
        <v>40634</v>
      </c>
      <c r="B698">
        <v>155.4367</v>
      </c>
    </row>
    <row r="699" spans="1:2" x14ac:dyDescent="0.25">
      <c r="A699" s="1">
        <v>40637</v>
      </c>
      <c r="B699">
        <v>154.4383</v>
      </c>
    </row>
    <row r="700" spans="1:2" x14ac:dyDescent="0.25">
      <c r="A700" s="1">
        <v>40638</v>
      </c>
      <c r="B700">
        <v>154.73990000000001</v>
      </c>
    </row>
    <row r="701" spans="1:2" x14ac:dyDescent="0.25">
      <c r="A701" s="1">
        <v>40639</v>
      </c>
      <c r="B701">
        <v>155.1482</v>
      </c>
    </row>
    <row r="702" spans="1:2" x14ac:dyDescent="0.25">
      <c r="A702" s="1">
        <v>40640</v>
      </c>
      <c r="B702">
        <v>155.45359999999999</v>
      </c>
    </row>
    <row r="703" spans="1:2" x14ac:dyDescent="0.25">
      <c r="A703" s="1">
        <v>40641</v>
      </c>
      <c r="B703">
        <v>155.83019999999999</v>
      </c>
    </row>
    <row r="704" spans="1:2" x14ac:dyDescent="0.25">
      <c r="A704" s="1">
        <v>40644</v>
      </c>
      <c r="B704">
        <v>155.27539999999999</v>
      </c>
    </row>
    <row r="705" spans="1:2" x14ac:dyDescent="0.25">
      <c r="A705" s="1">
        <v>40645</v>
      </c>
      <c r="B705">
        <v>155.6361</v>
      </c>
    </row>
    <row r="706" spans="1:2" x14ac:dyDescent="0.25">
      <c r="A706" s="1">
        <v>40646</v>
      </c>
      <c r="B706">
        <v>156.3074</v>
      </c>
    </row>
    <row r="707" spans="1:2" x14ac:dyDescent="0.25">
      <c r="A707" s="1">
        <v>40647</v>
      </c>
      <c r="B707">
        <v>156.16139999999999</v>
      </c>
    </row>
    <row r="708" spans="1:2" x14ac:dyDescent="0.25">
      <c r="A708" s="1">
        <v>40648</v>
      </c>
      <c r="B708">
        <v>156.62530000000001</v>
      </c>
    </row>
    <row r="709" spans="1:2" x14ac:dyDescent="0.25">
      <c r="A709" s="1">
        <v>40651</v>
      </c>
      <c r="B709">
        <v>157.1148</v>
      </c>
    </row>
    <row r="710" spans="1:2" x14ac:dyDescent="0.25">
      <c r="A710" s="1">
        <v>40652</v>
      </c>
      <c r="B710">
        <v>157.35990000000001</v>
      </c>
    </row>
    <row r="711" spans="1:2" x14ac:dyDescent="0.25">
      <c r="A711" s="1">
        <v>40653</v>
      </c>
      <c r="B711">
        <v>157.4931</v>
      </c>
    </row>
    <row r="712" spans="1:2" x14ac:dyDescent="0.25">
      <c r="A712" s="1">
        <v>40654</v>
      </c>
      <c r="B712">
        <v>157.75630000000001</v>
      </c>
    </row>
    <row r="713" spans="1:2" x14ac:dyDescent="0.25">
      <c r="A713" s="1">
        <v>40655</v>
      </c>
      <c r="B713">
        <v>157.75630000000001</v>
      </c>
    </row>
    <row r="714" spans="1:2" x14ac:dyDescent="0.25">
      <c r="A714" s="1">
        <v>40658</v>
      </c>
      <c r="B714">
        <v>157.6722</v>
      </c>
    </row>
    <row r="715" spans="1:2" x14ac:dyDescent="0.25">
      <c r="A715" s="1">
        <v>40659</v>
      </c>
      <c r="B715">
        <v>158.18549999999999</v>
      </c>
    </row>
    <row r="716" spans="1:2" x14ac:dyDescent="0.25">
      <c r="A716" s="1">
        <v>40660</v>
      </c>
      <c r="B716">
        <v>158.71019999999999</v>
      </c>
    </row>
    <row r="717" spans="1:2" x14ac:dyDescent="0.25">
      <c r="A717" s="1">
        <v>40661</v>
      </c>
      <c r="B717">
        <v>158.57669999999999</v>
      </c>
    </row>
    <row r="718" spans="1:2" x14ac:dyDescent="0.25">
      <c r="A718" s="1">
        <v>40662</v>
      </c>
      <c r="B718">
        <v>159.31460000000001</v>
      </c>
    </row>
    <row r="719" spans="1:2" x14ac:dyDescent="0.25">
      <c r="A719" s="1">
        <v>40665</v>
      </c>
      <c r="B719">
        <v>160.60720000000001</v>
      </c>
    </row>
    <row r="720" spans="1:2" x14ac:dyDescent="0.25">
      <c r="A720" s="1">
        <v>40666</v>
      </c>
      <c r="B720">
        <v>161.28460000000001</v>
      </c>
    </row>
    <row r="721" spans="1:2" x14ac:dyDescent="0.25">
      <c r="A721" s="1">
        <v>40667</v>
      </c>
      <c r="B721">
        <v>161.80019999999999</v>
      </c>
    </row>
    <row r="722" spans="1:2" x14ac:dyDescent="0.25">
      <c r="A722" s="1">
        <v>40668</v>
      </c>
      <c r="B722">
        <v>162.68860000000001</v>
      </c>
    </row>
    <row r="723" spans="1:2" x14ac:dyDescent="0.25">
      <c r="A723" s="1">
        <v>40669</v>
      </c>
      <c r="B723">
        <v>163.8784</v>
      </c>
    </row>
    <row r="724" spans="1:2" x14ac:dyDescent="0.25">
      <c r="A724" s="1">
        <v>40672</v>
      </c>
      <c r="B724">
        <v>163.01750000000001</v>
      </c>
    </row>
    <row r="725" spans="1:2" x14ac:dyDescent="0.25">
      <c r="A725" s="1">
        <v>40673</v>
      </c>
      <c r="B725">
        <v>162.5506</v>
      </c>
    </row>
    <row r="726" spans="1:2" x14ac:dyDescent="0.25">
      <c r="A726" s="1">
        <v>40674</v>
      </c>
      <c r="B726">
        <v>163.77590000000001</v>
      </c>
    </row>
    <row r="727" spans="1:2" x14ac:dyDescent="0.25">
      <c r="A727" s="1">
        <v>40675</v>
      </c>
      <c r="B727">
        <v>163.7398</v>
      </c>
    </row>
    <row r="728" spans="1:2" x14ac:dyDescent="0.25">
      <c r="A728" s="1">
        <v>40676</v>
      </c>
      <c r="B728">
        <v>162.26609999999999</v>
      </c>
    </row>
    <row r="729" spans="1:2" x14ac:dyDescent="0.25">
      <c r="A729" s="1">
        <v>40679</v>
      </c>
      <c r="B729">
        <v>161.64060000000001</v>
      </c>
    </row>
    <row r="730" spans="1:2" x14ac:dyDescent="0.25">
      <c r="A730" s="1">
        <v>40680</v>
      </c>
      <c r="B730">
        <v>161.4726</v>
      </c>
    </row>
    <row r="731" spans="1:2" x14ac:dyDescent="0.25">
      <c r="A731" s="1">
        <v>40681</v>
      </c>
      <c r="B731">
        <v>160.2895</v>
      </c>
    </row>
    <row r="732" spans="1:2" x14ac:dyDescent="0.25">
      <c r="A732" s="1">
        <v>40682</v>
      </c>
      <c r="B732">
        <v>160.5701</v>
      </c>
    </row>
    <row r="733" spans="1:2" x14ac:dyDescent="0.25">
      <c r="A733" s="1">
        <v>40683</v>
      </c>
      <c r="B733">
        <v>159.95249999999999</v>
      </c>
    </row>
    <row r="734" spans="1:2" x14ac:dyDescent="0.25">
      <c r="A734" s="1">
        <v>40686</v>
      </c>
      <c r="B734">
        <v>161.32249999999999</v>
      </c>
    </row>
    <row r="735" spans="1:2" x14ac:dyDescent="0.25">
      <c r="A735" s="1">
        <v>40687</v>
      </c>
      <c r="B735">
        <v>161.90960000000001</v>
      </c>
    </row>
    <row r="736" spans="1:2" x14ac:dyDescent="0.25">
      <c r="A736" s="1">
        <v>40688</v>
      </c>
      <c r="B736">
        <v>161.209</v>
      </c>
    </row>
    <row r="737" spans="1:2" x14ac:dyDescent="0.25">
      <c r="A737" s="1">
        <v>40689</v>
      </c>
      <c r="B737">
        <v>161.5607</v>
      </c>
    </row>
    <row r="738" spans="1:2" x14ac:dyDescent="0.25">
      <c r="A738" s="1">
        <v>40690</v>
      </c>
      <c r="B738">
        <v>161.30160000000001</v>
      </c>
    </row>
    <row r="739" spans="1:2" x14ac:dyDescent="0.25">
      <c r="A739" s="1">
        <v>40693</v>
      </c>
      <c r="B739">
        <v>161.30160000000001</v>
      </c>
    </row>
    <row r="740" spans="1:2" x14ac:dyDescent="0.25">
      <c r="A740" s="1">
        <v>40694</v>
      </c>
      <c r="B740">
        <v>161.15440000000001</v>
      </c>
    </row>
    <row r="741" spans="1:2" x14ac:dyDescent="0.25">
      <c r="A741" s="1">
        <v>40695</v>
      </c>
      <c r="B741">
        <v>161.93969999999999</v>
      </c>
    </row>
    <row r="742" spans="1:2" x14ac:dyDescent="0.25">
      <c r="A742" s="1">
        <v>40696</v>
      </c>
      <c r="B742">
        <v>162.054</v>
      </c>
    </row>
    <row r="743" spans="1:2" x14ac:dyDescent="0.25">
      <c r="A743" s="1">
        <v>40697</v>
      </c>
      <c r="B743">
        <v>162.17619999999999</v>
      </c>
    </row>
    <row r="744" spans="1:2" x14ac:dyDescent="0.25">
      <c r="A744" s="1">
        <v>40700</v>
      </c>
      <c r="B744">
        <v>162.5489</v>
      </c>
    </row>
    <row r="745" spans="1:2" x14ac:dyDescent="0.25">
      <c r="A745" s="1">
        <v>40701</v>
      </c>
      <c r="B745">
        <v>162.0702</v>
      </c>
    </row>
    <row r="746" spans="1:2" x14ac:dyDescent="0.25">
      <c r="A746" s="1">
        <v>40702</v>
      </c>
      <c r="B746">
        <v>161.54390000000001</v>
      </c>
    </row>
    <row r="747" spans="1:2" x14ac:dyDescent="0.25">
      <c r="A747" s="1">
        <v>40703</v>
      </c>
      <c r="B747">
        <v>160.86279999999999</v>
      </c>
    </row>
    <row r="748" spans="1:2" x14ac:dyDescent="0.25">
      <c r="A748" s="1">
        <v>40704</v>
      </c>
      <c r="B748">
        <v>160.5127</v>
      </c>
    </row>
    <row r="749" spans="1:2" x14ac:dyDescent="0.25">
      <c r="A749" s="1">
        <v>40707</v>
      </c>
      <c r="B749">
        <v>160.37710000000001</v>
      </c>
    </row>
    <row r="750" spans="1:2" x14ac:dyDescent="0.25">
      <c r="A750" s="1">
        <v>40708</v>
      </c>
      <c r="B750">
        <v>160.59219999999999</v>
      </c>
    </row>
    <row r="751" spans="1:2" x14ac:dyDescent="0.25">
      <c r="A751" s="1">
        <v>40709</v>
      </c>
      <c r="B751">
        <v>161.90209999999999</v>
      </c>
    </row>
    <row r="752" spans="1:2" x14ac:dyDescent="0.25">
      <c r="A752" s="1">
        <v>40710</v>
      </c>
      <c r="B752">
        <v>161.9974</v>
      </c>
    </row>
    <row r="753" spans="1:2" x14ac:dyDescent="0.25">
      <c r="A753" s="1">
        <v>40711</v>
      </c>
      <c r="B753">
        <v>162.22569999999999</v>
      </c>
    </row>
    <row r="754" spans="1:2" x14ac:dyDescent="0.25">
      <c r="A754" s="1">
        <v>40714</v>
      </c>
      <c r="B754">
        <v>162.96950000000001</v>
      </c>
    </row>
    <row r="755" spans="1:2" x14ac:dyDescent="0.25">
      <c r="A755" s="1">
        <v>40715</v>
      </c>
      <c r="B755">
        <v>163.4813</v>
      </c>
    </row>
    <row r="756" spans="1:2" x14ac:dyDescent="0.25">
      <c r="A756" s="1">
        <v>40716</v>
      </c>
      <c r="B756">
        <v>162.9528</v>
      </c>
    </row>
    <row r="757" spans="1:2" x14ac:dyDescent="0.25">
      <c r="A757" s="1">
        <v>40717</v>
      </c>
      <c r="B757">
        <v>164.09360000000001</v>
      </c>
    </row>
    <row r="758" spans="1:2" x14ac:dyDescent="0.25">
      <c r="A758" s="1">
        <v>40718</v>
      </c>
      <c r="B758">
        <v>164.47720000000001</v>
      </c>
    </row>
    <row r="759" spans="1:2" x14ac:dyDescent="0.25">
      <c r="A759" s="1">
        <v>40721</v>
      </c>
      <c r="B759">
        <v>164.67750000000001</v>
      </c>
    </row>
    <row r="760" spans="1:2" x14ac:dyDescent="0.25">
      <c r="A760" s="1">
        <v>40722</v>
      </c>
      <c r="B760">
        <v>164.0864</v>
      </c>
    </row>
    <row r="761" spans="1:2" x14ac:dyDescent="0.25">
      <c r="A761" s="1">
        <v>40723</v>
      </c>
      <c r="B761">
        <v>162.74369999999999</v>
      </c>
    </row>
    <row r="762" spans="1:2" x14ac:dyDescent="0.25">
      <c r="A762" s="1">
        <v>40724</v>
      </c>
      <c r="B762">
        <v>162.63229999999999</v>
      </c>
    </row>
    <row r="763" spans="1:2" x14ac:dyDescent="0.25">
      <c r="A763" s="1">
        <v>40725</v>
      </c>
      <c r="B763">
        <v>164.4573</v>
      </c>
    </row>
    <row r="764" spans="1:2" x14ac:dyDescent="0.25">
      <c r="A764" s="1">
        <v>40728</v>
      </c>
      <c r="B764">
        <v>164.4573</v>
      </c>
    </row>
    <row r="765" spans="1:2" x14ac:dyDescent="0.25">
      <c r="A765" s="1">
        <v>40729</v>
      </c>
      <c r="B765">
        <v>164.16050000000001</v>
      </c>
    </row>
    <row r="766" spans="1:2" x14ac:dyDescent="0.25">
      <c r="A766" s="1">
        <v>40730</v>
      </c>
      <c r="B766">
        <v>164.59530000000001</v>
      </c>
    </row>
    <row r="767" spans="1:2" x14ac:dyDescent="0.25">
      <c r="A767" s="1">
        <v>40731</v>
      </c>
      <c r="B767">
        <v>163.71260000000001</v>
      </c>
    </row>
    <row r="768" spans="1:2" x14ac:dyDescent="0.25">
      <c r="A768" s="1">
        <v>40732</v>
      </c>
      <c r="B768">
        <v>162.9332</v>
      </c>
    </row>
    <row r="769" spans="1:2" x14ac:dyDescent="0.25">
      <c r="A769" s="1">
        <v>40735</v>
      </c>
      <c r="B769">
        <v>162.97649999999999</v>
      </c>
    </row>
    <row r="770" spans="1:2" x14ac:dyDescent="0.25">
      <c r="A770" s="1">
        <v>40736</v>
      </c>
      <c r="B770">
        <v>163.5187</v>
      </c>
    </row>
    <row r="771" spans="1:2" x14ac:dyDescent="0.25">
      <c r="A771" s="1">
        <v>40737</v>
      </c>
      <c r="B771">
        <v>162.75380000000001</v>
      </c>
    </row>
    <row r="772" spans="1:2" x14ac:dyDescent="0.25">
      <c r="A772" s="1">
        <v>40738</v>
      </c>
      <c r="B772">
        <v>161.91810000000001</v>
      </c>
    </row>
    <row r="773" spans="1:2" x14ac:dyDescent="0.25">
      <c r="A773" s="1">
        <v>40739</v>
      </c>
      <c r="B773">
        <v>161.04300000000001</v>
      </c>
    </row>
    <row r="774" spans="1:2" x14ac:dyDescent="0.25">
      <c r="A774" s="1">
        <v>40742</v>
      </c>
      <c r="B774">
        <v>160.97450000000001</v>
      </c>
    </row>
    <row r="775" spans="1:2" x14ac:dyDescent="0.25">
      <c r="A775" s="1">
        <v>40743</v>
      </c>
      <c r="B775">
        <v>161.59030000000001</v>
      </c>
    </row>
    <row r="776" spans="1:2" x14ac:dyDescent="0.25">
      <c r="A776" s="1">
        <v>40744</v>
      </c>
      <c r="B776">
        <v>161.9375</v>
      </c>
    </row>
    <row r="777" spans="1:2" x14ac:dyDescent="0.25">
      <c r="A777" s="1">
        <v>40745</v>
      </c>
      <c r="B777">
        <v>162.84299999999999</v>
      </c>
    </row>
    <row r="778" spans="1:2" x14ac:dyDescent="0.25">
      <c r="A778" s="1">
        <v>40746</v>
      </c>
      <c r="B778">
        <v>162.60830000000001</v>
      </c>
    </row>
    <row r="779" spans="1:2" x14ac:dyDescent="0.25">
      <c r="A779" s="1">
        <v>40749</v>
      </c>
      <c r="B779">
        <v>162.96619999999999</v>
      </c>
    </row>
    <row r="780" spans="1:2" x14ac:dyDescent="0.25">
      <c r="A780" s="1">
        <v>40750</v>
      </c>
      <c r="B780">
        <v>163.1046</v>
      </c>
    </row>
    <row r="781" spans="1:2" x14ac:dyDescent="0.25">
      <c r="A781" s="1">
        <v>40751</v>
      </c>
      <c r="B781">
        <v>163.04060000000001</v>
      </c>
    </row>
    <row r="782" spans="1:2" x14ac:dyDescent="0.25">
      <c r="A782" s="1">
        <v>40752</v>
      </c>
      <c r="B782">
        <v>163.38509999999999</v>
      </c>
    </row>
    <row r="783" spans="1:2" x14ac:dyDescent="0.25">
      <c r="A783" s="1">
        <v>40753</v>
      </c>
      <c r="B783">
        <v>163.24469999999999</v>
      </c>
    </row>
    <row r="784" spans="1:2" x14ac:dyDescent="0.25">
      <c r="A784" s="1">
        <v>40756</v>
      </c>
      <c r="B784">
        <v>163.21719999999999</v>
      </c>
    </row>
    <row r="785" spans="1:2" x14ac:dyDescent="0.25">
      <c r="A785" s="1">
        <v>40757</v>
      </c>
      <c r="B785">
        <v>162.71850000000001</v>
      </c>
    </row>
    <row r="786" spans="1:2" x14ac:dyDescent="0.25">
      <c r="A786" s="1">
        <v>40758</v>
      </c>
      <c r="B786">
        <v>162.7938</v>
      </c>
    </row>
    <row r="787" spans="1:2" x14ac:dyDescent="0.25">
      <c r="A787" s="1">
        <v>40759</v>
      </c>
      <c r="B787">
        <v>163.2484</v>
      </c>
    </row>
    <row r="788" spans="1:2" x14ac:dyDescent="0.25">
      <c r="A788" s="1">
        <v>40760</v>
      </c>
      <c r="B788">
        <v>163.59440000000001</v>
      </c>
    </row>
    <row r="789" spans="1:2" x14ac:dyDescent="0.25">
      <c r="A789" s="1">
        <v>40763</v>
      </c>
      <c r="B789">
        <v>164.30019999999999</v>
      </c>
    </row>
    <row r="790" spans="1:2" x14ac:dyDescent="0.25">
      <c r="A790" s="1">
        <v>40764</v>
      </c>
      <c r="B790">
        <v>164.61940000000001</v>
      </c>
    </row>
    <row r="791" spans="1:2" x14ac:dyDescent="0.25">
      <c r="A791" s="1">
        <v>40765</v>
      </c>
      <c r="B791">
        <v>164.71700000000001</v>
      </c>
    </row>
    <row r="792" spans="1:2" x14ac:dyDescent="0.25">
      <c r="A792" s="1">
        <v>40766</v>
      </c>
      <c r="B792">
        <v>164.59950000000001</v>
      </c>
    </row>
    <row r="793" spans="1:2" x14ac:dyDescent="0.25">
      <c r="A793" s="1">
        <v>40767</v>
      </c>
      <c r="B793">
        <v>164.43190000000001</v>
      </c>
    </row>
    <row r="794" spans="1:2" x14ac:dyDescent="0.25">
      <c r="A794" s="1">
        <v>40770</v>
      </c>
      <c r="B794">
        <v>164.23249999999999</v>
      </c>
    </row>
    <row r="795" spans="1:2" x14ac:dyDescent="0.25">
      <c r="A795" s="1">
        <v>40771</v>
      </c>
      <c r="B795">
        <v>164.4308</v>
      </c>
    </row>
    <row r="796" spans="1:2" x14ac:dyDescent="0.25">
      <c r="A796" s="1">
        <v>40772</v>
      </c>
      <c r="B796">
        <v>164.3861</v>
      </c>
    </row>
    <row r="797" spans="1:2" x14ac:dyDescent="0.25">
      <c r="A797" s="1">
        <v>40773</v>
      </c>
      <c r="B797">
        <v>164.3023</v>
      </c>
    </row>
    <row r="798" spans="1:2" x14ac:dyDescent="0.25">
      <c r="A798" s="1">
        <v>40774</v>
      </c>
      <c r="B798">
        <v>163.84880000000001</v>
      </c>
    </row>
    <row r="799" spans="1:2" x14ac:dyDescent="0.25">
      <c r="A799" s="1">
        <v>40777</v>
      </c>
      <c r="B799">
        <v>164.60640000000001</v>
      </c>
    </row>
    <row r="800" spans="1:2" x14ac:dyDescent="0.25">
      <c r="A800" s="1">
        <v>40778</v>
      </c>
      <c r="B800">
        <v>164.17609999999999</v>
      </c>
    </row>
    <row r="801" spans="1:2" x14ac:dyDescent="0.25">
      <c r="A801" s="1">
        <v>40779</v>
      </c>
      <c r="B801">
        <v>163.3005</v>
      </c>
    </row>
    <row r="802" spans="1:2" x14ac:dyDescent="0.25">
      <c r="A802" s="1">
        <v>40780</v>
      </c>
      <c r="B802">
        <v>162.92750000000001</v>
      </c>
    </row>
    <row r="803" spans="1:2" x14ac:dyDescent="0.25">
      <c r="A803" s="1">
        <v>40781</v>
      </c>
      <c r="B803">
        <v>162.833</v>
      </c>
    </row>
    <row r="804" spans="1:2" x14ac:dyDescent="0.25">
      <c r="A804" s="1">
        <v>40784</v>
      </c>
      <c r="B804">
        <v>163.1627</v>
      </c>
    </row>
    <row r="805" spans="1:2" x14ac:dyDescent="0.25">
      <c r="A805" s="1">
        <v>40785</v>
      </c>
      <c r="B805">
        <v>163.23929999999999</v>
      </c>
    </row>
    <row r="806" spans="1:2" x14ac:dyDescent="0.25">
      <c r="A806" s="1">
        <v>40786</v>
      </c>
      <c r="B806">
        <v>163.14439999999999</v>
      </c>
    </row>
    <row r="807" spans="1:2" x14ac:dyDescent="0.25">
      <c r="A807" s="1">
        <v>40787</v>
      </c>
      <c r="B807">
        <v>163.89099999999999</v>
      </c>
    </row>
    <row r="808" spans="1:2" x14ac:dyDescent="0.25">
      <c r="A808" s="1">
        <v>40788</v>
      </c>
      <c r="B808">
        <v>163.661</v>
      </c>
    </row>
    <row r="809" spans="1:2" x14ac:dyDescent="0.25">
      <c r="A809" s="1">
        <v>40791</v>
      </c>
      <c r="B809">
        <v>163.661</v>
      </c>
    </row>
    <row r="810" spans="1:2" x14ac:dyDescent="0.25">
      <c r="A810" s="1">
        <v>40792</v>
      </c>
      <c r="B810">
        <v>163.67930000000001</v>
      </c>
    </row>
    <row r="811" spans="1:2" x14ac:dyDescent="0.25">
      <c r="A811" s="1">
        <v>40793</v>
      </c>
      <c r="B811">
        <v>163.21090000000001</v>
      </c>
    </row>
    <row r="812" spans="1:2" x14ac:dyDescent="0.25">
      <c r="A812" s="1">
        <v>40794</v>
      </c>
      <c r="B812">
        <v>163.43260000000001</v>
      </c>
    </row>
    <row r="813" spans="1:2" x14ac:dyDescent="0.25">
      <c r="A813" s="1">
        <v>40795</v>
      </c>
      <c r="B813">
        <v>163.999</v>
      </c>
    </row>
    <row r="814" spans="1:2" x14ac:dyDescent="0.25">
      <c r="A814" s="1">
        <v>40798</v>
      </c>
      <c r="B814">
        <v>164.5172</v>
      </c>
    </row>
    <row r="815" spans="1:2" x14ac:dyDescent="0.25">
      <c r="A815" s="1">
        <v>40799</v>
      </c>
      <c r="B815">
        <v>164.93879999999999</v>
      </c>
    </row>
    <row r="816" spans="1:2" x14ac:dyDescent="0.25">
      <c r="A816" s="1">
        <v>40800</v>
      </c>
      <c r="B816">
        <v>164.91139999999999</v>
      </c>
    </row>
    <row r="817" spans="1:2" x14ac:dyDescent="0.25">
      <c r="A817" s="1">
        <v>40801</v>
      </c>
      <c r="B817">
        <v>164.7345</v>
      </c>
    </row>
    <row r="818" spans="1:2" x14ac:dyDescent="0.25">
      <c r="A818" s="1">
        <v>40802</v>
      </c>
      <c r="B818">
        <v>164.4332</v>
      </c>
    </row>
    <row r="819" spans="1:2" x14ac:dyDescent="0.25">
      <c r="A819" s="1">
        <v>40805</v>
      </c>
      <c r="B819">
        <v>164.8998</v>
      </c>
    </row>
    <row r="820" spans="1:2" x14ac:dyDescent="0.25">
      <c r="A820" s="1">
        <v>40806</v>
      </c>
      <c r="B820">
        <v>165.31020000000001</v>
      </c>
    </row>
    <row r="821" spans="1:2" x14ac:dyDescent="0.25">
      <c r="A821" s="1">
        <v>40807</v>
      </c>
      <c r="B821">
        <v>165.14840000000001</v>
      </c>
    </row>
    <row r="822" spans="1:2" x14ac:dyDescent="0.25">
      <c r="A822" s="1">
        <v>40808</v>
      </c>
      <c r="B822">
        <v>165.21889999999999</v>
      </c>
    </row>
    <row r="823" spans="1:2" x14ac:dyDescent="0.25">
      <c r="A823" s="1">
        <v>40809</v>
      </c>
      <c r="B823">
        <v>166.00020000000001</v>
      </c>
    </row>
    <row r="824" spans="1:2" x14ac:dyDescent="0.25">
      <c r="A824" s="1">
        <v>40812</v>
      </c>
      <c r="B824">
        <v>165.53270000000001</v>
      </c>
    </row>
    <row r="825" spans="1:2" x14ac:dyDescent="0.25">
      <c r="A825" s="1">
        <v>40813</v>
      </c>
      <c r="B825">
        <v>166.08340000000001</v>
      </c>
    </row>
    <row r="826" spans="1:2" x14ac:dyDescent="0.25">
      <c r="A826" s="1">
        <v>40814</v>
      </c>
      <c r="B826">
        <v>165.9365</v>
      </c>
    </row>
    <row r="827" spans="1:2" x14ac:dyDescent="0.25">
      <c r="A827" s="1">
        <v>40815</v>
      </c>
      <c r="B827">
        <v>166.57669999999999</v>
      </c>
    </row>
    <row r="828" spans="1:2" x14ac:dyDescent="0.25">
      <c r="A828" s="1">
        <v>40816</v>
      </c>
      <c r="B828">
        <v>166.74170000000001</v>
      </c>
    </row>
    <row r="829" spans="1:2" x14ac:dyDescent="0.25">
      <c r="A829" s="1">
        <v>40819</v>
      </c>
      <c r="B829">
        <v>166.99719999999999</v>
      </c>
    </row>
    <row r="830" spans="1:2" x14ac:dyDescent="0.25">
      <c r="A830" s="1">
        <v>40820</v>
      </c>
      <c r="B830">
        <v>166.4803</v>
      </c>
    </row>
    <row r="831" spans="1:2" x14ac:dyDescent="0.25">
      <c r="A831" s="1">
        <v>40821</v>
      </c>
      <c r="B831">
        <v>166.72110000000001</v>
      </c>
    </row>
    <row r="832" spans="1:2" x14ac:dyDescent="0.25">
      <c r="A832" s="1">
        <v>40822</v>
      </c>
      <c r="B832">
        <v>166.46109999999999</v>
      </c>
    </row>
    <row r="833" spans="1:2" x14ac:dyDescent="0.25">
      <c r="A833" s="1">
        <v>40823</v>
      </c>
      <c r="B833">
        <v>167.1892</v>
      </c>
    </row>
    <row r="834" spans="1:2" x14ac:dyDescent="0.25">
      <c r="A834" s="1">
        <v>40826</v>
      </c>
      <c r="B834">
        <v>167.47139999999999</v>
      </c>
    </row>
    <row r="835" spans="1:2" x14ac:dyDescent="0.25">
      <c r="A835" s="1">
        <v>40827</v>
      </c>
      <c r="B835">
        <v>166.1266</v>
      </c>
    </row>
    <row r="836" spans="1:2" x14ac:dyDescent="0.25">
      <c r="A836" s="1">
        <v>40828</v>
      </c>
      <c r="B836">
        <v>166.23509999999999</v>
      </c>
    </row>
    <row r="837" spans="1:2" x14ac:dyDescent="0.25">
      <c r="A837" s="1">
        <v>40829</v>
      </c>
      <c r="B837">
        <v>165.7978</v>
      </c>
    </row>
    <row r="838" spans="1:2" x14ac:dyDescent="0.25">
      <c r="A838" s="1">
        <v>40830</v>
      </c>
      <c r="B838">
        <v>166.05070000000001</v>
      </c>
    </row>
    <row r="839" spans="1:2" x14ac:dyDescent="0.25">
      <c r="A839" s="1">
        <v>40833</v>
      </c>
      <c r="B839">
        <v>166.07060000000001</v>
      </c>
    </row>
    <row r="840" spans="1:2" x14ac:dyDescent="0.25">
      <c r="A840" s="1">
        <v>40834</v>
      </c>
      <c r="B840">
        <v>166.01179999999999</v>
      </c>
    </row>
    <row r="841" spans="1:2" x14ac:dyDescent="0.25">
      <c r="A841" s="1">
        <v>40835</v>
      </c>
      <c r="B841">
        <v>165.7003</v>
      </c>
    </row>
    <row r="842" spans="1:2" x14ac:dyDescent="0.25">
      <c r="A842" s="1">
        <v>40836</v>
      </c>
      <c r="B842">
        <v>164.70760000000001</v>
      </c>
    </row>
    <row r="843" spans="1:2" x14ac:dyDescent="0.25">
      <c r="A843" s="1">
        <v>40837</v>
      </c>
      <c r="B843">
        <v>165.12989999999999</v>
      </c>
    </row>
    <row r="844" spans="1:2" x14ac:dyDescent="0.25">
      <c r="A844" s="1">
        <v>40840</v>
      </c>
      <c r="B844">
        <v>166.14660000000001</v>
      </c>
    </row>
    <row r="845" spans="1:2" x14ac:dyDescent="0.25">
      <c r="A845" s="1">
        <v>40841</v>
      </c>
      <c r="B845">
        <v>166.53899999999999</v>
      </c>
    </row>
    <row r="846" spans="1:2" x14ac:dyDescent="0.25">
      <c r="A846" s="1">
        <v>40842</v>
      </c>
      <c r="B846">
        <v>166.5874</v>
      </c>
    </row>
    <row r="847" spans="1:2" x14ac:dyDescent="0.25">
      <c r="A847" s="1">
        <v>40843</v>
      </c>
      <c r="B847">
        <v>166.78540000000001</v>
      </c>
    </row>
    <row r="848" spans="1:2" x14ac:dyDescent="0.25">
      <c r="A848" s="1">
        <v>40844</v>
      </c>
      <c r="B848">
        <v>166.71039999999999</v>
      </c>
    </row>
    <row r="849" spans="1:2" x14ac:dyDescent="0.25">
      <c r="A849" s="1">
        <v>40847</v>
      </c>
      <c r="B849">
        <v>166.62700000000001</v>
      </c>
    </row>
    <row r="850" spans="1:2" x14ac:dyDescent="0.25">
      <c r="A850" s="1">
        <v>40848</v>
      </c>
      <c r="B850">
        <v>165.94659999999999</v>
      </c>
    </row>
    <row r="851" spans="1:2" x14ac:dyDescent="0.25">
      <c r="A851" s="1">
        <v>40849</v>
      </c>
      <c r="B851">
        <v>166.7184</v>
      </c>
    </row>
    <row r="852" spans="1:2" x14ac:dyDescent="0.25">
      <c r="A852" s="1">
        <v>40850</v>
      </c>
      <c r="B852">
        <v>166.87289999999999</v>
      </c>
    </row>
    <row r="853" spans="1:2" x14ac:dyDescent="0.25">
      <c r="A853" s="1">
        <v>40851</v>
      </c>
      <c r="B853">
        <v>166.61429999999999</v>
      </c>
    </row>
    <row r="854" spans="1:2" x14ac:dyDescent="0.25">
      <c r="A854" s="1">
        <v>40854</v>
      </c>
      <c r="B854">
        <v>166.7534</v>
      </c>
    </row>
    <row r="855" spans="1:2" x14ac:dyDescent="0.25">
      <c r="A855" s="1">
        <v>40855</v>
      </c>
      <c r="B855">
        <v>166.4418</v>
      </c>
    </row>
    <row r="856" spans="1:2" x14ac:dyDescent="0.25">
      <c r="A856" s="1">
        <v>40856</v>
      </c>
      <c r="B856">
        <v>166.2234</v>
      </c>
    </row>
    <row r="857" spans="1:2" x14ac:dyDescent="0.25">
      <c r="A857" s="1">
        <v>40857</v>
      </c>
      <c r="B857">
        <v>165.92670000000001</v>
      </c>
    </row>
    <row r="858" spans="1:2" x14ac:dyDescent="0.25">
      <c r="A858" s="1">
        <v>40858</v>
      </c>
      <c r="B858">
        <v>166.35140000000001</v>
      </c>
    </row>
    <row r="859" spans="1:2" x14ac:dyDescent="0.25">
      <c r="A859" s="1">
        <v>40861</v>
      </c>
      <c r="B859">
        <v>166.83969999999999</v>
      </c>
    </row>
    <row r="860" spans="1:2" x14ac:dyDescent="0.25">
      <c r="A860" s="1">
        <v>40862</v>
      </c>
      <c r="B860">
        <v>165.93639999999999</v>
      </c>
    </row>
    <row r="861" spans="1:2" x14ac:dyDescent="0.25">
      <c r="A861" s="1">
        <v>40863</v>
      </c>
      <c r="B861">
        <v>167.5932</v>
      </c>
    </row>
    <row r="862" spans="1:2" x14ac:dyDescent="0.25">
      <c r="A862" s="1">
        <v>40864</v>
      </c>
      <c r="B862">
        <v>168.03290000000001</v>
      </c>
    </row>
    <row r="863" spans="1:2" x14ac:dyDescent="0.25">
      <c r="A863" s="1">
        <v>40865</v>
      </c>
      <c r="B863">
        <v>168.33670000000001</v>
      </c>
    </row>
    <row r="864" spans="1:2" x14ac:dyDescent="0.25">
      <c r="A864" s="1">
        <v>40868</v>
      </c>
      <c r="B864">
        <v>169.06039999999999</v>
      </c>
    </row>
    <row r="865" spans="1:2" x14ac:dyDescent="0.25">
      <c r="A865" s="1">
        <v>40869</v>
      </c>
      <c r="B865">
        <v>169.14410000000001</v>
      </c>
    </row>
    <row r="866" spans="1:2" x14ac:dyDescent="0.25">
      <c r="A866" s="1">
        <v>40870</v>
      </c>
      <c r="B866">
        <v>169.82239999999999</v>
      </c>
    </row>
    <row r="867" spans="1:2" x14ac:dyDescent="0.25">
      <c r="A867" s="1">
        <v>40871</v>
      </c>
      <c r="B867">
        <v>169.82239999999999</v>
      </c>
    </row>
    <row r="868" spans="1:2" x14ac:dyDescent="0.25">
      <c r="A868" s="1">
        <v>40872</v>
      </c>
      <c r="B868">
        <v>170.17490000000001</v>
      </c>
    </row>
    <row r="869" spans="1:2" x14ac:dyDescent="0.25">
      <c r="A869" s="1">
        <v>40875</v>
      </c>
      <c r="B869">
        <v>169.99340000000001</v>
      </c>
    </row>
    <row r="870" spans="1:2" x14ac:dyDescent="0.25">
      <c r="A870" s="1">
        <v>40876</v>
      </c>
      <c r="B870">
        <v>168.89410000000001</v>
      </c>
    </row>
    <row r="871" spans="1:2" x14ac:dyDescent="0.25">
      <c r="A871" s="1">
        <v>40877</v>
      </c>
      <c r="B871">
        <v>169.37989999999999</v>
      </c>
    </row>
    <row r="872" spans="1:2" x14ac:dyDescent="0.25">
      <c r="A872" s="1">
        <v>40878</v>
      </c>
      <c r="B872">
        <v>170.0171</v>
      </c>
    </row>
    <row r="873" spans="1:2" x14ac:dyDescent="0.25">
      <c r="A873" s="1">
        <v>40879</v>
      </c>
      <c r="B873">
        <v>170.3306</v>
      </c>
    </row>
    <row r="874" spans="1:2" x14ac:dyDescent="0.25">
      <c r="A874" s="1">
        <v>40882</v>
      </c>
      <c r="B874">
        <v>170.11680000000001</v>
      </c>
    </row>
    <row r="875" spans="1:2" x14ac:dyDescent="0.25">
      <c r="A875" s="1">
        <v>40883</v>
      </c>
      <c r="B875">
        <v>169.8588</v>
      </c>
    </row>
    <row r="876" spans="1:2" x14ac:dyDescent="0.25">
      <c r="A876" s="1">
        <v>40884</v>
      </c>
      <c r="B876">
        <v>170.77449999999999</v>
      </c>
    </row>
    <row r="877" spans="1:2" x14ac:dyDescent="0.25">
      <c r="A877" s="1">
        <v>40885</v>
      </c>
      <c r="B877">
        <v>170.5882</v>
      </c>
    </row>
    <row r="878" spans="1:2" x14ac:dyDescent="0.25">
      <c r="A878" s="1">
        <v>40886</v>
      </c>
      <c r="B878">
        <v>170.886</v>
      </c>
    </row>
    <row r="879" spans="1:2" x14ac:dyDescent="0.25">
      <c r="A879" s="1">
        <v>40889</v>
      </c>
      <c r="B879">
        <v>170.95939999999999</v>
      </c>
    </row>
    <row r="880" spans="1:2" x14ac:dyDescent="0.25">
      <c r="A880" s="1">
        <v>40890</v>
      </c>
      <c r="B880">
        <v>170.8186</v>
      </c>
    </row>
    <row r="881" spans="1:2" x14ac:dyDescent="0.25">
      <c r="A881" s="1">
        <v>40891</v>
      </c>
      <c r="B881">
        <v>171.09440000000001</v>
      </c>
    </row>
    <row r="882" spans="1:2" x14ac:dyDescent="0.25">
      <c r="A882" s="1">
        <v>40892</v>
      </c>
      <c r="B882">
        <v>170.99250000000001</v>
      </c>
    </row>
    <row r="883" spans="1:2" x14ac:dyDescent="0.25">
      <c r="A883" s="1">
        <v>40893</v>
      </c>
      <c r="B883">
        <v>171.2037</v>
      </c>
    </row>
    <row r="884" spans="1:2" x14ac:dyDescent="0.25">
      <c r="A884" s="1">
        <v>40896</v>
      </c>
      <c r="B884">
        <v>170.65039999999999</v>
      </c>
    </row>
    <row r="885" spans="1:2" x14ac:dyDescent="0.25">
      <c r="A885" s="1">
        <v>40897</v>
      </c>
      <c r="B885">
        <v>170.08330000000001</v>
      </c>
    </row>
    <row r="886" spans="1:2" x14ac:dyDescent="0.25">
      <c r="A886" s="1">
        <v>40898</v>
      </c>
      <c r="B886">
        <v>169.94720000000001</v>
      </c>
    </row>
    <row r="887" spans="1:2" x14ac:dyDescent="0.25">
      <c r="A887" s="1">
        <v>40899</v>
      </c>
      <c r="B887">
        <v>169.63419999999999</v>
      </c>
    </row>
    <row r="888" spans="1:2" x14ac:dyDescent="0.25">
      <c r="A888" s="1">
        <v>40900</v>
      </c>
      <c r="B888">
        <v>169.51900000000001</v>
      </c>
    </row>
    <row r="889" spans="1:2" x14ac:dyDescent="0.25">
      <c r="A889" s="1">
        <v>40903</v>
      </c>
      <c r="B889">
        <v>169.51900000000001</v>
      </c>
    </row>
    <row r="890" spans="1:2" x14ac:dyDescent="0.25">
      <c r="A890" s="1">
        <v>40904</v>
      </c>
      <c r="B890">
        <v>169.03309999999999</v>
      </c>
    </row>
    <row r="891" spans="1:2" x14ac:dyDescent="0.25">
      <c r="A891" s="1">
        <v>40905</v>
      </c>
      <c r="B891">
        <v>168.92670000000001</v>
      </c>
    </row>
    <row r="892" spans="1:2" x14ac:dyDescent="0.25">
      <c r="A892" s="1">
        <v>40906</v>
      </c>
      <c r="B892">
        <v>168.721</v>
      </c>
    </row>
    <row r="893" spans="1:2" x14ac:dyDescent="0.25">
      <c r="A893" s="1">
        <v>40907</v>
      </c>
      <c r="B893">
        <v>168.70060000000001</v>
      </c>
    </row>
    <row r="894" spans="1:2" x14ac:dyDescent="0.25">
      <c r="A894" s="1">
        <v>40910</v>
      </c>
      <c r="B894">
        <v>168.70060000000001</v>
      </c>
    </row>
    <row r="895" spans="1:2" x14ac:dyDescent="0.25">
      <c r="A895" s="1">
        <v>40911</v>
      </c>
      <c r="B895">
        <v>168.10599999999999</v>
      </c>
    </row>
    <row r="896" spans="1:2" x14ac:dyDescent="0.25">
      <c r="A896" s="1">
        <v>40912</v>
      </c>
      <c r="B896">
        <v>168.45580000000001</v>
      </c>
    </row>
    <row r="897" spans="1:2" x14ac:dyDescent="0.25">
      <c r="A897" s="1">
        <v>40913</v>
      </c>
      <c r="B897">
        <v>168.91659999999999</v>
      </c>
    </row>
    <row r="898" spans="1:2" x14ac:dyDescent="0.25">
      <c r="A898" s="1">
        <v>40914</v>
      </c>
      <c r="B898">
        <v>169.10230000000001</v>
      </c>
    </row>
    <row r="899" spans="1:2" x14ac:dyDescent="0.25">
      <c r="A899" s="1">
        <v>40917</v>
      </c>
      <c r="B899">
        <v>169.1396</v>
      </c>
    </row>
    <row r="900" spans="1:2" x14ac:dyDescent="0.25">
      <c r="A900" s="1">
        <v>40918</v>
      </c>
      <c r="B900">
        <v>169.11609999999999</v>
      </c>
    </row>
    <row r="901" spans="1:2" x14ac:dyDescent="0.25">
      <c r="A901" s="1">
        <v>40919</v>
      </c>
      <c r="B901">
        <v>168.8389</v>
      </c>
    </row>
    <row r="902" spans="1:2" x14ac:dyDescent="0.25">
      <c r="A902" s="1">
        <v>40920</v>
      </c>
      <c r="B902">
        <v>169.91579999999999</v>
      </c>
    </row>
    <row r="903" spans="1:2" x14ac:dyDescent="0.25">
      <c r="A903" s="1">
        <v>40921</v>
      </c>
      <c r="B903">
        <v>170.11099999999999</v>
      </c>
    </row>
    <row r="904" spans="1:2" x14ac:dyDescent="0.25">
      <c r="A904" s="1">
        <v>40924</v>
      </c>
      <c r="B904">
        <v>170.11099999999999</v>
      </c>
    </row>
    <row r="905" spans="1:2" x14ac:dyDescent="0.25">
      <c r="A905" s="1">
        <v>40925</v>
      </c>
      <c r="B905">
        <v>170.7243</v>
      </c>
    </row>
    <row r="906" spans="1:2" x14ac:dyDescent="0.25">
      <c r="A906" s="1">
        <v>40926</v>
      </c>
      <c r="B906">
        <v>171.4151</v>
      </c>
    </row>
    <row r="907" spans="1:2" x14ac:dyDescent="0.25">
      <c r="A907" s="1">
        <v>40927</v>
      </c>
      <c r="B907">
        <v>170.82929999999999</v>
      </c>
    </row>
    <row r="908" spans="1:2" x14ac:dyDescent="0.25">
      <c r="A908" s="1">
        <v>40928</v>
      </c>
      <c r="B908">
        <v>170.26320000000001</v>
      </c>
    </row>
    <row r="909" spans="1:2" x14ac:dyDescent="0.25">
      <c r="A909" s="1">
        <v>40931</v>
      </c>
      <c r="B909">
        <v>170.54259999999999</v>
      </c>
    </row>
    <row r="910" spans="1:2" x14ac:dyDescent="0.25">
      <c r="A910" s="1">
        <v>40932</v>
      </c>
      <c r="B910">
        <v>170.72499999999999</v>
      </c>
    </row>
    <row r="911" spans="1:2" x14ac:dyDescent="0.25">
      <c r="A911" s="1">
        <v>40933</v>
      </c>
      <c r="B911">
        <v>170.64429999999999</v>
      </c>
    </row>
    <row r="912" spans="1:2" x14ac:dyDescent="0.25">
      <c r="A912" s="1">
        <v>40934</v>
      </c>
      <c r="B912">
        <v>170.8159</v>
      </c>
    </row>
    <row r="913" spans="1:2" x14ac:dyDescent="0.25">
      <c r="A913" s="1">
        <v>40935</v>
      </c>
      <c r="B913">
        <v>171.2919</v>
      </c>
    </row>
    <row r="914" spans="1:2" x14ac:dyDescent="0.25">
      <c r="A914" s="1">
        <v>40938</v>
      </c>
      <c r="B914">
        <v>170.9357</v>
      </c>
    </row>
    <row r="915" spans="1:2" x14ac:dyDescent="0.25">
      <c r="A915" s="1">
        <v>40939</v>
      </c>
      <c r="B915">
        <v>171.3963</v>
      </c>
    </row>
    <row r="916" spans="1:2" x14ac:dyDescent="0.25">
      <c r="A916" s="1">
        <v>40940</v>
      </c>
      <c r="B916">
        <v>171.67850000000001</v>
      </c>
    </row>
    <row r="917" spans="1:2" x14ac:dyDescent="0.25">
      <c r="A917" s="1">
        <v>40941</v>
      </c>
      <c r="B917">
        <v>172.07810000000001</v>
      </c>
    </row>
    <row r="918" spans="1:2" x14ac:dyDescent="0.25">
      <c r="A918" s="1">
        <v>40942</v>
      </c>
      <c r="B918">
        <v>172.27189999999999</v>
      </c>
    </row>
    <row r="919" spans="1:2" x14ac:dyDescent="0.25">
      <c r="A919" s="1">
        <v>40945</v>
      </c>
      <c r="B919">
        <v>172.41560000000001</v>
      </c>
    </row>
    <row r="920" spans="1:2" x14ac:dyDescent="0.25">
      <c r="A920" s="1">
        <v>40946</v>
      </c>
      <c r="B920">
        <v>171.8432</v>
      </c>
    </row>
    <row r="921" spans="1:2" x14ac:dyDescent="0.25">
      <c r="A921" s="1">
        <v>40947</v>
      </c>
      <c r="B921">
        <v>172.0882</v>
      </c>
    </row>
    <row r="922" spans="1:2" x14ac:dyDescent="0.25">
      <c r="A922" s="1">
        <v>40948</v>
      </c>
      <c r="B922">
        <v>172.8493</v>
      </c>
    </row>
    <row r="923" spans="1:2" x14ac:dyDescent="0.25">
      <c r="A923" s="1">
        <v>40949</v>
      </c>
      <c r="B923">
        <v>172.7336</v>
      </c>
    </row>
    <row r="924" spans="1:2" x14ac:dyDescent="0.25">
      <c r="A924" s="1">
        <v>40952</v>
      </c>
      <c r="B924">
        <v>173.28370000000001</v>
      </c>
    </row>
    <row r="925" spans="1:2" x14ac:dyDescent="0.25">
      <c r="A925" s="1">
        <v>40953</v>
      </c>
      <c r="B925">
        <v>173.6636</v>
      </c>
    </row>
    <row r="926" spans="1:2" x14ac:dyDescent="0.25">
      <c r="A926" s="1">
        <v>40954</v>
      </c>
      <c r="B926">
        <v>173.65350000000001</v>
      </c>
    </row>
    <row r="927" spans="1:2" x14ac:dyDescent="0.25">
      <c r="A927" s="1">
        <v>40955</v>
      </c>
      <c r="B927">
        <v>173.4179</v>
      </c>
    </row>
    <row r="928" spans="1:2" x14ac:dyDescent="0.25">
      <c r="A928" s="1">
        <v>40956</v>
      </c>
      <c r="B928">
        <v>173.1514</v>
      </c>
    </row>
    <row r="929" spans="1:2" x14ac:dyDescent="0.25">
      <c r="A929" s="1">
        <v>40959</v>
      </c>
      <c r="B929">
        <v>173.1514</v>
      </c>
    </row>
    <row r="930" spans="1:2" x14ac:dyDescent="0.25">
      <c r="A930" s="1">
        <v>40960</v>
      </c>
      <c r="B930">
        <v>173.04990000000001</v>
      </c>
    </row>
    <row r="931" spans="1:2" x14ac:dyDescent="0.25">
      <c r="A931" s="1">
        <v>40961</v>
      </c>
      <c r="B931">
        <v>172.80629999999999</v>
      </c>
    </row>
    <row r="932" spans="1:2" x14ac:dyDescent="0.25">
      <c r="A932" s="1">
        <v>40962</v>
      </c>
      <c r="B932">
        <v>172.8192</v>
      </c>
    </row>
    <row r="933" spans="1:2" x14ac:dyDescent="0.25">
      <c r="A933" s="1">
        <v>40963</v>
      </c>
      <c r="B933">
        <v>172.33969999999999</v>
      </c>
    </row>
    <row r="934" spans="1:2" x14ac:dyDescent="0.25">
      <c r="A934" s="1">
        <v>40966</v>
      </c>
      <c r="B934">
        <v>171.83840000000001</v>
      </c>
    </row>
    <row r="935" spans="1:2" x14ac:dyDescent="0.25">
      <c r="A935" s="1">
        <v>40967</v>
      </c>
      <c r="B935">
        <v>171.5136</v>
      </c>
    </row>
    <row r="936" spans="1:2" x14ac:dyDescent="0.25">
      <c r="A936" s="1">
        <v>40968</v>
      </c>
      <c r="B936">
        <v>171.79650000000001</v>
      </c>
    </row>
    <row r="937" spans="1:2" x14ac:dyDescent="0.25">
      <c r="A937" s="1">
        <v>40969</v>
      </c>
      <c r="B937">
        <v>172.12190000000001</v>
      </c>
    </row>
    <row r="938" spans="1:2" x14ac:dyDescent="0.25">
      <c r="A938" s="1">
        <v>40970</v>
      </c>
      <c r="B938">
        <v>172.38419999999999</v>
      </c>
    </row>
    <row r="939" spans="1:2" x14ac:dyDescent="0.25">
      <c r="A939" s="1">
        <v>40973</v>
      </c>
      <c r="B939">
        <v>172.76439999999999</v>
      </c>
    </row>
    <row r="940" spans="1:2" x14ac:dyDescent="0.25">
      <c r="A940" s="1">
        <v>40974</v>
      </c>
      <c r="B940">
        <v>173.39230000000001</v>
      </c>
    </row>
    <row r="941" spans="1:2" x14ac:dyDescent="0.25">
      <c r="A941" s="1">
        <v>40975</v>
      </c>
      <c r="B941">
        <v>173.97630000000001</v>
      </c>
    </row>
    <row r="942" spans="1:2" x14ac:dyDescent="0.25">
      <c r="A942" s="1">
        <v>40976</v>
      </c>
      <c r="B942">
        <v>174.26259999999999</v>
      </c>
    </row>
    <row r="943" spans="1:2" x14ac:dyDescent="0.25">
      <c r="A943" s="1">
        <v>40977</v>
      </c>
      <c r="B943">
        <v>174.3098</v>
      </c>
    </row>
    <row r="944" spans="1:2" x14ac:dyDescent="0.25">
      <c r="A944" s="1">
        <v>40980</v>
      </c>
      <c r="B944">
        <v>174.18369999999999</v>
      </c>
    </row>
    <row r="945" spans="1:2" x14ac:dyDescent="0.25">
      <c r="A945" s="1">
        <v>40981</v>
      </c>
      <c r="B945">
        <v>174.14760000000001</v>
      </c>
    </row>
    <row r="946" spans="1:2" x14ac:dyDescent="0.25">
      <c r="A946" s="1">
        <v>40982</v>
      </c>
      <c r="B946">
        <v>174.70230000000001</v>
      </c>
    </row>
    <row r="947" spans="1:2" x14ac:dyDescent="0.25">
      <c r="A947" s="1">
        <v>40983</v>
      </c>
      <c r="B947">
        <v>174.1833</v>
      </c>
    </row>
    <row r="948" spans="1:2" x14ac:dyDescent="0.25">
      <c r="A948" s="1">
        <v>40984</v>
      </c>
      <c r="B948">
        <v>173.61160000000001</v>
      </c>
    </row>
    <row r="949" spans="1:2" x14ac:dyDescent="0.25">
      <c r="A949" s="1">
        <v>40987</v>
      </c>
      <c r="B949">
        <v>174.0558</v>
      </c>
    </row>
    <row r="950" spans="1:2" x14ac:dyDescent="0.25">
      <c r="A950" s="1">
        <v>40988</v>
      </c>
      <c r="B950">
        <v>174.48519999999999</v>
      </c>
    </row>
    <row r="951" spans="1:2" x14ac:dyDescent="0.25">
      <c r="A951" s="1">
        <v>40989</v>
      </c>
      <c r="B951">
        <v>174.57380000000001</v>
      </c>
    </row>
    <row r="952" spans="1:2" x14ac:dyDescent="0.25">
      <c r="A952" s="1">
        <v>40990</v>
      </c>
      <c r="B952">
        <v>174.64670000000001</v>
      </c>
    </row>
    <row r="953" spans="1:2" x14ac:dyDescent="0.25">
      <c r="A953" s="1">
        <v>40991</v>
      </c>
      <c r="B953">
        <v>174.6865</v>
      </c>
    </row>
    <row r="954" spans="1:2" x14ac:dyDescent="0.25">
      <c r="A954" s="1">
        <v>40994</v>
      </c>
      <c r="B954">
        <v>175.5592</v>
      </c>
    </row>
    <row r="955" spans="1:2" x14ac:dyDescent="0.25">
      <c r="A955" s="1">
        <v>40995</v>
      </c>
      <c r="B955">
        <v>176.66650000000001</v>
      </c>
    </row>
    <row r="956" spans="1:2" x14ac:dyDescent="0.25">
      <c r="A956" s="1">
        <v>40996</v>
      </c>
      <c r="B956">
        <v>176.50219999999999</v>
      </c>
    </row>
    <row r="957" spans="1:2" x14ac:dyDescent="0.25">
      <c r="A957" s="1">
        <v>40997</v>
      </c>
      <c r="B957">
        <v>176.94470000000001</v>
      </c>
    </row>
    <row r="958" spans="1:2" x14ac:dyDescent="0.25">
      <c r="A958" s="1">
        <v>40998</v>
      </c>
      <c r="B958">
        <v>176.87639999999999</v>
      </c>
    </row>
    <row r="959" spans="1:2" x14ac:dyDescent="0.25">
      <c r="A959" s="1">
        <v>41001</v>
      </c>
      <c r="B959">
        <v>177.0531</v>
      </c>
    </row>
    <row r="960" spans="1:2" x14ac:dyDescent="0.25">
      <c r="A960" s="1">
        <v>41002</v>
      </c>
      <c r="B960">
        <v>176.53639999999999</v>
      </c>
    </row>
    <row r="961" spans="1:2" x14ac:dyDescent="0.25">
      <c r="A961" s="1">
        <v>41003</v>
      </c>
      <c r="B961">
        <v>177.04580000000001</v>
      </c>
    </row>
    <row r="962" spans="1:2" x14ac:dyDescent="0.25">
      <c r="A962" s="1">
        <v>41004</v>
      </c>
      <c r="B962">
        <v>176.79650000000001</v>
      </c>
    </row>
    <row r="963" spans="1:2" x14ac:dyDescent="0.25">
      <c r="A963" s="1">
        <v>41005</v>
      </c>
      <c r="B963">
        <v>176.79650000000001</v>
      </c>
    </row>
    <row r="964" spans="1:2" x14ac:dyDescent="0.25">
      <c r="A964" s="1">
        <v>41008</v>
      </c>
      <c r="B964">
        <v>176.84049999999999</v>
      </c>
    </row>
    <row r="965" spans="1:2" x14ac:dyDescent="0.25">
      <c r="A965" s="1">
        <v>41009</v>
      </c>
      <c r="B965">
        <v>177.76589999999999</v>
      </c>
    </row>
    <row r="966" spans="1:2" x14ac:dyDescent="0.25">
      <c r="A966" s="1">
        <v>41010</v>
      </c>
      <c r="B966">
        <v>177.81479999999999</v>
      </c>
    </row>
    <row r="967" spans="1:2" x14ac:dyDescent="0.25">
      <c r="A967" s="1">
        <v>41011</v>
      </c>
      <c r="B967">
        <v>176.9659</v>
      </c>
    </row>
    <row r="968" spans="1:2" x14ac:dyDescent="0.25">
      <c r="A968" s="1">
        <v>41012</v>
      </c>
      <c r="B968">
        <v>176.96260000000001</v>
      </c>
    </row>
    <row r="969" spans="1:2" x14ac:dyDescent="0.25">
      <c r="A969" s="1">
        <v>41015</v>
      </c>
      <c r="B969">
        <v>177.1652</v>
      </c>
    </row>
    <row r="970" spans="1:2" x14ac:dyDescent="0.25">
      <c r="A970" s="1">
        <v>41016</v>
      </c>
      <c r="B970">
        <v>177.28829999999999</v>
      </c>
    </row>
    <row r="971" spans="1:2" x14ac:dyDescent="0.25">
      <c r="A971" s="1">
        <v>41017</v>
      </c>
      <c r="B971">
        <v>177.54580000000001</v>
      </c>
    </row>
    <row r="972" spans="1:2" x14ac:dyDescent="0.25">
      <c r="A972" s="1">
        <v>41018</v>
      </c>
      <c r="B972">
        <v>177.2217</v>
      </c>
    </row>
    <row r="973" spans="1:2" x14ac:dyDescent="0.25">
      <c r="A973" s="1">
        <v>41019</v>
      </c>
      <c r="B973">
        <v>177.09129999999999</v>
      </c>
    </row>
    <row r="974" spans="1:2" x14ac:dyDescent="0.25">
      <c r="A974" s="1">
        <v>41022</v>
      </c>
      <c r="B974">
        <v>176.3947</v>
      </c>
    </row>
    <row r="975" spans="1:2" x14ac:dyDescent="0.25">
      <c r="A975" s="1">
        <v>41023</v>
      </c>
      <c r="B975">
        <v>177.60130000000001</v>
      </c>
    </row>
    <row r="976" spans="1:2" x14ac:dyDescent="0.25">
      <c r="A976" s="1">
        <v>41024</v>
      </c>
      <c r="B976">
        <v>176.69980000000001</v>
      </c>
    </row>
    <row r="977" spans="1:2" x14ac:dyDescent="0.25">
      <c r="A977" s="1">
        <v>41025</v>
      </c>
      <c r="B977">
        <v>176.4529</v>
      </c>
    </row>
    <row r="978" spans="1:2" x14ac:dyDescent="0.25">
      <c r="A978" s="1">
        <v>41026</v>
      </c>
      <c r="B978">
        <v>176.29849999999999</v>
      </c>
    </row>
    <row r="979" spans="1:2" x14ac:dyDescent="0.25">
      <c r="A979" s="1">
        <v>41029</v>
      </c>
      <c r="B979">
        <v>176.28559999999999</v>
      </c>
    </row>
    <row r="980" spans="1:2" x14ac:dyDescent="0.25">
      <c r="A980" s="1">
        <v>41030</v>
      </c>
      <c r="B980">
        <v>176.78039999999999</v>
      </c>
    </row>
    <row r="981" spans="1:2" x14ac:dyDescent="0.25">
      <c r="A981" s="1">
        <v>41031</v>
      </c>
      <c r="B981">
        <v>177.5573</v>
      </c>
    </row>
    <row r="982" spans="1:2" x14ac:dyDescent="0.25">
      <c r="A982" s="1">
        <v>41032</v>
      </c>
      <c r="B982">
        <v>177.3193</v>
      </c>
    </row>
    <row r="983" spans="1:2" x14ac:dyDescent="0.25">
      <c r="A983" s="1">
        <v>41033</v>
      </c>
      <c r="B983">
        <v>176.876</v>
      </c>
    </row>
    <row r="984" spans="1:2" x14ac:dyDescent="0.25">
      <c r="A984" s="1">
        <v>41036</v>
      </c>
      <c r="B984">
        <v>177.03880000000001</v>
      </c>
    </row>
    <row r="985" spans="1:2" x14ac:dyDescent="0.25">
      <c r="A985" s="1">
        <v>41037</v>
      </c>
      <c r="B985">
        <v>177.05690000000001</v>
      </c>
    </row>
    <row r="986" spans="1:2" x14ac:dyDescent="0.25">
      <c r="A986" s="1">
        <v>41038</v>
      </c>
      <c r="B986">
        <v>176.8509</v>
      </c>
    </row>
    <row r="987" spans="1:2" x14ac:dyDescent="0.25">
      <c r="A987" s="1">
        <v>41039</v>
      </c>
      <c r="B987">
        <v>177.88120000000001</v>
      </c>
    </row>
    <row r="988" spans="1:2" x14ac:dyDescent="0.25">
      <c r="A988" s="1">
        <v>41040</v>
      </c>
      <c r="B988">
        <v>177.9041</v>
      </c>
    </row>
    <row r="989" spans="1:2" x14ac:dyDescent="0.25">
      <c r="A989" s="1">
        <v>41043</v>
      </c>
      <c r="B989">
        <v>178.05930000000001</v>
      </c>
    </row>
    <row r="990" spans="1:2" x14ac:dyDescent="0.25">
      <c r="A990" s="1">
        <v>41044</v>
      </c>
      <c r="B990">
        <v>177.54689999999999</v>
      </c>
    </row>
    <row r="991" spans="1:2" x14ac:dyDescent="0.25">
      <c r="A991" s="1">
        <v>41045</v>
      </c>
      <c r="B991">
        <v>176.74789999999999</v>
      </c>
    </row>
    <row r="992" spans="1:2" x14ac:dyDescent="0.25">
      <c r="A992" s="1">
        <v>41046</v>
      </c>
      <c r="B992">
        <v>176.81389999999999</v>
      </c>
    </row>
    <row r="993" spans="1:2" x14ac:dyDescent="0.25">
      <c r="A993" s="1">
        <v>41047</v>
      </c>
      <c r="B993">
        <v>175.68369999999999</v>
      </c>
    </row>
    <row r="994" spans="1:2" x14ac:dyDescent="0.25">
      <c r="A994" s="1">
        <v>41050</v>
      </c>
      <c r="B994">
        <v>175.82339999999999</v>
      </c>
    </row>
    <row r="995" spans="1:2" x14ac:dyDescent="0.25">
      <c r="A995" s="1">
        <v>41051</v>
      </c>
      <c r="B995">
        <v>176.90020000000001</v>
      </c>
    </row>
    <row r="996" spans="1:2" x14ac:dyDescent="0.25">
      <c r="A996" s="1">
        <v>41052</v>
      </c>
      <c r="B996">
        <v>177.0883</v>
      </c>
    </row>
    <row r="997" spans="1:2" x14ac:dyDescent="0.25">
      <c r="A997" s="1">
        <v>41053</v>
      </c>
      <c r="B997">
        <v>178.21299999999999</v>
      </c>
    </row>
    <row r="998" spans="1:2" x14ac:dyDescent="0.25">
      <c r="A998" s="1">
        <v>41054</v>
      </c>
      <c r="B998">
        <v>179.0206</v>
      </c>
    </row>
    <row r="999" spans="1:2" x14ac:dyDescent="0.25">
      <c r="A999" s="1">
        <v>41057</v>
      </c>
      <c r="B999">
        <v>179.0206</v>
      </c>
    </row>
    <row r="1000" spans="1:2" x14ac:dyDescent="0.25">
      <c r="A1000" s="1">
        <v>41058</v>
      </c>
      <c r="B1000">
        <v>180.4616</v>
      </c>
    </row>
    <row r="1001" spans="1:2" x14ac:dyDescent="0.25">
      <c r="A1001" s="1">
        <v>41059</v>
      </c>
      <c r="B1001">
        <v>181.57130000000001</v>
      </c>
    </row>
    <row r="1002" spans="1:2" x14ac:dyDescent="0.25">
      <c r="A1002" s="1">
        <v>41060</v>
      </c>
      <c r="B1002">
        <v>182.38749999999999</v>
      </c>
    </row>
    <row r="1003" spans="1:2" x14ac:dyDescent="0.25">
      <c r="A1003" s="1">
        <v>41061</v>
      </c>
      <c r="B1003">
        <v>182.358</v>
      </c>
    </row>
    <row r="1004" spans="1:2" x14ac:dyDescent="0.25">
      <c r="A1004" s="1">
        <v>41064</v>
      </c>
      <c r="B1004">
        <v>182.33109999999999</v>
      </c>
    </row>
    <row r="1005" spans="1:2" x14ac:dyDescent="0.25">
      <c r="A1005" s="1">
        <v>41065</v>
      </c>
      <c r="B1005">
        <v>181.41130000000001</v>
      </c>
    </row>
    <row r="1006" spans="1:2" x14ac:dyDescent="0.25">
      <c r="A1006" s="1">
        <v>41066</v>
      </c>
      <c r="B1006">
        <v>180.91829999999999</v>
      </c>
    </row>
    <row r="1007" spans="1:2" x14ac:dyDescent="0.25">
      <c r="A1007" s="1">
        <v>41067</v>
      </c>
      <c r="B1007">
        <v>182.74340000000001</v>
      </c>
    </row>
    <row r="1008" spans="1:2" x14ac:dyDescent="0.25">
      <c r="A1008" s="1">
        <v>41068</v>
      </c>
      <c r="B1008">
        <v>182.2723</v>
      </c>
    </row>
    <row r="1009" spans="1:2" x14ac:dyDescent="0.25">
      <c r="A1009" s="1">
        <v>41071</v>
      </c>
      <c r="B1009">
        <v>182.22890000000001</v>
      </c>
    </row>
    <row r="1010" spans="1:2" x14ac:dyDescent="0.25">
      <c r="A1010" s="1">
        <v>41072</v>
      </c>
      <c r="B1010">
        <v>182.3546</v>
      </c>
    </row>
    <row r="1011" spans="1:2" x14ac:dyDescent="0.25">
      <c r="A1011" s="1">
        <v>41073</v>
      </c>
      <c r="B1011">
        <v>182.1242</v>
      </c>
    </row>
    <row r="1012" spans="1:2" x14ac:dyDescent="0.25">
      <c r="A1012" s="1">
        <v>41074</v>
      </c>
      <c r="B1012">
        <v>181.11199999999999</v>
      </c>
    </row>
    <row r="1013" spans="1:2" x14ac:dyDescent="0.25">
      <c r="A1013" s="1">
        <v>41075</v>
      </c>
      <c r="B1013">
        <v>180.7191</v>
      </c>
    </row>
    <row r="1014" spans="1:2" x14ac:dyDescent="0.25">
      <c r="A1014" s="1">
        <v>41078</v>
      </c>
      <c r="B1014">
        <v>180.90119999999999</v>
      </c>
    </row>
    <row r="1015" spans="1:2" x14ac:dyDescent="0.25">
      <c r="A1015" s="1">
        <v>41079</v>
      </c>
      <c r="B1015">
        <v>182.21080000000001</v>
      </c>
    </row>
    <row r="1016" spans="1:2" x14ac:dyDescent="0.25">
      <c r="A1016" s="1">
        <v>41080</v>
      </c>
      <c r="B1016">
        <v>183.20760000000001</v>
      </c>
    </row>
    <row r="1017" spans="1:2" x14ac:dyDescent="0.25">
      <c r="A1017" s="1">
        <v>41081</v>
      </c>
      <c r="B1017">
        <v>183.3914</v>
      </c>
    </row>
    <row r="1018" spans="1:2" x14ac:dyDescent="0.25">
      <c r="A1018" s="1">
        <v>41082</v>
      </c>
      <c r="B1018">
        <v>183.04830000000001</v>
      </c>
    </row>
    <row r="1019" spans="1:2" x14ac:dyDescent="0.25">
      <c r="A1019" s="1">
        <v>41085</v>
      </c>
      <c r="B1019">
        <v>184.19540000000001</v>
      </c>
    </row>
    <row r="1020" spans="1:2" x14ac:dyDescent="0.25">
      <c r="A1020" s="1">
        <v>41086</v>
      </c>
      <c r="B1020">
        <v>183.34620000000001</v>
      </c>
    </row>
    <row r="1021" spans="1:2" x14ac:dyDescent="0.25">
      <c r="A1021" s="1">
        <v>41087</v>
      </c>
      <c r="B1021">
        <v>183.2747</v>
      </c>
    </row>
    <row r="1022" spans="1:2" x14ac:dyDescent="0.25">
      <c r="A1022" s="1">
        <v>41088</v>
      </c>
      <c r="B1022">
        <v>183.50049999999999</v>
      </c>
    </row>
    <row r="1023" spans="1:2" x14ac:dyDescent="0.25">
      <c r="A1023" s="1">
        <v>41089</v>
      </c>
      <c r="B1023">
        <v>183.01410000000001</v>
      </c>
    </row>
    <row r="1024" spans="1:2" x14ac:dyDescent="0.25">
      <c r="A1024" s="1">
        <v>41092</v>
      </c>
      <c r="B1024">
        <v>183.4828</v>
      </c>
    </row>
    <row r="1025" spans="1:2" x14ac:dyDescent="0.25">
      <c r="A1025" s="1">
        <v>41093</v>
      </c>
      <c r="B1025">
        <v>183.9563</v>
      </c>
    </row>
    <row r="1026" spans="1:2" x14ac:dyDescent="0.25">
      <c r="A1026" s="1">
        <v>41094</v>
      </c>
      <c r="B1026">
        <v>183.9563</v>
      </c>
    </row>
    <row r="1027" spans="1:2" x14ac:dyDescent="0.25">
      <c r="A1027" s="1">
        <v>41095</v>
      </c>
      <c r="B1027">
        <v>184.15979999999999</v>
      </c>
    </row>
    <row r="1028" spans="1:2" x14ac:dyDescent="0.25">
      <c r="A1028" s="1">
        <v>41096</v>
      </c>
      <c r="B1028">
        <v>184.0915</v>
      </c>
    </row>
    <row r="1029" spans="1:2" x14ac:dyDescent="0.25">
      <c r="A1029" s="1">
        <v>41099</v>
      </c>
      <c r="B1029">
        <v>184.5788</v>
      </c>
    </row>
    <row r="1030" spans="1:2" x14ac:dyDescent="0.25">
      <c r="A1030" s="1">
        <v>41100</v>
      </c>
      <c r="B1030">
        <v>185.2826</v>
      </c>
    </row>
    <row r="1031" spans="1:2" x14ac:dyDescent="0.25">
      <c r="A1031" s="1">
        <v>41101</v>
      </c>
      <c r="B1031">
        <v>184.3766</v>
      </c>
    </row>
    <row r="1032" spans="1:2" x14ac:dyDescent="0.25">
      <c r="A1032" s="1">
        <v>41102</v>
      </c>
      <c r="B1032">
        <v>183.9511</v>
      </c>
    </row>
    <row r="1033" spans="1:2" x14ac:dyDescent="0.25">
      <c r="A1033" s="1">
        <v>41103</v>
      </c>
      <c r="B1033">
        <v>183.7518</v>
      </c>
    </row>
    <row r="1034" spans="1:2" x14ac:dyDescent="0.25">
      <c r="A1034" s="1">
        <v>41106</v>
      </c>
      <c r="B1034">
        <v>183.6387</v>
      </c>
    </row>
    <row r="1035" spans="1:2" x14ac:dyDescent="0.25">
      <c r="A1035" s="1">
        <v>41107</v>
      </c>
      <c r="B1035">
        <v>183.47900000000001</v>
      </c>
    </row>
    <row r="1036" spans="1:2" x14ac:dyDescent="0.25">
      <c r="A1036" s="1">
        <v>41108</v>
      </c>
      <c r="B1036">
        <v>182.33760000000001</v>
      </c>
    </row>
    <row r="1037" spans="1:2" x14ac:dyDescent="0.25">
      <c r="A1037" s="1">
        <v>41109</v>
      </c>
      <c r="B1037">
        <v>179.34010000000001</v>
      </c>
    </row>
    <row r="1038" spans="1:2" x14ac:dyDescent="0.25">
      <c r="A1038" s="1">
        <v>41110</v>
      </c>
      <c r="B1038">
        <v>179.0762</v>
      </c>
    </row>
    <row r="1039" spans="1:2" x14ac:dyDescent="0.25">
      <c r="A1039" s="1">
        <v>41113</v>
      </c>
      <c r="B1039">
        <v>178.38730000000001</v>
      </c>
    </row>
    <row r="1040" spans="1:2" x14ac:dyDescent="0.25">
      <c r="A1040" s="1">
        <v>41114</v>
      </c>
      <c r="B1040">
        <v>178.88050000000001</v>
      </c>
    </row>
    <row r="1041" spans="1:2" x14ac:dyDescent="0.25">
      <c r="A1041" s="1">
        <v>41115</v>
      </c>
      <c r="B1041">
        <v>180.66890000000001</v>
      </c>
    </row>
    <row r="1042" spans="1:2" x14ac:dyDescent="0.25">
      <c r="A1042" s="1">
        <v>41116</v>
      </c>
      <c r="B1042">
        <v>180.83799999999999</v>
      </c>
    </row>
    <row r="1043" spans="1:2" x14ac:dyDescent="0.25">
      <c r="A1043" s="1">
        <v>41117</v>
      </c>
      <c r="B1043">
        <v>181.8339</v>
      </c>
    </row>
    <row r="1044" spans="1:2" x14ac:dyDescent="0.25">
      <c r="A1044" s="1">
        <v>41120</v>
      </c>
      <c r="B1044">
        <v>181.79939999999999</v>
      </c>
    </row>
    <row r="1045" spans="1:2" x14ac:dyDescent="0.25">
      <c r="A1045" s="1">
        <v>41121</v>
      </c>
      <c r="B1045">
        <v>181.87690000000001</v>
      </c>
    </row>
    <row r="1046" spans="1:2" x14ac:dyDescent="0.25">
      <c r="A1046" s="1">
        <v>41122</v>
      </c>
      <c r="B1046">
        <v>181.9547</v>
      </c>
    </row>
    <row r="1047" spans="1:2" x14ac:dyDescent="0.25">
      <c r="A1047" s="1">
        <v>41123</v>
      </c>
      <c r="B1047">
        <v>182.59289999999999</v>
      </c>
    </row>
    <row r="1048" spans="1:2" x14ac:dyDescent="0.25">
      <c r="A1048" s="1">
        <v>41124</v>
      </c>
      <c r="B1048">
        <v>182.12700000000001</v>
      </c>
    </row>
    <row r="1049" spans="1:2" x14ac:dyDescent="0.25">
      <c r="A1049" s="1">
        <v>41127</v>
      </c>
      <c r="B1049">
        <v>182.06100000000001</v>
      </c>
    </row>
    <row r="1050" spans="1:2" x14ac:dyDescent="0.25">
      <c r="A1050" s="1">
        <v>41128</v>
      </c>
      <c r="B1050">
        <v>182.6139</v>
      </c>
    </row>
    <row r="1051" spans="1:2" x14ac:dyDescent="0.25">
      <c r="A1051" s="1">
        <v>41129</v>
      </c>
      <c r="B1051">
        <v>182.96850000000001</v>
      </c>
    </row>
    <row r="1052" spans="1:2" x14ac:dyDescent="0.25">
      <c r="A1052" s="1">
        <v>41130</v>
      </c>
      <c r="B1052">
        <v>183.42519999999999</v>
      </c>
    </row>
    <row r="1053" spans="1:2" x14ac:dyDescent="0.25">
      <c r="A1053" s="1">
        <v>41131</v>
      </c>
      <c r="B1053">
        <v>184.15899999999999</v>
      </c>
    </row>
    <row r="1054" spans="1:2" x14ac:dyDescent="0.25">
      <c r="A1054" s="1">
        <v>41134</v>
      </c>
      <c r="B1054">
        <v>183.66149999999999</v>
      </c>
    </row>
    <row r="1055" spans="1:2" x14ac:dyDescent="0.25">
      <c r="A1055" s="1">
        <v>41135</v>
      </c>
      <c r="B1055">
        <v>183.45949999999999</v>
      </c>
    </row>
    <row r="1056" spans="1:2" x14ac:dyDescent="0.25">
      <c r="A1056" s="1">
        <v>41136</v>
      </c>
      <c r="B1056">
        <v>183.75960000000001</v>
      </c>
    </row>
    <row r="1057" spans="1:2" x14ac:dyDescent="0.25">
      <c r="A1057" s="1">
        <v>41137</v>
      </c>
      <c r="B1057">
        <v>183.45939999999999</v>
      </c>
    </row>
    <row r="1058" spans="1:2" x14ac:dyDescent="0.25">
      <c r="A1058" s="1">
        <v>41138</v>
      </c>
      <c r="B1058">
        <v>183.488</v>
      </c>
    </row>
    <row r="1059" spans="1:2" x14ac:dyDescent="0.25">
      <c r="A1059" s="1">
        <v>41141</v>
      </c>
      <c r="B1059">
        <v>184.0924</v>
      </c>
    </row>
    <row r="1060" spans="1:2" x14ac:dyDescent="0.25">
      <c r="A1060" s="1">
        <v>41142</v>
      </c>
      <c r="B1060">
        <v>184.48349999999999</v>
      </c>
    </row>
    <row r="1061" spans="1:2" x14ac:dyDescent="0.25">
      <c r="A1061" s="1">
        <v>41143</v>
      </c>
      <c r="B1061">
        <v>184.55420000000001</v>
      </c>
    </row>
    <row r="1062" spans="1:2" x14ac:dyDescent="0.25">
      <c r="A1062" s="1">
        <v>41144</v>
      </c>
      <c r="B1062">
        <v>184.6799</v>
      </c>
    </row>
    <row r="1063" spans="1:2" x14ac:dyDescent="0.25">
      <c r="A1063" s="1">
        <v>41145</v>
      </c>
      <c r="B1063">
        <v>184.7671</v>
      </c>
    </row>
    <row r="1064" spans="1:2" x14ac:dyDescent="0.25">
      <c r="A1064" s="1">
        <v>41148</v>
      </c>
      <c r="B1064">
        <v>184.9417</v>
      </c>
    </row>
    <row r="1065" spans="1:2" x14ac:dyDescent="0.25">
      <c r="A1065" s="1">
        <v>41149</v>
      </c>
      <c r="B1065">
        <v>184.92</v>
      </c>
    </row>
    <row r="1066" spans="1:2" x14ac:dyDescent="0.25">
      <c r="A1066" s="1">
        <v>41150</v>
      </c>
      <c r="B1066">
        <v>185.03800000000001</v>
      </c>
    </row>
    <row r="1067" spans="1:2" x14ac:dyDescent="0.25">
      <c r="A1067" s="1">
        <v>41151</v>
      </c>
      <c r="B1067">
        <v>185.3552</v>
      </c>
    </row>
    <row r="1068" spans="1:2" x14ac:dyDescent="0.25">
      <c r="A1068" s="1">
        <v>41152</v>
      </c>
      <c r="B1068">
        <v>185.8338</v>
      </c>
    </row>
    <row r="1069" spans="1:2" x14ac:dyDescent="0.25">
      <c r="A1069" s="1">
        <v>41155</v>
      </c>
      <c r="B1069">
        <v>185.8338</v>
      </c>
    </row>
    <row r="1070" spans="1:2" x14ac:dyDescent="0.25">
      <c r="A1070" s="1">
        <v>41156</v>
      </c>
      <c r="B1070">
        <v>186.22790000000001</v>
      </c>
    </row>
    <row r="1071" spans="1:2" x14ac:dyDescent="0.25">
      <c r="A1071" s="1">
        <v>41157</v>
      </c>
      <c r="B1071">
        <v>186.10740000000001</v>
      </c>
    </row>
    <row r="1072" spans="1:2" x14ac:dyDescent="0.25">
      <c r="A1072" s="1">
        <v>41158</v>
      </c>
      <c r="B1072">
        <v>186.26660000000001</v>
      </c>
    </row>
    <row r="1073" spans="1:2" x14ac:dyDescent="0.25">
      <c r="A1073" s="1">
        <v>41159</v>
      </c>
      <c r="B1073">
        <v>186.4727</v>
      </c>
    </row>
    <row r="1074" spans="1:2" x14ac:dyDescent="0.25">
      <c r="A1074" s="1">
        <v>41162</v>
      </c>
      <c r="B1074">
        <v>186.59190000000001</v>
      </c>
    </row>
    <row r="1075" spans="1:2" x14ac:dyDescent="0.25">
      <c r="A1075" s="1">
        <v>41163</v>
      </c>
      <c r="B1075">
        <v>186.1662</v>
      </c>
    </row>
    <row r="1076" spans="1:2" x14ac:dyDescent="0.25">
      <c r="A1076" s="1">
        <v>41164</v>
      </c>
      <c r="B1076">
        <v>187.0633</v>
      </c>
    </row>
    <row r="1077" spans="1:2" x14ac:dyDescent="0.25">
      <c r="A1077" s="1">
        <v>41165</v>
      </c>
      <c r="B1077">
        <v>186.9966</v>
      </c>
    </row>
    <row r="1078" spans="1:2" x14ac:dyDescent="0.25">
      <c r="A1078" s="1">
        <v>41166</v>
      </c>
      <c r="B1078">
        <v>187.9873</v>
      </c>
    </row>
    <row r="1079" spans="1:2" x14ac:dyDescent="0.25">
      <c r="A1079" s="1">
        <v>41169</v>
      </c>
      <c r="B1079">
        <v>187.1661</v>
      </c>
    </row>
    <row r="1080" spans="1:2" x14ac:dyDescent="0.25">
      <c r="A1080" s="1">
        <v>41170</v>
      </c>
      <c r="B1080">
        <v>186.45339999999999</v>
      </c>
    </row>
    <row r="1081" spans="1:2" x14ac:dyDescent="0.25">
      <c r="A1081" s="1">
        <v>41171</v>
      </c>
      <c r="B1081">
        <v>185.54560000000001</v>
      </c>
    </row>
    <row r="1082" spans="1:2" x14ac:dyDescent="0.25">
      <c r="A1082" s="1">
        <v>41172</v>
      </c>
      <c r="B1082">
        <v>186.08250000000001</v>
      </c>
    </row>
    <row r="1083" spans="1:2" x14ac:dyDescent="0.25">
      <c r="A1083" s="1">
        <v>41173</v>
      </c>
      <c r="B1083">
        <v>186.53569999999999</v>
      </c>
    </row>
    <row r="1084" spans="1:2" x14ac:dyDescent="0.25">
      <c r="A1084" s="1">
        <v>41176</v>
      </c>
      <c r="B1084">
        <v>186.53809999999999</v>
      </c>
    </row>
    <row r="1085" spans="1:2" x14ac:dyDescent="0.25">
      <c r="A1085" s="1">
        <v>41177</v>
      </c>
      <c r="B1085">
        <v>186.8732</v>
      </c>
    </row>
    <row r="1086" spans="1:2" x14ac:dyDescent="0.25">
      <c r="A1086" s="1">
        <v>41178</v>
      </c>
      <c r="B1086">
        <v>186.50700000000001</v>
      </c>
    </row>
    <row r="1087" spans="1:2" x14ac:dyDescent="0.25">
      <c r="A1087" s="1">
        <v>41179</v>
      </c>
      <c r="B1087">
        <v>186.3699</v>
      </c>
    </row>
    <row r="1088" spans="1:2" x14ac:dyDescent="0.25">
      <c r="A1088" s="1">
        <v>41180</v>
      </c>
      <c r="B1088">
        <v>186.5309</v>
      </c>
    </row>
    <row r="1089" spans="1:2" x14ac:dyDescent="0.25">
      <c r="A1089" s="1">
        <v>41183</v>
      </c>
      <c r="B1089">
        <v>185.9</v>
      </c>
    </row>
    <row r="1090" spans="1:2" x14ac:dyDescent="0.25">
      <c r="A1090" s="1">
        <v>41184</v>
      </c>
      <c r="B1090">
        <v>184.8792</v>
      </c>
    </row>
    <row r="1091" spans="1:2" x14ac:dyDescent="0.25">
      <c r="A1091" s="1">
        <v>41185</v>
      </c>
      <c r="B1091">
        <v>185.58539999999999</v>
      </c>
    </row>
    <row r="1092" spans="1:2" x14ac:dyDescent="0.25">
      <c r="A1092" s="1">
        <v>41186</v>
      </c>
      <c r="B1092">
        <v>186.2045</v>
      </c>
    </row>
    <row r="1093" spans="1:2" x14ac:dyDescent="0.25">
      <c r="A1093" s="1">
        <v>41187</v>
      </c>
      <c r="B1093">
        <v>187.54499999999999</v>
      </c>
    </row>
    <row r="1094" spans="1:2" x14ac:dyDescent="0.25">
      <c r="A1094" s="1">
        <v>41190</v>
      </c>
      <c r="B1094">
        <v>187.7653</v>
      </c>
    </row>
    <row r="1095" spans="1:2" x14ac:dyDescent="0.25">
      <c r="A1095" s="1">
        <v>41191</v>
      </c>
      <c r="B1095">
        <v>187.37010000000001</v>
      </c>
    </row>
    <row r="1096" spans="1:2" x14ac:dyDescent="0.25">
      <c r="A1096" s="1">
        <v>41192</v>
      </c>
      <c r="B1096">
        <v>187.5804</v>
      </c>
    </row>
    <row r="1097" spans="1:2" x14ac:dyDescent="0.25">
      <c r="A1097" s="1">
        <v>41193</v>
      </c>
      <c r="B1097">
        <v>187.048</v>
      </c>
    </row>
    <row r="1098" spans="1:2" x14ac:dyDescent="0.25">
      <c r="A1098" s="1">
        <v>41194</v>
      </c>
      <c r="B1098">
        <v>186.75020000000001</v>
      </c>
    </row>
    <row r="1099" spans="1:2" x14ac:dyDescent="0.25">
      <c r="A1099" s="1">
        <v>41197</v>
      </c>
      <c r="B1099">
        <v>186.77109999999999</v>
      </c>
    </row>
    <row r="1100" spans="1:2" x14ac:dyDescent="0.25">
      <c r="A1100" s="1">
        <v>41198</v>
      </c>
      <c r="B1100">
        <v>186.94720000000001</v>
      </c>
    </row>
    <row r="1101" spans="1:2" x14ac:dyDescent="0.25">
      <c r="A1101" s="1">
        <v>41199</v>
      </c>
      <c r="B1101">
        <v>186.30590000000001</v>
      </c>
    </row>
    <row r="1102" spans="1:2" x14ac:dyDescent="0.25">
      <c r="A1102" s="1">
        <v>41200</v>
      </c>
      <c r="B1102">
        <v>185.75470000000001</v>
      </c>
    </row>
    <row r="1103" spans="1:2" x14ac:dyDescent="0.25">
      <c r="A1103" s="1">
        <v>41201</v>
      </c>
      <c r="B1103">
        <v>185.6755</v>
      </c>
    </row>
    <row r="1104" spans="1:2" x14ac:dyDescent="0.25">
      <c r="A1104" s="1">
        <v>41204</v>
      </c>
      <c r="B1104">
        <v>186.1576</v>
      </c>
    </row>
    <row r="1105" spans="1:2" x14ac:dyDescent="0.25">
      <c r="A1105" s="1">
        <v>41205</v>
      </c>
      <c r="B1105">
        <v>186.5804</v>
      </c>
    </row>
    <row r="1106" spans="1:2" x14ac:dyDescent="0.25">
      <c r="A1106" s="1">
        <v>41206</v>
      </c>
      <c r="B1106">
        <v>187.08680000000001</v>
      </c>
    </row>
    <row r="1107" spans="1:2" x14ac:dyDescent="0.25">
      <c r="A1107" s="1">
        <v>41207</v>
      </c>
      <c r="B1107">
        <v>187.7809</v>
      </c>
    </row>
    <row r="1108" spans="1:2" x14ac:dyDescent="0.25">
      <c r="A1108" s="1">
        <v>41208</v>
      </c>
      <c r="B1108">
        <v>188.02520000000001</v>
      </c>
    </row>
    <row r="1109" spans="1:2" x14ac:dyDescent="0.25">
      <c r="A1109" s="1">
        <v>41211</v>
      </c>
      <c r="B1109">
        <v>187.74109999999999</v>
      </c>
    </row>
    <row r="1110" spans="1:2" x14ac:dyDescent="0.25">
      <c r="A1110" s="1">
        <v>41212</v>
      </c>
      <c r="B1110">
        <v>187.93340000000001</v>
      </c>
    </row>
    <row r="1111" spans="1:2" x14ac:dyDescent="0.25">
      <c r="A1111" s="1">
        <v>41213</v>
      </c>
      <c r="B1111">
        <v>187.71119999999999</v>
      </c>
    </row>
    <row r="1112" spans="1:2" x14ac:dyDescent="0.25">
      <c r="A1112" s="1">
        <v>41214</v>
      </c>
      <c r="B1112">
        <v>188.04069999999999</v>
      </c>
    </row>
    <row r="1113" spans="1:2" x14ac:dyDescent="0.25">
      <c r="A1113" s="1">
        <v>41215</v>
      </c>
      <c r="B1113">
        <v>188.79239999999999</v>
      </c>
    </row>
    <row r="1114" spans="1:2" x14ac:dyDescent="0.25">
      <c r="A1114" s="1">
        <v>41218</v>
      </c>
      <c r="B1114">
        <v>188.602</v>
      </c>
    </row>
    <row r="1115" spans="1:2" x14ac:dyDescent="0.25">
      <c r="A1115" s="1">
        <v>41219</v>
      </c>
      <c r="B1115">
        <v>188.1551</v>
      </c>
    </row>
    <row r="1116" spans="1:2" x14ac:dyDescent="0.25">
      <c r="A1116" s="1">
        <v>41220</v>
      </c>
      <c r="B1116">
        <v>188.53700000000001</v>
      </c>
    </row>
    <row r="1117" spans="1:2" x14ac:dyDescent="0.25">
      <c r="A1117" s="1">
        <v>41221</v>
      </c>
      <c r="B1117">
        <v>188.42590000000001</v>
      </c>
    </row>
    <row r="1118" spans="1:2" x14ac:dyDescent="0.25">
      <c r="A1118" s="1">
        <v>41222</v>
      </c>
      <c r="B1118">
        <v>188.23439999999999</v>
      </c>
    </row>
    <row r="1119" spans="1:2" x14ac:dyDescent="0.25">
      <c r="A1119" s="1">
        <v>41225</v>
      </c>
      <c r="B1119">
        <v>187.8065</v>
      </c>
    </row>
    <row r="1120" spans="1:2" x14ac:dyDescent="0.25">
      <c r="A1120" s="1">
        <v>41226</v>
      </c>
      <c r="B1120">
        <v>187.80350000000001</v>
      </c>
    </row>
    <row r="1121" spans="1:2" x14ac:dyDescent="0.25">
      <c r="A1121" s="1">
        <v>41227</v>
      </c>
      <c r="B1121">
        <v>187.65600000000001</v>
      </c>
    </row>
    <row r="1122" spans="1:2" x14ac:dyDescent="0.25">
      <c r="A1122" s="1">
        <v>41228</v>
      </c>
      <c r="B1122">
        <v>187.35980000000001</v>
      </c>
    </row>
    <row r="1123" spans="1:2" x14ac:dyDescent="0.25">
      <c r="A1123" s="1">
        <v>41229</v>
      </c>
      <c r="B1123">
        <v>187.1129</v>
      </c>
    </row>
    <row r="1124" spans="1:2" x14ac:dyDescent="0.25">
      <c r="A1124" s="1">
        <v>41232</v>
      </c>
      <c r="B1124">
        <v>187.1962</v>
      </c>
    </row>
    <row r="1125" spans="1:2" x14ac:dyDescent="0.25">
      <c r="A1125" s="1">
        <v>41233</v>
      </c>
      <c r="B1125">
        <v>187.49459999999999</v>
      </c>
    </row>
    <row r="1126" spans="1:2" x14ac:dyDescent="0.25">
      <c r="A1126" s="1">
        <v>41234</v>
      </c>
      <c r="B1126">
        <v>187.32660000000001</v>
      </c>
    </row>
    <row r="1127" spans="1:2" x14ac:dyDescent="0.25">
      <c r="A1127" s="1">
        <v>41235</v>
      </c>
      <c r="B1127">
        <v>187.32660000000001</v>
      </c>
    </row>
    <row r="1128" spans="1:2" x14ac:dyDescent="0.25">
      <c r="A1128" s="1">
        <v>41236</v>
      </c>
      <c r="B1128">
        <v>186.79839999999999</v>
      </c>
    </row>
    <row r="1129" spans="1:2" x14ac:dyDescent="0.25">
      <c r="A1129" s="1">
        <v>41239</v>
      </c>
      <c r="B1129">
        <v>186.92230000000001</v>
      </c>
    </row>
    <row r="1130" spans="1:2" x14ac:dyDescent="0.25">
      <c r="A1130" s="1">
        <v>41240</v>
      </c>
      <c r="B1130">
        <v>187.25579999999999</v>
      </c>
    </row>
    <row r="1131" spans="1:2" x14ac:dyDescent="0.25">
      <c r="A1131" s="1">
        <v>41241</v>
      </c>
      <c r="B1131">
        <v>186.9083</v>
      </c>
    </row>
    <row r="1132" spans="1:2" x14ac:dyDescent="0.25">
      <c r="A1132" s="1">
        <v>41242</v>
      </c>
      <c r="B1132">
        <v>186.68119999999999</v>
      </c>
    </row>
    <row r="1133" spans="1:2" x14ac:dyDescent="0.25">
      <c r="A1133" s="1">
        <v>41243</v>
      </c>
      <c r="B1133">
        <v>186.863</v>
      </c>
    </row>
    <row r="1134" spans="1:2" x14ac:dyDescent="0.25">
      <c r="A1134" s="1">
        <v>41246</v>
      </c>
      <c r="B1134">
        <v>187.2216</v>
      </c>
    </row>
    <row r="1135" spans="1:2" x14ac:dyDescent="0.25">
      <c r="A1135" s="1">
        <v>41247</v>
      </c>
      <c r="B1135">
        <v>187.84370000000001</v>
      </c>
    </row>
    <row r="1136" spans="1:2" x14ac:dyDescent="0.25">
      <c r="A1136" s="1">
        <v>41248</v>
      </c>
      <c r="B1136">
        <v>187.61799999999999</v>
      </c>
    </row>
    <row r="1137" spans="1:2" x14ac:dyDescent="0.25">
      <c r="A1137" s="1">
        <v>41249</v>
      </c>
      <c r="B1137">
        <v>188.0746</v>
      </c>
    </row>
    <row r="1138" spans="1:2" x14ac:dyDescent="0.25">
      <c r="A1138" s="1">
        <v>41250</v>
      </c>
      <c r="B1138">
        <v>188.62559999999999</v>
      </c>
    </row>
    <row r="1139" spans="1:2" x14ac:dyDescent="0.25">
      <c r="A1139" s="1">
        <v>41253</v>
      </c>
      <c r="B1139">
        <v>188.9453</v>
      </c>
    </row>
    <row r="1140" spans="1:2" x14ac:dyDescent="0.25">
      <c r="A1140" s="1">
        <v>41254</v>
      </c>
      <c r="B1140">
        <v>188.94710000000001</v>
      </c>
    </row>
    <row r="1141" spans="1:2" x14ac:dyDescent="0.25">
      <c r="A1141" s="1">
        <v>41255</v>
      </c>
      <c r="B1141">
        <v>188.2696</v>
      </c>
    </row>
    <row r="1142" spans="1:2" x14ac:dyDescent="0.25">
      <c r="A1142" s="1">
        <v>41256</v>
      </c>
      <c r="B1142">
        <v>189.3426</v>
      </c>
    </row>
    <row r="1143" spans="1:2" x14ac:dyDescent="0.25">
      <c r="A1143" s="1">
        <v>41257</v>
      </c>
      <c r="B1143">
        <v>189.2107</v>
      </c>
    </row>
    <row r="1144" spans="1:2" x14ac:dyDescent="0.25">
      <c r="A1144" s="1">
        <v>41260</v>
      </c>
      <c r="B1144">
        <v>189.41540000000001</v>
      </c>
    </row>
    <row r="1145" spans="1:2" x14ac:dyDescent="0.25">
      <c r="A1145" s="1">
        <v>41261</v>
      </c>
      <c r="B1145">
        <v>188.88990000000001</v>
      </c>
    </row>
    <row r="1146" spans="1:2" x14ac:dyDescent="0.25">
      <c r="A1146" s="1">
        <v>41262</v>
      </c>
      <c r="B1146">
        <v>189.22649999999999</v>
      </c>
    </row>
    <row r="1147" spans="1:2" x14ac:dyDescent="0.25">
      <c r="A1147" s="1">
        <v>41263</v>
      </c>
      <c r="B1147">
        <v>189.48740000000001</v>
      </c>
    </row>
    <row r="1148" spans="1:2" x14ac:dyDescent="0.25">
      <c r="A1148" s="1">
        <v>41264</v>
      </c>
      <c r="B1148">
        <v>189.53290000000001</v>
      </c>
    </row>
    <row r="1149" spans="1:2" x14ac:dyDescent="0.25">
      <c r="A1149" s="1">
        <v>41267</v>
      </c>
      <c r="B1149">
        <v>189.99629999999999</v>
      </c>
    </row>
    <row r="1150" spans="1:2" x14ac:dyDescent="0.25">
      <c r="A1150" s="1">
        <v>41268</v>
      </c>
      <c r="B1150">
        <v>189.99629999999999</v>
      </c>
    </row>
    <row r="1151" spans="1:2" x14ac:dyDescent="0.25">
      <c r="A1151" s="1">
        <v>41269</v>
      </c>
      <c r="B1151">
        <v>189.6628</v>
      </c>
    </row>
    <row r="1152" spans="1:2" x14ac:dyDescent="0.25">
      <c r="A1152" s="1">
        <v>41270</v>
      </c>
      <c r="B1152">
        <v>190.04140000000001</v>
      </c>
    </row>
    <row r="1153" spans="1:2" x14ac:dyDescent="0.25">
      <c r="A1153" s="1">
        <v>41271</v>
      </c>
      <c r="B1153">
        <v>189.9212</v>
      </c>
    </row>
    <row r="1154" spans="1:2" x14ac:dyDescent="0.25">
      <c r="A1154" s="1">
        <v>41274</v>
      </c>
      <c r="B1154">
        <v>189.29349999999999</v>
      </c>
    </row>
    <row r="1155" spans="1:2" x14ac:dyDescent="0.25">
      <c r="A1155" s="1">
        <v>41275</v>
      </c>
      <c r="B1155">
        <v>189.29349999999999</v>
      </c>
    </row>
    <row r="1156" spans="1:2" x14ac:dyDescent="0.25">
      <c r="A1156" s="1">
        <v>41276</v>
      </c>
      <c r="B1156">
        <v>188.25710000000001</v>
      </c>
    </row>
    <row r="1157" spans="1:2" x14ac:dyDescent="0.25">
      <c r="A1157" s="1">
        <v>41277</v>
      </c>
      <c r="B1157">
        <v>188.48009999999999</v>
      </c>
    </row>
    <row r="1158" spans="1:2" x14ac:dyDescent="0.25">
      <c r="A1158" s="1">
        <v>41278</v>
      </c>
      <c r="B1158">
        <v>188.52449999999999</v>
      </c>
    </row>
    <row r="1159" spans="1:2" x14ac:dyDescent="0.25">
      <c r="A1159" s="1">
        <v>41281</v>
      </c>
      <c r="B1159">
        <v>188.8013</v>
      </c>
    </row>
    <row r="1160" spans="1:2" x14ac:dyDescent="0.25">
      <c r="A1160" s="1">
        <v>41282</v>
      </c>
      <c r="B1160">
        <v>188.99350000000001</v>
      </c>
    </row>
    <row r="1161" spans="1:2" x14ac:dyDescent="0.25">
      <c r="A1161" s="1">
        <v>41283</v>
      </c>
      <c r="B1161">
        <v>188.506</v>
      </c>
    </row>
    <row r="1162" spans="1:2" x14ac:dyDescent="0.25">
      <c r="A1162" s="1">
        <v>41284</v>
      </c>
      <c r="B1162">
        <v>187.67859999999999</v>
      </c>
    </row>
    <row r="1163" spans="1:2" x14ac:dyDescent="0.25">
      <c r="A1163" s="1">
        <v>41285</v>
      </c>
      <c r="B1163">
        <v>186.53700000000001</v>
      </c>
    </row>
    <row r="1164" spans="1:2" x14ac:dyDescent="0.25">
      <c r="A1164" s="1">
        <v>41288</v>
      </c>
      <c r="B1164">
        <v>187.02780000000001</v>
      </c>
    </row>
    <row r="1165" spans="1:2" x14ac:dyDescent="0.25">
      <c r="A1165" s="1">
        <v>41289</v>
      </c>
      <c r="B1165">
        <v>186.28749999999999</v>
      </c>
    </row>
    <row r="1166" spans="1:2" x14ac:dyDescent="0.25">
      <c r="A1166" s="1">
        <v>41290</v>
      </c>
      <c r="B1166">
        <v>186.60079999999999</v>
      </c>
    </row>
    <row r="1167" spans="1:2" x14ac:dyDescent="0.25">
      <c r="A1167" s="1">
        <v>41291</v>
      </c>
      <c r="B1167">
        <v>186.66149999999999</v>
      </c>
    </row>
    <row r="1168" spans="1:2" x14ac:dyDescent="0.25">
      <c r="A1168" s="1">
        <v>41292</v>
      </c>
      <c r="B1168">
        <v>186.82490000000001</v>
      </c>
    </row>
    <row r="1169" spans="1:2" x14ac:dyDescent="0.25">
      <c r="A1169" s="1">
        <v>41295</v>
      </c>
      <c r="B1169">
        <v>186.82490000000001</v>
      </c>
    </row>
    <row r="1170" spans="1:2" x14ac:dyDescent="0.25">
      <c r="A1170" s="1">
        <v>41296</v>
      </c>
      <c r="B1170">
        <v>187.67140000000001</v>
      </c>
    </row>
    <row r="1171" spans="1:2" x14ac:dyDescent="0.25">
      <c r="A1171" s="1">
        <v>41297</v>
      </c>
      <c r="B1171">
        <v>188.40180000000001</v>
      </c>
    </row>
    <row r="1172" spans="1:2" x14ac:dyDescent="0.25">
      <c r="A1172" s="1">
        <v>41298</v>
      </c>
      <c r="B1172">
        <v>188.33</v>
      </c>
    </row>
    <row r="1173" spans="1:2" x14ac:dyDescent="0.25">
      <c r="A1173" s="1">
        <v>41299</v>
      </c>
      <c r="B1173">
        <v>188.7176</v>
      </c>
    </row>
    <row r="1174" spans="1:2" x14ac:dyDescent="0.25">
      <c r="A1174" s="1">
        <v>41302</v>
      </c>
      <c r="B1174">
        <v>189.00620000000001</v>
      </c>
    </row>
    <row r="1175" spans="1:2" x14ac:dyDescent="0.25">
      <c r="A1175" s="1">
        <v>41303</v>
      </c>
      <c r="B1175">
        <v>189.16409999999999</v>
      </c>
    </row>
    <row r="1176" spans="1:2" x14ac:dyDescent="0.25">
      <c r="A1176" s="1">
        <v>41304</v>
      </c>
      <c r="B1176">
        <v>189.52879999999999</v>
      </c>
    </row>
    <row r="1177" spans="1:2" x14ac:dyDescent="0.25">
      <c r="A1177" s="1">
        <v>41305</v>
      </c>
      <c r="B1177">
        <v>190.08009999999999</v>
      </c>
    </row>
    <row r="1178" spans="1:2" x14ac:dyDescent="0.25">
      <c r="A1178" s="1">
        <v>41306</v>
      </c>
      <c r="B1178">
        <v>190.43510000000001</v>
      </c>
    </row>
    <row r="1179" spans="1:2" x14ac:dyDescent="0.25">
      <c r="A1179" s="1">
        <v>41309</v>
      </c>
      <c r="B1179">
        <v>191.11</v>
      </c>
    </row>
    <row r="1180" spans="1:2" x14ac:dyDescent="0.25">
      <c r="A1180" s="1">
        <v>41310</v>
      </c>
      <c r="B1180">
        <v>191.22559999999999</v>
      </c>
    </row>
    <row r="1181" spans="1:2" x14ac:dyDescent="0.25">
      <c r="A1181" s="1">
        <v>41311</v>
      </c>
      <c r="B1181">
        <v>191.62379999999999</v>
      </c>
    </row>
    <row r="1182" spans="1:2" x14ac:dyDescent="0.25">
      <c r="A1182" s="1">
        <v>41312</v>
      </c>
      <c r="B1182">
        <v>192.49090000000001</v>
      </c>
    </row>
    <row r="1183" spans="1:2" x14ac:dyDescent="0.25">
      <c r="A1183" s="1">
        <v>41313</v>
      </c>
      <c r="B1183">
        <v>192.65029999999999</v>
      </c>
    </row>
    <row r="1184" spans="1:2" x14ac:dyDescent="0.25">
      <c r="A1184" s="1">
        <v>41316</v>
      </c>
      <c r="B1184">
        <v>191.80289999999999</v>
      </c>
    </row>
    <row r="1185" spans="1:2" x14ac:dyDescent="0.25">
      <c r="A1185" s="1">
        <v>41317</v>
      </c>
      <c r="B1185">
        <v>191.86619999999999</v>
      </c>
    </row>
    <row r="1186" spans="1:2" x14ac:dyDescent="0.25">
      <c r="A1186" s="1">
        <v>41318</v>
      </c>
      <c r="B1186">
        <v>191.91630000000001</v>
      </c>
    </row>
    <row r="1187" spans="1:2" x14ac:dyDescent="0.25">
      <c r="A1187" s="1">
        <v>41319</v>
      </c>
      <c r="B1187">
        <v>192.3228</v>
      </c>
    </row>
    <row r="1188" spans="1:2" x14ac:dyDescent="0.25">
      <c r="A1188" s="1">
        <v>41320</v>
      </c>
      <c r="B1188">
        <v>192.37</v>
      </c>
    </row>
    <row r="1189" spans="1:2" x14ac:dyDescent="0.25">
      <c r="A1189" s="1">
        <v>41323</v>
      </c>
      <c r="B1189">
        <v>192.37</v>
      </c>
    </row>
    <row r="1190" spans="1:2" x14ac:dyDescent="0.25">
      <c r="A1190" s="1">
        <v>41324</v>
      </c>
      <c r="B1190">
        <v>193.27340000000001</v>
      </c>
    </row>
    <row r="1191" spans="1:2" x14ac:dyDescent="0.25">
      <c r="A1191" s="1">
        <v>41325</v>
      </c>
      <c r="B1191">
        <v>193.33680000000001</v>
      </c>
    </row>
    <row r="1192" spans="1:2" x14ac:dyDescent="0.25">
      <c r="A1192" s="1">
        <v>41326</v>
      </c>
      <c r="B1192">
        <v>194.25360000000001</v>
      </c>
    </row>
    <row r="1193" spans="1:2" x14ac:dyDescent="0.25">
      <c r="A1193" s="1">
        <v>41327</v>
      </c>
      <c r="B1193">
        <v>194.23500000000001</v>
      </c>
    </row>
    <row r="1194" spans="1:2" x14ac:dyDescent="0.25">
      <c r="A1194" s="1">
        <v>41330</v>
      </c>
      <c r="B1194">
        <v>194.01779999999999</v>
      </c>
    </row>
    <row r="1195" spans="1:2" x14ac:dyDescent="0.25">
      <c r="A1195" s="1">
        <v>41331</v>
      </c>
      <c r="B1195">
        <v>193.92920000000001</v>
      </c>
    </row>
    <row r="1196" spans="1:2" x14ac:dyDescent="0.25">
      <c r="A1196" s="1">
        <v>41332</v>
      </c>
      <c r="B1196">
        <v>193.58449999999999</v>
      </c>
    </row>
    <row r="1197" spans="1:2" x14ac:dyDescent="0.25">
      <c r="A1197" s="1">
        <v>41333</v>
      </c>
      <c r="B1197">
        <v>193.8049</v>
      </c>
    </row>
    <row r="1198" spans="1:2" x14ac:dyDescent="0.25">
      <c r="A1198" s="1">
        <v>41334</v>
      </c>
      <c r="B1198">
        <v>193.8398</v>
      </c>
    </row>
    <row r="1199" spans="1:2" x14ac:dyDescent="0.25">
      <c r="A1199" s="1">
        <v>41337</v>
      </c>
      <c r="B1199">
        <v>194.4802</v>
      </c>
    </row>
    <row r="1200" spans="1:2" x14ac:dyDescent="0.25">
      <c r="A1200" s="1">
        <v>41338</v>
      </c>
      <c r="B1200">
        <v>194.32689999999999</v>
      </c>
    </row>
    <row r="1201" spans="1:2" x14ac:dyDescent="0.25">
      <c r="A1201" s="1">
        <v>41339</v>
      </c>
      <c r="B1201">
        <v>195.42150000000001</v>
      </c>
    </row>
    <row r="1202" spans="1:2" x14ac:dyDescent="0.25">
      <c r="A1202" s="1">
        <v>41340</v>
      </c>
      <c r="B1202">
        <v>194.6944</v>
      </c>
    </row>
    <row r="1203" spans="1:2" x14ac:dyDescent="0.25">
      <c r="A1203" s="1">
        <v>41341</v>
      </c>
      <c r="B1203">
        <v>194.18709999999999</v>
      </c>
    </row>
    <row r="1204" spans="1:2" x14ac:dyDescent="0.25">
      <c r="A1204" s="1">
        <v>41344</v>
      </c>
      <c r="B1204">
        <v>194.35579999999999</v>
      </c>
    </row>
    <row r="1205" spans="1:2" x14ac:dyDescent="0.25">
      <c r="A1205" s="1">
        <v>41345</v>
      </c>
      <c r="B1205">
        <v>194.047</v>
      </c>
    </row>
    <row r="1206" spans="1:2" x14ac:dyDescent="0.25">
      <c r="A1206" s="1">
        <v>41346</v>
      </c>
      <c r="B1206">
        <v>194.41849999999999</v>
      </c>
    </row>
    <row r="1207" spans="1:2" x14ac:dyDescent="0.25">
      <c r="A1207" s="1">
        <v>41347</v>
      </c>
      <c r="B1207">
        <v>193.59800000000001</v>
      </c>
    </row>
    <row r="1208" spans="1:2" x14ac:dyDescent="0.25">
      <c r="A1208" s="1">
        <v>41348</v>
      </c>
      <c r="B1208">
        <v>193.74959999999999</v>
      </c>
    </row>
    <row r="1209" spans="1:2" x14ac:dyDescent="0.25">
      <c r="A1209" s="1">
        <v>41351</v>
      </c>
      <c r="B1209">
        <v>194.2449</v>
      </c>
    </row>
    <row r="1210" spans="1:2" x14ac:dyDescent="0.25">
      <c r="A1210" s="1">
        <v>41352</v>
      </c>
      <c r="B1210">
        <v>193.864</v>
      </c>
    </row>
    <row r="1211" spans="1:2" x14ac:dyDescent="0.25">
      <c r="A1211" s="1">
        <v>41353</v>
      </c>
      <c r="B1211">
        <v>193.6669</v>
      </c>
    </row>
    <row r="1212" spans="1:2" x14ac:dyDescent="0.25">
      <c r="A1212" s="1">
        <v>41354</v>
      </c>
      <c r="B1212">
        <v>194.03729999999999</v>
      </c>
    </row>
    <row r="1213" spans="1:2" x14ac:dyDescent="0.25">
      <c r="A1213" s="1">
        <v>41355</v>
      </c>
      <c r="B1213">
        <v>194.06309999999999</v>
      </c>
    </row>
    <row r="1214" spans="1:2" x14ac:dyDescent="0.25">
      <c r="A1214" s="1">
        <v>41358</v>
      </c>
      <c r="B1214">
        <v>194.09440000000001</v>
      </c>
    </row>
    <row r="1215" spans="1:2" x14ac:dyDescent="0.25">
      <c r="A1215" s="1">
        <v>41359</v>
      </c>
      <c r="B1215">
        <v>194.4939</v>
      </c>
    </row>
    <row r="1216" spans="1:2" x14ac:dyDescent="0.25">
      <c r="A1216" s="1">
        <v>41360</v>
      </c>
      <c r="B1216">
        <v>193.93199999999999</v>
      </c>
    </row>
    <row r="1217" spans="1:2" x14ac:dyDescent="0.25">
      <c r="A1217" s="1">
        <v>41361</v>
      </c>
      <c r="B1217">
        <v>194.4187</v>
      </c>
    </row>
    <row r="1218" spans="1:2" x14ac:dyDescent="0.25">
      <c r="A1218" s="1">
        <v>41362</v>
      </c>
      <c r="B1218">
        <v>194.4187</v>
      </c>
    </row>
    <row r="1219" spans="1:2" x14ac:dyDescent="0.25">
      <c r="A1219" s="1">
        <v>41365</v>
      </c>
      <c r="B1219">
        <v>196.13669999999999</v>
      </c>
    </row>
    <row r="1220" spans="1:2" x14ac:dyDescent="0.25">
      <c r="A1220" s="1">
        <v>41366</v>
      </c>
      <c r="B1220">
        <v>196.58279999999999</v>
      </c>
    </row>
    <row r="1221" spans="1:2" x14ac:dyDescent="0.25">
      <c r="A1221" s="1">
        <v>41367</v>
      </c>
      <c r="B1221">
        <v>196.18049999999999</v>
      </c>
    </row>
    <row r="1222" spans="1:2" x14ac:dyDescent="0.25">
      <c r="A1222" s="1">
        <v>41368</v>
      </c>
      <c r="B1222">
        <v>196.251</v>
      </c>
    </row>
    <row r="1223" spans="1:2" x14ac:dyDescent="0.25">
      <c r="A1223" s="1">
        <v>41369</v>
      </c>
      <c r="B1223">
        <v>195.5693</v>
      </c>
    </row>
    <row r="1224" spans="1:2" x14ac:dyDescent="0.25">
      <c r="A1224" s="1">
        <v>41372</v>
      </c>
      <c r="B1224">
        <v>195.73320000000001</v>
      </c>
    </row>
    <row r="1225" spans="1:2" x14ac:dyDescent="0.25">
      <c r="A1225" s="1">
        <v>41373</v>
      </c>
      <c r="B1225">
        <v>195.74889999999999</v>
      </c>
    </row>
    <row r="1226" spans="1:2" x14ac:dyDescent="0.25">
      <c r="A1226" s="1">
        <v>41374</v>
      </c>
      <c r="B1226">
        <v>195.15459999999999</v>
      </c>
    </row>
    <row r="1227" spans="1:2" x14ac:dyDescent="0.25">
      <c r="A1227" s="1">
        <v>41375</v>
      </c>
      <c r="B1227">
        <v>194.91909999999999</v>
      </c>
    </row>
    <row r="1228" spans="1:2" x14ac:dyDescent="0.25">
      <c r="A1228" s="1">
        <v>41376</v>
      </c>
      <c r="B1228">
        <v>195.9863</v>
      </c>
    </row>
    <row r="1229" spans="1:2" x14ac:dyDescent="0.25">
      <c r="A1229" s="1">
        <v>41379</v>
      </c>
      <c r="B1229">
        <v>197.52269999999999</v>
      </c>
    </row>
    <row r="1230" spans="1:2" x14ac:dyDescent="0.25">
      <c r="A1230" s="1">
        <v>41380</v>
      </c>
      <c r="B1230">
        <v>197.1705</v>
      </c>
    </row>
    <row r="1231" spans="1:2" x14ac:dyDescent="0.25">
      <c r="A1231" s="1">
        <v>41381</v>
      </c>
      <c r="B1231">
        <v>197.88159999999999</v>
      </c>
    </row>
    <row r="1232" spans="1:2" x14ac:dyDescent="0.25">
      <c r="A1232" s="1">
        <v>41382</v>
      </c>
      <c r="B1232">
        <v>197.44589999999999</v>
      </c>
    </row>
    <row r="1233" spans="1:2" x14ac:dyDescent="0.25">
      <c r="A1233" s="1">
        <v>41383</v>
      </c>
      <c r="B1233">
        <v>197.232</v>
      </c>
    </row>
    <row r="1234" spans="1:2" x14ac:dyDescent="0.25">
      <c r="A1234" s="1">
        <v>41386</v>
      </c>
      <c r="B1234">
        <v>197.37970000000001</v>
      </c>
    </row>
    <row r="1235" spans="1:2" x14ac:dyDescent="0.25">
      <c r="A1235" s="1">
        <v>41387</v>
      </c>
      <c r="B1235">
        <v>197.30549999999999</v>
      </c>
    </row>
    <row r="1236" spans="1:2" x14ac:dyDescent="0.25">
      <c r="A1236" s="1">
        <v>41388</v>
      </c>
      <c r="B1236">
        <v>195.87309999999999</v>
      </c>
    </row>
    <row r="1237" spans="1:2" x14ac:dyDescent="0.25">
      <c r="A1237" s="1">
        <v>41389</v>
      </c>
      <c r="B1237">
        <v>195.71209999999999</v>
      </c>
    </row>
    <row r="1238" spans="1:2" x14ac:dyDescent="0.25">
      <c r="A1238" s="1">
        <v>41390</v>
      </c>
      <c r="B1238">
        <v>196.10380000000001</v>
      </c>
    </row>
    <row r="1239" spans="1:2" x14ac:dyDescent="0.25">
      <c r="A1239" s="1">
        <v>41393</v>
      </c>
      <c r="B1239">
        <v>194.69720000000001</v>
      </c>
    </row>
    <row r="1240" spans="1:2" x14ac:dyDescent="0.25">
      <c r="A1240" s="1">
        <v>41394</v>
      </c>
      <c r="B1240">
        <v>195.31290000000001</v>
      </c>
    </row>
    <row r="1241" spans="1:2" x14ac:dyDescent="0.25">
      <c r="A1241" s="1">
        <v>41395</v>
      </c>
      <c r="B1241">
        <v>194.77080000000001</v>
      </c>
    </row>
    <row r="1242" spans="1:2" x14ac:dyDescent="0.25">
      <c r="A1242" s="1">
        <v>41396</v>
      </c>
      <c r="B1242">
        <v>194.42779999999999</v>
      </c>
    </row>
    <row r="1243" spans="1:2" x14ac:dyDescent="0.25">
      <c r="A1243" s="1">
        <v>41397</v>
      </c>
      <c r="B1243">
        <v>195.18430000000001</v>
      </c>
    </row>
    <row r="1244" spans="1:2" x14ac:dyDescent="0.25">
      <c r="A1244" s="1">
        <v>41400</v>
      </c>
      <c r="B1244">
        <v>196.3646</v>
      </c>
    </row>
    <row r="1245" spans="1:2" x14ac:dyDescent="0.25">
      <c r="A1245" s="1">
        <v>41401</v>
      </c>
      <c r="B1245">
        <v>196.31059999999999</v>
      </c>
    </row>
    <row r="1246" spans="1:2" x14ac:dyDescent="0.25">
      <c r="A1246" s="1">
        <v>41402</v>
      </c>
      <c r="B1246">
        <v>196.11320000000001</v>
      </c>
    </row>
    <row r="1247" spans="1:2" x14ac:dyDescent="0.25">
      <c r="A1247" s="1">
        <v>41403</v>
      </c>
      <c r="B1247">
        <v>196.11189999999999</v>
      </c>
    </row>
    <row r="1248" spans="1:2" x14ac:dyDescent="0.25">
      <c r="A1248" s="1">
        <v>41404</v>
      </c>
      <c r="B1248">
        <v>196.36619999999999</v>
      </c>
    </row>
    <row r="1249" spans="1:2" x14ac:dyDescent="0.25">
      <c r="A1249" s="1">
        <v>41407</v>
      </c>
      <c r="B1249">
        <v>195.3903</v>
      </c>
    </row>
    <row r="1250" spans="1:2" x14ac:dyDescent="0.25">
      <c r="A1250" s="1">
        <v>41408</v>
      </c>
      <c r="B1250">
        <v>195.91829999999999</v>
      </c>
    </row>
    <row r="1251" spans="1:2" x14ac:dyDescent="0.25">
      <c r="A1251" s="1">
        <v>41409</v>
      </c>
      <c r="B1251">
        <v>195.94149999999999</v>
      </c>
    </row>
    <row r="1252" spans="1:2" x14ac:dyDescent="0.25">
      <c r="A1252" s="1">
        <v>41410</v>
      </c>
      <c r="B1252">
        <v>196.29759999999999</v>
      </c>
    </row>
    <row r="1253" spans="1:2" x14ac:dyDescent="0.25">
      <c r="A1253" s="1">
        <v>41411</v>
      </c>
      <c r="B1253">
        <v>195.9024</v>
      </c>
    </row>
    <row r="1254" spans="1:2" x14ac:dyDescent="0.25">
      <c r="A1254" s="1">
        <v>41414</v>
      </c>
      <c r="B1254">
        <v>195.38679999999999</v>
      </c>
    </row>
    <row r="1255" spans="1:2" x14ac:dyDescent="0.25">
      <c r="A1255" s="1">
        <v>41415</v>
      </c>
      <c r="B1255">
        <v>195.4838</v>
      </c>
    </row>
    <row r="1256" spans="1:2" x14ac:dyDescent="0.25">
      <c r="A1256" s="1">
        <v>41416</v>
      </c>
      <c r="B1256">
        <v>196.03030000000001</v>
      </c>
    </row>
    <row r="1257" spans="1:2" x14ac:dyDescent="0.25">
      <c r="A1257" s="1">
        <v>41417</v>
      </c>
      <c r="B1257">
        <v>195.54499999999999</v>
      </c>
    </row>
    <row r="1258" spans="1:2" x14ac:dyDescent="0.25">
      <c r="A1258" s="1">
        <v>41418</v>
      </c>
      <c r="B1258">
        <v>196.3724</v>
      </c>
    </row>
    <row r="1259" spans="1:2" x14ac:dyDescent="0.25">
      <c r="A1259" s="1">
        <v>41421</v>
      </c>
      <c r="B1259">
        <v>196.3724</v>
      </c>
    </row>
    <row r="1260" spans="1:2" x14ac:dyDescent="0.25">
      <c r="A1260" s="1">
        <v>41422</v>
      </c>
      <c r="B1260">
        <v>196.87010000000001</v>
      </c>
    </row>
    <row r="1261" spans="1:2" x14ac:dyDescent="0.25">
      <c r="A1261" s="1">
        <v>41423</v>
      </c>
      <c r="B1261">
        <v>197.6267</v>
      </c>
    </row>
    <row r="1262" spans="1:2" x14ac:dyDescent="0.25">
      <c r="A1262" s="1">
        <v>41424</v>
      </c>
      <c r="B1262">
        <v>198.68469999999999</v>
      </c>
    </row>
    <row r="1263" spans="1:2" x14ac:dyDescent="0.25">
      <c r="A1263" s="1">
        <v>41425</v>
      </c>
      <c r="B1263">
        <v>198.9768</v>
      </c>
    </row>
    <row r="1264" spans="1:2" x14ac:dyDescent="0.25">
      <c r="A1264" s="1">
        <v>41428</v>
      </c>
      <c r="B1264">
        <v>198.81780000000001</v>
      </c>
    </row>
    <row r="1265" spans="1:2" x14ac:dyDescent="0.25">
      <c r="A1265" s="1">
        <v>41429</v>
      </c>
      <c r="B1265">
        <v>198.46520000000001</v>
      </c>
    </row>
    <row r="1266" spans="1:2" x14ac:dyDescent="0.25">
      <c r="A1266" s="1">
        <v>41430</v>
      </c>
      <c r="B1266">
        <v>198.06370000000001</v>
      </c>
    </row>
    <row r="1267" spans="1:2" x14ac:dyDescent="0.25">
      <c r="A1267" s="1">
        <v>41431</v>
      </c>
      <c r="B1267">
        <v>197.83009999999999</v>
      </c>
    </row>
    <row r="1268" spans="1:2" x14ac:dyDescent="0.25">
      <c r="A1268" s="1">
        <v>41432</v>
      </c>
      <c r="B1268">
        <v>198.3518</v>
      </c>
    </row>
    <row r="1269" spans="1:2" x14ac:dyDescent="0.25">
      <c r="A1269" s="1">
        <v>41435</v>
      </c>
      <c r="B1269">
        <v>198.07159999999999</v>
      </c>
    </row>
    <row r="1270" spans="1:2" x14ac:dyDescent="0.25">
      <c r="A1270" s="1">
        <v>41436</v>
      </c>
      <c r="B1270">
        <v>197.33179999999999</v>
      </c>
    </row>
    <row r="1271" spans="1:2" x14ac:dyDescent="0.25">
      <c r="A1271" s="1">
        <v>41437</v>
      </c>
      <c r="B1271">
        <v>196.45400000000001</v>
      </c>
    </row>
    <row r="1272" spans="1:2" x14ac:dyDescent="0.25">
      <c r="A1272" s="1">
        <v>41438</v>
      </c>
      <c r="B1272">
        <v>196.11330000000001</v>
      </c>
    </row>
    <row r="1273" spans="1:2" x14ac:dyDescent="0.25">
      <c r="A1273" s="1">
        <v>41439</v>
      </c>
      <c r="B1273">
        <v>195.96360000000001</v>
      </c>
    </row>
    <row r="1274" spans="1:2" x14ac:dyDescent="0.25">
      <c r="A1274" s="1">
        <v>41442</v>
      </c>
      <c r="B1274">
        <v>195.47970000000001</v>
      </c>
    </row>
    <row r="1275" spans="1:2" x14ac:dyDescent="0.25">
      <c r="A1275" s="1">
        <v>41443</v>
      </c>
      <c r="B1275">
        <v>195.71549999999999</v>
      </c>
    </row>
    <row r="1276" spans="1:2" x14ac:dyDescent="0.25">
      <c r="A1276" s="1">
        <v>41444</v>
      </c>
      <c r="B1276">
        <v>195.5591</v>
      </c>
    </row>
    <row r="1277" spans="1:2" x14ac:dyDescent="0.25">
      <c r="A1277" s="1">
        <v>41445</v>
      </c>
      <c r="B1277">
        <v>195.71960000000001</v>
      </c>
    </row>
    <row r="1278" spans="1:2" x14ac:dyDescent="0.25">
      <c r="A1278" s="1">
        <v>41446</v>
      </c>
      <c r="B1278">
        <v>195.55609999999999</v>
      </c>
    </row>
    <row r="1279" spans="1:2" x14ac:dyDescent="0.25">
      <c r="A1279" s="1">
        <v>41449</v>
      </c>
      <c r="B1279">
        <v>195.7405</v>
      </c>
    </row>
    <row r="1280" spans="1:2" x14ac:dyDescent="0.25">
      <c r="A1280" s="1">
        <v>41450</v>
      </c>
      <c r="B1280">
        <v>195.6575</v>
      </c>
    </row>
    <row r="1281" spans="1:2" x14ac:dyDescent="0.25">
      <c r="A1281" s="1">
        <v>41451</v>
      </c>
      <c r="B1281">
        <v>195.69630000000001</v>
      </c>
    </row>
    <row r="1282" spans="1:2" x14ac:dyDescent="0.25">
      <c r="A1282" s="1">
        <v>41452</v>
      </c>
      <c r="B1282">
        <v>196.24969999999999</v>
      </c>
    </row>
    <row r="1283" spans="1:2" x14ac:dyDescent="0.25">
      <c r="A1283" s="1">
        <v>41453</v>
      </c>
      <c r="B1283">
        <v>196.86109999999999</v>
      </c>
    </row>
    <row r="1284" spans="1:2" x14ac:dyDescent="0.25">
      <c r="A1284" s="1">
        <v>41456</v>
      </c>
      <c r="B1284">
        <v>196.4186</v>
      </c>
    </row>
    <row r="1285" spans="1:2" x14ac:dyDescent="0.25">
      <c r="A1285" s="1">
        <v>41457</v>
      </c>
      <c r="B1285">
        <v>196.27780000000001</v>
      </c>
    </row>
    <row r="1286" spans="1:2" x14ac:dyDescent="0.25">
      <c r="A1286" s="1">
        <v>41458</v>
      </c>
      <c r="B1286">
        <v>196.21729999999999</v>
      </c>
    </row>
    <row r="1287" spans="1:2" x14ac:dyDescent="0.25">
      <c r="A1287" s="1">
        <v>41459</v>
      </c>
      <c r="B1287">
        <v>196.21729999999999</v>
      </c>
    </row>
    <row r="1288" spans="1:2" x14ac:dyDescent="0.25">
      <c r="A1288" s="1">
        <v>41460</v>
      </c>
      <c r="B1288">
        <v>195.88290000000001</v>
      </c>
    </row>
    <row r="1289" spans="1:2" x14ac:dyDescent="0.25">
      <c r="A1289" s="1">
        <v>41463</v>
      </c>
      <c r="B1289">
        <v>196.03020000000001</v>
      </c>
    </row>
    <row r="1290" spans="1:2" x14ac:dyDescent="0.25">
      <c r="A1290" s="1">
        <v>41464</v>
      </c>
      <c r="B1290">
        <v>195.8887</v>
      </c>
    </row>
    <row r="1291" spans="1:2" x14ac:dyDescent="0.25">
      <c r="A1291" s="1">
        <v>41465</v>
      </c>
      <c r="B1291">
        <v>194.8014</v>
      </c>
    </row>
    <row r="1292" spans="1:2" x14ac:dyDescent="0.25">
      <c r="A1292" s="1">
        <v>41466</v>
      </c>
      <c r="B1292">
        <v>195.63550000000001</v>
      </c>
    </row>
    <row r="1293" spans="1:2" x14ac:dyDescent="0.25">
      <c r="A1293" s="1">
        <v>41467</v>
      </c>
      <c r="B1293">
        <v>194.4186</v>
      </c>
    </row>
    <row r="1294" spans="1:2" x14ac:dyDescent="0.25">
      <c r="A1294" s="1">
        <v>41470</v>
      </c>
      <c r="B1294">
        <v>194.8817</v>
      </c>
    </row>
    <row r="1295" spans="1:2" x14ac:dyDescent="0.25">
      <c r="A1295" s="1">
        <v>41471</v>
      </c>
      <c r="B1295">
        <v>194.9426</v>
      </c>
    </row>
    <row r="1296" spans="1:2" x14ac:dyDescent="0.25">
      <c r="A1296" s="1">
        <v>41472</v>
      </c>
      <c r="B1296">
        <v>194.38910000000001</v>
      </c>
    </row>
    <row r="1297" spans="1:2" x14ac:dyDescent="0.25">
      <c r="A1297" s="1">
        <v>41473</v>
      </c>
      <c r="B1297">
        <v>192.3175</v>
      </c>
    </row>
    <row r="1298" spans="1:2" x14ac:dyDescent="0.25">
      <c r="A1298" s="1">
        <v>41474</v>
      </c>
      <c r="B1298">
        <v>191.75989999999999</v>
      </c>
    </row>
    <row r="1299" spans="1:2" x14ac:dyDescent="0.25">
      <c r="A1299" s="1">
        <v>41477</v>
      </c>
      <c r="B1299">
        <v>193.45249999999999</v>
      </c>
    </row>
    <row r="1300" spans="1:2" x14ac:dyDescent="0.25">
      <c r="A1300" s="1">
        <v>41478</v>
      </c>
      <c r="B1300">
        <v>193.52950000000001</v>
      </c>
    </row>
    <row r="1301" spans="1:2" x14ac:dyDescent="0.25">
      <c r="A1301" s="1">
        <v>41479</v>
      </c>
      <c r="B1301">
        <v>194.78790000000001</v>
      </c>
    </row>
    <row r="1302" spans="1:2" x14ac:dyDescent="0.25">
      <c r="A1302" s="1">
        <v>41480</v>
      </c>
      <c r="B1302">
        <v>194.70099999999999</v>
      </c>
    </row>
    <row r="1303" spans="1:2" x14ac:dyDescent="0.25">
      <c r="A1303" s="1">
        <v>41481</v>
      </c>
      <c r="B1303">
        <v>195.2612</v>
      </c>
    </row>
    <row r="1304" spans="1:2" x14ac:dyDescent="0.25">
      <c r="A1304" s="1">
        <v>41484</v>
      </c>
      <c r="B1304">
        <v>195.43020000000001</v>
      </c>
    </row>
    <row r="1305" spans="1:2" x14ac:dyDescent="0.25">
      <c r="A1305" s="1">
        <v>41485</v>
      </c>
      <c r="B1305">
        <v>195.25899999999999</v>
      </c>
    </row>
    <row r="1306" spans="1:2" x14ac:dyDescent="0.25">
      <c r="A1306" s="1">
        <v>41486</v>
      </c>
      <c r="B1306">
        <v>194.76</v>
      </c>
    </row>
    <row r="1307" spans="1:2" x14ac:dyDescent="0.25">
      <c r="A1307" s="1">
        <v>41487</v>
      </c>
      <c r="B1307">
        <v>194.60990000000001</v>
      </c>
    </row>
    <row r="1308" spans="1:2" x14ac:dyDescent="0.25">
      <c r="A1308" s="1">
        <v>41488</v>
      </c>
      <c r="B1308">
        <v>195.33340000000001</v>
      </c>
    </row>
    <row r="1309" spans="1:2" x14ac:dyDescent="0.25">
      <c r="A1309" s="1">
        <v>41491</v>
      </c>
      <c r="B1309">
        <v>196.1277</v>
      </c>
    </row>
    <row r="1310" spans="1:2" x14ac:dyDescent="0.25">
      <c r="A1310" s="1">
        <v>41492</v>
      </c>
      <c r="B1310">
        <v>196.08320000000001</v>
      </c>
    </row>
    <row r="1311" spans="1:2" x14ac:dyDescent="0.25">
      <c r="A1311" s="1">
        <v>41493</v>
      </c>
      <c r="B1311">
        <v>196.31549999999999</v>
      </c>
    </row>
    <row r="1312" spans="1:2" x14ac:dyDescent="0.25">
      <c r="A1312" s="1">
        <v>41494</v>
      </c>
      <c r="B1312">
        <v>196.59059999999999</v>
      </c>
    </row>
    <row r="1313" spans="1:2" x14ac:dyDescent="0.25">
      <c r="A1313" s="1">
        <v>41495</v>
      </c>
      <c r="B1313">
        <v>196.54310000000001</v>
      </c>
    </row>
    <row r="1314" spans="1:2" x14ac:dyDescent="0.25">
      <c r="A1314" s="1">
        <v>41498</v>
      </c>
      <c r="B1314">
        <v>197.73869999999999</v>
      </c>
    </row>
    <row r="1315" spans="1:2" x14ac:dyDescent="0.25">
      <c r="A1315" s="1">
        <v>41499</v>
      </c>
      <c r="B1315">
        <v>198.19239999999999</v>
      </c>
    </row>
    <row r="1316" spans="1:2" x14ac:dyDescent="0.25">
      <c r="A1316" s="1">
        <v>41500</v>
      </c>
      <c r="B1316">
        <v>198.46029999999999</v>
      </c>
    </row>
    <row r="1317" spans="1:2" x14ac:dyDescent="0.25">
      <c r="A1317" s="1">
        <v>41501</v>
      </c>
      <c r="B1317">
        <v>199.04400000000001</v>
      </c>
    </row>
    <row r="1318" spans="1:2" x14ac:dyDescent="0.25">
      <c r="A1318" s="1">
        <v>41502</v>
      </c>
      <c r="B1318">
        <v>199.42</v>
      </c>
    </row>
    <row r="1319" spans="1:2" x14ac:dyDescent="0.25">
      <c r="A1319" s="1">
        <v>41505</v>
      </c>
      <c r="B1319">
        <v>199.5274</v>
      </c>
    </row>
    <row r="1320" spans="1:2" x14ac:dyDescent="0.25">
      <c r="A1320" s="1">
        <v>41506</v>
      </c>
      <c r="B1320">
        <v>200.10329999999999</v>
      </c>
    </row>
    <row r="1321" spans="1:2" x14ac:dyDescent="0.25">
      <c r="A1321" s="1">
        <v>41507</v>
      </c>
      <c r="B1321">
        <v>200.8819</v>
      </c>
    </row>
    <row r="1322" spans="1:2" x14ac:dyDescent="0.25">
      <c r="A1322" s="1">
        <v>41508</v>
      </c>
      <c r="B1322">
        <v>200.68600000000001</v>
      </c>
    </row>
    <row r="1323" spans="1:2" x14ac:dyDescent="0.25">
      <c r="A1323" s="1">
        <v>41509</v>
      </c>
      <c r="B1323">
        <v>201.79169999999999</v>
      </c>
    </row>
    <row r="1324" spans="1:2" x14ac:dyDescent="0.25">
      <c r="A1324" s="1">
        <v>41512</v>
      </c>
      <c r="B1324">
        <v>202.5</v>
      </c>
    </row>
    <row r="1325" spans="1:2" x14ac:dyDescent="0.25">
      <c r="A1325" s="1">
        <v>41513</v>
      </c>
      <c r="B1325">
        <v>202.70609999999999</v>
      </c>
    </row>
    <row r="1326" spans="1:2" x14ac:dyDescent="0.25">
      <c r="A1326" s="1">
        <v>41514</v>
      </c>
      <c r="B1326">
        <v>202.7961</v>
      </c>
    </row>
    <row r="1327" spans="1:2" x14ac:dyDescent="0.25">
      <c r="A1327" s="1">
        <v>41515</v>
      </c>
      <c r="B1327">
        <v>202.2107</v>
      </c>
    </row>
    <row r="1328" spans="1:2" x14ac:dyDescent="0.25">
      <c r="A1328" s="1">
        <v>41516</v>
      </c>
      <c r="B1328">
        <v>202.04339999999999</v>
      </c>
    </row>
    <row r="1329" spans="1:2" x14ac:dyDescent="0.25">
      <c r="A1329" s="1">
        <v>41519</v>
      </c>
      <c r="B1329">
        <v>202.04339999999999</v>
      </c>
    </row>
    <row r="1330" spans="1:2" x14ac:dyDescent="0.25">
      <c r="A1330" s="1">
        <v>41520</v>
      </c>
      <c r="B1330">
        <v>201.55789999999999</v>
      </c>
    </row>
    <row r="1331" spans="1:2" x14ac:dyDescent="0.25">
      <c r="A1331" s="1">
        <v>41521</v>
      </c>
      <c r="B1331">
        <v>201.37440000000001</v>
      </c>
    </row>
    <row r="1332" spans="1:2" x14ac:dyDescent="0.25">
      <c r="A1332" s="1">
        <v>41522</v>
      </c>
      <c r="B1332">
        <v>201.21770000000001</v>
      </c>
    </row>
    <row r="1333" spans="1:2" x14ac:dyDescent="0.25">
      <c r="A1333" s="1">
        <v>41523</v>
      </c>
      <c r="B1333">
        <v>200.8493</v>
      </c>
    </row>
    <row r="1334" spans="1:2" x14ac:dyDescent="0.25">
      <c r="A1334" s="1">
        <v>41526</v>
      </c>
      <c r="B1334">
        <v>200.14580000000001</v>
      </c>
    </row>
    <row r="1335" spans="1:2" x14ac:dyDescent="0.25">
      <c r="A1335" s="1">
        <v>41527</v>
      </c>
      <c r="B1335">
        <v>199.87350000000001</v>
      </c>
    </row>
    <row r="1336" spans="1:2" x14ac:dyDescent="0.25">
      <c r="A1336" s="1">
        <v>41528</v>
      </c>
      <c r="B1336">
        <v>199.48339999999999</v>
      </c>
    </row>
    <row r="1337" spans="1:2" x14ac:dyDescent="0.25">
      <c r="A1337" s="1">
        <v>41529</v>
      </c>
      <c r="B1337">
        <v>199.334</v>
      </c>
    </row>
    <row r="1338" spans="1:2" x14ac:dyDescent="0.25">
      <c r="A1338" s="1">
        <v>41530</v>
      </c>
      <c r="B1338">
        <v>198.94659999999999</v>
      </c>
    </row>
    <row r="1339" spans="1:2" x14ac:dyDescent="0.25">
      <c r="A1339" s="1">
        <v>41533</v>
      </c>
      <c r="B1339">
        <v>198.96449999999999</v>
      </c>
    </row>
    <row r="1340" spans="1:2" x14ac:dyDescent="0.25">
      <c r="A1340" s="1">
        <v>41534</v>
      </c>
      <c r="B1340">
        <v>198.953</v>
      </c>
    </row>
    <row r="1341" spans="1:2" x14ac:dyDescent="0.25">
      <c r="A1341" s="1">
        <v>41535</v>
      </c>
      <c r="B1341">
        <v>199.93389999999999</v>
      </c>
    </row>
    <row r="1342" spans="1:2" x14ac:dyDescent="0.25">
      <c r="A1342" s="1">
        <v>41536</v>
      </c>
      <c r="B1342">
        <v>200.40369999999999</v>
      </c>
    </row>
    <row r="1343" spans="1:2" x14ac:dyDescent="0.25">
      <c r="A1343" s="1">
        <v>41537</v>
      </c>
      <c r="B1343">
        <v>201.1302</v>
      </c>
    </row>
    <row r="1344" spans="1:2" x14ac:dyDescent="0.25">
      <c r="A1344" s="1">
        <v>41540</v>
      </c>
      <c r="B1344">
        <v>201.941</v>
      </c>
    </row>
    <row r="1345" spans="1:2" x14ac:dyDescent="0.25">
      <c r="A1345" s="1">
        <v>41541</v>
      </c>
      <c r="B1345">
        <v>202.43600000000001</v>
      </c>
    </row>
    <row r="1346" spans="1:2" x14ac:dyDescent="0.25">
      <c r="A1346" s="1">
        <v>41542</v>
      </c>
      <c r="B1346">
        <v>202.84780000000001</v>
      </c>
    </row>
    <row r="1347" spans="1:2" x14ac:dyDescent="0.25">
      <c r="A1347" s="1">
        <v>41543</v>
      </c>
      <c r="B1347">
        <v>203.30779999999999</v>
      </c>
    </row>
    <row r="1348" spans="1:2" x14ac:dyDescent="0.25">
      <c r="A1348" s="1">
        <v>41544</v>
      </c>
      <c r="B1348">
        <v>202.4974</v>
      </c>
    </row>
    <row r="1349" spans="1:2" x14ac:dyDescent="0.25">
      <c r="A1349" s="1">
        <v>41547</v>
      </c>
      <c r="B1349">
        <v>202.94319999999999</v>
      </c>
    </row>
    <row r="1350" spans="1:2" x14ac:dyDescent="0.25">
      <c r="A1350" s="1">
        <v>41548</v>
      </c>
      <c r="B1350">
        <v>202.71180000000001</v>
      </c>
    </row>
    <row r="1351" spans="1:2" x14ac:dyDescent="0.25">
      <c r="A1351" s="1">
        <v>41549</v>
      </c>
      <c r="B1351">
        <v>202.85810000000001</v>
      </c>
    </row>
    <row r="1352" spans="1:2" x14ac:dyDescent="0.25">
      <c r="A1352" s="1">
        <v>41550</v>
      </c>
      <c r="B1352">
        <v>203.20500000000001</v>
      </c>
    </row>
    <row r="1353" spans="1:2" x14ac:dyDescent="0.25">
      <c r="A1353" s="1">
        <v>41551</v>
      </c>
      <c r="B1353">
        <v>203.07239999999999</v>
      </c>
    </row>
    <row r="1354" spans="1:2" x14ac:dyDescent="0.25">
      <c r="A1354" s="1">
        <v>41554</v>
      </c>
      <c r="B1354">
        <v>204.19049999999999</v>
      </c>
    </row>
    <row r="1355" spans="1:2" x14ac:dyDescent="0.25">
      <c r="A1355" s="1">
        <v>41555</v>
      </c>
      <c r="B1355">
        <v>203.8116</v>
      </c>
    </row>
    <row r="1356" spans="1:2" x14ac:dyDescent="0.25">
      <c r="A1356" s="1">
        <v>41556</v>
      </c>
      <c r="B1356">
        <v>204.2253</v>
      </c>
    </row>
    <row r="1357" spans="1:2" x14ac:dyDescent="0.25">
      <c r="A1357" s="1">
        <v>41557</v>
      </c>
      <c r="B1357">
        <v>205.42160000000001</v>
      </c>
    </row>
    <row r="1358" spans="1:2" x14ac:dyDescent="0.25">
      <c r="A1358" s="1">
        <v>41558</v>
      </c>
      <c r="B1358">
        <v>205.48439999999999</v>
      </c>
    </row>
    <row r="1359" spans="1:2" x14ac:dyDescent="0.25">
      <c r="A1359" s="1">
        <v>41561</v>
      </c>
      <c r="B1359">
        <v>205.3064</v>
      </c>
    </row>
    <row r="1360" spans="1:2" x14ac:dyDescent="0.25">
      <c r="A1360" s="1">
        <v>41562</v>
      </c>
      <c r="B1360">
        <v>205.60159999999999</v>
      </c>
    </row>
    <row r="1361" spans="1:2" x14ac:dyDescent="0.25">
      <c r="A1361" s="1">
        <v>41563</v>
      </c>
      <c r="B1361">
        <v>205.97280000000001</v>
      </c>
    </row>
    <row r="1362" spans="1:2" x14ac:dyDescent="0.25">
      <c r="A1362" s="1">
        <v>41564</v>
      </c>
      <c r="B1362">
        <v>205.50120000000001</v>
      </c>
    </row>
    <row r="1363" spans="1:2" x14ac:dyDescent="0.25">
      <c r="A1363" s="1">
        <v>41565</v>
      </c>
      <c r="B1363">
        <v>205.83760000000001</v>
      </c>
    </row>
    <row r="1364" spans="1:2" x14ac:dyDescent="0.25">
      <c r="A1364" s="1">
        <v>41568</v>
      </c>
      <c r="B1364">
        <v>206.29040000000001</v>
      </c>
    </row>
    <row r="1365" spans="1:2" x14ac:dyDescent="0.25">
      <c r="A1365" s="1">
        <v>41569</v>
      </c>
      <c r="B1365">
        <v>206.60380000000001</v>
      </c>
    </row>
    <row r="1366" spans="1:2" x14ac:dyDescent="0.25">
      <c r="A1366" s="1">
        <v>41570</v>
      </c>
      <c r="B1366">
        <v>206.4281</v>
      </c>
    </row>
    <row r="1367" spans="1:2" x14ac:dyDescent="0.25">
      <c r="A1367" s="1">
        <v>41571</v>
      </c>
      <c r="B1367">
        <v>206.82409999999999</v>
      </c>
    </row>
    <row r="1368" spans="1:2" x14ac:dyDescent="0.25">
      <c r="A1368" s="1">
        <v>41572</v>
      </c>
      <c r="B1368">
        <v>206.74289999999999</v>
      </c>
    </row>
    <row r="1369" spans="1:2" x14ac:dyDescent="0.25">
      <c r="A1369" s="1">
        <v>41575</v>
      </c>
      <c r="B1369">
        <v>207.50640000000001</v>
      </c>
    </row>
    <row r="1370" spans="1:2" x14ac:dyDescent="0.25">
      <c r="A1370" s="1">
        <v>41576</v>
      </c>
      <c r="B1370">
        <v>207.3075</v>
      </c>
    </row>
    <row r="1371" spans="1:2" x14ac:dyDescent="0.25">
      <c r="A1371" s="1">
        <v>41577</v>
      </c>
      <c r="B1371">
        <v>208.20920000000001</v>
      </c>
    </row>
    <row r="1372" spans="1:2" x14ac:dyDescent="0.25">
      <c r="A1372" s="1">
        <v>41578</v>
      </c>
      <c r="B1372">
        <v>208.8732</v>
      </c>
    </row>
    <row r="1373" spans="1:2" x14ac:dyDescent="0.25">
      <c r="A1373" s="1">
        <v>41579</v>
      </c>
      <c r="B1373">
        <v>209.5043</v>
      </c>
    </row>
    <row r="1374" spans="1:2" x14ac:dyDescent="0.25">
      <c r="A1374" s="1">
        <v>41582</v>
      </c>
      <c r="B1374">
        <v>210.0087</v>
      </c>
    </row>
    <row r="1375" spans="1:2" x14ac:dyDescent="0.25">
      <c r="A1375" s="1">
        <v>41583</v>
      </c>
      <c r="B1375">
        <v>210.68819999999999</v>
      </c>
    </row>
    <row r="1376" spans="1:2" x14ac:dyDescent="0.25">
      <c r="A1376" s="1">
        <v>41584</v>
      </c>
      <c r="B1376">
        <v>209.64230000000001</v>
      </c>
    </row>
    <row r="1377" spans="1:2" x14ac:dyDescent="0.25">
      <c r="A1377" s="1">
        <v>41585</v>
      </c>
      <c r="B1377">
        <v>209.44839999999999</v>
      </c>
    </row>
    <row r="1378" spans="1:2" x14ac:dyDescent="0.25">
      <c r="A1378" s="1">
        <v>41586</v>
      </c>
      <c r="B1378">
        <v>209.7208</v>
      </c>
    </row>
    <row r="1379" spans="1:2" x14ac:dyDescent="0.25">
      <c r="A1379" s="1">
        <v>41589</v>
      </c>
      <c r="B1379">
        <v>210.2998</v>
      </c>
    </row>
    <row r="1380" spans="1:2" x14ac:dyDescent="0.25">
      <c r="A1380" s="1">
        <v>41590</v>
      </c>
      <c r="B1380">
        <v>210.37370000000001</v>
      </c>
    </row>
    <row r="1381" spans="1:2" x14ac:dyDescent="0.25">
      <c r="A1381" s="1">
        <v>41591</v>
      </c>
      <c r="B1381">
        <v>210.05600000000001</v>
      </c>
    </row>
    <row r="1382" spans="1:2" x14ac:dyDescent="0.25">
      <c r="A1382" s="1">
        <v>41592</v>
      </c>
      <c r="B1382">
        <v>210.85310000000001</v>
      </c>
    </row>
    <row r="1383" spans="1:2" x14ac:dyDescent="0.25">
      <c r="A1383" s="1">
        <v>41593</v>
      </c>
      <c r="B1383">
        <v>210.52539999999999</v>
      </c>
    </row>
    <row r="1384" spans="1:2" x14ac:dyDescent="0.25">
      <c r="A1384" s="1">
        <v>41596</v>
      </c>
      <c r="B1384">
        <v>210.4872</v>
      </c>
    </row>
    <row r="1385" spans="1:2" x14ac:dyDescent="0.25">
      <c r="A1385" s="1">
        <v>41597</v>
      </c>
      <c r="B1385">
        <v>210.68010000000001</v>
      </c>
    </row>
    <row r="1386" spans="1:2" x14ac:dyDescent="0.25">
      <c r="A1386" s="1">
        <v>41598</v>
      </c>
      <c r="B1386">
        <v>211.21809999999999</v>
      </c>
    </row>
    <row r="1387" spans="1:2" x14ac:dyDescent="0.25">
      <c r="A1387" s="1">
        <v>41599</v>
      </c>
      <c r="B1387">
        <v>210.88939999999999</v>
      </c>
    </row>
    <row r="1388" spans="1:2" x14ac:dyDescent="0.25">
      <c r="A1388" s="1">
        <v>41600</v>
      </c>
      <c r="B1388">
        <v>211.49080000000001</v>
      </c>
    </row>
    <row r="1389" spans="1:2" x14ac:dyDescent="0.25">
      <c r="A1389" s="1">
        <v>41603</v>
      </c>
      <c r="B1389">
        <v>211.63659999999999</v>
      </c>
    </row>
    <row r="1390" spans="1:2" x14ac:dyDescent="0.25">
      <c r="A1390" s="1">
        <v>41604</v>
      </c>
      <c r="B1390">
        <v>211.03479999999999</v>
      </c>
    </row>
    <row r="1391" spans="1:2" x14ac:dyDescent="0.25">
      <c r="A1391" s="1">
        <v>41605</v>
      </c>
      <c r="B1391">
        <v>211.98220000000001</v>
      </c>
    </row>
    <row r="1392" spans="1:2" x14ac:dyDescent="0.25">
      <c r="A1392" s="1">
        <v>41606</v>
      </c>
      <c r="B1392">
        <v>211.98220000000001</v>
      </c>
    </row>
    <row r="1393" spans="1:2" x14ac:dyDescent="0.25">
      <c r="A1393" s="1">
        <v>41607</v>
      </c>
      <c r="B1393">
        <v>211.0436</v>
      </c>
    </row>
    <row r="1394" spans="1:2" x14ac:dyDescent="0.25">
      <c r="A1394" s="1">
        <v>41610</v>
      </c>
      <c r="B1394">
        <v>210.5916</v>
      </c>
    </row>
    <row r="1395" spans="1:2" x14ac:dyDescent="0.25">
      <c r="A1395" s="1">
        <v>41611</v>
      </c>
      <c r="B1395">
        <v>210.18180000000001</v>
      </c>
    </row>
    <row r="1396" spans="1:2" x14ac:dyDescent="0.25">
      <c r="A1396" s="1">
        <v>41612</v>
      </c>
      <c r="B1396">
        <v>209.92359999999999</v>
      </c>
    </row>
    <row r="1397" spans="1:2" x14ac:dyDescent="0.25">
      <c r="A1397" s="1">
        <v>41613</v>
      </c>
      <c r="B1397">
        <v>209.0693</v>
      </c>
    </row>
    <row r="1398" spans="1:2" x14ac:dyDescent="0.25">
      <c r="A1398" s="1">
        <v>41614</v>
      </c>
      <c r="B1398">
        <v>209.78210000000001</v>
      </c>
    </row>
    <row r="1399" spans="1:2" x14ac:dyDescent="0.25">
      <c r="A1399" s="1">
        <v>41617</v>
      </c>
      <c r="B1399">
        <v>209.03980000000001</v>
      </c>
    </row>
    <row r="1400" spans="1:2" x14ac:dyDescent="0.25">
      <c r="A1400" s="1">
        <v>41618</v>
      </c>
      <c r="B1400">
        <v>208.95419999999999</v>
      </c>
    </row>
    <row r="1401" spans="1:2" x14ac:dyDescent="0.25">
      <c r="A1401" s="1">
        <v>41619</v>
      </c>
      <c r="B1401">
        <v>209.35</v>
      </c>
    </row>
    <row r="1402" spans="1:2" x14ac:dyDescent="0.25">
      <c r="A1402" s="1">
        <v>41620</v>
      </c>
      <c r="B1402">
        <v>208.5204</v>
      </c>
    </row>
    <row r="1403" spans="1:2" x14ac:dyDescent="0.25">
      <c r="A1403" s="1">
        <v>41621</v>
      </c>
      <c r="B1403">
        <v>208.404</v>
      </c>
    </row>
    <row r="1404" spans="1:2" x14ac:dyDescent="0.25">
      <c r="A1404" s="1">
        <v>41624</v>
      </c>
      <c r="B1404">
        <v>208.66050000000001</v>
      </c>
    </row>
    <row r="1405" spans="1:2" x14ac:dyDescent="0.25">
      <c r="A1405" s="1">
        <v>41625</v>
      </c>
      <c r="B1405">
        <v>209.34200000000001</v>
      </c>
    </row>
    <row r="1406" spans="1:2" x14ac:dyDescent="0.25">
      <c r="A1406" s="1">
        <v>41626</v>
      </c>
      <c r="B1406">
        <v>209.35570000000001</v>
      </c>
    </row>
    <row r="1407" spans="1:2" x14ac:dyDescent="0.25">
      <c r="A1407" s="1">
        <v>41627</v>
      </c>
      <c r="B1407">
        <v>208.1557</v>
      </c>
    </row>
    <row r="1408" spans="1:2" x14ac:dyDescent="0.25">
      <c r="A1408" s="1">
        <v>41628</v>
      </c>
      <c r="B1408">
        <v>207.80009999999999</v>
      </c>
    </row>
    <row r="1409" spans="1:2" x14ac:dyDescent="0.25">
      <c r="A1409" s="1">
        <v>41631</v>
      </c>
      <c r="B1409">
        <v>208.5547</v>
      </c>
    </row>
    <row r="1410" spans="1:2" x14ac:dyDescent="0.25">
      <c r="A1410" s="1">
        <v>41632</v>
      </c>
      <c r="B1410">
        <v>208.87379999999999</v>
      </c>
    </row>
    <row r="1411" spans="1:2" x14ac:dyDescent="0.25">
      <c r="A1411" s="1">
        <v>41633</v>
      </c>
      <c r="B1411">
        <v>208.87379999999999</v>
      </c>
    </row>
    <row r="1412" spans="1:2" x14ac:dyDescent="0.25">
      <c r="A1412" s="1">
        <v>41634</v>
      </c>
      <c r="B1412">
        <v>208.72630000000001</v>
      </c>
    </row>
    <row r="1413" spans="1:2" x14ac:dyDescent="0.25">
      <c r="A1413" s="1">
        <v>41635</v>
      </c>
      <c r="B1413">
        <v>208.95330000000001</v>
      </c>
    </row>
    <row r="1414" spans="1:2" x14ac:dyDescent="0.25">
      <c r="A1414" s="1">
        <v>41638</v>
      </c>
      <c r="B1414">
        <v>209.49539999999999</v>
      </c>
    </row>
    <row r="1415" spans="1:2" x14ac:dyDescent="0.25">
      <c r="A1415" s="1">
        <v>41639</v>
      </c>
      <c r="B1415">
        <v>210.7192</v>
      </c>
    </row>
    <row r="1416" spans="1:2" x14ac:dyDescent="0.25">
      <c r="A1416" s="1">
        <v>41640</v>
      </c>
      <c r="B1416">
        <v>210.7192</v>
      </c>
    </row>
    <row r="1417" spans="1:2" x14ac:dyDescent="0.25">
      <c r="A1417" s="1">
        <v>41641</v>
      </c>
      <c r="B1417">
        <v>211.5017</v>
      </c>
    </row>
    <row r="1418" spans="1:2" x14ac:dyDescent="0.25">
      <c r="A1418" s="1">
        <v>41642</v>
      </c>
      <c r="B1418">
        <v>211.92490000000001</v>
      </c>
    </row>
    <row r="1419" spans="1:2" x14ac:dyDescent="0.25">
      <c r="A1419" s="1">
        <v>41645</v>
      </c>
      <c r="B1419">
        <v>212.17230000000001</v>
      </c>
    </row>
    <row r="1420" spans="1:2" x14ac:dyDescent="0.25">
      <c r="A1420" s="1">
        <v>41646</v>
      </c>
      <c r="B1420">
        <v>212.08340000000001</v>
      </c>
    </row>
    <row r="1421" spans="1:2" x14ac:dyDescent="0.25">
      <c r="A1421" s="1">
        <v>41647</v>
      </c>
      <c r="B1421">
        <v>212.6747</v>
      </c>
    </row>
    <row r="1422" spans="1:2" x14ac:dyDescent="0.25">
      <c r="A1422" s="1">
        <v>41648</v>
      </c>
      <c r="B1422">
        <v>213.17660000000001</v>
      </c>
    </row>
    <row r="1423" spans="1:2" x14ac:dyDescent="0.25">
      <c r="A1423" s="1">
        <v>41649</v>
      </c>
      <c r="B1423">
        <v>213.4034</v>
      </c>
    </row>
    <row r="1424" spans="1:2" x14ac:dyDescent="0.25">
      <c r="A1424" s="1">
        <v>41652</v>
      </c>
      <c r="B1424">
        <v>212.74549999999999</v>
      </c>
    </row>
    <row r="1425" spans="1:2" x14ac:dyDescent="0.25">
      <c r="A1425" s="1">
        <v>41653</v>
      </c>
      <c r="B1425">
        <v>211.773</v>
      </c>
    </row>
    <row r="1426" spans="1:2" x14ac:dyDescent="0.25">
      <c r="A1426" s="1">
        <v>41654</v>
      </c>
      <c r="B1426">
        <v>211.11150000000001</v>
      </c>
    </row>
    <row r="1427" spans="1:2" x14ac:dyDescent="0.25">
      <c r="A1427" s="1">
        <v>41655</v>
      </c>
      <c r="B1427">
        <v>210.0497</v>
      </c>
    </row>
    <row r="1428" spans="1:2" x14ac:dyDescent="0.25">
      <c r="A1428" s="1">
        <v>41656</v>
      </c>
      <c r="B1428">
        <v>210.46979999999999</v>
      </c>
    </row>
    <row r="1429" spans="1:2" x14ac:dyDescent="0.25">
      <c r="A1429" s="1">
        <v>41659</v>
      </c>
      <c r="B1429">
        <v>210.46979999999999</v>
      </c>
    </row>
    <row r="1430" spans="1:2" x14ac:dyDescent="0.25">
      <c r="A1430" s="1">
        <v>41660</v>
      </c>
      <c r="B1430">
        <v>210.8081</v>
      </c>
    </row>
    <row r="1431" spans="1:2" x14ac:dyDescent="0.25">
      <c r="A1431" s="1">
        <v>41661</v>
      </c>
      <c r="B1431">
        <v>210.44890000000001</v>
      </c>
    </row>
    <row r="1432" spans="1:2" x14ac:dyDescent="0.25">
      <c r="A1432" s="1">
        <v>41662</v>
      </c>
      <c r="B1432">
        <v>209.3723</v>
      </c>
    </row>
    <row r="1433" spans="1:2" x14ac:dyDescent="0.25">
      <c r="A1433" s="1">
        <v>41663</v>
      </c>
      <c r="B1433">
        <v>206.90819999999999</v>
      </c>
    </row>
    <row r="1434" spans="1:2" x14ac:dyDescent="0.25">
      <c r="A1434" s="1">
        <v>41666</v>
      </c>
      <c r="B1434">
        <v>208.8006</v>
      </c>
    </row>
    <row r="1435" spans="1:2" x14ac:dyDescent="0.25">
      <c r="A1435" s="1">
        <v>41667</v>
      </c>
      <c r="B1435">
        <v>207.25559999999999</v>
      </c>
    </row>
    <row r="1436" spans="1:2" x14ac:dyDescent="0.25">
      <c r="A1436" s="1">
        <v>41668</v>
      </c>
      <c r="B1436">
        <v>204.74430000000001</v>
      </c>
    </row>
    <row r="1437" spans="1:2" x14ac:dyDescent="0.25">
      <c r="A1437" s="1">
        <v>41669</v>
      </c>
      <c r="B1437">
        <v>206.34229999999999</v>
      </c>
    </row>
    <row r="1438" spans="1:2" x14ac:dyDescent="0.25">
      <c r="A1438" s="1">
        <v>41670</v>
      </c>
      <c r="B1438">
        <v>206.69829999999999</v>
      </c>
    </row>
    <row r="1439" spans="1:2" x14ac:dyDescent="0.25">
      <c r="A1439" s="1">
        <v>41673</v>
      </c>
      <c r="B1439">
        <v>207.53370000000001</v>
      </c>
    </row>
    <row r="1440" spans="1:2" x14ac:dyDescent="0.25">
      <c r="A1440" s="1">
        <v>41674</v>
      </c>
      <c r="B1440">
        <v>205.35390000000001</v>
      </c>
    </row>
    <row r="1441" spans="1:2" x14ac:dyDescent="0.25">
      <c r="A1441" s="1">
        <v>41675</v>
      </c>
      <c r="B1441">
        <v>207.74340000000001</v>
      </c>
    </row>
    <row r="1442" spans="1:2" x14ac:dyDescent="0.25">
      <c r="A1442" s="1">
        <v>41676</v>
      </c>
      <c r="B1442">
        <v>209.31139999999999</v>
      </c>
    </row>
    <row r="1443" spans="1:2" x14ac:dyDescent="0.25">
      <c r="A1443" s="1">
        <v>41677</v>
      </c>
      <c r="B1443">
        <v>210.8811</v>
      </c>
    </row>
    <row r="1444" spans="1:2" x14ac:dyDescent="0.25">
      <c r="A1444" s="1">
        <v>41680</v>
      </c>
      <c r="B1444">
        <v>210.78819999999999</v>
      </c>
    </row>
    <row r="1445" spans="1:2" x14ac:dyDescent="0.25">
      <c r="A1445" s="1">
        <v>41681</v>
      </c>
      <c r="B1445">
        <v>210.2877</v>
      </c>
    </row>
    <row r="1446" spans="1:2" x14ac:dyDescent="0.25">
      <c r="A1446" s="1">
        <v>41682</v>
      </c>
      <c r="B1446">
        <v>210.08359999999999</v>
      </c>
    </row>
    <row r="1447" spans="1:2" x14ac:dyDescent="0.25">
      <c r="A1447" s="1">
        <v>41683</v>
      </c>
      <c r="B1447">
        <v>209.94239999999999</v>
      </c>
    </row>
    <row r="1448" spans="1:2" x14ac:dyDescent="0.25">
      <c r="A1448" s="1">
        <v>41684</v>
      </c>
      <c r="B1448">
        <v>210.9067</v>
      </c>
    </row>
    <row r="1449" spans="1:2" x14ac:dyDescent="0.25">
      <c r="A1449" s="1">
        <v>41687</v>
      </c>
      <c r="B1449">
        <v>210.9067</v>
      </c>
    </row>
    <row r="1450" spans="1:2" x14ac:dyDescent="0.25">
      <c r="A1450" s="1">
        <v>41688</v>
      </c>
      <c r="B1450">
        <v>210.40819999999999</v>
      </c>
    </row>
    <row r="1451" spans="1:2" x14ac:dyDescent="0.25">
      <c r="A1451" s="1">
        <v>41689</v>
      </c>
      <c r="B1451">
        <v>209.71539999999999</v>
      </c>
    </row>
    <row r="1452" spans="1:2" x14ac:dyDescent="0.25">
      <c r="A1452" s="1">
        <v>41690</v>
      </c>
      <c r="B1452">
        <v>210.1302</v>
      </c>
    </row>
    <row r="1453" spans="1:2" x14ac:dyDescent="0.25">
      <c r="A1453" s="1">
        <v>41691</v>
      </c>
      <c r="B1453">
        <v>209.90649999999999</v>
      </c>
    </row>
    <row r="1454" spans="1:2" x14ac:dyDescent="0.25">
      <c r="A1454" s="1">
        <v>41694</v>
      </c>
      <c r="B1454">
        <v>208.33500000000001</v>
      </c>
    </row>
    <row r="1455" spans="1:2" x14ac:dyDescent="0.25">
      <c r="A1455" s="1">
        <v>41695</v>
      </c>
      <c r="B1455">
        <v>208.23339999999999</v>
      </c>
    </row>
    <row r="1456" spans="1:2" x14ac:dyDescent="0.25">
      <c r="A1456" s="1">
        <v>41696</v>
      </c>
      <c r="B1456">
        <v>207.34729999999999</v>
      </c>
    </row>
    <row r="1457" spans="1:2" x14ac:dyDescent="0.25">
      <c r="A1457" s="1">
        <v>41697</v>
      </c>
      <c r="B1457">
        <v>206.63839999999999</v>
      </c>
    </row>
    <row r="1458" spans="1:2" x14ac:dyDescent="0.25">
      <c r="A1458" s="1">
        <v>41698</v>
      </c>
      <c r="B1458">
        <v>207.62450000000001</v>
      </c>
    </row>
    <row r="1459" spans="1:2" x14ac:dyDescent="0.25">
      <c r="A1459" s="1">
        <v>41701</v>
      </c>
      <c r="B1459">
        <v>206.78550000000001</v>
      </c>
    </row>
    <row r="1460" spans="1:2" x14ac:dyDescent="0.25">
      <c r="A1460" s="1">
        <v>41702</v>
      </c>
      <c r="B1460">
        <v>207.499</v>
      </c>
    </row>
    <row r="1461" spans="1:2" x14ac:dyDescent="0.25">
      <c r="A1461" s="1">
        <v>41703</v>
      </c>
      <c r="B1461">
        <v>206.91720000000001</v>
      </c>
    </row>
    <row r="1462" spans="1:2" x14ac:dyDescent="0.25">
      <c r="A1462" s="1">
        <v>41704</v>
      </c>
      <c r="B1462">
        <v>207.43940000000001</v>
      </c>
    </row>
    <row r="1463" spans="1:2" x14ac:dyDescent="0.25">
      <c r="A1463" s="1">
        <v>41705</v>
      </c>
      <c r="B1463">
        <v>207.10669999999999</v>
      </c>
    </row>
    <row r="1464" spans="1:2" x14ac:dyDescent="0.25">
      <c r="A1464" s="1">
        <v>41708</v>
      </c>
      <c r="B1464">
        <v>206.9348</v>
      </c>
    </row>
    <row r="1465" spans="1:2" x14ac:dyDescent="0.25">
      <c r="A1465" s="1">
        <v>41709</v>
      </c>
      <c r="B1465">
        <v>207.8081</v>
      </c>
    </row>
    <row r="1466" spans="1:2" x14ac:dyDescent="0.25">
      <c r="A1466" s="1">
        <v>41710</v>
      </c>
      <c r="B1466">
        <v>208.98689999999999</v>
      </c>
    </row>
    <row r="1467" spans="1:2" x14ac:dyDescent="0.25">
      <c r="A1467" s="1">
        <v>41711</v>
      </c>
      <c r="B1467">
        <v>208.51740000000001</v>
      </c>
    </row>
    <row r="1468" spans="1:2" x14ac:dyDescent="0.25">
      <c r="A1468" s="1">
        <v>41712</v>
      </c>
      <c r="B1468">
        <v>209.77260000000001</v>
      </c>
    </row>
    <row r="1469" spans="1:2" x14ac:dyDescent="0.25">
      <c r="A1469" s="1">
        <v>41715</v>
      </c>
      <c r="B1469">
        <v>210.10820000000001</v>
      </c>
    </row>
    <row r="1470" spans="1:2" x14ac:dyDescent="0.25">
      <c r="A1470" s="1">
        <v>41716</v>
      </c>
      <c r="B1470">
        <v>209.08420000000001</v>
      </c>
    </row>
    <row r="1471" spans="1:2" x14ac:dyDescent="0.25">
      <c r="A1471" s="1">
        <v>41717</v>
      </c>
      <c r="B1471">
        <v>209.43270000000001</v>
      </c>
    </row>
    <row r="1472" spans="1:2" x14ac:dyDescent="0.25">
      <c r="A1472" s="1">
        <v>41718</v>
      </c>
      <c r="B1472">
        <v>210.29069999999999</v>
      </c>
    </row>
    <row r="1473" spans="1:2" x14ac:dyDescent="0.25">
      <c r="A1473" s="1">
        <v>41719</v>
      </c>
      <c r="B1473">
        <v>210.50700000000001</v>
      </c>
    </row>
    <row r="1474" spans="1:2" x14ac:dyDescent="0.25">
      <c r="A1474" s="1">
        <v>41722</v>
      </c>
      <c r="B1474">
        <v>210.94120000000001</v>
      </c>
    </row>
    <row r="1475" spans="1:2" x14ac:dyDescent="0.25">
      <c r="A1475" s="1">
        <v>41723</v>
      </c>
      <c r="B1475">
        <v>210.92259999999999</v>
      </c>
    </row>
    <row r="1476" spans="1:2" x14ac:dyDescent="0.25">
      <c r="A1476" s="1">
        <v>41724</v>
      </c>
      <c r="B1476">
        <v>210.5264</v>
      </c>
    </row>
    <row r="1477" spans="1:2" x14ac:dyDescent="0.25">
      <c r="A1477" s="1">
        <v>41725</v>
      </c>
      <c r="B1477">
        <v>210.12479999999999</v>
      </c>
    </row>
    <row r="1478" spans="1:2" x14ac:dyDescent="0.25">
      <c r="A1478" s="1">
        <v>41726</v>
      </c>
      <c r="B1478">
        <v>210.05600000000001</v>
      </c>
    </row>
    <row r="1479" spans="1:2" x14ac:dyDescent="0.25">
      <c r="A1479" s="1">
        <v>41729</v>
      </c>
      <c r="B1479">
        <v>210.0668</v>
      </c>
    </row>
    <row r="1480" spans="1:2" x14ac:dyDescent="0.25">
      <c r="A1480" s="1">
        <v>41730</v>
      </c>
      <c r="B1480">
        <v>210.93899999999999</v>
      </c>
    </row>
    <row r="1481" spans="1:2" x14ac:dyDescent="0.25">
      <c r="A1481" s="1">
        <v>41731</v>
      </c>
      <c r="B1481">
        <v>210.76929999999999</v>
      </c>
    </row>
    <row r="1482" spans="1:2" x14ac:dyDescent="0.25">
      <c r="A1482" s="1">
        <v>41732</v>
      </c>
      <c r="B1482">
        <v>210.38339999999999</v>
      </c>
    </row>
    <row r="1483" spans="1:2" x14ac:dyDescent="0.25">
      <c r="A1483" s="1">
        <v>41733</v>
      </c>
      <c r="B1483">
        <v>209.43389999999999</v>
      </c>
    </row>
    <row r="1484" spans="1:2" x14ac:dyDescent="0.25">
      <c r="A1484" s="1">
        <v>41736</v>
      </c>
      <c r="B1484">
        <v>209.73519999999999</v>
      </c>
    </row>
    <row r="1485" spans="1:2" x14ac:dyDescent="0.25">
      <c r="A1485" s="1">
        <v>41737</v>
      </c>
      <c r="B1485">
        <v>208.8879</v>
      </c>
    </row>
    <row r="1486" spans="1:2" x14ac:dyDescent="0.25">
      <c r="A1486" s="1">
        <v>41738</v>
      </c>
      <c r="B1486">
        <v>207.31460000000001</v>
      </c>
    </row>
    <row r="1487" spans="1:2" x14ac:dyDescent="0.25">
      <c r="A1487" s="1">
        <v>41739</v>
      </c>
      <c r="B1487">
        <v>206.83670000000001</v>
      </c>
    </row>
    <row r="1488" spans="1:2" x14ac:dyDescent="0.25">
      <c r="A1488" s="1">
        <v>41740</v>
      </c>
      <c r="B1488">
        <v>206.98509999999999</v>
      </c>
    </row>
    <row r="1489" spans="1:2" x14ac:dyDescent="0.25">
      <c r="A1489" s="1">
        <v>41743</v>
      </c>
      <c r="B1489">
        <v>206.51159999999999</v>
      </c>
    </row>
    <row r="1490" spans="1:2" x14ac:dyDescent="0.25">
      <c r="A1490" s="1">
        <v>41744</v>
      </c>
      <c r="B1490">
        <v>207.54040000000001</v>
      </c>
    </row>
    <row r="1491" spans="1:2" x14ac:dyDescent="0.25">
      <c r="A1491" s="1">
        <v>41745</v>
      </c>
      <c r="B1491">
        <v>208.2397</v>
      </c>
    </row>
    <row r="1492" spans="1:2" x14ac:dyDescent="0.25">
      <c r="A1492" s="1">
        <v>41746</v>
      </c>
      <c r="B1492">
        <v>207.45400000000001</v>
      </c>
    </row>
    <row r="1493" spans="1:2" x14ac:dyDescent="0.25">
      <c r="A1493" s="1">
        <v>41747</v>
      </c>
      <c r="B1493">
        <v>207.45400000000001</v>
      </c>
    </row>
    <row r="1494" spans="1:2" x14ac:dyDescent="0.25">
      <c r="A1494" s="1">
        <v>41750</v>
      </c>
      <c r="B1494">
        <v>207.6798</v>
      </c>
    </row>
    <row r="1495" spans="1:2" x14ac:dyDescent="0.25">
      <c r="A1495" s="1">
        <v>41751</v>
      </c>
      <c r="B1495">
        <v>207.3604</v>
      </c>
    </row>
    <row r="1496" spans="1:2" x14ac:dyDescent="0.25">
      <c r="A1496" s="1">
        <v>41752</v>
      </c>
      <c r="B1496">
        <v>207.6772</v>
      </c>
    </row>
    <row r="1497" spans="1:2" x14ac:dyDescent="0.25">
      <c r="A1497" s="1">
        <v>41753</v>
      </c>
      <c r="B1497">
        <v>208.04419999999999</v>
      </c>
    </row>
    <row r="1498" spans="1:2" x14ac:dyDescent="0.25">
      <c r="A1498" s="1">
        <v>41754</v>
      </c>
      <c r="B1498">
        <v>209.1748</v>
      </c>
    </row>
    <row r="1499" spans="1:2" x14ac:dyDescent="0.25">
      <c r="A1499" s="1">
        <v>41757</v>
      </c>
      <c r="B1499">
        <v>209.1216</v>
      </c>
    </row>
    <row r="1500" spans="1:2" x14ac:dyDescent="0.25">
      <c r="A1500" s="1">
        <v>41758</v>
      </c>
      <c r="B1500">
        <v>208.94880000000001</v>
      </c>
    </row>
    <row r="1501" spans="1:2" x14ac:dyDescent="0.25">
      <c r="A1501" s="1">
        <v>41759</v>
      </c>
      <c r="B1501">
        <v>209.13220000000001</v>
      </c>
    </row>
    <row r="1502" spans="1:2" x14ac:dyDescent="0.25">
      <c r="A1502" s="1">
        <v>41760</v>
      </c>
      <c r="B1502">
        <v>209.44749999999999</v>
      </c>
    </row>
    <row r="1503" spans="1:2" x14ac:dyDescent="0.25">
      <c r="A1503" s="1">
        <v>41761</v>
      </c>
      <c r="B1503">
        <v>210.1704</v>
      </c>
    </row>
    <row r="1504" spans="1:2" x14ac:dyDescent="0.25">
      <c r="A1504" s="1">
        <v>41764</v>
      </c>
      <c r="B1504">
        <v>209.6995</v>
      </c>
    </row>
    <row r="1505" spans="1:2" x14ac:dyDescent="0.25">
      <c r="A1505" s="1">
        <v>41765</v>
      </c>
      <c r="B1505">
        <v>209.52930000000001</v>
      </c>
    </row>
    <row r="1506" spans="1:2" x14ac:dyDescent="0.25">
      <c r="A1506" s="1">
        <v>41766</v>
      </c>
      <c r="B1506">
        <v>209.6345</v>
      </c>
    </row>
    <row r="1507" spans="1:2" x14ac:dyDescent="0.25">
      <c r="A1507" s="1">
        <v>41767</v>
      </c>
      <c r="B1507">
        <v>210.5187</v>
      </c>
    </row>
    <row r="1508" spans="1:2" x14ac:dyDescent="0.25">
      <c r="A1508" s="1">
        <v>41768</v>
      </c>
      <c r="B1508">
        <v>211.351</v>
      </c>
    </row>
    <row r="1509" spans="1:2" x14ac:dyDescent="0.25">
      <c r="A1509" s="1">
        <v>41771</v>
      </c>
      <c r="B1509">
        <v>211.80350000000001</v>
      </c>
    </row>
    <row r="1510" spans="1:2" x14ac:dyDescent="0.25">
      <c r="A1510" s="1">
        <v>41772</v>
      </c>
      <c r="B1510">
        <v>211.38730000000001</v>
      </c>
    </row>
    <row r="1511" spans="1:2" x14ac:dyDescent="0.25">
      <c r="A1511" s="1">
        <v>41773</v>
      </c>
      <c r="B1511">
        <v>211.43690000000001</v>
      </c>
    </row>
    <row r="1512" spans="1:2" x14ac:dyDescent="0.25">
      <c r="A1512" s="1">
        <v>41774</v>
      </c>
      <c r="B1512">
        <v>211.41220000000001</v>
      </c>
    </row>
    <row r="1513" spans="1:2" x14ac:dyDescent="0.25">
      <c r="A1513" s="1">
        <v>41775</v>
      </c>
      <c r="B1513">
        <v>212.13480000000001</v>
      </c>
    </row>
    <row r="1514" spans="1:2" x14ac:dyDescent="0.25">
      <c r="A1514" s="1">
        <v>41778</v>
      </c>
      <c r="B1514">
        <v>212.6361</v>
      </c>
    </row>
    <row r="1515" spans="1:2" x14ac:dyDescent="0.25">
      <c r="A1515" s="1">
        <v>41779</v>
      </c>
      <c r="B1515">
        <v>212.6326</v>
      </c>
    </row>
    <row r="1516" spans="1:2" x14ac:dyDescent="0.25">
      <c r="A1516" s="1">
        <v>41780</v>
      </c>
      <c r="B1516">
        <v>212.80439999999999</v>
      </c>
    </row>
    <row r="1517" spans="1:2" x14ac:dyDescent="0.25">
      <c r="A1517" s="1">
        <v>41781</v>
      </c>
      <c r="B1517">
        <v>213.7278</v>
      </c>
    </row>
    <row r="1518" spans="1:2" x14ac:dyDescent="0.25">
      <c r="A1518" s="1">
        <v>41782</v>
      </c>
      <c r="B1518">
        <v>213.5676</v>
      </c>
    </row>
    <row r="1519" spans="1:2" x14ac:dyDescent="0.25">
      <c r="A1519" s="1">
        <v>41785</v>
      </c>
      <c r="B1519">
        <v>213.5676</v>
      </c>
    </row>
    <row r="1520" spans="1:2" x14ac:dyDescent="0.25">
      <c r="A1520" s="1">
        <v>41786</v>
      </c>
      <c r="B1520">
        <v>213.63740000000001</v>
      </c>
    </row>
    <row r="1521" spans="1:2" x14ac:dyDescent="0.25">
      <c r="A1521" s="1">
        <v>41787</v>
      </c>
      <c r="B1521">
        <v>214.6078</v>
      </c>
    </row>
    <row r="1522" spans="1:2" x14ac:dyDescent="0.25">
      <c r="A1522" s="1">
        <v>41788</v>
      </c>
      <c r="B1522">
        <v>214.3066</v>
      </c>
    </row>
    <row r="1523" spans="1:2" x14ac:dyDescent="0.25">
      <c r="A1523" s="1">
        <v>41789</v>
      </c>
      <c r="B1523">
        <v>214.6122</v>
      </c>
    </row>
    <row r="1524" spans="1:2" x14ac:dyDescent="0.25">
      <c r="A1524" s="1">
        <v>41792</v>
      </c>
      <c r="B1524">
        <v>215.06020000000001</v>
      </c>
    </row>
    <row r="1525" spans="1:2" x14ac:dyDescent="0.25">
      <c r="A1525" s="1">
        <v>41793</v>
      </c>
      <c r="B1525">
        <v>215.40020000000001</v>
      </c>
    </row>
    <row r="1526" spans="1:2" x14ac:dyDescent="0.25">
      <c r="A1526" s="1">
        <v>41794</v>
      </c>
      <c r="B1526">
        <v>215.37549999999999</v>
      </c>
    </row>
    <row r="1527" spans="1:2" x14ac:dyDescent="0.25">
      <c r="A1527" s="1">
        <v>41795</v>
      </c>
      <c r="B1527">
        <v>215.5762</v>
      </c>
    </row>
    <row r="1528" spans="1:2" x14ac:dyDescent="0.25">
      <c r="A1528" s="1">
        <v>41796</v>
      </c>
      <c r="B1528">
        <v>216.13210000000001</v>
      </c>
    </row>
    <row r="1529" spans="1:2" x14ac:dyDescent="0.25">
      <c r="A1529" s="1">
        <v>41799</v>
      </c>
      <c r="B1529">
        <v>216.4649</v>
      </c>
    </row>
    <row r="1530" spans="1:2" x14ac:dyDescent="0.25">
      <c r="A1530" s="1">
        <v>41800</v>
      </c>
      <c r="B1530">
        <v>216.53550000000001</v>
      </c>
    </row>
    <row r="1531" spans="1:2" x14ac:dyDescent="0.25">
      <c r="A1531" s="1">
        <v>41801</v>
      </c>
      <c r="B1531">
        <v>217.36490000000001</v>
      </c>
    </row>
    <row r="1532" spans="1:2" x14ac:dyDescent="0.25">
      <c r="A1532" s="1">
        <v>41802</v>
      </c>
      <c r="B1532">
        <v>217.20310000000001</v>
      </c>
    </row>
    <row r="1533" spans="1:2" x14ac:dyDescent="0.25">
      <c r="A1533" s="1">
        <v>41803</v>
      </c>
      <c r="B1533">
        <v>216.97149999999999</v>
      </c>
    </row>
    <row r="1534" spans="1:2" x14ac:dyDescent="0.25">
      <c r="A1534" s="1">
        <v>41806</v>
      </c>
      <c r="B1534">
        <v>217.12309999999999</v>
      </c>
    </row>
    <row r="1535" spans="1:2" x14ac:dyDescent="0.25">
      <c r="A1535" s="1">
        <v>41807</v>
      </c>
      <c r="B1535">
        <v>217.09520000000001</v>
      </c>
    </row>
    <row r="1536" spans="1:2" x14ac:dyDescent="0.25">
      <c r="A1536" s="1">
        <v>41808</v>
      </c>
      <c r="B1536">
        <v>216.8518</v>
      </c>
    </row>
    <row r="1537" spans="1:2" x14ac:dyDescent="0.25">
      <c r="A1537" s="1">
        <v>41809</v>
      </c>
      <c r="B1537">
        <v>217.57550000000001</v>
      </c>
    </row>
    <row r="1538" spans="1:2" x14ac:dyDescent="0.25">
      <c r="A1538" s="1">
        <v>41810</v>
      </c>
      <c r="B1538">
        <v>217.81970000000001</v>
      </c>
    </row>
    <row r="1539" spans="1:2" x14ac:dyDescent="0.25">
      <c r="A1539" s="1">
        <v>41813</v>
      </c>
      <c r="B1539">
        <v>218.12190000000001</v>
      </c>
    </row>
    <row r="1540" spans="1:2" x14ac:dyDescent="0.25">
      <c r="A1540" s="1">
        <v>41814</v>
      </c>
      <c r="B1540">
        <v>218.69049999999999</v>
      </c>
    </row>
    <row r="1541" spans="1:2" x14ac:dyDescent="0.25">
      <c r="A1541" s="1">
        <v>41815</v>
      </c>
      <c r="B1541">
        <v>218.3313</v>
      </c>
    </row>
    <row r="1542" spans="1:2" x14ac:dyDescent="0.25">
      <c r="A1542" s="1">
        <v>41816</v>
      </c>
      <c r="B1542">
        <v>218.66149999999999</v>
      </c>
    </row>
    <row r="1543" spans="1:2" x14ac:dyDescent="0.25">
      <c r="A1543" s="1">
        <v>41817</v>
      </c>
      <c r="B1543">
        <v>219.1172</v>
      </c>
    </row>
    <row r="1544" spans="1:2" x14ac:dyDescent="0.25">
      <c r="A1544" s="1">
        <v>41820</v>
      </c>
      <c r="B1544">
        <v>219.40700000000001</v>
      </c>
    </row>
    <row r="1545" spans="1:2" x14ac:dyDescent="0.25">
      <c r="A1545" s="1">
        <v>41821</v>
      </c>
      <c r="B1545">
        <v>220.5565</v>
      </c>
    </row>
    <row r="1546" spans="1:2" x14ac:dyDescent="0.25">
      <c r="A1546" s="1">
        <v>41822</v>
      </c>
      <c r="B1546">
        <v>221.0626</v>
      </c>
    </row>
    <row r="1547" spans="1:2" x14ac:dyDescent="0.25">
      <c r="A1547" s="1">
        <v>41823</v>
      </c>
      <c r="B1547">
        <v>221.14169999999999</v>
      </c>
    </row>
    <row r="1548" spans="1:2" x14ac:dyDescent="0.25">
      <c r="A1548" s="1">
        <v>41824</v>
      </c>
      <c r="B1548">
        <v>221.14169999999999</v>
      </c>
    </row>
    <row r="1549" spans="1:2" x14ac:dyDescent="0.25">
      <c r="A1549" s="1">
        <v>41827</v>
      </c>
      <c r="B1549">
        <v>222.16159999999999</v>
      </c>
    </row>
    <row r="1550" spans="1:2" x14ac:dyDescent="0.25">
      <c r="A1550" s="1">
        <v>41828</v>
      </c>
      <c r="B1550">
        <v>222.3939</v>
      </c>
    </row>
    <row r="1551" spans="1:2" x14ac:dyDescent="0.25">
      <c r="A1551" s="1">
        <v>41829</v>
      </c>
      <c r="B1551">
        <v>222.7414</v>
      </c>
    </row>
    <row r="1552" spans="1:2" x14ac:dyDescent="0.25">
      <c r="A1552" s="1">
        <v>41830</v>
      </c>
      <c r="B1552">
        <v>222.8853</v>
      </c>
    </row>
    <row r="1553" spans="1:2" x14ac:dyDescent="0.25">
      <c r="A1553" s="1">
        <v>41831</v>
      </c>
      <c r="B1553">
        <v>223.33160000000001</v>
      </c>
    </row>
    <row r="1554" spans="1:2" x14ac:dyDescent="0.25">
      <c r="A1554" s="1">
        <v>41834</v>
      </c>
      <c r="B1554">
        <v>222.8151</v>
      </c>
    </row>
    <row r="1555" spans="1:2" x14ac:dyDescent="0.25">
      <c r="A1555" s="1">
        <v>41835</v>
      </c>
      <c r="B1555">
        <v>222.6711</v>
      </c>
    </row>
    <row r="1556" spans="1:2" x14ac:dyDescent="0.25">
      <c r="A1556" s="1">
        <v>41836</v>
      </c>
      <c r="B1556">
        <v>222.64330000000001</v>
      </c>
    </row>
    <row r="1557" spans="1:2" x14ac:dyDescent="0.25">
      <c r="A1557" s="1">
        <v>41837</v>
      </c>
      <c r="B1557">
        <v>221.6611</v>
      </c>
    </row>
    <row r="1558" spans="1:2" x14ac:dyDescent="0.25">
      <c r="A1558" s="1">
        <v>41838</v>
      </c>
      <c r="B1558">
        <v>222.41540000000001</v>
      </c>
    </row>
    <row r="1559" spans="1:2" x14ac:dyDescent="0.25">
      <c r="A1559" s="1">
        <v>41841</v>
      </c>
      <c r="B1559">
        <v>222.5727</v>
      </c>
    </row>
    <row r="1560" spans="1:2" x14ac:dyDescent="0.25">
      <c r="A1560" s="1">
        <v>41842</v>
      </c>
      <c r="B1560">
        <v>222.05869999999999</v>
      </c>
    </row>
    <row r="1561" spans="1:2" x14ac:dyDescent="0.25">
      <c r="A1561" s="1">
        <v>41843</v>
      </c>
      <c r="B1561">
        <v>221.6062</v>
      </c>
    </row>
    <row r="1562" spans="1:2" x14ac:dyDescent="0.25">
      <c r="A1562" s="1">
        <v>41844</v>
      </c>
      <c r="B1562">
        <v>222.29560000000001</v>
      </c>
    </row>
    <row r="1563" spans="1:2" x14ac:dyDescent="0.25">
      <c r="A1563" s="1">
        <v>41845</v>
      </c>
      <c r="B1563">
        <v>222.64580000000001</v>
      </c>
    </row>
    <row r="1564" spans="1:2" x14ac:dyDescent="0.25">
      <c r="A1564" s="1">
        <v>41848</v>
      </c>
      <c r="B1564">
        <v>223.07560000000001</v>
      </c>
    </row>
    <row r="1565" spans="1:2" x14ac:dyDescent="0.25">
      <c r="A1565" s="1">
        <v>41849</v>
      </c>
      <c r="B1565">
        <v>223.44710000000001</v>
      </c>
    </row>
    <row r="1566" spans="1:2" x14ac:dyDescent="0.25">
      <c r="A1566" s="1">
        <v>41850</v>
      </c>
      <c r="B1566">
        <v>222.6148</v>
      </c>
    </row>
    <row r="1567" spans="1:2" x14ac:dyDescent="0.25">
      <c r="A1567" s="1">
        <v>41851</v>
      </c>
      <c r="B1567">
        <v>223.7604</v>
      </c>
    </row>
    <row r="1568" spans="1:2" x14ac:dyDescent="0.25">
      <c r="A1568" s="1">
        <v>41852</v>
      </c>
      <c r="B1568">
        <v>222.8664</v>
      </c>
    </row>
    <row r="1569" spans="1:2" x14ac:dyDescent="0.25">
      <c r="A1569" s="1">
        <v>41855</v>
      </c>
      <c r="B1569">
        <v>222.358</v>
      </c>
    </row>
    <row r="1570" spans="1:2" x14ac:dyDescent="0.25">
      <c r="A1570" s="1">
        <v>41856</v>
      </c>
      <c r="B1570">
        <v>221.9837</v>
      </c>
    </row>
    <row r="1571" spans="1:2" x14ac:dyDescent="0.25">
      <c r="A1571" s="1">
        <v>41857</v>
      </c>
      <c r="B1571">
        <v>221.4068</v>
      </c>
    </row>
    <row r="1572" spans="1:2" x14ac:dyDescent="0.25">
      <c r="A1572" s="1">
        <v>41858</v>
      </c>
      <c r="B1572">
        <v>221.37219999999999</v>
      </c>
    </row>
    <row r="1573" spans="1:2" x14ac:dyDescent="0.25">
      <c r="A1573" s="1">
        <v>41859</v>
      </c>
      <c r="B1573">
        <v>221.45849999999999</v>
      </c>
    </row>
    <row r="1574" spans="1:2" x14ac:dyDescent="0.25">
      <c r="A1574" s="1">
        <v>41862</v>
      </c>
      <c r="B1574">
        <v>221.15350000000001</v>
      </c>
    </row>
    <row r="1575" spans="1:2" x14ac:dyDescent="0.25">
      <c r="A1575" s="1">
        <v>41863</v>
      </c>
      <c r="B1575">
        <v>220.53440000000001</v>
      </c>
    </row>
    <row r="1576" spans="1:2" x14ac:dyDescent="0.25">
      <c r="A1576" s="1">
        <v>41864</v>
      </c>
      <c r="B1576">
        <v>220.88939999999999</v>
      </c>
    </row>
    <row r="1577" spans="1:2" x14ac:dyDescent="0.25">
      <c r="A1577" s="1">
        <v>41865</v>
      </c>
      <c r="B1577">
        <v>221.03049999999999</v>
      </c>
    </row>
    <row r="1578" spans="1:2" x14ac:dyDescent="0.25">
      <c r="A1578" s="1">
        <v>41866</v>
      </c>
      <c r="B1578">
        <v>221.22649999999999</v>
      </c>
    </row>
    <row r="1579" spans="1:2" x14ac:dyDescent="0.25">
      <c r="A1579" s="1">
        <v>41869</v>
      </c>
      <c r="B1579">
        <v>221.50559999999999</v>
      </c>
    </row>
    <row r="1580" spans="1:2" x14ac:dyDescent="0.25">
      <c r="A1580" s="1">
        <v>41870</v>
      </c>
      <c r="B1580">
        <v>220.9676</v>
      </c>
    </row>
    <row r="1581" spans="1:2" x14ac:dyDescent="0.25">
      <c r="A1581" s="1">
        <v>41871</v>
      </c>
      <c r="B1581">
        <v>221.25380000000001</v>
      </c>
    </row>
    <row r="1582" spans="1:2" x14ac:dyDescent="0.25">
      <c r="A1582" s="1">
        <v>41872</v>
      </c>
      <c r="B1582">
        <v>222.06610000000001</v>
      </c>
    </row>
    <row r="1583" spans="1:2" x14ac:dyDescent="0.25">
      <c r="A1583" s="1">
        <v>41873</v>
      </c>
      <c r="B1583">
        <v>221.83690000000001</v>
      </c>
    </row>
    <row r="1584" spans="1:2" x14ac:dyDescent="0.25">
      <c r="A1584" s="1">
        <v>41876</v>
      </c>
      <c r="B1584">
        <v>222.07249999999999</v>
      </c>
    </row>
    <row r="1585" spans="1:2" x14ac:dyDescent="0.25">
      <c r="A1585" s="1">
        <v>41877</v>
      </c>
      <c r="B1585">
        <v>221.42850000000001</v>
      </c>
    </row>
    <row r="1586" spans="1:2" x14ac:dyDescent="0.25">
      <c r="A1586" s="1">
        <v>41878</v>
      </c>
      <c r="B1586">
        <v>220.79900000000001</v>
      </c>
    </row>
    <row r="1587" spans="1:2" x14ac:dyDescent="0.25">
      <c r="A1587" s="1">
        <v>41879</v>
      </c>
      <c r="B1587">
        <v>220.08840000000001</v>
      </c>
    </row>
    <row r="1588" spans="1:2" x14ac:dyDescent="0.25">
      <c r="A1588" s="1">
        <v>41880</v>
      </c>
      <c r="B1588">
        <v>220.01</v>
      </c>
    </row>
    <row r="1589" spans="1:2" x14ac:dyDescent="0.25">
      <c r="A1589" s="1">
        <v>41883</v>
      </c>
      <c r="B1589">
        <v>220.01</v>
      </c>
    </row>
    <row r="1590" spans="1:2" x14ac:dyDescent="0.25">
      <c r="A1590" s="1">
        <v>41884</v>
      </c>
      <c r="B1590">
        <v>221.11349999999999</v>
      </c>
    </row>
    <row r="1591" spans="1:2" x14ac:dyDescent="0.25">
      <c r="A1591" s="1">
        <v>41885</v>
      </c>
      <c r="B1591">
        <v>221.22239999999999</v>
      </c>
    </row>
    <row r="1592" spans="1:2" x14ac:dyDescent="0.25">
      <c r="A1592" s="1">
        <v>41886</v>
      </c>
      <c r="B1592">
        <v>220.06129999999999</v>
      </c>
    </row>
    <row r="1593" spans="1:2" x14ac:dyDescent="0.25">
      <c r="A1593" s="1">
        <v>41887</v>
      </c>
      <c r="B1593">
        <v>220.77279999999999</v>
      </c>
    </row>
    <row r="1594" spans="1:2" x14ac:dyDescent="0.25">
      <c r="A1594" s="1">
        <v>41890</v>
      </c>
      <c r="B1594">
        <v>221.27610000000001</v>
      </c>
    </row>
    <row r="1595" spans="1:2" x14ac:dyDescent="0.25">
      <c r="A1595" s="1">
        <v>41891</v>
      </c>
      <c r="B1595">
        <v>221.31200000000001</v>
      </c>
    </row>
    <row r="1596" spans="1:2" x14ac:dyDescent="0.25">
      <c r="A1596" s="1">
        <v>41892</v>
      </c>
      <c r="B1596">
        <v>221.8244</v>
      </c>
    </row>
    <row r="1597" spans="1:2" x14ac:dyDescent="0.25">
      <c r="A1597" s="1">
        <v>41893</v>
      </c>
      <c r="B1597">
        <v>221.66200000000001</v>
      </c>
    </row>
    <row r="1598" spans="1:2" x14ac:dyDescent="0.25">
      <c r="A1598" s="1">
        <v>41894</v>
      </c>
      <c r="B1598">
        <v>221.5275</v>
      </c>
    </row>
    <row r="1599" spans="1:2" x14ac:dyDescent="0.25">
      <c r="A1599" s="1">
        <v>41897</v>
      </c>
      <c r="B1599">
        <v>221.3588</v>
      </c>
    </row>
    <row r="1600" spans="1:2" x14ac:dyDescent="0.25">
      <c r="A1600" s="1">
        <v>41898</v>
      </c>
      <c r="B1600">
        <v>220.9785</v>
      </c>
    </row>
    <row r="1601" spans="1:2" x14ac:dyDescent="0.25">
      <c r="A1601" s="1">
        <v>41899</v>
      </c>
      <c r="B1601">
        <v>221.37469999999999</v>
      </c>
    </row>
    <row r="1602" spans="1:2" x14ac:dyDescent="0.25">
      <c r="A1602" s="1">
        <v>41900</v>
      </c>
      <c r="B1602">
        <v>221.01089999999999</v>
      </c>
    </row>
    <row r="1603" spans="1:2" x14ac:dyDescent="0.25">
      <c r="A1603" s="1">
        <v>41901</v>
      </c>
      <c r="B1603">
        <v>221.4496</v>
      </c>
    </row>
    <row r="1604" spans="1:2" x14ac:dyDescent="0.25">
      <c r="A1604" s="1">
        <v>41904</v>
      </c>
      <c r="B1604">
        <v>219.92439999999999</v>
      </c>
    </row>
    <row r="1605" spans="1:2" x14ac:dyDescent="0.25">
      <c r="A1605" s="1">
        <v>41905</v>
      </c>
      <c r="B1605">
        <v>219.6687</v>
      </c>
    </row>
    <row r="1606" spans="1:2" x14ac:dyDescent="0.25">
      <c r="A1606" s="1">
        <v>41906</v>
      </c>
      <c r="B1606">
        <v>218.3613</v>
      </c>
    </row>
    <row r="1607" spans="1:2" x14ac:dyDescent="0.25">
      <c r="A1607" s="1">
        <v>41907</v>
      </c>
      <c r="B1607">
        <v>218.48509999999999</v>
      </c>
    </row>
    <row r="1608" spans="1:2" x14ac:dyDescent="0.25">
      <c r="A1608" s="1">
        <v>41908</v>
      </c>
      <c r="B1608">
        <v>218.33510000000001</v>
      </c>
    </row>
    <row r="1609" spans="1:2" x14ac:dyDescent="0.25">
      <c r="A1609" s="1">
        <v>41911</v>
      </c>
      <c r="B1609">
        <v>217.99590000000001</v>
      </c>
    </row>
    <row r="1610" spans="1:2" x14ac:dyDescent="0.25">
      <c r="A1610" s="1">
        <v>41912</v>
      </c>
      <c r="B1610">
        <v>216.6961</v>
      </c>
    </row>
    <row r="1611" spans="1:2" x14ac:dyDescent="0.25">
      <c r="A1611" s="1">
        <v>41913</v>
      </c>
      <c r="B1611">
        <v>217.52500000000001</v>
      </c>
    </row>
    <row r="1612" spans="1:2" x14ac:dyDescent="0.25">
      <c r="A1612" s="1">
        <v>41914</v>
      </c>
      <c r="B1612">
        <v>216.33850000000001</v>
      </c>
    </row>
    <row r="1613" spans="1:2" x14ac:dyDescent="0.25">
      <c r="A1613" s="1">
        <v>41915</v>
      </c>
      <c r="B1613">
        <v>215.66460000000001</v>
      </c>
    </row>
    <row r="1614" spans="1:2" x14ac:dyDescent="0.25">
      <c r="A1614" s="1">
        <v>41918</v>
      </c>
      <c r="B1614">
        <v>217.8931</v>
      </c>
    </row>
    <row r="1615" spans="1:2" x14ac:dyDescent="0.25">
      <c r="A1615" s="1">
        <v>41919</v>
      </c>
      <c r="B1615">
        <v>216.80009999999999</v>
      </c>
    </row>
    <row r="1616" spans="1:2" x14ac:dyDescent="0.25">
      <c r="A1616" s="1">
        <v>41920</v>
      </c>
      <c r="B1616">
        <v>216.76580000000001</v>
      </c>
    </row>
    <row r="1617" spans="1:2" x14ac:dyDescent="0.25">
      <c r="A1617" s="1">
        <v>41921</v>
      </c>
      <c r="B1617">
        <v>216.6472</v>
      </c>
    </row>
    <row r="1618" spans="1:2" x14ac:dyDescent="0.25">
      <c r="A1618" s="1">
        <v>41922</v>
      </c>
      <c r="B1618">
        <v>216.05359999999999</v>
      </c>
    </row>
    <row r="1619" spans="1:2" x14ac:dyDescent="0.25">
      <c r="A1619" s="1">
        <v>41925</v>
      </c>
      <c r="B1619">
        <v>215.53270000000001</v>
      </c>
    </row>
    <row r="1620" spans="1:2" x14ac:dyDescent="0.25">
      <c r="A1620" s="1">
        <v>41926</v>
      </c>
      <c r="B1620">
        <v>215.71789999999999</v>
      </c>
    </row>
    <row r="1621" spans="1:2" x14ac:dyDescent="0.25">
      <c r="A1621" s="1">
        <v>41927</v>
      </c>
      <c r="B1621">
        <v>214.4419</v>
      </c>
    </row>
    <row r="1622" spans="1:2" x14ac:dyDescent="0.25">
      <c r="A1622" s="1">
        <v>41928</v>
      </c>
      <c r="B1622">
        <v>215.50219999999999</v>
      </c>
    </row>
    <row r="1623" spans="1:2" x14ac:dyDescent="0.25">
      <c r="A1623" s="1">
        <v>41929</v>
      </c>
      <c r="B1623">
        <v>214.81659999999999</v>
      </c>
    </row>
    <row r="1624" spans="1:2" x14ac:dyDescent="0.25">
      <c r="A1624" s="1">
        <v>41932</v>
      </c>
      <c r="B1624">
        <v>214.44829999999999</v>
      </c>
    </row>
    <row r="1625" spans="1:2" x14ac:dyDescent="0.25">
      <c r="A1625" s="1">
        <v>41933</v>
      </c>
      <c r="B1625">
        <v>214.38419999999999</v>
      </c>
    </row>
    <row r="1626" spans="1:2" x14ac:dyDescent="0.25">
      <c r="A1626" s="1">
        <v>41934</v>
      </c>
      <c r="B1626">
        <v>214.1447</v>
      </c>
    </row>
    <row r="1627" spans="1:2" x14ac:dyDescent="0.25">
      <c r="A1627" s="1">
        <v>41935</v>
      </c>
      <c r="B1627">
        <v>215.20140000000001</v>
      </c>
    </row>
    <row r="1628" spans="1:2" x14ac:dyDescent="0.25">
      <c r="A1628" s="1">
        <v>41936</v>
      </c>
      <c r="B1628">
        <v>215.63550000000001</v>
      </c>
    </row>
    <row r="1629" spans="1:2" x14ac:dyDescent="0.25">
      <c r="A1629" s="1">
        <v>41939</v>
      </c>
      <c r="B1629">
        <v>216.07159999999999</v>
      </c>
    </row>
    <row r="1630" spans="1:2" x14ac:dyDescent="0.25">
      <c r="A1630" s="1">
        <v>41940</v>
      </c>
      <c r="B1630">
        <v>215.6551</v>
      </c>
    </row>
    <row r="1631" spans="1:2" x14ac:dyDescent="0.25">
      <c r="A1631" s="1">
        <v>41941</v>
      </c>
      <c r="B1631">
        <v>215.9057</v>
      </c>
    </row>
    <row r="1632" spans="1:2" x14ac:dyDescent="0.25">
      <c r="A1632" s="1">
        <v>41942</v>
      </c>
      <c r="B1632">
        <v>214.86600000000001</v>
      </c>
    </row>
    <row r="1633" spans="1:2" x14ac:dyDescent="0.25">
      <c r="A1633" s="1">
        <v>41943</v>
      </c>
      <c r="B1633">
        <v>215.0513</v>
      </c>
    </row>
    <row r="1634" spans="1:2" x14ac:dyDescent="0.25">
      <c r="A1634" s="1">
        <v>41946</v>
      </c>
      <c r="B1634">
        <v>215.0094</v>
      </c>
    </row>
    <row r="1635" spans="1:2" x14ac:dyDescent="0.25">
      <c r="A1635" s="1">
        <v>41947</v>
      </c>
      <c r="B1635">
        <v>214.8835</v>
      </c>
    </row>
    <row r="1636" spans="1:2" x14ac:dyDescent="0.25">
      <c r="A1636" s="1">
        <v>41948</v>
      </c>
      <c r="B1636">
        <v>214.10640000000001</v>
      </c>
    </row>
    <row r="1637" spans="1:2" x14ac:dyDescent="0.25">
      <c r="A1637" s="1">
        <v>41949</v>
      </c>
      <c r="B1637">
        <v>214.5558</v>
      </c>
    </row>
    <row r="1638" spans="1:2" x14ac:dyDescent="0.25">
      <c r="A1638" s="1">
        <v>41950</v>
      </c>
      <c r="B1638">
        <v>214.43119999999999</v>
      </c>
    </row>
    <row r="1639" spans="1:2" x14ac:dyDescent="0.25">
      <c r="A1639" s="1">
        <v>41953</v>
      </c>
      <c r="B1639">
        <v>215.3588</v>
      </c>
    </row>
    <row r="1640" spans="1:2" x14ac:dyDescent="0.25">
      <c r="A1640" s="1">
        <v>41954</v>
      </c>
      <c r="B1640">
        <v>215.76429999999999</v>
      </c>
    </row>
    <row r="1641" spans="1:2" x14ac:dyDescent="0.25">
      <c r="A1641" s="1">
        <v>41955</v>
      </c>
      <c r="B1641">
        <v>215.7413</v>
      </c>
    </row>
    <row r="1642" spans="1:2" x14ac:dyDescent="0.25">
      <c r="A1642" s="1">
        <v>41956</v>
      </c>
      <c r="B1642">
        <v>217.3715</v>
      </c>
    </row>
    <row r="1643" spans="1:2" x14ac:dyDescent="0.25">
      <c r="A1643" s="1">
        <v>41957</v>
      </c>
      <c r="B1643">
        <v>216.37119999999999</v>
      </c>
    </row>
    <row r="1644" spans="1:2" x14ac:dyDescent="0.25">
      <c r="A1644" s="1">
        <v>41960</v>
      </c>
      <c r="B1644">
        <v>215.80690000000001</v>
      </c>
    </row>
    <row r="1645" spans="1:2" x14ac:dyDescent="0.25">
      <c r="A1645" s="1">
        <v>41961</v>
      </c>
      <c r="B1645">
        <v>215.79730000000001</v>
      </c>
    </row>
    <row r="1646" spans="1:2" x14ac:dyDescent="0.25">
      <c r="A1646" s="1">
        <v>41962</v>
      </c>
      <c r="B1646">
        <v>215.93299999999999</v>
      </c>
    </row>
    <row r="1647" spans="1:2" x14ac:dyDescent="0.25">
      <c r="A1647" s="1">
        <v>41963</v>
      </c>
      <c r="B1647">
        <v>214.6617</v>
      </c>
    </row>
    <row r="1648" spans="1:2" x14ac:dyDescent="0.25">
      <c r="A1648" s="1">
        <v>41964</v>
      </c>
      <c r="B1648">
        <v>215.62889999999999</v>
      </c>
    </row>
    <row r="1649" spans="1:2" x14ac:dyDescent="0.25">
      <c r="A1649" s="1">
        <v>41967</v>
      </c>
      <c r="B1649">
        <v>216.52420000000001</v>
      </c>
    </row>
    <row r="1650" spans="1:2" x14ac:dyDescent="0.25">
      <c r="A1650" s="1">
        <v>41968</v>
      </c>
      <c r="B1650">
        <v>216.91059999999999</v>
      </c>
    </row>
    <row r="1651" spans="1:2" x14ac:dyDescent="0.25">
      <c r="A1651" s="1">
        <v>41969</v>
      </c>
      <c r="B1651">
        <v>216.77420000000001</v>
      </c>
    </row>
    <row r="1652" spans="1:2" x14ac:dyDescent="0.25">
      <c r="A1652" s="1">
        <v>41970</v>
      </c>
      <c r="B1652">
        <v>216.77420000000001</v>
      </c>
    </row>
    <row r="1653" spans="1:2" x14ac:dyDescent="0.25">
      <c r="A1653" s="1">
        <v>41971</v>
      </c>
      <c r="B1653">
        <v>218.1242</v>
      </c>
    </row>
    <row r="1654" spans="1:2" x14ac:dyDescent="0.25">
      <c r="A1654" s="1">
        <v>41974</v>
      </c>
      <c r="B1654">
        <v>217.8115</v>
      </c>
    </row>
    <row r="1655" spans="1:2" x14ac:dyDescent="0.25">
      <c r="A1655" s="1">
        <v>41975</v>
      </c>
      <c r="B1655">
        <v>218.93639999999999</v>
      </c>
    </row>
    <row r="1656" spans="1:2" x14ac:dyDescent="0.25">
      <c r="A1656" s="1">
        <v>41976</v>
      </c>
      <c r="B1656">
        <v>217.98429999999999</v>
      </c>
    </row>
    <row r="1657" spans="1:2" x14ac:dyDescent="0.25">
      <c r="A1657" s="1">
        <v>41977</v>
      </c>
      <c r="B1657">
        <v>218.51240000000001</v>
      </c>
    </row>
    <row r="1658" spans="1:2" x14ac:dyDescent="0.25">
      <c r="A1658" s="1">
        <v>41978</v>
      </c>
      <c r="B1658">
        <v>219.55600000000001</v>
      </c>
    </row>
    <row r="1659" spans="1:2" x14ac:dyDescent="0.25">
      <c r="A1659" s="1">
        <v>41981</v>
      </c>
      <c r="B1659">
        <v>220.6163</v>
      </c>
    </row>
    <row r="1660" spans="1:2" x14ac:dyDescent="0.25">
      <c r="A1660" s="1">
        <v>41982</v>
      </c>
      <c r="B1660">
        <v>220.4837</v>
      </c>
    </row>
    <row r="1661" spans="1:2" x14ac:dyDescent="0.25">
      <c r="A1661" s="1">
        <v>41983</v>
      </c>
      <c r="B1661">
        <v>220.63550000000001</v>
      </c>
    </row>
    <row r="1662" spans="1:2" x14ac:dyDescent="0.25">
      <c r="A1662" s="1">
        <v>41984</v>
      </c>
      <c r="B1662">
        <v>220.6773</v>
      </c>
    </row>
    <row r="1663" spans="1:2" x14ac:dyDescent="0.25">
      <c r="A1663" s="1">
        <v>41985</v>
      </c>
      <c r="B1663">
        <v>221.25389999999999</v>
      </c>
    </row>
    <row r="1664" spans="1:2" x14ac:dyDescent="0.25">
      <c r="A1664" s="1">
        <v>41988</v>
      </c>
      <c r="B1664">
        <v>221.29640000000001</v>
      </c>
    </row>
    <row r="1665" spans="1:2" x14ac:dyDescent="0.25">
      <c r="A1665" s="1">
        <v>41989</v>
      </c>
      <c r="B1665">
        <v>220.0873</v>
      </c>
    </row>
    <row r="1666" spans="1:2" x14ac:dyDescent="0.25">
      <c r="A1666" s="1">
        <v>41990</v>
      </c>
      <c r="B1666">
        <v>219.8665</v>
      </c>
    </row>
    <row r="1667" spans="1:2" x14ac:dyDescent="0.25">
      <c r="A1667" s="1">
        <v>41991</v>
      </c>
      <c r="B1667">
        <v>220.7116</v>
      </c>
    </row>
    <row r="1668" spans="1:2" x14ac:dyDescent="0.25">
      <c r="A1668" s="1">
        <v>41992</v>
      </c>
      <c r="B1668">
        <v>220.07329999999999</v>
      </c>
    </row>
    <row r="1669" spans="1:2" x14ac:dyDescent="0.25">
      <c r="A1669" s="1">
        <v>41995</v>
      </c>
      <c r="B1669">
        <v>221.13409999999999</v>
      </c>
    </row>
    <row r="1670" spans="1:2" x14ac:dyDescent="0.25">
      <c r="A1670" s="1">
        <v>41996</v>
      </c>
      <c r="B1670">
        <v>220.20609999999999</v>
      </c>
    </row>
    <row r="1671" spans="1:2" x14ac:dyDescent="0.25">
      <c r="A1671" s="1">
        <v>41997</v>
      </c>
      <c r="B1671">
        <v>221.54</v>
      </c>
    </row>
    <row r="1672" spans="1:2" x14ac:dyDescent="0.25">
      <c r="A1672" s="1">
        <v>41998</v>
      </c>
      <c r="B1672">
        <v>221.54</v>
      </c>
    </row>
    <row r="1673" spans="1:2" x14ac:dyDescent="0.25">
      <c r="A1673" s="1">
        <v>41999</v>
      </c>
      <c r="B1673">
        <v>221.80109999999999</v>
      </c>
    </row>
    <row r="1674" spans="1:2" x14ac:dyDescent="0.25">
      <c r="A1674" s="1">
        <v>42002</v>
      </c>
      <c r="B1674">
        <v>222.2919</v>
      </c>
    </row>
    <row r="1675" spans="1:2" x14ac:dyDescent="0.25">
      <c r="A1675" s="1">
        <v>42003</v>
      </c>
      <c r="B1675">
        <v>222.3159</v>
      </c>
    </row>
    <row r="1676" spans="1:2" x14ac:dyDescent="0.25">
      <c r="A1676" s="1">
        <v>42004</v>
      </c>
      <c r="B1676">
        <v>222.38</v>
      </c>
    </row>
    <row r="1677" spans="1:2" x14ac:dyDescent="0.25">
      <c r="A1677" s="1">
        <v>42005</v>
      </c>
      <c r="B1677">
        <v>222.38</v>
      </c>
    </row>
    <row r="1678" spans="1:2" x14ac:dyDescent="0.25">
      <c r="A1678" s="1">
        <v>42006</v>
      </c>
      <c r="B1678">
        <v>222.79480000000001</v>
      </c>
    </row>
    <row r="1679" spans="1:2" x14ac:dyDescent="0.25">
      <c r="A1679" s="1">
        <v>42009</v>
      </c>
      <c r="B1679">
        <v>224.85579999999999</v>
      </c>
    </row>
    <row r="1680" spans="1:2" x14ac:dyDescent="0.25">
      <c r="A1680" s="1">
        <v>42010</v>
      </c>
      <c r="B1680">
        <v>226.20609999999999</v>
      </c>
    </row>
    <row r="1681" spans="1:2" x14ac:dyDescent="0.25">
      <c r="A1681" s="1">
        <v>42011</v>
      </c>
      <c r="B1681">
        <v>226.48320000000001</v>
      </c>
    </row>
    <row r="1682" spans="1:2" x14ac:dyDescent="0.25">
      <c r="A1682" s="1">
        <v>42012</v>
      </c>
      <c r="B1682">
        <v>225.5001</v>
      </c>
    </row>
    <row r="1683" spans="1:2" x14ac:dyDescent="0.25">
      <c r="A1683" s="1">
        <v>42013</v>
      </c>
      <c r="B1683">
        <v>225.8759</v>
      </c>
    </row>
    <row r="1684" spans="1:2" x14ac:dyDescent="0.25">
      <c r="A1684" s="1">
        <v>42016</v>
      </c>
      <c r="B1684">
        <v>225.50700000000001</v>
      </c>
    </row>
    <row r="1685" spans="1:2" x14ac:dyDescent="0.25">
      <c r="A1685" s="1">
        <v>42017</v>
      </c>
      <c r="B1685">
        <v>225.65199999999999</v>
      </c>
    </row>
    <row r="1686" spans="1:2" x14ac:dyDescent="0.25">
      <c r="A1686" s="1">
        <v>42018</v>
      </c>
      <c r="B1686">
        <v>224.22710000000001</v>
      </c>
    </row>
    <row r="1687" spans="1:2" x14ac:dyDescent="0.25">
      <c r="A1687" s="1">
        <v>42019</v>
      </c>
      <c r="B1687">
        <v>223.7063</v>
      </c>
    </row>
    <row r="1688" spans="1:2" x14ac:dyDescent="0.25">
      <c r="A1688" s="1">
        <v>42020</v>
      </c>
      <c r="B1688">
        <v>222.904</v>
      </c>
    </row>
    <row r="1689" spans="1:2" x14ac:dyDescent="0.25">
      <c r="A1689" s="1">
        <v>42023</v>
      </c>
      <c r="B1689">
        <v>222.904</v>
      </c>
    </row>
    <row r="1690" spans="1:2" x14ac:dyDescent="0.25">
      <c r="A1690" s="1">
        <v>42024</v>
      </c>
      <c r="B1690">
        <v>222.73869999999999</v>
      </c>
    </row>
    <row r="1691" spans="1:2" x14ac:dyDescent="0.25">
      <c r="A1691" s="1">
        <v>42025</v>
      </c>
      <c r="B1691">
        <v>221.82339999999999</v>
      </c>
    </row>
    <row r="1692" spans="1:2" x14ac:dyDescent="0.25">
      <c r="A1692" s="1">
        <v>42026</v>
      </c>
      <c r="B1692">
        <v>223.23660000000001</v>
      </c>
    </row>
    <row r="1693" spans="1:2" x14ac:dyDescent="0.25">
      <c r="A1693" s="1">
        <v>42027</v>
      </c>
      <c r="B1693">
        <v>224.90170000000001</v>
      </c>
    </row>
    <row r="1694" spans="1:2" x14ac:dyDescent="0.25">
      <c r="A1694" s="1">
        <v>42030</v>
      </c>
      <c r="B1694">
        <v>225.39240000000001</v>
      </c>
    </row>
    <row r="1695" spans="1:2" x14ac:dyDescent="0.25">
      <c r="A1695" s="1">
        <v>42031</v>
      </c>
      <c r="B1695">
        <v>224.91329999999999</v>
      </c>
    </row>
    <row r="1696" spans="1:2" x14ac:dyDescent="0.25">
      <c r="A1696" s="1">
        <v>42032</v>
      </c>
      <c r="B1696">
        <v>226.7261</v>
      </c>
    </row>
    <row r="1697" spans="1:2" x14ac:dyDescent="0.25">
      <c r="A1697" s="1">
        <v>42033</v>
      </c>
      <c r="B1697">
        <v>226.9127</v>
      </c>
    </row>
    <row r="1698" spans="1:2" x14ac:dyDescent="0.25">
      <c r="A1698" s="1">
        <v>42034</v>
      </c>
      <c r="B1698">
        <v>226.04990000000001</v>
      </c>
    </row>
    <row r="1699" spans="1:2" x14ac:dyDescent="0.25">
      <c r="A1699" s="1">
        <v>42037</v>
      </c>
      <c r="B1699">
        <v>226.85929999999999</v>
      </c>
    </row>
    <row r="1700" spans="1:2" x14ac:dyDescent="0.25">
      <c r="A1700" s="1">
        <v>42038</v>
      </c>
      <c r="B1700">
        <v>226.43389999999999</v>
      </c>
    </row>
    <row r="1701" spans="1:2" x14ac:dyDescent="0.25">
      <c r="A1701" s="1">
        <v>42039</v>
      </c>
      <c r="B1701">
        <v>227.49420000000001</v>
      </c>
    </row>
    <row r="1702" spans="1:2" x14ac:dyDescent="0.25">
      <c r="A1702" s="1">
        <v>42040</v>
      </c>
      <c r="B1702">
        <v>226.84180000000001</v>
      </c>
    </row>
    <row r="1703" spans="1:2" x14ac:dyDescent="0.25">
      <c r="A1703" s="1">
        <v>42041</v>
      </c>
      <c r="B1703">
        <v>227.1104</v>
      </c>
    </row>
    <row r="1704" spans="1:2" x14ac:dyDescent="0.25">
      <c r="A1704" s="1">
        <v>42044</v>
      </c>
      <c r="B1704">
        <v>226.24119999999999</v>
      </c>
    </row>
    <row r="1705" spans="1:2" x14ac:dyDescent="0.25">
      <c r="A1705" s="1">
        <v>42045</v>
      </c>
      <c r="B1705">
        <v>226.84829999999999</v>
      </c>
    </row>
    <row r="1706" spans="1:2" x14ac:dyDescent="0.25">
      <c r="A1706" s="1">
        <v>42046</v>
      </c>
      <c r="B1706">
        <v>227.13310000000001</v>
      </c>
    </row>
    <row r="1707" spans="1:2" x14ac:dyDescent="0.25">
      <c r="A1707" s="1">
        <v>42047</v>
      </c>
      <c r="B1707">
        <v>227.95240000000001</v>
      </c>
    </row>
    <row r="1708" spans="1:2" x14ac:dyDescent="0.25">
      <c r="A1708" s="1">
        <v>42048</v>
      </c>
      <c r="B1708">
        <v>227.80019999999999</v>
      </c>
    </row>
    <row r="1709" spans="1:2" x14ac:dyDescent="0.25">
      <c r="A1709" s="1">
        <v>42051</v>
      </c>
      <c r="B1709">
        <v>227.80019999999999</v>
      </c>
    </row>
    <row r="1710" spans="1:2" x14ac:dyDescent="0.25">
      <c r="A1710" s="1">
        <v>42052</v>
      </c>
      <c r="B1710">
        <v>226.6088</v>
      </c>
    </row>
    <row r="1711" spans="1:2" x14ac:dyDescent="0.25">
      <c r="A1711" s="1">
        <v>42053</v>
      </c>
      <c r="B1711">
        <v>226.8048</v>
      </c>
    </row>
    <row r="1712" spans="1:2" x14ac:dyDescent="0.25">
      <c r="A1712" s="1">
        <v>42054</v>
      </c>
      <c r="B1712">
        <v>228.46199999999999</v>
      </c>
    </row>
    <row r="1713" spans="1:2" x14ac:dyDescent="0.25">
      <c r="A1713" s="1">
        <v>42055</v>
      </c>
      <c r="B1713">
        <v>229.9384</v>
      </c>
    </row>
    <row r="1714" spans="1:2" x14ac:dyDescent="0.25">
      <c r="A1714" s="1">
        <v>42058</v>
      </c>
      <c r="B1714">
        <v>231.75739999999999</v>
      </c>
    </row>
    <row r="1715" spans="1:2" x14ac:dyDescent="0.25">
      <c r="A1715" s="1">
        <v>42059</v>
      </c>
      <c r="B1715">
        <v>232.60810000000001</v>
      </c>
    </row>
    <row r="1716" spans="1:2" x14ac:dyDescent="0.25">
      <c r="A1716" s="1">
        <v>42060</v>
      </c>
      <c r="B1716">
        <v>233.14940000000001</v>
      </c>
    </row>
    <row r="1717" spans="1:2" x14ac:dyDescent="0.25">
      <c r="A1717" s="1">
        <v>42061</v>
      </c>
      <c r="B1717">
        <v>234.3836</v>
      </c>
    </row>
    <row r="1718" spans="1:2" x14ac:dyDescent="0.25">
      <c r="A1718" s="1">
        <v>42062</v>
      </c>
      <c r="B1718">
        <v>233.3184</v>
      </c>
    </row>
    <row r="1719" spans="1:2" x14ac:dyDescent="0.25">
      <c r="A1719" s="1">
        <v>42065</v>
      </c>
      <c r="B1719">
        <v>234.5821</v>
      </c>
    </row>
    <row r="1720" spans="1:2" x14ac:dyDescent="0.25">
      <c r="A1720" s="1">
        <v>42066</v>
      </c>
      <c r="B1720">
        <v>234.07589999999999</v>
      </c>
    </row>
    <row r="1721" spans="1:2" x14ac:dyDescent="0.25">
      <c r="A1721" s="1">
        <v>42067</v>
      </c>
      <c r="B1721">
        <v>232.9117</v>
      </c>
    </row>
    <row r="1722" spans="1:2" x14ac:dyDescent="0.25">
      <c r="A1722" s="1">
        <v>42068</v>
      </c>
      <c r="B1722">
        <v>232.7338</v>
      </c>
    </row>
    <row r="1723" spans="1:2" x14ac:dyDescent="0.25">
      <c r="A1723" s="1">
        <v>42069</v>
      </c>
      <c r="B1723">
        <v>233.7337</v>
      </c>
    </row>
    <row r="1724" spans="1:2" x14ac:dyDescent="0.25">
      <c r="A1724" s="1">
        <v>42072</v>
      </c>
      <c r="B1724">
        <v>234.7473</v>
      </c>
    </row>
    <row r="1725" spans="1:2" x14ac:dyDescent="0.25">
      <c r="A1725" s="1">
        <v>42073</v>
      </c>
      <c r="B1725">
        <v>235.08629999999999</v>
      </c>
    </row>
    <row r="1726" spans="1:2" x14ac:dyDescent="0.25">
      <c r="A1726" s="1">
        <v>42074</v>
      </c>
      <c r="B1726">
        <v>234.41900000000001</v>
      </c>
    </row>
    <row r="1727" spans="1:2" x14ac:dyDescent="0.25">
      <c r="A1727" s="1">
        <v>42075</v>
      </c>
      <c r="B1727">
        <v>235.21360000000001</v>
      </c>
    </row>
    <row r="1728" spans="1:2" x14ac:dyDescent="0.25">
      <c r="A1728" s="1">
        <v>42076</v>
      </c>
      <c r="B1728">
        <v>235.9752</v>
      </c>
    </row>
    <row r="1729" spans="1:2" x14ac:dyDescent="0.25">
      <c r="A1729" s="1">
        <v>42079</v>
      </c>
      <c r="B1729">
        <v>235.75280000000001</v>
      </c>
    </row>
    <row r="1730" spans="1:2" x14ac:dyDescent="0.25">
      <c r="A1730" s="1">
        <v>42080</v>
      </c>
      <c r="B1730">
        <v>234.90299999999999</v>
      </c>
    </row>
    <row r="1731" spans="1:2" x14ac:dyDescent="0.25">
      <c r="A1731" s="1">
        <v>42081</v>
      </c>
      <c r="B1731">
        <v>234.2456</v>
      </c>
    </row>
    <row r="1732" spans="1:2" x14ac:dyDescent="0.25">
      <c r="A1732" s="1">
        <v>42082</v>
      </c>
      <c r="B1732">
        <v>235.203</v>
      </c>
    </row>
    <row r="1733" spans="1:2" x14ac:dyDescent="0.25">
      <c r="A1733" s="1">
        <v>42083</v>
      </c>
      <c r="B1733">
        <v>235.53389999999999</v>
      </c>
    </row>
    <row r="1734" spans="1:2" x14ac:dyDescent="0.25">
      <c r="A1734" s="1">
        <v>42086</v>
      </c>
      <c r="B1734">
        <v>235.7576</v>
      </c>
    </row>
    <row r="1735" spans="1:2" x14ac:dyDescent="0.25">
      <c r="A1735" s="1">
        <v>42087</v>
      </c>
      <c r="B1735">
        <v>236.9186</v>
      </c>
    </row>
    <row r="1736" spans="1:2" x14ac:dyDescent="0.25">
      <c r="A1736" s="1">
        <v>42088</v>
      </c>
      <c r="B1736">
        <v>236.24100000000001</v>
      </c>
    </row>
    <row r="1737" spans="1:2" x14ac:dyDescent="0.25">
      <c r="A1737" s="1">
        <v>42089</v>
      </c>
      <c r="B1737">
        <v>235.42250000000001</v>
      </c>
    </row>
    <row r="1738" spans="1:2" x14ac:dyDescent="0.25">
      <c r="A1738" s="1">
        <v>42090</v>
      </c>
      <c r="B1738">
        <v>236.6534</v>
      </c>
    </row>
    <row r="1739" spans="1:2" x14ac:dyDescent="0.25">
      <c r="A1739" s="1">
        <v>42093</v>
      </c>
      <c r="B1739">
        <v>236.70140000000001</v>
      </c>
    </row>
    <row r="1740" spans="1:2" x14ac:dyDescent="0.25">
      <c r="A1740" s="1">
        <v>42094</v>
      </c>
      <c r="B1740">
        <v>238.2406</v>
      </c>
    </row>
    <row r="1741" spans="1:2" x14ac:dyDescent="0.25">
      <c r="A1741" s="1">
        <v>42095</v>
      </c>
      <c r="B1741">
        <v>237.11250000000001</v>
      </c>
    </row>
    <row r="1742" spans="1:2" x14ac:dyDescent="0.25">
      <c r="A1742" s="1">
        <v>42096</v>
      </c>
      <c r="B1742">
        <v>235.4289</v>
      </c>
    </row>
    <row r="1743" spans="1:2" x14ac:dyDescent="0.25">
      <c r="A1743" s="1">
        <v>42097</v>
      </c>
      <c r="B1743">
        <v>235.4289</v>
      </c>
    </row>
    <row r="1744" spans="1:2" x14ac:dyDescent="0.25">
      <c r="A1744" s="1">
        <v>42100</v>
      </c>
      <c r="B1744">
        <v>233.8811</v>
      </c>
    </row>
    <row r="1745" spans="1:2" x14ac:dyDescent="0.25">
      <c r="A1745" s="1">
        <v>42101</v>
      </c>
      <c r="B1745">
        <v>232.26179999999999</v>
      </c>
    </row>
    <row r="1746" spans="1:2" x14ac:dyDescent="0.25">
      <c r="A1746" s="1">
        <v>42102</v>
      </c>
      <c r="B1746">
        <v>234.89320000000001</v>
      </c>
    </row>
    <row r="1747" spans="1:2" x14ac:dyDescent="0.25">
      <c r="A1747" s="1">
        <v>42103</v>
      </c>
      <c r="B1747">
        <v>235.0009</v>
      </c>
    </row>
    <row r="1748" spans="1:2" x14ac:dyDescent="0.25">
      <c r="A1748" s="1">
        <v>42104</v>
      </c>
      <c r="B1748">
        <v>234.68620000000001</v>
      </c>
    </row>
    <row r="1749" spans="1:2" x14ac:dyDescent="0.25">
      <c r="A1749" s="1">
        <v>42107</v>
      </c>
      <c r="B1749">
        <v>234.12129999999999</v>
      </c>
    </row>
    <row r="1750" spans="1:2" x14ac:dyDescent="0.25">
      <c r="A1750" s="1">
        <v>42108</v>
      </c>
      <c r="B1750">
        <v>233.47479999999999</v>
      </c>
    </row>
    <row r="1751" spans="1:2" x14ac:dyDescent="0.25">
      <c r="A1751" s="1">
        <v>42109</v>
      </c>
      <c r="B1751">
        <v>232.87</v>
      </c>
    </row>
    <row r="1752" spans="1:2" x14ac:dyDescent="0.25">
      <c r="A1752" s="1">
        <v>42110</v>
      </c>
      <c r="B1752">
        <v>232.34780000000001</v>
      </c>
    </row>
    <row r="1753" spans="1:2" x14ac:dyDescent="0.25">
      <c r="A1753" s="1">
        <v>42111</v>
      </c>
      <c r="B1753">
        <v>233.14779999999999</v>
      </c>
    </row>
    <row r="1754" spans="1:2" x14ac:dyDescent="0.25">
      <c r="A1754" s="1">
        <v>42114</v>
      </c>
      <c r="B1754">
        <v>233.47980000000001</v>
      </c>
    </row>
    <row r="1755" spans="1:2" x14ac:dyDescent="0.25">
      <c r="A1755" s="1">
        <v>42115</v>
      </c>
      <c r="B1755">
        <v>233.5179</v>
      </c>
    </row>
    <row r="1756" spans="1:2" x14ac:dyDescent="0.25">
      <c r="A1756" s="1">
        <v>42116</v>
      </c>
      <c r="B1756">
        <v>234.63829999999999</v>
      </c>
    </row>
    <row r="1757" spans="1:2" x14ac:dyDescent="0.25">
      <c r="A1757" s="1">
        <v>42117</v>
      </c>
      <c r="B1757">
        <v>234.22649999999999</v>
      </c>
    </row>
    <row r="1758" spans="1:2" x14ac:dyDescent="0.25">
      <c r="A1758" s="1">
        <v>42118</v>
      </c>
      <c r="B1758">
        <v>235.11529999999999</v>
      </c>
    </row>
    <row r="1759" spans="1:2" x14ac:dyDescent="0.25">
      <c r="A1759" s="1">
        <v>42121</v>
      </c>
      <c r="B1759">
        <v>235.74299999999999</v>
      </c>
    </row>
    <row r="1760" spans="1:2" x14ac:dyDescent="0.25">
      <c r="A1760" s="1">
        <v>42122</v>
      </c>
      <c r="B1760">
        <v>235.25299999999999</v>
      </c>
    </row>
    <row r="1761" spans="1:2" x14ac:dyDescent="0.25">
      <c r="A1761" s="1">
        <v>42123</v>
      </c>
      <c r="B1761">
        <v>234.5043</v>
      </c>
    </row>
    <row r="1762" spans="1:2" x14ac:dyDescent="0.25">
      <c r="A1762" s="1">
        <v>42124</v>
      </c>
      <c r="B1762">
        <v>232.8732</v>
      </c>
    </row>
    <row r="1763" spans="1:2" x14ac:dyDescent="0.25">
      <c r="A1763" s="1">
        <v>42125</v>
      </c>
      <c r="B1763">
        <v>233.28569999999999</v>
      </c>
    </row>
    <row r="1764" spans="1:2" x14ac:dyDescent="0.25">
      <c r="A1764" s="1">
        <v>42128</v>
      </c>
      <c r="B1764">
        <v>233.22919999999999</v>
      </c>
    </row>
    <row r="1765" spans="1:2" x14ac:dyDescent="0.25">
      <c r="A1765" s="1">
        <v>42129</v>
      </c>
      <c r="B1765">
        <v>232.30099999999999</v>
      </c>
    </row>
    <row r="1766" spans="1:2" x14ac:dyDescent="0.25">
      <c r="A1766" s="1">
        <v>42130</v>
      </c>
      <c r="B1766">
        <v>231.79419999999999</v>
      </c>
    </row>
    <row r="1767" spans="1:2" x14ac:dyDescent="0.25">
      <c r="A1767" s="1">
        <v>42131</v>
      </c>
      <c r="B1767">
        <v>233.24610000000001</v>
      </c>
    </row>
    <row r="1768" spans="1:2" x14ac:dyDescent="0.25">
      <c r="A1768" s="1">
        <v>42132</v>
      </c>
      <c r="B1768">
        <v>232.31010000000001</v>
      </c>
    </row>
    <row r="1769" spans="1:2" x14ac:dyDescent="0.25">
      <c r="A1769" s="1">
        <v>42135</v>
      </c>
      <c r="B1769">
        <v>232.54220000000001</v>
      </c>
    </row>
    <row r="1770" spans="1:2" x14ac:dyDescent="0.25">
      <c r="A1770" s="1">
        <v>42136</v>
      </c>
      <c r="B1770">
        <v>231.20779999999999</v>
      </c>
    </row>
    <row r="1771" spans="1:2" x14ac:dyDescent="0.25">
      <c r="A1771" s="1">
        <v>42137</v>
      </c>
      <c r="B1771">
        <v>231.01400000000001</v>
      </c>
    </row>
    <row r="1772" spans="1:2" x14ac:dyDescent="0.25">
      <c r="A1772" s="1">
        <v>42138</v>
      </c>
      <c r="B1772">
        <v>230.6003</v>
      </c>
    </row>
    <row r="1773" spans="1:2" x14ac:dyDescent="0.25">
      <c r="A1773" s="1">
        <v>42139</v>
      </c>
      <c r="B1773">
        <v>231.1147</v>
      </c>
    </row>
    <row r="1774" spans="1:2" x14ac:dyDescent="0.25">
      <c r="A1774" s="1">
        <v>42142</v>
      </c>
      <c r="B1774">
        <v>231.8467</v>
      </c>
    </row>
    <row r="1775" spans="1:2" x14ac:dyDescent="0.25">
      <c r="A1775" s="1">
        <v>42143</v>
      </c>
      <c r="B1775">
        <v>232.2996</v>
      </c>
    </row>
    <row r="1776" spans="1:2" x14ac:dyDescent="0.25">
      <c r="A1776" s="1">
        <v>42144</v>
      </c>
      <c r="B1776">
        <v>232.48089999999999</v>
      </c>
    </row>
    <row r="1777" spans="1:2" x14ac:dyDescent="0.25">
      <c r="A1777" s="1">
        <v>42145</v>
      </c>
      <c r="B1777">
        <v>232.07550000000001</v>
      </c>
    </row>
    <row r="1778" spans="1:2" x14ac:dyDescent="0.25">
      <c r="A1778" s="1">
        <v>42146</v>
      </c>
      <c r="B1778">
        <v>232.08590000000001</v>
      </c>
    </row>
    <row r="1779" spans="1:2" x14ac:dyDescent="0.25">
      <c r="A1779" s="1">
        <v>42149</v>
      </c>
      <c r="B1779">
        <v>232.08590000000001</v>
      </c>
    </row>
    <row r="1780" spans="1:2" x14ac:dyDescent="0.25">
      <c r="A1780" s="1">
        <v>42150</v>
      </c>
      <c r="B1780">
        <v>232.5247</v>
      </c>
    </row>
    <row r="1781" spans="1:2" x14ac:dyDescent="0.25">
      <c r="A1781" s="1">
        <v>42151</v>
      </c>
      <c r="B1781">
        <v>232.1523</v>
      </c>
    </row>
    <row r="1782" spans="1:2" x14ac:dyDescent="0.25">
      <c r="A1782" s="1">
        <v>42152</v>
      </c>
      <c r="B1782">
        <v>231.9084</v>
      </c>
    </row>
    <row r="1783" spans="1:2" x14ac:dyDescent="0.25">
      <c r="A1783" s="1">
        <v>42153</v>
      </c>
      <c r="B1783">
        <v>232.1728</v>
      </c>
    </row>
    <row r="1784" spans="1:2" x14ac:dyDescent="0.25">
      <c r="A1784" s="1">
        <v>42156</v>
      </c>
      <c r="B1784">
        <v>231.52199999999999</v>
      </c>
    </row>
    <row r="1785" spans="1:2" x14ac:dyDescent="0.25">
      <c r="A1785" s="1">
        <v>42157</v>
      </c>
      <c r="B1785">
        <v>231.13810000000001</v>
      </c>
    </row>
    <row r="1786" spans="1:2" x14ac:dyDescent="0.25">
      <c r="A1786" s="1">
        <v>42158</v>
      </c>
      <c r="B1786">
        <v>232.24809999999999</v>
      </c>
    </row>
    <row r="1787" spans="1:2" x14ac:dyDescent="0.25">
      <c r="A1787" s="1">
        <v>42159</v>
      </c>
      <c r="B1787">
        <v>232.9486</v>
      </c>
    </row>
    <row r="1788" spans="1:2" x14ac:dyDescent="0.25">
      <c r="A1788" s="1">
        <v>42160</v>
      </c>
      <c r="B1788">
        <v>233.01009999999999</v>
      </c>
    </row>
    <row r="1789" spans="1:2" x14ac:dyDescent="0.25">
      <c r="A1789" s="1">
        <v>42163</v>
      </c>
      <c r="B1789">
        <v>233.39859999999999</v>
      </c>
    </row>
    <row r="1790" spans="1:2" x14ac:dyDescent="0.25">
      <c r="A1790" s="1">
        <v>42164</v>
      </c>
      <c r="B1790">
        <v>232.52590000000001</v>
      </c>
    </row>
    <row r="1791" spans="1:2" x14ac:dyDescent="0.25">
      <c r="A1791" s="1">
        <v>42165</v>
      </c>
      <c r="B1791">
        <v>232.19540000000001</v>
      </c>
    </row>
    <row r="1792" spans="1:2" x14ac:dyDescent="0.25">
      <c r="A1792" s="1">
        <v>42166</v>
      </c>
      <c r="B1792">
        <v>232.4152</v>
      </c>
    </row>
    <row r="1793" spans="1:2" x14ac:dyDescent="0.25">
      <c r="A1793" s="1">
        <v>42167</v>
      </c>
      <c r="B1793">
        <v>233.01089999999999</v>
      </c>
    </row>
    <row r="1794" spans="1:2" x14ac:dyDescent="0.25">
      <c r="A1794" s="1">
        <v>42170</v>
      </c>
      <c r="B1794">
        <v>233.0428</v>
      </c>
    </row>
    <row r="1795" spans="1:2" x14ac:dyDescent="0.25">
      <c r="A1795" s="1">
        <v>42171</v>
      </c>
      <c r="B1795">
        <v>232.44990000000001</v>
      </c>
    </row>
    <row r="1796" spans="1:2" x14ac:dyDescent="0.25">
      <c r="A1796" s="1">
        <v>42172</v>
      </c>
      <c r="B1796">
        <v>232.83869999999999</v>
      </c>
    </row>
    <row r="1797" spans="1:2" x14ac:dyDescent="0.25">
      <c r="A1797" s="1">
        <v>42173</v>
      </c>
      <c r="B1797">
        <v>232.76349999999999</v>
      </c>
    </row>
    <row r="1798" spans="1:2" x14ac:dyDescent="0.25">
      <c r="A1798" s="1">
        <v>42174</v>
      </c>
      <c r="B1798">
        <v>233.18729999999999</v>
      </c>
    </row>
    <row r="1799" spans="1:2" x14ac:dyDescent="0.25">
      <c r="A1799" s="1">
        <v>42177</v>
      </c>
      <c r="B1799">
        <v>233.71379999999999</v>
      </c>
    </row>
    <row r="1800" spans="1:2" x14ac:dyDescent="0.25">
      <c r="A1800" s="1">
        <v>42178</v>
      </c>
      <c r="B1800">
        <v>233.87190000000001</v>
      </c>
    </row>
    <row r="1801" spans="1:2" x14ac:dyDescent="0.25">
      <c r="A1801" s="1">
        <v>42179</v>
      </c>
      <c r="B1801">
        <v>233.17240000000001</v>
      </c>
    </row>
    <row r="1802" spans="1:2" x14ac:dyDescent="0.25">
      <c r="A1802" s="1">
        <v>42180</v>
      </c>
      <c r="B1802">
        <v>232.95580000000001</v>
      </c>
    </row>
    <row r="1803" spans="1:2" x14ac:dyDescent="0.25">
      <c r="A1803" s="1">
        <v>42181</v>
      </c>
      <c r="B1803">
        <v>232.57089999999999</v>
      </c>
    </row>
    <row r="1804" spans="1:2" x14ac:dyDescent="0.25">
      <c r="A1804" s="1">
        <v>42184</v>
      </c>
      <c r="B1804">
        <v>232.58680000000001</v>
      </c>
    </row>
    <row r="1805" spans="1:2" x14ac:dyDescent="0.25">
      <c r="A1805" s="1">
        <v>42185</v>
      </c>
      <c r="B1805">
        <v>231.1643</v>
      </c>
    </row>
    <row r="1806" spans="1:2" x14ac:dyDescent="0.25">
      <c r="A1806" s="1">
        <v>42186</v>
      </c>
      <c r="B1806">
        <v>232.21209999999999</v>
      </c>
    </row>
    <row r="1807" spans="1:2" x14ac:dyDescent="0.25">
      <c r="A1807" s="1">
        <v>42187</v>
      </c>
      <c r="B1807">
        <v>232.4803</v>
      </c>
    </row>
    <row r="1808" spans="1:2" x14ac:dyDescent="0.25">
      <c r="A1808" s="1">
        <v>42188</v>
      </c>
      <c r="B1808">
        <v>232.4803</v>
      </c>
    </row>
    <row r="1809" spans="1:2" x14ac:dyDescent="0.25">
      <c r="A1809" s="1">
        <v>42191</v>
      </c>
      <c r="B1809">
        <v>232.0917</v>
      </c>
    </row>
    <row r="1810" spans="1:2" x14ac:dyDescent="0.25">
      <c r="A1810" s="1">
        <v>42192</v>
      </c>
      <c r="B1810">
        <v>230.72550000000001</v>
      </c>
    </row>
    <row r="1811" spans="1:2" x14ac:dyDescent="0.25">
      <c r="A1811" s="1">
        <v>42193</v>
      </c>
      <c r="B1811">
        <v>231.70179999999999</v>
      </c>
    </row>
    <row r="1812" spans="1:2" x14ac:dyDescent="0.25">
      <c r="A1812" s="1">
        <v>42194</v>
      </c>
      <c r="B1812">
        <v>232.5865</v>
      </c>
    </row>
    <row r="1813" spans="1:2" x14ac:dyDescent="0.25">
      <c r="A1813" s="1">
        <v>42195</v>
      </c>
      <c r="B1813">
        <v>232.21080000000001</v>
      </c>
    </row>
    <row r="1814" spans="1:2" x14ac:dyDescent="0.25">
      <c r="A1814" s="1">
        <v>42198</v>
      </c>
      <c r="B1814">
        <v>232.15790000000001</v>
      </c>
    </row>
    <row r="1815" spans="1:2" x14ac:dyDescent="0.25">
      <c r="A1815" s="1">
        <v>42199</v>
      </c>
      <c r="B1815">
        <v>231.99860000000001</v>
      </c>
    </row>
    <row r="1816" spans="1:2" x14ac:dyDescent="0.25">
      <c r="A1816" s="1">
        <v>42200</v>
      </c>
      <c r="B1816">
        <v>231.88390000000001</v>
      </c>
    </row>
    <row r="1817" spans="1:2" x14ac:dyDescent="0.25">
      <c r="A1817" s="1">
        <v>42201</v>
      </c>
      <c r="B1817">
        <v>232.6412</v>
      </c>
    </row>
    <row r="1818" spans="1:2" x14ac:dyDescent="0.25">
      <c r="A1818" s="1">
        <v>42202</v>
      </c>
      <c r="B1818">
        <v>233.0153</v>
      </c>
    </row>
    <row r="1819" spans="1:2" x14ac:dyDescent="0.25">
      <c r="A1819" s="1">
        <v>42205</v>
      </c>
      <c r="B1819">
        <v>234.6326</v>
      </c>
    </row>
    <row r="1820" spans="1:2" x14ac:dyDescent="0.25">
      <c r="A1820" s="1">
        <v>42206</v>
      </c>
      <c r="B1820">
        <v>234.65719999999999</v>
      </c>
    </row>
    <row r="1821" spans="1:2" x14ac:dyDescent="0.25">
      <c r="A1821" s="1">
        <v>42207</v>
      </c>
      <c r="B1821">
        <v>234.23670000000001</v>
      </c>
    </row>
    <row r="1822" spans="1:2" x14ac:dyDescent="0.25">
      <c r="A1822" s="1">
        <v>42208</v>
      </c>
      <c r="B1822">
        <v>233.61600000000001</v>
      </c>
    </row>
    <row r="1823" spans="1:2" x14ac:dyDescent="0.25">
      <c r="A1823" s="1">
        <v>42209</v>
      </c>
      <c r="B1823">
        <v>233.74469999999999</v>
      </c>
    </row>
    <row r="1824" spans="1:2" x14ac:dyDescent="0.25">
      <c r="A1824" s="1">
        <v>42212</v>
      </c>
      <c r="B1824">
        <v>233.73390000000001</v>
      </c>
    </row>
    <row r="1825" spans="1:2" x14ac:dyDescent="0.25">
      <c r="A1825" s="1">
        <v>42213</v>
      </c>
      <c r="B1825">
        <v>234.35380000000001</v>
      </c>
    </row>
    <row r="1826" spans="1:2" x14ac:dyDescent="0.25">
      <c r="A1826" s="1">
        <v>42214</v>
      </c>
      <c r="B1826">
        <v>234.6173</v>
      </c>
    </row>
    <row r="1827" spans="1:2" x14ac:dyDescent="0.25">
      <c r="A1827" s="1">
        <v>42215</v>
      </c>
      <c r="B1827">
        <v>234.45920000000001</v>
      </c>
    </row>
    <row r="1828" spans="1:2" x14ac:dyDescent="0.25">
      <c r="A1828" s="1">
        <v>42216</v>
      </c>
      <c r="B1828">
        <v>234.5035</v>
      </c>
    </row>
    <row r="1829" spans="1:2" x14ac:dyDescent="0.25">
      <c r="A1829" s="1">
        <v>42219</v>
      </c>
      <c r="B1829">
        <v>234.42449999999999</v>
      </c>
    </row>
    <row r="1830" spans="1:2" x14ac:dyDescent="0.25">
      <c r="A1830" s="1">
        <v>42220</v>
      </c>
      <c r="B1830">
        <v>234.26230000000001</v>
      </c>
    </row>
    <row r="1831" spans="1:2" x14ac:dyDescent="0.25">
      <c r="A1831" s="1">
        <v>42221</v>
      </c>
      <c r="B1831">
        <v>233.86420000000001</v>
      </c>
    </row>
    <row r="1832" spans="1:2" x14ac:dyDescent="0.25">
      <c r="A1832" s="1">
        <v>42222</v>
      </c>
      <c r="B1832">
        <v>232.67920000000001</v>
      </c>
    </row>
    <row r="1833" spans="1:2" x14ac:dyDescent="0.25">
      <c r="A1833" s="1">
        <v>42223</v>
      </c>
      <c r="B1833">
        <v>233.12299999999999</v>
      </c>
    </row>
    <row r="1834" spans="1:2" x14ac:dyDescent="0.25">
      <c r="A1834" s="1">
        <v>42226</v>
      </c>
      <c r="B1834">
        <v>233.06469999999999</v>
      </c>
    </row>
    <row r="1835" spans="1:2" x14ac:dyDescent="0.25">
      <c r="A1835" s="1">
        <v>42227</v>
      </c>
      <c r="B1835">
        <v>233.08850000000001</v>
      </c>
    </row>
    <row r="1836" spans="1:2" x14ac:dyDescent="0.25">
      <c r="A1836" s="1">
        <v>42228</v>
      </c>
      <c r="B1836">
        <v>233.8734</v>
      </c>
    </row>
    <row r="1837" spans="1:2" x14ac:dyDescent="0.25">
      <c r="A1837" s="1">
        <v>42229</v>
      </c>
      <c r="B1837">
        <v>234.47200000000001</v>
      </c>
    </row>
    <row r="1838" spans="1:2" x14ac:dyDescent="0.25">
      <c r="A1838" s="1">
        <v>42230</v>
      </c>
      <c r="B1838">
        <v>234.37559999999999</v>
      </c>
    </row>
    <row r="1839" spans="1:2" x14ac:dyDescent="0.25">
      <c r="A1839" s="1">
        <v>42233</v>
      </c>
      <c r="B1839">
        <v>234.2466</v>
      </c>
    </row>
    <row r="1840" spans="1:2" x14ac:dyDescent="0.25">
      <c r="A1840" s="1">
        <v>42234</v>
      </c>
      <c r="B1840">
        <v>234.0352</v>
      </c>
    </row>
    <row r="1841" spans="1:2" x14ac:dyDescent="0.25">
      <c r="A1841" s="1">
        <v>42235</v>
      </c>
      <c r="B1841">
        <v>233.22499999999999</v>
      </c>
    </row>
    <row r="1842" spans="1:2" x14ac:dyDescent="0.25">
      <c r="A1842" s="1">
        <v>42236</v>
      </c>
      <c r="B1842">
        <v>233.28200000000001</v>
      </c>
    </row>
    <row r="1843" spans="1:2" x14ac:dyDescent="0.25">
      <c r="A1843" s="1">
        <v>42237</v>
      </c>
      <c r="B1843">
        <v>233.7295</v>
      </c>
    </row>
    <row r="1844" spans="1:2" x14ac:dyDescent="0.25">
      <c r="A1844" s="1">
        <v>42240</v>
      </c>
      <c r="B1844">
        <v>233.3211</v>
      </c>
    </row>
    <row r="1845" spans="1:2" x14ac:dyDescent="0.25">
      <c r="A1845" s="1">
        <v>42241</v>
      </c>
      <c r="B1845">
        <v>233.55109999999999</v>
      </c>
    </row>
    <row r="1846" spans="1:2" x14ac:dyDescent="0.25">
      <c r="A1846" s="1">
        <v>42242</v>
      </c>
      <c r="B1846">
        <v>233.1294</v>
      </c>
    </row>
    <row r="1847" spans="1:2" x14ac:dyDescent="0.25">
      <c r="A1847" s="1">
        <v>42243</v>
      </c>
      <c r="B1847">
        <v>234.32660000000001</v>
      </c>
    </row>
    <row r="1848" spans="1:2" x14ac:dyDescent="0.25">
      <c r="A1848" s="1">
        <v>42244</v>
      </c>
      <c r="B1848">
        <v>234.5813</v>
      </c>
    </row>
    <row r="1849" spans="1:2" x14ac:dyDescent="0.25">
      <c r="A1849" s="1">
        <v>42247</v>
      </c>
      <c r="B1849">
        <v>234.81049999999999</v>
      </c>
    </row>
    <row r="1850" spans="1:2" x14ac:dyDescent="0.25">
      <c r="A1850" s="1">
        <v>42248</v>
      </c>
      <c r="B1850">
        <v>233.833</v>
      </c>
    </row>
    <row r="1851" spans="1:2" x14ac:dyDescent="0.25">
      <c r="A1851" s="1">
        <v>42249</v>
      </c>
      <c r="B1851">
        <v>234.65940000000001</v>
      </c>
    </row>
    <row r="1852" spans="1:2" x14ac:dyDescent="0.25">
      <c r="A1852" s="1">
        <v>42250</v>
      </c>
      <c r="B1852">
        <v>235.29490000000001</v>
      </c>
    </row>
    <row r="1853" spans="1:2" x14ac:dyDescent="0.25">
      <c r="A1853" s="1">
        <v>42251</v>
      </c>
      <c r="B1853">
        <v>234.4896</v>
      </c>
    </row>
    <row r="1854" spans="1:2" x14ac:dyDescent="0.25">
      <c r="A1854" s="1">
        <v>42254</v>
      </c>
      <c r="B1854">
        <v>234.4896</v>
      </c>
    </row>
    <row r="1855" spans="1:2" x14ac:dyDescent="0.25">
      <c r="A1855" s="1">
        <v>42255</v>
      </c>
      <c r="B1855">
        <v>234.85079999999999</v>
      </c>
    </row>
    <row r="1856" spans="1:2" x14ac:dyDescent="0.25">
      <c r="A1856" s="1">
        <v>42256</v>
      </c>
      <c r="B1856">
        <v>235.7047</v>
      </c>
    </row>
    <row r="1857" spans="1:2" x14ac:dyDescent="0.25">
      <c r="A1857" s="1">
        <v>42257</v>
      </c>
      <c r="B1857">
        <v>235.45269999999999</v>
      </c>
    </row>
    <row r="1858" spans="1:2" x14ac:dyDescent="0.25">
      <c r="A1858" s="1">
        <v>42258</v>
      </c>
      <c r="B1858">
        <v>234.7901</v>
      </c>
    </row>
    <row r="1859" spans="1:2" x14ac:dyDescent="0.25">
      <c r="A1859" s="1">
        <v>42261</v>
      </c>
      <c r="B1859">
        <v>232.184</v>
      </c>
    </row>
    <row r="1860" spans="1:2" x14ac:dyDescent="0.25">
      <c r="A1860" s="1">
        <v>42262</v>
      </c>
      <c r="B1860">
        <v>233.84780000000001</v>
      </c>
    </row>
    <row r="1861" spans="1:2" x14ac:dyDescent="0.25">
      <c r="A1861" s="1">
        <v>42263</v>
      </c>
      <c r="B1861">
        <v>234.6551</v>
      </c>
    </row>
    <row r="1862" spans="1:2" x14ac:dyDescent="0.25">
      <c r="A1862" s="1">
        <v>42264</v>
      </c>
      <c r="B1862">
        <v>234.86429999999999</v>
      </c>
    </row>
    <row r="1863" spans="1:2" x14ac:dyDescent="0.25">
      <c r="A1863" s="1">
        <v>42265</v>
      </c>
      <c r="B1863">
        <v>233.36580000000001</v>
      </c>
    </row>
    <row r="1864" spans="1:2" x14ac:dyDescent="0.25">
      <c r="A1864" s="1">
        <v>42268</v>
      </c>
      <c r="B1864">
        <v>234.346</v>
      </c>
    </row>
    <row r="1865" spans="1:2" x14ac:dyDescent="0.25">
      <c r="A1865" s="1">
        <v>42269</v>
      </c>
      <c r="B1865">
        <v>234.17410000000001</v>
      </c>
    </row>
    <row r="1866" spans="1:2" x14ac:dyDescent="0.25">
      <c r="A1866" s="1">
        <v>42270</v>
      </c>
      <c r="B1866">
        <v>233.95529999999999</v>
      </c>
    </row>
    <row r="1867" spans="1:2" x14ac:dyDescent="0.25">
      <c r="A1867" s="1">
        <v>42271</v>
      </c>
      <c r="B1867">
        <v>233.8048</v>
      </c>
    </row>
    <row r="1868" spans="1:2" x14ac:dyDescent="0.25">
      <c r="A1868" s="1">
        <v>42272</v>
      </c>
      <c r="B1868">
        <v>234.50389999999999</v>
      </c>
    </row>
    <row r="1869" spans="1:2" x14ac:dyDescent="0.25">
      <c r="A1869" s="1">
        <v>42275</v>
      </c>
      <c r="B1869">
        <v>233.8398</v>
      </c>
    </row>
    <row r="1870" spans="1:2" x14ac:dyDescent="0.25">
      <c r="A1870" s="1">
        <v>42276</v>
      </c>
      <c r="B1870">
        <v>234.06809999999999</v>
      </c>
    </row>
    <row r="1871" spans="1:2" x14ac:dyDescent="0.25">
      <c r="A1871" s="1">
        <v>42277</v>
      </c>
      <c r="B1871">
        <v>236.2328</v>
      </c>
    </row>
    <row r="1872" spans="1:2" x14ac:dyDescent="0.25">
      <c r="A1872" s="1">
        <v>42278</v>
      </c>
      <c r="B1872">
        <v>236.3426</v>
      </c>
    </row>
    <row r="1873" spans="1:2" x14ac:dyDescent="0.25">
      <c r="A1873" s="1">
        <v>42279</v>
      </c>
      <c r="B1873">
        <v>236.0301</v>
      </c>
    </row>
    <row r="1874" spans="1:2" x14ac:dyDescent="0.25">
      <c r="A1874" s="1">
        <v>42282</v>
      </c>
      <c r="B1874">
        <v>236.93039999999999</v>
      </c>
    </row>
    <row r="1875" spans="1:2" x14ac:dyDescent="0.25">
      <c r="A1875" s="1">
        <v>42283</v>
      </c>
      <c r="B1875">
        <v>236.27080000000001</v>
      </c>
    </row>
    <row r="1876" spans="1:2" x14ac:dyDescent="0.25">
      <c r="A1876" s="1">
        <v>42284</v>
      </c>
      <c r="B1876">
        <v>237.47540000000001</v>
      </c>
    </row>
    <row r="1877" spans="1:2" x14ac:dyDescent="0.25">
      <c r="A1877" s="1">
        <v>42285</v>
      </c>
      <c r="B1877">
        <v>237.29750000000001</v>
      </c>
    </row>
    <row r="1878" spans="1:2" x14ac:dyDescent="0.25">
      <c r="A1878" s="1">
        <v>42286</v>
      </c>
      <c r="B1878">
        <v>238.91669999999999</v>
      </c>
    </row>
    <row r="1879" spans="1:2" x14ac:dyDescent="0.25">
      <c r="A1879" s="1">
        <v>42289</v>
      </c>
      <c r="B1879">
        <v>239.95939999999999</v>
      </c>
    </row>
    <row r="1880" spans="1:2" x14ac:dyDescent="0.25">
      <c r="A1880" s="1">
        <v>42290</v>
      </c>
      <c r="B1880">
        <v>239.71209999999999</v>
      </c>
    </row>
    <row r="1881" spans="1:2" x14ac:dyDescent="0.25">
      <c r="A1881" s="1">
        <v>42291</v>
      </c>
      <c r="B1881">
        <v>240.03790000000001</v>
      </c>
    </row>
    <row r="1882" spans="1:2" x14ac:dyDescent="0.25">
      <c r="A1882" s="1">
        <v>42292</v>
      </c>
      <c r="B1882">
        <v>240.57470000000001</v>
      </c>
    </row>
    <row r="1883" spans="1:2" x14ac:dyDescent="0.25">
      <c r="A1883" s="1">
        <v>42293</v>
      </c>
      <c r="B1883">
        <v>240.77590000000001</v>
      </c>
    </row>
    <row r="1884" spans="1:2" x14ac:dyDescent="0.25">
      <c r="A1884" s="1">
        <v>42296</v>
      </c>
      <c r="B1884">
        <v>240.1465</v>
      </c>
    </row>
    <row r="1885" spans="1:2" x14ac:dyDescent="0.25">
      <c r="A1885" s="1">
        <v>42297</v>
      </c>
      <c r="B1885">
        <v>240.10220000000001</v>
      </c>
    </row>
    <row r="1886" spans="1:2" x14ac:dyDescent="0.25">
      <c r="A1886" s="1">
        <v>42298</v>
      </c>
      <c r="B1886">
        <v>240.50729999999999</v>
      </c>
    </row>
    <row r="1887" spans="1:2" x14ac:dyDescent="0.25">
      <c r="A1887" s="1">
        <v>42299</v>
      </c>
      <c r="B1887">
        <v>241.73070000000001</v>
      </c>
    </row>
    <row r="1888" spans="1:2" x14ac:dyDescent="0.25">
      <c r="A1888" s="1">
        <v>42300</v>
      </c>
      <c r="B1888">
        <v>241.52420000000001</v>
      </c>
    </row>
    <row r="1889" spans="1:2" x14ac:dyDescent="0.25">
      <c r="A1889" s="1">
        <v>42303</v>
      </c>
      <c r="B1889">
        <v>241.7482</v>
      </c>
    </row>
    <row r="1890" spans="1:2" x14ac:dyDescent="0.25">
      <c r="A1890" s="1">
        <v>42304</v>
      </c>
      <c r="B1890">
        <v>242.33199999999999</v>
      </c>
    </row>
    <row r="1891" spans="1:2" x14ac:dyDescent="0.25">
      <c r="A1891" s="1">
        <v>42305</v>
      </c>
      <c r="B1891">
        <v>242.0599</v>
      </c>
    </row>
    <row r="1892" spans="1:2" x14ac:dyDescent="0.25">
      <c r="A1892" s="1">
        <v>42306</v>
      </c>
      <c r="B1892">
        <v>240.91370000000001</v>
      </c>
    </row>
    <row r="1893" spans="1:2" x14ac:dyDescent="0.25">
      <c r="A1893" s="1">
        <v>42307</v>
      </c>
      <c r="B1893">
        <v>240.6601</v>
      </c>
    </row>
    <row r="1894" spans="1:2" x14ac:dyDescent="0.25">
      <c r="A1894" s="1">
        <v>42310</v>
      </c>
      <c r="B1894">
        <v>242.02440000000001</v>
      </c>
    </row>
    <row r="1895" spans="1:2" x14ac:dyDescent="0.25">
      <c r="A1895" s="1">
        <v>42311</v>
      </c>
      <c r="B1895">
        <v>241.97239999999999</v>
      </c>
    </row>
    <row r="1896" spans="1:2" x14ac:dyDescent="0.25">
      <c r="A1896" s="1">
        <v>42312</v>
      </c>
      <c r="B1896">
        <v>241.51439999999999</v>
      </c>
    </row>
    <row r="1897" spans="1:2" x14ac:dyDescent="0.25">
      <c r="A1897" s="1">
        <v>42313</v>
      </c>
      <c r="B1897">
        <v>241.86689999999999</v>
      </c>
    </row>
    <row r="1898" spans="1:2" x14ac:dyDescent="0.25">
      <c r="A1898" s="1">
        <v>42314</v>
      </c>
      <c r="B1898">
        <v>243.24619999999999</v>
      </c>
    </row>
    <row r="1899" spans="1:2" x14ac:dyDescent="0.25">
      <c r="A1899" s="1">
        <v>42317</v>
      </c>
      <c r="B1899">
        <v>244.0316</v>
      </c>
    </row>
    <row r="1900" spans="1:2" x14ac:dyDescent="0.25">
      <c r="A1900" s="1">
        <v>42318</v>
      </c>
      <c r="B1900">
        <v>244.14169999999999</v>
      </c>
    </row>
    <row r="1901" spans="1:2" x14ac:dyDescent="0.25">
      <c r="A1901" s="1">
        <v>42319</v>
      </c>
      <c r="B1901">
        <v>244.1968</v>
      </c>
    </row>
    <row r="1902" spans="1:2" x14ac:dyDescent="0.25">
      <c r="A1902" s="1">
        <v>42320</v>
      </c>
      <c r="B1902">
        <v>244.61709999999999</v>
      </c>
    </row>
    <row r="1903" spans="1:2" x14ac:dyDescent="0.25">
      <c r="A1903" s="1">
        <v>42321</v>
      </c>
      <c r="B1903">
        <v>245.54750000000001</v>
      </c>
    </row>
    <row r="1904" spans="1:2" x14ac:dyDescent="0.25">
      <c r="A1904" s="1">
        <v>42324</v>
      </c>
      <c r="B1904">
        <v>244.6679</v>
      </c>
    </row>
    <row r="1905" spans="1:2" x14ac:dyDescent="0.25">
      <c r="A1905" s="1">
        <v>42325</v>
      </c>
      <c r="B1905">
        <v>245.2413</v>
      </c>
    </row>
    <row r="1906" spans="1:2" x14ac:dyDescent="0.25">
      <c r="A1906" s="1">
        <v>42326</v>
      </c>
      <c r="B1906">
        <v>245.3938</v>
      </c>
    </row>
    <row r="1907" spans="1:2" x14ac:dyDescent="0.25">
      <c r="A1907" s="1">
        <v>42327</v>
      </c>
      <c r="B1907">
        <v>245.839</v>
      </c>
    </row>
    <row r="1908" spans="1:2" x14ac:dyDescent="0.25">
      <c r="A1908" s="1">
        <v>42328</v>
      </c>
      <c r="B1908">
        <v>246.08330000000001</v>
      </c>
    </row>
    <row r="1909" spans="1:2" x14ac:dyDescent="0.25">
      <c r="A1909" s="1">
        <v>42331</v>
      </c>
      <c r="B1909">
        <v>246.34350000000001</v>
      </c>
    </row>
    <row r="1910" spans="1:2" x14ac:dyDescent="0.25">
      <c r="A1910" s="1">
        <v>42332</v>
      </c>
      <c r="B1910">
        <v>247.80690000000001</v>
      </c>
    </row>
    <row r="1911" spans="1:2" x14ac:dyDescent="0.25">
      <c r="A1911" s="1">
        <v>42333</v>
      </c>
      <c r="B1911">
        <v>247.44229999999999</v>
      </c>
    </row>
    <row r="1912" spans="1:2" x14ac:dyDescent="0.25">
      <c r="A1912" s="1">
        <v>42334</v>
      </c>
      <c r="B1912">
        <v>247.44229999999999</v>
      </c>
    </row>
    <row r="1913" spans="1:2" x14ac:dyDescent="0.25">
      <c r="A1913" s="1">
        <v>42335</v>
      </c>
      <c r="B1913">
        <v>248.87110000000001</v>
      </c>
    </row>
    <row r="1914" spans="1:2" x14ac:dyDescent="0.25">
      <c r="A1914" s="1">
        <v>42338</v>
      </c>
      <c r="B1914">
        <v>248.34399999999999</v>
      </c>
    </row>
    <row r="1915" spans="1:2" x14ac:dyDescent="0.25">
      <c r="A1915" s="1">
        <v>42339</v>
      </c>
      <c r="B1915">
        <v>248.62479999999999</v>
      </c>
    </row>
    <row r="1916" spans="1:2" x14ac:dyDescent="0.25">
      <c r="A1916" s="1">
        <v>42340</v>
      </c>
      <c r="B1916">
        <v>250.67869999999999</v>
      </c>
    </row>
    <row r="1917" spans="1:2" x14ac:dyDescent="0.25">
      <c r="A1917" s="1">
        <v>42341</v>
      </c>
      <c r="B1917">
        <v>248.78960000000001</v>
      </c>
    </row>
    <row r="1918" spans="1:2" x14ac:dyDescent="0.25">
      <c r="A1918" s="1">
        <v>42342</v>
      </c>
      <c r="B1918">
        <v>249.38820000000001</v>
      </c>
    </row>
    <row r="1919" spans="1:2" x14ac:dyDescent="0.25">
      <c r="A1919" s="1">
        <v>42345</v>
      </c>
      <c r="B1919">
        <v>252.46010000000001</v>
      </c>
    </row>
    <row r="1920" spans="1:2" x14ac:dyDescent="0.25">
      <c r="A1920" s="1">
        <v>42346</v>
      </c>
      <c r="B1920">
        <v>252.15539999999999</v>
      </c>
    </row>
    <row r="1921" spans="1:2" x14ac:dyDescent="0.25">
      <c r="A1921" s="1">
        <v>42347</v>
      </c>
      <c r="B1921">
        <v>252.9315</v>
      </c>
    </row>
    <row r="1922" spans="1:2" x14ac:dyDescent="0.25">
      <c r="A1922" s="1">
        <v>42348</v>
      </c>
      <c r="B1922">
        <v>253.49340000000001</v>
      </c>
    </row>
    <row r="1923" spans="1:2" x14ac:dyDescent="0.25">
      <c r="A1923" s="1">
        <v>42349</v>
      </c>
      <c r="B1923">
        <v>255.17330000000001</v>
      </c>
    </row>
    <row r="1924" spans="1:2" x14ac:dyDescent="0.25">
      <c r="A1924" s="1">
        <v>42352</v>
      </c>
      <c r="B1924">
        <v>254.2055</v>
      </c>
    </row>
    <row r="1925" spans="1:2" x14ac:dyDescent="0.25">
      <c r="A1925" s="1">
        <v>42353</v>
      </c>
      <c r="B1925">
        <v>253.1403</v>
      </c>
    </row>
    <row r="1926" spans="1:2" x14ac:dyDescent="0.25">
      <c r="A1926" s="1">
        <v>42354</v>
      </c>
      <c r="B1926">
        <v>255.1019</v>
      </c>
    </row>
    <row r="1927" spans="1:2" x14ac:dyDescent="0.25">
      <c r="A1927" s="1">
        <v>42355</v>
      </c>
      <c r="B1927">
        <v>255.6711</v>
      </c>
    </row>
    <row r="1928" spans="1:2" x14ac:dyDescent="0.25">
      <c r="A1928" s="1">
        <v>42356</v>
      </c>
      <c r="B1928">
        <v>255.8107</v>
      </c>
    </row>
    <row r="1929" spans="1:2" x14ac:dyDescent="0.25">
      <c r="A1929" s="1">
        <v>42359</v>
      </c>
      <c r="B1929">
        <v>255.71950000000001</v>
      </c>
    </row>
    <row r="1930" spans="1:2" x14ac:dyDescent="0.25">
      <c r="A1930" s="1">
        <v>42360</v>
      </c>
      <c r="B1930">
        <v>255.2139</v>
      </c>
    </row>
    <row r="1931" spans="1:2" x14ac:dyDescent="0.25">
      <c r="A1931" s="1">
        <v>42361</v>
      </c>
      <c r="B1931">
        <v>253.7105</v>
      </c>
    </row>
    <row r="1932" spans="1:2" x14ac:dyDescent="0.25">
      <c r="A1932" s="1">
        <v>42362</v>
      </c>
      <c r="B1932">
        <v>253.84360000000001</v>
      </c>
    </row>
    <row r="1933" spans="1:2" x14ac:dyDescent="0.25">
      <c r="A1933" s="1">
        <v>42363</v>
      </c>
      <c r="B1933">
        <v>253.84360000000001</v>
      </c>
    </row>
    <row r="1934" spans="1:2" x14ac:dyDescent="0.25">
      <c r="A1934" s="1">
        <v>42366</v>
      </c>
      <c r="B1934">
        <v>253.69659999999999</v>
      </c>
    </row>
    <row r="1935" spans="1:2" x14ac:dyDescent="0.25">
      <c r="A1935" s="1">
        <v>42367</v>
      </c>
      <c r="B1935">
        <v>253.7808</v>
      </c>
    </row>
    <row r="1936" spans="1:2" x14ac:dyDescent="0.25">
      <c r="A1936" s="1">
        <v>42368</v>
      </c>
      <c r="B1936">
        <v>254.8794</v>
      </c>
    </row>
    <row r="1937" spans="1:2" x14ac:dyDescent="0.25">
      <c r="A1937" s="1">
        <v>42369</v>
      </c>
      <c r="B1937">
        <v>255.61770000000001</v>
      </c>
    </row>
    <row r="1938" spans="1:2" x14ac:dyDescent="0.25">
      <c r="A1938" s="1">
        <v>42370</v>
      </c>
      <c r="B1938">
        <v>255.61770000000001</v>
      </c>
    </row>
    <row r="1939" spans="1:2" x14ac:dyDescent="0.25">
      <c r="A1939" s="1">
        <v>42373</v>
      </c>
      <c r="B1939">
        <v>255.58320000000001</v>
      </c>
    </row>
    <row r="1940" spans="1:2" x14ac:dyDescent="0.25">
      <c r="A1940" s="1">
        <v>42374</v>
      </c>
      <c r="B1940">
        <v>256.24509999999998</v>
      </c>
    </row>
    <row r="1941" spans="1:2" x14ac:dyDescent="0.25">
      <c r="A1941" s="1">
        <v>42375</v>
      </c>
      <c r="B1941">
        <v>257.46089999999998</v>
      </c>
    </row>
    <row r="1942" spans="1:2" x14ac:dyDescent="0.25">
      <c r="A1942" s="1">
        <v>42376</v>
      </c>
      <c r="B1942">
        <v>256.49329999999998</v>
      </c>
    </row>
    <row r="1943" spans="1:2" x14ac:dyDescent="0.25">
      <c r="A1943" s="1">
        <v>42377</v>
      </c>
      <c r="B1943">
        <v>256.16759999999999</v>
      </c>
    </row>
    <row r="1944" spans="1:2" x14ac:dyDescent="0.25">
      <c r="A1944" s="1">
        <v>42380</v>
      </c>
      <c r="B1944">
        <v>256.47949999999997</v>
      </c>
    </row>
    <row r="1945" spans="1:2" x14ac:dyDescent="0.25">
      <c r="A1945" s="1">
        <v>42381</v>
      </c>
      <c r="B1945">
        <v>256.9708</v>
      </c>
    </row>
    <row r="1946" spans="1:2" x14ac:dyDescent="0.25">
      <c r="A1946" s="1">
        <v>42382</v>
      </c>
      <c r="B1946">
        <v>255.6096</v>
      </c>
    </row>
    <row r="1947" spans="1:2" x14ac:dyDescent="0.25">
      <c r="A1947" s="1">
        <v>42383</v>
      </c>
      <c r="B1947">
        <v>255.43620000000001</v>
      </c>
    </row>
    <row r="1948" spans="1:2" x14ac:dyDescent="0.25">
      <c r="A1948" s="1">
        <v>42384</v>
      </c>
      <c r="B1948">
        <v>253.45050000000001</v>
      </c>
    </row>
    <row r="1949" spans="1:2" x14ac:dyDescent="0.25">
      <c r="A1949" s="1">
        <v>42387</v>
      </c>
      <c r="B1949">
        <v>253.45050000000001</v>
      </c>
    </row>
    <row r="1950" spans="1:2" x14ac:dyDescent="0.25">
      <c r="A1950" s="1">
        <v>42388</v>
      </c>
      <c r="B1950">
        <v>254.19669999999999</v>
      </c>
    </row>
    <row r="1951" spans="1:2" x14ac:dyDescent="0.25">
      <c r="A1951" s="1">
        <v>42389</v>
      </c>
      <c r="B1951">
        <v>253.66210000000001</v>
      </c>
    </row>
    <row r="1952" spans="1:2" x14ac:dyDescent="0.25">
      <c r="A1952" s="1">
        <v>42390</v>
      </c>
      <c r="B1952">
        <v>254.6772</v>
      </c>
    </row>
    <row r="1953" spans="1:2" x14ac:dyDescent="0.25">
      <c r="A1953" s="1">
        <v>42391</v>
      </c>
      <c r="B1953">
        <v>257.52600000000001</v>
      </c>
    </row>
    <row r="1954" spans="1:2" x14ac:dyDescent="0.25">
      <c r="A1954" s="1">
        <v>42394</v>
      </c>
      <c r="B1954">
        <v>258.04989999999998</v>
      </c>
    </row>
    <row r="1955" spans="1:2" x14ac:dyDescent="0.25">
      <c r="A1955" s="1">
        <v>42395</v>
      </c>
      <c r="B1955">
        <v>258.50709999999998</v>
      </c>
    </row>
    <row r="1956" spans="1:2" x14ac:dyDescent="0.25">
      <c r="A1956" s="1">
        <v>42396</v>
      </c>
      <c r="B1956">
        <v>260.00729999999999</v>
      </c>
    </row>
    <row r="1957" spans="1:2" x14ac:dyDescent="0.25">
      <c r="A1957" s="1">
        <v>42397</v>
      </c>
      <c r="B1957">
        <v>259.6866</v>
      </c>
    </row>
    <row r="1958" spans="1:2" x14ac:dyDescent="0.25">
      <c r="A1958" s="1">
        <v>42398</v>
      </c>
      <c r="B1958">
        <v>260.81830000000002</v>
      </c>
    </row>
    <row r="1959" spans="1:2" x14ac:dyDescent="0.25">
      <c r="A1959" s="1">
        <v>42401</v>
      </c>
      <c r="B1959">
        <v>263.0754</v>
      </c>
    </row>
    <row r="1960" spans="1:2" x14ac:dyDescent="0.25">
      <c r="A1960" s="1">
        <v>42402</v>
      </c>
      <c r="B1960">
        <v>265.04070000000002</v>
      </c>
    </row>
    <row r="1961" spans="1:2" x14ac:dyDescent="0.25">
      <c r="A1961" s="1">
        <v>42403</v>
      </c>
      <c r="B1961">
        <v>263.64920000000001</v>
      </c>
    </row>
    <row r="1962" spans="1:2" x14ac:dyDescent="0.25">
      <c r="A1962" s="1">
        <v>42404</v>
      </c>
      <c r="B1962">
        <v>264.48509999999999</v>
      </c>
    </row>
    <row r="1963" spans="1:2" x14ac:dyDescent="0.25">
      <c r="A1963" s="1">
        <v>42405</v>
      </c>
      <c r="B1963">
        <v>264.84160000000003</v>
      </c>
    </row>
    <row r="1964" spans="1:2" x14ac:dyDescent="0.25">
      <c r="A1964" s="1">
        <v>42408</v>
      </c>
      <c r="B1964">
        <v>263.93529999999998</v>
      </c>
    </row>
    <row r="1965" spans="1:2" x14ac:dyDescent="0.25">
      <c r="A1965" s="1">
        <v>42409</v>
      </c>
      <c r="B1965">
        <v>261.76190000000003</v>
      </c>
    </row>
    <row r="1966" spans="1:2" x14ac:dyDescent="0.25">
      <c r="A1966" s="1">
        <v>42410</v>
      </c>
      <c r="B1966">
        <v>263.48160000000001</v>
      </c>
    </row>
    <row r="1967" spans="1:2" x14ac:dyDescent="0.25">
      <c r="A1967" s="1">
        <v>42411</v>
      </c>
      <c r="B1967">
        <v>263.30779999999999</v>
      </c>
    </row>
    <row r="1968" spans="1:2" x14ac:dyDescent="0.25">
      <c r="A1968" s="1">
        <v>42412</v>
      </c>
      <c r="B1968">
        <v>264.99340000000001</v>
      </c>
    </row>
    <row r="1969" spans="1:2" x14ac:dyDescent="0.25">
      <c r="A1969" s="1">
        <v>42415</v>
      </c>
      <c r="B1969">
        <v>264.99340000000001</v>
      </c>
    </row>
    <row r="1970" spans="1:2" x14ac:dyDescent="0.25">
      <c r="A1970" s="1">
        <v>42416</v>
      </c>
      <c r="B1970">
        <v>263.90390000000002</v>
      </c>
    </row>
    <row r="1971" spans="1:2" x14ac:dyDescent="0.25">
      <c r="A1971" s="1">
        <v>42417</v>
      </c>
      <c r="B1971">
        <v>263.24009999999998</v>
      </c>
    </row>
    <row r="1972" spans="1:2" x14ac:dyDescent="0.25">
      <c r="A1972" s="1">
        <v>42418</v>
      </c>
      <c r="B1972">
        <v>262.58049999999997</v>
      </c>
    </row>
    <row r="1973" spans="1:2" x14ac:dyDescent="0.25">
      <c r="A1973" s="1">
        <v>42419</v>
      </c>
      <c r="B1973">
        <v>262.82249999999999</v>
      </c>
    </row>
    <row r="1974" spans="1:2" x14ac:dyDescent="0.25">
      <c r="A1974" s="1">
        <v>42422</v>
      </c>
      <c r="B1974">
        <v>262.85160000000002</v>
      </c>
    </row>
    <row r="1975" spans="1:2" x14ac:dyDescent="0.25">
      <c r="A1975" s="1">
        <v>42423</v>
      </c>
      <c r="B1975">
        <v>262.39510000000001</v>
      </c>
    </row>
    <row r="1976" spans="1:2" x14ac:dyDescent="0.25">
      <c r="A1976" s="1">
        <v>42424</v>
      </c>
      <c r="B1976">
        <v>263.072</v>
      </c>
    </row>
    <row r="1977" spans="1:2" x14ac:dyDescent="0.25">
      <c r="A1977" s="1">
        <v>42425</v>
      </c>
      <c r="B1977">
        <v>262.52319999999997</v>
      </c>
    </row>
    <row r="1978" spans="1:2" x14ac:dyDescent="0.25">
      <c r="A1978" s="1">
        <v>42426</v>
      </c>
      <c r="B1978">
        <v>262.8931</v>
      </c>
    </row>
    <row r="1979" spans="1:2" x14ac:dyDescent="0.25">
      <c r="A1979" s="1">
        <v>42429</v>
      </c>
      <c r="B1979">
        <v>264.08510000000001</v>
      </c>
    </row>
    <row r="1980" spans="1:2" x14ac:dyDescent="0.25">
      <c r="A1980" s="1">
        <v>42430</v>
      </c>
      <c r="B1980">
        <v>264.0942</v>
      </c>
    </row>
    <row r="1981" spans="1:2" x14ac:dyDescent="0.25">
      <c r="A1981" s="1">
        <v>42431</v>
      </c>
      <c r="B1981">
        <v>264.21370000000002</v>
      </c>
    </row>
    <row r="1982" spans="1:2" x14ac:dyDescent="0.25">
      <c r="A1982" s="1">
        <v>42432</v>
      </c>
      <c r="B1982">
        <v>264.5489</v>
      </c>
    </row>
    <row r="1983" spans="1:2" x14ac:dyDescent="0.25">
      <c r="A1983" s="1">
        <v>42433</v>
      </c>
      <c r="B1983">
        <v>265.23250000000002</v>
      </c>
    </row>
    <row r="1984" spans="1:2" x14ac:dyDescent="0.25">
      <c r="A1984" s="1">
        <v>42436</v>
      </c>
      <c r="B1984">
        <v>265.84690000000001</v>
      </c>
    </row>
    <row r="1985" spans="1:2" x14ac:dyDescent="0.25">
      <c r="A1985" s="1">
        <v>42437</v>
      </c>
      <c r="B1985">
        <v>265.12329999999997</v>
      </c>
    </row>
    <row r="1986" spans="1:2" x14ac:dyDescent="0.25">
      <c r="A1986" s="1">
        <v>42438</v>
      </c>
      <c r="B1986">
        <v>264.69349999999997</v>
      </c>
    </row>
    <row r="1987" spans="1:2" x14ac:dyDescent="0.25">
      <c r="A1987" s="1">
        <v>42439</v>
      </c>
      <c r="B1987">
        <v>264.44470000000001</v>
      </c>
    </row>
    <row r="1988" spans="1:2" x14ac:dyDescent="0.25">
      <c r="A1988" s="1">
        <v>42440</v>
      </c>
      <c r="B1988">
        <v>264.09339999999997</v>
      </c>
    </row>
    <row r="1989" spans="1:2" x14ac:dyDescent="0.25">
      <c r="A1989" s="1">
        <v>42443</v>
      </c>
      <c r="B1989">
        <v>263.82060000000001</v>
      </c>
    </row>
    <row r="1990" spans="1:2" x14ac:dyDescent="0.25">
      <c r="A1990" s="1">
        <v>42444</v>
      </c>
      <c r="B1990">
        <v>263.8766</v>
      </c>
    </row>
    <row r="1991" spans="1:2" x14ac:dyDescent="0.25">
      <c r="A1991" s="1">
        <v>42445</v>
      </c>
      <c r="B1991">
        <v>263.4246</v>
      </c>
    </row>
    <row r="1992" spans="1:2" x14ac:dyDescent="0.25">
      <c r="A1992" s="1">
        <v>42446</v>
      </c>
      <c r="B1992">
        <v>262.25060000000002</v>
      </c>
    </row>
    <row r="1993" spans="1:2" x14ac:dyDescent="0.25">
      <c r="A1993" s="1">
        <v>42447</v>
      </c>
      <c r="B1993">
        <v>263.2208</v>
      </c>
    </row>
    <row r="1994" spans="1:2" x14ac:dyDescent="0.25">
      <c r="A1994" s="1">
        <v>42450</v>
      </c>
      <c r="B1994">
        <v>264.31319999999999</v>
      </c>
    </row>
    <row r="1995" spans="1:2" x14ac:dyDescent="0.25">
      <c r="A1995" s="1">
        <v>42451</v>
      </c>
      <c r="B1995">
        <v>264.60680000000002</v>
      </c>
    </row>
    <row r="1996" spans="1:2" x14ac:dyDescent="0.25">
      <c r="A1996" s="1">
        <v>42452</v>
      </c>
      <c r="B1996">
        <v>266.80110000000002</v>
      </c>
    </row>
    <row r="1997" spans="1:2" x14ac:dyDescent="0.25">
      <c r="A1997" s="1">
        <v>42453</v>
      </c>
      <c r="B1997">
        <v>267.51560000000001</v>
      </c>
    </row>
    <row r="1998" spans="1:2" x14ac:dyDescent="0.25">
      <c r="A1998" s="1">
        <v>42454</v>
      </c>
      <c r="B1998">
        <v>267.51560000000001</v>
      </c>
    </row>
    <row r="1999" spans="1:2" x14ac:dyDescent="0.25">
      <c r="A1999" s="1">
        <v>42457</v>
      </c>
      <c r="B1999">
        <v>267.38909999999998</v>
      </c>
    </row>
    <row r="2000" spans="1:2" x14ac:dyDescent="0.25">
      <c r="A2000" s="1">
        <v>42458</v>
      </c>
      <c r="B2000">
        <v>266.9812</v>
      </c>
    </row>
    <row r="2001" spans="1:2" x14ac:dyDescent="0.25">
      <c r="A2001" s="1">
        <v>42459</v>
      </c>
      <c r="B2001">
        <v>267.7586</v>
      </c>
    </row>
    <row r="2002" spans="1:2" x14ac:dyDescent="0.25">
      <c r="A2002" s="1">
        <v>42460</v>
      </c>
      <c r="B2002">
        <v>267.88200000000001</v>
      </c>
    </row>
    <row r="2003" spans="1:2" x14ac:dyDescent="0.25">
      <c r="A2003" s="1">
        <v>42461</v>
      </c>
      <c r="B2003">
        <v>267.20499999999998</v>
      </c>
    </row>
    <row r="2004" spans="1:2" x14ac:dyDescent="0.25">
      <c r="A2004" s="1">
        <v>42464</v>
      </c>
      <c r="B2004">
        <v>267.5641</v>
      </c>
    </row>
    <row r="2005" spans="1:2" x14ac:dyDescent="0.25">
      <c r="A2005" s="1">
        <v>42465</v>
      </c>
      <c r="B2005">
        <v>267.40449999999998</v>
      </c>
    </row>
    <row r="2006" spans="1:2" x14ac:dyDescent="0.25">
      <c r="A2006" s="1">
        <v>42466</v>
      </c>
      <c r="B2006">
        <v>267.39659999999998</v>
      </c>
    </row>
    <row r="2007" spans="1:2" x14ac:dyDescent="0.25">
      <c r="A2007" s="1">
        <v>42467</v>
      </c>
      <c r="B2007">
        <v>266.56650000000002</v>
      </c>
    </row>
    <row r="2008" spans="1:2" x14ac:dyDescent="0.25">
      <c r="A2008" s="1">
        <v>42468</v>
      </c>
      <c r="B2008">
        <v>266.18369999999999</v>
      </c>
    </row>
    <row r="2009" spans="1:2" x14ac:dyDescent="0.25">
      <c r="A2009" s="1">
        <v>42471</v>
      </c>
      <c r="B2009">
        <v>267.96050000000002</v>
      </c>
    </row>
    <row r="2010" spans="1:2" x14ac:dyDescent="0.25">
      <c r="A2010" s="1">
        <v>42472</v>
      </c>
      <c r="B2010">
        <v>266.9205</v>
      </c>
    </row>
    <row r="2011" spans="1:2" x14ac:dyDescent="0.25">
      <c r="A2011" s="1">
        <v>42473</v>
      </c>
      <c r="B2011">
        <v>266.7022</v>
      </c>
    </row>
    <row r="2012" spans="1:2" x14ac:dyDescent="0.25">
      <c r="A2012" s="1">
        <v>42474</v>
      </c>
      <c r="B2012">
        <v>266.99020000000002</v>
      </c>
    </row>
    <row r="2013" spans="1:2" x14ac:dyDescent="0.25">
      <c r="A2013" s="1">
        <v>42475</v>
      </c>
      <c r="B2013">
        <v>267.65929999999997</v>
      </c>
    </row>
    <row r="2014" spans="1:2" x14ac:dyDescent="0.25">
      <c r="A2014" s="1">
        <v>42478</v>
      </c>
      <c r="B2014">
        <v>267.08150000000001</v>
      </c>
    </row>
    <row r="2015" spans="1:2" x14ac:dyDescent="0.25">
      <c r="A2015" s="1">
        <v>42479</v>
      </c>
      <c r="B2015">
        <v>266.79160000000002</v>
      </c>
    </row>
    <row r="2016" spans="1:2" x14ac:dyDescent="0.25">
      <c r="A2016" s="1">
        <v>42480</v>
      </c>
      <c r="B2016">
        <v>266.84469999999999</v>
      </c>
    </row>
    <row r="2017" spans="1:2" x14ac:dyDescent="0.25">
      <c r="A2017" s="1">
        <v>42481</v>
      </c>
      <c r="B2017">
        <v>267.31290000000001</v>
      </c>
    </row>
    <row r="2018" spans="1:2" x14ac:dyDescent="0.25">
      <c r="A2018" s="1">
        <v>42482</v>
      </c>
      <c r="B2018">
        <v>268.39440000000002</v>
      </c>
    </row>
    <row r="2019" spans="1:2" x14ac:dyDescent="0.25">
      <c r="A2019" s="1">
        <v>42485</v>
      </c>
      <c r="B2019">
        <v>269.69099999999997</v>
      </c>
    </row>
    <row r="2020" spans="1:2" x14ac:dyDescent="0.25">
      <c r="A2020" s="1">
        <v>42486</v>
      </c>
      <c r="B2020">
        <v>269.60550000000001</v>
      </c>
    </row>
    <row r="2021" spans="1:2" x14ac:dyDescent="0.25">
      <c r="A2021" s="1">
        <v>42487</v>
      </c>
      <c r="B2021">
        <v>269.84780000000001</v>
      </c>
    </row>
    <row r="2022" spans="1:2" x14ac:dyDescent="0.25">
      <c r="A2022" s="1">
        <v>42488</v>
      </c>
      <c r="B2022">
        <v>269.464</v>
      </c>
    </row>
    <row r="2023" spans="1:2" x14ac:dyDescent="0.25">
      <c r="A2023" s="1">
        <v>42489</v>
      </c>
      <c r="B2023">
        <v>268.96890000000002</v>
      </c>
    </row>
    <row r="2024" spans="1:2" x14ac:dyDescent="0.25">
      <c r="A2024" s="1">
        <v>42492</v>
      </c>
      <c r="B2024">
        <v>269.5</v>
      </c>
    </row>
    <row r="2025" spans="1:2" x14ac:dyDescent="0.25">
      <c r="A2025" s="1">
        <v>42493</v>
      </c>
      <c r="B2025">
        <v>270.64299999999997</v>
      </c>
    </row>
    <row r="2026" spans="1:2" x14ac:dyDescent="0.25">
      <c r="A2026" s="1">
        <v>42494</v>
      </c>
      <c r="B2026">
        <v>270.0761</v>
      </c>
    </row>
    <row r="2027" spans="1:2" x14ac:dyDescent="0.25">
      <c r="A2027" s="1">
        <v>42495</v>
      </c>
      <c r="B2027">
        <v>270.79050000000001</v>
      </c>
    </row>
    <row r="2028" spans="1:2" x14ac:dyDescent="0.25">
      <c r="A2028" s="1">
        <v>42496</v>
      </c>
      <c r="B2028">
        <v>271.54739999999998</v>
      </c>
    </row>
    <row r="2029" spans="1:2" x14ac:dyDescent="0.25">
      <c r="A2029" s="1">
        <v>42499</v>
      </c>
      <c r="B2029">
        <v>271.74700000000001</v>
      </c>
    </row>
    <row r="2030" spans="1:2" x14ac:dyDescent="0.25">
      <c r="A2030" s="1">
        <v>42500</v>
      </c>
      <c r="B2030">
        <v>271.67860000000002</v>
      </c>
    </row>
    <row r="2031" spans="1:2" x14ac:dyDescent="0.25">
      <c r="A2031" s="1">
        <v>42501</v>
      </c>
      <c r="B2031">
        <v>271.2364</v>
      </c>
    </row>
    <row r="2032" spans="1:2" x14ac:dyDescent="0.25">
      <c r="A2032" s="1">
        <v>42502</v>
      </c>
      <c r="B2032">
        <v>269.93689999999998</v>
      </c>
    </row>
    <row r="2033" spans="1:2" x14ac:dyDescent="0.25">
      <c r="A2033" s="1">
        <v>42503</v>
      </c>
      <c r="B2033">
        <v>270.10019999999997</v>
      </c>
    </row>
    <row r="2034" spans="1:2" x14ac:dyDescent="0.25">
      <c r="A2034" s="1">
        <v>42506</v>
      </c>
      <c r="B2034">
        <v>268.94279999999998</v>
      </c>
    </row>
    <row r="2035" spans="1:2" x14ac:dyDescent="0.25">
      <c r="A2035" s="1">
        <v>42507</v>
      </c>
      <c r="B2035">
        <v>267.99650000000003</v>
      </c>
    </row>
    <row r="2036" spans="1:2" x14ac:dyDescent="0.25">
      <c r="A2036" s="1">
        <v>42508</v>
      </c>
      <c r="B2036">
        <v>267.66820000000001</v>
      </c>
    </row>
    <row r="2037" spans="1:2" x14ac:dyDescent="0.25">
      <c r="A2037" s="1">
        <v>42509</v>
      </c>
      <c r="B2037">
        <v>268.83109999999999</v>
      </c>
    </row>
    <row r="2038" spans="1:2" x14ac:dyDescent="0.25">
      <c r="A2038" s="1">
        <v>42510</v>
      </c>
      <c r="B2038">
        <v>267.33519999999999</v>
      </c>
    </row>
    <row r="2039" spans="1:2" x14ac:dyDescent="0.25">
      <c r="A2039" s="1">
        <v>42513</v>
      </c>
      <c r="B2039">
        <v>267.61540000000002</v>
      </c>
    </row>
    <row r="2040" spans="1:2" x14ac:dyDescent="0.25">
      <c r="A2040" s="1">
        <v>42514</v>
      </c>
      <c r="B2040">
        <v>267.15370000000001</v>
      </c>
    </row>
    <row r="2041" spans="1:2" x14ac:dyDescent="0.25">
      <c r="A2041" s="1">
        <v>42515</v>
      </c>
      <c r="B2041">
        <v>266.90699999999998</v>
      </c>
    </row>
    <row r="2042" spans="1:2" x14ac:dyDescent="0.25">
      <c r="A2042" s="1">
        <v>42516</v>
      </c>
      <c r="B2042">
        <v>266.43439999999998</v>
      </c>
    </row>
    <row r="2043" spans="1:2" x14ac:dyDescent="0.25">
      <c r="A2043" s="1">
        <v>42517</v>
      </c>
      <c r="B2043">
        <v>266.56560000000002</v>
      </c>
    </row>
    <row r="2044" spans="1:2" x14ac:dyDescent="0.25">
      <c r="A2044" s="1">
        <v>42520</v>
      </c>
      <c r="B2044">
        <v>266.56560000000002</v>
      </c>
    </row>
    <row r="2045" spans="1:2" x14ac:dyDescent="0.25">
      <c r="A2045" s="1">
        <v>42521</v>
      </c>
      <c r="B2045">
        <v>266.55279999999999</v>
      </c>
    </row>
    <row r="2046" spans="1:2" x14ac:dyDescent="0.25">
      <c r="A2046" s="1">
        <v>42522</v>
      </c>
      <c r="B2046">
        <v>264.6454</v>
      </c>
    </row>
    <row r="2047" spans="1:2" x14ac:dyDescent="0.25">
      <c r="A2047" s="1">
        <v>42523</v>
      </c>
      <c r="B2047">
        <v>263.05650000000003</v>
      </c>
    </row>
    <row r="2048" spans="1:2" x14ac:dyDescent="0.25">
      <c r="A2048" s="1">
        <v>42524</v>
      </c>
      <c r="B2048">
        <v>263.41309999999999</v>
      </c>
    </row>
    <row r="2049" spans="1:2" x14ac:dyDescent="0.25">
      <c r="A2049" s="1">
        <v>42527</v>
      </c>
      <c r="B2049">
        <v>263.52839999999998</v>
      </c>
    </row>
    <row r="2050" spans="1:2" x14ac:dyDescent="0.25">
      <c r="A2050" s="1">
        <v>42528</v>
      </c>
      <c r="B2050">
        <v>264.73880000000003</v>
      </c>
    </row>
    <row r="2051" spans="1:2" x14ac:dyDescent="0.25">
      <c r="A2051" s="1">
        <v>42529</v>
      </c>
      <c r="B2051">
        <v>265.255</v>
      </c>
    </row>
    <row r="2052" spans="1:2" x14ac:dyDescent="0.25">
      <c r="A2052" s="1">
        <v>42530</v>
      </c>
      <c r="B2052">
        <v>265.80970000000002</v>
      </c>
    </row>
    <row r="2053" spans="1:2" x14ac:dyDescent="0.25">
      <c r="A2053" s="1">
        <v>42531</v>
      </c>
      <c r="B2053">
        <v>266.41879999999998</v>
      </c>
    </row>
    <row r="2054" spans="1:2" x14ac:dyDescent="0.25">
      <c r="A2054" s="1">
        <v>42534</v>
      </c>
      <c r="B2054">
        <v>265.60329999999999</v>
      </c>
    </row>
    <row r="2055" spans="1:2" x14ac:dyDescent="0.25">
      <c r="A2055" s="1">
        <v>42535</v>
      </c>
      <c r="B2055">
        <v>264.59820000000002</v>
      </c>
    </row>
    <row r="2056" spans="1:2" x14ac:dyDescent="0.25">
      <c r="A2056" s="1">
        <v>42536</v>
      </c>
      <c r="B2056">
        <v>265.03699999999998</v>
      </c>
    </row>
    <row r="2057" spans="1:2" x14ac:dyDescent="0.25">
      <c r="A2057" s="1">
        <v>42537</v>
      </c>
      <c r="B2057">
        <v>264.57569999999998</v>
      </c>
    </row>
    <row r="2058" spans="1:2" x14ac:dyDescent="0.25">
      <c r="A2058" s="1">
        <v>42538</v>
      </c>
      <c r="B2058">
        <v>264.22289999999998</v>
      </c>
    </row>
    <row r="2059" spans="1:2" x14ac:dyDescent="0.25">
      <c r="A2059" s="1">
        <v>42541</v>
      </c>
      <c r="B2059">
        <v>265.209</v>
      </c>
    </row>
    <row r="2060" spans="1:2" x14ac:dyDescent="0.25">
      <c r="A2060" s="1">
        <v>42542</v>
      </c>
      <c r="B2060">
        <v>266.66699999999997</v>
      </c>
    </row>
    <row r="2061" spans="1:2" x14ac:dyDescent="0.25">
      <c r="A2061" s="1">
        <v>42543</v>
      </c>
      <c r="B2061">
        <v>267.90879999999999</v>
      </c>
    </row>
    <row r="2062" spans="1:2" x14ac:dyDescent="0.25">
      <c r="A2062" s="1">
        <v>42544</v>
      </c>
      <c r="B2062">
        <v>268.75110000000001</v>
      </c>
    </row>
    <row r="2063" spans="1:2" x14ac:dyDescent="0.25">
      <c r="A2063" s="1">
        <v>42545</v>
      </c>
      <c r="B2063">
        <v>266.71129999999999</v>
      </c>
    </row>
    <row r="2064" spans="1:2" x14ac:dyDescent="0.25">
      <c r="A2064" s="1">
        <v>42548</v>
      </c>
      <c r="B2064">
        <v>266.86349999999999</v>
      </c>
    </row>
    <row r="2065" spans="1:2" x14ac:dyDescent="0.25">
      <c r="A2065" s="1">
        <v>42549</v>
      </c>
      <c r="B2065">
        <v>267.1361</v>
      </c>
    </row>
    <row r="2066" spans="1:2" x14ac:dyDescent="0.25">
      <c r="A2066" s="1">
        <v>42550</v>
      </c>
      <c r="B2066">
        <v>267.40629999999999</v>
      </c>
    </row>
    <row r="2067" spans="1:2" x14ac:dyDescent="0.25">
      <c r="A2067" s="1">
        <v>42551</v>
      </c>
      <c r="B2067">
        <v>269.12389999999999</v>
      </c>
    </row>
    <row r="2068" spans="1:2" x14ac:dyDescent="0.25">
      <c r="A2068" s="1">
        <v>42552</v>
      </c>
      <c r="B2068">
        <v>269.29930000000002</v>
      </c>
    </row>
    <row r="2069" spans="1:2" x14ac:dyDescent="0.25">
      <c r="A2069" s="1">
        <v>42555</v>
      </c>
      <c r="B2069">
        <v>269.29930000000002</v>
      </c>
    </row>
    <row r="2070" spans="1:2" x14ac:dyDescent="0.25">
      <c r="A2070" s="1">
        <v>42556</v>
      </c>
      <c r="B2070">
        <v>269.69069999999999</v>
      </c>
    </row>
    <row r="2071" spans="1:2" x14ac:dyDescent="0.25">
      <c r="A2071" s="1">
        <v>42557</v>
      </c>
      <c r="B2071">
        <v>270.10340000000002</v>
      </c>
    </row>
    <row r="2072" spans="1:2" x14ac:dyDescent="0.25">
      <c r="A2072" s="1">
        <v>42558</v>
      </c>
      <c r="B2072">
        <v>269.3143</v>
      </c>
    </row>
    <row r="2073" spans="1:2" x14ac:dyDescent="0.25">
      <c r="A2073" s="1">
        <v>42559</v>
      </c>
      <c r="B2073">
        <v>269.47179999999997</v>
      </c>
    </row>
    <row r="2074" spans="1:2" x14ac:dyDescent="0.25">
      <c r="A2074" s="1">
        <v>42562</v>
      </c>
      <c r="B2074">
        <v>270.2423</v>
      </c>
    </row>
    <row r="2075" spans="1:2" x14ac:dyDescent="0.25">
      <c r="A2075" s="1">
        <v>42563</v>
      </c>
      <c r="B2075">
        <v>270.87290000000002</v>
      </c>
    </row>
    <row r="2076" spans="1:2" x14ac:dyDescent="0.25">
      <c r="A2076" s="1">
        <v>42564</v>
      </c>
      <c r="B2076">
        <v>270.97059999999999</v>
      </c>
    </row>
    <row r="2077" spans="1:2" x14ac:dyDescent="0.25">
      <c r="A2077" s="1">
        <v>42565</v>
      </c>
      <c r="B2077">
        <v>270.60070000000002</v>
      </c>
    </row>
    <row r="2078" spans="1:2" x14ac:dyDescent="0.25">
      <c r="A2078" s="1">
        <v>42566</v>
      </c>
      <c r="B2078">
        <v>270.81020000000001</v>
      </c>
    </row>
    <row r="2079" spans="1:2" x14ac:dyDescent="0.25">
      <c r="A2079" s="1">
        <v>42569</v>
      </c>
      <c r="B2079">
        <v>271.27789999999999</v>
      </c>
    </row>
    <row r="2080" spans="1:2" x14ac:dyDescent="0.25">
      <c r="A2080" s="1">
        <v>42570</v>
      </c>
      <c r="B2080">
        <v>271.54129999999998</v>
      </c>
    </row>
    <row r="2081" spans="1:2" x14ac:dyDescent="0.25">
      <c r="A2081" s="1">
        <v>42571</v>
      </c>
      <c r="B2081">
        <v>271.51799999999997</v>
      </c>
    </row>
    <row r="2082" spans="1:2" x14ac:dyDescent="0.25">
      <c r="A2082" s="1">
        <v>42572</v>
      </c>
      <c r="B2082">
        <v>271.69819999999999</v>
      </c>
    </row>
    <row r="2083" spans="1:2" x14ac:dyDescent="0.25">
      <c r="A2083" s="1">
        <v>42573</v>
      </c>
      <c r="B2083">
        <v>271.0675</v>
      </c>
    </row>
    <row r="2084" spans="1:2" x14ac:dyDescent="0.25">
      <c r="A2084" s="1">
        <v>42576</v>
      </c>
      <c r="B2084">
        <v>271.08969999999999</v>
      </c>
    </row>
    <row r="2085" spans="1:2" x14ac:dyDescent="0.25">
      <c r="A2085" s="1">
        <v>42577</v>
      </c>
      <c r="B2085">
        <v>272.08210000000003</v>
      </c>
    </row>
    <row r="2086" spans="1:2" x14ac:dyDescent="0.25">
      <c r="A2086" s="1">
        <v>42578</v>
      </c>
      <c r="B2086">
        <v>271.45209999999997</v>
      </c>
    </row>
    <row r="2087" spans="1:2" x14ac:dyDescent="0.25">
      <c r="A2087" s="1">
        <v>42579</v>
      </c>
      <c r="B2087">
        <v>270.1345</v>
      </c>
    </row>
    <row r="2088" spans="1:2" x14ac:dyDescent="0.25">
      <c r="A2088" s="1">
        <v>42580</v>
      </c>
      <c r="B2088">
        <v>270.64240000000001</v>
      </c>
    </row>
    <row r="2089" spans="1:2" x14ac:dyDescent="0.25">
      <c r="A2089" s="1">
        <v>42583</v>
      </c>
      <c r="B2089">
        <v>270.61900000000003</v>
      </c>
    </row>
    <row r="2090" spans="1:2" x14ac:dyDescent="0.25">
      <c r="A2090" s="1">
        <v>42584</v>
      </c>
      <c r="B2090">
        <v>271.08710000000002</v>
      </c>
    </row>
    <row r="2091" spans="1:2" x14ac:dyDescent="0.25">
      <c r="A2091" s="1">
        <v>42585</v>
      </c>
      <c r="B2091">
        <v>270.6671</v>
      </c>
    </row>
    <row r="2092" spans="1:2" x14ac:dyDescent="0.25">
      <c r="A2092" s="1">
        <v>42586</v>
      </c>
      <c r="B2092">
        <v>271.09030000000001</v>
      </c>
    </row>
    <row r="2093" spans="1:2" x14ac:dyDescent="0.25">
      <c r="A2093" s="1">
        <v>42587</v>
      </c>
      <c r="B2093">
        <v>271.62639999999999</v>
      </c>
    </row>
    <row r="2094" spans="1:2" x14ac:dyDescent="0.25">
      <c r="A2094" s="1">
        <v>42590</v>
      </c>
      <c r="B2094">
        <v>272.03300000000002</v>
      </c>
    </row>
    <row r="2095" spans="1:2" x14ac:dyDescent="0.25">
      <c r="A2095" s="1">
        <v>42591</v>
      </c>
      <c r="B2095">
        <v>272.01940000000002</v>
      </c>
    </row>
    <row r="2096" spans="1:2" x14ac:dyDescent="0.25">
      <c r="A2096" s="1">
        <v>42592</v>
      </c>
      <c r="B2096">
        <v>271.45269999999999</v>
      </c>
    </row>
    <row r="2097" spans="1:2" x14ac:dyDescent="0.25">
      <c r="A2097" s="1">
        <v>42593</v>
      </c>
      <c r="B2097">
        <v>272.22809999999998</v>
      </c>
    </row>
    <row r="2098" spans="1:2" x14ac:dyDescent="0.25">
      <c r="A2098" s="1">
        <v>42594</v>
      </c>
      <c r="B2098">
        <v>271.39299999999997</v>
      </c>
    </row>
    <row r="2099" spans="1:2" x14ac:dyDescent="0.25">
      <c r="A2099" s="1">
        <v>42597</v>
      </c>
      <c r="B2099">
        <v>271.75049999999999</v>
      </c>
    </row>
    <row r="2100" spans="1:2" x14ac:dyDescent="0.25">
      <c r="A2100" s="1">
        <v>42598</v>
      </c>
      <c r="B2100">
        <v>271.93169999999998</v>
      </c>
    </row>
    <row r="2101" spans="1:2" x14ac:dyDescent="0.25">
      <c r="A2101" s="1">
        <v>42599</v>
      </c>
      <c r="B2101">
        <v>272.07889999999998</v>
      </c>
    </row>
    <row r="2102" spans="1:2" x14ac:dyDescent="0.25">
      <c r="A2102" s="1">
        <v>42600</v>
      </c>
      <c r="B2102">
        <v>272.24740000000003</v>
      </c>
    </row>
    <row r="2103" spans="1:2" x14ac:dyDescent="0.25">
      <c r="A2103" s="1">
        <v>42601</v>
      </c>
      <c r="B2103">
        <v>271.70609999999999</v>
      </c>
    </row>
    <row r="2104" spans="1:2" x14ac:dyDescent="0.25">
      <c r="A2104" s="1">
        <v>42604</v>
      </c>
      <c r="B2104">
        <v>271.65129999999999</v>
      </c>
    </row>
    <row r="2105" spans="1:2" x14ac:dyDescent="0.25">
      <c r="A2105" s="1">
        <v>42605</v>
      </c>
      <c r="B2105">
        <v>271.6207</v>
      </c>
    </row>
    <row r="2106" spans="1:2" x14ac:dyDescent="0.25">
      <c r="A2106" s="1">
        <v>42606</v>
      </c>
      <c r="B2106">
        <v>271.80250000000001</v>
      </c>
    </row>
    <row r="2107" spans="1:2" x14ac:dyDescent="0.25">
      <c r="A2107" s="1">
        <v>42607</v>
      </c>
      <c r="B2107">
        <v>271.3091</v>
      </c>
    </row>
    <row r="2108" spans="1:2" x14ac:dyDescent="0.25">
      <c r="A2108" s="1">
        <v>42608</v>
      </c>
      <c r="B2108">
        <v>271.27999999999997</v>
      </c>
    </row>
    <row r="2109" spans="1:2" x14ac:dyDescent="0.25">
      <c r="A2109" s="1">
        <v>42611</v>
      </c>
      <c r="B2109">
        <v>271.20800000000003</v>
      </c>
    </row>
    <row r="2110" spans="1:2" x14ac:dyDescent="0.25">
      <c r="A2110" s="1">
        <v>42612</v>
      </c>
      <c r="B2110">
        <v>270.79939999999999</v>
      </c>
    </row>
    <row r="2111" spans="1:2" x14ac:dyDescent="0.25">
      <c r="A2111" s="1">
        <v>42613</v>
      </c>
      <c r="B2111">
        <v>269.98200000000003</v>
      </c>
    </row>
    <row r="2112" spans="1:2" x14ac:dyDescent="0.25">
      <c r="A2112" s="1">
        <v>42614</v>
      </c>
      <c r="B2112">
        <v>269.78370000000001</v>
      </c>
    </row>
    <row r="2113" spans="1:2" x14ac:dyDescent="0.25">
      <c r="A2113" s="1">
        <v>42615</v>
      </c>
      <c r="B2113">
        <v>271.03059999999999</v>
      </c>
    </row>
    <row r="2114" spans="1:2" x14ac:dyDescent="0.25">
      <c r="A2114" s="1">
        <v>42618</v>
      </c>
      <c r="B2114">
        <v>271.03059999999999</v>
      </c>
    </row>
    <row r="2115" spans="1:2" x14ac:dyDescent="0.25">
      <c r="A2115" s="1">
        <v>42619</v>
      </c>
      <c r="B2115">
        <v>272.59789999999998</v>
      </c>
    </row>
    <row r="2116" spans="1:2" x14ac:dyDescent="0.25">
      <c r="A2116" s="1">
        <v>42620</v>
      </c>
      <c r="B2116">
        <v>272.91989999999998</v>
      </c>
    </row>
    <row r="2117" spans="1:2" x14ac:dyDescent="0.25">
      <c r="A2117" s="1">
        <v>42621</v>
      </c>
      <c r="B2117">
        <v>273.05430000000001</v>
      </c>
    </row>
    <row r="2118" spans="1:2" x14ac:dyDescent="0.25">
      <c r="A2118" s="1">
        <v>42622</v>
      </c>
      <c r="B2118">
        <v>272.70830000000001</v>
      </c>
    </row>
    <row r="2119" spans="1:2" x14ac:dyDescent="0.25">
      <c r="A2119" s="1">
        <v>42625</v>
      </c>
      <c r="B2119">
        <v>271.84249999999997</v>
      </c>
    </row>
    <row r="2120" spans="1:2" x14ac:dyDescent="0.25">
      <c r="A2120" s="1">
        <v>42626</v>
      </c>
      <c r="B2120">
        <v>272.11880000000002</v>
      </c>
    </row>
    <row r="2121" spans="1:2" x14ac:dyDescent="0.25">
      <c r="A2121" s="1">
        <v>42627</v>
      </c>
      <c r="B2121">
        <v>272.90429999999998</v>
      </c>
    </row>
    <row r="2122" spans="1:2" x14ac:dyDescent="0.25">
      <c r="A2122" s="1">
        <v>42628</v>
      </c>
      <c r="B2122">
        <v>273.53879999999998</v>
      </c>
    </row>
    <row r="2123" spans="1:2" x14ac:dyDescent="0.25">
      <c r="A2123" s="1">
        <v>42629</v>
      </c>
      <c r="B2123">
        <v>274.303</v>
      </c>
    </row>
    <row r="2124" spans="1:2" x14ac:dyDescent="0.25">
      <c r="A2124" s="1">
        <v>42632</v>
      </c>
      <c r="B2124">
        <v>274.80279999999999</v>
      </c>
    </row>
    <row r="2125" spans="1:2" x14ac:dyDescent="0.25">
      <c r="A2125" s="1">
        <v>42633</v>
      </c>
      <c r="B2125">
        <v>274.49610000000001</v>
      </c>
    </row>
    <row r="2126" spans="1:2" x14ac:dyDescent="0.25">
      <c r="A2126" s="1">
        <v>42634</v>
      </c>
      <c r="B2126">
        <v>274.54939999999999</v>
      </c>
    </row>
    <row r="2127" spans="1:2" x14ac:dyDescent="0.25">
      <c r="A2127" s="1">
        <v>42635</v>
      </c>
      <c r="B2127">
        <v>274.834</v>
      </c>
    </row>
    <row r="2128" spans="1:2" x14ac:dyDescent="0.25">
      <c r="A2128" s="1">
        <v>42636</v>
      </c>
      <c r="B2128">
        <v>273.95190000000002</v>
      </c>
    </row>
    <row r="2129" spans="1:2" x14ac:dyDescent="0.25">
      <c r="A2129" s="1">
        <v>42639</v>
      </c>
      <c r="B2129">
        <v>273.89879999999999</v>
      </c>
    </row>
    <row r="2130" spans="1:2" x14ac:dyDescent="0.25">
      <c r="A2130" s="1">
        <v>42640</v>
      </c>
      <c r="B2130">
        <v>273.9905</v>
      </c>
    </row>
    <row r="2131" spans="1:2" x14ac:dyDescent="0.25">
      <c r="A2131" s="1">
        <v>42641</v>
      </c>
      <c r="B2131">
        <v>274.61559999999997</v>
      </c>
    </row>
    <row r="2132" spans="1:2" x14ac:dyDescent="0.25">
      <c r="A2132" s="1">
        <v>42642</v>
      </c>
      <c r="B2132">
        <v>274.62950000000001</v>
      </c>
    </row>
    <row r="2133" spans="1:2" x14ac:dyDescent="0.25">
      <c r="A2133" s="1">
        <v>42643</v>
      </c>
      <c r="B2133">
        <v>274.69929999999999</v>
      </c>
    </row>
    <row r="2134" spans="1:2" x14ac:dyDescent="0.25">
      <c r="A2134" s="1">
        <v>42646</v>
      </c>
      <c r="B2134">
        <v>275.53030000000001</v>
      </c>
    </row>
    <row r="2135" spans="1:2" x14ac:dyDescent="0.25">
      <c r="A2135" s="1">
        <v>42647</v>
      </c>
      <c r="B2135">
        <v>275.74790000000002</v>
      </c>
    </row>
    <row r="2136" spans="1:2" x14ac:dyDescent="0.25">
      <c r="A2136" s="1">
        <v>42648</v>
      </c>
      <c r="B2136">
        <v>275.40980000000002</v>
      </c>
    </row>
    <row r="2137" spans="1:2" x14ac:dyDescent="0.25">
      <c r="A2137" s="1">
        <v>42649</v>
      </c>
      <c r="B2137">
        <v>275.79989999999998</v>
      </c>
    </row>
    <row r="2138" spans="1:2" x14ac:dyDescent="0.25">
      <c r="A2138" s="1">
        <v>42650</v>
      </c>
      <c r="B2138">
        <v>275.33920000000001</v>
      </c>
    </row>
    <row r="2139" spans="1:2" x14ac:dyDescent="0.25">
      <c r="A2139" s="1">
        <v>42653</v>
      </c>
      <c r="B2139">
        <v>274.7278</v>
      </c>
    </row>
    <row r="2140" spans="1:2" x14ac:dyDescent="0.25">
      <c r="A2140" s="1">
        <v>42654</v>
      </c>
      <c r="B2140">
        <v>274.58370000000002</v>
      </c>
    </row>
    <row r="2141" spans="1:2" x14ac:dyDescent="0.25">
      <c r="A2141" s="1">
        <v>42655</v>
      </c>
      <c r="B2141">
        <v>274.81650000000002</v>
      </c>
    </row>
    <row r="2142" spans="1:2" x14ac:dyDescent="0.25">
      <c r="A2142" s="1">
        <v>42656</v>
      </c>
      <c r="B2142">
        <v>274.0394</v>
      </c>
    </row>
    <row r="2143" spans="1:2" x14ac:dyDescent="0.25">
      <c r="A2143" s="1">
        <v>42657</v>
      </c>
      <c r="B2143">
        <v>273.59390000000002</v>
      </c>
    </row>
    <row r="2144" spans="1:2" x14ac:dyDescent="0.25">
      <c r="A2144" s="1">
        <v>42660</v>
      </c>
      <c r="B2144">
        <v>273.89389999999997</v>
      </c>
    </row>
    <row r="2145" spans="1:2" x14ac:dyDescent="0.25">
      <c r="A2145" s="1">
        <v>42661</v>
      </c>
      <c r="B2145">
        <v>274.16800000000001</v>
      </c>
    </row>
    <row r="2146" spans="1:2" x14ac:dyDescent="0.25">
      <c r="A2146" s="1">
        <v>42662</v>
      </c>
      <c r="B2146">
        <v>274.45420000000001</v>
      </c>
    </row>
    <row r="2147" spans="1:2" x14ac:dyDescent="0.25">
      <c r="A2147" s="1">
        <v>42663</v>
      </c>
      <c r="B2147">
        <v>274.54919999999998</v>
      </c>
    </row>
    <row r="2148" spans="1:2" x14ac:dyDescent="0.25">
      <c r="A2148" s="1">
        <v>42664</v>
      </c>
      <c r="B2148">
        <v>274.86270000000002</v>
      </c>
    </row>
    <row r="2149" spans="1:2" x14ac:dyDescent="0.25">
      <c r="A2149" s="1">
        <v>42667</v>
      </c>
      <c r="B2149">
        <v>275.26870000000002</v>
      </c>
    </row>
    <row r="2150" spans="1:2" x14ac:dyDescent="0.25">
      <c r="A2150" s="1">
        <v>42668</v>
      </c>
      <c r="B2150">
        <v>274.62329999999997</v>
      </c>
    </row>
    <row r="2151" spans="1:2" x14ac:dyDescent="0.25">
      <c r="A2151" s="1">
        <v>42669</v>
      </c>
      <c r="B2151">
        <v>274.4221</v>
      </c>
    </row>
    <row r="2152" spans="1:2" x14ac:dyDescent="0.25">
      <c r="A2152" s="1">
        <v>42670</v>
      </c>
      <c r="B2152">
        <v>274.17410000000001</v>
      </c>
    </row>
    <row r="2153" spans="1:2" x14ac:dyDescent="0.25">
      <c r="A2153" s="1">
        <v>42671</v>
      </c>
      <c r="B2153">
        <v>273.697</v>
      </c>
    </row>
    <row r="2154" spans="1:2" x14ac:dyDescent="0.25">
      <c r="A2154" s="1">
        <v>42674</v>
      </c>
      <c r="B2154">
        <v>273.33229999999998</v>
      </c>
    </row>
    <row r="2155" spans="1:2" x14ac:dyDescent="0.25">
      <c r="A2155" s="1">
        <v>42675</v>
      </c>
      <c r="B2155">
        <v>274.7199</v>
      </c>
    </row>
    <row r="2156" spans="1:2" x14ac:dyDescent="0.25">
      <c r="A2156" s="1">
        <v>42676</v>
      </c>
      <c r="B2156">
        <v>274.8827</v>
      </c>
    </row>
    <row r="2157" spans="1:2" x14ac:dyDescent="0.25">
      <c r="A2157" s="1">
        <v>42677</v>
      </c>
      <c r="B2157">
        <v>274.65839999999997</v>
      </c>
    </row>
    <row r="2158" spans="1:2" x14ac:dyDescent="0.25">
      <c r="A2158" s="1">
        <v>42678</v>
      </c>
      <c r="B2158">
        <v>274.90390000000002</v>
      </c>
    </row>
    <row r="2159" spans="1:2" x14ac:dyDescent="0.25">
      <c r="A2159" s="1">
        <v>42681</v>
      </c>
      <c r="B2159">
        <v>276.10719999999998</v>
      </c>
    </row>
    <row r="2160" spans="1:2" x14ac:dyDescent="0.25">
      <c r="A2160" s="1">
        <v>42682</v>
      </c>
      <c r="B2160">
        <v>277.68759999999997</v>
      </c>
    </row>
    <row r="2161" spans="1:2" x14ac:dyDescent="0.25">
      <c r="A2161" s="1">
        <v>42683</v>
      </c>
      <c r="B2161">
        <v>278.55439999999999</v>
      </c>
    </row>
    <row r="2162" spans="1:2" x14ac:dyDescent="0.25">
      <c r="A2162" s="1">
        <v>42684</v>
      </c>
      <c r="B2162">
        <v>280.07</v>
      </c>
    </row>
    <row r="2163" spans="1:2" x14ac:dyDescent="0.25">
      <c r="A2163" s="1">
        <v>42685</v>
      </c>
      <c r="B2163">
        <v>279.6705</v>
      </c>
    </row>
    <row r="2164" spans="1:2" x14ac:dyDescent="0.25">
      <c r="A2164" s="1">
        <v>42688</v>
      </c>
      <c r="B2164">
        <v>278.95780000000002</v>
      </c>
    </row>
    <row r="2165" spans="1:2" x14ac:dyDescent="0.25">
      <c r="A2165" s="1">
        <v>42689</v>
      </c>
      <c r="B2165">
        <v>278.05059999999997</v>
      </c>
    </row>
    <row r="2166" spans="1:2" x14ac:dyDescent="0.25">
      <c r="A2166" s="1">
        <v>42690</v>
      </c>
      <c r="B2166">
        <v>277.96030000000002</v>
      </c>
    </row>
    <row r="2167" spans="1:2" x14ac:dyDescent="0.25">
      <c r="A2167" s="1">
        <v>42691</v>
      </c>
      <c r="B2167">
        <v>278.46780000000001</v>
      </c>
    </row>
    <row r="2168" spans="1:2" x14ac:dyDescent="0.25">
      <c r="A2168" s="1">
        <v>42692</v>
      </c>
      <c r="B2168">
        <v>277.30709999999999</v>
      </c>
    </row>
    <row r="2169" spans="1:2" x14ac:dyDescent="0.25">
      <c r="A2169" s="1">
        <v>42695</v>
      </c>
      <c r="B2169">
        <v>276.56349999999998</v>
      </c>
    </row>
    <row r="2170" spans="1:2" x14ac:dyDescent="0.25">
      <c r="A2170" s="1">
        <v>42696</v>
      </c>
      <c r="B2170">
        <v>276.76519999999999</v>
      </c>
    </row>
    <row r="2171" spans="1:2" x14ac:dyDescent="0.25">
      <c r="A2171" s="1">
        <v>42697</v>
      </c>
      <c r="B2171">
        <v>277.02999999999997</v>
      </c>
    </row>
    <row r="2172" spans="1:2" x14ac:dyDescent="0.25">
      <c r="A2172" s="1">
        <v>42698</v>
      </c>
      <c r="B2172">
        <v>277.02999999999997</v>
      </c>
    </row>
    <row r="2173" spans="1:2" x14ac:dyDescent="0.25">
      <c r="A2173" s="1">
        <v>42699</v>
      </c>
      <c r="B2173">
        <v>279.70620000000002</v>
      </c>
    </row>
    <row r="2174" spans="1:2" x14ac:dyDescent="0.25">
      <c r="A2174" s="1">
        <v>42702</v>
      </c>
      <c r="B2174">
        <v>279.5847</v>
      </c>
    </row>
    <row r="2175" spans="1:2" x14ac:dyDescent="0.25">
      <c r="A2175" s="1">
        <v>42703</v>
      </c>
      <c r="B2175">
        <v>280.0788</v>
      </c>
    </row>
    <row r="2176" spans="1:2" x14ac:dyDescent="0.25">
      <c r="A2176" s="1">
        <v>42704</v>
      </c>
      <c r="B2176">
        <v>278.48599999999999</v>
      </c>
    </row>
    <row r="2177" spans="1:2" x14ac:dyDescent="0.25">
      <c r="A2177" s="1">
        <v>42705</v>
      </c>
      <c r="B2177">
        <v>276.9162</v>
      </c>
    </row>
    <row r="2178" spans="1:2" x14ac:dyDescent="0.25">
      <c r="A2178" s="1">
        <v>42706</v>
      </c>
      <c r="B2178">
        <v>277.02719999999999</v>
      </c>
    </row>
    <row r="2179" spans="1:2" x14ac:dyDescent="0.25">
      <c r="A2179" s="1">
        <v>42709</v>
      </c>
      <c r="B2179">
        <v>276.80540000000002</v>
      </c>
    </row>
    <row r="2180" spans="1:2" x14ac:dyDescent="0.25">
      <c r="A2180" s="1">
        <v>42710</v>
      </c>
      <c r="B2180">
        <v>276.61689999999999</v>
      </c>
    </row>
    <row r="2181" spans="1:2" x14ac:dyDescent="0.25">
      <c r="A2181" s="1">
        <v>42711</v>
      </c>
      <c r="B2181">
        <v>277.59190000000001</v>
      </c>
    </row>
    <row r="2182" spans="1:2" x14ac:dyDescent="0.25">
      <c r="A2182" s="1">
        <v>42712</v>
      </c>
      <c r="B2182">
        <v>276.19529999999997</v>
      </c>
    </row>
    <row r="2183" spans="1:2" x14ac:dyDescent="0.25">
      <c r="A2183" s="1">
        <v>42713</v>
      </c>
      <c r="B2183">
        <v>275.50170000000003</v>
      </c>
    </row>
    <row r="2184" spans="1:2" x14ac:dyDescent="0.25">
      <c r="A2184" s="1">
        <v>42716</v>
      </c>
      <c r="B2184">
        <v>275.83679999999998</v>
      </c>
    </row>
    <row r="2185" spans="1:2" x14ac:dyDescent="0.25">
      <c r="A2185" s="1">
        <v>42717</v>
      </c>
      <c r="B2185">
        <v>276.51889999999997</v>
      </c>
    </row>
    <row r="2186" spans="1:2" x14ac:dyDescent="0.25">
      <c r="A2186" s="1">
        <v>42718</v>
      </c>
      <c r="B2186">
        <v>277.19880000000001</v>
      </c>
    </row>
    <row r="2187" spans="1:2" x14ac:dyDescent="0.25">
      <c r="A2187" s="1">
        <v>42719</v>
      </c>
      <c r="B2187">
        <v>278.31729999999999</v>
      </c>
    </row>
    <row r="2188" spans="1:2" x14ac:dyDescent="0.25">
      <c r="A2188" s="1">
        <v>42720</v>
      </c>
      <c r="B2188">
        <v>277.54239999999999</v>
      </c>
    </row>
    <row r="2189" spans="1:2" x14ac:dyDescent="0.25">
      <c r="A2189" s="1">
        <v>42723</v>
      </c>
      <c r="B2189">
        <v>278.25060000000002</v>
      </c>
    </row>
    <row r="2190" spans="1:2" x14ac:dyDescent="0.25">
      <c r="A2190" s="1">
        <v>42724</v>
      </c>
      <c r="B2190">
        <v>278.48770000000002</v>
      </c>
    </row>
    <row r="2191" spans="1:2" x14ac:dyDescent="0.25">
      <c r="A2191" s="1">
        <v>42725</v>
      </c>
      <c r="B2191">
        <v>279.14580000000001</v>
      </c>
    </row>
    <row r="2192" spans="1:2" x14ac:dyDescent="0.25">
      <c r="A2192" s="1">
        <v>42726</v>
      </c>
      <c r="B2192">
        <v>278.73320000000001</v>
      </c>
    </row>
    <row r="2193" spans="1:2" x14ac:dyDescent="0.25">
      <c r="A2193" s="1">
        <v>42727</v>
      </c>
      <c r="B2193">
        <v>278.91489999999999</v>
      </c>
    </row>
    <row r="2194" spans="1:2" x14ac:dyDescent="0.25">
      <c r="A2194" s="1">
        <v>42730</v>
      </c>
      <c r="B2194">
        <v>278.91489999999999</v>
      </c>
    </row>
    <row r="2195" spans="1:2" x14ac:dyDescent="0.25">
      <c r="A2195" s="1">
        <v>42731</v>
      </c>
      <c r="B2195">
        <v>277.84019999999998</v>
      </c>
    </row>
    <row r="2196" spans="1:2" x14ac:dyDescent="0.25">
      <c r="A2196" s="1">
        <v>42732</v>
      </c>
      <c r="B2196">
        <v>277.76350000000002</v>
      </c>
    </row>
    <row r="2197" spans="1:2" x14ac:dyDescent="0.25">
      <c r="A2197" s="1">
        <v>42733</v>
      </c>
      <c r="B2197">
        <v>278.15440000000001</v>
      </c>
    </row>
    <row r="2198" spans="1:2" x14ac:dyDescent="0.25">
      <c r="A2198" s="1">
        <v>42734</v>
      </c>
      <c r="B2198">
        <v>278.6576</v>
      </c>
    </row>
    <row r="2199" spans="1:2" x14ac:dyDescent="0.25">
      <c r="A2199" s="1">
        <v>42737</v>
      </c>
      <c r="B2199">
        <v>278.6576</v>
      </c>
    </row>
    <row r="2200" spans="1:2" x14ac:dyDescent="0.25">
      <c r="A2200" s="1">
        <v>42738</v>
      </c>
      <c r="B2200">
        <v>279.2645</v>
      </c>
    </row>
    <row r="2201" spans="1:2" x14ac:dyDescent="0.25">
      <c r="A2201" s="1">
        <v>42739</v>
      </c>
      <c r="B2201">
        <v>279.16539999999998</v>
      </c>
    </row>
    <row r="2202" spans="1:2" x14ac:dyDescent="0.25">
      <c r="A2202" s="1">
        <v>42740</v>
      </c>
      <c r="B2202">
        <v>279.26710000000003</v>
      </c>
    </row>
    <row r="2203" spans="1:2" x14ac:dyDescent="0.25">
      <c r="A2203" s="1">
        <v>42741</v>
      </c>
      <c r="B2203">
        <v>279.36309999999997</v>
      </c>
    </row>
    <row r="2204" spans="1:2" x14ac:dyDescent="0.25">
      <c r="A2204" s="1">
        <v>42744</v>
      </c>
      <c r="B2204">
        <v>280.90089999999998</v>
      </c>
    </row>
    <row r="2205" spans="1:2" x14ac:dyDescent="0.25">
      <c r="A2205" s="1">
        <v>42745</v>
      </c>
      <c r="B2205">
        <v>281.78980000000001</v>
      </c>
    </row>
    <row r="2206" spans="1:2" x14ac:dyDescent="0.25">
      <c r="A2206" s="1">
        <v>42746</v>
      </c>
      <c r="B2206">
        <v>281.39609999999999</v>
      </c>
    </row>
    <row r="2207" spans="1:2" x14ac:dyDescent="0.25">
      <c r="A2207" s="1">
        <v>42747</v>
      </c>
      <c r="B2207">
        <v>281.74130000000002</v>
      </c>
    </row>
    <row r="2208" spans="1:2" x14ac:dyDescent="0.25">
      <c r="A2208" s="1">
        <v>42748</v>
      </c>
      <c r="B2208">
        <v>282.91649999999998</v>
      </c>
    </row>
    <row r="2209" spans="1:2" x14ac:dyDescent="0.25">
      <c r="A2209" s="1">
        <v>42751</v>
      </c>
      <c r="B2209">
        <v>282.91649999999998</v>
      </c>
    </row>
    <row r="2210" spans="1:2" x14ac:dyDescent="0.25">
      <c r="A2210" s="1">
        <v>42752</v>
      </c>
      <c r="B2210">
        <v>282.6431</v>
      </c>
    </row>
    <row r="2211" spans="1:2" x14ac:dyDescent="0.25">
      <c r="A2211" s="1">
        <v>42753</v>
      </c>
      <c r="B2211">
        <v>281.84190000000001</v>
      </c>
    </row>
    <row r="2212" spans="1:2" x14ac:dyDescent="0.25">
      <c r="A2212" s="1">
        <v>42754</v>
      </c>
      <c r="B2212">
        <v>282.29450000000003</v>
      </c>
    </row>
    <row r="2213" spans="1:2" x14ac:dyDescent="0.25">
      <c r="A2213" s="1">
        <v>42755</v>
      </c>
      <c r="B2213">
        <v>282.04419999999999</v>
      </c>
    </row>
    <row r="2214" spans="1:2" x14ac:dyDescent="0.25">
      <c r="A2214" s="1">
        <v>42758</v>
      </c>
      <c r="B2214">
        <v>282.34539999999998</v>
      </c>
    </row>
    <row r="2215" spans="1:2" x14ac:dyDescent="0.25">
      <c r="A2215" s="1">
        <v>42759</v>
      </c>
      <c r="B2215">
        <v>282.91329999999999</v>
      </c>
    </row>
    <row r="2216" spans="1:2" x14ac:dyDescent="0.25">
      <c r="A2216" s="1">
        <v>42760</v>
      </c>
      <c r="B2216">
        <v>282.60169999999999</v>
      </c>
    </row>
    <row r="2217" spans="1:2" x14ac:dyDescent="0.25">
      <c r="A2217" s="1">
        <v>42761</v>
      </c>
      <c r="B2217">
        <v>282.1771</v>
      </c>
    </row>
    <row r="2218" spans="1:2" x14ac:dyDescent="0.25">
      <c r="A2218" s="1">
        <v>42762</v>
      </c>
      <c r="B2218">
        <v>282.60759999999999</v>
      </c>
    </row>
    <row r="2219" spans="1:2" x14ac:dyDescent="0.25">
      <c r="A2219" s="1">
        <v>42765</v>
      </c>
      <c r="B2219">
        <v>282.24040000000002</v>
      </c>
    </row>
    <row r="2220" spans="1:2" x14ac:dyDescent="0.25">
      <c r="A2220" s="1">
        <v>42766</v>
      </c>
      <c r="B2220">
        <v>282.47550000000001</v>
      </c>
    </row>
    <row r="2221" spans="1:2" x14ac:dyDescent="0.25">
      <c r="A2221" s="1">
        <v>42767</v>
      </c>
      <c r="B2221">
        <v>282.1737</v>
      </c>
    </row>
    <row r="2222" spans="1:2" x14ac:dyDescent="0.25">
      <c r="A2222" s="1">
        <v>42768</v>
      </c>
      <c r="B2222">
        <v>281.73880000000003</v>
      </c>
    </row>
    <row r="2223" spans="1:2" x14ac:dyDescent="0.25">
      <c r="A2223" s="1">
        <v>42769</v>
      </c>
      <c r="B2223">
        <v>281.48430000000002</v>
      </c>
    </row>
    <row r="2224" spans="1:2" x14ac:dyDescent="0.25">
      <c r="A2224" s="1">
        <v>42772</v>
      </c>
      <c r="B2224">
        <v>281.64080000000001</v>
      </c>
    </row>
    <row r="2225" spans="1:2" x14ac:dyDescent="0.25">
      <c r="A2225" s="1">
        <v>42773</v>
      </c>
      <c r="B2225">
        <v>281.71449999999999</v>
      </c>
    </row>
    <row r="2226" spans="1:2" x14ac:dyDescent="0.25">
      <c r="A2226" s="1">
        <v>42774</v>
      </c>
      <c r="B2226">
        <v>282.44209999999998</v>
      </c>
    </row>
    <row r="2227" spans="1:2" x14ac:dyDescent="0.25">
      <c r="A2227" s="1">
        <v>42775</v>
      </c>
      <c r="B2227">
        <v>281.9033</v>
      </c>
    </row>
    <row r="2228" spans="1:2" x14ac:dyDescent="0.25">
      <c r="A2228" s="1">
        <v>42776</v>
      </c>
      <c r="B2228">
        <v>282.8288</v>
      </c>
    </row>
    <row r="2229" spans="1:2" x14ac:dyDescent="0.25">
      <c r="A2229" s="1">
        <v>42779</v>
      </c>
      <c r="B2229">
        <v>283.14980000000003</v>
      </c>
    </row>
    <row r="2230" spans="1:2" x14ac:dyDescent="0.25">
      <c r="A2230" s="1">
        <v>42780</v>
      </c>
      <c r="B2230">
        <v>282.19209999999998</v>
      </c>
    </row>
    <row r="2231" spans="1:2" x14ac:dyDescent="0.25">
      <c r="A2231" s="1">
        <v>42781</v>
      </c>
      <c r="B2231">
        <v>281.91129999999998</v>
      </c>
    </row>
    <row r="2232" spans="1:2" x14ac:dyDescent="0.25">
      <c r="A2232" s="1">
        <v>42782</v>
      </c>
      <c r="B2232">
        <v>281.61759999999998</v>
      </c>
    </row>
    <row r="2233" spans="1:2" x14ac:dyDescent="0.25">
      <c r="A2233" s="1">
        <v>42783</v>
      </c>
      <c r="B2233">
        <v>281.53649999999999</v>
      </c>
    </row>
    <row r="2234" spans="1:2" x14ac:dyDescent="0.25">
      <c r="A2234" s="1">
        <v>42786</v>
      </c>
      <c r="B2234">
        <v>281.53649999999999</v>
      </c>
    </row>
    <row r="2235" spans="1:2" x14ac:dyDescent="0.25">
      <c r="A2235" s="1">
        <v>42787</v>
      </c>
      <c r="B2235">
        <v>280.63630000000001</v>
      </c>
    </row>
    <row r="2236" spans="1:2" x14ac:dyDescent="0.25">
      <c r="A2236" s="1">
        <v>42788</v>
      </c>
      <c r="B2236">
        <v>280.77409999999998</v>
      </c>
    </row>
    <row r="2237" spans="1:2" x14ac:dyDescent="0.25">
      <c r="A2237" s="1">
        <v>42789</v>
      </c>
      <c r="B2237">
        <v>280.84379999999999</v>
      </c>
    </row>
    <row r="2238" spans="1:2" x14ac:dyDescent="0.25">
      <c r="A2238" s="1">
        <v>42790</v>
      </c>
      <c r="B2238">
        <v>281.3306</v>
      </c>
    </row>
    <row r="2239" spans="1:2" x14ac:dyDescent="0.25">
      <c r="A2239" s="1">
        <v>42793</v>
      </c>
      <c r="B2239">
        <v>282.9649</v>
      </c>
    </row>
    <row r="2240" spans="1:2" x14ac:dyDescent="0.25">
      <c r="A2240" s="1">
        <v>42794</v>
      </c>
      <c r="B2240">
        <v>282.17259999999999</v>
      </c>
    </row>
    <row r="2241" spans="1:2" x14ac:dyDescent="0.25">
      <c r="A2241" s="1">
        <v>42795</v>
      </c>
      <c r="B2241">
        <v>280.95429999999999</v>
      </c>
    </row>
    <row r="2242" spans="1:2" x14ac:dyDescent="0.25">
      <c r="A2242" s="1">
        <v>42796</v>
      </c>
      <c r="B2242">
        <v>281.91520000000003</v>
      </c>
    </row>
    <row r="2243" spans="1:2" x14ac:dyDescent="0.25">
      <c r="A2243" s="1">
        <v>42797</v>
      </c>
      <c r="B2243">
        <v>281.69749999999999</v>
      </c>
    </row>
    <row r="2244" spans="1:2" x14ac:dyDescent="0.25">
      <c r="A2244" s="1">
        <v>42800</v>
      </c>
      <c r="B2244">
        <v>282.99900000000002</v>
      </c>
    </row>
    <row r="2245" spans="1:2" x14ac:dyDescent="0.25">
      <c r="A2245" s="1">
        <v>42801</v>
      </c>
      <c r="B2245">
        <v>284.11509999999998</v>
      </c>
    </row>
    <row r="2246" spans="1:2" x14ac:dyDescent="0.25">
      <c r="A2246" s="1">
        <v>42802</v>
      </c>
      <c r="B2246">
        <v>284.9572</v>
      </c>
    </row>
    <row r="2247" spans="1:2" x14ac:dyDescent="0.25">
      <c r="A2247" s="1">
        <v>42803</v>
      </c>
      <c r="B2247">
        <v>285.76569999999998</v>
      </c>
    </row>
    <row r="2248" spans="1:2" x14ac:dyDescent="0.25">
      <c r="A2248" s="1">
        <v>42804</v>
      </c>
      <c r="B2248">
        <v>285.3064</v>
      </c>
    </row>
    <row r="2249" spans="1:2" x14ac:dyDescent="0.25">
      <c r="A2249" s="1">
        <v>42807</v>
      </c>
      <c r="B2249">
        <v>285.39280000000002</v>
      </c>
    </row>
    <row r="2250" spans="1:2" x14ac:dyDescent="0.25">
      <c r="A2250" s="1">
        <v>42808</v>
      </c>
      <c r="B2250">
        <v>286.31209999999999</v>
      </c>
    </row>
    <row r="2251" spans="1:2" x14ac:dyDescent="0.25">
      <c r="A2251" s="1">
        <v>42809</v>
      </c>
      <c r="B2251">
        <v>284.40589999999997</v>
      </c>
    </row>
    <row r="2252" spans="1:2" x14ac:dyDescent="0.25">
      <c r="A2252" s="1">
        <v>42810</v>
      </c>
      <c r="B2252">
        <v>284.78919999999999</v>
      </c>
    </row>
    <row r="2253" spans="1:2" x14ac:dyDescent="0.25">
      <c r="A2253" s="1">
        <v>42811</v>
      </c>
      <c r="B2253">
        <v>284.24270000000001</v>
      </c>
    </row>
    <row r="2254" spans="1:2" x14ac:dyDescent="0.25">
      <c r="A2254" s="1">
        <v>42814</v>
      </c>
      <c r="B2254">
        <v>284.81939999999997</v>
      </c>
    </row>
    <row r="2255" spans="1:2" x14ac:dyDescent="0.25">
      <c r="A2255" s="1">
        <v>42815</v>
      </c>
      <c r="B2255">
        <v>285.46940000000001</v>
      </c>
    </row>
    <row r="2256" spans="1:2" x14ac:dyDescent="0.25">
      <c r="A2256" s="1">
        <v>42816</v>
      </c>
      <c r="B2256">
        <v>287.03519999999997</v>
      </c>
    </row>
    <row r="2257" spans="1:2" x14ac:dyDescent="0.25">
      <c r="A2257" s="1">
        <v>42817</v>
      </c>
      <c r="B2257">
        <v>286.7697</v>
      </c>
    </row>
    <row r="2258" spans="1:2" x14ac:dyDescent="0.25">
      <c r="A2258" s="1">
        <v>42818</v>
      </c>
      <c r="B2258">
        <v>286.49250000000001</v>
      </c>
    </row>
    <row r="2259" spans="1:2" x14ac:dyDescent="0.25">
      <c r="A2259" s="1">
        <v>42821</v>
      </c>
      <c r="B2259">
        <v>287.04730000000001</v>
      </c>
    </row>
    <row r="2260" spans="1:2" x14ac:dyDescent="0.25">
      <c r="A2260" s="1">
        <v>42822</v>
      </c>
      <c r="B2260">
        <v>286.36959999999999</v>
      </c>
    </row>
    <row r="2261" spans="1:2" x14ac:dyDescent="0.25">
      <c r="A2261" s="1">
        <v>42823</v>
      </c>
      <c r="B2261">
        <v>285.43119999999999</v>
      </c>
    </row>
    <row r="2262" spans="1:2" x14ac:dyDescent="0.25">
      <c r="A2262" s="1">
        <v>42824</v>
      </c>
      <c r="B2262">
        <v>284.9554</v>
      </c>
    </row>
    <row r="2263" spans="1:2" x14ac:dyDescent="0.25">
      <c r="A2263" s="1">
        <v>42825</v>
      </c>
      <c r="B2263">
        <v>283.63569999999999</v>
      </c>
    </row>
    <row r="2264" spans="1:2" x14ac:dyDescent="0.25">
      <c r="A2264" s="1">
        <v>42828</v>
      </c>
      <c r="B2264">
        <v>284.60219999999998</v>
      </c>
    </row>
    <row r="2265" spans="1:2" x14ac:dyDescent="0.25">
      <c r="A2265" s="1">
        <v>42829</v>
      </c>
      <c r="B2265">
        <v>284.46050000000002</v>
      </c>
    </row>
    <row r="2266" spans="1:2" x14ac:dyDescent="0.25">
      <c r="A2266" s="1">
        <v>42830</v>
      </c>
      <c r="B2266">
        <v>284.61919999999998</v>
      </c>
    </row>
    <row r="2267" spans="1:2" x14ac:dyDescent="0.25">
      <c r="A2267" s="1">
        <v>42831</v>
      </c>
      <c r="B2267">
        <v>283.3922</v>
      </c>
    </row>
    <row r="2268" spans="1:2" x14ac:dyDescent="0.25">
      <c r="A2268" s="1">
        <v>42832</v>
      </c>
      <c r="B2268">
        <v>281.94619999999998</v>
      </c>
    </row>
    <row r="2269" spans="1:2" x14ac:dyDescent="0.25">
      <c r="A2269" s="1">
        <v>42835</v>
      </c>
      <c r="B2269">
        <v>282.04070000000002</v>
      </c>
    </row>
    <row r="2270" spans="1:2" x14ac:dyDescent="0.25">
      <c r="A2270" s="1">
        <v>42836</v>
      </c>
      <c r="B2270">
        <v>282.42840000000001</v>
      </c>
    </row>
    <row r="2271" spans="1:2" x14ac:dyDescent="0.25">
      <c r="A2271" s="1">
        <v>42837</v>
      </c>
      <c r="B2271">
        <v>282.68560000000002</v>
      </c>
    </row>
    <row r="2272" spans="1:2" x14ac:dyDescent="0.25">
      <c r="A2272" s="1">
        <v>42838</v>
      </c>
      <c r="B2272">
        <v>282.97800000000001</v>
      </c>
    </row>
    <row r="2273" spans="1:2" x14ac:dyDescent="0.25">
      <c r="A2273" s="1">
        <v>42839</v>
      </c>
      <c r="B2273">
        <v>282.97800000000001</v>
      </c>
    </row>
    <row r="2274" spans="1:2" x14ac:dyDescent="0.25">
      <c r="A2274" s="1">
        <v>42842</v>
      </c>
      <c r="B2274">
        <v>283.25549999999998</v>
      </c>
    </row>
    <row r="2275" spans="1:2" x14ac:dyDescent="0.25">
      <c r="A2275" s="1">
        <v>42843</v>
      </c>
      <c r="B2275">
        <v>282.86489999999998</v>
      </c>
    </row>
    <row r="2276" spans="1:2" x14ac:dyDescent="0.25">
      <c r="A2276" s="1">
        <v>42844</v>
      </c>
      <c r="B2276">
        <v>284.49349999999998</v>
      </c>
    </row>
    <row r="2277" spans="1:2" x14ac:dyDescent="0.25">
      <c r="A2277" s="1">
        <v>42845</v>
      </c>
      <c r="B2277">
        <v>285.07740000000001</v>
      </c>
    </row>
    <row r="2278" spans="1:2" x14ac:dyDescent="0.25">
      <c r="A2278" s="1">
        <v>42846</v>
      </c>
      <c r="B2278">
        <v>285.8648</v>
      </c>
    </row>
    <row r="2279" spans="1:2" x14ac:dyDescent="0.25">
      <c r="A2279" s="1">
        <v>42849</v>
      </c>
      <c r="B2279">
        <v>286.74400000000003</v>
      </c>
    </row>
    <row r="2280" spans="1:2" x14ac:dyDescent="0.25">
      <c r="A2280" s="1">
        <v>42850</v>
      </c>
      <c r="B2280">
        <v>285.71539999999999</v>
      </c>
    </row>
    <row r="2281" spans="1:2" x14ac:dyDescent="0.25">
      <c r="A2281" s="1">
        <v>42851</v>
      </c>
      <c r="B2281">
        <v>285.63659999999999</v>
      </c>
    </row>
    <row r="2282" spans="1:2" x14ac:dyDescent="0.25">
      <c r="A2282" s="1">
        <v>42852</v>
      </c>
      <c r="B2282">
        <v>286.0068</v>
      </c>
    </row>
    <row r="2283" spans="1:2" x14ac:dyDescent="0.25">
      <c r="A2283" s="1">
        <v>42853</v>
      </c>
      <c r="B2283">
        <v>286.30279999999999</v>
      </c>
    </row>
    <row r="2284" spans="1:2" x14ac:dyDescent="0.25">
      <c r="A2284" s="1">
        <v>42856</v>
      </c>
      <c r="B2284">
        <v>285.81670000000003</v>
      </c>
    </row>
    <row r="2285" spans="1:2" x14ac:dyDescent="0.25">
      <c r="A2285" s="1">
        <v>42857</v>
      </c>
      <c r="B2285">
        <v>284.8075</v>
      </c>
    </row>
    <row r="2286" spans="1:2" x14ac:dyDescent="0.25">
      <c r="A2286" s="1">
        <v>42858</v>
      </c>
      <c r="B2286">
        <v>283.40989999999999</v>
      </c>
    </row>
    <row r="2287" spans="1:2" x14ac:dyDescent="0.25">
      <c r="A2287" s="1">
        <v>42859</v>
      </c>
      <c r="B2287">
        <v>284.91340000000002</v>
      </c>
    </row>
    <row r="2288" spans="1:2" x14ac:dyDescent="0.25">
      <c r="A2288" s="1">
        <v>42860</v>
      </c>
      <c r="B2288">
        <v>284.02589999999998</v>
      </c>
    </row>
    <row r="2289" spans="1:2" x14ac:dyDescent="0.25">
      <c r="A2289" s="1">
        <v>42863</v>
      </c>
      <c r="B2289">
        <v>285.51179999999999</v>
      </c>
    </row>
    <row r="2290" spans="1:2" x14ac:dyDescent="0.25">
      <c r="A2290" s="1">
        <v>42864</v>
      </c>
      <c r="B2290">
        <v>285.72480000000002</v>
      </c>
    </row>
    <row r="2291" spans="1:2" x14ac:dyDescent="0.25">
      <c r="A2291" s="1">
        <v>42865</v>
      </c>
      <c r="B2291">
        <v>284.75099999999998</v>
      </c>
    </row>
    <row r="2292" spans="1:2" x14ac:dyDescent="0.25">
      <c r="A2292" s="1">
        <v>42866</v>
      </c>
      <c r="B2292">
        <v>284.4049</v>
      </c>
    </row>
    <row r="2293" spans="1:2" x14ac:dyDescent="0.25">
      <c r="A2293" s="1">
        <v>42867</v>
      </c>
      <c r="B2293">
        <v>284.4203</v>
      </c>
    </row>
    <row r="2294" spans="1:2" x14ac:dyDescent="0.25">
      <c r="A2294" s="1">
        <v>42870</v>
      </c>
      <c r="B2294">
        <v>284.96319999999997</v>
      </c>
    </row>
    <row r="2295" spans="1:2" x14ac:dyDescent="0.25">
      <c r="A2295" s="1">
        <v>42871</v>
      </c>
      <c r="B2295">
        <v>285.66199999999998</v>
      </c>
    </row>
    <row r="2296" spans="1:2" x14ac:dyDescent="0.25">
      <c r="A2296" s="1">
        <v>42872</v>
      </c>
      <c r="B2296">
        <v>284.29329999999999</v>
      </c>
    </row>
    <row r="2297" spans="1:2" x14ac:dyDescent="0.25">
      <c r="A2297" s="1">
        <v>42873</v>
      </c>
      <c r="B2297">
        <v>284.41860000000003</v>
      </c>
    </row>
    <row r="2298" spans="1:2" x14ac:dyDescent="0.25">
      <c r="A2298" s="1">
        <v>42874</v>
      </c>
      <c r="B2298">
        <v>282.47390000000001</v>
      </c>
    </row>
    <row r="2299" spans="1:2" x14ac:dyDescent="0.25">
      <c r="A2299" s="1">
        <v>42877</v>
      </c>
      <c r="B2299">
        <v>283.3501</v>
      </c>
    </row>
    <row r="2300" spans="1:2" x14ac:dyDescent="0.25">
      <c r="A2300" s="1">
        <v>42878</v>
      </c>
      <c r="B2300">
        <v>284.65649999999999</v>
      </c>
    </row>
    <row r="2301" spans="1:2" x14ac:dyDescent="0.25">
      <c r="A2301" s="1">
        <v>42879</v>
      </c>
      <c r="B2301">
        <v>284.57279999999997</v>
      </c>
    </row>
    <row r="2302" spans="1:2" x14ac:dyDescent="0.25">
      <c r="A2302" s="1">
        <v>42880</v>
      </c>
      <c r="B2302">
        <v>284.86619999999999</v>
      </c>
    </row>
    <row r="2303" spans="1:2" x14ac:dyDescent="0.25">
      <c r="A2303" s="1">
        <v>42881</v>
      </c>
      <c r="B2303">
        <v>283.2287</v>
      </c>
    </row>
    <row r="2304" spans="1:2" x14ac:dyDescent="0.25">
      <c r="A2304" s="1">
        <v>42884</v>
      </c>
      <c r="B2304">
        <v>283.2287</v>
      </c>
    </row>
    <row r="2305" spans="1:2" x14ac:dyDescent="0.25">
      <c r="A2305" s="1">
        <v>42885</v>
      </c>
      <c r="B2305">
        <v>285.18579999999997</v>
      </c>
    </row>
    <row r="2306" spans="1:2" x14ac:dyDescent="0.25">
      <c r="A2306" s="1">
        <v>42886</v>
      </c>
      <c r="B2306">
        <v>285.8698</v>
      </c>
    </row>
    <row r="2307" spans="1:2" x14ac:dyDescent="0.25">
      <c r="A2307" s="1">
        <v>42887</v>
      </c>
      <c r="B2307">
        <v>287.49380000000002</v>
      </c>
    </row>
    <row r="2308" spans="1:2" x14ac:dyDescent="0.25">
      <c r="A2308" s="1">
        <v>42888</v>
      </c>
      <c r="B2308">
        <v>288.07319999999999</v>
      </c>
    </row>
    <row r="2309" spans="1:2" x14ac:dyDescent="0.25">
      <c r="A2309" s="1">
        <v>42891</v>
      </c>
      <c r="B2309">
        <v>288.00110000000001</v>
      </c>
    </row>
    <row r="2310" spans="1:2" x14ac:dyDescent="0.25">
      <c r="A2310" s="1">
        <v>42892</v>
      </c>
      <c r="B2310">
        <v>286.73660000000001</v>
      </c>
    </row>
    <row r="2311" spans="1:2" x14ac:dyDescent="0.25">
      <c r="A2311" s="1">
        <v>42893</v>
      </c>
      <c r="B2311">
        <v>287.3546</v>
      </c>
    </row>
    <row r="2312" spans="1:2" x14ac:dyDescent="0.25">
      <c r="A2312" s="1">
        <v>42894</v>
      </c>
      <c r="B2312">
        <v>287.43090000000001</v>
      </c>
    </row>
    <row r="2313" spans="1:2" x14ac:dyDescent="0.25">
      <c r="A2313" s="1">
        <v>42895</v>
      </c>
      <c r="B2313">
        <v>287.62799999999999</v>
      </c>
    </row>
    <row r="2314" spans="1:2" x14ac:dyDescent="0.25">
      <c r="A2314" s="1">
        <v>42898</v>
      </c>
      <c r="B2314">
        <v>288.70690000000002</v>
      </c>
    </row>
    <row r="2315" spans="1:2" x14ac:dyDescent="0.25">
      <c r="A2315" s="1">
        <v>42899</v>
      </c>
      <c r="B2315">
        <v>287.56869999999998</v>
      </c>
    </row>
    <row r="2316" spans="1:2" x14ac:dyDescent="0.25">
      <c r="A2316" s="1">
        <v>42900</v>
      </c>
      <c r="B2316">
        <v>288.66320000000002</v>
      </c>
    </row>
    <row r="2317" spans="1:2" x14ac:dyDescent="0.25">
      <c r="A2317" s="1">
        <v>42901</v>
      </c>
      <c r="B2317">
        <v>287.41860000000003</v>
      </c>
    </row>
    <row r="2318" spans="1:2" x14ac:dyDescent="0.25">
      <c r="A2318" s="1">
        <v>42902</v>
      </c>
      <c r="B2318">
        <v>287.00700000000001</v>
      </c>
    </row>
    <row r="2319" spans="1:2" x14ac:dyDescent="0.25">
      <c r="A2319" s="1">
        <v>42905</v>
      </c>
      <c r="B2319">
        <v>288.44069999999999</v>
      </c>
    </row>
    <row r="2320" spans="1:2" x14ac:dyDescent="0.25">
      <c r="A2320" s="1">
        <v>42906</v>
      </c>
      <c r="B2320">
        <v>289.05529999999999</v>
      </c>
    </row>
    <row r="2321" spans="1:2" x14ac:dyDescent="0.25">
      <c r="A2321" s="1">
        <v>42907</v>
      </c>
      <c r="B2321">
        <v>290.26920000000001</v>
      </c>
    </row>
    <row r="2322" spans="1:2" x14ac:dyDescent="0.25">
      <c r="A2322" s="1">
        <v>42908</v>
      </c>
      <c r="B2322">
        <v>291.64940000000001</v>
      </c>
    </row>
    <row r="2323" spans="1:2" x14ac:dyDescent="0.25">
      <c r="A2323" s="1">
        <v>42909</v>
      </c>
      <c r="B2323">
        <v>291.21559999999999</v>
      </c>
    </row>
    <row r="2324" spans="1:2" x14ac:dyDescent="0.25">
      <c r="A2324" s="1">
        <v>42912</v>
      </c>
      <c r="B2324">
        <v>291.17110000000002</v>
      </c>
    </row>
    <row r="2325" spans="1:2" x14ac:dyDescent="0.25">
      <c r="A2325" s="1">
        <v>42913</v>
      </c>
      <c r="B2325">
        <v>290.62740000000002</v>
      </c>
    </row>
    <row r="2326" spans="1:2" x14ac:dyDescent="0.25">
      <c r="A2326" s="1">
        <v>42914</v>
      </c>
      <c r="B2326">
        <v>290.75560000000002</v>
      </c>
    </row>
    <row r="2327" spans="1:2" x14ac:dyDescent="0.25">
      <c r="A2327" s="1">
        <v>42915</v>
      </c>
      <c r="B2327">
        <v>289.5378</v>
      </c>
    </row>
    <row r="2328" spans="1:2" x14ac:dyDescent="0.25">
      <c r="A2328" s="1">
        <v>42916</v>
      </c>
      <c r="B2328">
        <v>288.65699999999998</v>
      </c>
    </row>
    <row r="2329" spans="1:2" x14ac:dyDescent="0.25">
      <c r="A2329" s="1">
        <v>42919</v>
      </c>
      <c r="B2329">
        <v>288.02510000000001</v>
      </c>
    </row>
    <row r="2330" spans="1:2" x14ac:dyDescent="0.25">
      <c r="A2330" s="1">
        <v>42920</v>
      </c>
      <c r="B2330">
        <v>288.02510000000001</v>
      </c>
    </row>
    <row r="2331" spans="1:2" x14ac:dyDescent="0.25">
      <c r="A2331" s="1">
        <v>42921</v>
      </c>
      <c r="B2331">
        <v>287.66399999999999</v>
      </c>
    </row>
    <row r="2332" spans="1:2" x14ac:dyDescent="0.25">
      <c r="A2332" s="1">
        <v>42922</v>
      </c>
      <c r="B2332">
        <v>288.80500000000001</v>
      </c>
    </row>
    <row r="2333" spans="1:2" x14ac:dyDescent="0.25">
      <c r="A2333" s="1">
        <v>42923</v>
      </c>
      <c r="B2333">
        <v>289.00360000000001</v>
      </c>
    </row>
    <row r="2334" spans="1:2" x14ac:dyDescent="0.25">
      <c r="A2334" s="1">
        <v>42926</v>
      </c>
      <c r="B2334">
        <v>288.77510000000001</v>
      </c>
    </row>
    <row r="2335" spans="1:2" x14ac:dyDescent="0.25">
      <c r="A2335" s="1">
        <v>42927</v>
      </c>
      <c r="B2335">
        <v>288.3956</v>
      </c>
    </row>
    <row r="2336" spans="1:2" x14ac:dyDescent="0.25">
      <c r="A2336" s="1">
        <v>42928</v>
      </c>
      <c r="B2336">
        <v>290.16500000000002</v>
      </c>
    </row>
    <row r="2337" spans="1:2" x14ac:dyDescent="0.25">
      <c r="A2337" s="1">
        <v>42929</v>
      </c>
      <c r="B2337">
        <v>290.51839999999999</v>
      </c>
    </row>
    <row r="2338" spans="1:2" x14ac:dyDescent="0.25">
      <c r="A2338" s="1">
        <v>42930</v>
      </c>
      <c r="B2338">
        <v>289.31240000000003</v>
      </c>
    </row>
    <row r="2339" spans="1:2" x14ac:dyDescent="0.25">
      <c r="A2339" s="1">
        <v>42933</v>
      </c>
      <c r="B2339">
        <v>289.95139999999998</v>
      </c>
    </row>
    <row r="2340" spans="1:2" x14ac:dyDescent="0.25">
      <c r="A2340" s="1">
        <v>42934</v>
      </c>
      <c r="B2340">
        <v>288.86829999999998</v>
      </c>
    </row>
    <row r="2341" spans="1:2" x14ac:dyDescent="0.25">
      <c r="A2341" s="1">
        <v>42935</v>
      </c>
      <c r="B2341">
        <v>287.14440000000002</v>
      </c>
    </row>
    <row r="2342" spans="1:2" x14ac:dyDescent="0.25">
      <c r="A2342" s="1">
        <v>42936</v>
      </c>
      <c r="B2342">
        <v>286.95929999999998</v>
      </c>
    </row>
    <row r="2343" spans="1:2" x14ac:dyDescent="0.25">
      <c r="A2343" s="1">
        <v>42937</v>
      </c>
      <c r="B2343">
        <v>288.24689999999998</v>
      </c>
    </row>
    <row r="2344" spans="1:2" x14ac:dyDescent="0.25">
      <c r="A2344" s="1">
        <v>42940</v>
      </c>
      <c r="B2344">
        <v>290.10449999999997</v>
      </c>
    </row>
    <row r="2345" spans="1:2" x14ac:dyDescent="0.25">
      <c r="A2345" s="1">
        <v>42941</v>
      </c>
      <c r="B2345">
        <v>291.01420000000002</v>
      </c>
    </row>
    <row r="2346" spans="1:2" x14ac:dyDescent="0.25">
      <c r="A2346" s="1">
        <v>42942</v>
      </c>
      <c r="B2346">
        <v>291.03300000000002</v>
      </c>
    </row>
    <row r="2347" spans="1:2" x14ac:dyDescent="0.25">
      <c r="A2347" s="1">
        <v>42943</v>
      </c>
      <c r="B2347">
        <v>290.33969999999999</v>
      </c>
    </row>
    <row r="2348" spans="1:2" x14ac:dyDescent="0.25">
      <c r="A2348" s="1">
        <v>42944</v>
      </c>
      <c r="B2348">
        <v>290.0181</v>
      </c>
    </row>
    <row r="2349" spans="1:2" x14ac:dyDescent="0.25">
      <c r="A2349" s="1">
        <v>42947</v>
      </c>
      <c r="B2349">
        <v>290.75299999999999</v>
      </c>
    </row>
    <row r="2350" spans="1:2" x14ac:dyDescent="0.25">
      <c r="A2350" s="1">
        <v>42948</v>
      </c>
      <c r="B2350">
        <v>292.11410000000001</v>
      </c>
    </row>
    <row r="2351" spans="1:2" x14ac:dyDescent="0.25">
      <c r="A2351" s="1">
        <v>42949</v>
      </c>
      <c r="B2351">
        <v>292.7937</v>
      </c>
    </row>
    <row r="2352" spans="1:2" x14ac:dyDescent="0.25">
      <c r="A2352" s="1">
        <v>42950</v>
      </c>
      <c r="B2352">
        <v>293.95179999999999</v>
      </c>
    </row>
    <row r="2353" spans="1:2" x14ac:dyDescent="0.25">
      <c r="A2353" s="1">
        <v>42951</v>
      </c>
      <c r="B2353">
        <v>294.22239999999999</v>
      </c>
    </row>
    <row r="2354" spans="1:2" x14ac:dyDescent="0.25">
      <c r="A2354" s="1">
        <v>42954</v>
      </c>
      <c r="B2354">
        <v>293.06369999999998</v>
      </c>
    </row>
    <row r="2355" spans="1:2" x14ac:dyDescent="0.25">
      <c r="A2355" s="1">
        <v>42955</v>
      </c>
      <c r="B2355">
        <v>292.79469999999998</v>
      </c>
    </row>
    <row r="2356" spans="1:2" x14ac:dyDescent="0.25">
      <c r="A2356" s="1">
        <v>42956</v>
      </c>
      <c r="B2356">
        <v>292.34249999999997</v>
      </c>
    </row>
    <row r="2357" spans="1:2" x14ac:dyDescent="0.25">
      <c r="A2357" s="1">
        <v>42957</v>
      </c>
      <c r="B2357">
        <v>292.54180000000002</v>
      </c>
    </row>
    <row r="2358" spans="1:2" x14ac:dyDescent="0.25">
      <c r="A2358" s="1">
        <v>42958</v>
      </c>
      <c r="B2358">
        <v>292.00839999999999</v>
      </c>
    </row>
    <row r="2359" spans="1:2" x14ac:dyDescent="0.25">
      <c r="A2359" s="1">
        <v>42961</v>
      </c>
      <c r="B2359">
        <v>292.51319999999998</v>
      </c>
    </row>
    <row r="2360" spans="1:2" x14ac:dyDescent="0.25">
      <c r="A2360" s="1">
        <v>42962</v>
      </c>
      <c r="B2360">
        <v>293.82330000000002</v>
      </c>
    </row>
    <row r="2361" spans="1:2" x14ac:dyDescent="0.25">
      <c r="A2361" s="1">
        <v>42963</v>
      </c>
      <c r="B2361">
        <v>295.34660000000002</v>
      </c>
    </row>
    <row r="2362" spans="1:2" x14ac:dyDescent="0.25">
      <c r="A2362" s="1">
        <v>42964</v>
      </c>
      <c r="B2362">
        <v>295.28050000000002</v>
      </c>
    </row>
    <row r="2363" spans="1:2" x14ac:dyDescent="0.25">
      <c r="A2363" s="1">
        <v>42965</v>
      </c>
      <c r="B2363">
        <v>295.19400000000002</v>
      </c>
    </row>
    <row r="2364" spans="1:2" x14ac:dyDescent="0.25">
      <c r="A2364" s="1">
        <v>42968</v>
      </c>
      <c r="B2364">
        <v>295.45960000000002</v>
      </c>
    </row>
    <row r="2365" spans="1:2" x14ac:dyDescent="0.25">
      <c r="A2365" s="1">
        <v>42969</v>
      </c>
      <c r="B2365">
        <v>296.35640000000001</v>
      </c>
    </row>
    <row r="2366" spans="1:2" x14ac:dyDescent="0.25">
      <c r="A2366" s="1">
        <v>42970</v>
      </c>
      <c r="B2366">
        <v>296.05270000000002</v>
      </c>
    </row>
    <row r="2367" spans="1:2" x14ac:dyDescent="0.25">
      <c r="A2367" s="1">
        <v>42971</v>
      </c>
      <c r="B2367">
        <v>294.93849999999998</v>
      </c>
    </row>
    <row r="2368" spans="1:2" x14ac:dyDescent="0.25">
      <c r="A2368" s="1">
        <v>42972</v>
      </c>
      <c r="B2368">
        <v>295.06</v>
      </c>
    </row>
    <row r="2369" spans="1:2" x14ac:dyDescent="0.25">
      <c r="A2369" s="1">
        <v>42975</v>
      </c>
      <c r="B2369">
        <v>293.14210000000003</v>
      </c>
    </row>
    <row r="2370" spans="1:2" x14ac:dyDescent="0.25">
      <c r="A2370" s="1">
        <v>42976</v>
      </c>
      <c r="B2370">
        <v>292.79340000000002</v>
      </c>
    </row>
    <row r="2371" spans="1:2" x14ac:dyDescent="0.25">
      <c r="A2371" s="1">
        <v>42977</v>
      </c>
      <c r="B2371">
        <v>291.57150000000001</v>
      </c>
    </row>
    <row r="2372" spans="1:2" x14ac:dyDescent="0.25">
      <c r="A2372" s="1">
        <v>42978</v>
      </c>
      <c r="B2372">
        <v>286.32369999999997</v>
      </c>
    </row>
    <row r="2373" spans="1:2" x14ac:dyDescent="0.25">
      <c r="A2373" s="1">
        <v>42979</v>
      </c>
      <c r="B2373">
        <v>287.23669999999998</v>
      </c>
    </row>
    <row r="2374" spans="1:2" x14ac:dyDescent="0.25">
      <c r="A2374" s="1">
        <v>42982</v>
      </c>
      <c r="B2374">
        <v>287.23669999999998</v>
      </c>
    </row>
    <row r="2375" spans="1:2" x14ac:dyDescent="0.25">
      <c r="A2375" s="1">
        <v>42983</v>
      </c>
      <c r="B2375">
        <v>291.32380000000001</v>
      </c>
    </row>
    <row r="2376" spans="1:2" x14ac:dyDescent="0.25">
      <c r="A2376" s="1">
        <v>42984</v>
      </c>
      <c r="B2376">
        <v>291.8107</v>
      </c>
    </row>
    <row r="2377" spans="1:2" x14ac:dyDescent="0.25">
      <c r="A2377" s="1">
        <v>42985</v>
      </c>
      <c r="B2377">
        <v>291.92380000000003</v>
      </c>
    </row>
    <row r="2378" spans="1:2" x14ac:dyDescent="0.25">
      <c r="A2378" s="1">
        <v>42986</v>
      </c>
      <c r="B2378">
        <v>290.63510000000002</v>
      </c>
    </row>
    <row r="2379" spans="1:2" x14ac:dyDescent="0.25">
      <c r="A2379" s="1">
        <v>42989</v>
      </c>
      <c r="B2379">
        <v>291.50110000000001</v>
      </c>
    </row>
    <row r="2380" spans="1:2" x14ac:dyDescent="0.25">
      <c r="A2380" s="1">
        <v>42990</v>
      </c>
      <c r="B2380">
        <v>289.70909999999998</v>
      </c>
    </row>
    <row r="2381" spans="1:2" x14ac:dyDescent="0.25">
      <c r="A2381" s="1">
        <v>42991</v>
      </c>
      <c r="B2381">
        <v>289.92829999999998</v>
      </c>
    </row>
    <row r="2382" spans="1:2" x14ac:dyDescent="0.25">
      <c r="A2382" s="1">
        <v>42992</v>
      </c>
      <c r="B2382">
        <v>290.62389999999999</v>
      </c>
    </row>
    <row r="2383" spans="1:2" x14ac:dyDescent="0.25">
      <c r="A2383" s="1">
        <v>42993</v>
      </c>
      <c r="B2383">
        <v>290.25670000000002</v>
      </c>
    </row>
    <row r="2384" spans="1:2" x14ac:dyDescent="0.25">
      <c r="A2384" s="1">
        <v>42996</v>
      </c>
      <c r="B2384">
        <v>290.01440000000002</v>
      </c>
    </row>
    <row r="2385" spans="1:2" x14ac:dyDescent="0.25">
      <c r="A2385" s="1">
        <v>42997</v>
      </c>
      <c r="B2385">
        <v>290.27480000000003</v>
      </c>
    </row>
    <row r="2386" spans="1:2" x14ac:dyDescent="0.25">
      <c r="A2386" s="1">
        <v>42998</v>
      </c>
      <c r="B2386">
        <v>289.70080000000002</v>
      </c>
    </row>
    <row r="2387" spans="1:2" x14ac:dyDescent="0.25">
      <c r="A2387" s="1">
        <v>42999</v>
      </c>
      <c r="B2387">
        <v>291.28429999999997</v>
      </c>
    </row>
    <row r="2388" spans="1:2" x14ac:dyDescent="0.25">
      <c r="A2388" s="1">
        <v>43000</v>
      </c>
      <c r="B2388">
        <v>291.18810000000002</v>
      </c>
    </row>
    <row r="2389" spans="1:2" x14ac:dyDescent="0.25">
      <c r="A2389" s="1">
        <v>43003</v>
      </c>
      <c r="B2389">
        <v>291.86279999999999</v>
      </c>
    </row>
    <row r="2390" spans="1:2" x14ac:dyDescent="0.25">
      <c r="A2390" s="1">
        <v>43004</v>
      </c>
      <c r="B2390">
        <v>291.97890000000001</v>
      </c>
    </row>
    <row r="2391" spans="1:2" x14ac:dyDescent="0.25">
      <c r="A2391" s="1">
        <v>43005</v>
      </c>
      <c r="B2391">
        <v>292.25920000000002</v>
      </c>
    </row>
    <row r="2392" spans="1:2" x14ac:dyDescent="0.25">
      <c r="A2392" s="1">
        <v>43006</v>
      </c>
      <c r="B2392">
        <v>293.02480000000003</v>
      </c>
    </row>
    <row r="2393" spans="1:2" x14ac:dyDescent="0.25">
      <c r="A2393" s="1">
        <v>43007</v>
      </c>
      <c r="B2393">
        <v>293.94670000000002</v>
      </c>
    </row>
    <row r="2394" spans="1:2" x14ac:dyDescent="0.25">
      <c r="A2394" s="1">
        <v>43010</v>
      </c>
      <c r="B2394">
        <v>295.7962</v>
      </c>
    </row>
    <row r="2395" spans="1:2" x14ac:dyDescent="0.25">
      <c r="A2395" s="1">
        <v>43011</v>
      </c>
      <c r="B2395">
        <v>296.16140000000001</v>
      </c>
    </row>
    <row r="2396" spans="1:2" x14ac:dyDescent="0.25">
      <c r="A2396" s="1">
        <v>43012</v>
      </c>
      <c r="B2396">
        <v>295.3947</v>
      </c>
    </row>
    <row r="2397" spans="1:2" x14ac:dyDescent="0.25">
      <c r="A2397" s="1">
        <v>43013</v>
      </c>
      <c r="B2397">
        <v>295.9203</v>
      </c>
    </row>
    <row r="2398" spans="1:2" x14ac:dyDescent="0.25">
      <c r="A2398" s="1">
        <v>43014</v>
      </c>
      <c r="B2398">
        <v>295.74270000000001</v>
      </c>
    </row>
    <row r="2399" spans="1:2" x14ac:dyDescent="0.25">
      <c r="A2399" s="1">
        <v>43017</v>
      </c>
      <c r="B2399">
        <v>295.98829999999998</v>
      </c>
    </row>
    <row r="2400" spans="1:2" x14ac:dyDescent="0.25">
      <c r="A2400" s="1">
        <v>43018</v>
      </c>
      <c r="B2400">
        <v>296.57760000000002</v>
      </c>
    </row>
    <row r="2401" spans="1:2" x14ac:dyDescent="0.25">
      <c r="A2401" s="1">
        <v>43019</v>
      </c>
      <c r="B2401">
        <v>297.34859999999998</v>
      </c>
    </row>
    <row r="2402" spans="1:2" x14ac:dyDescent="0.25">
      <c r="A2402" s="1">
        <v>43020</v>
      </c>
      <c r="B2402">
        <v>297.36599999999999</v>
      </c>
    </row>
    <row r="2403" spans="1:2" x14ac:dyDescent="0.25">
      <c r="A2403" s="1">
        <v>43021</v>
      </c>
      <c r="B2403">
        <v>297.2688</v>
      </c>
    </row>
    <row r="2404" spans="1:2" x14ac:dyDescent="0.25">
      <c r="A2404" s="1">
        <v>43024</v>
      </c>
      <c r="B2404">
        <v>298.19909999999999</v>
      </c>
    </row>
    <row r="2405" spans="1:2" x14ac:dyDescent="0.25">
      <c r="A2405" s="1">
        <v>43025</v>
      </c>
      <c r="B2405">
        <v>297.76519999999999</v>
      </c>
    </row>
    <row r="2406" spans="1:2" x14ac:dyDescent="0.25">
      <c r="A2406" s="1">
        <v>43026</v>
      </c>
      <c r="B2406">
        <v>298.3639</v>
      </c>
    </row>
    <row r="2407" spans="1:2" x14ac:dyDescent="0.25">
      <c r="A2407" s="1">
        <v>43027</v>
      </c>
      <c r="B2407">
        <v>298.09050000000002</v>
      </c>
    </row>
    <row r="2408" spans="1:2" x14ac:dyDescent="0.25">
      <c r="A2408" s="1">
        <v>43028</v>
      </c>
      <c r="B2408">
        <v>299.11599999999999</v>
      </c>
    </row>
    <row r="2409" spans="1:2" x14ac:dyDescent="0.25">
      <c r="A2409" s="1">
        <v>43031</v>
      </c>
      <c r="B2409">
        <v>299.82810000000001</v>
      </c>
    </row>
    <row r="2410" spans="1:2" x14ac:dyDescent="0.25">
      <c r="A2410" s="1">
        <v>43032</v>
      </c>
      <c r="B2410">
        <v>300.54759999999999</v>
      </c>
    </row>
    <row r="2411" spans="1:2" x14ac:dyDescent="0.25">
      <c r="A2411" s="1">
        <v>43033</v>
      </c>
      <c r="B2411">
        <v>300.16669999999999</v>
      </c>
    </row>
    <row r="2412" spans="1:2" x14ac:dyDescent="0.25">
      <c r="A2412" s="1">
        <v>43034</v>
      </c>
      <c r="B2412">
        <v>299.90980000000002</v>
      </c>
    </row>
    <row r="2413" spans="1:2" x14ac:dyDescent="0.25">
      <c r="A2413" s="1">
        <v>43035</v>
      </c>
      <c r="B2413">
        <v>300.53109999999998</v>
      </c>
    </row>
    <row r="2414" spans="1:2" x14ac:dyDescent="0.25">
      <c r="A2414" s="1">
        <v>43038</v>
      </c>
      <c r="B2414">
        <v>300.80770000000001</v>
      </c>
    </row>
    <row r="2415" spans="1:2" x14ac:dyDescent="0.25">
      <c r="A2415" s="1">
        <v>43039</v>
      </c>
      <c r="B2415">
        <v>300.9794</v>
      </c>
    </row>
    <row r="2416" spans="1:2" x14ac:dyDescent="0.25">
      <c r="A2416" s="1">
        <v>43040</v>
      </c>
      <c r="B2416">
        <v>301.30680000000001</v>
      </c>
    </row>
    <row r="2417" spans="1:2" x14ac:dyDescent="0.25">
      <c r="A2417" s="1">
        <v>43041</v>
      </c>
      <c r="B2417">
        <v>301.31139999999999</v>
      </c>
    </row>
    <row r="2418" spans="1:2" x14ac:dyDescent="0.25">
      <c r="A2418" s="1">
        <v>43042</v>
      </c>
      <c r="B2418">
        <v>302.05430000000001</v>
      </c>
    </row>
    <row r="2419" spans="1:2" x14ac:dyDescent="0.25">
      <c r="A2419" s="1">
        <v>43045</v>
      </c>
      <c r="B2419">
        <v>302.87099999999998</v>
      </c>
    </row>
    <row r="2420" spans="1:2" x14ac:dyDescent="0.25">
      <c r="A2420" s="1">
        <v>43046</v>
      </c>
      <c r="B2420">
        <v>303.40769999999998</v>
      </c>
    </row>
    <row r="2421" spans="1:2" x14ac:dyDescent="0.25">
      <c r="A2421" s="1">
        <v>43047</v>
      </c>
      <c r="B2421">
        <v>303.07459999999998</v>
      </c>
    </row>
    <row r="2422" spans="1:2" x14ac:dyDescent="0.25">
      <c r="A2422" s="1">
        <v>43048</v>
      </c>
      <c r="B2422">
        <v>302.88350000000003</v>
      </c>
    </row>
    <row r="2423" spans="1:2" x14ac:dyDescent="0.25">
      <c r="A2423" s="1">
        <v>43049</v>
      </c>
      <c r="B2423">
        <v>303.06639999999999</v>
      </c>
    </row>
    <row r="2424" spans="1:2" x14ac:dyDescent="0.25">
      <c r="A2424" s="1">
        <v>43052</v>
      </c>
      <c r="B2424">
        <v>303.72460000000001</v>
      </c>
    </row>
    <row r="2425" spans="1:2" x14ac:dyDescent="0.25">
      <c r="A2425" s="1">
        <v>43053</v>
      </c>
      <c r="B2425">
        <v>303.31580000000002</v>
      </c>
    </row>
    <row r="2426" spans="1:2" x14ac:dyDescent="0.25">
      <c r="A2426" s="1">
        <v>43054</v>
      </c>
      <c r="B2426">
        <v>303.58679999999998</v>
      </c>
    </row>
    <row r="2427" spans="1:2" x14ac:dyDescent="0.25">
      <c r="A2427" s="1">
        <v>43055</v>
      </c>
      <c r="B2427">
        <v>303.92349999999999</v>
      </c>
    </row>
    <row r="2428" spans="1:2" x14ac:dyDescent="0.25">
      <c r="A2428" s="1">
        <v>43056</v>
      </c>
      <c r="B2428">
        <v>303.7115</v>
      </c>
    </row>
    <row r="2429" spans="1:2" x14ac:dyDescent="0.25">
      <c r="A2429" s="1">
        <v>43059</v>
      </c>
      <c r="B2429">
        <v>304.26510000000002</v>
      </c>
    </row>
    <row r="2430" spans="1:2" x14ac:dyDescent="0.25">
      <c r="A2430" s="1">
        <v>43060</v>
      </c>
      <c r="B2430">
        <v>304.01600000000002</v>
      </c>
    </row>
    <row r="2431" spans="1:2" x14ac:dyDescent="0.25">
      <c r="A2431" s="1">
        <v>43061</v>
      </c>
      <c r="B2431">
        <v>305.56079999999997</v>
      </c>
    </row>
    <row r="2432" spans="1:2" x14ac:dyDescent="0.25">
      <c r="A2432" s="1">
        <v>43062</v>
      </c>
      <c r="B2432">
        <v>305.56079999999997</v>
      </c>
    </row>
    <row r="2433" spans="1:2" x14ac:dyDescent="0.25">
      <c r="A2433" s="1">
        <v>43063</v>
      </c>
      <c r="B2433">
        <v>306.36340000000001</v>
      </c>
    </row>
    <row r="2434" spans="1:2" x14ac:dyDescent="0.25">
      <c r="A2434" s="1">
        <v>43066</v>
      </c>
      <c r="B2434">
        <v>306.39060000000001</v>
      </c>
    </row>
    <row r="2435" spans="1:2" x14ac:dyDescent="0.25">
      <c r="A2435" s="1">
        <v>43067</v>
      </c>
      <c r="B2435">
        <v>306.29270000000002</v>
      </c>
    </row>
    <row r="2436" spans="1:2" x14ac:dyDescent="0.25">
      <c r="A2436" s="1">
        <v>43068</v>
      </c>
      <c r="B2436">
        <v>306.38189999999997</v>
      </c>
    </row>
    <row r="2437" spans="1:2" x14ac:dyDescent="0.25">
      <c r="A2437" s="1">
        <v>43069</v>
      </c>
      <c r="B2437">
        <v>307.19110000000001</v>
      </c>
    </row>
    <row r="2438" spans="1:2" x14ac:dyDescent="0.25">
      <c r="A2438" s="1">
        <v>43070</v>
      </c>
      <c r="B2438">
        <v>306.80380000000002</v>
      </c>
    </row>
    <row r="2439" spans="1:2" x14ac:dyDescent="0.25">
      <c r="A2439" s="1">
        <v>43073</v>
      </c>
      <c r="B2439">
        <v>308.93669999999997</v>
      </c>
    </row>
    <row r="2440" spans="1:2" x14ac:dyDescent="0.25">
      <c r="A2440" s="1">
        <v>43074</v>
      </c>
      <c r="B2440">
        <v>308.60809999999998</v>
      </c>
    </row>
    <row r="2441" spans="1:2" x14ac:dyDescent="0.25">
      <c r="A2441" s="1">
        <v>43075</v>
      </c>
      <c r="B2441">
        <v>310.42540000000002</v>
      </c>
    </row>
    <row r="2442" spans="1:2" x14ac:dyDescent="0.25">
      <c r="A2442" s="1">
        <v>43076</v>
      </c>
      <c r="B2442">
        <v>310.209</v>
      </c>
    </row>
    <row r="2443" spans="1:2" x14ac:dyDescent="0.25">
      <c r="A2443" s="1">
        <v>43077</v>
      </c>
      <c r="B2443">
        <v>310.3107</v>
      </c>
    </row>
    <row r="2444" spans="1:2" x14ac:dyDescent="0.25">
      <c r="A2444" s="1">
        <v>43080</v>
      </c>
      <c r="B2444">
        <v>310.73099999999999</v>
      </c>
    </row>
    <row r="2445" spans="1:2" x14ac:dyDescent="0.25">
      <c r="A2445" s="1">
        <v>43081</v>
      </c>
      <c r="B2445">
        <v>310.90960000000001</v>
      </c>
    </row>
    <row r="2446" spans="1:2" x14ac:dyDescent="0.25">
      <c r="A2446" s="1">
        <v>43082</v>
      </c>
      <c r="B2446">
        <v>310.5378</v>
      </c>
    </row>
    <row r="2447" spans="1:2" x14ac:dyDescent="0.25">
      <c r="A2447" s="1">
        <v>43083</v>
      </c>
      <c r="B2447">
        <v>310.15350000000001</v>
      </c>
    </row>
    <row r="2448" spans="1:2" x14ac:dyDescent="0.25">
      <c r="A2448" s="1">
        <v>43084</v>
      </c>
      <c r="B2448">
        <v>310.64490000000001</v>
      </c>
    </row>
    <row r="2449" spans="1:2" x14ac:dyDescent="0.25">
      <c r="A2449" s="1">
        <v>43087</v>
      </c>
      <c r="B2449">
        <v>310.86189999999999</v>
      </c>
    </row>
    <row r="2450" spans="1:2" x14ac:dyDescent="0.25">
      <c r="A2450" s="1">
        <v>43088</v>
      </c>
      <c r="B2450">
        <v>309.58359999999999</v>
      </c>
    </row>
    <row r="2451" spans="1:2" x14ac:dyDescent="0.25">
      <c r="A2451" s="1">
        <v>43089</v>
      </c>
      <c r="B2451">
        <v>308.51600000000002</v>
      </c>
    </row>
    <row r="2452" spans="1:2" x14ac:dyDescent="0.25">
      <c r="A2452" s="1">
        <v>43090</v>
      </c>
      <c r="B2452">
        <v>308.21499999999997</v>
      </c>
    </row>
    <row r="2453" spans="1:2" x14ac:dyDescent="0.25">
      <c r="A2453" s="1">
        <v>43091</v>
      </c>
      <c r="B2453">
        <v>308.96809999999999</v>
      </c>
    </row>
    <row r="2454" spans="1:2" x14ac:dyDescent="0.25">
      <c r="A2454" s="1">
        <v>43094</v>
      </c>
      <c r="B2454">
        <v>308.96809999999999</v>
      </c>
    </row>
    <row r="2455" spans="1:2" x14ac:dyDescent="0.25">
      <c r="A2455" s="1">
        <v>43095</v>
      </c>
      <c r="B2455">
        <v>309.91759999999999</v>
      </c>
    </row>
    <row r="2456" spans="1:2" x14ac:dyDescent="0.25">
      <c r="A2456" s="1">
        <v>43096</v>
      </c>
      <c r="B2456">
        <v>309.3048</v>
      </c>
    </row>
    <row r="2457" spans="1:2" x14ac:dyDescent="0.25">
      <c r="A2457" s="1">
        <v>43097</v>
      </c>
      <c r="B2457">
        <v>308.77719999999999</v>
      </c>
    </row>
    <row r="2458" spans="1:2" x14ac:dyDescent="0.25">
      <c r="A2458" s="1">
        <v>43098</v>
      </c>
      <c r="B2458">
        <v>308.8877</v>
      </c>
    </row>
    <row r="2459" spans="1:2" x14ac:dyDescent="0.25">
      <c r="A2459" s="1">
        <v>43101</v>
      </c>
      <c r="B2459">
        <v>308.8877</v>
      </c>
    </row>
    <row r="2460" spans="1:2" x14ac:dyDescent="0.25">
      <c r="A2460" s="1">
        <v>43102</v>
      </c>
      <c r="B2460">
        <v>307.6755</v>
      </c>
    </row>
    <row r="2461" spans="1:2" x14ac:dyDescent="0.25">
      <c r="A2461" s="1">
        <v>43103</v>
      </c>
      <c r="B2461">
        <v>308.39879999999999</v>
      </c>
    </row>
    <row r="2462" spans="1:2" x14ac:dyDescent="0.25">
      <c r="A2462" s="1">
        <v>43104</v>
      </c>
      <c r="B2462">
        <v>308.4984</v>
      </c>
    </row>
    <row r="2463" spans="1:2" x14ac:dyDescent="0.25">
      <c r="A2463" s="1">
        <v>43105</v>
      </c>
      <c r="B2463">
        <v>308.95999999999998</v>
      </c>
    </row>
    <row r="2464" spans="1:2" x14ac:dyDescent="0.25">
      <c r="A2464" s="1">
        <v>43108</v>
      </c>
      <c r="B2464">
        <v>309.93700000000001</v>
      </c>
    </row>
    <row r="2465" spans="1:2" x14ac:dyDescent="0.25">
      <c r="A2465" s="1">
        <v>43109</v>
      </c>
      <c r="B2465">
        <v>309.59039999999999</v>
      </c>
    </row>
    <row r="2466" spans="1:2" x14ac:dyDescent="0.25">
      <c r="A2466" s="1">
        <v>43110</v>
      </c>
      <c r="B2466">
        <v>309.02050000000003</v>
      </c>
    </row>
    <row r="2467" spans="1:2" x14ac:dyDescent="0.25">
      <c r="A2467" s="1">
        <v>43111</v>
      </c>
      <c r="B2467">
        <v>308.65890000000002</v>
      </c>
    </row>
    <row r="2468" spans="1:2" x14ac:dyDescent="0.25">
      <c r="A2468" s="1">
        <v>43112</v>
      </c>
      <c r="B2468">
        <v>308.17849999999999</v>
      </c>
    </row>
    <row r="2469" spans="1:2" x14ac:dyDescent="0.25">
      <c r="A2469" s="1">
        <v>43115</v>
      </c>
      <c r="B2469">
        <v>308.17849999999999</v>
      </c>
    </row>
    <row r="2470" spans="1:2" x14ac:dyDescent="0.25">
      <c r="A2470" s="1">
        <v>43116</v>
      </c>
      <c r="B2470">
        <v>310.01049999999998</v>
      </c>
    </row>
    <row r="2471" spans="1:2" x14ac:dyDescent="0.25">
      <c r="A2471" s="1">
        <v>43117</v>
      </c>
      <c r="B2471">
        <v>309.46879999999999</v>
      </c>
    </row>
    <row r="2472" spans="1:2" x14ac:dyDescent="0.25">
      <c r="A2472" s="1">
        <v>43118</v>
      </c>
      <c r="B2472">
        <v>310.68380000000002</v>
      </c>
    </row>
    <row r="2473" spans="1:2" x14ac:dyDescent="0.25">
      <c r="A2473" s="1">
        <v>43119</v>
      </c>
      <c r="B2473">
        <v>311.0634</v>
      </c>
    </row>
    <row r="2474" spans="1:2" x14ac:dyDescent="0.25">
      <c r="A2474" s="1">
        <v>43122</v>
      </c>
      <c r="B2474">
        <v>311.65879999999999</v>
      </c>
    </row>
    <row r="2475" spans="1:2" x14ac:dyDescent="0.25">
      <c r="A2475" s="1">
        <v>43123</v>
      </c>
      <c r="B2475">
        <v>310.78030000000001</v>
      </c>
    </row>
    <row r="2476" spans="1:2" x14ac:dyDescent="0.25">
      <c r="A2476" s="1">
        <v>43124</v>
      </c>
      <c r="B2476">
        <v>310.57839999999999</v>
      </c>
    </row>
    <row r="2477" spans="1:2" x14ac:dyDescent="0.25">
      <c r="A2477" s="1">
        <v>43125</v>
      </c>
      <c r="B2477">
        <v>310.73869999999999</v>
      </c>
    </row>
    <row r="2478" spans="1:2" x14ac:dyDescent="0.25">
      <c r="A2478" s="1">
        <v>43126</v>
      </c>
      <c r="B2478">
        <v>308.70409999999998</v>
      </c>
    </row>
    <row r="2479" spans="1:2" x14ac:dyDescent="0.25">
      <c r="A2479" s="1">
        <v>43129</v>
      </c>
      <c r="B2479">
        <v>308.39479999999998</v>
      </c>
    </row>
    <row r="2480" spans="1:2" x14ac:dyDescent="0.25">
      <c r="A2480" s="1">
        <v>43130</v>
      </c>
      <c r="B2480">
        <v>307.47280000000001</v>
      </c>
    </row>
    <row r="2481" spans="1:2" x14ac:dyDescent="0.25">
      <c r="A2481" s="1">
        <v>43131</v>
      </c>
      <c r="B2481">
        <v>310.71199999999999</v>
      </c>
    </row>
    <row r="2482" spans="1:2" x14ac:dyDescent="0.25">
      <c r="A2482" s="1">
        <v>43132</v>
      </c>
      <c r="B2482">
        <v>312.17529999999999</v>
      </c>
    </row>
    <row r="2483" spans="1:2" x14ac:dyDescent="0.25">
      <c r="A2483" s="1">
        <v>43133</v>
      </c>
      <c r="B2483">
        <v>309.58449999999999</v>
      </c>
    </row>
    <row r="2484" spans="1:2" x14ac:dyDescent="0.25">
      <c r="A2484" s="1">
        <v>43136</v>
      </c>
      <c r="B2484">
        <v>309.14519999999999</v>
      </c>
    </row>
    <row r="2485" spans="1:2" x14ac:dyDescent="0.25">
      <c r="A2485" s="1">
        <v>43137</v>
      </c>
      <c r="B2485">
        <v>308.6474</v>
      </c>
    </row>
    <row r="2486" spans="1:2" x14ac:dyDescent="0.25">
      <c r="A2486" s="1">
        <v>43138</v>
      </c>
      <c r="B2486">
        <v>306.6995</v>
      </c>
    </row>
    <row r="2487" spans="1:2" x14ac:dyDescent="0.25">
      <c r="A2487" s="1">
        <v>43139</v>
      </c>
      <c r="B2487">
        <v>306.90800000000002</v>
      </c>
    </row>
    <row r="2488" spans="1:2" x14ac:dyDescent="0.25">
      <c r="A2488" s="1">
        <v>43140</v>
      </c>
      <c r="B2488">
        <v>306.07299999999998</v>
      </c>
    </row>
    <row r="2489" spans="1:2" x14ac:dyDescent="0.25">
      <c r="A2489" s="1">
        <v>43143</v>
      </c>
      <c r="B2489">
        <v>306.18770000000001</v>
      </c>
    </row>
    <row r="2490" spans="1:2" x14ac:dyDescent="0.25">
      <c r="A2490" s="1">
        <v>43144</v>
      </c>
      <c r="B2490">
        <v>307.62509999999997</v>
      </c>
    </row>
    <row r="2491" spans="1:2" x14ac:dyDescent="0.25">
      <c r="A2491" s="1">
        <v>43145</v>
      </c>
      <c r="B2491">
        <v>307.77960000000002</v>
      </c>
    </row>
    <row r="2492" spans="1:2" x14ac:dyDescent="0.25">
      <c r="A2492" s="1">
        <v>43146</v>
      </c>
      <c r="B2492">
        <v>306.98309999999998</v>
      </c>
    </row>
    <row r="2493" spans="1:2" x14ac:dyDescent="0.25">
      <c r="A2493" s="1">
        <v>43147</v>
      </c>
      <c r="B2493">
        <v>306.84390000000002</v>
      </c>
    </row>
    <row r="2494" spans="1:2" x14ac:dyDescent="0.25">
      <c r="A2494" s="1">
        <v>43150</v>
      </c>
      <c r="B2494">
        <v>306.84390000000002</v>
      </c>
    </row>
    <row r="2495" spans="1:2" x14ac:dyDescent="0.25">
      <c r="A2495" s="1">
        <v>43151</v>
      </c>
      <c r="B2495">
        <v>308.65800000000002</v>
      </c>
    </row>
    <row r="2496" spans="1:2" x14ac:dyDescent="0.25">
      <c r="A2496" s="1">
        <v>43152</v>
      </c>
      <c r="B2496">
        <v>309.5335</v>
      </c>
    </row>
    <row r="2497" spans="1:2" x14ac:dyDescent="0.25">
      <c r="A2497" s="1">
        <v>43153</v>
      </c>
      <c r="B2497">
        <v>308.93099999999998</v>
      </c>
    </row>
    <row r="2498" spans="1:2" x14ac:dyDescent="0.25">
      <c r="A2498" s="1">
        <v>43154</v>
      </c>
      <c r="B2498">
        <v>310.12759999999997</v>
      </c>
    </row>
    <row r="2499" spans="1:2" x14ac:dyDescent="0.25">
      <c r="A2499" s="1">
        <v>43157</v>
      </c>
      <c r="B2499">
        <v>310.64569999999998</v>
      </c>
    </row>
    <row r="2500" spans="1:2" x14ac:dyDescent="0.25">
      <c r="A2500" s="1">
        <v>43158</v>
      </c>
      <c r="B2500">
        <v>311.18180000000001</v>
      </c>
    </row>
    <row r="2501" spans="1:2" x14ac:dyDescent="0.25">
      <c r="A2501" s="1">
        <v>43159</v>
      </c>
      <c r="B2501">
        <v>309.00900000000001</v>
      </c>
    </row>
    <row r="2502" spans="1:2" x14ac:dyDescent="0.25">
      <c r="A2502" s="1">
        <v>43160</v>
      </c>
      <c r="B2502">
        <v>307.50240000000002</v>
      </c>
    </row>
    <row r="2503" spans="1:2" x14ac:dyDescent="0.25">
      <c r="A2503" s="1">
        <v>43161</v>
      </c>
      <c r="B2503">
        <v>308.01</v>
      </c>
    </row>
    <row r="2504" spans="1:2" x14ac:dyDescent="0.25">
      <c r="A2504" s="1">
        <v>43164</v>
      </c>
      <c r="B2504">
        <v>307.46089999999998</v>
      </c>
    </row>
    <row r="2505" spans="1:2" x14ac:dyDescent="0.25">
      <c r="A2505" s="1">
        <v>43165</v>
      </c>
      <c r="B2505">
        <v>308.46179999999998</v>
      </c>
    </row>
    <row r="2506" spans="1:2" x14ac:dyDescent="0.25">
      <c r="A2506" s="1">
        <v>43166</v>
      </c>
      <c r="B2506">
        <v>309.28989999999999</v>
      </c>
    </row>
    <row r="2507" spans="1:2" x14ac:dyDescent="0.25">
      <c r="A2507" s="1">
        <v>43167</v>
      </c>
      <c r="B2507">
        <v>309.36520000000002</v>
      </c>
    </row>
    <row r="2508" spans="1:2" x14ac:dyDescent="0.25">
      <c r="A2508" s="1">
        <v>43168</v>
      </c>
      <c r="B2508">
        <v>309.65339999999998</v>
      </c>
    </row>
    <row r="2509" spans="1:2" x14ac:dyDescent="0.25">
      <c r="A2509" s="1">
        <v>43171</v>
      </c>
      <c r="B2509">
        <v>310.42059999999998</v>
      </c>
    </row>
    <row r="2510" spans="1:2" x14ac:dyDescent="0.25">
      <c r="A2510" s="1">
        <v>43172</v>
      </c>
      <c r="B2510">
        <v>311.52809999999999</v>
      </c>
    </row>
    <row r="2511" spans="1:2" x14ac:dyDescent="0.25">
      <c r="A2511" s="1">
        <v>43173</v>
      </c>
      <c r="B2511">
        <v>311.2679</v>
      </c>
    </row>
    <row r="2512" spans="1:2" x14ac:dyDescent="0.25">
      <c r="A2512" s="1">
        <v>43174</v>
      </c>
      <c r="B2512">
        <v>312.19709999999998</v>
      </c>
    </row>
    <row r="2513" spans="1:2" x14ac:dyDescent="0.25">
      <c r="A2513" s="1">
        <v>43175</v>
      </c>
      <c r="B2513">
        <v>312.49450000000002</v>
      </c>
    </row>
    <row r="2514" spans="1:2" x14ac:dyDescent="0.25">
      <c r="A2514" s="1">
        <v>43178</v>
      </c>
      <c r="B2514">
        <v>313.15940000000001</v>
      </c>
    </row>
    <row r="2515" spans="1:2" x14ac:dyDescent="0.25">
      <c r="A2515" s="1">
        <v>43179</v>
      </c>
      <c r="B2515">
        <v>313.01299999999998</v>
      </c>
    </row>
    <row r="2516" spans="1:2" x14ac:dyDescent="0.25">
      <c r="A2516" s="1">
        <v>43180</v>
      </c>
      <c r="B2516">
        <v>312.90089999999998</v>
      </c>
    </row>
    <row r="2517" spans="1:2" x14ac:dyDescent="0.25">
      <c r="A2517" s="1">
        <v>43181</v>
      </c>
      <c r="B2517">
        <v>313.5872</v>
      </c>
    </row>
    <row r="2518" spans="1:2" x14ac:dyDescent="0.25">
      <c r="A2518" s="1">
        <v>43182</v>
      </c>
      <c r="B2518">
        <v>312.1028</v>
      </c>
    </row>
    <row r="2519" spans="1:2" x14ac:dyDescent="0.25">
      <c r="A2519" s="1">
        <v>43185</v>
      </c>
      <c r="B2519">
        <v>312.8664</v>
      </c>
    </row>
    <row r="2520" spans="1:2" x14ac:dyDescent="0.25">
      <c r="A2520" s="1">
        <v>43186</v>
      </c>
      <c r="B2520">
        <v>312.9067</v>
      </c>
    </row>
    <row r="2521" spans="1:2" x14ac:dyDescent="0.25">
      <c r="A2521" s="1">
        <v>43187</v>
      </c>
      <c r="B2521">
        <v>314.28980000000001</v>
      </c>
    </row>
    <row r="2522" spans="1:2" x14ac:dyDescent="0.25">
      <c r="A2522" s="1">
        <v>43188</v>
      </c>
      <c r="B2522">
        <v>312.70170000000002</v>
      </c>
    </row>
    <row r="2523" spans="1:2" x14ac:dyDescent="0.25">
      <c r="A2523" s="1">
        <v>43189</v>
      </c>
      <c r="B2523">
        <v>312.70170000000002</v>
      </c>
    </row>
    <row r="2524" spans="1:2" x14ac:dyDescent="0.25">
      <c r="A2524" s="1">
        <v>43192</v>
      </c>
      <c r="B2524">
        <v>314.63909999999998</v>
      </c>
    </row>
    <row r="2525" spans="1:2" x14ac:dyDescent="0.25">
      <c r="A2525" s="1">
        <v>43193</v>
      </c>
      <c r="B2525">
        <v>314.27440000000001</v>
      </c>
    </row>
    <row r="2526" spans="1:2" x14ac:dyDescent="0.25">
      <c r="A2526" s="1">
        <v>43194</v>
      </c>
      <c r="B2526">
        <v>313.48520000000002</v>
      </c>
    </row>
    <row r="2527" spans="1:2" x14ac:dyDescent="0.25">
      <c r="A2527" s="1">
        <v>43195</v>
      </c>
      <c r="B2527">
        <v>313.93299999999999</v>
      </c>
    </row>
    <row r="2528" spans="1:2" x14ac:dyDescent="0.25">
      <c r="A2528" s="1">
        <v>43196</v>
      </c>
      <c r="B2528">
        <v>313.63799999999998</v>
      </c>
    </row>
    <row r="2529" spans="1:2" x14ac:dyDescent="0.25">
      <c r="A2529" s="1">
        <v>43199</v>
      </c>
      <c r="B2529">
        <v>311.37459999999999</v>
      </c>
    </row>
    <row r="2530" spans="1:2" x14ac:dyDescent="0.25">
      <c r="A2530" s="1">
        <v>43200</v>
      </c>
      <c r="B2530">
        <v>310.4873</v>
      </c>
    </row>
    <row r="2531" spans="1:2" x14ac:dyDescent="0.25">
      <c r="A2531" s="1">
        <v>43201</v>
      </c>
      <c r="B2531">
        <v>309.94929999999999</v>
      </c>
    </row>
    <row r="2532" spans="1:2" x14ac:dyDescent="0.25">
      <c r="A2532" s="1">
        <v>43202</v>
      </c>
      <c r="B2532">
        <v>309.89330000000001</v>
      </c>
    </row>
    <row r="2533" spans="1:2" x14ac:dyDescent="0.25">
      <c r="A2533" s="1">
        <v>43203</v>
      </c>
      <c r="B2533">
        <v>309.38850000000002</v>
      </c>
    </row>
    <row r="2534" spans="1:2" x14ac:dyDescent="0.25">
      <c r="A2534" s="1">
        <v>43206</v>
      </c>
      <c r="B2534">
        <v>310.51420000000002</v>
      </c>
    </row>
    <row r="2535" spans="1:2" x14ac:dyDescent="0.25">
      <c r="A2535" s="1">
        <v>43207</v>
      </c>
      <c r="B2535">
        <v>311.23590000000002</v>
      </c>
    </row>
    <row r="2536" spans="1:2" x14ac:dyDescent="0.25">
      <c r="A2536" s="1">
        <v>43208</v>
      </c>
      <c r="B2536">
        <v>310.30279999999999</v>
      </c>
    </row>
    <row r="2537" spans="1:2" x14ac:dyDescent="0.25">
      <c r="A2537" s="1">
        <v>43209</v>
      </c>
      <c r="B2537">
        <v>309.9785</v>
      </c>
    </row>
    <row r="2538" spans="1:2" x14ac:dyDescent="0.25">
      <c r="A2538" s="1">
        <v>43210</v>
      </c>
      <c r="B2538">
        <v>310.00029999999998</v>
      </c>
    </row>
    <row r="2539" spans="1:2" x14ac:dyDescent="0.25">
      <c r="A2539" s="1">
        <v>43213</v>
      </c>
      <c r="B2539">
        <v>308.82850000000002</v>
      </c>
    </row>
    <row r="2540" spans="1:2" x14ac:dyDescent="0.25">
      <c r="A2540" s="1">
        <v>43214</v>
      </c>
      <c r="B2540">
        <v>307.7133</v>
      </c>
    </row>
    <row r="2541" spans="1:2" x14ac:dyDescent="0.25">
      <c r="A2541" s="1">
        <v>43215</v>
      </c>
      <c r="B2541">
        <v>307.35590000000002</v>
      </c>
    </row>
    <row r="2542" spans="1:2" x14ac:dyDescent="0.25">
      <c r="A2542" s="1">
        <v>43216</v>
      </c>
      <c r="B2542">
        <v>306.44060000000002</v>
      </c>
    </row>
    <row r="2543" spans="1:2" x14ac:dyDescent="0.25">
      <c r="A2543" s="1">
        <v>43217</v>
      </c>
      <c r="B2543">
        <v>306.22449999999998</v>
      </c>
    </row>
    <row r="2544" spans="1:2" x14ac:dyDescent="0.25">
      <c r="A2544" s="1">
        <v>43220</v>
      </c>
      <c r="B2544">
        <v>304.78469999999999</v>
      </c>
    </row>
    <row r="2545" spans="1:2" x14ac:dyDescent="0.25">
      <c r="A2545" s="1">
        <v>43221</v>
      </c>
      <c r="B2545">
        <v>304.22160000000002</v>
      </c>
    </row>
    <row r="2546" spans="1:2" x14ac:dyDescent="0.25">
      <c r="A2546" s="1">
        <v>43222</v>
      </c>
      <c r="B2546">
        <v>304.7321</v>
      </c>
    </row>
    <row r="2547" spans="1:2" x14ac:dyDescent="0.25">
      <c r="A2547" s="1">
        <v>43223</v>
      </c>
      <c r="B2547">
        <v>305.16219999999998</v>
      </c>
    </row>
    <row r="2548" spans="1:2" x14ac:dyDescent="0.25">
      <c r="A2548" s="1">
        <v>43224</v>
      </c>
      <c r="B2548">
        <v>304.60590000000002</v>
      </c>
    </row>
    <row r="2549" spans="1:2" x14ac:dyDescent="0.25">
      <c r="A2549" s="1">
        <v>43227</v>
      </c>
      <c r="B2549">
        <v>304.91579999999999</v>
      </c>
    </row>
    <row r="2550" spans="1:2" x14ac:dyDescent="0.25">
      <c r="A2550" s="1">
        <v>43228</v>
      </c>
      <c r="B2550">
        <v>303.87909999999999</v>
      </c>
    </row>
    <row r="2551" spans="1:2" x14ac:dyDescent="0.25">
      <c r="A2551" s="1">
        <v>43229</v>
      </c>
      <c r="B2551">
        <v>303.84820000000002</v>
      </c>
    </row>
    <row r="2552" spans="1:2" x14ac:dyDescent="0.25">
      <c r="A2552" s="1">
        <v>43230</v>
      </c>
      <c r="B2552">
        <v>305.05009999999999</v>
      </c>
    </row>
    <row r="2553" spans="1:2" x14ac:dyDescent="0.25">
      <c r="A2553" s="1">
        <v>43231</v>
      </c>
      <c r="B2553">
        <v>306.42500000000001</v>
      </c>
    </row>
    <row r="2554" spans="1:2" x14ac:dyDescent="0.25">
      <c r="A2554" s="1">
        <v>43234</v>
      </c>
      <c r="B2554">
        <v>304.82260000000002</v>
      </c>
    </row>
    <row r="2555" spans="1:2" x14ac:dyDescent="0.25">
      <c r="A2555" s="1">
        <v>43235</v>
      </c>
      <c r="B2555">
        <v>303.36369999999999</v>
      </c>
    </row>
    <row r="2556" spans="1:2" x14ac:dyDescent="0.25">
      <c r="A2556" s="1">
        <v>43236</v>
      </c>
      <c r="B2556">
        <v>302.81380000000001</v>
      </c>
    </row>
    <row r="2557" spans="1:2" x14ac:dyDescent="0.25">
      <c r="A2557" s="1">
        <v>43237</v>
      </c>
      <c r="B2557">
        <v>303.52519999999998</v>
      </c>
    </row>
    <row r="2558" spans="1:2" x14ac:dyDescent="0.25">
      <c r="A2558" s="1">
        <v>43238</v>
      </c>
      <c r="B2558">
        <v>303.6626</v>
      </c>
    </row>
    <row r="2559" spans="1:2" x14ac:dyDescent="0.25">
      <c r="A2559" s="1">
        <v>43241</v>
      </c>
      <c r="B2559">
        <v>304.19600000000003</v>
      </c>
    </row>
    <row r="2560" spans="1:2" x14ac:dyDescent="0.25">
      <c r="A2560" s="1">
        <v>43242</v>
      </c>
      <c r="B2560">
        <v>304.32690000000002</v>
      </c>
    </row>
    <row r="2561" spans="1:2" x14ac:dyDescent="0.25">
      <c r="A2561" s="1">
        <v>43243</v>
      </c>
      <c r="B2561">
        <v>303.70859999999999</v>
      </c>
    </row>
    <row r="2562" spans="1:2" x14ac:dyDescent="0.25">
      <c r="A2562" s="1">
        <v>43244</v>
      </c>
      <c r="B2562">
        <v>304.12580000000003</v>
      </c>
    </row>
    <row r="2563" spans="1:2" x14ac:dyDescent="0.25">
      <c r="A2563" s="1">
        <v>43245</v>
      </c>
      <c r="B2563">
        <v>305.32040000000001</v>
      </c>
    </row>
    <row r="2564" spans="1:2" x14ac:dyDescent="0.25">
      <c r="A2564" s="1">
        <v>43248</v>
      </c>
      <c r="B2564">
        <v>305.32040000000001</v>
      </c>
    </row>
    <row r="2565" spans="1:2" x14ac:dyDescent="0.25">
      <c r="A2565" s="1">
        <v>43249</v>
      </c>
      <c r="B2565">
        <v>306.21069999999997</v>
      </c>
    </row>
    <row r="2566" spans="1:2" x14ac:dyDescent="0.25">
      <c r="A2566" s="1">
        <v>43250</v>
      </c>
      <c r="B2566">
        <v>306.39030000000002</v>
      </c>
    </row>
    <row r="2567" spans="1:2" x14ac:dyDescent="0.25">
      <c r="A2567" s="1">
        <v>43251</v>
      </c>
      <c r="B2567">
        <v>305.77</v>
      </c>
    </row>
    <row r="2568" spans="1:2" x14ac:dyDescent="0.25">
      <c r="A2568" s="1">
        <v>43252</v>
      </c>
      <c r="B2568">
        <v>307.6696</v>
      </c>
    </row>
    <row r="2569" spans="1:2" x14ac:dyDescent="0.25">
      <c r="A2569" s="1">
        <v>43255</v>
      </c>
      <c r="B2569">
        <v>309.15460000000002</v>
      </c>
    </row>
    <row r="2570" spans="1:2" x14ac:dyDescent="0.25">
      <c r="A2570" s="1">
        <v>43256</v>
      </c>
      <c r="B2570">
        <v>310.2</v>
      </c>
    </row>
    <row r="2571" spans="1:2" x14ac:dyDescent="0.25">
      <c r="A2571" s="1">
        <v>43257</v>
      </c>
      <c r="B2571">
        <v>310.66030000000001</v>
      </c>
    </row>
    <row r="2572" spans="1:2" x14ac:dyDescent="0.25">
      <c r="A2572" s="1">
        <v>43258</v>
      </c>
      <c r="B2572">
        <v>309.70269999999999</v>
      </c>
    </row>
    <row r="2573" spans="1:2" x14ac:dyDescent="0.25">
      <c r="A2573" s="1">
        <v>43259</v>
      </c>
      <c r="B2573">
        <v>309.27229999999997</v>
      </c>
    </row>
    <row r="2574" spans="1:2" x14ac:dyDescent="0.25">
      <c r="A2574" s="1">
        <v>43262</v>
      </c>
      <c r="B2574">
        <v>307.9151</v>
      </c>
    </row>
    <row r="2575" spans="1:2" x14ac:dyDescent="0.25">
      <c r="A2575" s="1">
        <v>43263</v>
      </c>
      <c r="B2575">
        <v>308.11559999999997</v>
      </c>
    </row>
    <row r="2576" spans="1:2" x14ac:dyDescent="0.25">
      <c r="A2576" s="1">
        <v>43264</v>
      </c>
      <c r="B2576">
        <v>307.24369999999999</v>
      </c>
    </row>
    <row r="2577" spans="1:2" x14ac:dyDescent="0.25">
      <c r="A2577" s="1">
        <v>43265</v>
      </c>
      <c r="B2577">
        <v>307.61860000000001</v>
      </c>
    </row>
    <row r="2578" spans="1:2" x14ac:dyDescent="0.25">
      <c r="A2578" s="1">
        <v>43266</v>
      </c>
      <c r="B2578">
        <v>306.66430000000003</v>
      </c>
    </row>
    <row r="2579" spans="1:2" x14ac:dyDescent="0.25">
      <c r="A2579" s="1">
        <v>43269</v>
      </c>
      <c r="B2579">
        <v>306.05090000000001</v>
      </c>
    </row>
    <row r="2580" spans="1:2" x14ac:dyDescent="0.25">
      <c r="A2580" s="1">
        <v>43270</v>
      </c>
      <c r="B2580">
        <v>304.54809999999998</v>
      </c>
    </row>
    <row r="2581" spans="1:2" x14ac:dyDescent="0.25">
      <c r="A2581" s="1">
        <v>43271</v>
      </c>
      <c r="B2581">
        <v>304.80099999999999</v>
      </c>
    </row>
    <row r="2582" spans="1:2" x14ac:dyDescent="0.25">
      <c r="A2582" s="1">
        <v>43272</v>
      </c>
      <c r="B2582">
        <v>304.91000000000003</v>
      </c>
    </row>
    <row r="2583" spans="1:2" x14ac:dyDescent="0.25">
      <c r="A2583" s="1">
        <v>43273</v>
      </c>
      <c r="B2583">
        <v>305.29770000000002</v>
      </c>
    </row>
    <row r="2584" spans="1:2" x14ac:dyDescent="0.25">
      <c r="A2584" s="1">
        <v>43276</v>
      </c>
      <c r="B2584">
        <v>305.80130000000003</v>
      </c>
    </row>
    <row r="2585" spans="1:2" x14ac:dyDescent="0.25">
      <c r="A2585" s="1">
        <v>43277</v>
      </c>
      <c r="B2585">
        <v>305.14109999999999</v>
      </c>
    </row>
    <row r="2586" spans="1:2" x14ac:dyDescent="0.25">
      <c r="A2586" s="1">
        <v>43278</v>
      </c>
      <c r="B2586">
        <v>304.71629999999999</v>
      </c>
    </row>
    <row r="2587" spans="1:2" x14ac:dyDescent="0.25">
      <c r="A2587" s="1">
        <v>43279</v>
      </c>
      <c r="B2587">
        <v>304.95370000000003</v>
      </c>
    </row>
    <row r="2588" spans="1:2" x14ac:dyDescent="0.25">
      <c r="A2588" s="1">
        <v>43280</v>
      </c>
      <c r="B2588">
        <v>303.85980000000001</v>
      </c>
    </row>
    <row r="2589" spans="1:2" x14ac:dyDescent="0.25">
      <c r="A2589" s="1">
        <v>43283</v>
      </c>
      <c r="B2589">
        <v>305.57029999999997</v>
      </c>
    </row>
    <row r="2590" spans="1:2" x14ac:dyDescent="0.25">
      <c r="A2590" s="1">
        <v>43284</v>
      </c>
      <c r="B2590">
        <v>304.49220000000003</v>
      </c>
    </row>
    <row r="2591" spans="1:2" x14ac:dyDescent="0.25">
      <c r="A2591" s="1">
        <v>43285</v>
      </c>
      <c r="B2591">
        <v>304.49220000000003</v>
      </c>
    </row>
    <row r="2592" spans="1:2" x14ac:dyDescent="0.25">
      <c r="A2592" s="1">
        <v>43286</v>
      </c>
      <c r="B2592">
        <v>305.05349999999999</v>
      </c>
    </row>
    <row r="2593" spans="1:2" x14ac:dyDescent="0.25">
      <c r="A2593" s="1">
        <v>43287</v>
      </c>
      <c r="B2593">
        <v>306.09870000000001</v>
      </c>
    </row>
    <row r="2594" spans="1:2" x14ac:dyDescent="0.25">
      <c r="A2594" s="1">
        <v>43290</v>
      </c>
      <c r="B2594">
        <v>306.3399</v>
      </c>
    </row>
    <row r="2595" spans="1:2" x14ac:dyDescent="0.25">
      <c r="A2595" s="1">
        <v>43291</v>
      </c>
      <c r="B2595">
        <v>307.22340000000003</v>
      </c>
    </row>
    <row r="2596" spans="1:2" x14ac:dyDescent="0.25">
      <c r="A2596" s="1">
        <v>43292</v>
      </c>
      <c r="B2596">
        <v>307.5609</v>
      </c>
    </row>
    <row r="2597" spans="1:2" x14ac:dyDescent="0.25">
      <c r="A2597" s="1">
        <v>43293</v>
      </c>
      <c r="B2597">
        <v>308.02820000000003</v>
      </c>
    </row>
    <row r="2598" spans="1:2" x14ac:dyDescent="0.25">
      <c r="A2598" s="1">
        <v>43294</v>
      </c>
      <c r="B2598">
        <v>307.36500000000001</v>
      </c>
    </row>
    <row r="2599" spans="1:2" x14ac:dyDescent="0.25">
      <c r="A2599" s="1">
        <v>43297</v>
      </c>
      <c r="B2599">
        <v>307.49669999999998</v>
      </c>
    </row>
    <row r="2600" spans="1:2" x14ac:dyDescent="0.25">
      <c r="A2600" s="1">
        <v>43298</v>
      </c>
      <c r="B2600">
        <v>307.37490000000003</v>
      </c>
    </row>
    <row r="2601" spans="1:2" x14ac:dyDescent="0.25">
      <c r="A2601" s="1">
        <v>43299</v>
      </c>
      <c r="B2601">
        <v>308.06110000000001</v>
      </c>
    </row>
    <row r="2602" spans="1:2" x14ac:dyDescent="0.25">
      <c r="A2602" s="1">
        <v>43300</v>
      </c>
      <c r="B2602">
        <v>306.81740000000002</v>
      </c>
    </row>
    <row r="2603" spans="1:2" x14ac:dyDescent="0.25">
      <c r="A2603" s="1">
        <v>43301</v>
      </c>
      <c r="B2603">
        <v>306.77640000000002</v>
      </c>
    </row>
    <row r="2604" spans="1:2" x14ac:dyDescent="0.25">
      <c r="A2604" s="1">
        <v>43304</v>
      </c>
      <c r="B2604">
        <v>307.55680000000001</v>
      </c>
    </row>
    <row r="2605" spans="1:2" x14ac:dyDescent="0.25">
      <c r="A2605" s="1">
        <v>43305</v>
      </c>
      <c r="B2605">
        <v>308.71749999999997</v>
      </c>
    </row>
    <row r="2606" spans="1:2" x14ac:dyDescent="0.25">
      <c r="A2606" s="1">
        <v>43306</v>
      </c>
      <c r="B2606">
        <v>308.60930000000002</v>
      </c>
    </row>
    <row r="2607" spans="1:2" x14ac:dyDescent="0.25">
      <c r="A2607" s="1">
        <v>43307</v>
      </c>
      <c r="B2607">
        <v>308.49360000000001</v>
      </c>
    </row>
    <row r="2608" spans="1:2" x14ac:dyDescent="0.25">
      <c r="A2608" s="1">
        <v>43308</v>
      </c>
      <c r="B2608">
        <v>308.59769999999997</v>
      </c>
    </row>
    <row r="2609" spans="1:2" x14ac:dyDescent="0.25">
      <c r="A2609" s="1">
        <v>43311</v>
      </c>
      <c r="B2609">
        <v>308.12529999999998</v>
      </c>
    </row>
    <row r="2610" spans="1:2" x14ac:dyDescent="0.25">
      <c r="A2610" s="1">
        <v>43312</v>
      </c>
      <c r="B2610">
        <v>309.21600000000001</v>
      </c>
    </row>
    <row r="2611" spans="1:2" x14ac:dyDescent="0.25">
      <c r="A2611" s="1">
        <v>43313</v>
      </c>
      <c r="B2611">
        <v>307.5213</v>
      </c>
    </row>
    <row r="2612" spans="1:2" x14ac:dyDescent="0.25">
      <c r="A2612" s="1">
        <v>43314</v>
      </c>
      <c r="B2612">
        <v>307.17619999999999</v>
      </c>
    </row>
    <row r="2613" spans="1:2" x14ac:dyDescent="0.25">
      <c r="A2613" s="1">
        <v>43315</v>
      </c>
      <c r="B2613">
        <v>308.29599999999999</v>
      </c>
    </row>
    <row r="2614" spans="1:2" x14ac:dyDescent="0.25">
      <c r="A2614" s="1">
        <v>43318</v>
      </c>
      <c r="B2614">
        <v>307.31360000000001</v>
      </c>
    </row>
    <row r="2615" spans="1:2" x14ac:dyDescent="0.25">
      <c r="A2615" s="1">
        <v>43319</v>
      </c>
      <c r="B2615">
        <v>307.85309999999998</v>
      </c>
    </row>
    <row r="2616" spans="1:2" x14ac:dyDescent="0.25">
      <c r="A2616" s="1">
        <v>43320</v>
      </c>
      <c r="B2616">
        <v>307.67469999999997</v>
      </c>
    </row>
    <row r="2617" spans="1:2" x14ac:dyDescent="0.25">
      <c r="A2617" s="1">
        <v>43321</v>
      </c>
      <c r="B2617">
        <v>308.59539999999998</v>
      </c>
    </row>
    <row r="2618" spans="1:2" x14ac:dyDescent="0.25">
      <c r="A2618" s="1">
        <v>43322</v>
      </c>
      <c r="B2618">
        <v>308.3526</v>
      </c>
    </row>
    <row r="2619" spans="1:2" x14ac:dyDescent="0.25">
      <c r="A2619" s="1">
        <v>43325</v>
      </c>
      <c r="B2619">
        <v>308.27929999999998</v>
      </c>
    </row>
    <row r="2620" spans="1:2" x14ac:dyDescent="0.25">
      <c r="A2620" s="1">
        <v>43326</v>
      </c>
      <c r="B2620">
        <v>306.95299999999997</v>
      </c>
    </row>
    <row r="2621" spans="1:2" x14ac:dyDescent="0.25">
      <c r="A2621" s="1">
        <v>43327</v>
      </c>
      <c r="B2621">
        <v>305.99020000000002</v>
      </c>
    </row>
    <row r="2622" spans="1:2" x14ac:dyDescent="0.25">
      <c r="A2622" s="1">
        <v>43328</v>
      </c>
      <c r="B2622">
        <v>306.2928</v>
      </c>
    </row>
    <row r="2623" spans="1:2" x14ac:dyDescent="0.25">
      <c r="A2623" s="1">
        <v>43329</v>
      </c>
      <c r="B2623">
        <v>306.62619999999998</v>
      </c>
    </row>
    <row r="2624" spans="1:2" x14ac:dyDescent="0.25">
      <c r="A2624" s="1">
        <v>43332</v>
      </c>
      <c r="B2624">
        <v>307.791</v>
      </c>
    </row>
    <row r="2625" spans="1:2" x14ac:dyDescent="0.25">
      <c r="A2625" s="1">
        <v>43333</v>
      </c>
      <c r="B2625">
        <v>307.91070000000002</v>
      </c>
    </row>
    <row r="2626" spans="1:2" x14ac:dyDescent="0.25">
      <c r="A2626" s="1">
        <v>43334</v>
      </c>
      <c r="B2626">
        <v>308.59539999999998</v>
      </c>
    </row>
    <row r="2627" spans="1:2" x14ac:dyDescent="0.25">
      <c r="A2627" s="1">
        <v>43335</v>
      </c>
      <c r="B2627">
        <v>308.34019999999998</v>
      </c>
    </row>
    <row r="2628" spans="1:2" x14ac:dyDescent="0.25">
      <c r="A2628" s="1">
        <v>43336</v>
      </c>
      <c r="B2628">
        <v>308.22039999999998</v>
      </c>
    </row>
    <row r="2629" spans="1:2" x14ac:dyDescent="0.25">
      <c r="A2629" s="1">
        <v>43339</v>
      </c>
      <c r="B2629">
        <v>308.11419999999998</v>
      </c>
    </row>
    <row r="2630" spans="1:2" x14ac:dyDescent="0.25">
      <c r="A2630" s="1">
        <v>43340</v>
      </c>
      <c r="B2630">
        <v>309.18439999999998</v>
      </c>
    </row>
    <row r="2631" spans="1:2" x14ac:dyDescent="0.25">
      <c r="A2631" s="1">
        <v>43341</v>
      </c>
      <c r="B2631">
        <v>308.24329999999998</v>
      </c>
    </row>
    <row r="2632" spans="1:2" x14ac:dyDescent="0.25">
      <c r="A2632" s="1">
        <v>43342</v>
      </c>
      <c r="B2632">
        <v>308.15480000000002</v>
      </c>
    </row>
    <row r="2633" spans="1:2" x14ac:dyDescent="0.25">
      <c r="A2633" s="1">
        <v>43343</v>
      </c>
      <c r="B2633">
        <v>307.03649999999999</v>
      </c>
    </row>
    <row r="2634" spans="1:2" x14ac:dyDescent="0.25">
      <c r="A2634" s="1">
        <v>43346</v>
      </c>
      <c r="B2634">
        <v>307.03649999999999</v>
      </c>
    </row>
    <row r="2635" spans="1:2" x14ac:dyDescent="0.25">
      <c r="A2635" s="1">
        <v>43347</v>
      </c>
      <c r="B2635">
        <v>307.11500000000001</v>
      </c>
    </row>
    <row r="2636" spans="1:2" x14ac:dyDescent="0.25">
      <c r="A2636" s="1">
        <v>43348</v>
      </c>
      <c r="B2636">
        <v>306.62290000000002</v>
      </c>
    </row>
    <row r="2637" spans="1:2" x14ac:dyDescent="0.25">
      <c r="A2637" s="1">
        <v>43349</v>
      </c>
      <c r="B2637">
        <v>306.75599999999997</v>
      </c>
    </row>
    <row r="2638" spans="1:2" x14ac:dyDescent="0.25">
      <c r="A2638" s="1">
        <v>43350</v>
      </c>
      <c r="B2638">
        <v>306.38920000000002</v>
      </c>
    </row>
    <row r="2639" spans="1:2" x14ac:dyDescent="0.25">
      <c r="A2639" s="1">
        <v>43353</v>
      </c>
      <c r="B2639">
        <v>306.05110000000002</v>
      </c>
    </row>
    <row r="2640" spans="1:2" x14ac:dyDescent="0.25">
      <c r="A2640" s="1">
        <v>43354</v>
      </c>
      <c r="B2640">
        <v>306.24459999999999</v>
      </c>
    </row>
    <row r="2641" spans="1:2" x14ac:dyDescent="0.25">
      <c r="A2641" s="1">
        <v>43355</v>
      </c>
      <c r="B2641">
        <v>307.7824</v>
      </c>
    </row>
    <row r="2642" spans="1:2" x14ac:dyDescent="0.25">
      <c r="A2642" s="1">
        <v>43356</v>
      </c>
      <c r="B2642">
        <v>307.8365</v>
      </c>
    </row>
    <row r="2643" spans="1:2" x14ac:dyDescent="0.25">
      <c r="A2643" s="1">
        <v>43357</v>
      </c>
      <c r="B2643">
        <v>307.60320000000002</v>
      </c>
    </row>
    <row r="2644" spans="1:2" x14ac:dyDescent="0.25">
      <c r="A2644" s="1">
        <v>43360</v>
      </c>
      <c r="B2644">
        <v>307.40260000000001</v>
      </c>
    </row>
    <row r="2645" spans="1:2" x14ac:dyDescent="0.25">
      <c r="A2645" s="1">
        <v>43361</v>
      </c>
      <c r="B2645">
        <v>306.57769999999999</v>
      </c>
    </row>
    <row r="2646" spans="1:2" x14ac:dyDescent="0.25">
      <c r="A2646" s="1">
        <v>43362</v>
      </c>
      <c r="B2646">
        <v>307.1986</v>
      </c>
    </row>
    <row r="2647" spans="1:2" x14ac:dyDescent="0.25">
      <c r="A2647" s="1">
        <v>43363</v>
      </c>
      <c r="B2647">
        <v>306.4212</v>
      </c>
    </row>
    <row r="2648" spans="1:2" x14ac:dyDescent="0.25">
      <c r="A2648" s="1">
        <v>43364</v>
      </c>
      <c r="B2648">
        <v>307.32010000000002</v>
      </c>
    </row>
    <row r="2649" spans="1:2" x14ac:dyDescent="0.25">
      <c r="A2649" s="1">
        <v>43367</v>
      </c>
      <c r="B2649">
        <v>306.07839999999999</v>
      </c>
    </row>
    <row r="2650" spans="1:2" x14ac:dyDescent="0.25">
      <c r="A2650" s="1">
        <v>43368</v>
      </c>
      <c r="B2650">
        <v>305.60730000000001</v>
      </c>
    </row>
    <row r="2651" spans="1:2" x14ac:dyDescent="0.25">
      <c r="A2651" s="1">
        <v>43369</v>
      </c>
      <c r="B2651">
        <v>305.87740000000002</v>
      </c>
    </row>
    <row r="2652" spans="1:2" x14ac:dyDescent="0.25">
      <c r="A2652" s="1">
        <v>43370</v>
      </c>
      <c r="B2652">
        <v>304.71660000000003</v>
      </c>
    </row>
    <row r="2653" spans="1:2" x14ac:dyDescent="0.25">
      <c r="A2653" s="1">
        <v>43371</v>
      </c>
      <c r="B2653">
        <v>305.09300000000002</v>
      </c>
    </row>
    <row r="2654" spans="1:2" x14ac:dyDescent="0.25">
      <c r="A2654" s="1">
        <v>43374</v>
      </c>
      <c r="B2654">
        <v>304.49470000000002</v>
      </c>
    </row>
    <row r="2655" spans="1:2" x14ac:dyDescent="0.25">
      <c r="A2655" s="1">
        <v>43375</v>
      </c>
      <c r="B2655">
        <v>303.91609999999997</v>
      </c>
    </row>
    <row r="2656" spans="1:2" x14ac:dyDescent="0.25">
      <c r="A2656" s="1">
        <v>43376</v>
      </c>
      <c r="B2656">
        <v>305.06560000000002</v>
      </c>
    </row>
    <row r="2657" spans="1:2" x14ac:dyDescent="0.25">
      <c r="A2657" s="1">
        <v>43377</v>
      </c>
      <c r="B2657">
        <v>303.84989999999999</v>
      </c>
    </row>
    <row r="2658" spans="1:2" x14ac:dyDescent="0.25">
      <c r="A2658" s="1">
        <v>43378</v>
      </c>
      <c r="B2658">
        <v>303.7543</v>
      </c>
    </row>
    <row r="2659" spans="1:2" x14ac:dyDescent="0.25">
      <c r="A2659" s="1">
        <v>43381</v>
      </c>
      <c r="B2659">
        <v>302.17649999999998</v>
      </c>
    </row>
    <row r="2660" spans="1:2" x14ac:dyDescent="0.25">
      <c r="A2660" s="1">
        <v>43382</v>
      </c>
      <c r="B2660">
        <v>301.72320000000002</v>
      </c>
    </row>
    <row r="2661" spans="1:2" x14ac:dyDescent="0.25">
      <c r="A2661" s="1">
        <v>43383</v>
      </c>
      <c r="B2661">
        <v>301.55739999999997</v>
      </c>
    </row>
    <row r="2662" spans="1:2" x14ac:dyDescent="0.25">
      <c r="A2662" s="1">
        <v>43384</v>
      </c>
      <c r="B2662">
        <v>301.76659999999998</v>
      </c>
    </row>
    <row r="2663" spans="1:2" x14ac:dyDescent="0.25">
      <c r="A2663" s="1">
        <v>43385</v>
      </c>
      <c r="B2663">
        <v>301.64749999999998</v>
      </c>
    </row>
    <row r="2664" spans="1:2" x14ac:dyDescent="0.25">
      <c r="A2664" s="1">
        <v>43388</v>
      </c>
      <c r="B2664">
        <v>300.65449999999998</v>
      </c>
    </row>
    <row r="2665" spans="1:2" x14ac:dyDescent="0.25">
      <c r="A2665" s="1">
        <v>43389</v>
      </c>
      <c r="B2665">
        <v>301.62349999999998</v>
      </c>
    </row>
    <row r="2666" spans="1:2" x14ac:dyDescent="0.25">
      <c r="A2666" s="1">
        <v>43390</v>
      </c>
      <c r="B2666">
        <v>301.04739999999998</v>
      </c>
    </row>
    <row r="2667" spans="1:2" x14ac:dyDescent="0.25">
      <c r="A2667" s="1">
        <v>43391</v>
      </c>
      <c r="B2667">
        <v>301.66230000000002</v>
      </c>
    </row>
    <row r="2668" spans="1:2" x14ac:dyDescent="0.25">
      <c r="A2668" s="1">
        <v>43392</v>
      </c>
      <c r="B2668">
        <v>301.81150000000002</v>
      </c>
    </row>
    <row r="2669" spans="1:2" x14ac:dyDescent="0.25">
      <c r="A2669" s="1">
        <v>43395</v>
      </c>
      <c r="B2669">
        <v>302.65859999999998</v>
      </c>
    </row>
    <row r="2670" spans="1:2" x14ac:dyDescent="0.25">
      <c r="A2670" s="1">
        <v>43396</v>
      </c>
      <c r="B2670">
        <v>302.14920000000001</v>
      </c>
    </row>
    <row r="2671" spans="1:2" x14ac:dyDescent="0.25">
      <c r="A2671" s="1">
        <v>43397</v>
      </c>
      <c r="B2671">
        <v>301.59460000000001</v>
      </c>
    </row>
    <row r="2672" spans="1:2" x14ac:dyDescent="0.25">
      <c r="A2672" s="1">
        <v>43398</v>
      </c>
      <c r="B2672">
        <v>301.45359999999999</v>
      </c>
    </row>
    <row r="2673" spans="1:2" x14ac:dyDescent="0.25">
      <c r="A2673" s="1">
        <v>43399</v>
      </c>
      <c r="B2673">
        <v>301.2414</v>
      </c>
    </row>
    <row r="2674" spans="1:2" x14ac:dyDescent="0.25">
      <c r="A2674" s="1">
        <v>43402</v>
      </c>
      <c r="B2674">
        <v>301.21179999999998</v>
      </c>
    </row>
    <row r="2675" spans="1:2" x14ac:dyDescent="0.25">
      <c r="A2675" s="1">
        <v>43403</v>
      </c>
      <c r="B2675">
        <v>300.72550000000001</v>
      </c>
    </row>
    <row r="2676" spans="1:2" x14ac:dyDescent="0.25">
      <c r="A2676" s="1">
        <v>43404</v>
      </c>
      <c r="B2676">
        <v>299.83550000000002</v>
      </c>
    </row>
    <row r="2677" spans="1:2" x14ac:dyDescent="0.25">
      <c r="A2677" s="1">
        <v>43405</v>
      </c>
      <c r="B2677">
        <v>301.25409999999999</v>
      </c>
    </row>
    <row r="2678" spans="1:2" x14ac:dyDescent="0.25">
      <c r="A2678" s="1">
        <v>43406</v>
      </c>
      <c r="B2678">
        <v>301.64839999999998</v>
      </c>
    </row>
    <row r="2679" spans="1:2" x14ac:dyDescent="0.25">
      <c r="A2679" s="1">
        <v>43409</v>
      </c>
      <c r="B2679">
        <v>298.53719999999998</v>
      </c>
    </row>
    <row r="2680" spans="1:2" x14ac:dyDescent="0.25">
      <c r="A2680" s="1">
        <v>43410</v>
      </c>
      <c r="B2680">
        <v>299.36750000000001</v>
      </c>
    </row>
    <row r="2681" spans="1:2" x14ac:dyDescent="0.25">
      <c r="A2681" s="1">
        <v>43411</v>
      </c>
      <c r="B2681">
        <v>298.56229999999999</v>
      </c>
    </row>
    <row r="2682" spans="1:2" x14ac:dyDescent="0.25">
      <c r="A2682" s="1">
        <v>43412</v>
      </c>
      <c r="B2682">
        <v>299.4837</v>
      </c>
    </row>
    <row r="2683" spans="1:2" x14ac:dyDescent="0.25">
      <c r="A2683" s="1">
        <v>43413</v>
      </c>
      <c r="B2683">
        <v>297.74639999999999</v>
      </c>
    </row>
    <row r="2684" spans="1:2" x14ac:dyDescent="0.25">
      <c r="A2684" s="1">
        <v>43416</v>
      </c>
      <c r="B2684">
        <v>297.61090000000002</v>
      </c>
    </row>
    <row r="2685" spans="1:2" x14ac:dyDescent="0.25">
      <c r="A2685" s="1">
        <v>43417</v>
      </c>
      <c r="B2685">
        <v>295.98689999999999</v>
      </c>
    </row>
    <row r="2686" spans="1:2" x14ac:dyDescent="0.25">
      <c r="A2686" s="1">
        <v>43418</v>
      </c>
      <c r="B2686">
        <v>289.88979999999998</v>
      </c>
    </row>
    <row r="2687" spans="1:2" x14ac:dyDescent="0.25">
      <c r="A2687" s="1">
        <v>43419</v>
      </c>
      <c r="B2687">
        <v>296.94819999999999</v>
      </c>
    </row>
    <row r="2688" spans="1:2" x14ac:dyDescent="0.25">
      <c r="A2688" s="1">
        <v>43420</v>
      </c>
      <c r="B2688">
        <v>295.02960000000002</v>
      </c>
    </row>
    <row r="2689" spans="1:2" x14ac:dyDescent="0.25">
      <c r="A2689" s="1">
        <v>43423</v>
      </c>
      <c r="B2689">
        <v>292.78030000000001</v>
      </c>
    </row>
    <row r="2690" spans="1:2" x14ac:dyDescent="0.25">
      <c r="A2690" s="1">
        <v>43424</v>
      </c>
      <c r="B2690">
        <v>293.5641</v>
      </c>
    </row>
    <row r="2691" spans="1:2" x14ac:dyDescent="0.25">
      <c r="A2691" s="1">
        <v>43425</v>
      </c>
      <c r="B2691">
        <v>294.8861</v>
      </c>
    </row>
    <row r="2692" spans="1:2" x14ac:dyDescent="0.25">
      <c r="A2692" s="1">
        <v>43426</v>
      </c>
      <c r="B2692">
        <v>294.8861</v>
      </c>
    </row>
    <row r="2693" spans="1:2" x14ac:dyDescent="0.25">
      <c r="A2693" s="1">
        <v>43427</v>
      </c>
      <c r="B2693">
        <v>296.08670000000001</v>
      </c>
    </row>
    <row r="2694" spans="1:2" x14ac:dyDescent="0.25">
      <c r="A2694" s="1">
        <v>43430</v>
      </c>
      <c r="B2694">
        <v>296.35770000000002</v>
      </c>
    </row>
    <row r="2695" spans="1:2" x14ac:dyDescent="0.25">
      <c r="A2695" s="1">
        <v>43431</v>
      </c>
      <c r="B2695">
        <v>295.63869999999997</v>
      </c>
    </row>
    <row r="2696" spans="1:2" x14ac:dyDescent="0.25">
      <c r="A2696" s="1">
        <v>43432</v>
      </c>
      <c r="B2696">
        <v>293.58569999999997</v>
      </c>
    </row>
    <row r="2697" spans="1:2" x14ac:dyDescent="0.25">
      <c r="A2697" s="1">
        <v>43433</v>
      </c>
      <c r="B2697">
        <v>293.5224</v>
      </c>
    </row>
    <row r="2698" spans="1:2" x14ac:dyDescent="0.25">
      <c r="A2698" s="1">
        <v>43434</v>
      </c>
      <c r="B2698">
        <v>292.33190000000002</v>
      </c>
    </row>
    <row r="2699" spans="1:2" x14ac:dyDescent="0.25">
      <c r="A2699" s="1">
        <v>43437</v>
      </c>
      <c r="B2699">
        <v>293.10050000000001</v>
      </c>
    </row>
    <row r="2700" spans="1:2" x14ac:dyDescent="0.25">
      <c r="A2700" s="1">
        <v>43438</v>
      </c>
      <c r="B2700">
        <v>293.25459999999998</v>
      </c>
    </row>
    <row r="2701" spans="1:2" x14ac:dyDescent="0.25">
      <c r="A2701" s="1">
        <v>43439</v>
      </c>
      <c r="B2701">
        <v>294.04919999999998</v>
      </c>
    </row>
    <row r="2702" spans="1:2" x14ac:dyDescent="0.25">
      <c r="A2702" s="1">
        <v>43440</v>
      </c>
      <c r="B2702">
        <v>295.13400000000001</v>
      </c>
    </row>
    <row r="2703" spans="1:2" x14ac:dyDescent="0.25">
      <c r="A2703" s="1">
        <v>43441</v>
      </c>
      <c r="B2703">
        <v>294.51609999999999</v>
      </c>
    </row>
    <row r="2704" spans="1:2" x14ac:dyDescent="0.25">
      <c r="A2704" s="1">
        <v>43444</v>
      </c>
      <c r="B2704">
        <v>293.64229999999998</v>
      </c>
    </row>
    <row r="2705" spans="1:2" x14ac:dyDescent="0.25">
      <c r="A2705" s="1">
        <v>43445</v>
      </c>
      <c r="B2705">
        <v>295.17509999999999</v>
      </c>
    </row>
    <row r="2706" spans="1:2" x14ac:dyDescent="0.25">
      <c r="A2706" s="1">
        <v>43446</v>
      </c>
      <c r="B2706">
        <v>295.34519999999998</v>
      </c>
    </row>
    <row r="2707" spans="1:2" x14ac:dyDescent="0.25">
      <c r="A2707" s="1">
        <v>43447</v>
      </c>
      <c r="B2707">
        <v>296.85579999999999</v>
      </c>
    </row>
    <row r="2708" spans="1:2" x14ac:dyDescent="0.25">
      <c r="A2708" s="1">
        <v>43448</v>
      </c>
      <c r="B2708">
        <v>297.16379999999998</v>
      </c>
    </row>
    <row r="2709" spans="1:2" x14ac:dyDescent="0.25">
      <c r="A2709" s="1">
        <v>43451</v>
      </c>
      <c r="B2709">
        <v>297.18959999999998</v>
      </c>
    </row>
    <row r="2710" spans="1:2" x14ac:dyDescent="0.25">
      <c r="A2710" s="1">
        <v>43452</v>
      </c>
      <c r="B2710">
        <v>295.9033</v>
      </c>
    </row>
    <row r="2711" spans="1:2" x14ac:dyDescent="0.25">
      <c r="A2711" s="1">
        <v>43453</v>
      </c>
      <c r="B2711">
        <v>296.48989999999998</v>
      </c>
    </row>
    <row r="2712" spans="1:2" x14ac:dyDescent="0.25">
      <c r="A2712" s="1">
        <v>43454</v>
      </c>
      <c r="B2712">
        <v>298.09609999999998</v>
      </c>
    </row>
    <row r="2713" spans="1:2" x14ac:dyDescent="0.25">
      <c r="A2713" s="1">
        <v>43455</v>
      </c>
      <c r="B2713">
        <v>297.52890000000002</v>
      </c>
    </row>
    <row r="2714" spans="1:2" x14ac:dyDescent="0.25">
      <c r="A2714" s="1">
        <v>43458</v>
      </c>
      <c r="B2714">
        <v>298.53930000000003</v>
      </c>
    </row>
    <row r="2715" spans="1:2" x14ac:dyDescent="0.25">
      <c r="A2715" s="1">
        <v>43459</v>
      </c>
      <c r="B2715">
        <v>298.53930000000003</v>
      </c>
    </row>
    <row r="2716" spans="1:2" x14ac:dyDescent="0.25">
      <c r="A2716" s="1">
        <v>43460</v>
      </c>
      <c r="B2716">
        <v>299.34120000000001</v>
      </c>
    </row>
    <row r="2717" spans="1:2" x14ac:dyDescent="0.25">
      <c r="A2717" s="1">
        <v>43461</v>
      </c>
      <c r="B2717">
        <v>299.62479999999999</v>
      </c>
    </row>
    <row r="2718" spans="1:2" x14ac:dyDescent="0.25">
      <c r="A2718" s="1">
        <v>43462</v>
      </c>
      <c r="B2718">
        <v>300.67189999999999</v>
      </c>
    </row>
    <row r="2719" spans="1:2" x14ac:dyDescent="0.25">
      <c r="A2719" s="1">
        <v>43465</v>
      </c>
      <c r="B2719">
        <v>300.99779999999998</v>
      </c>
    </row>
    <row r="2720" spans="1:2" x14ac:dyDescent="0.25">
      <c r="A2720" s="1">
        <v>43466</v>
      </c>
      <c r="B2720">
        <v>300.99779999999998</v>
      </c>
    </row>
    <row r="2721" spans="1:2" x14ac:dyDescent="0.25">
      <c r="A2721" s="1">
        <v>43467</v>
      </c>
      <c r="B2721">
        <v>300.89859999999999</v>
      </c>
    </row>
    <row r="2722" spans="1:2" x14ac:dyDescent="0.25">
      <c r="A2722" s="1">
        <v>43468</v>
      </c>
      <c r="B2722">
        <v>299.57679999999999</v>
      </c>
    </row>
    <row r="2723" spans="1:2" x14ac:dyDescent="0.25">
      <c r="A2723" s="1">
        <v>43469</v>
      </c>
      <c r="B2723">
        <v>299.55869999999999</v>
      </c>
    </row>
    <row r="2724" spans="1:2" x14ac:dyDescent="0.25">
      <c r="A2724" s="1">
        <v>43472</v>
      </c>
      <c r="B2724">
        <v>298.57440000000003</v>
      </c>
    </row>
    <row r="2725" spans="1:2" x14ac:dyDescent="0.25">
      <c r="A2725" s="1">
        <v>43473</v>
      </c>
      <c r="B2725">
        <v>298.55079999999998</v>
      </c>
    </row>
    <row r="2726" spans="1:2" x14ac:dyDescent="0.25">
      <c r="A2726" s="1">
        <v>43474</v>
      </c>
      <c r="B2726">
        <v>298.79259999999999</v>
      </c>
    </row>
    <row r="2727" spans="1:2" x14ac:dyDescent="0.25">
      <c r="A2727" s="1">
        <v>43475</v>
      </c>
      <c r="B2727">
        <v>298.47719999999998</v>
      </c>
    </row>
    <row r="2728" spans="1:2" x14ac:dyDescent="0.25">
      <c r="A2728" s="1">
        <v>43476</v>
      </c>
      <c r="B2728">
        <v>297.80149999999998</v>
      </c>
    </row>
    <row r="2729" spans="1:2" x14ac:dyDescent="0.25">
      <c r="A2729" s="1">
        <v>43479</v>
      </c>
      <c r="B2729">
        <v>295.16930000000002</v>
      </c>
    </row>
    <row r="2730" spans="1:2" x14ac:dyDescent="0.25">
      <c r="A2730" s="1">
        <v>43480</v>
      </c>
      <c r="B2730">
        <v>295.38929999999999</v>
      </c>
    </row>
    <row r="2731" spans="1:2" x14ac:dyDescent="0.25">
      <c r="A2731" s="1">
        <v>43481</v>
      </c>
      <c r="B2731">
        <v>296.35849999999999</v>
      </c>
    </row>
    <row r="2732" spans="1:2" x14ac:dyDescent="0.25">
      <c r="A2732" s="1">
        <v>43482</v>
      </c>
      <c r="B2732">
        <v>297.14210000000003</v>
      </c>
    </row>
    <row r="2733" spans="1:2" x14ac:dyDescent="0.25">
      <c r="A2733" s="1">
        <v>43483</v>
      </c>
      <c r="B2733">
        <v>297.09269999999998</v>
      </c>
    </row>
    <row r="2734" spans="1:2" x14ac:dyDescent="0.25">
      <c r="A2734" s="1">
        <v>43486</v>
      </c>
      <c r="B2734">
        <v>297.09269999999998</v>
      </c>
    </row>
    <row r="2735" spans="1:2" x14ac:dyDescent="0.25">
      <c r="A2735" s="1">
        <v>43487</v>
      </c>
      <c r="B2735">
        <v>297.86470000000003</v>
      </c>
    </row>
    <row r="2736" spans="1:2" x14ac:dyDescent="0.25">
      <c r="A2736" s="1">
        <v>43488</v>
      </c>
      <c r="B2736">
        <v>297.9744</v>
      </c>
    </row>
    <row r="2737" spans="1:2" x14ac:dyDescent="0.25">
      <c r="A2737" s="1">
        <v>43489</v>
      </c>
      <c r="B2737">
        <v>298.5822</v>
      </c>
    </row>
    <row r="2738" spans="1:2" x14ac:dyDescent="0.25">
      <c r="A2738" s="1">
        <v>43490</v>
      </c>
      <c r="B2738">
        <v>299.35719999999998</v>
      </c>
    </row>
    <row r="2739" spans="1:2" x14ac:dyDescent="0.25">
      <c r="A2739" s="1">
        <v>43493</v>
      </c>
      <c r="B2739">
        <v>299.79649999999998</v>
      </c>
    </row>
    <row r="2740" spans="1:2" x14ac:dyDescent="0.25">
      <c r="A2740" s="1">
        <v>43494</v>
      </c>
      <c r="B2740">
        <v>299.72379999999998</v>
      </c>
    </row>
    <row r="2741" spans="1:2" x14ac:dyDescent="0.25">
      <c r="A2741" s="1">
        <v>43495</v>
      </c>
      <c r="B2741">
        <v>300.3458</v>
      </c>
    </row>
    <row r="2742" spans="1:2" x14ac:dyDescent="0.25">
      <c r="A2742" s="1">
        <v>43496</v>
      </c>
      <c r="B2742">
        <v>300.541</v>
      </c>
    </row>
    <row r="2743" spans="1:2" x14ac:dyDescent="0.25">
      <c r="A2743" s="1">
        <v>43497</v>
      </c>
      <c r="B2743">
        <v>300.18290000000002</v>
      </c>
    </row>
    <row r="2744" spans="1:2" x14ac:dyDescent="0.25">
      <c r="A2744" s="1">
        <v>43500</v>
      </c>
      <c r="B2744">
        <v>300.07479999999998</v>
      </c>
    </row>
    <row r="2745" spans="1:2" x14ac:dyDescent="0.25">
      <c r="A2745" s="1">
        <v>43501</v>
      </c>
      <c r="B2745">
        <v>300.22160000000002</v>
      </c>
    </row>
    <row r="2746" spans="1:2" x14ac:dyDescent="0.25">
      <c r="A2746" s="1">
        <v>43502</v>
      </c>
      <c r="B2746">
        <v>300.71230000000003</v>
      </c>
    </row>
    <row r="2747" spans="1:2" x14ac:dyDescent="0.25">
      <c r="A2747" s="1">
        <v>43503</v>
      </c>
      <c r="B2747">
        <v>302.18770000000001</v>
      </c>
    </row>
    <row r="2748" spans="1:2" x14ac:dyDescent="0.25">
      <c r="A2748" s="1">
        <v>43504</v>
      </c>
      <c r="B2748">
        <v>302.30500000000001</v>
      </c>
    </row>
    <row r="2749" spans="1:2" x14ac:dyDescent="0.25">
      <c r="A2749" s="1">
        <v>43507</v>
      </c>
      <c r="B2749">
        <v>302.40629999999999</v>
      </c>
    </row>
    <row r="2750" spans="1:2" x14ac:dyDescent="0.25">
      <c r="A2750" s="1">
        <v>43508</v>
      </c>
      <c r="B2750">
        <v>301.65379999999999</v>
      </c>
    </row>
    <row r="2751" spans="1:2" x14ac:dyDescent="0.25">
      <c r="A2751" s="1">
        <v>43509</v>
      </c>
      <c r="B2751">
        <v>301.89879999999999</v>
      </c>
    </row>
    <row r="2752" spans="1:2" x14ac:dyDescent="0.25">
      <c r="A2752" s="1">
        <v>43510</v>
      </c>
      <c r="B2752">
        <v>302.6395</v>
      </c>
    </row>
    <row r="2753" spans="1:2" x14ac:dyDescent="0.25">
      <c r="A2753" s="1">
        <v>43511</v>
      </c>
      <c r="B2753">
        <v>301.89010000000002</v>
      </c>
    </row>
    <row r="2754" spans="1:2" x14ac:dyDescent="0.25">
      <c r="A2754" s="1">
        <v>43514</v>
      </c>
      <c r="B2754">
        <v>301.89010000000002</v>
      </c>
    </row>
    <row r="2755" spans="1:2" x14ac:dyDescent="0.25">
      <c r="A2755" s="1">
        <v>43515</v>
      </c>
      <c r="B2755">
        <v>300.7285</v>
      </c>
    </row>
    <row r="2756" spans="1:2" x14ac:dyDescent="0.25">
      <c r="A2756" s="1">
        <v>43516</v>
      </c>
      <c r="B2756">
        <v>300.57639999999998</v>
      </c>
    </row>
    <row r="2757" spans="1:2" x14ac:dyDescent="0.25">
      <c r="A2757" s="1">
        <v>43517</v>
      </c>
      <c r="B2757">
        <v>301.25439999999998</v>
      </c>
    </row>
    <row r="2758" spans="1:2" x14ac:dyDescent="0.25">
      <c r="A2758" s="1">
        <v>43518</v>
      </c>
      <c r="B2758">
        <v>300.54180000000002</v>
      </c>
    </row>
    <row r="2759" spans="1:2" x14ac:dyDescent="0.25">
      <c r="A2759" s="1">
        <v>43521</v>
      </c>
      <c r="B2759">
        <v>301.02379999999999</v>
      </c>
    </row>
    <row r="2760" spans="1:2" x14ac:dyDescent="0.25">
      <c r="A2760" s="1">
        <v>43522</v>
      </c>
      <c r="B2760">
        <v>302.33999999999997</v>
      </c>
    </row>
    <row r="2761" spans="1:2" x14ac:dyDescent="0.25">
      <c r="A2761" s="1">
        <v>43523</v>
      </c>
      <c r="B2761">
        <v>302.25349999999997</v>
      </c>
    </row>
    <row r="2762" spans="1:2" x14ac:dyDescent="0.25">
      <c r="A2762" s="1">
        <v>43524</v>
      </c>
      <c r="B2762">
        <v>302.50709999999998</v>
      </c>
    </row>
    <row r="2763" spans="1:2" x14ac:dyDescent="0.25">
      <c r="A2763" s="1">
        <v>43525</v>
      </c>
      <c r="B2763">
        <v>302.90750000000003</v>
      </c>
    </row>
    <row r="2764" spans="1:2" x14ac:dyDescent="0.25">
      <c r="A2764" s="1">
        <v>43528</v>
      </c>
      <c r="B2764">
        <v>303.44869999999997</v>
      </c>
    </row>
    <row r="2765" spans="1:2" x14ac:dyDescent="0.25">
      <c r="A2765" s="1">
        <v>43529</v>
      </c>
      <c r="B2765">
        <v>302.31900000000002</v>
      </c>
    </row>
    <row r="2766" spans="1:2" x14ac:dyDescent="0.25">
      <c r="A2766" s="1">
        <v>43530</v>
      </c>
      <c r="B2766">
        <v>303.44549999999998</v>
      </c>
    </row>
    <row r="2767" spans="1:2" x14ac:dyDescent="0.25">
      <c r="A2767" s="1">
        <v>43531</v>
      </c>
      <c r="B2767">
        <v>304.80459999999999</v>
      </c>
    </row>
    <row r="2768" spans="1:2" x14ac:dyDescent="0.25">
      <c r="A2768" s="1">
        <v>43532</v>
      </c>
      <c r="B2768">
        <v>304.65940000000001</v>
      </c>
    </row>
    <row r="2769" spans="1:2" x14ac:dyDescent="0.25">
      <c r="A2769" s="1">
        <v>43535</v>
      </c>
      <c r="B2769">
        <v>304.5095</v>
      </c>
    </row>
    <row r="2770" spans="1:2" x14ac:dyDescent="0.25">
      <c r="A2770" s="1">
        <v>43536</v>
      </c>
      <c r="B2770">
        <v>304.38209999999998</v>
      </c>
    </row>
    <row r="2771" spans="1:2" x14ac:dyDescent="0.25">
      <c r="A2771" s="1">
        <v>43537</v>
      </c>
      <c r="B2771">
        <v>303.7319</v>
      </c>
    </row>
    <row r="2772" spans="1:2" x14ac:dyDescent="0.25">
      <c r="A2772" s="1">
        <v>43538</v>
      </c>
      <c r="B2772">
        <v>303.63740000000001</v>
      </c>
    </row>
    <row r="2773" spans="1:2" x14ac:dyDescent="0.25">
      <c r="A2773" s="1">
        <v>43539</v>
      </c>
      <c r="B2773">
        <v>303.56299999999999</v>
      </c>
    </row>
    <row r="2774" spans="1:2" x14ac:dyDescent="0.25">
      <c r="A2774" s="1">
        <v>43542</v>
      </c>
      <c r="B2774">
        <v>303.67230000000001</v>
      </c>
    </row>
    <row r="2775" spans="1:2" x14ac:dyDescent="0.25">
      <c r="A2775" s="1">
        <v>43543</v>
      </c>
      <c r="B2775">
        <v>303.51280000000003</v>
      </c>
    </row>
    <row r="2776" spans="1:2" x14ac:dyDescent="0.25">
      <c r="A2776" s="1">
        <v>43544</v>
      </c>
      <c r="B2776">
        <v>303.87569999999999</v>
      </c>
    </row>
    <row r="2777" spans="1:2" x14ac:dyDescent="0.25">
      <c r="A2777" s="1">
        <v>43545</v>
      </c>
      <c r="B2777">
        <v>303.86529999999999</v>
      </c>
    </row>
    <row r="2778" spans="1:2" x14ac:dyDescent="0.25">
      <c r="A2778" s="1">
        <v>43546</v>
      </c>
      <c r="B2778">
        <v>304.30070000000001</v>
      </c>
    </row>
    <row r="2779" spans="1:2" x14ac:dyDescent="0.25">
      <c r="A2779" s="1">
        <v>43549</v>
      </c>
      <c r="B2779">
        <v>303.36360000000002</v>
      </c>
    </row>
    <row r="2780" spans="1:2" x14ac:dyDescent="0.25">
      <c r="A2780" s="1">
        <v>43550</v>
      </c>
      <c r="B2780">
        <v>302.83449999999999</v>
      </c>
    </row>
    <row r="2781" spans="1:2" x14ac:dyDescent="0.25">
      <c r="A2781" s="1">
        <v>43551</v>
      </c>
      <c r="B2781">
        <v>304.36290000000002</v>
      </c>
    </row>
    <row r="2782" spans="1:2" x14ac:dyDescent="0.25">
      <c r="A2782" s="1">
        <v>43552</v>
      </c>
      <c r="B2782">
        <v>304.63249999999999</v>
      </c>
    </row>
    <row r="2783" spans="1:2" x14ac:dyDescent="0.25">
      <c r="A2783" s="1">
        <v>43553</v>
      </c>
      <c r="B2783">
        <v>305.87909999999999</v>
      </c>
    </row>
    <row r="2784" spans="1:2" x14ac:dyDescent="0.25">
      <c r="A2784" s="1">
        <v>43556</v>
      </c>
      <c r="B2784">
        <v>305.3116</v>
      </c>
    </row>
    <row r="2785" spans="1:2" x14ac:dyDescent="0.25">
      <c r="A2785" s="1">
        <v>43557</v>
      </c>
      <c r="B2785">
        <v>304.7079</v>
      </c>
    </row>
    <row r="2786" spans="1:2" x14ac:dyDescent="0.25">
      <c r="A2786" s="1">
        <v>43558</v>
      </c>
      <c r="B2786">
        <v>303.64069999999998</v>
      </c>
    </row>
    <row r="2787" spans="1:2" x14ac:dyDescent="0.25">
      <c r="A2787" s="1">
        <v>43559</v>
      </c>
      <c r="B2787">
        <v>303.5231</v>
      </c>
    </row>
    <row r="2788" spans="1:2" x14ac:dyDescent="0.25">
      <c r="A2788" s="1">
        <v>43560</v>
      </c>
      <c r="B2788">
        <v>303.7423</v>
      </c>
    </row>
    <row r="2789" spans="1:2" x14ac:dyDescent="0.25">
      <c r="A2789" s="1">
        <v>43563</v>
      </c>
      <c r="B2789">
        <v>303.77179999999998</v>
      </c>
    </row>
    <row r="2790" spans="1:2" x14ac:dyDescent="0.25">
      <c r="A2790" s="1">
        <v>43564</v>
      </c>
      <c r="B2790">
        <v>303.10399999999998</v>
      </c>
    </row>
    <row r="2791" spans="1:2" x14ac:dyDescent="0.25">
      <c r="A2791" s="1">
        <v>43565</v>
      </c>
      <c r="B2791">
        <v>302.7835</v>
      </c>
    </row>
    <row r="2792" spans="1:2" x14ac:dyDescent="0.25">
      <c r="A2792" s="1">
        <v>43566</v>
      </c>
      <c r="B2792">
        <v>303.74939999999998</v>
      </c>
    </row>
    <row r="2793" spans="1:2" x14ac:dyDescent="0.25">
      <c r="A2793" s="1">
        <v>43567</v>
      </c>
      <c r="B2793">
        <v>303.79950000000002</v>
      </c>
    </row>
    <row r="2794" spans="1:2" x14ac:dyDescent="0.25">
      <c r="A2794" s="1">
        <v>43570</v>
      </c>
      <c r="B2794">
        <v>304.87639999999999</v>
      </c>
    </row>
    <row r="2795" spans="1:2" x14ac:dyDescent="0.25">
      <c r="A2795" s="1">
        <v>43571</v>
      </c>
      <c r="B2795">
        <v>305.38220000000001</v>
      </c>
    </row>
    <row r="2796" spans="1:2" x14ac:dyDescent="0.25">
      <c r="A2796" s="1">
        <v>43572</v>
      </c>
      <c r="B2796">
        <v>306.34109999999998</v>
      </c>
    </row>
    <row r="2797" spans="1:2" x14ac:dyDescent="0.25">
      <c r="A2797" s="1">
        <v>43573</v>
      </c>
      <c r="B2797">
        <v>305.23320000000001</v>
      </c>
    </row>
    <row r="2798" spans="1:2" x14ac:dyDescent="0.25">
      <c r="A2798" s="1">
        <v>43574</v>
      </c>
      <c r="B2798">
        <v>305.23320000000001</v>
      </c>
    </row>
    <row r="2799" spans="1:2" x14ac:dyDescent="0.25">
      <c r="A2799" s="1">
        <v>43577</v>
      </c>
      <c r="B2799">
        <v>304.05169999999998</v>
      </c>
    </row>
    <row r="2800" spans="1:2" x14ac:dyDescent="0.25">
      <c r="A2800" s="1">
        <v>43578</v>
      </c>
      <c r="B2800">
        <v>303.88200000000001</v>
      </c>
    </row>
    <row r="2801" spans="1:2" x14ac:dyDescent="0.25">
      <c r="A2801" s="1">
        <v>43579</v>
      </c>
      <c r="B2801">
        <v>304.46190000000001</v>
      </c>
    </row>
    <row r="2802" spans="1:2" x14ac:dyDescent="0.25">
      <c r="A2802" s="1">
        <v>43580</v>
      </c>
      <c r="B2802">
        <v>303.62430000000001</v>
      </c>
    </row>
    <row r="2803" spans="1:2" x14ac:dyDescent="0.25">
      <c r="A2803" s="1">
        <v>43581</v>
      </c>
      <c r="B2803">
        <v>303.2439</v>
      </c>
    </row>
    <row r="2804" spans="1:2" x14ac:dyDescent="0.25">
      <c r="A2804" s="1">
        <v>43584</v>
      </c>
      <c r="B2804">
        <v>303.37700000000001</v>
      </c>
    </row>
    <row r="2805" spans="1:2" x14ac:dyDescent="0.25">
      <c r="A2805" s="1">
        <v>43585</v>
      </c>
      <c r="B2805">
        <v>302.15499999999997</v>
      </c>
    </row>
    <row r="2806" spans="1:2" x14ac:dyDescent="0.25">
      <c r="A2806" s="1">
        <v>43586</v>
      </c>
      <c r="B2806">
        <v>300.8254</v>
      </c>
    </row>
    <row r="2807" spans="1:2" x14ac:dyDescent="0.25">
      <c r="A2807" s="1">
        <v>43587</v>
      </c>
      <c r="B2807">
        <v>300.70740000000001</v>
      </c>
    </row>
    <row r="2808" spans="1:2" x14ac:dyDescent="0.25">
      <c r="A2808" s="1">
        <v>43588</v>
      </c>
      <c r="B2808">
        <v>300.9819</v>
      </c>
    </row>
    <row r="2809" spans="1:2" x14ac:dyDescent="0.25">
      <c r="A2809" s="1">
        <v>43591</v>
      </c>
      <c r="B2809">
        <v>302.82240000000002</v>
      </c>
    </row>
    <row r="2810" spans="1:2" x14ac:dyDescent="0.25">
      <c r="A2810" s="1">
        <v>43592</v>
      </c>
      <c r="B2810">
        <v>304.19110000000001</v>
      </c>
    </row>
    <row r="2811" spans="1:2" x14ac:dyDescent="0.25">
      <c r="A2811" s="1">
        <v>43593</v>
      </c>
      <c r="B2811">
        <v>303.43610000000001</v>
      </c>
    </row>
    <row r="2812" spans="1:2" x14ac:dyDescent="0.25">
      <c r="A2812" s="1">
        <v>43594</v>
      </c>
      <c r="B2812">
        <v>304.63510000000002</v>
      </c>
    </row>
    <row r="2813" spans="1:2" x14ac:dyDescent="0.25">
      <c r="A2813" s="1">
        <v>43595</v>
      </c>
      <c r="B2813">
        <v>304.46530000000001</v>
      </c>
    </row>
    <row r="2814" spans="1:2" x14ac:dyDescent="0.25">
      <c r="A2814" s="1">
        <v>43598</v>
      </c>
      <c r="B2814">
        <v>304.42489999999998</v>
      </c>
    </row>
    <row r="2815" spans="1:2" x14ac:dyDescent="0.25">
      <c r="A2815" s="1">
        <v>43599</v>
      </c>
      <c r="B2815">
        <v>302.51740000000001</v>
      </c>
    </row>
    <row r="2816" spans="1:2" x14ac:dyDescent="0.25">
      <c r="A2816" s="1">
        <v>43600</v>
      </c>
      <c r="B2816">
        <v>300.96129999999999</v>
      </c>
    </row>
    <row r="2817" spans="1:2" x14ac:dyDescent="0.25">
      <c r="A2817" s="1">
        <v>43601</v>
      </c>
      <c r="B2817">
        <v>297.86739999999998</v>
      </c>
    </row>
    <row r="2818" spans="1:2" x14ac:dyDescent="0.25">
      <c r="A2818" s="1">
        <v>43602</v>
      </c>
      <c r="B2818">
        <v>298.065</v>
      </c>
    </row>
    <row r="2819" spans="1:2" x14ac:dyDescent="0.25">
      <c r="A2819" s="1">
        <v>43605</v>
      </c>
      <c r="B2819">
        <v>297.86380000000003</v>
      </c>
    </row>
    <row r="2820" spans="1:2" x14ac:dyDescent="0.25">
      <c r="A2820" s="1">
        <v>43606</v>
      </c>
      <c r="B2820">
        <v>296.94810000000001</v>
      </c>
    </row>
    <row r="2821" spans="1:2" x14ac:dyDescent="0.25">
      <c r="A2821" s="1">
        <v>43607</v>
      </c>
      <c r="B2821">
        <v>297.86130000000003</v>
      </c>
    </row>
    <row r="2822" spans="1:2" x14ac:dyDescent="0.25">
      <c r="A2822" s="1">
        <v>43608</v>
      </c>
      <c r="B2822">
        <v>298.90629999999999</v>
      </c>
    </row>
    <row r="2823" spans="1:2" x14ac:dyDescent="0.25">
      <c r="A2823" s="1">
        <v>43609</v>
      </c>
      <c r="B2823">
        <v>296.1524</v>
      </c>
    </row>
    <row r="2824" spans="1:2" x14ac:dyDescent="0.25">
      <c r="A2824" s="1">
        <v>43612</v>
      </c>
      <c r="B2824">
        <v>296.1524</v>
      </c>
    </row>
    <row r="2825" spans="1:2" x14ac:dyDescent="0.25">
      <c r="A2825" s="1">
        <v>43613</v>
      </c>
      <c r="B2825">
        <v>294.55990000000003</v>
      </c>
    </row>
    <row r="2826" spans="1:2" x14ac:dyDescent="0.25">
      <c r="A2826" s="1">
        <v>43614</v>
      </c>
      <c r="B2826">
        <v>295.42430000000002</v>
      </c>
    </row>
    <row r="2827" spans="1:2" x14ac:dyDescent="0.25">
      <c r="A2827" s="1">
        <v>43615</v>
      </c>
      <c r="B2827">
        <v>293.57819999999998</v>
      </c>
    </row>
    <row r="2828" spans="1:2" x14ac:dyDescent="0.25">
      <c r="A2828" s="1">
        <v>43616</v>
      </c>
      <c r="B2828">
        <v>295.44319999999999</v>
      </c>
    </row>
    <row r="2829" spans="1:2" x14ac:dyDescent="0.25">
      <c r="A2829" s="1">
        <v>43619</v>
      </c>
      <c r="B2829">
        <v>295.59320000000002</v>
      </c>
    </row>
    <row r="2830" spans="1:2" x14ac:dyDescent="0.25">
      <c r="A2830" s="1">
        <v>43620</v>
      </c>
      <c r="B2830">
        <v>295.44650000000001</v>
      </c>
    </row>
    <row r="2831" spans="1:2" x14ac:dyDescent="0.25">
      <c r="A2831" s="1">
        <v>43621</v>
      </c>
      <c r="B2831">
        <v>297.32929999999999</v>
      </c>
    </row>
    <row r="2832" spans="1:2" x14ac:dyDescent="0.25">
      <c r="A2832" s="1">
        <v>43622</v>
      </c>
      <c r="B2832">
        <v>295.4314</v>
      </c>
    </row>
    <row r="2833" spans="1:2" x14ac:dyDescent="0.25">
      <c r="A2833" s="1">
        <v>43623</v>
      </c>
      <c r="B2833">
        <v>294.81849999999997</v>
      </c>
    </row>
    <row r="2834" spans="1:2" x14ac:dyDescent="0.25">
      <c r="A2834" s="1">
        <v>43626</v>
      </c>
      <c r="B2834">
        <v>295.67110000000002</v>
      </c>
    </row>
    <row r="2835" spans="1:2" x14ac:dyDescent="0.25">
      <c r="A2835" s="1">
        <v>43627</v>
      </c>
      <c r="B2835">
        <v>293.98989999999998</v>
      </c>
    </row>
    <row r="2836" spans="1:2" x14ac:dyDescent="0.25">
      <c r="A2836" s="1">
        <v>43628</v>
      </c>
      <c r="B2836">
        <v>294.56009999999998</v>
      </c>
    </row>
    <row r="2837" spans="1:2" x14ac:dyDescent="0.25">
      <c r="A2837" s="1">
        <v>43629</v>
      </c>
      <c r="B2837">
        <v>293.30610000000001</v>
      </c>
    </row>
    <row r="2838" spans="1:2" x14ac:dyDescent="0.25">
      <c r="A2838" s="1">
        <v>43630</v>
      </c>
      <c r="B2838">
        <v>291.51100000000002</v>
      </c>
    </row>
    <row r="2839" spans="1:2" x14ac:dyDescent="0.25">
      <c r="A2839" s="1">
        <v>43633</v>
      </c>
      <c r="B2839">
        <v>293.02999999999997</v>
      </c>
    </row>
    <row r="2840" spans="1:2" x14ac:dyDescent="0.25">
      <c r="A2840" s="1">
        <v>43634</v>
      </c>
      <c r="B2840">
        <v>293.77010000000001</v>
      </c>
    </row>
    <row r="2841" spans="1:2" x14ac:dyDescent="0.25">
      <c r="A2841" s="1">
        <v>43635</v>
      </c>
      <c r="B2841">
        <v>294.43630000000002</v>
      </c>
    </row>
    <row r="2842" spans="1:2" x14ac:dyDescent="0.25">
      <c r="A2842" s="1">
        <v>43636</v>
      </c>
      <c r="B2842">
        <v>292.07819999999998</v>
      </c>
    </row>
    <row r="2843" spans="1:2" x14ac:dyDescent="0.25">
      <c r="A2843" s="1">
        <v>43637</v>
      </c>
      <c r="B2843">
        <v>290.72129999999999</v>
      </c>
    </row>
    <row r="2844" spans="1:2" x14ac:dyDescent="0.25">
      <c r="A2844" s="1">
        <v>43640</v>
      </c>
      <c r="B2844">
        <v>290.03609999999998</v>
      </c>
    </row>
    <row r="2845" spans="1:2" x14ac:dyDescent="0.25">
      <c r="A2845" s="1">
        <v>43641</v>
      </c>
      <c r="B2845">
        <v>289.1678</v>
      </c>
    </row>
    <row r="2846" spans="1:2" x14ac:dyDescent="0.25">
      <c r="A2846" s="1">
        <v>43642</v>
      </c>
      <c r="B2846">
        <v>288.20150000000001</v>
      </c>
    </row>
    <row r="2847" spans="1:2" x14ac:dyDescent="0.25">
      <c r="A2847" s="1">
        <v>43643</v>
      </c>
      <c r="B2847">
        <v>287.47109999999998</v>
      </c>
    </row>
    <row r="2848" spans="1:2" x14ac:dyDescent="0.25">
      <c r="A2848" s="1">
        <v>43644</v>
      </c>
      <c r="B2848">
        <v>290.25839999999999</v>
      </c>
    </row>
    <row r="2849" spans="1:2" x14ac:dyDescent="0.25">
      <c r="A2849" s="1">
        <v>43647</v>
      </c>
      <c r="B2849">
        <v>291.68610000000001</v>
      </c>
    </row>
    <row r="2850" spans="1:2" x14ac:dyDescent="0.25">
      <c r="A2850" s="1">
        <v>43648</v>
      </c>
      <c r="B2850">
        <v>292.82729999999998</v>
      </c>
    </row>
    <row r="2851" spans="1:2" x14ac:dyDescent="0.25">
      <c r="A2851" s="1">
        <v>43649</v>
      </c>
      <c r="B2851">
        <v>289.92329999999998</v>
      </c>
    </row>
    <row r="2852" spans="1:2" x14ac:dyDescent="0.25">
      <c r="A2852" s="1">
        <v>43650</v>
      </c>
      <c r="B2852">
        <v>289.92329999999998</v>
      </c>
    </row>
    <row r="2853" spans="1:2" x14ac:dyDescent="0.25">
      <c r="A2853" s="1">
        <v>43651</v>
      </c>
      <c r="B2853">
        <v>289.00060000000002</v>
      </c>
    </row>
    <row r="2854" spans="1:2" x14ac:dyDescent="0.25">
      <c r="A2854" s="1">
        <v>43654</v>
      </c>
      <c r="B2854">
        <v>288.61090000000002</v>
      </c>
    </row>
    <row r="2855" spans="1:2" x14ac:dyDescent="0.25">
      <c r="A2855" s="1">
        <v>43655</v>
      </c>
      <c r="B2855">
        <v>289.79230000000001</v>
      </c>
    </row>
    <row r="2856" spans="1:2" x14ac:dyDescent="0.25">
      <c r="A2856" s="1">
        <v>43656</v>
      </c>
      <c r="B2856">
        <v>289.38959999999997</v>
      </c>
    </row>
    <row r="2857" spans="1:2" x14ac:dyDescent="0.25">
      <c r="A2857" s="1">
        <v>43657</v>
      </c>
      <c r="B2857">
        <v>287.89679999999998</v>
      </c>
    </row>
    <row r="2858" spans="1:2" x14ac:dyDescent="0.25">
      <c r="A2858" s="1">
        <v>43658</v>
      </c>
      <c r="B2858">
        <v>287.29680000000002</v>
      </c>
    </row>
    <row r="2859" spans="1:2" x14ac:dyDescent="0.25">
      <c r="A2859" s="1">
        <v>43661</v>
      </c>
      <c r="B2859">
        <v>289.57470000000001</v>
      </c>
    </row>
    <row r="2860" spans="1:2" x14ac:dyDescent="0.25">
      <c r="A2860" s="1">
        <v>43662</v>
      </c>
      <c r="B2860">
        <v>290.34629999999999</v>
      </c>
    </row>
    <row r="2861" spans="1:2" x14ac:dyDescent="0.25">
      <c r="A2861" s="1">
        <v>43663</v>
      </c>
      <c r="B2861">
        <v>290.19349999999997</v>
      </c>
    </row>
    <row r="2862" spans="1:2" x14ac:dyDescent="0.25">
      <c r="A2862" s="1">
        <v>43664</v>
      </c>
      <c r="B2862">
        <v>291.27179999999998</v>
      </c>
    </row>
    <row r="2863" spans="1:2" x14ac:dyDescent="0.25">
      <c r="A2863" s="1">
        <v>43665</v>
      </c>
      <c r="B2863">
        <v>291.63729999999998</v>
      </c>
    </row>
    <row r="2864" spans="1:2" x14ac:dyDescent="0.25">
      <c r="A2864" s="1">
        <v>43668</v>
      </c>
      <c r="B2864">
        <v>293.11340000000001</v>
      </c>
    </row>
    <row r="2865" spans="1:2" x14ac:dyDescent="0.25">
      <c r="A2865" s="1">
        <v>43669</v>
      </c>
      <c r="B2865">
        <v>294.02199999999999</v>
      </c>
    </row>
    <row r="2866" spans="1:2" x14ac:dyDescent="0.25">
      <c r="A2866" s="1">
        <v>43670</v>
      </c>
      <c r="B2866">
        <v>294.45549999999997</v>
      </c>
    </row>
    <row r="2867" spans="1:2" x14ac:dyDescent="0.25">
      <c r="A2867" s="1">
        <v>43671</v>
      </c>
      <c r="B2867">
        <v>294.58330000000001</v>
      </c>
    </row>
    <row r="2868" spans="1:2" x14ac:dyDescent="0.25">
      <c r="A2868" s="1">
        <v>43672</v>
      </c>
      <c r="B2868">
        <v>295.2355</v>
      </c>
    </row>
    <row r="2869" spans="1:2" x14ac:dyDescent="0.25">
      <c r="A2869" s="1">
        <v>43675</v>
      </c>
      <c r="B2869">
        <v>294.9477</v>
      </c>
    </row>
    <row r="2870" spans="1:2" x14ac:dyDescent="0.25">
      <c r="A2870" s="1">
        <v>43676</v>
      </c>
      <c r="B2870">
        <v>295.66120000000001</v>
      </c>
    </row>
    <row r="2871" spans="1:2" x14ac:dyDescent="0.25">
      <c r="A2871" s="1">
        <v>43677</v>
      </c>
      <c r="B2871">
        <v>296.7978</v>
      </c>
    </row>
    <row r="2872" spans="1:2" x14ac:dyDescent="0.25">
      <c r="A2872" s="1">
        <v>43678</v>
      </c>
      <c r="B2872">
        <v>295.77019999999999</v>
      </c>
    </row>
    <row r="2873" spans="1:2" x14ac:dyDescent="0.25">
      <c r="A2873" s="1">
        <v>43679</v>
      </c>
      <c r="B2873">
        <v>293.08479999999997</v>
      </c>
    </row>
    <row r="2874" spans="1:2" x14ac:dyDescent="0.25">
      <c r="A2874" s="1">
        <v>43682</v>
      </c>
      <c r="B2874">
        <v>292.1748</v>
      </c>
    </row>
    <row r="2875" spans="1:2" x14ac:dyDescent="0.25">
      <c r="A2875" s="1">
        <v>43683</v>
      </c>
      <c r="B2875">
        <v>292.01139999999998</v>
      </c>
    </row>
    <row r="2876" spans="1:2" x14ac:dyDescent="0.25">
      <c r="A2876" s="1">
        <v>43684</v>
      </c>
      <c r="B2876">
        <v>291.06139999999999</v>
      </c>
    </row>
    <row r="2877" spans="1:2" x14ac:dyDescent="0.25">
      <c r="A2877" s="1">
        <v>43685</v>
      </c>
      <c r="B2877">
        <v>291.14800000000002</v>
      </c>
    </row>
    <row r="2878" spans="1:2" x14ac:dyDescent="0.25">
      <c r="A2878" s="1">
        <v>43686</v>
      </c>
      <c r="B2878">
        <v>292.0421</v>
      </c>
    </row>
    <row r="2879" spans="1:2" x14ac:dyDescent="0.25">
      <c r="A2879" s="1">
        <v>43689</v>
      </c>
      <c r="B2879">
        <v>293.44330000000002</v>
      </c>
    </row>
    <row r="2880" spans="1:2" x14ac:dyDescent="0.25">
      <c r="A2880" s="1">
        <v>43690</v>
      </c>
      <c r="B2880">
        <v>296.51029999999997</v>
      </c>
    </row>
    <row r="2881" spans="1:2" x14ac:dyDescent="0.25">
      <c r="A2881" s="1">
        <v>43691</v>
      </c>
      <c r="B2881">
        <v>296.08789999999999</v>
      </c>
    </row>
    <row r="2882" spans="1:2" x14ac:dyDescent="0.25">
      <c r="A2882" s="1">
        <v>43692</v>
      </c>
      <c r="B2882">
        <v>295.4545</v>
      </c>
    </row>
    <row r="2883" spans="1:2" x14ac:dyDescent="0.25">
      <c r="A2883" s="1">
        <v>43693</v>
      </c>
      <c r="B2883">
        <v>296.05059999999997</v>
      </c>
    </row>
    <row r="2884" spans="1:2" x14ac:dyDescent="0.25">
      <c r="A2884" s="1">
        <v>43696</v>
      </c>
      <c r="B2884">
        <v>295.88369999999998</v>
      </c>
    </row>
    <row r="2885" spans="1:2" x14ac:dyDescent="0.25">
      <c r="A2885" s="1">
        <v>43697</v>
      </c>
      <c r="B2885">
        <v>296.25790000000001</v>
      </c>
    </row>
    <row r="2886" spans="1:2" x14ac:dyDescent="0.25">
      <c r="A2886" s="1">
        <v>43698</v>
      </c>
      <c r="B2886">
        <v>297.01609999999999</v>
      </c>
    </row>
    <row r="2887" spans="1:2" x14ac:dyDescent="0.25">
      <c r="A2887" s="1">
        <v>43699</v>
      </c>
      <c r="B2887">
        <v>296.815</v>
      </c>
    </row>
    <row r="2888" spans="1:2" x14ac:dyDescent="0.25">
      <c r="A2888" s="1">
        <v>43700</v>
      </c>
      <c r="B2888">
        <v>296.61099999999999</v>
      </c>
    </row>
    <row r="2889" spans="1:2" x14ac:dyDescent="0.25">
      <c r="A2889" s="1">
        <v>43703</v>
      </c>
      <c r="B2889">
        <v>295.56229999999999</v>
      </c>
    </row>
    <row r="2890" spans="1:2" x14ac:dyDescent="0.25">
      <c r="A2890" s="1">
        <v>43704</v>
      </c>
      <c r="B2890">
        <v>296.84320000000002</v>
      </c>
    </row>
    <row r="2891" spans="1:2" x14ac:dyDescent="0.25">
      <c r="A2891" s="1">
        <v>43705</v>
      </c>
      <c r="B2891">
        <v>297.50299999999999</v>
      </c>
    </row>
    <row r="2892" spans="1:2" x14ac:dyDescent="0.25">
      <c r="A2892" s="1">
        <v>43706</v>
      </c>
      <c r="B2892">
        <v>297.25839999999999</v>
      </c>
    </row>
    <row r="2893" spans="1:2" x14ac:dyDescent="0.25">
      <c r="A2893" s="1">
        <v>43707</v>
      </c>
      <c r="B2893">
        <v>296.57330000000002</v>
      </c>
    </row>
    <row r="2894" spans="1:2" x14ac:dyDescent="0.25">
      <c r="A2894" s="1">
        <v>43710</v>
      </c>
      <c r="B2894">
        <v>296.57330000000002</v>
      </c>
    </row>
    <row r="2895" spans="1:2" x14ac:dyDescent="0.25">
      <c r="A2895" s="1">
        <v>43711</v>
      </c>
      <c r="B2895">
        <v>295.988</v>
      </c>
    </row>
    <row r="2896" spans="1:2" x14ac:dyDescent="0.25">
      <c r="A2896" s="1">
        <v>43712</v>
      </c>
      <c r="B2896">
        <v>295.81189999999998</v>
      </c>
    </row>
    <row r="2897" spans="1:2" x14ac:dyDescent="0.25">
      <c r="A2897" s="1">
        <v>43713</v>
      </c>
      <c r="B2897">
        <v>297.29300000000001</v>
      </c>
    </row>
    <row r="2898" spans="1:2" x14ac:dyDescent="0.25">
      <c r="A2898" s="1">
        <v>43714</v>
      </c>
      <c r="B2898">
        <v>296.70600000000002</v>
      </c>
    </row>
    <row r="2899" spans="1:2" x14ac:dyDescent="0.25">
      <c r="A2899" s="1">
        <v>43717</v>
      </c>
      <c r="B2899">
        <v>295.74430000000001</v>
      </c>
    </row>
    <row r="2900" spans="1:2" x14ac:dyDescent="0.25">
      <c r="A2900" s="1">
        <v>43718</v>
      </c>
      <c r="B2900">
        <v>295.61590000000001</v>
      </c>
    </row>
    <row r="2901" spans="1:2" x14ac:dyDescent="0.25">
      <c r="A2901" s="1">
        <v>43719</v>
      </c>
      <c r="B2901">
        <v>295.69279999999998</v>
      </c>
    </row>
    <row r="2902" spans="1:2" x14ac:dyDescent="0.25">
      <c r="A2902" s="1">
        <v>43720</v>
      </c>
      <c r="B2902">
        <v>294.88940000000002</v>
      </c>
    </row>
    <row r="2903" spans="1:2" x14ac:dyDescent="0.25">
      <c r="A2903" s="1">
        <v>43721</v>
      </c>
      <c r="B2903">
        <v>294.59840000000003</v>
      </c>
    </row>
    <row r="2904" spans="1:2" x14ac:dyDescent="0.25">
      <c r="A2904" s="1">
        <v>43724</v>
      </c>
      <c r="B2904">
        <v>294.3623</v>
      </c>
    </row>
    <row r="2905" spans="1:2" x14ac:dyDescent="0.25">
      <c r="A2905" s="1">
        <v>43725</v>
      </c>
      <c r="B2905">
        <v>294.7867</v>
      </c>
    </row>
    <row r="2906" spans="1:2" x14ac:dyDescent="0.25">
      <c r="A2906" s="1">
        <v>43726</v>
      </c>
      <c r="B2906">
        <v>295.06799999999998</v>
      </c>
    </row>
    <row r="2907" spans="1:2" x14ac:dyDescent="0.25">
      <c r="A2907" s="1">
        <v>43727</v>
      </c>
      <c r="B2907">
        <v>295.60910000000001</v>
      </c>
    </row>
    <row r="2908" spans="1:2" x14ac:dyDescent="0.25">
      <c r="A2908" s="1">
        <v>43728</v>
      </c>
      <c r="B2908">
        <v>296.5951</v>
      </c>
    </row>
    <row r="2909" spans="1:2" x14ac:dyDescent="0.25">
      <c r="A2909" s="1">
        <v>43731</v>
      </c>
      <c r="B2909">
        <v>296.14729999999997</v>
      </c>
    </row>
    <row r="2910" spans="1:2" x14ac:dyDescent="0.25">
      <c r="A2910" s="1">
        <v>43732</v>
      </c>
      <c r="B2910">
        <v>295.61320000000001</v>
      </c>
    </row>
    <row r="2911" spans="1:2" x14ac:dyDescent="0.25">
      <c r="A2911" s="1">
        <v>43733</v>
      </c>
      <c r="B2911">
        <v>294.82870000000003</v>
      </c>
    </row>
    <row r="2912" spans="1:2" x14ac:dyDescent="0.25">
      <c r="A2912" s="1">
        <v>43734</v>
      </c>
      <c r="B2912">
        <v>295.79340000000002</v>
      </c>
    </row>
    <row r="2913" spans="1:2" x14ac:dyDescent="0.25">
      <c r="A2913" s="1">
        <v>43735</v>
      </c>
      <c r="B2913">
        <v>295.72570000000002</v>
      </c>
    </row>
    <row r="2914" spans="1:2" x14ac:dyDescent="0.25">
      <c r="A2914" s="1">
        <v>43738</v>
      </c>
      <c r="B2914">
        <v>295.0951</v>
      </c>
    </row>
    <row r="2915" spans="1:2" x14ac:dyDescent="0.25">
      <c r="A2915" s="1">
        <v>43739</v>
      </c>
      <c r="B2915">
        <v>295.8997</v>
      </c>
    </row>
    <row r="2916" spans="1:2" x14ac:dyDescent="0.25">
      <c r="A2916" s="1">
        <v>43740</v>
      </c>
      <c r="B2916">
        <v>296.04410000000001</v>
      </c>
    </row>
    <row r="2917" spans="1:2" x14ac:dyDescent="0.25">
      <c r="A2917" s="1">
        <v>43741</v>
      </c>
      <c r="B2917">
        <v>296.11790000000002</v>
      </c>
    </row>
    <row r="2918" spans="1:2" x14ac:dyDescent="0.25">
      <c r="A2918" s="1">
        <v>43742</v>
      </c>
      <c r="B2918">
        <v>296.47089999999997</v>
      </c>
    </row>
    <row r="2919" spans="1:2" x14ac:dyDescent="0.25">
      <c r="A2919" s="1">
        <v>43745</v>
      </c>
      <c r="B2919">
        <v>297.37830000000002</v>
      </c>
    </row>
    <row r="2920" spans="1:2" x14ac:dyDescent="0.25">
      <c r="A2920" s="1">
        <v>43746</v>
      </c>
      <c r="B2920">
        <v>296.22059999999999</v>
      </c>
    </row>
    <row r="2921" spans="1:2" x14ac:dyDescent="0.25">
      <c r="A2921" s="1">
        <v>43747</v>
      </c>
      <c r="B2921">
        <v>295.99369999999999</v>
      </c>
    </row>
    <row r="2922" spans="1:2" x14ac:dyDescent="0.25">
      <c r="A2922" s="1">
        <v>43748</v>
      </c>
      <c r="B2922">
        <v>297.76960000000003</v>
      </c>
    </row>
    <row r="2923" spans="1:2" x14ac:dyDescent="0.25">
      <c r="A2923" s="1">
        <v>43749</v>
      </c>
      <c r="B2923">
        <v>296.06270000000001</v>
      </c>
    </row>
    <row r="2924" spans="1:2" x14ac:dyDescent="0.25">
      <c r="A2924" s="1">
        <v>43752</v>
      </c>
      <c r="B2924">
        <v>295.80239999999998</v>
      </c>
    </row>
    <row r="2925" spans="1:2" x14ac:dyDescent="0.25">
      <c r="A2925" s="1">
        <v>43753</v>
      </c>
      <c r="B2925">
        <v>295.9606</v>
      </c>
    </row>
    <row r="2926" spans="1:2" x14ac:dyDescent="0.25">
      <c r="A2926" s="1">
        <v>43754</v>
      </c>
      <c r="B2926">
        <v>295.68619999999999</v>
      </c>
    </row>
    <row r="2927" spans="1:2" x14ac:dyDescent="0.25">
      <c r="A2927" s="1">
        <v>43755</v>
      </c>
      <c r="B2927">
        <v>295.63319999999999</v>
      </c>
    </row>
    <row r="2928" spans="1:2" x14ac:dyDescent="0.25">
      <c r="A2928" s="1">
        <v>43756</v>
      </c>
      <c r="B2928">
        <v>295.89109999999999</v>
      </c>
    </row>
    <row r="2929" spans="1:2" x14ac:dyDescent="0.25">
      <c r="A2929" s="1">
        <v>43759</v>
      </c>
      <c r="B2929">
        <v>296.3845</v>
      </c>
    </row>
    <row r="2930" spans="1:2" x14ac:dyDescent="0.25">
      <c r="A2930" s="1">
        <v>43760</v>
      </c>
      <c r="B2930">
        <v>296.91329999999999</v>
      </c>
    </row>
    <row r="2931" spans="1:2" x14ac:dyDescent="0.25">
      <c r="A2931" s="1">
        <v>43761</v>
      </c>
      <c r="B2931">
        <v>297.04849999999999</v>
      </c>
    </row>
    <row r="2932" spans="1:2" x14ac:dyDescent="0.25">
      <c r="A2932" s="1">
        <v>43762</v>
      </c>
      <c r="B2932">
        <v>297.43979999999999</v>
      </c>
    </row>
    <row r="2933" spans="1:2" x14ac:dyDescent="0.25">
      <c r="A2933" s="1">
        <v>43763</v>
      </c>
      <c r="B2933">
        <v>297.0102</v>
      </c>
    </row>
    <row r="2934" spans="1:2" x14ac:dyDescent="0.25">
      <c r="A2934" s="1">
        <v>43766</v>
      </c>
      <c r="B2934">
        <v>296.87040000000002</v>
      </c>
    </row>
    <row r="2935" spans="1:2" x14ac:dyDescent="0.25">
      <c r="A2935" s="1">
        <v>43767</v>
      </c>
      <c r="B2935">
        <v>296.81830000000002</v>
      </c>
    </row>
    <row r="2936" spans="1:2" x14ac:dyDescent="0.25">
      <c r="A2936" s="1">
        <v>43768</v>
      </c>
      <c r="B2936">
        <v>295.85879999999997</v>
      </c>
    </row>
    <row r="2937" spans="1:2" x14ac:dyDescent="0.25">
      <c r="A2937" s="1">
        <v>43769</v>
      </c>
      <c r="B2937">
        <v>296.28059999999999</v>
      </c>
    </row>
    <row r="2938" spans="1:2" x14ac:dyDescent="0.25">
      <c r="A2938" s="1">
        <v>43770</v>
      </c>
      <c r="B2938">
        <v>296.11790000000002</v>
      </c>
    </row>
    <row r="2939" spans="1:2" x14ac:dyDescent="0.25">
      <c r="A2939" s="1">
        <v>43773</v>
      </c>
      <c r="B2939">
        <v>297.09050000000002</v>
      </c>
    </row>
    <row r="2940" spans="1:2" x14ac:dyDescent="0.25">
      <c r="A2940" s="1">
        <v>43774</v>
      </c>
      <c r="B2940">
        <v>296.4436</v>
      </c>
    </row>
    <row r="2941" spans="1:2" x14ac:dyDescent="0.25">
      <c r="A2941" s="1">
        <v>43775</v>
      </c>
      <c r="B2941">
        <v>296.9615</v>
      </c>
    </row>
    <row r="2942" spans="1:2" x14ac:dyDescent="0.25">
      <c r="A2942" s="1">
        <v>43776</v>
      </c>
      <c r="B2942">
        <v>297.37939999999998</v>
      </c>
    </row>
    <row r="2943" spans="1:2" x14ac:dyDescent="0.25">
      <c r="A2943" s="1">
        <v>43777</v>
      </c>
      <c r="B2943">
        <v>297.24740000000003</v>
      </c>
    </row>
    <row r="2944" spans="1:2" x14ac:dyDescent="0.25">
      <c r="A2944" s="1">
        <v>43780</v>
      </c>
      <c r="B2944">
        <v>297.84930000000003</v>
      </c>
    </row>
    <row r="2945" spans="1:2" x14ac:dyDescent="0.25">
      <c r="A2945" s="1">
        <v>43781</v>
      </c>
      <c r="B2945">
        <v>297.6875</v>
      </c>
    </row>
    <row r="2946" spans="1:2" x14ac:dyDescent="0.25">
      <c r="A2946" s="1">
        <v>43782</v>
      </c>
      <c r="B2946">
        <v>297.41359999999997</v>
      </c>
    </row>
    <row r="2947" spans="1:2" x14ac:dyDescent="0.25">
      <c r="A2947" s="1">
        <v>43783</v>
      </c>
      <c r="B2947">
        <v>297.048</v>
      </c>
    </row>
    <row r="2948" spans="1:2" x14ac:dyDescent="0.25">
      <c r="A2948" s="1">
        <v>43784</v>
      </c>
      <c r="B2948">
        <v>297.3886</v>
      </c>
    </row>
    <row r="2949" spans="1:2" x14ac:dyDescent="0.25">
      <c r="A2949" s="1">
        <v>43787</v>
      </c>
      <c r="B2949">
        <v>297.57380000000001</v>
      </c>
    </row>
    <row r="2950" spans="1:2" x14ac:dyDescent="0.25">
      <c r="A2950" s="1">
        <v>43788</v>
      </c>
      <c r="B2950">
        <v>298.61930000000001</v>
      </c>
    </row>
    <row r="2951" spans="1:2" x14ac:dyDescent="0.25">
      <c r="A2951" s="1">
        <v>43789</v>
      </c>
      <c r="B2951">
        <v>297.51159999999999</v>
      </c>
    </row>
    <row r="2952" spans="1:2" x14ac:dyDescent="0.25">
      <c r="A2952" s="1">
        <v>43790</v>
      </c>
      <c r="B2952">
        <v>296.73630000000003</v>
      </c>
    </row>
    <row r="2953" spans="1:2" x14ac:dyDescent="0.25">
      <c r="A2953" s="1">
        <v>43791</v>
      </c>
      <c r="B2953">
        <v>296.19729999999998</v>
      </c>
    </row>
    <row r="2954" spans="1:2" x14ac:dyDescent="0.25">
      <c r="A2954" s="1">
        <v>43794</v>
      </c>
      <c r="B2954">
        <v>296.51609999999999</v>
      </c>
    </row>
    <row r="2955" spans="1:2" x14ac:dyDescent="0.25">
      <c r="A2955" s="1">
        <v>43795</v>
      </c>
      <c r="B2955">
        <v>296.88010000000003</v>
      </c>
    </row>
    <row r="2956" spans="1:2" x14ac:dyDescent="0.25">
      <c r="A2956" s="1">
        <v>43796</v>
      </c>
      <c r="B2956">
        <v>297.39620000000002</v>
      </c>
    </row>
    <row r="2957" spans="1:2" x14ac:dyDescent="0.25">
      <c r="A2957" s="1">
        <v>43797</v>
      </c>
      <c r="B2957">
        <v>297.39620000000002</v>
      </c>
    </row>
    <row r="2958" spans="1:2" x14ac:dyDescent="0.25">
      <c r="A2958" s="1">
        <v>43798</v>
      </c>
      <c r="B2958">
        <v>297.56189999999998</v>
      </c>
    </row>
    <row r="2959" spans="1:2" x14ac:dyDescent="0.25">
      <c r="A2959" s="1">
        <v>43801</v>
      </c>
      <c r="B2959">
        <v>297.8254</v>
      </c>
    </row>
    <row r="2960" spans="1:2" x14ac:dyDescent="0.25">
      <c r="A2960" s="1">
        <v>43802</v>
      </c>
      <c r="B2960">
        <v>296.91759999999999</v>
      </c>
    </row>
    <row r="2961" spans="1:2" x14ac:dyDescent="0.25">
      <c r="A2961" s="1">
        <v>43803</v>
      </c>
      <c r="B2961">
        <v>296.55689999999998</v>
      </c>
    </row>
    <row r="2962" spans="1:2" x14ac:dyDescent="0.25">
      <c r="A2962" s="1">
        <v>43804</v>
      </c>
      <c r="B2962">
        <v>296.73160000000001</v>
      </c>
    </row>
    <row r="2963" spans="1:2" x14ac:dyDescent="0.25">
      <c r="A2963" s="1">
        <v>43805</v>
      </c>
      <c r="B2963">
        <v>296.49220000000003</v>
      </c>
    </row>
    <row r="2964" spans="1:2" x14ac:dyDescent="0.25">
      <c r="A2964" s="1">
        <v>43808</v>
      </c>
      <c r="B2964">
        <v>296.85649999999998</v>
      </c>
    </row>
    <row r="2965" spans="1:2" x14ac:dyDescent="0.25">
      <c r="A2965" s="1">
        <v>43809</v>
      </c>
      <c r="B2965">
        <v>296.34359999999998</v>
      </c>
    </row>
    <row r="2966" spans="1:2" x14ac:dyDescent="0.25">
      <c r="A2966" s="1">
        <v>43810</v>
      </c>
      <c r="B2966">
        <v>296.05189999999999</v>
      </c>
    </row>
    <row r="2967" spans="1:2" x14ac:dyDescent="0.25">
      <c r="A2967" s="1">
        <v>43811</v>
      </c>
      <c r="B2967">
        <v>295.7149</v>
      </c>
    </row>
    <row r="2968" spans="1:2" x14ac:dyDescent="0.25">
      <c r="A2968" s="1">
        <v>43812</v>
      </c>
      <c r="B2968">
        <v>296.1968</v>
      </c>
    </row>
    <row r="2969" spans="1:2" x14ac:dyDescent="0.25">
      <c r="A2969" s="1">
        <v>43815</v>
      </c>
      <c r="B2969">
        <v>296.0899</v>
      </c>
    </row>
    <row r="2970" spans="1:2" x14ac:dyDescent="0.25">
      <c r="A2970" s="1">
        <v>43816</v>
      </c>
      <c r="B2970">
        <v>296.61829999999998</v>
      </c>
    </row>
    <row r="2971" spans="1:2" x14ac:dyDescent="0.25">
      <c r="A2971" s="1">
        <v>43817</v>
      </c>
      <c r="B2971">
        <v>297.00729999999999</v>
      </c>
    </row>
    <row r="2972" spans="1:2" x14ac:dyDescent="0.25">
      <c r="A2972" s="1">
        <v>43818</v>
      </c>
      <c r="B2972">
        <v>297.60739999999998</v>
      </c>
    </row>
    <row r="2973" spans="1:2" x14ac:dyDescent="0.25">
      <c r="A2973" s="1">
        <v>43819</v>
      </c>
      <c r="B2973">
        <v>297.77229999999997</v>
      </c>
    </row>
    <row r="2974" spans="1:2" x14ac:dyDescent="0.25">
      <c r="A2974" s="1">
        <v>43822</v>
      </c>
      <c r="B2974">
        <v>298.5985</v>
      </c>
    </row>
    <row r="2975" spans="1:2" x14ac:dyDescent="0.25">
      <c r="A2975" s="1">
        <v>43823</v>
      </c>
      <c r="B2975">
        <v>298.85610000000003</v>
      </c>
    </row>
    <row r="2976" spans="1:2" x14ac:dyDescent="0.25">
      <c r="A2976" s="1">
        <v>43824</v>
      </c>
      <c r="B2976">
        <v>298.85610000000003</v>
      </c>
    </row>
    <row r="2977" spans="1:2" x14ac:dyDescent="0.25">
      <c r="A2977" s="1">
        <v>43825</v>
      </c>
      <c r="B2977">
        <v>298.95370000000003</v>
      </c>
    </row>
    <row r="2978" spans="1:2" x14ac:dyDescent="0.25">
      <c r="A2978" s="1">
        <v>43826</v>
      </c>
      <c r="B2978">
        <v>298.43770000000001</v>
      </c>
    </row>
    <row r="2979" spans="1:2" x14ac:dyDescent="0.25">
      <c r="A2979" s="1">
        <v>43829</v>
      </c>
      <c r="B2979">
        <v>298.4674</v>
      </c>
    </row>
    <row r="2980" spans="1:2" x14ac:dyDescent="0.25">
      <c r="A2980" s="1">
        <v>43830</v>
      </c>
      <c r="B2980">
        <v>298.33240000000001</v>
      </c>
    </row>
    <row r="2981" spans="1:2" x14ac:dyDescent="0.25">
      <c r="A2981" s="1">
        <v>43831</v>
      </c>
      <c r="B2981">
        <v>298.33240000000001</v>
      </c>
    </row>
    <row r="2982" spans="1:2" x14ac:dyDescent="0.25">
      <c r="A2982" s="1">
        <v>43832</v>
      </c>
      <c r="B2982">
        <v>298.22230000000002</v>
      </c>
    </row>
    <row r="2983" spans="1:2" x14ac:dyDescent="0.25">
      <c r="A2983" s="1">
        <v>43833</v>
      </c>
      <c r="B2983">
        <v>298.53899999999999</v>
      </c>
    </row>
    <row r="2984" spans="1:2" x14ac:dyDescent="0.25">
      <c r="A2984" s="1">
        <v>43836</v>
      </c>
      <c r="B2984">
        <v>299.06150000000002</v>
      </c>
    </row>
    <row r="2985" spans="1:2" x14ac:dyDescent="0.25">
      <c r="A2985" s="1">
        <v>43837</v>
      </c>
      <c r="B2985">
        <v>298.67989999999998</v>
      </c>
    </row>
    <row r="2986" spans="1:2" x14ac:dyDescent="0.25">
      <c r="A2986" s="1">
        <v>43838</v>
      </c>
      <c r="B2986">
        <v>299.52170000000001</v>
      </c>
    </row>
    <row r="2987" spans="1:2" x14ac:dyDescent="0.25">
      <c r="A2987" s="1">
        <v>43839</v>
      </c>
      <c r="B2987">
        <v>299.79239999999999</v>
      </c>
    </row>
    <row r="2988" spans="1:2" x14ac:dyDescent="0.25">
      <c r="A2988" s="1">
        <v>43840</v>
      </c>
      <c r="B2988">
        <v>299.44009999999997</v>
      </c>
    </row>
    <row r="2989" spans="1:2" x14ac:dyDescent="0.25">
      <c r="A2989" s="1">
        <v>43843</v>
      </c>
      <c r="B2989">
        <v>300.14159999999998</v>
      </c>
    </row>
    <row r="2990" spans="1:2" x14ac:dyDescent="0.25">
      <c r="A2990" s="1">
        <v>43844</v>
      </c>
      <c r="B2990">
        <v>299.95260000000002</v>
      </c>
    </row>
    <row r="2991" spans="1:2" x14ac:dyDescent="0.25">
      <c r="A2991" s="1">
        <v>43845</v>
      </c>
      <c r="B2991">
        <v>299.60500000000002</v>
      </c>
    </row>
    <row r="2992" spans="1:2" x14ac:dyDescent="0.25">
      <c r="A2992" s="1">
        <v>43846</v>
      </c>
      <c r="B2992">
        <v>301.0958</v>
      </c>
    </row>
    <row r="2993" spans="1:2" x14ac:dyDescent="0.25">
      <c r="A2993" s="1">
        <v>43847</v>
      </c>
      <c r="B2993">
        <v>300.07889999999998</v>
      </c>
    </row>
    <row r="2994" spans="1:2" x14ac:dyDescent="0.25">
      <c r="A2994" s="1">
        <v>43850</v>
      </c>
      <c r="B2994">
        <v>300.07889999999998</v>
      </c>
    </row>
    <row r="2995" spans="1:2" x14ac:dyDescent="0.25">
      <c r="A2995" s="1">
        <v>43851</v>
      </c>
      <c r="B2995">
        <v>300.42189999999999</v>
      </c>
    </row>
    <row r="2996" spans="1:2" x14ac:dyDescent="0.25">
      <c r="A2996" s="1">
        <v>43852</v>
      </c>
      <c r="B2996">
        <v>299.87939999999998</v>
      </c>
    </row>
    <row r="2997" spans="1:2" x14ac:dyDescent="0.25">
      <c r="A2997" s="1">
        <v>43853</v>
      </c>
      <c r="B2997">
        <v>299.24310000000003</v>
      </c>
    </row>
    <row r="2998" spans="1:2" x14ac:dyDescent="0.25">
      <c r="A2998" s="1">
        <v>43854</v>
      </c>
      <c r="B2998">
        <v>299.9873</v>
      </c>
    </row>
    <row r="2999" spans="1:2" x14ac:dyDescent="0.25">
      <c r="A2999" s="1">
        <v>43857</v>
      </c>
      <c r="B2999">
        <v>300.64089999999999</v>
      </c>
    </row>
    <row r="3000" spans="1:2" x14ac:dyDescent="0.25">
      <c r="A3000" s="1">
        <v>43858</v>
      </c>
      <c r="B3000">
        <v>300.47570000000002</v>
      </c>
    </row>
    <row r="3001" spans="1:2" x14ac:dyDescent="0.25">
      <c r="A3001" s="1">
        <v>43859</v>
      </c>
      <c r="B3001">
        <v>301.45080000000002</v>
      </c>
    </row>
    <row r="3002" spans="1:2" x14ac:dyDescent="0.25">
      <c r="A3002" s="1">
        <v>43860</v>
      </c>
      <c r="B3002">
        <v>300.20330000000001</v>
      </c>
    </row>
    <row r="3003" spans="1:2" x14ac:dyDescent="0.25">
      <c r="A3003" s="1">
        <v>43861</v>
      </c>
      <c r="B3003">
        <v>300.44029999999998</v>
      </c>
    </row>
    <row r="3004" spans="1:2" x14ac:dyDescent="0.25">
      <c r="A3004" s="1">
        <v>43864</v>
      </c>
      <c r="B3004">
        <v>299.93650000000002</v>
      </c>
    </row>
    <row r="3005" spans="1:2" x14ac:dyDescent="0.25">
      <c r="A3005" s="1">
        <v>43865</v>
      </c>
      <c r="B3005">
        <v>299.673</v>
      </c>
    </row>
    <row r="3006" spans="1:2" x14ac:dyDescent="0.25">
      <c r="A3006" s="1">
        <v>43866</v>
      </c>
      <c r="B3006">
        <v>300.55880000000002</v>
      </c>
    </row>
    <row r="3007" spans="1:2" x14ac:dyDescent="0.25">
      <c r="A3007" s="1">
        <v>43867</v>
      </c>
      <c r="B3007">
        <v>301.18669999999997</v>
      </c>
    </row>
    <row r="3008" spans="1:2" x14ac:dyDescent="0.25">
      <c r="A3008" s="1">
        <v>43868</v>
      </c>
      <c r="B3008">
        <v>301.79910000000001</v>
      </c>
    </row>
    <row r="3009" spans="1:2" x14ac:dyDescent="0.25">
      <c r="A3009" s="1">
        <v>43871</v>
      </c>
      <c r="B3009">
        <v>301.6764</v>
      </c>
    </row>
    <row r="3010" spans="1:2" x14ac:dyDescent="0.25">
      <c r="A3010" s="1">
        <v>43872</v>
      </c>
      <c r="B3010">
        <v>301.7276</v>
      </c>
    </row>
    <row r="3011" spans="1:2" x14ac:dyDescent="0.25">
      <c r="A3011" s="1">
        <v>43873</v>
      </c>
      <c r="B3011">
        <v>301.37049999999999</v>
      </c>
    </row>
    <row r="3012" spans="1:2" x14ac:dyDescent="0.25">
      <c r="A3012" s="1">
        <v>43874</v>
      </c>
      <c r="B3012">
        <v>300.91680000000002</v>
      </c>
    </row>
    <row r="3013" spans="1:2" x14ac:dyDescent="0.25">
      <c r="A3013" s="1">
        <v>43875</v>
      </c>
      <c r="B3013">
        <v>300.774</v>
      </c>
    </row>
    <row r="3014" spans="1:2" x14ac:dyDescent="0.25">
      <c r="A3014" s="1">
        <v>43878</v>
      </c>
      <c r="B3014">
        <v>300.774</v>
      </c>
    </row>
    <row r="3015" spans="1:2" x14ac:dyDescent="0.25">
      <c r="A3015" s="1">
        <v>43879</v>
      </c>
      <c r="B3015">
        <v>299.05070000000001</v>
      </c>
    </row>
    <row r="3016" spans="1:2" x14ac:dyDescent="0.25">
      <c r="A3016" s="1">
        <v>43880</v>
      </c>
      <c r="B3016">
        <v>299.09769999999997</v>
      </c>
    </row>
    <row r="3017" spans="1:2" x14ac:dyDescent="0.25">
      <c r="A3017" s="1">
        <v>43881</v>
      </c>
      <c r="B3017">
        <v>299.24979999999999</v>
      </c>
    </row>
    <row r="3018" spans="1:2" x14ac:dyDescent="0.25">
      <c r="A3018" s="1">
        <v>43882</v>
      </c>
      <c r="B3018">
        <v>298.43630000000002</v>
      </c>
    </row>
    <row r="3019" spans="1:2" x14ac:dyDescent="0.25">
      <c r="A3019" s="1">
        <v>43885</v>
      </c>
      <c r="B3019">
        <v>299.50940000000003</v>
      </c>
    </row>
    <row r="3020" spans="1:2" x14ac:dyDescent="0.25">
      <c r="A3020" s="1">
        <v>43886</v>
      </c>
      <c r="B3020">
        <v>299.11130000000003</v>
      </c>
    </row>
    <row r="3021" spans="1:2" x14ac:dyDescent="0.25">
      <c r="A3021" s="1">
        <v>43887</v>
      </c>
      <c r="B3021">
        <v>298.54829999999998</v>
      </c>
    </row>
    <row r="3022" spans="1:2" x14ac:dyDescent="0.25">
      <c r="A3022" s="1">
        <v>43888</v>
      </c>
      <c r="B3022">
        <v>301.29750000000001</v>
      </c>
    </row>
    <row r="3023" spans="1:2" x14ac:dyDescent="0.25">
      <c r="A3023" s="1">
        <v>43889</v>
      </c>
      <c r="B3023">
        <v>302.40320000000003</v>
      </c>
    </row>
    <row r="3024" spans="1:2" x14ac:dyDescent="0.25">
      <c r="A3024" s="1">
        <v>43892</v>
      </c>
      <c r="B3024">
        <v>300.44499999999999</v>
      </c>
    </row>
    <row r="3025" spans="1:2" x14ac:dyDescent="0.25">
      <c r="A3025" s="1">
        <v>43893</v>
      </c>
      <c r="B3025">
        <v>298.6567</v>
      </c>
    </row>
    <row r="3026" spans="1:2" x14ac:dyDescent="0.25">
      <c r="A3026" s="1">
        <v>43894</v>
      </c>
      <c r="B3026">
        <v>298.47449999999998</v>
      </c>
    </row>
    <row r="3027" spans="1:2" x14ac:dyDescent="0.25">
      <c r="A3027" s="1">
        <v>43895</v>
      </c>
      <c r="B3027">
        <v>297.74239999999998</v>
      </c>
    </row>
    <row r="3028" spans="1:2" x14ac:dyDescent="0.25">
      <c r="A3028" s="1">
        <v>43896</v>
      </c>
      <c r="B3028">
        <v>299.10809999999998</v>
      </c>
    </row>
    <row r="3029" spans="1:2" x14ac:dyDescent="0.25">
      <c r="A3029" s="1">
        <v>43899</v>
      </c>
      <c r="B3029">
        <v>301.7568</v>
      </c>
    </row>
    <row r="3030" spans="1:2" x14ac:dyDescent="0.25">
      <c r="A3030" s="1">
        <v>43900</v>
      </c>
      <c r="B3030">
        <v>298.6943</v>
      </c>
    </row>
    <row r="3031" spans="1:2" x14ac:dyDescent="0.25">
      <c r="A3031" s="1">
        <v>43901</v>
      </c>
      <c r="B3031">
        <v>300.88440000000003</v>
      </c>
    </row>
    <row r="3032" spans="1:2" x14ac:dyDescent="0.25">
      <c r="A3032" s="1">
        <v>43902</v>
      </c>
      <c r="B3032">
        <v>301.0385</v>
      </c>
    </row>
    <row r="3033" spans="1:2" x14ac:dyDescent="0.25">
      <c r="A3033" s="1">
        <v>43903</v>
      </c>
      <c r="B3033">
        <v>299.21519999999998</v>
      </c>
    </row>
    <row r="3034" spans="1:2" x14ac:dyDescent="0.25">
      <c r="A3034" s="1">
        <v>43906</v>
      </c>
      <c r="B3034">
        <v>299.51010000000002</v>
      </c>
    </row>
    <row r="3035" spans="1:2" x14ac:dyDescent="0.25">
      <c r="A3035" s="1">
        <v>43907</v>
      </c>
      <c r="B3035">
        <v>303.68549999999999</v>
      </c>
    </row>
    <row r="3036" spans="1:2" x14ac:dyDescent="0.25">
      <c r="A3036" s="1">
        <v>43908</v>
      </c>
      <c r="B3036">
        <v>309.96010000000001</v>
      </c>
    </row>
    <row r="3037" spans="1:2" x14ac:dyDescent="0.25">
      <c r="A3037" s="1">
        <v>43909</v>
      </c>
      <c r="B3037">
        <v>305.70249999999999</v>
      </c>
    </row>
    <row r="3038" spans="1:2" x14ac:dyDescent="0.25">
      <c r="A3038" s="1">
        <v>43910</v>
      </c>
      <c r="B3038">
        <v>312.15800000000002</v>
      </c>
    </row>
    <row r="3039" spans="1:2" x14ac:dyDescent="0.25">
      <c r="A3039" s="1">
        <v>43913</v>
      </c>
      <c r="B3039">
        <v>315.19510000000002</v>
      </c>
    </row>
    <row r="3040" spans="1:2" x14ac:dyDescent="0.25">
      <c r="A3040" s="1">
        <v>43914</v>
      </c>
      <c r="B3040">
        <v>313.7389</v>
      </c>
    </row>
    <row r="3041" spans="1:2" x14ac:dyDescent="0.25">
      <c r="A3041" s="1">
        <v>43915</v>
      </c>
      <c r="B3041">
        <v>313.0881</v>
      </c>
    </row>
    <row r="3042" spans="1:2" x14ac:dyDescent="0.25">
      <c r="A3042" s="1">
        <v>43916</v>
      </c>
      <c r="B3042">
        <v>314.85070000000002</v>
      </c>
    </row>
    <row r="3043" spans="1:2" x14ac:dyDescent="0.25">
      <c r="A3043" s="1">
        <v>43917</v>
      </c>
      <c r="B3043">
        <v>317.88310000000001</v>
      </c>
    </row>
    <row r="3044" spans="1:2" x14ac:dyDescent="0.25">
      <c r="A3044" s="1">
        <v>43920</v>
      </c>
      <c r="B3044">
        <v>322.2525</v>
      </c>
    </row>
    <row r="3045" spans="1:2" x14ac:dyDescent="0.25">
      <c r="A3045" s="1">
        <v>43921</v>
      </c>
      <c r="B3045">
        <v>324.92039999999997</v>
      </c>
    </row>
    <row r="3046" spans="1:2" x14ac:dyDescent="0.25">
      <c r="A3046" s="1">
        <v>43922</v>
      </c>
      <c r="B3046">
        <v>323.41460000000001</v>
      </c>
    </row>
    <row r="3047" spans="1:2" x14ac:dyDescent="0.25">
      <c r="A3047" s="1">
        <v>43923</v>
      </c>
      <c r="B3047">
        <v>323.1429</v>
      </c>
    </row>
    <row r="3048" spans="1:2" x14ac:dyDescent="0.25">
      <c r="A3048" s="1">
        <v>43924</v>
      </c>
      <c r="B3048">
        <v>319.28039999999999</v>
      </c>
    </row>
    <row r="3049" spans="1:2" x14ac:dyDescent="0.25">
      <c r="A3049" s="1">
        <v>43927</v>
      </c>
      <c r="B3049">
        <v>324.00360000000001</v>
      </c>
    </row>
    <row r="3050" spans="1:2" x14ac:dyDescent="0.25">
      <c r="A3050" s="1">
        <v>43928</v>
      </c>
      <c r="B3050">
        <v>326.27609999999999</v>
      </c>
    </row>
    <row r="3051" spans="1:2" x14ac:dyDescent="0.25">
      <c r="A3051" s="1">
        <v>43929</v>
      </c>
      <c r="B3051">
        <v>327.9742</v>
      </c>
    </row>
    <row r="3052" spans="1:2" x14ac:dyDescent="0.25">
      <c r="A3052" s="1">
        <v>43930</v>
      </c>
      <c r="B3052">
        <v>332.2527</v>
      </c>
    </row>
    <row r="3053" spans="1:2" x14ac:dyDescent="0.25">
      <c r="A3053" s="1">
        <v>43931</v>
      </c>
      <c r="B3053">
        <v>332.2527</v>
      </c>
    </row>
    <row r="3054" spans="1:2" x14ac:dyDescent="0.25">
      <c r="A3054" s="1">
        <v>43934</v>
      </c>
      <c r="B3054">
        <v>332.92770000000002</v>
      </c>
    </row>
    <row r="3055" spans="1:2" x14ac:dyDescent="0.25">
      <c r="A3055" s="1">
        <v>43935</v>
      </c>
      <c r="B3055">
        <v>338.75880000000001</v>
      </c>
    </row>
    <row r="3056" spans="1:2" x14ac:dyDescent="0.25">
      <c r="A3056" s="1">
        <v>43936</v>
      </c>
      <c r="B3056">
        <v>340.3143</v>
      </c>
    </row>
    <row r="3057" spans="1:2" x14ac:dyDescent="0.25">
      <c r="A3057" s="1">
        <v>43937</v>
      </c>
      <c r="B3057">
        <v>338.20890000000003</v>
      </c>
    </row>
    <row r="3058" spans="1:2" x14ac:dyDescent="0.25">
      <c r="A3058" s="1">
        <v>43938</v>
      </c>
      <c r="B3058">
        <v>338.2045</v>
      </c>
    </row>
    <row r="3059" spans="1:2" x14ac:dyDescent="0.25">
      <c r="A3059" s="1">
        <v>43941</v>
      </c>
      <c r="B3059">
        <v>340.29809999999998</v>
      </c>
    </row>
    <row r="3060" spans="1:2" x14ac:dyDescent="0.25">
      <c r="A3060" s="1">
        <v>43942</v>
      </c>
      <c r="B3060">
        <v>340.68520000000001</v>
      </c>
    </row>
    <row r="3061" spans="1:2" x14ac:dyDescent="0.25">
      <c r="A3061" s="1">
        <v>43943</v>
      </c>
      <c r="B3061">
        <v>345.38709999999998</v>
      </c>
    </row>
    <row r="3062" spans="1:2" x14ac:dyDescent="0.25">
      <c r="A3062" s="1">
        <v>43944</v>
      </c>
      <c r="B3062">
        <v>343.90750000000003</v>
      </c>
    </row>
    <row r="3063" spans="1:2" x14ac:dyDescent="0.25">
      <c r="A3063" s="1">
        <v>43945</v>
      </c>
      <c r="B3063">
        <v>345.66449999999998</v>
      </c>
    </row>
    <row r="3064" spans="1:2" x14ac:dyDescent="0.25">
      <c r="A3064" s="1">
        <v>43948</v>
      </c>
      <c r="B3064">
        <v>348.85309999999998</v>
      </c>
    </row>
    <row r="3065" spans="1:2" x14ac:dyDescent="0.25">
      <c r="A3065" s="1">
        <v>43949</v>
      </c>
      <c r="B3065">
        <v>349.80680000000001</v>
      </c>
    </row>
    <row r="3066" spans="1:2" x14ac:dyDescent="0.25">
      <c r="A3066" s="1">
        <v>43950</v>
      </c>
      <c r="B3066">
        <v>349.8098</v>
      </c>
    </row>
    <row r="3067" spans="1:2" x14ac:dyDescent="0.25">
      <c r="A3067" s="1">
        <v>43951</v>
      </c>
      <c r="B3067">
        <v>349.40589999999997</v>
      </c>
    </row>
    <row r="3068" spans="1:2" x14ac:dyDescent="0.25">
      <c r="A3068" s="1">
        <v>43952</v>
      </c>
      <c r="B3068">
        <v>350.31459999999998</v>
      </c>
    </row>
    <row r="3069" spans="1:2" x14ac:dyDescent="0.25">
      <c r="A3069" s="1">
        <v>43955</v>
      </c>
      <c r="B3069">
        <v>349.11200000000002</v>
      </c>
    </row>
    <row r="3070" spans="1:2" x14ac:dyDescent="0.25">
      <c r="A3070" s="1">
        <v>43956</v>
      </c>
      <c r="B3070">
        <v>347.55450000000002</v>
      </c>
    </row>
    <row r="3071" spans="1:2" x14ac:dyDescent="0.25">
      <c r="A3071" s="1">
        <v>43957</v>
      </c>
      <c r="B3071">
        <v>349.20569999999998</v>
      </c>
    </row>
    <row r="3072" spans="1:2" x14ac:dyDescent="0.25">
      <c r="A3072" s="1">
        <v>43958</v>
      </c>
      <c r="B3072">
        <v>348.29520000000002</v>
      </c>
    </row>
    <row r="3073" spans="1:2" x14ac:dyDescent="0.25">
      <c r="A3073" s="1">
        <v>43959</v>
      </c>
      <c r="B3073">
        <v>348.8655</v>
      </c>
    </row>
    <row r="3074" spans="1:2" x14ac:dyDescent="0.25">
      <c r="A3074" s="1">
        <v>43962</v>
      </c>
      <c r="B3074">
        <v>349.48770000000002</v>
      </c>
    </row>
    <row r="3075" spans="1:2" x14ac:dyDescent="0.25">
      <c r="A3075" s="1">
        <v>43963</v>
      </c>
      <c r="B3075">
        <v>349.23950000000002</v>
      </c>
    </row>
    <row r="3076" spans="1:2" x14ac:dyDescent="0.25">
      <c r="A3076" s="1">
        <v>43964</v>
      </c>
      <c r="B3076">
        <v>351.77890000000002</v>
      </c>
    </row>
    <row r="3077" spans="1:2" x14ac:dyDescent="0.25">
      <c r="A3077" s="1">
        <v>43965</v>
      </c>
      <c r="B3077">
        <v>351.66109999999998</v>
      </c>
    </row>
    <row r="3078" spans="1:2" x14ac:dyDescent="0.25">
      <c r="A3078" s="1">
        <v>43966</v>
      </c>
      <c r="B3078">
        <v>352.11669999999998</v>
      </c>
    </row>
    <row r="3079" spans="1:2" x14ac:dyDescent="0.25">
      <c r="A3079" s="1">
        <v>43969</v>
      </c>
      <c r="B3079">
        <v>352.03730000000002</v>
      </c>
    </row>
    <row r="3080" spans="1:2" x14ac:dyDescent="0.25">
      <c r="A3080" s="1">
        <v>43970</v>
      </c>
      <c r="B3080">
        <v>351.12670000000003</v>
      </c>
    </row>
    <row r="3081" spans="1:2" x14ac:dyDescent="0.25">
      <c r="A3081" s="1">
        <v>43971</v>
      </c>
      <c r="B3081">
        <v>352.3689</v>
      </c>
    </row>
    <row r="3082" spans="1:2" x14ac:dyDescent="0.25">
      <c r="A3082" s="1">
        <v>43972</v>
      </c>
      <c r="B3082">
        <v>352.84629999999999</v>
      </c>
    </row>
    <row r="3083" spans="1:2" x14ac:dyDescent="0.25">
      <c r="A3083" s="1">
        <v>43973</v>
      </c>
      <c r="B3083">
        <v>353.32</v>
      </c>
    </row>
    <row r="3084" spans="1:2" x14ac:dyDescent="0.25">
      <c r="A3084" s="1">
        <v>43976</v>
      </c>
      <c r="B3084">
        <v>353.32</v>
      </c>
    </row>
    <row r="3085" spans="1:2" x14ac:dyDescent="0.25">
      <c r="A3085" s="1">
        <v>43977</v>
      </c>
      <c r="B3085">
        <v>352.4699</v>
      </c>
    </row>
    <row r="3086" spans="1:2" x14ac:dyDescent="0.25">
      <c r="A3086" s="1">
        <v>43978</v>
      </c>
      <c r="B3086">
        <v>354.02370000000002</v>
      </c>
    </row>
    <row r="3087" spans="1:2" x14ac:dyDescent="0.25">
      <c r="A3087" s="1">
        <v>43979</v>
      </c>
      <c r="B3087">
        <v>354.85640000000001</v>
      </c>
    </row>
    <row r="3088" spans="1:2" x14ac:dyDescent="0.25">
      <c r="A3088" s="1">
        <v>43980</v>
      </c>
      <c r="B3088">
        <v>355.07659999999998</v>
      </c>
    </row>
    <row r="3089" spans="1:2" x14ac:dyDescent="0.25">
      <c r="A3089" s="1">
        <v>43983</v>
      </c>
      <c r="B3089">
        <v>355.5043</v>
      </c>
    </row>
    <row r="3090" spans="1:2" x14ac:dyDescent="0.25">
      <c r="A3090" s="1">
        <v>43984</v>
      </c>
      <c r="B3090">
        <v>355.39150000000001</v>
      </c>
    </row>
    <row r="3091" spans="1:2" x14ac:dyDescent="0.25">
      <c r="A3091" s="1">
        <v>43985</v>
      </c>
      <c r="B3091">
        <v>355.82679999999999</v>
      </c>
    </row>
    <row r="3092" spans="1:2" x14ac:dyDescent="0.25">
      <c r="A3092" s="1">
        <v>43986</v>
      </c>
      <c r="B3092">
        <v>355.79</v>
      </c>
    </row>
    <row r="3093" spans="1:2" x14ac:dyDescent="0.25">
      <c r="A3093" s="1">
        <v>43987</v>
      </c>
      <c r="B3093">
        <v>356.53359999999998</v>
      </c>
    </row>
    <row r="3094" spans="1:2" x14ac:dyDescent="0.25">
      <c r="A3094" s="1">
        <v>43990</v>
      </c>
      <c r="B3094">
        <v>356.40589999999997</v>
      </c>
    </row>
    <row r="3095" spans="1:2" x14ac:dyDescent="0.25">
      <c r="A3095" s="1">
        <v>43991</v>
      </c>
      <c r="B3095">
        <v>356.33190000000002</v>
      </c>
    </row>
    <row r="3096" spans="1:2" x14ac:dyDescent="0.25">
      <c r="A3096" s="1">
        <v>43992</v>
      </c>
      <c r="B3096">
        <v>356.84809999999999</v>
      </c>
    </row>
    <row r="3097" spans="1:2" x14ac:dyDescent="0.25">
      <c r="A3097" s="1">
        <v>43993</v>
      </c>
      <c r="B3097">
        <v>355.76960000000003</v>
      </c>
    </row>
    <row r="3098" spans="1:2" x14ac:dyDescent="0.25">
      <c r="A3098" s="1">
        <v>43994</v>
      </c>
      <c r="B3098">
        <v>355.90769999999998</v>
      </c>
    </row>
    <row r="3099" spans="1:2" x14ac:dyDescent="0.25">
      <c r="A3099" s="1">
        <v>43997</v>
      </c>
      <c r="B3099">
        <v>356.3528</v>
      </c>
    </row>
    <row r="3100" spans="1:2" x14ac:dyDescent="0.25">
      <c r="A3100" s="1">
        <v>43998</v>
      </c>
      <c r="B3100">
        <v>356.87419999999997</v>
      </c>
    </row>
    <row r="3101" spans="1:2" x14ac:dyDescent="0.25">
      <c r="A3101" s="1">
        <v>43999</v>
      </c>
      <c r="B3101">
        <v>356.24250000000001</v>
      </c>
    </row>
    <row r="3102" spans="1:2" x14ac:dyDescent="0.25">
      <c r="A3102" s="1">
        <v>44000</v>
      </c>
      <c r="B3102">
        <v>356.03300000000002</v>
      </c>
    </row>
    <row r="3103" spans="1:2" x14ac:dyDescent="0.25">
      <c r="A3103" s="1">
        <v>44001</v>
      </c>
      <c r="B3103">
        <v>356.35989999999998</v>
      </c>
    </row>
    <row r="3104" spans="1:2" x14ac:dyDescent="0.25">
      <c r="A3104" s="1">
        <v>44004</v>
      </c>
      <c r="B3104">
        <v>356.71109999999999</v>
      </c>
    </row>
    <row r="3105" spans="1:2" x14ac:dyDescent="0.25">
      <c r="A3105" s="1">
        <v>44005</v>
      </c>
      <c r="B3105">
        <v>356.18369999999999</v>
      </c>
    </row>
    <row r="3106" spans="1:2" x14ac:dyDescent="0.25">
      <c r="A3106" s="1">
        <v>44006</v>
      </c>
      <c r="B3106">
        <v>356.36270000000002</v>
      </c>
    </row>
    <row r="3107" spans="1:2" x14ac:dyDescent="0.25">
      <c r="A3107" s="1">
        <v>44007</v>
      </c>
      <c r="B3107">
        <v>356.9076</v>
      </c>
    </row>
    <row r="3108" spans="1:2" x14ac:dyDescent="0.25">
      <c r="A3108" s="1">
        <v>44008</v>
      </c>
      <c r="B3108">
        <v>357.59249999999997</v>
      </c>
    </row>
    <row r="3109" spans="1:2" x14ac:dyDescent="0.25">
      <c r="A3109" s="1">
        <v>44011</v>
      </c>
      <c r="B3109">
        <v>356.82119999999998</v>
      </c>
    </row>
    <row r="3110" spans="1:2" x14ac:dyDescent="0.25">
      <c r="A3110" s="1">
        <v>44012</v>
      </c>
      <c r="B3110">
        <v>356.69420000000002</v>
      </c>
    </row>
    <row r="3111" spans="1:2" x14ac:dyDescent="0.25">
      <c r="A3111" s="1">
        <v>44013</v>
      </c>
      <c r="B3111">
        <v>357.81689999999998</v>
      </c>
    </row>
    <row r="3112" spans="1:2" x14ac:dyDescent="0.25">
      <c r="A3112" s="1">
        <v>44014</v>
      </c>
      <c r="B3112">
        <v>356.50510000000003</v>
      </c>
    </row>
    <row r="3113" spans="1:2" x14ac:dyDescent="0.25">
      <c r="A3113" s="1">
        <v>44015</v>
      </c>
      <c r="B3113">
        <v>356.50510000000003</v>
      </c>
    </row>
    <row r="3114" spans="1:2" x14ac:dyDescent="0.25">
      <c r="A3114" s="1">
        <v>44018</v>
      </c>
      <c r="B3114">
        <v>356.24900000000002</v>
      </c>
    </row>
    <row r="3115" spans="1:2" x14ac:dyDescent="0.25">
      <c r="A3115" s="1">
        <v>44019</v>
      </c>
      <c r="B3115">
        <v>355.25470000000001</v>
      </c>
    </row>
    <row r="3116" spans="1:2" x14ac:dyDescent="0.25">
      <c r="A3116" s="1">
        <v>44020</v>
      </c>
      <c r="B3116">
        <v>356.97669999999999</v>
      </c>
    </row>
    <row r="3117" spans="1:2" x14ac:dyDescent="0.25">
      <c r="A3117" s="1">
        <v>44021</v>
      </c>
      <c r="B3117">
        <v>357.98680000000002</v>
      </c>
    </row>
    <row r="3118" spans="1:2" x14ac:dyDescent="0.25">
      <c r="A3118" s="1">
        <v>44022</v>
      </c>
      <c r="B3118">
        <v>357.2835</v>
      </c>
    </row>
    <row r="3119" spans="1:2" x14ac:dyDescent="0.25">
      <c r="A3119" s="1">
        <v>44025</v>
      </c>
      <c r="B3119">
        <v>358.31290000000001</v>
      </c>
    </row>
    <row r="3120" spans="1:2" x14ac:dyDescent="0.25">
      <c r="A3120" s="1">
        <v>44026</v>
      </c>
      <c r="B3120">
        <v>358.76600000000002</v>
      </c>
    </row>
    <row r="3121" spans="1:2" x14ac:dyDescent="0.25">
      <c r="A3121" s="1">
        <v>44027</v>
      </c>
      <c r="B3121">
        <v>358.3501</v>
      </c>
    </row>
    <row r="3122" spans="1:2" x14ac:dyDescent="0.25">
      <c r="A3122" s="1">
        <v>44028</v>
      </c>
      <c r="B3122">
        <v>359.32600000000002</v>
      </c>
    </row>
    <row r="3123" spans="1:2" x14ac:dyDescent="0.25">
      <c r="A3123" s="1">
        <v>44029</v>
      </c>
      <c r="B3123">
        <v>359.86180000000002</v>
      </c>
    </row>
    <row r="3124" spans="1:2" x14ac:dyDescent="0.25">
      <c r="A3124" s="1">
        <v>44032</v>
      </c>
      <c r="B3124">
        <v>361.10539999999997</v>
      </c>
    </row>
    <row r="3125" spans="1:2" x14ac:dyDescent="0.25">
      <c r="A3125" s="1">
        <v>44033</v>
      </c>
      <c r="B3125">
        <v>360.66340000000002</v>
      </c>
    </row>
    <row r="3126" spans="1:2" x14ac:dyDescent="0.25">
      <c r="A3126" s="1">
        <v>44034</v>
      </c>
      <c r="B3126">
        <v>362.1046</v>
      </c>
    </row>
    <row r="3127" spans="1:2" x14ac:dyDescent="0.25">
      <c r="A3127" s="1">
        <v>44035</v>
      </c>
      <c r="B3127">
        <v>360.46839999999997</v>
      </c>
    </row>
    <row r="3128" spans="1:2" x14ac:dyDescent="0.25">
      <c r="A3128" s="1">
        <v>44036</v>
      </c>
      <c r="B3128">
        <v>360.52190000000002</v>
      </c>
    </row>
    <row r="3129" spans="1:2" x14ac:dyDescent="0.25">
      <c r="A3129" s="1">
        <v>44039</v>
      </c>
      <c r="B3129">
        <v>363.26580000000001</v>
      </c>
    </row>
    <row r="3130" spans="1:2" x14ac:dyDescent="0.25">
      <c r="A3130" s="1">
        <v>44040</v>
      </c>
      <c r="B3130">
        <v>362.95749999999998</v>
      </c>
    </row>
    <row r="3131" spans="1:2" x14ac:dyDescent="0.25">
      <c r="A3131" s="1">
        <v>44041</v>
      </c>
      <c r="B3131">
        <v>363.58659999999998</v>
      </c>
    </row>
    <row r="3132" spans="1:2" x14ac:dyDescent="0.25">
      <c r="A3132" s="1">
        <v>44042</v>
      </c>
      <c r="B3132">
        <v>364.8306</v>
      </c>
    </row>
    <row r="3133" spans="1:2" x14ac:dyDescent="0.25">
      <c r="A3133" s="1">
        <v>44043</v>
      </c>
      <c r="B3133">
        <v>364.96159999999998</v>
      </c>
    </row>
    <row r="3134" spans="1:2" x14ac:dyDescent="0.25">
      <c r="A3134" s="1">
        <v>44046</v>
      </c>
      <c r="B3134">
        <v>362.74599999999998</v>
      </c>
    </row>
    <row r="3135" spans="1:2" x14ac:dyDescent="0.25">
      <c r="A3135" s="1">
        <v>44047</v>
      </c>
      <c r="B3135">
        <v>362.15429999999998</v>
      </c>
    </row>
    <row r="3136" spans="1:2" x14ac:dyDescent="0.25">
      <c r="A3136" s="1">
        <v>44048</v>
      </c>
      <c r="B3136">
        <v>362.29770000000002</v>
      </c>
    </row>
    <row r="3137" spans="1:2" x14ac:dyDescent="0.25">
      <c r="A3137" s="1">
        <v>44049</v>
      </c>
      <c r="B3137">
        <v>362.52800000000002</v>
      </c>
    </row>
    <row r="3138" spans="1:2" x14ac:dyDescent="0.25">
      <c r="A3138" s="1">
        <v>44050</v>
      </c>
      <c r="B3138">
        <v>362.23129999999998</v>
      </c>
    </row>
    <row r="3139" spans="1:2" x14ac:dyDescent="0.25">
      <c r="A3139" s="1">
        <v>44053</v>
      </c>
      <c r="B3139">
        <v>361.74889999999999</v>
      </c>
    </row>
    <row r="3140" spans="1:2" x14ac:dyDescent="0.25">
      <c r="A3140" s="1">
        <v>44054</v>
      </c>
      <c r="B3140">
        <v>362.5643</v>
      </c>
    </row>
    <row r="3141" spans="1:2" x14ac:dyDescent="0.25">
      <c r="A3141" s="1">
        <v>44055</v>
      </c>
      <c r="B3141">
        <v>362.00450000000001</v>
      </c>
    </row>
    <row r="3142" spans="1:2" x14ac:dyDescent="0.25">
      <c r="A3142" s="1">
        <v>44056</v>
      </c>
      <c r="B3142">
        <v>361.60090000000002</v>
      </c>
    </row>
    <row r="3143" spans="1:2" x14ac:dyDescent="0.25">
      <c r="A3143" s="1">
        <v>44057</v>
      </c>
      <c r="B3143">
        <v>361.43</v>
      </c>
    </row>
    <row r="3144" spans="1:2" x14ac:dyDescent="0.25">
      <c r="A3144" s="1">
        <v>44060</v>
      </c>
      <c r="B3144">
        <v>361.3657</v>
      </c>
    </row>
    <row r="3145" spans="1:2" x14ac:dyDescent="0.25">
      <c r="A3145" s="1">
        <v>44061</v>
      </c>
      <c r="B3145">
        <v>362.06819999999999</v>
      </c>
    </row>
    <row r="3146" spans="1:2" x14ac:dyDescent="0.25">
      <c r="A3146" s="1">
        <v>44062</v>
      </c>
      <c r="B3146">
        <v>361.46089999999998</v>
      </c>
    </row>
    <row r="3147" spans="1:2" x14ac:dyDescent="0.25">
      <c r="A3147" s="1">
        <v>44063</v>
      </c>
      <c r="B3147">
        <v>361.08350000000002</v>
      </c>
    </row>
    <row r="3148" spans="1:2" x14ac:dyDescent="0.25">
      <c r="A3148" s="1">
        <v>44064</v>
      </c>
      <c r="B3148">
        <v>360.97730000000001</v>
      </c>
    </row>
    <row r="3149" spans="1:2" x14ac:dyDescent="0.25">
      <c r="A3149" s="1">
        <v>44067</v>
      </c>
      <c r="B3149">
        <v>360.10590000000002</v>
      </c>
    </row>
    <row r="3150" spans="1:2" x14ac:dyDescent="0.25">
      <c r="A3150" s="1">
        <v>44068</v>
      </c>
      <c r="B3150">
        <v>360.21499999999997</v>
      </c>
    </row>
    <row r="3151" spans="1:2" x14ac:dyDescent="0.25">
      <c r="A3151" s="1">
        <v>44069</v>
      </c>
      <c r="B3151">
        <v>360.04360000000003</v>
      </c>
    </row>
    <row r="3152" spans="1:2" x14ac:dyDescent="0.25">
      <c r="A3152" s="1">
        <v>44070</v>
      </c>
      <c r="B3152">
        <v>359.98689999999999</v>
      </c>
    </row>
    <row r="3153" spans="1:2" x14ac:dyDescent="0.25">
      <c r="A3153" s="1">
        <v>44071</v>
      </c>
      <c r="B3153">
        <v>361.46780000000001</v>
      </c>
    </row>
    <row r="3154" spans="1:2" x14ac:dyDescent="0.25">
      <c r="A3154" s="1">
        <v>44074</v>
      </c>
      <c r="B3154">
        <v>361.93860000000001</v>
      </c>
    </row>
    <row r="3155" spans="1:2" x14ac:dyDescent="0.25">
      <c r="A3155" s="1">
        <v>44075</v>
      </c>
      <c r="B3155">
        <v>362.37599999999998</v>
      </c>
    </row>
    <row r="3156" spans="1:2" x14ac:dyDescent="0.25">
      <c r="A3156" s="1">
        <v>44076</v>
      </c>
      <c r="B3156">
        <v>362.0881</v>
      </c>
    </row>
    <row r="3157" spans="1:2" x14ac:dyDescent="0.25">
      <c r="A3157" s="1">
        <v>44077</v>
      </c>
      <c r="B3157">
        <v>361.81400000000002</v>
      </c>
    </row>
    <row r="3158" spans="1:2" x14ac:dyDescent="0.25">
      <c r="A3158" s="1">
        <v>44078</v>
      </c>
      <c r="B3158">
        <v>361.72500000000002</v>
      </c>
    </row>
    <row r="3159" spans="1:2" x14ac:dyDescent="0.25">
      <c r="A3159" s="1">
        <v>44081</v>
      </c>
      <c r="B3159">
        <v>361.72500000000002</v>
      </c>
    </row>
    <row r="3160" spans="1:2" x14ac:dyDescent="0.25">
      <c r="A3160" s="1">
        <v>44082</v>
      </c>
      <c r="B3160">
        <v>362.21370000000002</v>
      </c>
    </row>
    <row r="3161" spans="1:2" x14ac:dyDescent="0.25">
      <c r="A3161" s="1">
        <v>44083</v>
      </c>
      <c r="B3161">
        <v>362.36919999999998</v>
      </c>
    </row>
    <row r="3162" spans="1:2" x14ac:dyDescent="0.25">
      <c r="A3162" s="1">
        <v>44084</v>
      </c>
      <c r="B3162">
        <v>362.28219999999999</v>
      </c>
    </row>
    <row r="3163" spans="1:2" x14ac:dyDescent="0.25">
      <c r="A3163" s="1">
        <v>44085</v>
      </c>
      <c r="B3163">
        <v>362.35719999999998</v>
      </c>
    </row>
    <row r="3164" spans="1:2" x14ac:dyDescent="0.25">
      <c r="A3164" s="1">
        <v>44088</v>
      </c>
      <c r="B3164">
        <v>362.3229</v>
      </c>
    </row>
    <row r="3165" spans="1:2" x14ac:dyDescent="0.25">
      <c r="A3165" s="1">
        <v>44089</v>
      </c>
      <c r="B3165">
        <v>362.44959999999998</v>
      </c>
    </row>
    <row r="3166" spans="1:2" x14ac:dyDescent="0.25">
      <c r="A3166" s="1">
        <v>44090</v>
      </c>
      <c r="B3166">
        <v>363.6558</v>
      </c>
    </row>
    <row r="3167" spans="1:2" x14ac:dyDescent="0.25">
      <c r="A3167" s="1">
        <v>44091</v>
      </c>
      <c r="B3167">
        <v>364.53879999999998</v>
      </c>
    </row>
    <row r="3168" spans="1:2" x14ac:dyDescent="0.25">
      <c r="A3168" s="1">
        <v>44092</v>
      </c>
      <c r="B3168">
        <v>363.98379999999997</v>
      </c>
    </row>
    <row r="3169" spans="1:2" x14ac:dyDescent="0.25">
      <c r="A3169" s="1">
        <v>44095</v>
      </c>
      <c r="B3169">
        <v>362.70400000000001</v>
      </c>
    </row>
    <row r="3170" spans="1:2" x14ac:dyDescent="0.25">
      <c r="A3170" s="1">
        <v>44096</v>
      </c>
      <c r="B3170">
        <v>362.80119999999999</v>
      </c>
    </row>
    <row r="3171" spans="1:2" x14ac:dyDescent="0.25">
      <c r="A3171" s="1">
        <v>44097</v>
      </c>
      <c r="B3171">
        <v>361.2604</v>
      </c>
    </row>
    <row r="3172" spans="1:2" x14ac:dyDescent="0.25">
      <c r="A3172" s="1">
        <v>44098</v>
      </c>
      <c r="B3172">
        <v>360.79520000000002</v>
      </c>
    </row>
    <row r="3173" spans="1:2" x14ac:dyDescent="0.25">
      <c r="A3173" s="1">
        <v>44099</v>
      </c>
      <c r="B3173">
        <v>361.22210000000001</v>
      </c>
    </row>
    <row r="3174" spans="1:2" x14ac:dyDescent="0.25">
      <c r="A3174" s="1">
        <v>44102</v>
      </c>
      <c r="B3174">
        <v>362.54039999999998</v>
      </c>
    </row>
    <row r="3175" spans="1:2" x14ac:dyDescent="0.25">
      <c r="A3175" s="1">
        <v>44103</v>
      </c>
      <c r="B3175">
        <v>363.5788</v>
      </c>
    </row>
    <row r="3176" spans="1:2" x14ac:dyDescent="0.25">
      <c r="A3176" s="1">
        <v>44104</v>
      </c>
      <c r="B3176">
        <v>364.24930000000001</v>
      </c>
    </row>
    <row r="3177" spans="1:2" x14ac:dyDescent="0.25">
      <c r="A3177" s="1">
        <v>44105</v>
      </c>
      <c r="B3177">
        <v>362.77670000000001</v>
      </c>
    </row>
    <row r="3178" spans="1:2" x14ac:dyDescent="0.25">
      <c r="A3178" s="1">
        <v>44106</v>
      </c>
      <c r="B3178">
        <v>361.85910000000001</v>
      </c>
    </row>
    <row r="3179" spans="1:2" x14ac:dyDescent="0.25">
      <c r="A3179" s="1">
        <v>44109</v>
      </c>
      <c r="B3179">
        <v>363.02429999999998</v>
      </c>
    </row>
    <row r="3180" spans="1:2" x14ac:dyDescent="0.25">
      <c r="A3180" s="1">
        <v>44110</v>
      </c>
      <c r="B3180">
        <v>364.23820000000001</v>
      </c>
    </row>
    <row r="3181" spans="1:2" x14ac:dyDescent="0.25">
      <c r="A3181" s="1">
        <v>44111</v>
      </c>
      <c r="B3181">
        <v>362.1515</v>
      </c>
    </row>
    <row r="3182" spans="1:2" x14ac:dyDescent="0.25">
      <c r="A3182" s="1">
        <v>44112</v>
      </c>
      <c r="B3182">
        <v>362.70370000000003</v>
      </c>
    </row>
    <row r="3183" spans="1:2" x14ac:dyDescent="0.25">
      <c r="A3183" s="1">
        <v>44113</v>
      </c>
      <c r="B3183">
        <v>363.47050000000002</v>
      </c>
    </row>
    <row r="3184" spans="1:2" x14ac:dyDescent="0.25">
      <c r="A3184" s="1">
        <v>44116</v>
      </c>
      <c r="B3184">
        <v>363.1223</v>
      </c>
    </row>
    <row r="3185" spans="1:2" x14ac:dyDescent="0.25">
      <c r="A3185" s="1">
        <v>44117</v>
      </c>
      <c r="B3185">
        <v>363.726</v>
      </c>
    </row>
    <row r="3186" spans="1:2" x14ac:dyDescent="0.25">
      <c r="A3186" s="1">
        <v>44118</v>
      </c>
      <c r="B3186">
        <v>362.95530000000002</v>
      </c>
    </row>
    <row r="3187" spans="1:2" x14ac:dyDescent="0.25">
      <c r="A3187" s="1">
        <v>44119</v>
      </c>
      <c r="B3187">
        <v>361.81279999999998</v>
      </c>
    </row>
    <row r="3188" spans="1:2" x14ac:dyDescent="0.25">
      <c r="A3188" s="1">
        <v>44120</v>
      </c>
      <c r="B3188">
        <v>361.8227</v>
      </c>
    </row>
    <row r="3189" spans="1:2" x14ac:dyDescent="0.25">
      <c r="A3189" s="1">
        <v>44123</v>
      </c>
      <c r="B3189">
        <v>360.56220000000002</v>
      </c>
    </row>
    <row r="3190" spans="1:2" x14ac:dyDescent="0.25">
      <c r="A3190" s="1">
        <v>44124</v>
      </c>
      <c r="B3190">
        <v>361.10570000000001</v>
      </c>
    </row>
    <row r="3191" spans="1:2" x14ac:dyDescent="0.25">
      <c r="A3191" s="1">
        <v>44125</v>
      </c>
      <c r="B3191">
        <v>359.93939999999998</v>
      </c>
    </row>
    <row r="3192" spans="1:2" x14ac:dyDescent="0.25">
      <c r="A3192" s="1">
        <v>44126</v>
      </c>
      <c r="B3192">
        <v>360.6284</v>
      </c>
    </row>
    <row r="3193" spans="1:2" x14ac:dyDescent="0.25">
      <c r="A3193" s="1">
        <v>44127</v>
      </c>
      <c r="B3193">
        <v>359.79820000000001</v>
      </c>
    </row>
    <row r="3194" spans="1:2" x14ac:dyDescent="0.25">
      <c r="A3194" s="1">
        <v>44130</v>
      </c>
      <c r="B3194">
        <v>358.82049999999998</v>
      </c>
    </row>
    <row r="3195" spans="1:2" x14ac:dyDescent="0.25">
      <c r="A3195" s="1">
        <v>44131</v>
      </c>
      <c r="B3195">
        <v>359.35969999999998</v>
      </c>
    </row>
    <row r="3196" spans="1:2" x14ac:dyDescent="0.25">
      <c r="A3196" s="1">
        <v>44132</v>
      </c>
      <c r="B3196">
        <v>358.53789999999998</v>
      </c>
    </row>
    <row r="3197" spans="1:2" x14ac:dyDescent="0.25">
      <c r="A3197" s="1">
        <v>44133</v>
      </c>
      <c r="B3197">
        <v>357.82859999999999</v>
      </c>
    </row>
    <row r="3198" spans="1:2" x14ac:dyDescent="0.25">
      <c r="A3198" s="1">
        <v>44134</v>
      </c>
      <c r="B3198">
        <v>359.3245</v>
      </c>
    </row>
    <row r="3199" spans="1:2" x14ac:dyDescent="0.25">
      <c r="A3199" s="1">
        <v>44137</v>
      </c>
      <c r="B3199">
        <v>360.39920000000001</v>
      </c>
    </row>
    <row r="3200" spans="1:2" x14ac:dyDescent="0.25">
      <c r="A3200" s="1">
        <v>44138</v>
      </c>
      <c r="B3200">
        <v>361.34019999999998</v>
      </c>
    </row>
    <row r="3201" spans="1:2" x14ac:dyDescent="0.25">
      <c r="A3201" s="1">
        <v>44139</v>
      </c>
      <c r="B3201">
        <v>363.07659999999998</v>
      </c>
    </row>
    <row r="3202" spans="1:2" x14ac:dyDescent="0.25">
      <c r="A3202" s="1">
        <v>44140</v>
      </c>
      <c r="B3202">
        <v>363.44409999999999</v>
      </c>
    </row>
    <row r="3203" spans="1:2" x14ac:dyDescent="0.25">
      <c r="A3203" s="1">
        <v>44141</v>
      </c>
      <c r="B3203">
        <v>363.7552</v>
      </c>
    </row>
    <row r="3204" spans="1:2" x14ac:dyDescent="0.25">
      <c r="A3204" s="1">
        <v>44144</v>
      </c>
      <c r="B3204">
        <v>364.46789999999999</v>
      </c>
    </row>
    <row r="3205" spans="1:2" x14ac:dyDescent="0.25">
      <c r="A3205" s="1">
        <v>44145</v>
      </c>
      <c r="B3205">
        <v>366.19220000000001</v>
      </c>
    </row>
    <row r="3206" spans="1:2" x14ac:dyDescent="0.25">
      <c r="A3206" s="1">
        <v>44146</v>
      </c>
      <c r="B3206">
        <v>366.76420000000002</v>
      </c>
    </row>
    <row r="3207" spans="1:2" x14ac:dyDescent="0.25">
      <c r="A3207" s="1">
        <v>44147</v>
      </c>
      <c r="B3207">
        <v>366.6934</v>
      </c>
    </row>
    <row r="3208" spans="1:2" x14ac:dyDescent="0.25">
      <c r="A3208" s="1">
        <v>44148</v>
      </c>
      <c r="B3208">
        <v>366.42500000000001</v>
      </c>
    </row>
    <row r="3209" spans="1:2" x14ac:dyDescent="0.25">
      <c r="A3209" s="1">
        <v>44151</v>
      </c>
      <c r="B3209">
        <v>366.8766</v>
      </c>
    </row>
    <row r="3210" spans="1:2" x14ac:dyDescent="0.25">
      <c r="A3210" s="1">
        <v>44152</v>
      </c>
      <c r="B3210">
        <v>367.0317</v>
      </c>
    </row>
    <row r="3211" spans="1:2" x14ac:dyDescent="0.25">
      <c r="A3211" s="1">
        <v>44153</v>
      </c>
      <c r="B3211">
        <v>367.2826</v>
      </c>
    </row>
    <row r="3212" spans="1:2" x14ac:dyDescent="0.25">
      <c r="A3212" s="1">
        <v>44154</v>
      </c>
      <c r="B3212">
        <v>366.68579999999997</v>
      </c>
    </row>
    <row r="3213" spans="1:2" x14ac:dyDescent="0.25">
      <c r="A3213" s="1">
        <v>44155</v>
      </c>
      <c r="B3213">
        <v>367.12150000000003</v>
      </c>
    </row>
    <row r="3214" spans="1:2" x14ac:dyDescent="0.25">
      <c r="A3214" s="1">
        <v>44158</v>
      </c>
      <c r="B3214">
        <v>367.83699999999999</v>
      </c>
    </row>
    <row r="3215" spans="1:2" x14ac:dyDescent="0.25">
      <c r="A3215" s="1">
        <v>44159</v>
      </c>
      <c r="B3215">
        <v>368.0172</v>
      </c>
    </row>
    <row r="3216" spans="1:2" x14ac:dyDescent="0.25">
      <c r="A3216" s="1">
        <v>44160</v>
      </c>
      <c r="B3216">
        <v>367.65839999999997</v>
      </c>
    </row>
    <row r="3217" spans="1:2" x14ac:dyDescent="0.25">
      <c r="A3217" s="1">
        <v>44161</v>
      </c>
      <c r="B3217">
        <v>367.65839999999997</v>
      </c>
    </row>
    <row r="3218" spans="1:2" x14ac:dyDescent="0.25">
      <c r="A3218" s="1">
        <v>44162</v>
      </c>
      <c r="B3218">
        <v>368.13760000000002</v>
      </c>
    </row>
    <row r="3219" spans="1:2" x14ac:dyDescent="0.25">
      <c r="A3219" s="1">
        <v>44165</v>
      </c>
      <c r="B3219">
        <v>367.94889999999998</v>
      </c>
    </row>
    <row r="3220" spans="1:2" x14ac:dyDescent="0.25">
      <c r="A3220" s="1">
        <v>44166</v>
      </c>
      <c r="B3220">
        <v>368.38119999999998</v>
      </c>
    </row>
    <row r="3221" spans="1:2" x14ac:dyDescent="0.25">
      <c r="A3221" s="1">
        <v>44167</v>
      </c>
      <c r="B3221">
        <v>368.73880000000003</v>
      </c>
    </row>
    <row r="3222" spans="1:2" x14ac:dyDescent="0.25">
      <c r="A3222" s="1">
        <v>44168</v>
      </c>
      <c r="B3222">
        <v>368.87150000000003</v>
      </c>
    </row>
    <row r="3223" spans="1:2" x14ac:dyDescent="0.25">
      <c r="A3223" s="1">
        <v>44169</v>
      </c>
      <c r="B3223">
        <v>369.15949999999998</v>
      </c>
    </row>
    <row r="3224" spans="1:2" x14ac:dyDescent="0.25">
      <c r="A3224" s="1">
        <v>44172</v>
      </c>
      <c r="B3224">
        <v>369.82499999999999</v>
      </c>
    </row>
    <row r="3225" spans="1:2" x14ac:dyDescent="0.25">
      <c r="A3225" s="1">
        <v>44173</v>
      </c>
      <c r="B3225">
        <v>369.83769999999998</v>
      </c>
    </row>
    <row r="3226" spans="1:2" x14ac:dyDescent="0.25">
      <c r="A3226" s="1">
        <v>44174</v>
      </c>
      <c r="B3226">
        <v>370.62729999999999</v>
      </c>
    </row>
    <row r="3227" spans="1:2" x14ac:dyDescent="0.25">
      <c r="A3227" s="1">
        <v>44175</v>
      </c>
      <c r="B3227">
        <v>370.88659999999999</v>
      </c>
    </row>
    <row r="3228" spans="1:2" x14ac:dyDescent="0.25">
      <c r="A3228" s="1">
        <v>44176</v>
      </c>
      <c r="B3228">
        <v>370.31349999999998</v>
      </c>
    </row>
    <row r="3229" spans="1:2" x14ac:dyDescent="0.25">
      <c r="A3229" s="1">
        <v>44179</v>
      </c>
      <c r="B3229">
        <v>370.63279999999997</v>
      </c>
    </row>
    <row r="3230" spans="1:2" x14ac:dyDescent="0.25">
      <c r="A3230" s="1">
        <v>44180</v>
      </c>
      <c r="B3230">
        <v>370.23250000000002</v>
      </c>
    </row>
    <row r="3231" spans="1:2" x14ac:dyDescent="0.25">
      <c r="A3231" s="1">
        <v>44181</v>
      </c>
      <c r="B3231">
        <v>370.46539999999999</v>
      </c>
    </row>
    <row r="3232" spans="1:2" x14ac:dyDescent="0.25">
      <c r="A3232" s="1">
        <v>44182</v>
      </c>
      <c r="B3232">
        <v>371.03660000000002</v>
      </c>
    </row>
    <row r="3233" spans="1:2" x14ac:dyDescent="0.25">
      <c r="A3233" s="1">
        <v>44183</v>
      </c>
      <c r="B3233">
        <v>371.39550000000003</v>
      </c>
    </row>
    <row r="3234" spans="1:2" x14ac:dyDescent="0.25">
      <c r="A3234" s="1">
        <v>44186</v>
      </c>
      <c r="B3234">
        <v>370.8503</v>
      </c>
    </row>
    <row r="3235" spans="1:2" x14ac:dyDescent="0.25">
      <c r="A3235" s="1">
        <v>44187</v>
      </c>
      <c r="B3235">
        <v>370.83749999999998</v>
      </c>
    </row>
    <row r="3236" spans="1:2" x14ac:dyDescent="0.25">
      <c r="A3236" s="1">
        <v>44188</v>
      </c>
      <c r="B3236">
        <v>371.04270000000002</v>
      </c>
    </row>
    <row r="3237" spans="1:2" x14ac:dyDescent="0.25">
      <c r="A3237" s="1">
        <v>44189</v>
      </c>
      <c r="B3237">
        <v>371.63339999999999</v>
      </c>
    </row>
    <row r="3238" spans="1:2" x14ac:dyDescent="0.25">
      <c r="A3238" s="1">
        <v>44190</v>
      </c>
      <c r="B3238">
        <v>371.63339999999999</v>
      </c>
    </row>
    <row r="3239" spans="1:2" x14ac:dyDescent="0.25">
      <c r="A3239" s="1">
        <v>44193</v>
      </c>
      <c r="B3239">
        <v>371.53500000000003</v>
      </c>
    </row>
    <row r="3240" spans="1:2" x14ac:dyDescent="0.25">
      <c r="A3240" s="1">
        <v>44194</v>
      </c>
      <c r="B3240">
        <v>371.74650000000003</v>
      </c>
    </row>
    <row r="3241" spans="1:2" x14ac:dyDescent="0.25">
      <c r="A3241" s="1">
        <v>44195</v>
      </c>
      <c r="B3241">
        <v>372.06630000000001</v>
      </c>
    </row>
    <row r="3242" spans="1:2" x14ac:dyDescent="0.25">
      <c r="A3242" s="1">
        <v>44196</v>
      </c>
      <c r="B3242">
        <v>371.84399999999999</v>
      </c>
    </row>
    <row r="3243" spans="1:2" x14ac:dyDescent="0.25">
      <c r="A3243" s="1">
        <v>44197</v>
      </c>
      <c r="B3243">
        <v>371.84399999999999</v>
      </c>
    </row>
    <row r="3244" spans="1:2" x14ac:dyDescent="0.25">
      <c r="A3244" s="1">
        <v>44200</v>
      </c>
      <c r="B3244">
        <v>374.0147</v>
      </c>
    </row>
    <row r="3245" spans="1:2" x14ac:dyDescent="0.25">
      <c r="A3245" s="1">
        <v>44201</v>
      </c>
      <c r="B3245">
        <v>374.56</v>
      </c>
    </row>
    <row r="3246" spans="1:2" x14ac:dyDescent="0.25">
      <c r="A3246" s="1">
        <v>44202</v>
      </c>
      <c r="B3246">
        <v>374.64729999999997</v>
      </c>
    </row>
    <row r="3247" spans="1:2" x14ac:dyDescent="0.25">
      <c r="A3247" s="1">
        <v>44203</v>
      </c>
      <c r="B3247">
        <v>374.8809</v>
      </c>
    </row>
    <row r="3248" spans="1:2" x14ac:dyDescent="0.25">
      <c r="A3248" s="1">
        <v>44204</v>
      </c>
      <c r="B3248">
        <v>374.67509999999999</v>
      </c>
    </row>
    <row r="3249" spans="1:2" x14ac:dyDescent="0.25">
      <c r="A3249" s="1">
        <v>44207</v>
      </c>
      <c r="B3249">
        <v>374.7011</v>
      </c>
    </row>
    <row r="3250" spans="1:2" x14ac:dyDescent="0.25">
      <c r="A3250" s="1">
        <v>44208</v>
      </c>
      <c r="B3250">
        <v>376.25439999999998</v>
      </c>
    </row>
    <row r="3251" spans="1:2" x14ac:dyDescent="0.25">
      <c r="A3251" s="1">
        <v>44209</v>
      </c>
      <c r="B3251">
        <v>376.36169999999998</v>
      </c>
    </row>
    <row r="3252" spans="1:2" x14ac:dyDescent="0.25">
      <c r="A3252" s="1">
        <v>44210</v>
      </c>
      <c r="B3252">
        <v>376.09800000000001</v>
      </c>
    </row>
    <row r="3253" spans="1:2" x14ac:dyDescent="0.25">
      <c r="A3253" s="1">
        <v>44211</v>
      </c>
      <c r="B3253">
        <v>375.5933</v>
      </c>
    </row>
    <row r="3254" spans="1:2" x14ac:dyDescent="0.25">
      <c r="A3254" s="1">
        <v>44214</v>
      </c>
      <c r="B3254">
        <v>375.5933</v>
      </c>
    </row>
    <row r="3255" spans="1:2" x14ac:dyDescent="0.25">
      <c r="A3255" s="1">
        <v>44215</v>
      </c>
      <c r="B3255">
        <v>375.01100000000002</v>
      </c>
    </row>
    <row r="3256" spans="1:2" x14ac:dyDescent="0.25">
      <c r="A3256" s="1">
        <v>44216</v>
      </c>
      <c r="B3256">
        <v>375.31130000000002</v>
      </c>
    </row>
    <row r="3257" spans="1:2" x14ac:dyDescent="0.25">
      <c r="A3257" s="1">
        <v>44217</v>
      </c>
      <c r="B3257">
        <v>376.19279999999998</v>
      </c>
    </row>
    <row r="3258" spans="1:2" x14ac:dyDescent="0.25">
      <c r="A3258" s="1">
        <v>44218</v>
      </c>
      <c r="B3258">
        <v>375.0213</v>
      </c>
    </row>
    <row r="3259" spans="1:2" x14ac:dyDescent="0.25">
      <c r="A3259" s="1">
        <v>44221</v>
      </c>
      <c r="B3259">
        <v>376.21120000000002</v>
      </c>
    </row>
    <row r="3260" spans="1:2" x14ac:dyDescent="0.25">
      <c r="A3260" s="1">
        <v>44222</v>
      </c>
      <c r="B3260">
        <v>376.82619999999997</v>
      </c>
    </row>
    <row r="3261" spans="1:2" x14ac:dyDescent="0.25">
      <c r="A3261" s="1">
        <v>44223</v>
      </c>
      <c r="B3261">
        <v>376.09500000000003</v>
      </c>
    </row>
    <row r="3262" spans="1:2" x14ac:dyDescent="0.25">
      <c r="A3262" s="1">
        <v>44224</v>
      </c>
      <c r="B3262">
        <v>374.97550000000001</v>
      </c>
    </row>
    <row r="3263" spans="1:2" x14ac:dyDescent="0.25">
      <c r="A3263" s="1">
        <v>44225</v>
      </c>
      <c r="B3263">
        <v>374.8809</v>
      </c>
    </row>
    <row r="3264" spans="1:2" x14ac:dyDescent="0.25">
      <c r="A3264" s="1">
        <v>44228</v>
      </c>
      <c r="B3264">
        <v>372.99040000000002</v>
      </c>
    </row>
    <row r="3265" spans="1:2" x14ac:dyDescent="0.25">
      <c r="A3265" s="1">
        <v>44229</v>
      </c>
      <c r="B3265">
        <v>374.36219999999997</v>
      </c>
    </row>
    <row r="3266" spans="1:2" x14ac:dyDescent="0.25">
      <c r="A3266" s="1">
        <v>44230</v>
      </c>
      <c r="B3266">
        <v>374.64440000000002</v>
      </c>
    </row>
    <row r="3267" spans="1:2" x14ac:dyDescent="0.25">
      <c r="A3267" s="1">
        <v>44231</v>
      </c>
      <c r="B3267">
        <v>374.41699999999997</v>
      </c>
    </row>
    <row r="3268" spans="1:2" x14ac:dyDescent="0.25">
      <c r="A3268" s="1">
        <v>44232</v>
      </c>
      <c r="B3268">
        <v>375.36669999999998</v>
      </c>
    </row>
    <row r="3269" spans="1:2" x14ac:dyDescent="0.25">
      <c r="A3269" s="1">
        <v>44235</v>
      </c>
      <c r="B3269">
        <v>376.62799999999999</v>
      </c>
    </row>
    <row r="3270" spans="1:2" x14ac:dyDescent="0.25">
      <c r="A3270" s="1">
        <v>44236</v>
      </c>
      <c r="B3270">
        <v>377.60129999999998</v>
      </c>
    </row>
    <row r="3271" spans="1:2" x14ac:dyDescent="0.25">
      <c r="A3271" s="1">
        <v>44237</v>
      </c>
      <c r="B3271">
        <v>377.38529999999997</v>
      </c>
    </row>
    <row r="3272" spans="1:2" x14ac:dyDescent="0.25">
      <c r="A3272" s="1">
        <v>44238</v>
      </c>
      <c r="B3272">
        <v>377.34969999999998</v>
      </c>
    </row>
    <row r="3273" spans="1:2" x14ac:dyDescent="0.25">
      <c r="A3273" s="1">
        <v>44239</v>
      </c>
      <c r="B3273">
        <v>377.00799999999998</v>
      </c>
    </row>
    <row r="3274" spans="1:2" x14ac:dyDescent="0.25">
      <c r="A3274" s="1">
        <v>44242</v>
      </c>
      <c r="B3274">
        <v>377.00799999999998</v>
      </c>
    </row>
    <row r="3275" spans="1:2" x14ac:dyDescent="0.25">
      <c r="A3275" s="1">
        <v>44243</v>
      </c>
      <c r="B3275">
        <v>375.97289999999998</v>
      </c>
    </row>
    <row r="3276" spans="1:2" x14ac:dyDescent="0.25">
      <c r="A3276" s="1">
        <v>44244</v>
      </c>
      <c r="B3276">
        <v>375.60379999999998</v>
      </c>
    </row>
    <row r="3277" spans="1:2" x14ac:dyDescent="0.25">
      <c r="A3277" s="1">
        <v>44245</v>
      </c>
      <c r="B3277">
        <v>375.15019999999998</v>
      </c>
    </row>
    <row r="3278" spans="1:2" x14ac:dyDescent="0.25">
      <c r="A3278" s="1">
        <v>44246</v>
      </c>
      <c r="B3278">
        <v>374.26240000000001</v>
      </c>
    </row>
    <row r="3279" spans="1:2" x14ac:dyDescent="0.25">
      <c r="A3279" s="1">
        <v>44249</v>
      </c>
      <c r="B3279">
        <v>374.65030000000002</v>
      </c>
    </row>
    <row r="3280" spans="1:2" x14ac:dyDescent="0.25">
      <c r="A3280" s="1">
        <v>44250</v>
      </c>
      <c r="B3280">
        <v>374.91660000000002</v>
      </c>
    </row>
    <row r="3281" spans="1:2" x14ac:dyDescent="0.25">
      <c r="A3281" s="1">
        <v>44251</v>
      </c>
      <c r="B3281">
        <v>375.60129999999998</v>
      </c>
    </row>
    <row r="3282" spans="1:2" x14ac:dyDescent="0.25">
      <c r="A3282" s="1">
        <v>44252</v>
      </c>
      <c r="B3282">
        <v>375.26799999999997</v>
      </c>
    </row>
    <row r="3283" spans="1:2" x14ac:dyDescent="0.25">
      <c r="A3283" s="1">
        <v>44253</v>
      </c>
      <c r="B3283">
        <v>374.74740000000003</v>
      </c>
    </row>
    <row r="3284" spans="1:2" x14ac:dyDescent="0.25">
      <c r="A3284" s="1">
        <v>44256</v>
      </c>
      <c r="B3284">
        <v>374.53359999999998</v>
      </c>
    </row>
    <row r="3285" spans="1:2" x14ac:dyDescent="0.25">
      <c r="A3285" s="1">
        <v>44257</v>
      </c>
      <c r="B3285">
        <v>375.01889999999997</v>
      </c>
    </row>
    <row r="3286" spans="1:2" x14ac:dyDescent="0.25">
      <c r="A3286" s="1">
        <v>44258</v>
      </c>
      <c r="B3286">
        <v>376.11250000000001</v>
      </c>
    </row>
    <row r="3287" spans="1:2" x14ac:dyDescent="0.25">
      <c r="A3287" s="1">
        <v>44259</v>
      </c>
      <c r="B3287">
        <v>377.93470000000002</v>
      </c>
    </row>
    <row r="3288" spans="1:2" x14ac:dyDescent="0.25">
      <c r="A3288" s="1">
        <v>44260</v>
      </c>
      <c r="B3288">
        <v>379.50959999999998</v>
      </c>
    </row>
    <row r="3289" spans="1:2" x14ac:dyDescent="0.25">
      <c r="A3289" s="1">
        <v>44263</v>
      </c>
      <c r="B3289">
        <v>379.21800000000002</v>
      </c>
    </row>
    <row r="3290" spans="1:2" x14ac:dyDescent="0.25">
      <c r="A3290" s="1">
        <v>44264</v>
      </c>
      <c r="B3290">
        <v>379.49810000000002</v>
      </c>
    </row>
    <row r="3291" spans="1:2" x14ac:dyDescent="0.25">
      <c r="A3291" s="1">
        <v>44265</v>
      </c>
      <c r="B3291">
        <v>379.06790000000001</v>
      </c>
    </row>
    <row r="3292" spans="1:2" x14ac:dyDescent="0.25">
      <c r="A3292" s="1">
        <v>44266</v>
      </c>
      <c r="B3292">
        <v>379.12329999999997</v>
      </c>
    </row>
    <row r="3293" spans="1:2" x14ac:dyDescent="0.25">
      <c r="A3293" s="1">
        <v>44267</v>
      </c>
      <c r="B3293">
        <v>379.16660000000002</v>
      </c>
    </row>
    <row r="3294" spans="1:2" x14ac:dyDescent="0.25">
      <c r="A3294" s="1">
        <v>44270</v>
      </c>
      <c r="B3294">
        <v>379.8415</v>
      </c>
    </row>
    <row r="3295" spans="1:2" x14ac:dyDescent="0.25">
      <c r="A3295" s="1">
        <v>44271</v>
      </c>
      <c r="B3295">
        <v>380.3793</v>
      </c>
    </row>
    <row r="3296" spans="1:2" x14ac:dyDescent="0.25">
      <c r="A3296" s="1">
        <v>44272</v>
      </c>
      <c r="B3296">
        <v>380.84120000000001</v>
      </c>
    </row>
    <row r="3297" spans="1:2" x14ac:dyDescent="0.25">
      <c r="A3297" s="1">
        <v>44273</v>
      </c>
      <c r="B3297">
        <v>380.07080000000002</v>
      </c>
    </row>
    <row r="3298" spans="1:2" x14ac:dyDescent="0.25">
      <c r="A3298" s="1">
        <v>44274</v>
      </c>
      <c r="B3298">
        <v>380.80090000000001</v>
      </c>
    </row>
    <row r="3299" spans="1:2" x14ac:dyDescent="0.25">
      <c r="A3299" s="1">
        <v>44277</v>
      </c>
      <c r="B3299">
        <v>380.01350000000002</v>
      </c>
    </row>
    <row r="3300" spans="1:2" x14ac:dyDescent="0.25">
      <c r="A3300" s="1">
        <v>44278</v>
      </c>
      <c r="B3300">
        <v>380.56270000000001</v>
      </c>
    </row>
    <row r="3301" spans="1:2" x14ac:dyDescent="0.25">
      <c r="A3301" s="1">
        <v>44279</v>
      </c>
      <c r="B3301">
        <v>381.46280000000002</v>
      </c>
    </row>
    <row r="3302" spans="1:2" x14ac:dyDescent="0.25">
      <c r="A3302" s="1">
        <v>44280</v>
      </c>
      <c r="B3302">
        <v>381.089</v>
      </c>
    </row>
    <row r="3303" spans="1:2" x14ac:dyDescent="0.25">
      <c r="A3303" s="1">
        <v>44281</v>
      </c>
      <c r="B3303">
        <v>382.04730000000001</v>
      </c>
    </row>
    <row r="3304" spans="1:2" x14ac:dyDescent="0.25">
      <c r="A3304" s="1">
        <v>44284</v>
      </c>
      <c r="B3304">
        <v>381.6003</v>
      </c>
    </row>
    <row r="3305" spans="1:2" x14ac:dyDescent="0.25">
      <c r="A3305" s="1">
        <v>44285</v>
      </c>
      <c r="B3305">
        <v>381.9991</v>
      </c>
    </row>
    <row r="3306" spans="1:2" x14ac:dyDescent="0.25">
      <c r="A3306" s="1">
        <v>44286</v>
      </c>
      <c r="B3306">
        <v>383.99239999999998</v>
      </c>
    </row>
    <row r="3307" spans="1:2" x14ac:dyDescent="0.25">
      <c r="A3307" s="1">
        <v>44287</v>
      </c>
      <c r="B3307">
        <v>384.51229999999998</v>
      </c>
    </row>
    <row r="3308" spans="1:2" x14ac:dyDescent="0.25">
      <c r="A3308" s="1">
        <v>44288</v>
      </c>
      <c r="B3308">
        <v>384.51229999999998</v>
      </c>
    </row>
    <row r="3309" spans="1:2" x14ac:dyDescent="0.25">
      <c r="A3309" s="1">
        <v>44291</v>
      </c>
      <c r="B3309">
        <v>385.23520000000002</v>
      </c>
    </row>
    <row r="3310" spans="1:2" x14ac:dyDescent="0.25">
      <c r="A3310" s="1">
        <v>44292</v>
      </c>
      <c r="B3310">
        <v>385.17809999999997</v>
      </c>
    </row>
    <row r="3311" spans="1:2" x14ac:dyDescent="0.25">
      <c r="A3311" s="1">
        <v>44293</v>
      </c>
      <c r="B3311">
        <v>385.8109</v>
      </c>
    </row>
    <row r="3312" spans="1:2" x14ac:dyDescent="0.25">
      <c r="A3312" s="1">
        <v>44294</v>
      </c>
      <c r="B3312">
        <v>386.40359999999998</v>
      </c>
    </row>
    <row r="3313" spans="1:2" x14ac:dyDescent="0.25">
      <c r="A3313" s="1">
        <v>44295</v>
      </c>
      <c r="B3313">
        <v>386.91399999999999</v>
      </c>
    </row>
    <row r="3314" spans="1:2" x14ac:dyDescent="0.25">
      <c r="A3314" s="1">
        <v>44298</v>
      </c>
      <c r="B3314">
        <v>386.7217</v>
      </c>
    </row>
    <row r="3315" spans="1:2" x14ac:dyDescent="0.25">
      <c r="A3315" s="1">
        <v>44299</v>
      </c>
      <c r="B3315">
        <v>386.3365</v>
      </c>
    </row>
    <row r="3316" spans="1:2" x14ac:dyDescent="0.25">
      <c r="A3316" s="1">
        <v>44300</v>
      </c>
      <c r="B3316">
        <v>385.59789999999998</v>
      </c>
    </row>
    <row r="3317" spans="1:2" x14ac:dyDescent="0.25">
      <c r="A3317" s="1">
        <v>44301</v>
      </c>
      <c r="B3317">
        <v>384.44650000000001</v>
      </c>
    </row>
    <row r="3318" spans="1:2" x14ac:dyDescent="0.25">
      <c r="A3318" s="1">
        <v>44302</v>
      </c>
      <c r="B3318">
        <v>385.09930000000003</v>
      </c>
    </row>
    <row r="3319" spans="1:2" x14ac:dyDescent="0.25">
      <c r="A3319" s="1">
        <v>44305</v>
      </c>
      <c r="B3319">
        <v>385.16460000000001</v>
      </c>
    </row>
    <row r="3320" spans="1:2" x14ac:dyDescent="0.25">
      <c r="A3320" s="1">
        <v>44306</v>
      </c>
      <c r="B3320">
        <v>386.04390000000001</v>
      </c>
    </row>
    <row r="3321" spans="1:2" x14ac:dyDescent="0.25">
      <c r="A3321" s="1">
        <v>44307</v>
      </c>
      <c r="B3321">
        <v>386.95049999999998</v>
      </c>
    </row>
    <row r="3322" spans="1:2" x14ac:dyDescent="0.25">
      <c r="A3322" s="1">
        <v>44308</v>
      </c>
      <c r="B3322">
        <v>387.29509999999999</v>
      </c>
    </row>
    <row r="3323" spans="1:2" x14ac:dyDescent="0.25">
      <c r="A3323" s="1">
        <v>44309</v>
      </c>
      <c r="B3323">
        <v>386.88049999999998</v>
      </c>
    </row>
    <row r="3324" spans="1:2" x14ac:dyDescent="0.25">
      <c r="A3324" s="1">
        <v>44312</v>
      </c>
      <c r="B3324">
        <v>385.98090000000002</v>
      </c>
    </row>
    <row r="3325" spans="1:2" x14ac:dyDescent="0.25">
      <c r="A3325" s="1">
        <v>44313</v>
      </c>
      <c r="B3325">
        <v>383.39019999999999</v>
      </c>
    </row>
    <row r="3326" spans="1:2" x14ac:dyDescent="0.25">
      <c r="A3326" s="1">
        <v>44314</v>
      </c>
      <c r="B3326">
        <v>381.69839999999999</v>
      </c>
    </row>
    <row r="3327" spans="1:2" x14ac:dyDescent="0.25">
      <c r="A3327" s="1">
        <v>44315</v>
      </c>
      <c r="B3327">
        <v>382.01280000000003</v>
      </c>
    </row>
    <row r="3328" spans="1:2" x14ac:dyDescent="0.25">
      <c r="A3328" s="1">
        <v>44316</v>
      </c>
      <c r="B3328">
        <v>382.52679999999998</v>
      </c>
    </row>
    <row r="3329" spans="1:2" x14ac:dyDescent="0.25">
      <c r="A3329" s="1">
        <v>44319</v>
      </c>
      <c r="B3329">
        <v>381.78960000000001</v>
      </c>
    </row>
    <row r="3330" spans="1:2" x14ac:dyDescent="0.25">
      <c r="A3330" s="1">
        <v>44320</v>
      </c>
      <c r="B3330">
        <v>383.14760000000001</v>
      </c>
    </row>
    <row r="3331" spans="1:2" x14ac:dyDescent="0.25">
      <c r="A3331" s="1">
        <v>44321</v>
      </c>
      <c r="B3331">
        <v>383.7636</v>
      </c>
    </row>
    <row r="3332" spans="1:2" x14ac:dyDescent="0.25">
      <c r="A3332" s="1">
        <v>44322</v>
      </c>
      <c r="B3332">
        <v>385.65480000000002</v>
      </c>
    </row>
    <row r="3333" spans="1:2" x14ac:dyDescent="0.25">
      <c r="A3333" s="1">
        <v>44323</v>
      </c>
      <c r="B3333">
        <v>387.18450000000001</v>
      </c>
    </row>
    <row r="3334" spans="1:2" x14ac:dyDescent="0.25">
      <c r="A3334" s="1">
        <v>44326</v>
      </c>
      <c r="B3334">
        <v>387.04360000000003</v>
      </c>
    </row>
    <row r="3335" spans="1:2" x14ac:dyDescent="0.25">
      <c r="A3335" s="1">
        <v>44327</v>
      </c>
      <c r="B3335">
        <v>386.12799999999999</v>
      </c>
    </row>
    <row r="3336" spans="1:2" x14ac:dyDescent="0.25">
      <c r="A3336" s="1">
        <v>44328</v>
      </c>
      <c r="B3336">
        <v>386.04539999999997</v>
      </c>
    </row>
    <row r="3337" spans="1:2" x14ac:dyDescent="0.25">
      <c r="A3337" s="1">
        <v>44329</v>
      </c>
      <c r="B3337">
        <v>383.75080000000003</v>
      </c>
    </row>
    <row r="3338" spans="1:2" x14ac:dyDescent="0.25">
      <c r="A3338" s="1">
        <v>44330</v>
      </c>
      <c r="B3338">
        <v>384.78800000000001</v>
      </c>
    </row>
    <row r="3339" spans="1:2" x14ac:dyDescent="0.25">
      <c r="A3339" s="1">
        <v>44333</v>
      </c>
      <c r="B3339">
        <v>383.16879999999998</v>
      </c>
    </row>
    <row r="3340" spans="1:2" x14ac:dyDescent="0.25">
      <c r="A3340" s="1">
        <v>44334</v>
      </c>
      <c r="B3340">
        <v>382.88049999999998</v>
      </c>
    </row>
    <row r="3341" spans="1:2" x14ac:dyDescent="0.25">
      <c r="A3341" s="1">
        <v>44335</v>
      </c>
      <c r="B3341">
        <v>382.40839999999997</v>
      </c>
    </row>
    <row r="3342" spans="1:2" x14ac:dyDescent="0.25">
      <c r="A3342" s="1">
        <v>44336</v>
      </c>
      <c r="B3342">
        <v>383.52030000000002</v>
      </c>
    </row>
    <row r="3343" spans="1:2" x14ac:dyDescent="0.25">
      <c r="A3343" s="1">
        <v>44337</v>
      </c>
      <c r="B3343">
        <v>384.28460000000001</v>
      </c>
    </row>
    <row r="3344" spans="1:2" x14ac:dyDescent="0.25">
      <c r="A3344" s="1">
        <v>44340</v>
      </c>
      <c r="B3344">
        <v>384.4248</v>
      </c>
    </row>
    <row r="3345" spans="1:2" x14ac:dyDescent="0.25">
      <c r="A3345" s="1">
        <v>44341</v>
      </c>
      <c r="B3345">
        <v>384.7079</v>
      </c>
    </row>
    <row r="3346" spans="1:2" x14ac:dyDescent="0.25">
      <c r="A3346" s="1">
        <v>44342</v>
      </c>
      <c r="B3346">
        <v>384.75220000000002</v>
      </c>
    </row>
    <row r="3347" spans="1:2" x14ac:dyDescent="0.25">
      <c r="A3347" s="1">
        <v>44343</v>
      </c>
      <c r="B3347">
        <v>386.59280000000001</v>
      </c>
    </row>
    <row r="3348" spans="1:2" x14ac:dyDescent="0.25">
      <c r="A3348" s="1">
        <v>44344</v>
      </c>
      <c r="B3348">
        <v>385.63249999999999</v>
      </c>
    </row>
    <row r="3349" spans="1:2" x14ac:dyDescent="0.25">
      <c r="A3349" s="1">
        <v>44347</v>
      </c>
      <c r="B3349">
        <v>385.63249999999999</v>
      </c>
    </row>
    <row r="3350" spans="1:2" x14ac:dyDescent="0.25">
      <c r="A3350" s="1">
        <v>44348</v>
      </c>
      <c r="B3350">
        <v>387.3793</v>
      </c>
    </row>
    <row r="3351" spans="1:2" x14ac:dyDescent="0.25">
      <c r="A3351" s="1">
        <v>44349</v>
      </c>
      <c r="B3351">
        <v>388.5197</v>
      </c>
    </row>
    <row r="3352" spans="1:2" x14ac:dyDescent="0.25">
      <c r="A3352" s="1">
        <v>44350</v>
      </c>
      <c r="B3352">
        <v>389.32549999999998</v>
      </c>
    </row>
    <row r="3353" spans="1:2" x14ac:dyDescent="0.25">
      <c r="A3353" s="1">
        <v>44351</v>
      </c>
      <c r="B3353">
        <v>389.65480000000002</v>
      </c>
    </row>
    <row r="3354" spans="1:2" x14ac:dyDescent="0.25">
      <c r="A3354" s="1">
        <v>44354</v>
      </c>
      <c r="B3354">
        <v>393.22809999999998</v>
      </c>
    </row>
    <row r="3355" spans="1:2" x14ac:dyDescent="0.25">
      <c r="A3355" s="1">
        <v>44355</v>
      </c>
      <c r="B3355">
        <v>394.61070000000001</v>
      </c>
    </row>
    <row r="3356" spans="1:2" x14ac:dyDescent="0.25">
      <c r="A3356" s="1">
        <v>44356</v>
      </c>
      <c r="B3356">
        <v>394.59519999999998</v>
      </c>
    </row>
    <row r="3357" spans="1:2" x14ac:dyDescent="0.25">
      <c r="A3357" s="1">
        <v>44357</v>
      </c>
      <c r="B3357">
        <v>395.79090000000002</v>
      </c>
    </row>
    <row r="3358" spans="1:2" x14ac:dyDescent="0.25">
      <c r="A3358" s="1">
        <v>44358</v>
      </c>
      <c r="B3358">
        <v>394.8177</v>
      </c>
    </row>
    <row r="3359" spans="1:2" x14ac:dyDescent="0.25">
      <c r="A3359" s="1">
        <v>44361</v>
      </c>
      <c r="B3359">
        <v>395.137</v>
      </c>
    </row>
    <row r="3360" spans="1:2" x14ac:dyDescent="0.25">
      <c r="A3360" s="1">
        <v>44362</v>
      </c>
      <c r="B3360">
        <v>395.66180000000003</v>
      </c>
    </row>
    <row r="3361" spans="1:2" x14ac:dyDescent="0.25">
      <c r="A3361" s="1">
        <v>44363</v>
      </c>
      <c r="B3361">
        <v>395.15870000000001</v>
      </c>
    </row>
    <row r="3362" spans="1:2" x14ac:dyDescent="0.25">
      <c r="A3362" s="1">
        <v>44364</v>
      </c>
      <c r="B3362">
        <v>392.4162</v>
      </c>
    </row>
    <row r="3363" spans="1:2" x14ac:dyDescent="0.25">
      <c r="A3363" s="1">
        <v>44365</v>
      </c>
      <c r="B3363">
        <v>393.47070000000002</v>
      </c>
    </row>
    <row r="3364" spans="1:2" x14ac:dyDescent="0.25">
      <c r="A3364" s="1">
        <v>44368</v>
      </c>
      <c r="B3364">
        <v>392.93470000000002</v>
      </c>
    </row>
    <row r="3365" spans="1:2" x14ac:dyDescent="0.25">
      <c r="A3365" s="1">
        <v>44369</v>
      </c>
      <c r="B3365">
        <v>392.79539999999997</v>
      </c>
    </row>
    <row r="3366" spans="1:2" x14ac:dyDescent="0.25">
      <c r="A3366" s="1">
        <v>44370</v>
      </c>
      <c r="B3366">
        <v>391.67950000000002</v>
      </c>
    </row>
    <row r="3367" spans="1:2" x14ac:dyDescent="0.25">
      <c r="A3367" s="1">
        <v>44371</v>
      </c>
      <c r="B3367">
        <v>392.14769999999999</v>
      </c>
    </row>
    <row r="3368" spans="1:2" x14ac:dyDescent="0.25">
      <c r="A3368" s="1">
        <v>44372</v>
      </c>
      <c r="B3368">
        <v>392.78879999999998</v>
      </c>
    </row>
    <row r="3369" spans="1:2" x14ac:dyDescent="0.25">
      <c r="A3369" s="1">
        <v>44375</v>
      </c>
      <c r="B3369">
        <v>393.56540000000001</v>
      </c>
    </row>
    <row r="3370" spans="1:2" x14ac:dyDescent="0.25">
      <c r="A3370" s="1">
        <v>44376</v>
      </c>
      <c r="B3370">
        <v>394.048</v>
      </c>
    </row>
    <row r="3371" spans="1:2" x14ac:dyDescent="0.25">
      <c r="A3371" s="1">
        <v>44377</v>
      </c>
      <c r="B3371">
        <v>394.96809999999999</v>
      </c>
    </row>
    <row r="3372" spans="1:2" x14ac:dyDescent="0.25">
      <c r="A3372" s="1">
        <v>44378</v>
      </c>
      <c r="B3372">
        <v>394.86340000000001</v>
      </c>
    </row>
    <row r="3373" spans="1:2" x14ac:dyDescent="0.25">
      <c r="A3373" s="1">
        <v>44379</v>
      </c>
      <c r="B3373">
        <v>396.13139999999999</v>
      </c>
    </row>
    <row r="3374" spans="1:2" x14ac:dyDescent="0.25">
      <c r="A3374" s="1">
        <v>44382</v>
      </c>
      <c r="B3374">
        <v>396.13139999999999</v>
      </c>
    </row>
    <row r="3375" spans="1:2" x14ac:dyDescent="0.25">
      <c r="A3375" s="1">
        <v>44383</v>
      </c>
      <c r="B3375">
        <v>396.08199999999999</v>
      </c>
    </row>
    <row r="3376" spans="1:2" x14ac:dyDescent="0.25">
      <c r="A3376" s="1">
        <v>44384</v>
      </c>
      <c r="B3376">
        <v>397.10289999999998</v>
      </c>
    </row>
    <row r="3377" spans="1:2" x14ac:dyDescent="0.25">
      <c r="A3377" s="1">
        <v>44385</v>
      </c>
      <c r="B3377">
        <v>395.38069999999999</v>
      </c>
    </row>
    <row r="3378" spans="1:2" x14ac:dyDescent="0.25">
      <c r="A3378" s="1">
        <v>44386</v>
      </c>
      <c r="B3378">
        <v>396.99259999999998</v>
      </c>
    </row>
    <row r="3379" spans="1:2" x14ac:dyDescent="0.25">
      <c r="A3379" s="1">
        <v>44389</v>
      </c>
      <c r="B3379">
        <v>397.00020000000001</v>
      </c>
    </row>
    <row r="3380" spans="1:2" x14ac:dyDescent="0.25">
      <c r="A3380" s="1">
        <v>44390</v>
      </c>
      <c r="B3380">
        <v>397.6671</v>
      </c>
    </row>
    <row r="3381" spans="1:2" x14ac:dyDescent="0.25">
      <c r="A3381" s="1">
        <v>44391</v>
      </c>
      <c r="B3381">
        <v>399.25369999999998</v>
      </c>
    </row>
    <row r="3382" spans="1:2" x14ac:dyDescent="0.25">
      <c r="A3382" s="1">
        <v>44392</v>
      </c>
      <c r="B3382">
        <v>400.40469999999999</v>
      </c>
    </row>
    <row r="3383" spans="1:2" x14ac:dyDescent="0.25">
      <c r="A3383" s="1">
        <v>44393</v>
      </c>
      <c r="B3383">
        <v>400.43849999999998</v>
      </c>
    </row>
    <row r="3384" spans="1:2" x14ac:dyDescent="0.25">
      <c r="A3384" s="1">
        <v>44396</v>
      </c>
      <c r="B3384">
        <v>402.1062</v>
      </c>
    </row>
    <row r="3385" spans="1:2" x14ac:dyDescent="0.25">
      <c r="A3385" s="1">
        <v>44397</v>
      </c>
      <c r="B3385">
        <v>400.75409999999999</v>
      </c>
    </row>
    <row r="3386" spans="1:2" x14ac:dyDescent="0.25">
      <c r="A3386" s="1">
        <v>44398</v>
      </c>
      <c r="B3386">
        <v>398.57929999999999</v>
      </c>
    </row>
    <row r="3387" spans="1:2" x14ac:dyDescent="0.25">
      <c r="A3387" s="1">
        <v>44399</v>
      </c>
      <c r="B3387">
        <v>395.50130000000001</v>
      </c>
    </row>
    <row r="3388" spans="1:2" x14ac:dyDescent="0.25">
      <c r="A3388" s="1">
        <v>44400</v>
      </c>
      <c r="B3388">
        <v>395.47820000000002</v>
      </c>
    </row>
    <row r="3389" spans="1:2" x14ac:dyDescent="0.25">
      <c r="A3389" s="1">
        <v>44403</v>
      </c>
      <c r="B3389">
        <v>392.86540000000002</v>
      </c>
    </row>
    <row r="3390" spans="1:2" x14ac:dyDescent="0.25">
      <c r="A3390" s="1">
        <v>44404</v>
      </c>
      <c r="B3390">
        <v>394.74669999999998</v>
      </c>
    </row>
    <row r="3391" spans="1:2" x14ac:dyDescent="0.25">
      <c r="A3391" s="1">
        <v>44405</v>
      </c>
      <c r="B3391">
        <v>396.31659999999999</v>
      </c>
    </row>
    <row r="3392" spans="1:2" x14ac:dyDescent="0.25">
      <c r="A3392" s="1">
        <v>44406</v>
      </c>
      <c r="B3392">
        <v>398.16800000000001</v>
      </c>
    </row>
    <row r="3393" spans="1:2" x14ac:dyDescent="0.25">
      <c r="A3393" s="1">
        <v>44407</v>
      </c>
      <c r="B3393">
        <v>399.84960000000001</v>
      </c>
    </row>
    <row r="3394" spans="1:2" x14ac:dyDescent="0.25">
      <c r="A3394" s="1">
        <v>44410</v>
      </c>
      <c r="B3394">
        <v>401.95429999999999</v>
      </c>
    </row>
    <row r="3395" spans="1:2" x14ac:dyDescent="0.25">
      <c r="A3395" s="1">
        <v>44411</v>
      </c>
      <c r="B3395">
        <v>400.76080000000002</v>
      </c>
    </row>
    <row r="3396" spans="1:2" x14ac:dyDescent="0.25">
      <c r="A3396" s="1">
        <v>44412</v>
      </c>
      <c r="B3396">
        <v>400.30149999999998</v>
      </c>
    </row>
    <row r="3397" spans="1:2" x14ac:dyDescent="0.25">
      <c r="A3397" s="1">
        <v>44413</v>
      </c>
      <c r="B3397">
        <v>400.68340000000001</v>
      </c>
    </row>
    <row r="3398" spans="1:2" x14ac:dyDescent="0.25">
      <c r="A3398" s="1">
        <v>44414</v>
      </c>
      <c r="B3398">
        <v>402.32830000000001</v>
      </c>
    </row>
    <row r="3399" spans="1:2" x14ac:dyDescent="0.25">
      <c r="A3399" s="1">
        <v>44417</v>
      </c>
      <c r="B3399">
        <v>401.52789999999999</v>
      </c>
    </row>
    <row r="3400" spans="1:2" x14ac:dyDescent="0.25">
      <c r="A3400" s="1">
        <v>44418</v>
      </c>
      <c r="B3400">
        <v>401.21440000000001</v>
      </c>
    </row>
    <row r="3401" spans="1:2" x14ac:dyDescent="0.25">
      <c r="A3401" s="1">
        <v>44419</v>
      </c>
      <c r="B3401">
        <v>401.84050000000002</v>
      </c>
    </row>
    <row r="3402" spans="1:2" x14ac:dyDescent="0.25">
      <c r="A3402" s="1">
        <v>44420</v>
      </c>
      <c r="B3402">
        <v>402.9486</v>
      </c>
    </row>
    <row r="3403" spans="1:2" x14ac:dyDescent="0.25">
      <c r="A3403" s="1">
        <v>44421</v>
      </c>
      <c r="B3403">
        <v>403.37869999999998</v>
      </c>
    </row>
    <row r="3404" spans="1:2" x14ac:dyDescent="0.25">
      <c r="A3404" s="1">
        <v>44424</v>
      </c>
      <c r="B3404">
        <v>403.85910000000001</v>
      </c>
    </row>
    <row r="3405" spans="1:2" x14ac:dyDescent="0.25">
      <c r="A3405" s="1">
        <v>44425</v>
      </c>
      <c r="B3405">
        <v>405.45609999999999</v>
      </c>
    </row>
    <row r="3406" spans="1:2" x14ac:dyDescent="0.25">
      <c r="A3406" s="1">
        <v>44426</v>
      </c>
      <c r="B3406">
        <v>404.88720000000001</v>
      </c>
    </row>
    <row r="3407" spans="1:2" x14ac:dyDescent="0.25">
      <c r="A3407" s="1">
        <v>44427</v>
      </c>
      <c r="B3407">
        <v>404.45949999999999</v>
      </c>
    </row>
    <row r="3408" spans="1:2" x14ac:dyDescent="0.25">
      <c r="A3408" s="1">
        <v>44428</v>
      </c>
      <c r="B3408">
        <v>404.45710000000003</v>
      </c>
    </row>
    <row r="3409" spans="1:2" x14ac:dyDescent="0.25">
      <c r="A3409" s="1">
        <v>44431</v>
      </c>
      <c r="B3409">
        <v>404.6284</v>
      </c>
    </row>
    <row r="3410" spans="1:2" x14ac:dyDescent="0.25">
      <c r="A3410" s="1">
        <v>44432</v>
      </c>
      <c r="B3410">
        <v>405.41329999999999</v>
      </c>
    </row>
    <row r="3411" spans="1:2" x14ac:dyDescent="0.25">
      <c r="A3411" s="1">
        <v>44433</v>
      </c>
      <c r="B3411">
        <v>404.38839999999999</v>
      </c>
    </row>
    <row r="3412" spans="1:2" x14ac:dyDescent="0.25">
      <c r="A3412" s="1">
        <v>44434</v>
      </c>
      <c r="B3412">
        <v>403.15730000000002</v>
      </c>
    </row>
    <row r="3413" spans="1:2" x14ac:dyDescent="0.25">
      <c r="A3413" s="1">
        <v>44435</v>
      </c>
      <c r="B3413">
        <v>403.0249</v>
      </c>
    </row>
    <row r="3414" spans="1:2" x14ac:dyDescent="0.25">
      <c r="A3414" s="1">
        <v>44438</v>
      </c>
      <c r="B3414">
        <v>402.70310000000001</v>
      </c>
    </row>
    <row r="3415" spans="1:2" x14ac:dyDescent="0.25">
      <c r="A3415" s="1">
        <v>44439</v>
      </c>
      <c r="B3415">
        <v>404.77879999999999</v>
      </c>
    </row>
    <row r="3416" spans="1:2" x14ac:dyDescent="0.25">
      <c r="A3416" s="1">
        <v>44440</v>
      </c>
      <c r="B3416">
        <v>404.63799999999998</v>
      </c>
    </row>
    <row r="3417" spans="1:2" x14ac:dyDescent="0.25">
      <c r="A3417" s="1">
        <v>44441</v>
      </c>
      <c r="B3417">
        <v>404.34289999999999</v>
      </c>
    </row>
    <row r="3418" spans="1:2" x14ac:dyDescent="0.25">
      <c r="A3418" s="1">
        <v>44442</v>
      </c>
      <c r="B3418">
        <v>405.32639999999998</v>
      </c>
    </row>
    <row r="3419" spans="1:2" x14ac:dyDescent="0.25">
      <c r="A3419" s="1">
        <v>44445</v>
      </c>
      <c r="B3419">
        <v>405.32639999999998</v>
      </c>
    </row>
    <row r="3420" spans="1:2" x14ac:dyDescent="0.25">
      <c r="A3420" s="1">
        <v>44446</v>
      </c>
      <c r="B3420">
        <v>406.06079999999997</v>
      </c>
    </row>
    <row r="3421" spans="1:2" x14ac:dyDescent="0.25">
      <c r="A3421" s="1">
        <v>44447</v>
      </c>
      <c r="B3421">
        <v>406.23869999999999</v>
      </c>
    </row>
    <row r="3422" spans="1:2" x14ac:dyDescent="0.25">
      <c r="A3422" s="1">
        <v>44448</v>
      </c>
      <c r="B3422">
        <v>407.25069999999999</v>
      </c>
    </row>
    <row r="3423" spans="1:2" x14ac:dyDescent="0.25">
      <c r="A3423" s="1">
        <v>44449</v>
      </c>
      <c r="B3423">
        <v>408.40690000000001</v>
      </c>
    </row>
    <row r="3424" spans="1:2" x14ac:dyDescent="0.25">
      <c r="A3424" s="1">
        <v>44452</v>
      </c>
      <c r="B3424">
        <v>407.18029999999999</v>
      </c>
    </row>
    <row r="3425" spans="1:2" x14ac:dyDescent="0.25">
      <c r="A3425" s="1">
        <v>44453</v>
      </c>
      <c r="B3425">
        <v>405.96249999999998</v>
      </c>
    </row>
    <row r="3426" spans="1:2" x14ac:dyDescent="0.25">
      <c r="A3426" s="1">
        <v>44454</v>
      </c>
      <c r="B3426">
        <v>404.00409999999999</v>
      </c>
    </row>
    <row r="3427" spans="1:2" x14ac:dyDescent="0.25">
      <c r="A3427" s="1">
        <v>44455</v>
      </c>
      <c r="B3427">
        <v>404.22579999999999</v>
      </c>
    </row>
    <row r="3428" spans="1:2" x14ac:dyDescent="0.25">
      <c r="A3428" s="1">
        <v>44456</v>
      </c>
      <c r="B3428">
        <v>404.31659999999999</v>
      </c>
    </row>
    <row r="3429" spans="1:2" x14ac:dyDescent="0.25">
      <c r="A3429" s="1">
        <v>44459</v>
      </c>
      <c r="B3429">
        <v>404.19619999999998</v>
      </c>
    </row>
    <row r="3430" spans="1:2" x14ac:dyDescent="0.25">
      <c r="A3430" s="1">
        <v>44460</v>
      </c>
      <c r="B3430">
        <v>406.65120000000002</v>
      </c>
    </row>
    <row r="3431" spans="1:2" x14ac:dyDescent="0.25">
      <c r="A3431" s="1">
        <v>44461</v>
      </c>
      <c r="B3431">
        <v>407.89060000000001</v>
      </c>
    </row>
    <row r="3432" spans="1:2" x14ac:dyDescent="0.25">
      <c r="A3432" s="1">
        <v>44462</v>
      </c>
      <c r="B3432">
        <v>408.01130000000001</v>
      </c>
    </row>
    <row r="3433" spans="1:2" x14ac:dyDescent="0.25">
      <c r="A3433" s="1">
        <v>44463</v>
      </c>
      <c r="B3433">
        <v>408.44209999999998</v>
      </c>
    </row>
    <row r="3434" spans="1:2" x14ac:dyDescent="0.25">
      <c r="A3434" s="1">
        <v>44466</v>
      </c>
      <c r="B3434">
        <v>407.20240000000001</v>
      </c>
    </row>
    <row r="3435" spans="1:2" x14ac:dyDescent="0.25">
      <c r="A3435" s="1">
        <v>44467</v>
      </c>
      <c r="B3435">
        <v>405.1123</v>
      </c>
    </row>
    <row r="3436" spans="1:2" x14ac:dyDescent="0.25">
      <c r="A3436" s="1">
        <v>44468</v>
      </c>
      <c r="B3436">
        <v>406.68770000000001</v>
      </c>
    </row>
    <row r="3437" spans="1:2" x14ac:dyDescent="0.25">
      <c r="A3437" s="1">
        <v>44469</v>
      </c>
      <c r="B3437">
        <v>404.41739999999999</v>
      </c>
    </row>
    <row r="3438" spans="1:2" x14ac:dyDescent="0.25">
      <c r="A3438" s="1">
        <v>44470</v>
      </c>
      <c r="B3438">
        <v>406.2244</v>
      </c>
    </row>
    <row r="3439" spans="1:2" x14ac:dyDescent="0.25">
      <c r="A3439" s="1">
        <v>44473</v>
      </c>
      <c r="B3439">
        <v>407.27199999999999</v>
      </c>
    </row>
    <row r="3440" spans="1:2" x14ac:dyDescent="0.25">
      <c r="A3440" s="1">
        <v>44474</v>
      </c>
      <c r="B3440">
        <v>405.64749999999998</v>
      </c>
    </row>
    <row r="3441" spans="1:2" x14ac:dyDescent="0.25">
      <c r="A3441" s="1">
        <v>44475</v>
      </c>
      <c r="B3441">
        <v>407.59539999999998</v>
      </c>
    </row>
    <row r="3442" spans="1:2" x14ac:dyDescent="0.25">
      <c r="A3442" s="1">
        <v>44476</v>
      </c>
      <c r="B3442">
        <v>408.64159999999998</v>
      </c>
    </row>
    <row r="3443" spans="1:2" x14ac:dyDescent="0.25">
      <c r="A3443" s="1">
        <v>44477</v>
      </c>
      <c r="B3443">
        <v>410.08240000000001</v>
      </c>
    </row>
    <row r="3444" spans="1:2" x14ac:dyDescent="0.25">
      <c r="A3444" s="1">
        <v>44480</v>
      </c>
      <c r="B3444">
        <v>411.36750000000001</v>
      </c>
    </row>
    <row r="3445" spans="1:2" x14ac:dyDescent="0.25">
      <c r="A3445" s="1">
        <v>44481</v>
      </c>
      <c r="B3445">
        <v>410.70589999999999</v>
      </c>
    </row>
    <row r="3446" spans="1:2" x14ac:dyDescent="0.25">
      <c r="A3446" s="1">
        <v>44482</v>
      </c>
      <c r="B3446">
        <v>409.55279999999999</v>
      </c>
    </row>
    <row r="3447" spans="1:2" x14ac:dyDescent="0.25">
      <c r="A3447" s="1">
        <v>44483</v>
      </c>
      <c r="B3447">
        <v>411.31270000000001</v>
      </c>
    </row>
    <row r="3448" spans="1:2" x14ac:dyDescent="0.25">
      <c r="A3448" s="1">
        <v>44484</v>
      </c>
      <c r="B3448">
        <v>412.14879999999999</v>
      </c>
    </row>
    <row r="3449" spans="1:2" x14ac:dyDescent="0.25">
      <c r="A3449" s="1">
        <v>44487</v>
      </c>
      <c r="B3449">
        <v>411.75189999999998</v>
      </c>
    </row>
    <row r="3450" spans="1:2" x14ac:dyDescent="0.25">
      <c r="A3450" s="1">
        <v>44488</v>
      </c>
      <c r="B3450">
        <v>413.18610000000001</v>
      </c>
    </row>
    <row r="3451" spans="1:2" x14ac:dyDescent="0.25">
      <c r="A3451" s="1">
        <v>44489</v>
      </c>
      <c r="B3451">
        <v>413.24740000000003</v>
      </c>
    </row>
    <row r="3452" spans="1:2" x14ac:dyDescent="0.25">
      <c r="A3452" s="1">
        <v>44490</v>
      </c>
      <c r="B3452">
        <v>413.46539999999999</v>
      </c>
    </row>
    <row r="3453" spans="1:2" x14ac:dyDescent="0.25">
      <c r="A3453" s="1">
        <v>44491</v>
      </c>
      <c r="B3453">
        <v>410.7604</v>
      </c>
    </row>
    <row r="3454" spans="1:2" x14ac:dyDescent="0.25">
      <c r="A3454" s="1">
        <v>44494</v>
      </c>
      <c r="B3454">
        <v>411.34280000000001</v>
      </c>
    </row>
    <row r="3455" spans="1:2" x14ac:dyDescent="0.25">
      <c r="A3455" s="1">
        <v>44495</v>
      </c>
      <c r="B3455">
        <v>411.78640000000001</v>
      </c>
    </row>
    <row r="3456" spans="1:2" x14ac:dyDescent="0.25">
      <c r="A3456" s="1">
        <v>44496</v>
      </c>
      <c r="B3456">
        <v>410.04860000000002</v>
      </c>
    </row>
    <row r="3457" spans="1:2" x14ac:dyDescent="0.25">
      <c r="A3457" s="1">
        <v>44497</v>
      </c>
      <c r="B3457">
        <v>411.98559999999998</v>
      </c>
    </row>
    <row r="3458" spans="1:2" x14ac:dyDescent="0.25">
      <c r="A3458" s="1">
        <v>44498</v>
      </c>
      <c r="B3458">
        <v>411.9375</v>
      </c>
    </row>
    <row r="3459" spans="1:2" x14ac:dyDescent="0.25">
      <c r="A3459" s="1">
        <v>44501</v>
      </c>
      <c r="B3459">
        <v>412.71679999999998</v>
      </c>
    </row>
    <row r="3460" spans="1:2" x14ac:dyDescent="0.25">
      <c r="A3460" s="1">
        <v>44502</v>
      </c>
      <c r="B3460">
        <v>413.47050000000002</v>
      </c>
    </row>
    <row r="3461" spans="1:2" x14ac:dyDescent="0.25">
      <c r="A3461" s="1">
        <v>44503</v>
      </c>
      <c r="B3461">
        <v>413.72460000000001</v>
      </c>
    </row>
    <row r="3462" spans="1:2" x14ac:dyDescent="0.25">
      <c r="A3462" s="1">
        <v>44504</v>
      </c>
      <c r="B3462">
        <v>413.96749999999997</v>
      </c>
    </row>
    <row r="3463" spans="1:2" x14ac:dyDescent="0.25">
      <c r="A3463" s="1">
        <v>44505</v>
      </c>
      <c r="B3463">
        <v>414.76499999999999</v>
      </c>
    </row>
    <row r="3464" spans="1:2" x14ac:dyDescent="0.25">
      <c r="A3464" s="1">
        <v>44508</v>
      </c>
      <c r="B3464">
        <v>414.9015</v>
      </c>
    </row>
    <row r="3465" spans="1:2" x14ac:dyDescent="0.25">
      <c r="A3465" s="1">
        <v>44509</v>
      </c>
      <c r="B3465">
        <v>415.66520000000003</v>
      </c>
    </row>
    <row r="3466" spans="1:2" x14ac:dyDescent="0.25">
      <c r="A3466" s="1">
        <v>44510</v>
      </c>
      <c r="B3466">
        <v>417.98149999999998</v>
      </c>
    </row>
    <row r="3467" spans="1:2" x14ac:dyDescent="0.25">
      <c r="A3467" s="1">
        <v>44511</v>
      </c>
      <c r="B3467">
        <v>418.94560000000001</v>
      </c>
    </row>
    <row r="3468" spans="1:2" x14ac:dyDescent="0.25">
      <c r="A3468" s="1">
        <v>44512</v>
      </c>
      <c r="B3468">
        <v>423.0872</v>
      </c>
    </row>
    <row r="3469" spans="1:2" x14ac:dyDescent="0.25">
      <c r="A3469" s="1">
        <v>44515</v>
      </c>
      <c r="B3469">
        <v>422.21069999999997</v>
      </c>
    </row>
    <row r="3470" spans="1:2" x14ac:dyDescent="0.25">
      <c r="A3470" s="1">
        <v>44516</v>
      </c>
      <c r="B3470">
        <v>420.15390000000002</v>
      </c>
    </row>
    <row r="3471" spans="1:2" x14ac:dyDescent="0.25">
      <c r="A3471" s="1">
        <v>44517</v>
      </c>
      <c r="B3471">
        <v>426.27539999999999</v>
      </c>
    </row>
    <row r="3472" spans="1:2" x14ac:dyDescent="0.25">
      <c r="A3472" s="1">
        <v>44518</v>
      </c>
      <c r="B3472">
        <v>425.3048</v>
      </c>
    </row>
    <row r="3473" spans="1:2" x14ac:dyDescent="0.25">
      <c r="A3473" s="1">
        <v>44519</v>
      </c>
      <c r="B3473">
        <v>426.78879999999998</v>
      </c>
    </row>
    <row r="3474" spans="1:2" x14ac:dyDescent="0.25">
      <c r="A3474" s="1">
        <v>44522</v>
      </c>
      <c r="B3474">
        <v>426.7722</v>
      </c>
    </row>
    <row r="3475" spans="1:2" x14ac:dyDescent="0.25">
      <c r="A3475" s="1">
        <v>44523</v>
      </c>
      <c r="B3475">
        <v>427.69830000000002</v>
      </c>
    </row>
    <row r="3476" spans="1:2" x14ac:dyDescent="0.25">
      <c r="A3476" s="1">
        <v>44524</v>
      </c>
      <c r="B3476">
        <v>428.56420000000003</v>
      </c>
    </row>
    <row r="3477" spans="1:2" x14ac:dyDescent="0.25">
      <c r="A3477" s="1">
        <v>44525</v>
      </c>
      <c r="B3477">
        <v>428.56420000000003</v>
      </c>
    </row>
    <row r="3478" spans="1:2" x14ac:dyDescent="0.25">
      <c r="A3478" s="1">
        <v>44526</v>
      </c>
      <c r="B3478">
        <v>426.8218</v>
      </c>
    </row>
    <row r="3479" spans="1:2" x14ac:dyDescent="0.25">
      <c r="A3479" s="1">
        <v>44529</v>
      </c>
      <c r="B3479">
        <v>427.94869999999997</v>
      </c>
    </row>
    <row r="3480" spans="1:2" x14ac:dyDescent="0.25">
      <c r="A3480" s="1">
        <v>44530</v>
      </c>
      <c r="B3480">
        <v>428.99119999999999</v>
      </c>
    </row>
    <row r="3481" spans="1:2" x14ac:dyDescent="0.25">
      <c r="A3481" s="1">
        <v>44531</v>
      </c>
      <c r="B3481">
        <v>430.9776</v>
      </c>
    </row>
    <row r="3482" spans="1:2" x14ac:dyDescent="0.25">
      <c r="A3482" s="1">
        <v>44532</v>
      </c>
      <c r="B3482">
        <v>429.44159999999999</v>
      </c>
    </row>
    <row r="3483" spans="1:2" x14ac:dyDescent="0.25">
      <c r="A3483" s="1">
        <v>44533</v>
      </c>
      <c r="B3483">
        <v>432.3252</v>
      </c>
    </row>
    <row r="3484" spans="1:2" x14ac:dyDescent="0.25">
      <c r="A3484" s="1">
        <v>44536</v>
      </c>
      <c r="B3484">
        <v>432.65969999999999</v>
      </c>
    </row>
    <row r="3485" spans="1:2" x14ac:dyDescent="0.25">
      <c r="A3485" s="1">
        <v>44537</v>
      </c>
      <c r="B3485">
        <v>432.56619999999998</v>
      </c>
    </row>
    <row r="3486" spans="1:2" x14ac:dyDescent="0.25">
      <c r="A3486" s="1">
        <v>44538</v>
      </c>
      <c r="B3486">
        <v>433.51299999999998</v>
      </c>
    </row>
    <row r="3487" spans="1:2" x14ac:dyDescent="0.25">
      <c r="A3487" s="1">
        <v>44539</v>
      </c>
      <c r="B3487">
        <v>434.28800000000001</v>
      </c>
    </row>
    <row r="3488" spans="1:2" x14ac:dyDescent="0.25">
      <c r="A3488" s="1">
        <v>44540</v>
      </c>
      <c r="B3488">
        <v>434.47609999999997</v>
      </c>
    </row>
    <row r="3489" spans="1:2" x14ac:dyDescent="0.25">
      <c r="A3489" s="1">
        <v>44543</v>
      </c>
      <c r="B3489">
        <v>434.25259999999997</v>
      </c>
    </row>
    <row r="3490" spans="1:2" x14ac:dyDescent="0.25">
      <c r="A3490" s="1">
        <v>44544</v>
      </c>
      <c r="B3490">
        <v>434.2586</v>
      </c>
    </row>
    <row r="3491" spans="1:2" x14ac:dyDescent="0.25">
      <c r="A3491" s="1">
        <v>44545</v>
      </c>
      <c r="B3491">
        <v>434.48289999999997</v>
      </c>
    </row>
    <row r="3492" spans="1:2" x14ac:dyDescent="0.25">
      <c r="A3492" s="1">
        <v>44546</v>
      </c>
      <c r="B3492">
        <v>432.27929999999998</v>
      </c>
    </row>
    <row r="3493" spans="1:2" x14ac:dyDescent="0.25">
      <c r="A3493" s="1">
        <v>44547</v>
      </c>
      <c r="B3493">
        <v>432.41410000000002</v>
      </c>
    </row>
    <row r="3494" spans="1:2" x14ac:dyDescent="0.25">
      <c r="A3494" s="1">
        <v>44550</v>
      </c>
      <c r="B3494">
        <v>432.3723</v>
      </c>
    </row>
    <row r="3495" spans="1:2" x14ac:dyDescent="0.25">
      <c r="A3495" s="1">
        <v>44551</v>
      </c>
      <c r="B3495">
        <v>432.9513</v>
      </c>
    </row>
    <row r="3496" spans="1:2" x14ac:dyDescent="0.25">
      <c r="A3496" s="1">
        <v>44552</v>
      </c>
      <c r="B3496">
        <v>433.30239999999998</v>
      </c>
    </row>
    <row r="3497" spans="1:2" x14ac:dyDescent="0.25">
      <c r="A3497" s="1">
        <v>44553</v>
      </c>
      <c r="B3497">
        <v>432.41079999999999</v>
      </c>
    </row>
    <row r="3498" spans="1:2" x14ac:dyDescent="0.25">
      <c r="A3498" s="1">
        <v>44554</v>
      </c>
      <c r="B3498">
        <v>432.41079999999999</v>
      </c>
    </row>
    <row r="3499" spans="1:2" x14ac:dyDescent="0.25">
      <c r="A3499" s="1">
        <v>44557</v>
      </c>
      <c r="B3499">
        <v>432.66399999999999</v>
      </c>
    </row>
    <row r="3500" spans="1:2" x14ac:dyDescent="0.25">
      <c r="A3500" s="1">
        <v>44558</v>
      </c>
      <c r="B3500">
        <v>433.73149999999998</v>
      </c>
    </row>
    <row r="3501" spans="1:2" x14ac:dyDescent="0.25">
      <c r="A3501" s="1">
        <v>44559</v>
      </c>
      <c r="B3501">
        <v>434.54309999999998</v>
      </c>
    </row>
    <row r="3502" spans="1:2" x14ac:dyDescent="0.25">
      <c r="A3502" s="1">
        <v>44560</v>
      </c>
      <c r="B3502">
        <v>433.8263</v>
      </c>
    </row>
    <row r="3503" spans="1:2" x14ac:dyDescent="0.25">
      <c r="A3503" s="1">
        <v>44561</v>
      </c>
      <c r="B3503">
        <v>433.75959999999998</v>
      </c>
    </row>
    <row r="3504" spans="1:2" x14ac:dyDescent="0.25">
      <c r="A3504" s="1">
        <v>44564</v>
      </c>
      <c r="B3504">
        <v>435.12169999999998</v>
      </c>
    </row>
    <row r="3505" spans="1:2" x14ac:dyDescent="0.25">
      <c r="A3505" s="1">
        <v>44565</v>
      </c>
      <c r="B3505">
        <v>434.94839999999999</v>
      </c>
    </row>
    <row r="3506" spans="1:2" x14ac:dyDescent="0.25">
      <c r="A3506" s="1">
        <v>44566</v>
      </c>
      <c r="B3506">
        <v>434.39089999999999</v>
      </c>
    </row>
    <row r="3507" spans="1:2" x14ac:dyDescent="0.25">
      <c r="A3507" s="1">
        <v>44567</v>
      </c>
      <c r="B3507">
        <v>433.60829999999999</v>
      </c>
    </row>
    <row r="3508" spans="1:2" x14ac:dyDescent="0.25">
      <c r="A3508" s="1">
        <v>44568</v>
      </c>
      <c r="B3508">
        <v>435.65350000000001</v>
      </c>
    </row>
    <row r="3509" spans="1:2" x14ac:dyDescent="0.25">
      <c r="A3509" s="1">
        <v>44571</v>
      </c>
      <c r="B3509">
        <v>435.50580000000002</v>
      </c>
    </row>
    <row r="3510" spans="1:2" x14ac:dyDescent="0.25">
      <c r="A3510" s="1">
        <v>44572</v>
      </c>
      <c r="B3510">
        <v>434.77359999999999</v>
      </c>
    </row>
    <row r="3511" spans="1:2" x14ac:dyDescent="0.25">
      <c r="A3511" s="1">
        <v>44573</v>
      </c>
      <c r="B3511">
        <v>436.31060000000002</v>
      </c>
    </row>
    <row r="3512" spans="1:2" x14ac:dyDescent="0.25">
      <c r="A3512" s="1">
        <v>44574</v>
      </c>
      <c r="B3512">
        <v>436.9726</v>
      </c>
    </row>
    <row r="3513" spans="1:2" x14ac:dyDescent="0.25">
      <c r="A3513" s="1">
        <v>44575</v>
      </c>
      <c r="B3513">
        <v>435.71789999999999</v>
      </c>
    </row>
    <row r="3514" spans="1:2" x14ac:dyDescent="0.25">
      <c r="A3514" s="1">
        <v>44578</v>
      </c>
      <c r="B3514">
        <v>435.71789999999999</v>
      </c>
    </row>
    <row r="3515" spans="1:2" x14ac:dyDescent="0.25">
      <c r="A3515" s="1">
        <v>44579</v>
      </c>
      <c r="B3515">
        <v>435.63150000000002</v>
      </c>
    </row>
    <row r="3516" spans="1:2" x14ac:dyDescent="0.25">
      <c r="A3516" s="1">
        <v>44580</v>
      </c>
      <c r="B3516">
        <v>436.89960000000002</v>
      </c>
    </row>
    <row r="3517" spans="1:2" x14ac:dyDescent="0.25">
      <c r="A3517" s="1">
        <v>44581</v>
      </c>
      <c r="B3517">
        <v>438.08969999999999</v>
      </c>
    </row>
    <row r="3518" spans="1:2" x14ac:dyDescent="0.25">
      <c r="A3518" s="1">
        <v>44582</v>
      </c>
      <c r="B3518">
        <v>437.01690000000002</v>
      </c>
    </row>
    <row r="3519" spans="1:2" x14ac:dyDescent="0.25">
      <c r="A3519" s="1">
        <v>44585</v>
      </c>
      <c r="B3519">
        <v>433.80169999999998</v>
      </c>
    </row>
    <row r="3520" spans="1:2" x14ac:dyDescent="0.25">
      <c r="A3520" s="1">
        <v>44586</v>
      </c>
      <c r="B3520">
        <v>433.9726</v>
      </c>
    </row>
    <row r="3521" spans="1:2" x14ac:dyDescent="0.25">
      <c r="A3521" s="1">
        <v>44587</v>
      </c>
      <c r="B3521">
        <v>435.32960000000003</v>
      </c>
    </row>
    <row r="3522" spans="1:2" x14ac:dyDescent="0.25">
      <c r="A3522" s="1">
        <v>44588</v>
      </c>
      <c r="B3522">
        <v>433.63220000000001</v>
      </c>
    </row>
    <row r="3523" spans="1:2" x14ac:dyDescent="0.25">
      <c r="A3523" s="1">
        <v>44589</v>
      </c>
      <c r="B3523">
        <v>431.4307</v>
      </c>
    </row>
    <row r="3524" spans="1:2" x14ac:dyDescent="0.25">
      <c r="A3524" s="1">
        <v>44592</v>
      </c>
      <c r="B3524">
        <v>431.03230000000002</v>
      </c>
    </row>
    <row r="3525" spans="1:2" x14ac:dyDescent="0.25">
      <c r="A3525" s="1">
        <v>44593</v>
      </c>
      <c r="B3525">
        <v>432.43119999999999</v>
      </c>
    </row>
    <row r="3526" spans="1:2" x14ac:dyDescent="0.25">
      <c r="A3526" s="1">
        <v>44594</v>
      </c>
      <c r="B3526">
        <v>433.4846</v>
      </c>
    </row>
    <row r="3527" spans="1:2" x14ac:dyDescent="0.25">
      <c r="A3527" s="1">
        <v>44595</v>
      </c>
      <c r="B3527">
        <v>436.11579999999998</v>
      </c>
    </row>
    <row r="3528" spans="1:2" x14ac:dyDescent="0.25">
      <c r="A3528" s="1">
        <v>44596</v>
      </c>
      <c r="B3528">
        <v>437.15890000000002</v>
      </c>
    </row>
    <row r="3529" spans="1:2" x14ac:dyDescent="0.25">
      <c r="A3529" s="1">
        <v>44599</v>
      </c>
      <c r="B3529">
        <v>438.14280000000002</v>
      </c>
    </row>
    <row r="3530" spans="1:2" x14ac:dyDescent="0.25">
      <c r="A3530" s="1">
        <v>44600</v>
      </c>
      <c r="B3530">
        <v>438.63330000000002</v>
      </c>
    </row>
    <row r="3531" spans="1:2" x14ac:dyDescent="0.25">
      <c r="A3531" s="1">
        <v>44601</v>
      </c>
      <c r="B3531">
        <v>440.7602</v>
      </c>
    </row>
    <row r="3532" spans="1:2" x14ac:dyDescent="0.25">
      <c r="A3532" s="1">
        <v>44602</v>
      </c>
      <c r="B3532">
        <v>441.30869999999999</v>
      </c>
    </row>
    <row r="3533" spans="1:2" x14ac:dyDescent="0.25">
      <c r="A3533" s="1">
        <v>44603</v>
      </c>
      <c r="B3533">
        <v>440.40890000000002</v>
      </c>
    </row>
    <row r="3534" spans="1:2" x14ac:dyDescent="0.25">
      <c r="A3534" s="1">
        <v>44606</v>
      </c>
      <c r="B3534">
        <v>439.40300000000002</v>
      </c>
    </row>
    <row r="3535" spans="1:2" x14ac:dyDescent="0.25">
      <c r="A3535" s="1">
        <v>44607</v>
      </c>
      <c r="B3535">
        <v>438.9</v>
      </c>
    </row>
    <row r="3536" spans="1:2" x14ac:dyDescent="0.25">
      <c r="A3536" s="1">
        <v>44608</v>
      </c>
      <c r="B3536">
        <v>438.14179999999999</v>
      </c>
    </row>
    <row r="3537" spans="1:2" x14ac:dyDescent="0.25">
      <c r="A3537" s="1">
        <v>44609</v>
      </c>
      <c r="B3537">
        <v>437.21710000000002</v>
      </c>
    </row>
    <row r="3538" spans="1:2" x14ac:dyDescent="0.25">
      <c r="A3538" s="1">
        <v>44610</v>
      </c>
      <c r="B3538">
        <v>437.60939999999999</v>
      </c>
    </row>
    <row r="3539" spans="1:2" x14ac:dyDescent="0.25">
      <c r="A3539" s="1">
        <v>44613</v>
      </c>
      <c r="B3539">
        <v>437.60939999999999</v>
      </c>
    </row>
    <row r="3540" spans="1:2" x14ac:dyDescent="0.25">
      <c r="A3540" s="1">
        <v>44614</v>
      </c>
      <c r="B3540">
        <v>436.50360000000001</v>
      </c>
    </row>
    <row r="3541" spans="1:2" x14ac:dyDescent="0.25">
      <c r="A3541" s="1">
        <v>44615</v>
      </c>
      <c r="B3541">
        <v>437.89800000000002</v>
      </c>
    </row>
    <row r="3542" spans="1:2" x14ac:dyDescent="0.25">
      <c r="A3542" s="1">
        <v>44616</v>
      </c>
      <c r="B3542">
        <v>432.71519999999998</v>
      </c>
    </row>
    <row r="3543" spans="1:2" x14ac:dyDescent="0.25">
      <c r="A3543" s="1">
        <v>44617</v>
      </c>
      <c r="B3543">
        <v>433.84120000000001</v>
      </c>
    </row>
    <row r="3544" spans="1:2" x14ac:dyDescent="0.25">
      <c r="A3544" s="1">
        <v>44620</v>
      </c>
      <c r="B3544">
        <v>430.75869999999998</v>
      </c>
    </row>
    <row r="3545" spans="1:2" x14ac:dyDescent="0.25">
      <c r="A3545" s="1">
        <v>44621</v>
      </c>
      <c r="B3545">
        <v>428.5256</v>
      </c>
    </row>
    <row r="3546" spans="1:2" x14ac:dyDescent="0.25">
      <c r="A3546" s="1">
        <v>44622</v>
      </c>
      <c r="B3546">
        <v>423.48390000000001</v>
      </c>
    </row>
    <row r="3547" spans="1:2" x14ac:dyDescent="0.25">
      <c r="A3547" s="1">
        <v>44623</v>
      </c>
      <c r="B3547">
        <v>420.4187</v>
      </c>
    </row>
    <row r="3548" spans="1:2" x14ac:dyDescent="0.25">
      <c r="A3548" s="1">
        <v>44624</v>
      </c>
      <c r="B3548">
        <v>417.97399999999999</v>
      </c>
    </row>
    <row r="3549" spans="1:2" x14ac:dyDescent="0.25">
      <c r="A3549" s="1">
        <v>44627</v>
      </c>
      <c r="B3549">
        <v>422.13709999999998</v>
      </c>
    </row>
    <row r="3550" spans="1:2" x14ac:dyDescent="0.25">
      <c r="A3550" s="1">
        <v>44628</v>
      </c>
      <c r="B3550">
        <v>426.1318</v>
      </c>
    </row>
    <row r="3551" spans="1:2" x14ac:dyDescent="0.25">
      <c r="A3551" s="1">
        <v>44629</v>
      </c>
      <c r="B3551">
        <v>429.66809999999998</v>
      </c>
    </row>
    <row r="3552" spans="1:2" x14ac:dyDescent="0.25">
      <c r="A3552" s="1">
        <v>44630</v>
      </c>
      <c r="B3552">
        <v>434.89870000000002</v>
      </c>
    </row>
    <row r="3553" spans="1:2" x14ac:dyDescent="0.25">
      <c r="A3553" s="1">
        <v>44631</v>
      </c>
      <c r="B3553">
        <v>435.62619999999998</v>
      </c>
    </row>
    <row r="3554" spans="1:2" x14ac:dyDescent="0.25">
      <c r="A3554" s="1">
        <v>44634</v>
      </c>
      <c r="B3554">
        <v>435.90019999999998</v>
      </c>
    </row>
    <row r="3555" spans="1:2" x14ac:dyDescent="0.25">
      <c r="A3555" s="1">
        <v>44635</v>
      </c>
      <c r="B3555">
        <v>433.61529999999999</v>
      </c>
    </row>
    <row r="3556" spans="1:2" x14ac:dyDescent="0.25">
      <c r="A3556" s="1">
        <v>44636</v>
      </c>
      <c r="B3556">
        <v>432.83850000000001</v>
      </c>
    </row>
    <row r="3557" spans="1:2" x14ac:dyDescent="0.25">
      <c r="A3557" s="1">
        <v>44637</v>
      </c>
      <c r="B3557">
        <v>430.14409999999998</v>
      </c>
    </row>
    <row r="3558" spans="1:2" x14ac:dyDescent="0.25">
      <c r="A3558" s="1">
        <v>44638</v>
      </c>
      <c r="B3558">
        <v>432.45089999999999</v>
      </c>
    </row>
    <row r="3559" spans="1:2" x14ac:dyDescent="0.25">
      <c r="A3559" s="1">
        <v>44641</v>
      </c>
      <c r="B3559">
        <v>430.01620000000003</v>
      </c>
    </row>
    <row r="3560" spans="1:2" x14ac:dyDescent="0.25">
      <c r="A3560" s="1">
        <v>44642</v>
      </c>
      <c r="B3560">
        <v>431.06490000000002</v>
      </c>
    </row>
    <row r="3561" spans="1:2" x14ac:dyDescent="0.25">
      <c r="A3561" s="1">
        <v>44643</v>
      </c>
      <c r="B3561">
        <v>428.7226</v>
      </c>
    </row>
    <row r="3562" spans="1:2" x14ac:dyDescent="0.25">
      <c r="A3562" s="1">
        <v>44644</v>
      </c>
      <c r="B3562">
        <v>429.39659999999998</v>
      </c>
    </row>
    <row r="3563" spans="1:2" x14ac:dyDescent="0.25">
      <c r="A3563" s="1">
        <v>44645</v>
      </c>
      <c r="B3563">
        <v>430.61</v>
      </c>
    </row>
    <row r="3564" spans="1:2" x14ac:dyDescent="0.25">
      <c r="A3564" s="1">
        <v>44648</v>
      </c>
      <c r="B3564">
        <v>435.25740000000002</v>
      </c>
    </row>
    <row r="3565" spans="1:2" x14ac:dyDescent="0.25">
      <c r="A3565" s="1">
        <v>44649</v>
      </c>
      <c r="B3565">
        <v>439.17500000000001</v>
      </c>
    </row>
    <row r="3566" spans="1:2" x14ac:dyDescent="0.25">
      <c r="A3566" s="1">
        <v>44650</v>
      </c>
      <c r="B3566">
        <v>436.16930000000002</v>
      </c>
    </row>
    <row r="3567" spans="1:2" x14ac:dyDescent="0.25">
      <c r="A3567" s="1">
        <v>44651</v>
      </c>
      <c r="B3567">
        <v>438.5412</v>
      </c>
    </row>
    <row r="3568" spans="1:2" x14ac:dyDescent="0.25">
      <c r="A3568" s="1">
        <v>44652</v>
      </c>
      <c r="B3568">
        <v>438.96600000000001</v>
      </c>
    </row>
    <row r="3569" spans="1:2" x14ac:dyDescent="0.25">
      <c r="A3569" s="1">
        <v>44655</v>
      </c>
      <c r="B3569">
        <v>438.05709999999999</v>
      </c>
    </row>
    <row r="3570" spans="1:2" x14ac:dyDescent="0.25">
      <c r="A3570" s="1">
        <v>44656</v>
      </c>
      <c r="B3570">
        <v>439.59649999999999</v>
      </c>
    </row>
    <row r="3571" spans="1:2" x14ac:dyDescent="0.25">
      <c r="A3571" s="1">
        <v>44657</v>
      </c>
      <c r="B3571">
        <v>440.8972</v>
      </c>
    </row>
    <row r="3572" spans="1:2" x14ac:dyDescent="0.25">
      <c r="A3572" s="1">
        <v>44658</v>
      </c>
      <c r="B3572">
        <v>444.76150000000001</v>
      </c>
    </row>
    <row r="3573" spans="1:2" x14ac:dyDescent="0.25">
      <c r="A3573" s="1">
        <v>44659</v>
      </c>
      <c r="B3573">
        <v>445.35950000000003</v>
      </c>
    </row>
    <row r="3574" spans="1:2" x14ac:dyDescent="0.25">
      <c r="A3574" s="1">
        <v>44662</v>
      </c>
      <c r="B3574">
        <v>445.44069999999999</v>
      </c>
    </row>
    <row r="3575" spans="1:2" x14ac:dyDescent="0.25">
      <c r="A3575" s="1">
        <v>44663</v>
      </c>
      <c r="B3575">
        <v>442.91629999999998</v>
      </c>
    </row>
    <row r="3576" spans="1:2" x14ac:dyDescent="0.25">
      <c r="A3576" s="1">
        <v>44664</v>
      </c>
      <c r="B3576">
        <v>439.56029999999998</v>
      </c>
    </row>
    <row r="3577" spans="1:2" x14ac:dyDescent="0.25">
      <c r="A3577" s="1">
        <v>44665</v>
      </c>
      <c r="B3577">
        <v>437.94009999999997</v>
      </c>
    </row>
    <row r="3578" spans="1:2" x14ac:dyDescent="0.25">
      <c r="A3578" s="1">
        <v>44666</v>
      </c>
      <c r="B3578">
        <v>437.94009999999997</v>
      </c>
    </row>
    <row r="3579" spans="1:2" x14ac:dyDescent="0.25">
      <c r="A3579" s="1">
        <v>44669</v>
      </c>
      <c r="B3579">
        <v>434.12490000000003</v>
      </c>
    </row>
    <row r="3580" spans="1:2" x14ac:dyDescent="0.25">
      <c r="A3580" s="1">
        <v>44670</v>
      </c>
      <c r="B3580">
        <v>438.31299999999999</v>
      </c>
    </row>
    <row r="3581" spans="1:2" x14ac:dyDescent="0.25">
      <c r="A3581" s="1">
        <v>44671</v>
      </c>
      <c r="B3581">
        <v>438.42230000000001</v>
      </c>
    </row>
    <row r="3582" spans="1:2" x14ac:dyDescent="0.25">
      <c r="A3582" s="1">
        <v>44672</v>
      </c>
      <c r="B3582">
        <v>438.83319999999998</v>
      </c>
    </row>
    <row r="3583" spans="1:2" x14ac:dyDescent="0.25">
      <c r="A3583" s="1">
        <v>44673</v>
      </c>
      <c r="B3583">
        <v>438.2251</v>
      </c>
    </row>
    <row r="3584" spans="1:2" x14ac:dyDescent="0.25">
      <c r="A3584" s="1">
        <v>44676</v>
      </c>
      <c r="B3584">
        <v>439.17840000000001</v>
      </c>
    </row>
    <row r="3585" spans="1:2" x14ac:dyDescent="0.25">
      <c r="A3585" s="1">
        <v>44677</v>
      </c>
      <c r="B3585">
        <v>438.21969999999999</v>
      </c>
    </row>
    <row r="3586" spans="1:2" x14ac:dyDescent="0.25">
      <c r="A3586" s="1">
        <v>44678</v>
      </c>
      <c r="B3586">
        <v>435.92630000000003</v>
      </c>
    </row>
    <row r="3587" spans="1:2" x14ac:dyDescent="0.25">
      <c r="A3587" s="1">
        <v>44679</v>
      </c>
      <c r="B3587">
        <v>434.02319999999997</v>
      </c>
    </row>
    <row r="3588" spans="1:2" x14ac:dyDescent="0.25">
      <c r="A3588" s="1">
        <v>44680</v>
      </c>
      <c r="B3588">
        <v>435.9119</v>
      </c>
    </row>
    <row r="3589" spans="1:2" x14ac:dyDescent="0.25">
      <c r="A3589" s="1">
        <v>44683</v>
      </c>
      <c r="B3589">
        <v>436.2047</v>
      </c>
    </row>
    <row r="3590" spans="1:2" x14ac:dyDescent="0.25">
      <c r="A3590" s="1">
        <v>44684</v>
      </c>
      <c r="B3590">
        <v>435.40870000000001</v>
      </c>
    </row>
    <row r="3591" spans="1:2" x14ac:dyDescent="0.25">
      <c r="A3591" s="1">
        <v>44685</v>
      </c>
      <c r="B3591">
        <v>434.29199999999997</v>
      </c>
    </row>
    <row r="3592" spans="1:2" x14ac:dyDescent="0.25">
      <c r="A3592" s="1">
        <v>44686</v>
      </c>
      <c r="B3592">
        <v>436.28300000000002</v>
      </c>
    </row>
    <row r="3593" spans="1:2" x14ac:dyDescent="0.25">
      <c r="A3593" s="1">
        <v>44687</v>
      </c>
      <c r="B3593">
        <v>439.95209999999997</v>
      </c>
    </row>
    <row r="3594" spans="1:2" x14ac:dyDescent="0.25">
      <c r="A3594" s="1">
        <v>44690</v>
      </c>
      <c r="B3594">
        <v>441.79809999999998</v>
      </c>
    </row>
    <row r="3595" spans="1:2" x14ac:dyDescent="0.25">
      <c r="A3595" s="1">
        <v>44691</v>
      </c>
      <c r="B3595">
        <v>439.44099999999997</v>
      </c>
    </row>
    <row r="3596" spans="1:2" x14ac:dyDescent="0.25">
      <c r="A3596" s="1">
        <v>44692</v>
      </c>
      <c r="B3596">
        <v>438.2946</v>
      </c>
    </row>
    <row r="3597" spans="1:2" x14ac:dyDescent="0.25">
      <c r="A3597" s="1">
        <v>44693</v>
      </c>
      <c r="B3597">
        <v>437.18079999999998</v>
      </c>
    </row>
    <row r="3598" spans="1:2" x14ac:dyDescent="0.25">
      <c r="A3598" s="1">
        <v>44694</v>
      </c>
      <c r="B3598">
        <v>438.93470000000002</v>
      </c>
    </row>
    <row r="3599" spans="1:2" x14ac:dyDescent="0.25">
      <c r="A3599" s="1">
        <v>44697</v>
      </c>
      <c r="B3599">
        <v>437.70319999999998</v>
      </c>
    </row>
    <row r="3600" spans="1:2" x14ac:dyDescent="0.25">
      <c r="A3600" s="1">
        <v>44698</v>
      </c>
      <c r="B3600">
        <v>438.00099999999998</v>
      </c>
    </row>
    <row r="3601" spans="1:2" x14ac:dyDescent="0.25">
      <c r="A3601" s="1">
        <v>44699</v>
      </c>
      <c r="B3601">
        <v>439.28649999999999</v>
      </c>
    </row>
    <row r="3602" spans="1:2" x14ac:dyDescent="0.25">
      <c r="A3602" s="1">
        <v>44700</v>
      </c>
      <c r="B3602">
        <v>439.16809999999998</v>
      </c>
    </row>
    <row r="3603" spans="1:2" x14ac:dyDescent="0.25">
      <c r="A3603" s="1">
        <v>44701</v>
      </c>
      <c r="B3603">
        <v>440.9898</v>
      </c>
    </row>
    <row r="3604" spans="1:2" x14ac:dyDescent="0.25">
      <c r="A3604" s="1">
        <v>44704</v>
      </c>
      <c r="B3604">
        <v>440.44940000000003</v>
      </c>
    </row>
    <row r="3605" spans="1:2" x14ac:dyDescent="0.25">
      <c r="A3605" s="1">
        <v>44705</v>
      </c>
      <c r="B3605">
        <v>441.55439999999999</v>
      </c>
    </row>
    <row r="3606" spans="1:2" x14ac:dyDescent="0.25">
      <c r="A3606" s="1">
        <v>44706</v>
      </c>
      <c r="B3606">
        <v>440.1139</v>
      </c>
    </row>
    <row r="3607" spans="1:2" x14ac:dyDescent="0.25">
      <c r="A3607" s="1">
        <v>44707</v>
      </c>
      <c r="B3607">
        <v>442.88099999999997</v>
      </c>
    </row>
    <row r="3608" spans="1:2" x14ac:dyDescent="0.25">
      <c r="A3608" s="1">
        <v>44708</v>
      </c>
      <c r="B3608">
        <v>442.57780000000002</v>
      </c>
    </row>
    <row r="3609" spans="1:2" x14ac:dyDescent="0.25">
      <c r="A3609" s="1">
        <v>44711</v>
      </c>
      <c r="B3609">
        <v>442.57780000000002</v>
      </c>
    </row>
    <row r="3610" spans="1:2" x14ac:dyDescent="0.25">
      <c r="A3610" s="1">
        <v>44712</v>
      </c>
      <c r="B3610">
        <v>443.88389999999998</v>
      </c>
    </row>
    <row r="3611" spans="1:2" x14ac:dyDescent="0.25">
      <c r="A3611" s="1">
        <v>44713</v>
      </c>
      <c r="B3611">
        <v>442.57260000000002</v>
      </c>
    </row>
    <row r="3612" spans="1:2" x14ac:dyDescent="0.25">
      <c r="A3612" s="1">
        <v>44714</v>
      </c>
      <c r="B3612">
        <v>440.21679999999998</v>
      </c>
    </row>
    <row r="3613" spans="1:2" x14ac:dyDescent="0.25">
      <c r="A3613" s="1">
        <v>44715</v>
      </c>
      <c r="B3613">
        <v>439.82799999999997</v>
      </c>
    </row>
    <row r="3614" spans="1:2" x14ac:dyDescent="0.25">
      <c r="A3614" s="1">
        <v>44718</v>
      </c>
      <c r="B3614">
        <v>441.34699999999998</v>
      </c>
    </row>
    <row r="3615" spans="1:2" x14ac:dyDescent="0.25">
      <c r="A3615" s="1">
        <v>44719</v>
      </c>
      <c r="B3615">
        <v>444.08260000000001</v>
      </c>
    </row>
    <row r="3616" spans="1:2" x14ac:dyDescent="0.25">
      <c r="A3616" s="1">
        <v>44720</v>
      </c>
      <c r="B3616">
        <v>445.9332</v>
      </c>
    </row>
    <row r="3617" spans="1:2" x14ac:dyDescent="0.25">
      <c r="A3617" s="1">
        <v>44721</v>
      </c>
      <c r="B3617">
        <v>443.91680000000002</v>
      </c>
    </row>
    <row r="3618" spans="1:2" x14ac:dyDescent="0.25">
      <c r="A3618" s="1">
        <v>44722</v>
      </c>
      <c r="B3618">
        <v>443.96929999999998</v>
      </c>
    </row>
    <row r="3619" spans="1:2" x14ac:dyDescent="0.25">
      <c r="A3619" s="1">
        <v>44725</v>
      </c>
      <c r="B3619">
        <v>445.392</v>
      </c>
    </row>
    <row r="3620" spans="1:2" x14ac:dyDescent="0.25">
      <c r="A3620" s="1">
        <v>44726</v>
      </c>
      <c r="B3620">
        <v>447.71469999999999</v>
      </c>
    </row>
    <row r="3621" spans="1:2" x14ac:dyDescent="0.25">
      <c r="A3621" s="1">
        <v>44727</v>
      </c>
      <c r="B3621">
        <v>446.37860000000001</v>
      </c>
    </row>
    <row r="3622" spans="1:2" x14ac:dyDescent="0.25">
      <c r="A3622" s="1">
        <v>44728</v>
      </c>
      <c r="B3622">
        <v>445.81569999999999</v>
      </c>
    </row>
    <row r="3623" spans="1:2" x14ac:dyDescent="0.25">
      <c r="A3623" s="1">
        <v>44729</v>
      </c>
      <c r="B3623">
        <v>445.83879999999999</v>
      </c>
    </row>
    <row r="3624" spans="1:2" x14ac:dyDescent="0.25">
      <c r="A3624" s="1">
        <v>44732</v>
      </c>
      <c r="B3624">
        <v>445.83879999999999</v>
      </c>
    </row>
    <row r="3625" spans="1:2" x14ac:dyDescent="0.25">
      <c r="A3625" s="1">
        <v>44733</v>
      </c>
      <c r="B3625">
        <v>448.40859999999998</v>
      </c>
    </row>
    <row r="3626" spans="1:2" x14ac:dyDescent="0.25">
      <c r="A3626" s="1">
        <v>44734</v>
      </c>
      <c r="B3626">
        <v>445.66410000000002</v>
      </c>
    </row>
    <row r="3627" spans="1:2" x14ac:dyDescent="0.25">
      <c r="A3627" s="1">
        <v>44735</v>
      </c>
      <c r="B3627">
        <v>446.36290000000002</v>
      </c>
    </row>
    <row r="3628" spans="1:2" x14ac:dyDescent="0.25">
      <c r="A3628" s="1">
        <v>44736</v>
      </c>
      <c r="B3628">
        <v>445.09109999999998</v>
      </c>
    </row>
    <row r="3629" spans="1:2" x14ac:dyDescent="0.25">
      <c r="A3629" s="1">
        <v>44739</v>
      </c>
      <c r="B3629">
        <v>449.26659999999998</v>
      </c>
    </row>
    <row r="3630" spans="1:2" x14ac:dyDescent="0.25">
      <c r="A3630" s="1">
        <v>44740</v>
      </c>
      <c r="B3630">
        <v>449.22899999999998</v>
      </c>
    </row>
    <row r="3631" spans="1:2" x14ac:dyDescent="0.25">
      <c r="A3631" s="1">
        <v>44741</v>
      </c>
      <c r="B3631">
        <v>452.39280000000002</v>
      </c>
    </row>
    <row r="3632" spans="1:2" x14ac:dyDescent="0.25">
      <c r="A3632" s="1">
        <v>44742</v>
      </c>
      <c r="B3632">
        <v>456.41320000000002</v>
      </c>
    </row>
    <row r="3633" spans="1:2" x14ac:dyDescent="0.25">
      <c r="A3633" s="1">
        <v>44743</v>
      </c>
      <c r="B3633">
        <v>452.29809999999998</v>
      </c>
    </row>
    <row r="3634" spans="1:2" x14ac:dyDescent="0.25">
      <c r="A3634" s="1">
        <v>44746</v>
      </c>
      <c r="B3634">
        <v>452.29809999999998</v>
      </c>
    </row>
    <row r="3635" spans="1:2" x14ac:dyDescent="0.25">
      <c r="A3635" s="1">
        <v>44747</v>
      </c>
      <c r="B3635">
        <v>454.55680000000001</v>
      </c>
    </row>
    <row r="3636" spans="1:2" x14ac:dyDescent="0.25">
      <c r="A3636" s="1">
        <v>44748</v>
      </c>
      <c r="B3636">
        <v>457.77140000000003</v>
      </c>
    </row>
    <row r="3637" spans="1:2" x14ac:dyDescent="0.25">
      <c r="A3637" s="1">
        <v>44749</v>
      </c>
      <c r="B3637">
        <v>453.80040000000002</v>
      </c>
    </row>
    <row r="3638" spans="1:2" x14ac:dyDescent="0.25">
      <c r="A3638" s="1">
        <v>44750</v>
      </c>
      <c r="B3638">
        <v>454.0539</v>
      </c>
    </row>
    <row r="3639" spans="1:2" x14ac:dyDescent="0.25">
      <c r="A3639" s="1">
        <v>44753</v>
      </c>
      <c r="B3639">
        <v>451.95370000000003</v>
      </c>
    </row>
    <row r="3640" spans="1:2" x14ac:dyDescent="0.25">
      <c r="A3640" s="1">
        <v>44754</v>
      </c>
      <c r="B3640">
        <v>453.36239999999998</v>
      </c>
    </row>
    <row r="3641" spans="1:2" x14ac:dyDescent="0.25">
      <c r="A3641" s="1">
        <v>44755</v>
      </c>
      <c r="B3641">
        <v>453.73039999999997</v>
      </c>
    </row>
    <row r="3642" spans="1:2" x14ac:dyDescent="0.25">
      <c r="A3642" s="1">
        <v>44756</v>
      </c>
      <c r="B3642">
        <v>453.10969999999998</v>
      </c>
    </row>
    <row r="3643" spans="1:2" x14ac:dyDescent="0.25">
      <c r="A3643" s="1">
        <v>44757</v>
      </c>
      <c r="B3643">
        <v>452.02699999999999</v>
      </c>
    </row>
    <row r="3644" spans="1:2" x14ac:dyDescent="0.25">
      <c r="A3644" s="1">
        <v>44760</v>
      </c>
      <c r="B3644">
        <v>453.31200000000001</v>
      </c>
    </row>
    <row r="3645" spans="1:2" x14ac:dyDescent="0.25">
      <c r="A3645" s="1">
        <v>44761</v>
      </c>
      <c r="B3645">
        <v>454.4828</v>
      </c>
    </row>
    <row r="3646" spans="1:2" x14ac:dyDescent="0.25">
      <c r="A3646" s="1">
        <v>44762</v>
      </c>
      <c r="B3646">
        <v>453.07310000000001</v>
      </c>
    </row>
    <row r="3647" spans="1:2" x14ac:dyDescent="0.25">
      <c r="A3647" s="1">
        <v>44763</v>
      </c>
      <c r="B3647">
        <v>452.0378</v>
      </c>
    </row>
    <row r="3648" spans="1:2" x14ac:dyDescent="0.25">
      <c r="A3648" s="1">
        <v>44764</v>
      </c>
      <c r="B3648">
        <v>451.83150000000001</v>
      </c>
    </row>
    <row r="3649" spans="1:2" x14ac:dyDescent="0.25">
      <c r="A3649" s="1">
        <v>44767</v>
      </c>
      <c r="B3649">
        <v>452.3843</v>
      </c>
    </row>
    <row r="3650" spans="1:2" x14ac:dyDescent="0.25">
      <c r="A3650" s="1">
        <v>44768</v>
      </c>
      <c r="B3650">
        <v>451.21390000000002</v>
      </c>
    </row>
    <row r="3651" spans="1:2" x14ac:dyDescent="0.25">
      <c r="A3651" s="1">
        <v>44769</v>
      </c>
      <c r="B3651">
        <v>453.23759999999999</v>
      </c>
    </row>
    <row r="3652" spans="1:2" x14ac:dyDescent="0.25">
      <c r="A3652" s="1">
        <v>44770</v>
      </c>
      <c r="B3652">
        <v>454.91750000000002</v>
      </c>
    </row>
    <row r="3653" spans="1:2" x14ac:dyDescent="0.25">
      <c r="A3653" s="1">
        <v>44771</v>
      </c>
      <c r="B3653">
        <v>456.73349999999999</v>
      </c>
    </row>
    <row r="3654" spans="1:2" x14ac:dyDescent="0.25">
      <c r="A3654" s="1">
        <v>44774</v>
      </c>
      <c r="B3654">
        <v>455.76510000000002</v>
      </c>
    </row>
    <row r="3655" spans="1:2" x14ac:dyDescent="0.25">
      <c r="A3655" s="1">
        <v>44775</v>
      </c>
      <c r="B3655">
        <v>457.96170000000001</v>
      </c>
    </row>
    <row r="3656" spans="1:2" x14ac:dyDescent="0.25">
      <c r="A3656" s="1">
        <v>44776</v>
      </c>
      <c r="B3656">
        <v>455.63459999999998</v>
      </c>
    </row>
    <row r="3657" spans="1:2" x14ac:dyDescent="0.25">
      <c r="A3657" s="1">
        <v>44777</v>
      </c>
      <c r="B3657">
        <v>456.3279</v>
      </c>
    </row>
    <row r="3658" spans="1:2" x14ac:dyDescent="0.25">
      <c r="A3658" s="1">
        <v>44778</v>
      </c>
      <c r="B3658">
        <v>456.06610000000001</v>
      </c>
    </row>
    <row r="3659" spans="1:2" x14ac:dyDescent="0.25">
      <c r="A3659" s="1">
        <v>44781</v>
      </c>
      <c r="B3659">
        <v>459.95800000000003</v>
      </c>
    </row>
    <row r="3660" spans="1:2" x14ac:dyDescent="0.25">
      <c r="A3660" s="1">
        <v>44782</v>
      </c>
      <c r="B3660">
        <v>458.46589999999998</v>
      </c>
    </row>
    <row r="3661" spans="1:2" x14ac:dyDescent="0.25">
      <c r="A3661" s="1">
        <v>44783</v>
      </c>
      <c r="B3661">
        <v>458.79559999999998</v>
      </c>
    </row>
    <row r="3662" spans="1:2" x14ac:dyDescent="0.25">
      <c r="A3662" s="1">
        <v>44784</v>
      </c>
      <c r="B3662">
        <v>458.00139999999999</v>
      </c>
    </row>
    <row r="3663" spans="1:2" x14ac:dyDescent="0.25">
      <c r="A3663" s="1">
        <v>44785</v>
      </c>
      <c r="B3663">
        <v>457.58420000000001</v>
      </c>
    </row>
    <row r="3664" spans="1:2" x14ac:dyDescent="0.25">
      <c r="A3664" s="1">
        <v>44788</v>
      </c>
      <c r="B3664">
        <v>457.22519999999997</v>
      </c>
    </row>
    <row r="3665" spans="1:2" x14ac:dyDescent="0.25">
      <c r="A3665" s="1">
        <v>44789</v>
      </c>
      <c r="B3665">
        <v>454.95339999999999</v>
      </c>
    </row>
    <row r="3666" spans="1:2" x14ac:dyDescent="0.25">
      <c r="A3666" s="1">
        <v>44790</v>
      </c>
      <c r="B3666">
        <v>454.36779999999999</v>
      </c>
    </row>
    <row r="3667" spans="1:2" x14ac:dyDescent="0.25">
      <c r="A3667" s="1">
        <v>44791</v>
      </c>
      <c r="B3667">
        <v>455.58330000000001</v>
      </c>
    </row>
    <row r="3668" spans="1:2" x14ac:dyDescent="0.25">
      <c r="A3668" s="1">
        <v>44792</v>
      </c>
      <c r="B3668">
        <v>453.0727</v>
      </c>
    </row>
    <row r="3669" spans="1:2" x14ac:dyDescent="0.25">
      <c r="A3669" s="1">
        <v>44795</v>
      </c>
      <c r="B3669">
        <v>452.79599999999999</v>
      </c>
    </row>
    <row r="3670" spans="1:2" x14ac:dyDescent="0.25">
      <c r="A3670" s="1">
        <v>44796</v>
      </c>
      <c r="B3670">
        <v>454.29</v>
      </c>
    </row>
    <row r="3671" spans="1:2" x14ac:dyDescent="0.25">
      <c r="A3671" s="1">
        <v>44797</v>
      </c>
      <c r="B3671">
        <v>452.38990000000001</v>
      </c>
    </row>
    <row r="3672" spans="1:2" x14ac:dyDescent="0.25">
      <c r="A3672" s="1">
        <v>44798</v>
      </c>
      <c r="B3672">
        <v>452.50970000000001</v>
      </c>
    </row>
    <row r="3673" spans="1:2" x14ac:dyDescent="0.25">
      <c r="A3673" s="1">
        <v>44799</v>
      </c>
      <c r="B3673">
        <v>451.79329999999999</v>
      </c>
    </row>
    <row r="3674" spans="1:2" x14ac:dyDescent="0.25">
      <c r="A3674" s="1">
        <v>44802</v>
      </c>
      <c r="B3674">
        <v>451.82499999999999</v>
      </c>
    </row>
    <row r="3675" spans="1:2" x14ac:dyDescent="0.25">
      <c r="A3675" s="1">
        <v>44803</v>
      </c>
      <c r="B3675">
        <v>451.42079999999999</v>
      </c>
    </row>
    <row r="3676" spans="1:2" x14ac:dyDescent="0.25">
      <c r="A3676" s="1">
        <v>44804</v>
      </c>
      <c r="B3676">
        <v>450.97620000000001</v>
      </c>
    </row>
    <row r="3677" spans="1:2" x14ac:dyDescent="0.25">
      <c r="A3677" s="1">
        <v>44805</v>
      </c>
      <c r="B3677">
        <v>451.90089999999998</v>
      </c>
    </row>
    <row r="3678" spans="1:2" x14ac:dyDescent="0.25">
      <c r="A3678" s="1">
        <v>44806</v>
      </c>
      <c r="B3678">
        <v>453.9871</v>
      </c>
    </row>
    <row r="3679" spans="1:2" x14ac:dyDescent="0.25">
      <c r="A3679" s="1">
        <v>44809</v>
      </c>
      <c r="B3679">
        <v>453.9871</v>
      </c>
    </row>
    <row r="3680" spans="1:2" x14ac:dyDescent="0.25">
      <c r="A3680" s="1">
        <v>44810</v>
      </c>
      <c r="B3680">
        <v>454.08359999999999</v>
      </c>
    </row>
    <row r="3681" spans="1:2" x14ac:dyDescent="0.25">
      <c r="A3681" s="1">
        <v>44811</v>
      </c>
      <c r="B3681">
        <v>452.69600000000003</v>
      </c>
    </row>
    <row r="3682" spans="1:2" x14ac:dyDescent="0.25">
      <c r="A3682" s="1">
        <v>44812</v>
      </c>
      <c r="B3682">
        <v>452.82920000000001</v>
      </c>
    </row>
    <row r="3683" spans="1:2" x14ac:dyDescent="0.25">
      <c r="A3683" s="1">
        <v>44813</v>
      </c>
      <c r="B3683">
        <v>453.71350000000001</v>
      </c>
    </row>
    <row r="3684" spans="1:2" x14ac:dyDescent="0.25">
      <c r="A3684" s="1">
        <v>44816</v>
      </c>
      <c r="B3684">
        <v>456.27179999999998</v>
      </c>
    </row>
    <row r="3685" spans="1:2" x14ac:dyDescent="0.25">
      <c r="A3685" s="1">
        <v>44817</v>
      </c>
      <c r="B3685">
        <v>456.81650000000002</v>
      </c>
    </row>
    <row r="3686" spans="1:2" x14ac:dyDescent="0.25">
      <c r="A3686" s="1">
        <v>44818</v>
      </c>
      <c r="B3686">
        <v>457.7253</v>
      </c>
    </row>
    <row r="3687" spans="1:2" x14ac:dyDescent="0.25">
      <c r="A3687" s="1">
        <v>44819</v>
      </c>
      <c r="B3687">
        <v>459.56380000000001</v>
      </c>
    </row>
    <row r="3688" spans="1:2" x14ac:dyDescent="0.25">
      <c r="A3688" s="1">
        <v>44820</v>
      </c>
      <c r="B3688">
        <v>460.51920000000001</v>
      </c>
    </row>
    <row r="3689" spans="1:2" x14ac:dyDescent="0.25">
      <c r="A3689" s="1">
        <v>44823</v>
      </c>
      <c r="B3689">
        <v>460.9973</v>
      </c>
    </row>
    <row r="3690" spans="1:2" x14ac:dyDescent="0.25">
      <c r="A3690" s="1">
        <v>44824</v>
      </c>
      <c r="B3690">
        <v>459.86529999999999</v>
      </c>
    </row>
    <row r="3691" spans="1:2" x14ac:dyDescent="0.25">
      <c r="A3691" s="1">
        <v>44825</v>
      </c>
      <c r="B3691">
        <v>459.51150000000001</v>
      </c>
    </row>
    <row r="3692" spans="1:2" x14ac:dyDescent="0.25">
      <c r="A3692" s="1">
        <v>44826</v>
      </c>
      <c r="B3692">
        <v>460.46409999999997</v>
      </c>
    </row>
    <row r="3693" spans="1:2" x14ac:dyDescent="0.25">
      <c r="A3693" s="1">
        <v>44827</v>
      </c>
      <c r="B3693">
        <v>461.40629999999999</v>
      </c>
    </row>
    <row r="3694" spans="1:2" x14ac:dyDescent="0.25">
      <c r="A3694" s="1">
        <v>44830</v>
      </c>
      <c r="B3694">
        <v>462.54309999999998</v>
      </c>
    </row>
    <row r="3695" spans="1:2" x14ac:dyDescent="0.25">
      <c r="A3695" s="1">
        <v>44831</v>
      </c>
      <c r="B3695">
        <v>462.13850000000002</v>
      </c>
    </row>
    <row r="3696" spans="1:2" x14ac:dyDescent="0.25">
      <c r="A3696" s="1">
        <v>44832</v>
      </c>
      <c r="B3696">
        <v>460.86200000000002</v>
      </c>
    </row>
    <row r="3697" spans="1:2" x14ac:dyDescent="0.25">
      <c r="A3697" s="1">
        <v>44833</v>
      </c>
      <c r="B3697">
        <v>461.3476</v>
      </c>
    </row>
    <row r="3698" spans="1:2" x14ac:dyDescent="0.25">
      <c r="A3698" s="1">
        <v>44834</v>
      </c>
      <c r="B3698">
        <v>460.52089999999998</v>
      </c>
    </row>
    <row r="3699" spans="1:2" x14ac:dyDescent="0.25">
      <c r="A3699" s="1">
        <v>44837</v>
      </c>
      <c r="B3699">
        <v>461.142</v>
      </c>
    </row>
    <row r="3700" spans="1:2" x14ac:dyDescent="0.25">
      <c r="A3700" s="1">
        <v>44838</v>
      </c>
      <c r="B3700">
        <v>460.4905</v>
      </c>
    </row>
    <row r="3701" spans="1:2" x14ac:dyDescent="0.25">
      <c r="A3701" s="1">
        <v>44839</v>
      </c>
      <c r="B3701">
        <v>461.43009999999998</v>
      </c>
    </row>
    <row r="3702" spans="1:2" x14ac:dyDescent="0.25">
      <c r="A3702" s="1">
        <v>44840</v>
      </c>
      <c r="B3702">
        <v>459.55079999999998</v>
      </c>
    </row>
    <row r="3703" spans="1:2" x14ac:dyDescent="0.25">
      <c r="A3703" s="1">
        <v>44841</v>
      </c>
      <c r="B3703">
        <v>457.77780000000001</v>
      </c>
    </row>
    <row r="3704" spans="1:2" x14ac:dyDescent="0.25">
      <c r="A3704" s="1">
        <v>44844</v>
      </c>
      <c r="B3704">
        <v>456.9289</v>
      </c>
    </row>
    <row r="3705" spans="1:2" x14ac:dyDescent="0.25">
      <c r="A3705" s="1">
        <v>44845</v>
      </c>
      <c r="B3705">
        <v>456.77609999999999</v>
      </c>
    </row>
    <row r="3706" spans="1:2" x14ac:dyDescent="0.25">
      <c r="A3706" s="1">
        <v>44846</v>
      </c>
      <c r="B3706">
        <v>456.89800000000002</v>
      </c>
    </row>
    <row r="3707" spans="1:2" x14ac:dyDescent="0.25">
      <c r="A3707" s="1">
        <v>44847</v>
      </c>
      <c r="B3707">
        <v>454.64960000000002</v>
      </c>
    </row>
    <row r="3708" spans="1:2" x14ac:dyDescent="0.25">
      <c r="A3708" s="1">
        <v>44848</v>
      </c>
      <c r="B3708">
        <v>455.67959999999999</v>
      </c>
    </row>
    <row r="3709" spans="1:2" x14ac:dyDescent="0.25">
      <c r="A3709" s="1">
        <v>44851</v>
      </c>
      <c r="B3709">
        <v>455.84269999999998</v>
      </c>
    </row>
    <row r="3710" spans="1:2" x14ac:dyDescent="0.25">
      <c r="A3710" s="1">
        <v>44852</v>
      </c>
      <c r="B3710">
        <v>455.69839999999999</v>
      </c>
    </row>
    <row r="3711" spans="1:2" x14ac:dyDescent="0.25">
      <c r="A3711" s="1">
        <v>44853</v>
      </c>
      <c r="B3711">
        <v>456.69389999999999</v>
      </c>
    </row>
    <row r="3712" spans="1:2" x14ac:dyDescent="0.25">
      <c r="A3712" s="1">
        <v>44854</v>
      </c>
      <c r="B3712">
        <v>457.29770000000002</v>
      </c>
    </row>
    <row r="3713" spans="1:2" x14ac:dyDescent="0.25">
      <c r="A3713" s="1">
        <v>44855</v>
      </c>
      <c r="B3713">
        <v>456.60270000000003</v>
      </c>
    </row>
    <row r="3714" spans="1:2" x14ac:dyDescent="0.25">
      <c r="A3714" s="1">
        <v>44858</v>
      </c>
      <c r="B3714">
        <v>456.13049999999998</v>
      </c>
    </row>
    <row r="3715" spans="1:2" x14ac:dyDescent="0.25">
      <c r="A3715" s="1">
        <v>44859</v>
      </c>
      <c r="B3715">
        <v>455.08460000000002</v>
      </c>
    </row>
    <row r="3716" spans="1:2" x14ac:dyDescent="0.25">
      <c r="A3716" s="1">
        <v>44860</v>
      </c>
      <c r="B3716">
        <v>453.79739999999998</v>
      </c>
    </row>
    <row r="3717" spans="1:2" x14ac:dyDescent="0.25">
      <c r="A3717" s="1">
        <v>44861</v>
      </c>
      <c r="B3717">
        <v>455.24</v>
      </c>
    </row>
    <row r="3718" spans="1:2" x14ac:dyDescent="0.25">
      <c r="A3718" s="1">
        <v>44862</v>
      </c>
      <c r="B3718">
        <v>456.01889999999997</v>
      </c>
    </row>
    <row r="3719" spans="1:2" x14ac:dyDescent="0.25">
      <c r="A3719" s="1">
        <v>44865</v>
      </c>
      <c r="B3719">
        <v>455.26929999999999</v>
      </c>
    </row>
    <row r="3720" spans="1:2" x14ac:dyDescent="0.25">
      <c r="A3720" s="1">
        <v>44866</v>
      </c>
      <c r="B3720">
        <v>456.5378</v>
      </c>
    </row>
    <row r="3721" spans="1:2" x14ac:dyDescent="0.25">
      <c r="A3721" s="1">
        <v>44867</v>
      </c>
      <c r="B3721">
        <v>457.52879999999999</v>
      </c>
    </row>
    <row r="3722" spans="1:2" x14ac:dyDescent="0.25">
      <c r="A3722" s="1">
        <v>44868</v>
      </c>
      <c r="B3722">
        <v>455.74799999999999</v>
      </c>
    </row>
    <row r="3723" spans="1:2" x14ac:dyDescent="0.25">
      <c r="A3723" s="1">
        <v>44869</v>
      </c>
      <c r="B3723">
        <v>456.9674</v>
      </c>
    </row>
    <row r="3724" spans="1:2" x14ac:dyDescent="0.25">
      <c r="A3724" s="1">
        <v>44872</v>
      </c>
      <c r="B3724">
        <v>455.95580000000001</v>
      </c>
    </row>
    <row r="3725" spans="1:2" x14ac:dyDescent="0.25">
      <c r="A3725" s="1">
        <v>44873</v>
      </c>
      <c r="B3725">
        <v>456.22399999999999</v>
      </c>
    </row>
    <row r="3726" spans="1:2" x14ac:dyDescent="0.25">
      <c r="A3726" s="1">
        <v>44874</v>
      </c>
      <c r="B3726">
        <v>456.70580000000001</v>
      </c>
    </row>
    <row r="3727" spans="1:2" x14ac:dyDescent="0.25">
      <c r="A3727" s="1">
        <v>44875</v>
      </c>
      <c r="B3727">
        <v>457.70639999999997</v>
      </c>
    </row>
    <row r="3728" spans="1:2" x14ac:dyDescent="0.25">
      <c r="A3728" s="1">
        <v>44876</v>
      </c>
      <c r="B3728">
        <v>459.7627</v>
      </c>
    </row>
    <row r="3729" spans="1:2" x14ac:dyDescent="0.25">
      <c r="A3729" s="1">
        <v>44879</v>
      </c>
      <c r="B3729">
        <v>460.01530000000002</v>
      </c>
    </row>
    <row r="3730" spans="1:2" x14ac:dyDescent="0.25">
      <c r="A3730" s="1">
        <v>44880</v>
      </c>
      <c r="B3730">
        <v>458.02969999999999</v>
      </c>
    </row>
    <row r="3731" spans="1:2" x14ac:dyDescent="0.25">
      <c r="A3731" s="1">
        <v>44881</v>
      </c>
      <c r="B3731">
        <v>456.3032</v>
      </c>
    </row>
    <row r="3732" spans="1:2" x14ac:dyDescent="0.25">
      <c r="A3732" s="1">
        <v>44882</v>
      </c>
      <c r="B3732">
        <v>455.99860000000001</v>
      </c>
    </row>
    <row r="3733" spans="1:2" x14ac:dyDescent="0.25">
      <c r="A3733" s="1">
        <v>44883</v>
      </c>
      <c r="B3733">
        <v>456.37759999999997</v>
      </c>
    </row>
    <row r="3734" spans="1:2" x14ac:dyDescent="0.25">
      <c r="A3734" s="1">
        <v>44886</v>
      </c>
      <c r="B3734">
        <v>456.33640000000003</v>
      </c>
    </row>
    <row r="3735" spans="1:2" x14ac:dyDescent="0.25">
      <c r="A3735" s="1">
        <v>44887</v>
      </c>
      <c r="B3735">
        <v>456.55279999999999</v>
      </c>
    </row>
    <row r="3736" spans="1:2" x14ac:dyDescent="0.25">
      <c r="A3736" s="1">
        <v>44888</v>
      </c>
      <c r="B3736">
        <v>456.79140000000001</v>
      </c>
    </row>
    <row r="3737" spans="1:2" x14ac:dyDescent="0.25">
      <c r="A3737" s="1">
        <v>44889</v>
      </c>
      <c r="B3737">
        <v>456.79140000000001</v>
      </c>
    </row>
    <row r="3738" spans="1:2" x14ac:dyDescent="0.25">
      <c r="A3738" s="1">
        <v>44890</v>
      </c>
      <c r="B3738">
        <v>459.43979999999999</v>
      </c>
    </row>
    <row r="3739" spans="1:2" x14ac:dyDescent="0.25">
      <c r="A3739" s="1">
        <v>44893</v>
      </c>
      <c r="B3739">
        <v>460.27679999999998</v>
      </c>
    </row>
    <row r="3740" spans="1:2" x14ac:dyDescent="0.25">
      <c r="A3740" s="1">
        <v>44894</v>
      </c>
      <c r="B3740">
        <v>460.05290000000002</v>
      </c>
    </row>
    <row r="3741" spans="1:2" x14ac:dyDescent="0.25">
      <c r="A3741" s="1">
        <v>44895</v>
      </c>
      <c r="B3741">
        <v>461.9871</v>
      </c>
    </row>
    <row r="3742" spans="1:2" x14ac:dyDescent="0.25">
      <c r="A3742" s="1">
        <v>44896</v>
      </c>
      <c r="B3742">
        <v>463.04</v>
      </c>
    </row>
    <row r="3743" spans="1:2" x14ac:dyDescent="0.25">
      <c r="A3743" s="1">
        <v>44897</v>
      </c>
      <c r="B3743">
        <v>465.5367</v>
      </c>
    </row>
    <row r="3744" spans="1:2" x14ac:dyDescent="0.25">
      <c r="A3744" s="1">
        <v>44900</v>
      </c>
      <c r="B3744">
        <v>467.39519999999999</v>
      </c>
    </row>
    <row r="3745" spans="1:2" x14ac:dyDescent="0.25">
      <c r="A3745" s="1">
        <v>44901</v>
      </c>
      <c r="B3745">
        <v>466.73700000000002</v>
      </c>
    </row>
    <row r="3746" spans="1:2" x14ac:dyDescent="0.25">
      <c r="A3746" s="1">
        <v>44902</v>
      </c>
      <c r="B3746">
        <v>467.5</v>
      </c>
    </row>
    <row r="3747" spans="1:2" x14ac:dyDescent="0.25">
      <c r="A3747" s="1">
        <v>44903</v>
      </c>
      <c r="B3747">
        <v>466.7364</v>
      </c>
    </row>
    <row r="3748" spans="1:2" x14ac:dyDescent="0.25">
      <c r="A3748" s="1">
        <v>44904</v>
      </c>
      <c r="B3748">
        <v>467.38709999999998</v>
      </c>
    </row>
    <row r="3749" spans="1:2" x14ac:dyDescent="0.25">
      <c r="A3749" s="1">
        <v>44907</v>
      </c>
      <c r="B3749">
        <v>464.02679999999998</v>
      </c>
    </row>
    <row r="3750" spans="1:2" x14ac:dyDescent="0.25">
      <c r="A3750" s="1">
        <v>44908</v>
      </c>
      <c r="B3750">
        <v>465.27019999999999</v>
      </c>
    </row>
    <row r="3751" spans="1:2" x14ac:dyDescent="0.25">
      <c r="A3751" s="1">
        <v>44909</v>
      </c>
      <c r="B3751">
        <v>466.2278</v>
      </c>
    </row>
    <row r="3752" spans="1:2" x14ac:dyDescent="0.25">
      <c r="A3752" s="1">
        <v>44910</v>
      </c>
      <c r="B3752">
        <v>463.93290000000002</v>
      </c>
    </row>
    <row r="3753" spans="1:2" x14ac:dyDescent="0.25">
      <c r="A3753" s="1">
        <v>44911</v>
      </c>
      <c r="B3753">
        <v>465.05650000000003</v>
      </c>
    </row>
    <row r="3754" spans="1:2" x14ac:dyDescent="0.25">
      <c r="A3754" s="1">
        <v>44914</v>
      </c>
      <c r="B3754">
        <v>465.55790000000002</v>
      </c>
    </row>
    <row r="3755" spans="1:2" x14ac:dyDescent="0.25">
      <c r="A3755" s="1">
        <v>44915</v>
      </c>
      <c r="B3755">
        <v>464.57510000000002</v>
      </c>
    </row>
    <row r="3756" spans="1:2" x14ac:dyDescent="0.25">
      <c r="A3756" s="1">
        <v>44916</v>
      </c>
      <c r="B3756">
        <v>463.30450000000002</v>
      </c>
    </row>
    <row r="3757" spans="1:2" x14ac:dyDescent="0.25">
      <c r="A3757" s="1">
        <v>44917</v>
      </c>
      <c r="B3757">
        <v>463.20330000000001</v>
      </c>
    </row>
    <row r="3758" spans="1:2" x14ac:dyDescent="0.25">
      <c r="A3758" s="1">
        <v>44918</v>
      </c>
      <c r="B3758">
        <v>463.65010000000001</v>
      </c>
    </row>
    <row r="3759" spans="1:2" x14ac:dyDescent="0.25">
      <c r="A3759" s="1">
        <v>44921</v>
      </c>
      <c r="B3759">
        <v>463.65010000000001</v>
      </c>
    </row>
    <row r="3760" spans="1:2" x14ac:dyDescent="0.25">
      <c r="A3760" s="1">
        <v>44922</v>
      </c>
      <c r="B3760">
        <v>462.87889999999999</v>
      </c>
    </row>
    <row r="3761" spans="1:2" x14ac:dyDescent="0.25">
      <c r="A3761" s="1">
        <v>44923</v>
      </c>
      <c r="B3761">
        <v>462.75630000000001</v>
      </c>
    </row>
    <row r="3762" spans="1:2" x14ac:dyDescent="0.25">
      <c r="A3762" s="1">
        <v>44924</v>
      </c>
      <c r="B3762">
        <v>463.04969999999997</v>
      </c>
    </row>
    <row r="3763" spans="1:2" x14ac:dyDescent="0.25">
      <c r="A3763" s="1">
        <v>44925</v>
      </c>
      <c r="B3763">
        <v>465.02820000000003</v>
      </c>
    </row>
    <row r="3764" spans="1:2" x14ac:dyDescent="0.25">
      <c r="A3764" s="1">
        <v>44928</v>
      </c>
      <c r="B3764">
        <v>465.02820000000003</v>
      </c>
    </row>
    <row r="3765" spans="1:2" x14ac:dyDescent="0.25">
      <c r="A3765" s="1">
        <v>44929</v>
      </c>
      <c r="B3765">
        <v>465.69850000000002</v>
      </c>
    </row>
    <row r="3766" spans="1:2" x14ac:dyDescent="0.25">
      <c r="A3766" s="1">
        <v>44930</v>
      </c>
      <c r="B3766">
        <v>468.07409999999999</v>
      </c>
    </row>
    <row r="3767" spans="1:2" x14ac:dyDescent="0.25">
      <c r="A3767" s="1">
        <v>44931</v>
      </c>
      <c r="B3767">
        <v>468.15100000000001</v>
      </c>
    </row>
    <row r="3768" spans="1:2" x14ac:dyDescent="0.25">
      <c r="A3768" s="1">
        <v>44932</v>
      </c>
      <c r="B3768">
        <v>468.2208</v>
      </c>
    </row>
    <row r="3769" spans="1:2" x14ac:dyDescent="0.25">
      <c r="A3769" s="1">
        <v>44935</v>
      </c>
      <c r="B3769">
        <v>469.33249999999998</v>
      </c>
    </row>
    <row r="3770" spans="1:2" x14ac:dyDescent="0.25">
      <c r="A3770" s="1">
        <v>44936</v>
      </c>
      <c r="B3770">
        <v>470.03730000000002</v>
      </c>
    </row>
    <row r="3771" spans="1:2" x14ac:dyDescent="0.25">
      <c r="A3771" s="1">
        <v>44937</v>
      </c>
      <c r="B3771">
        <v>471.56709999999998</v>
      </c>
    </row>
    <row r="3772" spans="1:2" x14ac:dyDescent="0.25">
      <c r="A3772" s="1">
        <v>44938</v>
      </c>
      <c r="B3772">
        <v>471.05430000000001</v>
      </c>
    </row>
    <row r="3773" spans="1:2" x14ac:dyDescent="0.25">
      <c r="A3773" s="1">
        <v>44939</v>
      </c>
      <c r="B3773">
        <v>470.79149999999998</v>
      </c>
    </row>
    <row r="3774" spans="1:2" x14ac:dyDescent="0.25">
      <c r="A3774" s="1">
        <v>44942</v>
      </c>
      <c r="B3774">
        <v>470.79149999999998</v>
      </c>
    </row>
    <row r="3775" spans="1:2" x14ac:dyDescent="0.25">
      <c r="A3775" s="1">
        <v>44943</v>
      </c>
      <c r="B3775">
        <v>470.53579999999999</v>
      </c>
    </row>
    <row r="3776" spans="1:2" x14ac:dyDescent="0.25">
      <c r="A3776" s="1">
        <v>44944</v>
      </c>
      <c r="B3776">
        <v>469.70400000000001</v>
      </c>
    </row>
    <row r="3777" spans="1:2" x14ac:dyDescent="0.25">
      <c r="A3777" s="1">
        <v>44945</v>
      </c>
      <c r="B3777">
        <v>470.39819999999997</v>
      </c>
    </row>
    <row r="3778" spans="1:2" x14ac:dyDescent="0.25">
      <c r="A3778" s="1">
        <v>44946</v>
      </c>
      <c r="B3778">
        <v>469.92669999999998</v>
      </c>
    </row>
    <row r="3779" spans="1:2" x14ac:dyDescent="0.25">
      <c r="A3779" s="1">
        <v>44949</v>
      </c>
      <c r="B3779">
        <v>469.85329999999999</v>
      </c>
    </row>
    <row r="3780" spans="1:2" x14ac:dyDescent="0.25">
      <c r="A3780" s="1">
        <v>44950</v>
      </c>
      <c r="B3780">
        <v>469.8725</v>
      </c>
    </row>
    <row r="3781" spans="1:2" x14ac:dyDescent="0.25">
      <c r="A3781" s="1">
        <v>44951</v>
      </c>
      <c r="B3781">
        <v>470.17509999999999</v>
      </c>
    </row>
    <row r="3782" spans="1:2" x14ac:dyDescent="0.25">
      <c r="A3782" s="1">
        <v>44952</v>
      </c>
      <c r="B3782">
        <v>468.80959999999999</v>
      </c>
    </row>
    <row r="3783" spans="1:2" x14ac:dyDescent="0.25">
      <c r="A3783" s="1">
        <v>44953</v>
      </c>
      <c r="B3783">
        <v>469.10239999999999</v>
      </c>
    </row>
    <row r="3784" spans="1:2" x14ac:dyDescent="0.25">
      <c r="A3784" s="1">
        <v>44956</v>
      </c>
      <c r="B3784">
        <v>469.96429999999998</v>
      </c>
    </row>
    <row r="3785" spans="1:2" x14ac:dyDescent="0.25">
      <c r="A3785" s="1">
        <v>44957</v>
      </c>
      <c r="B3785">
        <v>468.7115</v>
      </c>
    </row>
    <row r="3786" spans="1:2" x14ac:dyDescent="0.25">
      <c r="A3786" s="1">
        <v>44958</v>
      </c>
      <c r="B3786">
        <v>470.39319999999998</v>
      </c>
    </row>
    <row r="3787" spans="1:2" x14ac:dyDescent="0.25">
      <c r="A3787" s="1">
        <v>44959</v>
      </c>
      <c r="B3787">
        <v>471.06189999999998</v>
      </c>
    </row>
    <row r="3788" spans="1:2" x14ac:dyDescent="0.25">
      <c r="A3788" s="1">
        <v>44960</v>
      </c>
      <c r="B3788">
        <v>472.6182</v>
      </c>
    </row>
    <row r="3789" spans="1:2" x14ac:dyDescent="0.25">
      <c r="A3789" s="1">
        <v>44963</v>
      </c>
      <c r="B3789">
        <v>472.40879999999999</v>
      </c>
    </row>
    <row r="3790" spans="1:2" x14ac:dyDescent="0.25">
      <c r="A3790" s="1">
        <v>44964</v>
      </c>
      <c r="B3790">
        <v>470.7518</v>
      </c>
    </row>
    <row r="3791" spans="1:2" x14ac:dyDescent="0.25">
      <c r="A3791" s="1">
        <v>44965</v>
      </c>
      <c r="B3791">
        <v>471.73880000000003</v>
      </c>
    </row>
    <row r="3792" spans="1:2" x14ac:dyDescent="0.25">
      <c r="A3792" s="1">
        <v>44966</v>
      </c>
      <c r="B3792">
        <v>472.39800000000002</v>
      </c>
    </row>
    <row r="3793" spans="1:2" x14ac:dyDescent="0.25">
      <c r="A3793" s="1">
        <v>44967</v>
      </c>
      <c r="B3793">
        <v>471.97910000000002</v>
      </c>
    </row>
    <row r="3794" spans="1:2" x14ac:dyDescent="0.25">
      <c r="A3794" s="1">
        <v>44970</v>
      </c>
      <c r="B3794">
        <v>471.36579999999998</v>
      </c>
    </row>
    <row r="3795" spans="1:2" x14ac:dyDescent="0.25">
      <c r="A3795" s="1">
        <v>44971</v>
      </c>
      <c r="B3795">
        <v>470.52910000000003</v>
      </c>
    </row>
    <row r="3796" spans="1:2" x14ac:dyDescent="0.25">
      <c r="A3796" s="1">
        <v>44972</v>
      </c>
      <c r="B3796">
        <v>472.74720000000002</v>
      </c>
    </row>
    <row r="3797" spans="1:2" x14ac:dyDescent="0.25">
      <c r="A3797" s="1">
        <v>44973</v>
      </c>
      <c r="B3797">
        <v>472.18310000000002</v>
      </c>
    </row>
    <row r="3798" spans="1:2" x14ac:dyDescent="0.25">
      <c r="A3798" s="1">
        <v>44974</v>
      </c>
      <c r="B3798">
        <v>472.21809999999999</v>
      </c>
    </row>
    <row r="3799" spans="1:2" x14ac:dyDescent="0.25">
      <c r="A3799" s="1">
        <v>44977</v>
      </c>
      <c r="B3799">
        <v>472.21809999999999</v>
      </c>
    </row>
    <row r="3800" spans="1:2" x14ac:dyDescent="0.25">
      <c r="A3800" s="1">
        <v>44978</v>
      </c>
      <c r="B3800">
        <v>472.33049999999997</v>
      </c>
    </row>
    <row r="3801" spans="1:2" x14ac:dyDescent="0.25">
      <c r="A3801" s="1">
        <v>44979</v>
      </c>
      <c r="B3801">
        <v>472.65719999999999</v>
      </c>
    </row>
    <row r="3802" spans="1:2" x14ac:dyDescent="0.25">
      <c r="A3802" s="1">
        <v>44980</v>
      </c>
      <c r="B3802">
        <v>473.47449999999998</v>
      </c>
    </row>
    <row r="3803" spans="1:2" x14ac:dyDescent="0.25">
      <c r="A3803" s="1">
        <v>44981</v>
      </c>
      <c r="B3803">
        <v>472.99590000000001</v>
      </c>
    </row>
    <row r="3804" spans="1:2" x14ac:dyDescent="0.25">
      <c r="A3804" s="1">
        <v>44984</v>
      </c>
      <c r="B3804">
        <v>472.60469999999998</v>
      </c>
    </row>
    <row r="3805" spans="1:2" x14ac:dyDescent="0.25">
      <c r="A3805" s="1">
        <v>44985</v>
      </c>
      <c r="B3805">
        <v>472.22500000000002</v>
      </c>
    </row>
    <row r="3806" spans="1:2" x14ac:dyDescent="0.25">
      <c r="A3806" s="1">
        <v>44986</v>
      </c>
      <c r="B3806">
        <v>471.3596</v>
      </c>
    </row>
    <row r="3807" spans="1:2" x14ac:dyDescent="0.25">
      <c r="A3807" s="1">
        <v>44987</v>
      </c>
      <c r="B3807">
        <v>472.1191</v>
      </c>
    </row>
    <row r="3808" spans="1:2" x14ac:dyDescent="0.25">
      <c r="A3808" s="1">
        <v>44988</v>
      </c>
      <c r="B3808">
        <v>470.91899999999998</v>
      </c>
    </row>
    <row r="3809" spans="1:2" x14ac:dyDescent="0.25">
      <c r="A3809" s="1">
        <v>44991</v>
      </c>
      <c r="B3809">
        <v>470.90359999999998</v>
      </c>
    </row>
    <row r="3810" spans="1:2" x14ac:dyDescent="0.25">
      <c r="A3810" s="1">
        <v>44992</v>
      </c>
      <c r="B3810">
        <v>473.02980000000002</v>
      </c>
    </row>
    <row r="3811" spans="1:2" x14ac:dyDescent="0.25">
      <c r="A3811" s="1">
        <v>44993</v>
      </c>
      <c r="B3811">
        <v>473.65300000000002</v>
      </c>
    </row>
    <row r="3812" spans="1:2" x14ac:dyDescent="0.25">
      <c r="A3812" s="1">
        <v>44994</v>
      </c>
      <c r="B3812">
        <v>474.82960000000003</v>
      </c>
    </row>
    <row r="3813" spans="1:2" x14ac:dyDescent="0.25">
      <c r="A3813" s="1">
        <v>44995</v>
      </c>
      <c r="B3813">
        <v>474.85809999999998</v>
      </c>
    </row>
    <row r="3814" spans="1:2" x14ac:dyDescent="0.25">
      <c r="A3814" s="1">
        <v>44998</v>
      </c>
      <c r="B3814">
        <v>474.96789999999999</v>
      </c>
    </row>
    <row r="3815" spans="1:2" x14ac:dyDescent="0.25">
      <c r="A3815" s="1">
        <v>44999</v>
      </c>
      <c r="B3815">
        <v>475.31689999999998</v>
      </c>
    </row>
    <row r="3816" spans="1:2" x14ac:dyDescent="0.25">
      <c r="A3816" s="1">
        <v>45000</v>
      </c>
      <c r="B3816">
        <v>475.63159999999999</v>
      </c>
    </row>
    <row r="3817" spans="1:2" x14ac:dyDescent="0.25">
      <c r="A3817" s="1">
        <v>45001</v>
      </c>
      <c r="B3817">
        <v>474.06099999999998</v>
      </c>
    </row>
    <row r="3818" spans="1:2" x14ac:dyDescent="0.25">
      <c r="A3818" s="1">
        <v>45002</v>
      </c>
      <c r="B3818">
        <v>474.40359999999998</v>
      </c>
    </row>
    <row r="3819" spans="1:2" x14ac:dyDescent="0.25">
      <c r="A3819" s="1">
        <v>45005</v>
      </c>
      <c r="B3819">
        <v>474.22680000000003</v>
      </c>
    </row>
    <row r="3820" spans="1:2" x14ac:dyDescent="0.25">
      <c r="A3820" s="1">
        <v>45006</v>
      </c>
      <c r="B3820">
        <v>474.6198</v>
      </c>
    </row>
    <row r="3821" spans="1:2" x14ac:dyDescent="0.25">
      <c r="A3821" s="1">
        <v>45007</v>
      </c>
      <c r="B3821">
        <v>474.7011</v>
      </c>
    </row>
    <row r="3822" spans="1:2" x14ac:dyDescent="0.25">
      <c r="A3822" s="1">
        <v>45008</v>
      </c>
      <c r="B3822">
        <v>474.51</v>
      </c>
    </row>
    <row r="3823" spans="1:2" x14ac:dyDescent="0.25">
      <c r="A3823" s="1">
        <v>45009</v>
      </c>
      <c r="B3823">
        <v>474.45749999999998</v>
      </c>
    </row>
    <row r="3824" spans="1:2" x14ac:dyDescent="0.25">
      <c r="A3824" s="1">
        <v>45012</v>
      </c>
      <c r="B3824">
        <v>474.12079999999997</v>
      </c>
    </row>
    <row r="3825" spans="1:2" x14ac:dyDescent="0.25">
      <c r="A3825" s="1">
        <v>45013</v>
      </c>
      <c r="B3825">
        <v>473.8236</v>
      </c>
    </row>
    <row r="3826" spans="1:2" x14ac:dyDescent="0.25">
      <c r="A3826" s="1">
        <v>45014</v>
      </c>
      <c r="B3826">
        <v>473.85230000000001</v>
      </c>
    </row>
    <row r="3827" spans="1:2" x14ac:dyDescent="0.25">
      <c r="A3827" s="1">
        <v>45015</v>
      </c>
      <c r="B3827">
        <v>473.67919999999998</v>
      </c>
    </row>
    <row r="3828" spans="1:2" x14ac:dyDescent="0.25">
      <c r="A3828" s="1">
        <v>45016</v>
      </c>
      <c r="B3828">
        <v>473.27910000000003</v>
      </c>
    </row>
    <row r="3829" spans="1:2" x14ac:dyDescent="0.25">
      <c r="A3829" s="1">
        <v>45019</v>
      </c>
      <c r="B3829">
        <v>472.35239999999999</v>
      </c>
    </row>
    <row r="3830" spans="1:2" x14ac:dyDescent="0.25">
      <c r="A3830" s="1">
        <v>45020</v>
      </c>
      <c r="B3830">
        <v>472.38240000000002</v>
      </c>
    </row>
    <row r="3831" spans="1:2" x14ac:dyDescent="0.25">
      <c r="A3831" s="1">
        <v>45021</v>
      </c>
      <c r="B3831">
        <v>470.97149999999999</v>
      </c>
    </row>
    <row r="3832" spans="1:2" x14ac:dyDescent="0.25">
      <c r="A3832" s="1">
        <v>45022</v>
      </c>
      <c r="B3832">
        <v>471.98379999999997</v>
      </c>
    </row>
    <row r="3833" spans="1:2" x14ac:dyDescent="0.25">
      <c r="A3833" s="1">
        <v>45023</v>
      </c>
      <c r="B3833">
        <v>471.98379999999997</v>
      </c>
    </row>
    <row r="3834" spans="1:2" x14ac:dyDescent="0.25">
      <c r="A3834" s="1">
        <v>45026</v>
      </c>
      <c r="B3834">
        <v>470.9049</v>
      </c>
    </row>
    <row r="3835" spans="1:2" x14ac:dyDescent="0.25">
      <c r="A3835" s="1">
        <v>45027</v>
      </c>
      <c r="B3835">
        <v>469.33670000000001</v>
      </c>
    </row>
    <row r="3836" spans="1:2" x14ac:dyDescent="0.25">
      <c r="A3836" s="1">
        <v>45028</v>
      </c>
      <c r="B3836">
        <v>469.03789999999998</v>
      </c>
    </row>
    <row r="3837" spans="1:2" x14ac:dyDescent="0.25">
      <c r="A3837" s="1">
        <v>45029</v>
      </c>
      <c r="B3837">
        <v>470.71530000000001</v>
      </c>
    </row>
    <row r="3838" spans="1:2" x14ac:dyDescent="0.25">
      <c r="A3838" s="1">
        <v>45030</v>
      </c>
      <c r="B3838">
        <v>469.14190000000002</v>
      </c>
    </row>
    <row r="3839" spans="1:2" x14ac:dyDescent="0.25">
      <c r="A3839" s="1">
        <v>45033</v>
      </c>
      <c r="B3839">
        <v>470.99009999999998</v>
      </c>
    </row>
    <row r="3840" spans="1:2" x14ac:dyDescent="0.25">
      <c r="A3840" s="1">
        <v>45034</v>
      </c>
      <c r="B3840">
        <v>471.62959999999998</v>
      </c>
    </row>
    <row r="3841" spans="1:2" x14ac:dyDescent="0.25">
      <c r="A3841" s="1">
        <v>45035</v>
      </c>
      <c r="B3841">
        <v>472.60660000000001</v>
      </c>
    </row>
    <row r="3842" spans="1:2" x14ac:dyDescent="0.25">
      <c r="A3842" s="1">
        <v>45036</v>
      </c>
      <c r="B3842">
        <v>473.97219999999999</v>
      </c>
    </row>
    <row r="3843" spans="1:2" x14ac:dyDescent="0.25">
      <c r="A3843" s="1">
        <v>45037</v>
      </c>
      <c r="B3843">
        <v>474.38119999999998</v>
      </c>
    </row>
    <row r="3844" spans="1:2" x14ac:dyDescent="0.25">
      <c r="A3844" s="1">
        <v>45040</v>
      </c>
      <c r="B3844">
        <v>474.89960000000002</v>
      </c>
    </row>
    <row r="3845" spans="1:2" x14ac:dyDescent="0.25">
      <c r="A3845" s="1">
        <v>45041</v>
      </c>
      <c r="B3845">
        <v>475.12369999999999</v>
      </c>
    </row>
    <row r="3846" spans="1:2" x14ac:dyDescent="0.25">
      <c r="A3846" s="1">
        <v>45042</v>
      </c>
      <c r="B3846">
        <v>477.00299999999999</v>
      </c>
    </row>
    <row r="3847" spans="1:2" x14ac:dyDescent="0.25">
      <c r="A3847" s="1">
        <v>45043</v>
      </c>
      <c r="B3847">
        <v>477.33589999999998</v>
      </c>
    </row>
    <row r="3848" spans="1:2" x14ac:dyDescent="0.25">
      <c r="A3848" s="1">
        <v>45044</v>
      </c>
      <c r="B3848">
        <v>476.41759999999999</v>
      </c>
    </row>
    <row r="3849" spans="1:2" x14ac:dyDescent="0.25">
      <c r="A3849" s="1">
        <v>45047</v>
      </c>
      <c r="B3849">
        <v>476.45510000000002</v>
      </c>
    </row>
    <row r="3850" spans="1:2" x14ac:dyDescent="0.25">
      <c r="A3850" s="1">
        <v>45048</v>
      </c>
      <c r="B3850">
        <v>478.29410000000001</v>
      </c>
    </row>
    <row r="3851" spans="1:2" x14ac:dyDescent="0.25">
      <c r="A3851" s="1">
        <v>45049</v>
      </c>
      <c r="B3851">
        <v>479.70710000000003</v>
      </c>
    </row>
    <row r="3852" spans="1:2" x14ac:dyDescent="0.25">
      <c r="A3852" s="1">
        <v>45050</v>
      </c>
      <c r="B3852">
        <v>479.47129999999999</v>
      </c>
    </row>
    <row r="3853" spans="1:2" x14ac:dyDescent="0.25">
      <c r="A3853" s="1">
        <v>45051</v>
      </c>
      <c r="B3853">
        <v>479.71460000000002</v>
      </c>
    </row>
    <row r="3854" spans="1:2" x14ac:dyDescent="0.25">
      <c r="A3854" s="1">
        <v>45054</v>
      </c>
      <c r="B3854">
        <v>478.50040000000001</v>
      </c>
    </row>
    <row r="3855" spans="1:2" x14ac:dyDescent="0.25">
      <c r="A3855" s="1">
        <v>45055</v>
      </c>
      <c r="B3855">
        <v>479.25229999999999</v>
      </c>
    </row>
    <row r="3856" spans="1:2" x14ac:dyDescent="0.25">
      <c r="A3856" s="1">
        <v>45056</v>
      </c>
      <c r="B3856">
        <v>478.41750000000002</v>
      </c>
    </row>
    <row r="3857" spans="1:2" x14ac:dyDescent="0.25">
      <c r="A3857" s="1">
        <v>45057</v>
      </c>
      <c r="B3857">
        <v>478.625</v>
      </c>
    </row>
    <row r="3858" spans="1:2" x14ac:dyDescent="0.25">
      <c r="A3858" s="1">
        <v>45058</v>
      </c>
      <c r="B3858">
        <v>477.90089999999998</v>
      </c>
    </row>
    <row r="3859" spans="1:2" x14ac:dyDescent="0.25">
      <c r="A3859" s="1">
        <v>45061</v>
      </c>
      <c r="B3859">
        <v>478.28859999999997</v>
      </c>
    </row>
    <row r="3860" spans="1:2" x14ac:dyDescent="0.25">
      <c r="A3860" s="1">
        <v>45062</v>
      </c>
      <c r="B3860">
        <v>477.90120000000002</v>
      </c>
    </row>
    <row r="3861" spans="1:2" x14ac:dyDescent="0.25">
      <c r="A3861" s="1">
        <v>45063</v>
      </c>
      <c r="B3861">
        <v>478.01690000000002</v>
      </c>
    </row>
    <row r="3862" spans="1:2" x14ac:dyDescent="0.25">
      <c r="A3862" s="1">
        <v>45064</v>
      </c>
      <c r="B3862">
        <v>477.29349999999999</v>
      </c>
    </row>
    <row r="3863" spans="1:2" x14ac:dyDescent="0.25">
      <c r="A3863" s="1">
        <v>45065</v>
      </c>
      <c r="B3863">
        <v>477.29599999999999</v>
      </c>
    </row>
    <row r="3864" spans="1:2" x14ac:dyDescent="0.25">
      <c r="A3864" s="1">
        <v>45068</v>
      </c>
      <c r="B3864">
        <v>475.87670000000003</v>
      </c>
    </row>
    <row r="3865" spans="1:2" x14ac:dyDescent="0.25">
      <c r="A3865" s="1">
        <v>45069</v>
      </c>
      <c r="B3865">
        <v>475.03980000000001</v>
      </c>
    </row>
    <row r="3866" spans="1:2" x14ac:dyDescent="0.25">
      <c r="A3866" s="1">
        <v>45070</v>
      </c>
      <c r="B3866">
        <v>474.089</v>
      </c>
    </row>
    <row r="3867" spans="1:2" x14ac:dyDescent="0.25">
      <c r="A3867" s="1">
        <v>45071</v>
      </c>
      <c r="B3867">
        <v>472.54149999999998</v>
      </c>
    </row>
    <row r="3868" spans="1:2" x14ac:dyDescent="0.25">
      <c r="A3868" s="1">
        <v>45072</v>
      </c>
      <c r="B3868">
        <v>472.39370000000002</v>
      </c>
    </row>
    <row r="3869" spans="1:2" x14ac:dyDescent="0.25">
      <c r="A3869" s="1">
        <v>45075</v>
      </c>
      <c r="B3869">
        <v>472.39370000000002</v>
      </c>
    </row>
    <row r="3870" spans="1:2" x14ac:dyDescent="0.25">
      <c r="A3870" s="1">
        <v>45076</v>
      </c>
      <c r="B3870">
        <v>473.36090000000002</v>
      </c>
    </row>
    <row r="3871" spans="1:2" x14ac:dyDescent="0.25">
      <c r="A3871" s="1">
        <v>45077</v>
      </c>
      <c r="B3871">
        <v>474.10129999999998</v>
      </c>
    </row>
    <row r="3872" spans="1:2" x14ac:dyDescent="0.25">
      <c r="A3872" s="1">
        <v>45078</v>
      </c>
      <c r="B3872">
        <v>477.32560000000001</v>
      </c>
    </row>
    <row r="3873" spans="1:2" x14ac:dyDescent="0.25">
      <c r="A3873" s="1">
        <v>45079</v>
      </c>
      <c r="B3873">
        <v>476.35300000000001</v>
      </c>
    </row>
    <row r="3874" spans="1:2" x14ac:dyDescent="0.25">
      <c r="A3874" s="1">
        <v>45082</v>
      </c>
      <c r="B3874">
        <v>476.84829999999999</v>
      </c>
    </row>
    <row r="3875" spans="1:2" x14ac:dyDescent="0.25">
      <c r="A3875" s="1">
        <v>45083</v>
      </c>
      <c r="B3875">
        <v>475.85930000000002</v>
      </c>
    </row>
    <row r="3876" spans="1:2" x14ac:dyDescent="0.25">
      <c r="A3876" s="1">
        <v>45084</v>
      </c>
      <c r="B3876">
        <v>474.41379999999998</v>
      </c>
    </row>
    <row r="3877" spans="1:2" x14ac:dyDescent="0.25">
      <c r="A3877" s="1">
        <v>45085</v>
      </c>
      <c r="B3877">
        <v>474.99869999999999</v>
      </c>
    </row>
    <row r="3878" spans="1:2" x14ac:dyDescent="0.25">
      <c r="A3878" s="1">
        <v>45086</v>
      </c>
      <c r="B3878">
        <v>476.07960000000003</v>
      </c>
    </row>
    <row r="3879" spans="1:2" x14ac:dyDescent="0.25">
      <c r="A3879" s="1">
        <v>45089</v>
      </c>
      <c r="B3879">
        <v>476.0412</v>
      </c>
    </row>
    <row r="3880" spans="1:2" x14ac:dyDescent="0.25">
      <c r="A3880" s="1">
        <v>45090</v>
      </c>
      <c r="B3880">
        <v>475.49400000000003</v>
      </c>
    </row>
    <row r="3881" spans="1:2" x14ac:dyDescent="0.25">
      <c r="A3881" s="1">
        <v>45091</v>
      </c>
      <c r="B3881">
        <v>476.65120000000002</v>
      </c>
    </row>
    <row r="3882" spans="1:2" x14ac:dyDescent="0.25">
      <c r="A3882" s="1">
        <v>45092</v>
      </c>
      <c r="B3882">
        <v>474.19240000000002</v>
      </c>
    </row>
    <row r="3883" spans="1:2" x14ac:dyDescent="0.25">
      <c r="A3883" s="1">
        <v>45093</v>
      </c>
      <c r="B3883">
        <v>472.1259</v>
      </c>
    </row>
    <row r="3884" spans="1:2" x14ac:dyDescent="0.25">
      <c r="A3884" s="1">
        <v>45096</v>
      </c>
      <c r="B3884">
        <v>472.1259</v>
      </c>
    </row>
    <row r="3885" spans="1:2" x14ac:dyDescent="0.25">
      <c r="A3885" s="1">
        <v>45097</v>
      </c>
      <c r="B3885">
        <v>472.24200000000002</v>
      </c>
    </row>
    <row r="3886" spans="1:2" x14ac:dyDescent="0.25">
      <c r="A3886" s="1">
        <v>45098</v>
      </c>
      <c r="B3886">
        <v>470.6275</v>
      </c>
    </row>
    <row r="3887" spans="1:2" x14ac:dyDescent="0.25">
      <c r="A3887" s="1">
        <v>45099</v>
      </c>
      <c r="B3887">
        <v>471.28539999999998</v>
      </c>
    </row>
    <row r="3888" spans="1:2" x14ac:dyDescent="0.25">
      <c r="A3888" s="1">
        <v>45100</v>
      </c>
      <c r="B3888">
        <v>470.99189999999999</v>
      </c>
    </row>
    <row r="3889" spans="1:2" x14ac:dyDescent="0.25">
      <c r="A3889" s="1">
        <v>45103</v>
      </c>
      <c r="B3889">
        <v>471.25850000000003</v>
      </c>
    </row>
    <row r="3890" spans="1:2" x14ac:dyDescent="0.25">
      <c r="A3890" s="1">
        <v>45104</v>
      </c>
      <c r="B3890">
        <v>473.82479999999998</v>
      </c>
    </row>
    <row r="3891" spans="1:2" x14ac:dyDescent="0.25">
      <c r="A3891" s="1">
        <v>45105</v>
      </c>
      <c r="B3891">
        <v>473.8784</v>
      </c>
    </row>
    <row r="3892" spans="1:2" x14ac:dyDescent="0.25">
      <c r="A3892" s="1">
        <v>45106</v>
      </c>
      <c r="B3892">
        <v>473.84390000000002</v>
      </c>
    </row>
    <row r="3893" spans="1:2" x14ac:dyDescent="0.25">
      <c r="A3893" s="1">
        <v>45107</v>
      </c>
      <c r="B3893">
        <v>475.94389999999999</v>
      </c>
    </row>
    <row r="3894" spans="1:2" x14ac:dyDescent="0.25">
      <c r="A3894" s="1">
        <v>45110</v>
      </c>
      <c r="B3894">
        <v>476.43009999999998</v>
      </c>
    </row>
    <row r="3895" spans="1:2" x14ac:dyDescent="0.25">
      <c r="A3895" s="1">
        <v>45111</v>
      </c>
      <c r="B3895">
        <v>476.43009999999998</v>
      </c>
    </row>
    <row r="3896" spans="1:2" x14ac:dyDescent="0.25">
      <c r="A3896" s="1">
        <v>45112</v>
      </c>
      <c r="B3896">
        <v>476.46899999999999</v>
      </c>
    </row>
    <row r="3897" spans="1:2" x14ac:dyDescent="0.25">
      <c r="A3897" s="1">
        <v>45113</v>
      </c>
      <c r="B3897">
        <v>475.23349999999999</v>
      </c>
    </row>
    <row r="3898" spans="1:2" x14ac:dyDescent="0.25">
      <c r="A3898" s="1">
        <v>45114</v>
      </c>
      <c r="B3898">
        <v>476.07049999999998</v>
      </c>
    </row>
    <row r="3899" spans="1:2" x14ac:dyDescent="0.25">
      <c r="A3899" s="1">
        <v>45117</v>
      </c>
      <c r="B3899">
        <v>475.96699999999998</v>
      </c>
    </row>
    <row r="3900" spans="1:2" x14ac:dyDescent="0.25">
      <c r="A3900" s="1">
        <v>45118</v>
      </c>
      <c r="B3900">
        <v>475.89429999999999</v>
      </c>
    </row>
    <row r="3901" spans="1:2" x14ac:dyDescent="0.25">
      <c r="A3901" s="1">
        <v>45119</v>
      </c>
      <c r="B3901">
        <v>477.64409999999998</v>
      </c>
    </row>
    <row r="3902" spans="1:2" x14ac:dyDescent="0.25">
      <c r="A3902" s="1">
        <v>45120</v>
      </c>
      <c r="B3902">
        <v>477.84440000000001</v>
      </c>
    </row>
    <row r="3903" spans="1:2" x14ac:dyDescent="0.25">
      <c r="A3903" s="1">
        <v>45121</v>
      </c>
      <c r="B3903">
        <v>478.35559999999998</v>
      </c>
    </row>
    <row r="3904" spans="1:2" x14ac:dyDescent="0.25">
      <c r="A3904" s="1">
        <v>45124</v>
      </c>
      <c r="B3904">
        <v>479.05029999999999</v>
      </c>
    </row>
    <row r="3905" spans="1:2" x14ac:dyDescent="0.25">
      <c r="A3905" s="1">
        <v>45125</v>
      </c>
      <c r="B3905">
        <v>476.3689</v>
      </c>
    </row>
    <row r="3906" spans="1:2" x14ac:dyDescent="0.25">
      <c r="A3906" s="1">
        <v>45126</v>
      </c>
      <c r="B3906">
        <v>475.86739999999998</v>
      </c>
    </row>
    <row r="3907" spans="1:2" x14ac:dyDescent="0.25">
      <c r="A3907" s="1">
        <v>45127</v>
      </c>
      <c r="B3907">
        <v>474.29759999999999</v>
      </c>
    </row>
    <row r="3908" spans="1:2" x14ac:dyDescent="0.25">
      <c r="A3908" s="1">
        <v>45128</v>
      </c>
      <c r="B3908">
        <v>474.58409999999998</v>
      </c>
    </row>
    <row r="3909" spans="1:2" x14ac:dyDescent="0.25">
      <c r="A3909" s="1">
        <v>45131</v>
      </c>
      <c r="B3909">
        <v>473.88049999999998</v>
      </c>
    </row>
    <row r="3910" spans="1:2" x14ac:dyDescent="0.25">
      <c r="A3910" s="1">
        <v>45132</v>
      </c>
      <c r="B3910">
        <v>474.64729999999997</v>
      </c>
    </row>
    <row r="3911" spans="1:2" x14ac:dyDescent="0.25">
      <c r="A3911" s="1">
        <v>45133</v>
      </c>
      <c r="B3911">
        <v>475.87060000000002</v>
      </c>
    </row>
    <row r="3912" spans="1:2" x14ac:dyDescent="0.25">
      <c r="A3912" s="1">
        <v>45134</v>
      </c>
      <c r="B3912">
        <v>475.63380000000001</v>
      </c>
    </row>
    <row r="3913" spans="1:2" x14ac:dyDescent="0.25">
      <c r="A3913" s="1">
        <v>45135</v>
      </c>
      <c r="B3913">
        <v>475.10770000000002</v>
      </c>
    </row>
    <row r="3914" spans="1:2" x14ac:dyDescent="0.25">
      <c r="A3914" s="1">
        <v>45138</v>
      </c>
      <c r="B3914">
        <v>477.01670000000001</v>
      </c>
    </row>
    <row r="3915" spans="1:2" x14ac:dyDescent="0.25">
      <c r="A3915" s="1">
        <v>45139</v>
      </c>
      <c r="B3915">
        <v>478.58800000000002</v>
      </c>
    </row>
    <row r="3916" spans="1:2" x14ac:dyDescent="0.25">
      <c r="A3916" s="1">
        <v>45140</v>
      </c>
      <c r="B3916">
        <v>480.12270000000001</v>
      </c>
    </row>
    <row r="3917" spans="1:2" x14ac:dyDescent="0.25">
      <c r="A3917" s="1">
        <v>45141</v>
      </c>
      <c r="B3917">
        <v>479.6626</v>
      </c>
    </row>
    <row r="3918" spans="1:2" x14ac:dyDescent="0.25">
      <c r="A3918" s="1">
        <v>45142</v>
      </c>
      <c r="B3918">
        <v>479.10539999999997</v>
      </c>
    </row>
    <row r="3919" spans="1:2" x14ac:dyDescent="0.25">
      <c r="A3919" s="1">
        <v>45145</v>
      </c>
      <c r="B3919">
        <v>478.5478</v>
      </c>
    </row>
    <row r="3920" spans="1:2" x14ac:dyDescent="0.25">
      <c r="A3920" s="1">
        <v>45146</v>
      </c>
      <c r="B3920">
        <v>478.3322</v>
      </c>
    </row>
    <row r="3921" spans="1:2" x14ac:dyDescent="0.25">
      <c r="A3921" s="1">
        <v>45147</v>
      </c>
      <c r="B3921">
        <v>476.93209999999999</v>
      </c>
    </row>
    <row r="3922" spans="1:2" x14ac:dyDescent="0.25">
      <c r="A3922" s="1">
        <v>45148</v>
      </c>
      <c r="B3922">
        <v>477.98390000000001</v>
      </c>
    </row>
    <row r="3923" spans="1:2" x14ac:dyDescent="0.25">
      <c r="A3923" s="1">
        <v>45149</v>
      </c>
      <c r="B3923">
        <v>477.65539999999999</v>
      </c>
    </row>
    <row r="3924" spans="1:2" x14ac:dyDescent="0.25">
      <c r="A3924" s="1">
        <v>45152</v>
      </c>
      <c r="B3924">
        <v>475.02969999999999</v>
      </c>
    </row>
    <row r="3925" spans="1:2" x14ac:dyDescent="0.25">
      <c r="A3925" s="1">
        <v>45153</v>
      </c>
      <c r="B3925">
        <v>475.15940000000001</v>
      </c>
    </row>
    <row r="3926" spans="1:2" x14ac:dyDescent="0.25">
      <c r="A3926" s="1">
        <v>45154</v>
      </c>
      <c r="B3926">
        <v>474.95729999999998</v>
      </c>
    </row>
    <row r="3927" spans="1:2" x14ac:dyDescent="0.25">
      <c r="A3927" s="1">
        <v>45155</v>
      </c>
      <c r="B3927">
        <v>474.53969999999998</v>
      </c>
    </row>
    <row r="3928" spans="1:2" x14ac:dyDescent="0.25">
      <c r="A3928" s="1">
        <v>45156</v>
      </c>
      <c r="B3928">
        <v>474.5917</v>
      </c>
    </row>
    <row r="3929" spans="1:2" x14ac:dyDescent="0.25">
      <c r="A3929" s="1">
        <v>45159</v>
      </c>
      <c r="B3929">
        <v>474.4649</v>
      </c>
    </row>
    <row r="3930" spans="1:2" x14ac:dyDescent="0.25">
      <c r="A3930" s="1">
        <v>45160</v>
      </c>
      <c r="B3930">
        <v>475.90039999999999</v>
      </c>
    </row>
    <row r="3931" spans="1:2" x14ac:dyDescent="0.25">
      <c r="A3931" s="1">
        <v>45161</v>
      </c>
      <c r="B3931">
        <v>477.07810000000001</v>
      </c>
    </row>
    <row r="3932" spans="1:2" x14ac:dyDescent="0.25">
      <c r="A3932" s="1">
        <v>45162</v>
      </c>
      <c r="B3932">
        <v>476.69799999999998</v>
      </c>
    </row>
    <row r="3933" spans="1:2" x14ac:dyDescent="0.25">
      <c r="A3933" s="1">
        <v>45163</v>
      </c>
      <c r="B3933">
        <v>477.03829999999999</v>
      </c>
    </row>
    <row r="3934" spans="1:2" x14ac:dyDescent="0.25">
      <c r="A3934" s="1">
        <v>45166</v>
      </c>
      <c r="B3934">
        <v>475.87439999999998</v>
      </c>
    </row>
    <row r="3935" spans="1:2" x14ac:dyDescent="0.25">
      <c r="A3935" s="1">
        <v>45167</v>
      </c>
      <c r="B3935">
        <v>476.09429999999998</v>
      </c>
    </row>
    <row r="3936" spans="1:2" x14ac:dyDescent="0.25">
      <c r="A3936" s="1">
        <v>45168</v>
      </c>
      <c r="B3936">
        <v>476.31970000000001</v>
      </c>
    </row>
    <row r="3937" spans="1:2" x14ac:dyDescent="0.25">
      <c r="A3937" s="1">
        <v>45169</v>
      </c>
      <c r="B3937">
        <v>476.10090000000002</v>
      </c>
    </row>
    <row r="3938" spans="1:2" x14ac:dyDescent="0.25">
      <c r="A3938" s="1">
        <v>45170</v>
      </c>
      <c r="B3938">
        <v>476.43450000000001</v>
      </c>
    </row>
    <row r="3939" spans="1:2" x14ac:dyDescent="0.25">
      <c r="A3939" s="1">
        <v>45173</v>
      </c>
      <c r="B3939">
        <v>476.43450000000001</v>
      </c>
    </row>
    <row r="3940" spans="1:2" x14ac:dyDescent="0.25">
      <c r="A3940" s="1">
        <v>45174</v>
      </c>
      <c r="B3940">
        <v>478.46629999999999</v>
      </c>
    </row>
    <row r="3941" spans="1:2" x14ac:dyDescent="0.25">
      <c r="A3941" s="1">
        <v>45175</v>
      </c>
      <c r="B3941">
        <v>477.45659999999998</v>
      </c>
    </row>
    <row r="3942" spans="1:2" x14ac:dyDescent="0.25">
      <c r="A3942" s="1">
        <v>45176</v>
      </c>
      <c r="B3942">
        <v>477.87439999999998</v>
      </c>
    </row>
    <row r="3943" spans="1:2" x14ac:dyDescent="0.25">
      <c r="A3943" s="1">
        <v>45177</v>
      </c>
      <c r="B3943">
        <v>478.69400000000002</v>
      </c>
    </row>
    <row r="3944" spans="1:2" x14ac:dyDescent="0.25">
      <c r="A3944" s="1">
        <v>45180</v>
      </c>
      <c r="B3944">
        <v>480.23099999999999</v>
      </c>
    </row>
    <row r="3945" spans="1:2" x14ac:dyDescent="0.25">
      <c r="A3945" s="1">
        <v>45181</v>
      </c>
      <c r="B3945">
        <v>479.66079999999999</v>
      </c>
    </row>
    <row r="3946" spans="1:2" x14ac:dyDescent="0.25">
      <c r="A3946" s="1">
        <v>45182</v>
      </c>
      <c r="B3946">
        <v>480.5677</v>
      </c>
    </row>
    <row r="3947" spans="1:2" x14ac:dyDescent="0.25">
      <c r="A3947" s="1">
        <v>45183</v>
      </c>
      <c r="B3947">
        <v>480.3587</v>
      </c>
    </row>
    <row r="3948" spans="1:2" x14ac:dyDescent="0.25">
      <c r="A3948" s="1">
        <v>45184</v>
      </c>
      <c r="B3948">
        <v>480.19970000000001</v>
      </c>
    </row>
    <row r="3949" spans="1:2" x14ac:dyDescent="0.25">
      <c r="A3949" s="1">
        <v>45187</v>
      </c>
      <c r="B3949">
        <v>480.8279</v>
      </c>
    </row>
    <row r="3950" spans="1:2" x14ac:dyDescent="0.25">
      <c r="A3950" s="1">
        <v>45188</v>
      </c>
      <c r="B3950">
        <v>480.66340000000002</v>
      </c>
    </row>
    <row r="3951" spans="1:2" x14ac:dyDescent="0.25">
      <c r="A3951" s="1">
        <v>45189</v>
      </c>
      <c r="B3951">
        <v>481.65530000000001</v>
      </c>
    </row>
    <row r="3952" spans="1:2" x14ac:dyDescent="0.25">
      <c r="A3952" s="1">
        <v>45190</v>
      </c>
      <c r="B3952">
        <v>483.66680000000002</v>
      </c>
    </row>
    <row r="3953" spans="1:2" x14ac:dyDescent="0.25">
      <c r="A3953" s="1">
        <v>45191</v>
      </c>
      <c r="B3953">
        <v>481.2826</v>
      </c>
    </row>
    <row r="3954" spans="1:2" x14ac:dyDescent="0.25">
      <c r="A3954" s="1">
        <v>45194</v>
      </c>
      <c r="B3954">
        <v>481.84609999999998</v>
      </c>
    </row>
    <row r="3955" spans="1:2" x14ac:dyDescent="0.25">
      <c r="A3955" s="1">
        <v>45195</v>
      </c>
      <c r="B3955">
        <v>482.5283</v>
      </c>
    </row>
    <row r="3956" spans="1:2" x14ac:dyDescent="0.25">
      <c r="A3956" s="1">
        <v>45196</v>
      </c>
      <c r="B3956">
        <v>480.3141</v>
      </c>
    </row>
    <row r="3957" spans="1:2" x14ac:dyDescent="0.25">
      <c r="A3957" s="1">
        <v>45197</v>
      </c>
      <c r="B3957">
        <v>481.29230000000001</v>
      </c>
    </row>
    <row r="3958" spans="1:2" x14ac:dyDescent="0.25">
      <c r="A3958" s="1">
        <v>45198</v>
      </c>
      <c r="B3958">
        <v>481.79270000000002</v>
      </c>
    </row>
    <row r="3959" spans="1:2" x14ac:dyDescent="0.25">
      <c r="A3959" s="1">
        <v>45201</v>
      </c>
      <c r="B3959">
        <v>483.86380000000003</v>
      </c>
    </row>
    <row r="3960" spans="1:2" x14ac:dyDescent="0.25">
      <c r="A3960" s="1">
        <v>45202</v>
      </c>
      <c r="B3960">
        <v>481.06420000000003</v>
      </c>
    </row>
    <row r="3961" spans="1:2" x14ac:dyDescent="0.25">
      <c r="A3961" s="1">
        <v>45203</v>
      </c>
      <c r="B3961">
        <v>477.11720000000003</v>
      </c>
    </row>
    <row r="3962" spans="1:2" x14ac:dyDescent="0.25">
      <c r="A3962" s="1">
        <v>45204</v>
      </c>
      <c r="B3962">
        <v>476.6583</v>
      </c>
    </row>
    <row r="3963" spans="1:2" x14ac:dyDescent="0.25">
      <c r="A3963" s="1">
        <v>45205</v>
      </c>
      <c r="B3963">
        <v>476.01130000000001</v>
      </c>
    </row>
    <row r="3964" spans="1:2" x14ac:dyDescent="0.25">
      <c r="A3964" s="1">
        <v>45208</v>
      </c>
      <c r="B3964">
        <v>475.7099</v>
      </c>
    </row>
    <row r="3965" spans="1:2" x14ac:dyDescent="0.25">
      <c r="A3965" s="1">
        <v>45209</v>
      </c>
      <c r="B3965">
        <v>476.4008</v>
      </c>
    </row>
    <row r="3966" spans="1:2" x14ac:dyDescent="0.25">
      <c r="A3966" s="1">
        <v>45210</v>
      </c>
      <c r="B3966">
        <v>476.23719999999997</v>
      </c>
    </row>
    <row r="3967" spans="1:2" x14ac:dyDescent="0.25">
      <c r="A3967" s="1">
        <v>45211</v>
      </c>
      <c r="B3967">
        <v>474.28820000000002</v>
      </c>
    </row>
    <row r="3968" spans="1:2" x14ac:dyDescent="0.25">
      <c r="A3968" s="1">
        <v>45212</v>
      </c>
      <c r="B3968">
        <v>475.69130000000001</v>
      </c>
    </row>
    <row r="3969" spans="1:2" x14ac:dyDescent="0.25">
      <c r="A3969" s="1">
        <v>45215</v>
      </c>
      <c r="B3969">
        <v>476.20530000000002</v>
      </c>
    </row>
    <row r="3970" spans="1:2" x14ac:dyDescent="0.25">
      <c r="A3970" s="1">
        <v>45216</v>
      </c>
      <c r="B3970">
        <v>476.88260000000002</v>
      </c>
    </row>
    <row r="3971" spans="1:2" x14ac:dyDescent="0.25">
      <c r="A3971" s="1">
        <v>45217</v>
      </c>
      <c r="B3971">
        <v>476.43939999999998</v>
      </c>
    </row>
    <row r="3972" spans="1:2" x14ac:dyDescent="0.25">
      <c r="A3972" s="1">
        <v>45218</v>
      </c>
      <c r="B3972">
        <v>475.77620000000002</v>
      </c>
    </row>
    <row r="3973" spans="1:2" x14ac:dyDescent="0.25">
      <c r="A3973" s="1">
        <v>45219</v>
      </c>
      <c r="B3973">
        <v>476.92399999999998</v>
      </c>
    </row>
    <row r="3974" spans="1:2" x14ac:dyDescent="0.25">
      <c r="A3974" s="1">
        <v>45222</v>
      </c>
      <c r="B3974">
        <v>477.49540000000002</v>
      </c>
    </row>
    <row r="3975" spans="1:2" x14ac:dyDescent="0.25">
      <c r="A3975" s="1">
        <v>45223</v>
      </c>
      <c r="B3975">
        <v>477.3159</v>
      </c>
    </row>
    <row r="3976" spans="1:2" x14ac:dyDescent="0.25">
      <c r="A3976" s="1">
        <v>45224</v>
      </c>
      <c r="B3976">
        <v>476.81729999999999</v>
      </c>
    </row>
    <row r="3977" spans="1:2" x14ac:dyDescent="0.25">
      <c r="A3977" s="1">
        <v>45225</v>
      </c>
      <c r="B3977">
        <v>476.81729999999999</v>
      </c>
    </row>
    <row r="3978" spans="1:2" x14ac:dyDescent="0.25">
      <c r="A3978" s="1">
        <v>45226</v>
      </c>
      <c r="B3978">
        <v>476.11829999999998</v>
      </c>
    </row>
    <row r="3979" spans="1:2" x14ac:dyDescent="0.25">
      <c r="A3979" s="1">
        <v>45229</v>
      </c>
      <c r="B3979">
        <v>478.11590000000001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D1665-6EAA-4765-98F9-ED52C232A3B9}">
  <dimension ref="A1:ALM3960"/>
  <sheetViews>
    <sheetView topLeftCell="F3925" workbookViewId="0">
      <selection activeCell="J896" sqref="J896:Q3960"/>
    </sheetView>
  </sheetViews>
  <sheetFormatPr defaultRowHeight="15" x14ac:dyDescent="0.25"/>
  <cols>
    <col min="1" max="1001" width="21.7109375" style="4" customWidth="1"/>
  </cols>
  <sheetData>
    <row r="1" spans="1:9" x14ac:dyDescent="0.25">
      <c r="B1" s="5" t="s">
        <v>23</v>
      </c>
      <c r="C1" s="5" t="s">
        <v>13</v>
      </c>
      <c r="D1" s="5" t="s">
        <v>25</v>
      </c>
      <c r="E1" s="5" t="s">
        <v>16</v>
      </c>
      <c r="F1" s="5" t="s">
        <v>15</v>
      </c>
      <c r="G1" s="5" t="s">
        <v>14</v>
      </c>
      <c r="H1" s="5" t="s">
        <v>17</v>
      </c>
      <c r="I1" s="5" t="s">
        <v>26</v>
      </c>
    </row>
    <row r="2" spans="1:9" x14ac:dyDescent="0.25">
      <c r="A2" s="6">
        <v>39449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</row>
    <row r="3" spans="1:9" x14ac:dyDescent="0.25">
      <c r="A3" s="6">
        <v>39450</v>
      </c>
      <c r="B3" s="4">
        <v>-2.3124539276373479E-3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</row>
    <row r="4" spans="1:9" x14ac:dyDescent="0.25">
      <c r="A4" s="6">
        <v>39451</v>
      </c>
      <c r="B4" s="4">
        <v>-1.9311740890688319E-2</v>
      </c>
      <c r="C4" s="4">
        <v>0</v>
      </c>
      <c r="D4" s="4">
        <v>0</v>
      </c>
      <c r="E4" s="4">
        <v>0</v>
      </c>
      <c r="F4" s="4">
        <v>-5.2522286248790628E-4</v>
      </c>
      <c r="G4" s="4">
        <v>0</v>
      </c>
      <c r="H4" s="4">
        <v>0</v>
      </c>
      <c r="I4" s="4">
        <v>0</v>
      </c>
    </row>
    <row r="5" spans="1:9" x14ac:dyDescent="0.25">
      <c r="A5" s="6">
        <v>39454</v>
      </c>
      <c r="B5" s="4">
        <v>-5.7177063121826022E-3</v>
      </c>
      <c r="C5" s="4">
        <v>0</v>
      </c>
      <c r="D5" s="4">
        <v>0</v>
      </c>
      <c r="E5" s="4">
        <v>0</v>
      </c>
      <c r="F5" s="4">
        <v>-1.9598016550894659E-3</v>
      </c>
      <c r="G5" s="4">
        <v>0</v>
      </c>
      <c r="H5" s="4">
        <v>0</v>
      </c>
      <c r="I5" s="4">
        <v>0</v>
      </c>
    </row>
    <row r="6" spans="1:9" x14ac:dyDescent="0.25">
      <c r="A6" s="6">
        <v>39455</v>
      </c>
      <c r="B6" s="4">
        <v>-5.3769021569888284E-3</v>
      </c>
      <c r="C6" s="4">
        <v>0</v>
      </c>
      <c r="D6" s="4">
        <v>0</v>
      </c>
      <c r="E6" s="4">
        <v>0</v>
      </c>
      <c r="F6" s="4">
        <v>2.5784521157046209E-4</v>
      </c>
      <c r="G6" s="4">
        <v>0</v>
      </c>
      <c r="H6" s="4">
        <v>0</v>
      </c>
      <c r="I6" s="4">
        <v>0</v>
      </c>
    </row>
    <row r="7" spans="1:9" x14ac:dyDescent="0.25">
      <c r="A7" s="6">
        <v>39456</v>
      </c>
      <c r="B7" s="4">
        <v>1.6176163640158061E-3</v>
      </c>
      <c r="C7" s="4">
        <v>0</v>
      </c>
      <c r="D7" s="4">
        <v>0</v>
      </c>
      <c r="E7" s="4">
        <v>0</v>
      </c>
      <c r="F7" s="4">
        <v>-5.0510699946715309E-4</v>
      </c>
      <c r="G7" s="4">
        <v>0</v>
      </c>
      <c r="H7" s="4">
        <v>0</v>
      </c>
      <c r="I7" s="4">
        <v>0</v>
      </c>
    </row>
    <row r="8" spans="1:9" x14ac:dyDescent="0.25">
      <c r="A8" s="6">
        <v>39457</v>
      </c>
      <c r="B8" s="4">
        <v>-3.542589215942415E-4</v>
      </c>
      <c r="C8" s="4">
        <v>0</v>
      </c>
      <c r="D8" s="4">
        <v>0</v>
      </c>
      <c r="E8" s="4">
        <v>0</v>
      </c>
      <c r="F8" s="4">
        <v>-8.7634850401141495E-4</v>
      </c>
      <c r="G8" s="4">
        <v>0</v>
      </c>
      <c r="H8" s="4">
        <v>0</v>
      </c>
      <c r="I8" s="4">
        <v>0</v>
      </c>
    </row>
    <row r="9" spans="1:9" x14ac:dyDescent="0.25">
      <c r="A9" s="6">
        <v>39458</v>
      </c>
      <c r="B9" s="4">
        <v>-9.0993423041244581E-3</v>
      </c>
      <c r="C9" s="4">
        <v>0</v>
      </c>
      <c r="D9" s="4">
        <v>0</v>
      </c>
      <c r="E9" s="4">
        <v>0</v>
      </c>
      <c r="F9" s="4">
        <v>2.7949146583989841E-3</v>
      </c>
      <c r="G9" s="4">
        <v>0</v>
      </c>
      <c r="H9" s="4">
        <v>0</v>
      </c>
      <c r="I9" s="4">
        <v>0</v>
      </c>
    </row>
    <row r="10" spans="1:9" x14ac:dyDescent="0.25">
      <c r="A10" s="6">
        <v>39461</v>
      </c>
      <c r="B10" s="4">
        <v>8.7305928388101695E-3</v>
      </c>
      <c r="C10" s="4">
        <v>0</v>
      </c>
      <c r="D10" s="4">
        <v>0</v>
      </c>
      <c r="E10" s="4">
        <v>0</v>
      </c>
      <c r="F10" s="4">
        <v>1.8127327274399809E-3</v>
      </c>
      <c r="G10" s="4">
        <v>0</v>
      </c>
      <c r="H10" s="4">
        <v>0</v>
      </c>
      <c r="I10" s="4">
        <v>0</v>
      </c>
    </row>
    <row r="11" spans="1:9" x14ac:dyDescent="0.25">
      <c r="A11" s="6">
        <v>39462</v>
      </c>
      <c r="B11" s="4">
        <v>-2.292018603099133E-2</v>
      </c>
      <c r="C11" s="4">
        <v>0</v>
      </c>
      <c r="D11" s="4">
        <v>0</v>
      </c>
      <c r="E11" s="4">
        <v>0</v>
      </c>
      <c r="F11" s="4">
        <v>4.91677289324155E-3</v>
      </c>
      <c r="G11" s="4">
        <v>0</v>
      </c>
      <c r="H11" s="4">
        <v>0</v>
      </c>
      <c r="I11" s="4">
        <v>0</v>
      </c>
    </row>
    <row r="12" spans="1:9" x14ac:dyDescent="0.25">
      <c r="A12" s="6">
        <v>39463</v>
      </c>
      <c r="B12" s="4">
        <v>-1.899679829242262E-2</v>
      </c>
      <c r="C12" s="4">
        <v>0</v>
      </c>
      <c r="D12" s="4">
        <v>0</v>
      </c>
      <c r="E12" s="4">
        <v>0</v>
      </c>
      <c r="F12" s="4">
        <v>-3.6549483085881458E-3</v>
      </c>
      <c r="G12" s="4">
        <v>0</v>
      </c>
      <c r="H12" s="4">
        <v>0</v>
      </c>
      <c r="I12" s="4">
        <v>0</v>
      </c>
    </row>
    <row r="13" spans="1:9" x14ac:dyDescent="0.25">
      <c r="A13" s="6">
        <v>39464</v>
      </c>
      <c r="B13" s="4">
        <v>-1.3054830287206221E-2</v>
      </c>
      <c r="C13" s="4">
        <v>0</v>
      </c>
      <c r="D13" s="4">
        <v>0</v>
      </c>
      <c r="E13" s="4">
        <v>0</v>
      </c>
      <c r="F13" s="4">
        <v>-1.4203319399747061E-3</v>
      </c>
      <c r="G13" s="4">
        <v>0</v>
      </c>
      <c r="H13" s="4">
        <v>0</v>
      </c>
      <c r="I13" s="4">
        <v>0</v>
      </c>
    </row>
    <row r="14" spans="1:9" x14ac:dyDescent="0.25">
      <c r="A14" s="6">
        <v>39465</v>
      </c>
      <c r="B14" s="4">
        <v>-7.1208112874779914E-3</v>
      </c>
      <c r="C14" s="4">
        <v>0</v>
      </c>
      <c r="D14" s="4">
        <v>0</v>
      </c>
      <c r="E14" s="4">
        <v>0</v>
      </c>
      <c r="F14" s="4">
        <v>-4.6317126647994478E-3</v>
      </c>
      <c r="G14" s="4">
        <v>0</v>
      </c>
      <c r="H14" s="4">
        <v>0</v>
      </c>
      <c r="I14" s="4">
        <v>0</v>
      </c>
    </row>
    <row r="15" spans="1:9" x14ac:dyDescent="0.25">
      <c r="A15" s="6">
        <v>39469</v>
      </c>
      <c r="B15" s="4">
        <v>-5.746137700856746E-3</v>
      </c>
      <c r="C15" s="4">
        <v>0</v>
      </c>
      <c r="D15" s="4">
        <v>0</v>
      </c>
      <c r="E15" s="4">
        <v>0</v>
      </c>
      <c r="F15" s="4">
        <v>1.932948475254159E-3</v>
      </c>
      <c r="G15" s="4">
        <v>0</v>
      </c>
      <c r="H15" s="4">
        <v>0</v>
      </c>
      <c r="I15" s="4">
        <v>0</v>
      </c>
    </row>
    <row r="16" spans="1:9" x14ac:dyDescent="0.25">
      <c r="A16" s="6">
        <v>39470</v>
      </c>
      <c r="B16" s="4">
        <v>6.1830933923956444E-3</v>
      </c>
      <c r="C16" s="4">
        <v>0</v>
      </c>
      <c r="D16" s="4">
        <v>0</v>
      </c>
      <c r="E16" s="4">
        <v>0</v>
      </c>
      <c r="F16" s="4">
        <v>-2.833468435440301E-3</v>
      </c>
      <c r="G16" s="4">
        <v>0</v>
      </c>
      <c r="H16" s="4">
        <v>0</v>
      </c>
      <c r="I16" s="4">
        <v>0</v>
      </c>
    </row>
    <row r="17" spans="1:9" x14ac:dyDescent="0.25">
      <c r="A17" s="6">
        <v>39471</v>
      </c>
      <c r="B17" s="4">
        <v>2.9005778226176341E-2</v>
      </c>
      <c r="C17" s="4">
        <v>0</v>
      </c>
      <c r="D17" s="4">
        <v>0</v>
      </c>
      <c r="E17" s="4">
        <v>0</v>
      </c>
      <c r="F17" s="4">
        <v>-7.1396919533350811E-4</v>
      </c>
      <c r="G17" s="4">
        <v>0</v>
      </c>
      <c r="H17" s="4">
        <v>0</v>
      </c>
      <c r="I17" s="4">
        <v>0</v>
      </c>
    </row>
    <row r="18" spans="1:9" x14ac:dyDescent="0.25">
      <c r="A18" s="6">
        <v>39472</v>
      </c>
      <c r="B18" s="4">
        <v>2.8633821333867711E-3</v>
      </c>
      <c r="C18" s="4">
        <v>0</v>
      </c>
      <c r="D18" s="4">
        <v>0</v>
      </c>
      <c r="E18" s="4">
        <v>0</v>
      </c>
      <c r="F18" s="4">
        <v>4.4814161601243194E-3</v>
      </c>
      <c r="G18" s="4">
        <v>0</v>
      </c>
      <c r="H18" s="4">
        <v>0</v>
      </c>
      <c r="I18" s="4">
        <v>0</v>
      </c>
    </row>
    <row r="19" spans="1:9" x14ac:dyDescent="0.25">
      <c r="A19" s="6">
        <v>39475</v>
      </c>
      <c r="B19" s="4">
        <v>8.3323149392855456E-4</v>
      </c>
      <c r="C19" s="4">
        <v>0</v>
      </c>
      <c r="D19" s="4">
        <v>0</v>
      </c>
      <c r="E19" s="4">
        <v>0</v>
      </c>
      <c r="F19" s="4">
        <v>4.1788388394659037E-4</v>
      </c>
      <c r="G19" s="4">
        <v>0</v>
      </c>
      <c r="H19" s="4">
        <v>0</v>
      </c>
      <c r="I19" s="4">
        <v>0</v>
      </c>
    </row>
    <row r="20" spans="1:9" x14ac:dyDescent="0.25">
      <c r="A20" s="6">
        <v>39476</v>
      </c>
      <c r="B20" s="4">
        <v>1.09117953955109E-2</v>
      </c>
      <c r="C20" s="4">
        <v>0</v>
      </c>
      <c r="D20" s="4">
        <v>0</v>
      </c>
      <c r="E20" s="4">
        <v>0</v>
      </c>
      <c r="F20" s="4">
        <v>-2.600153636659996E-3</v>
      </c>
      <c r="G20" s="4">
        <v>0</v>
      </c>
      <c r="H20" s="4">
        <v>0</v>
      </c>
      <c r="I20" s="4">
        <v>0</v>
      </c>
    </row>
    <row r="21" spans="1:9" x14ac:dyDescent="0.25">
      <c r="A21" s="6">
        <v>39477</v>
      </c>
      <c r="B21" s="4">
        <v>-6.7531212597042867E-3</v>
      </c>
      <c r="C21" s="4">
        <v>0</v>
      </c>
      <c r="D21" s="4">
        <v>0</v>
      </c>
      <c r="E21" s="4">
        <v>0</v>
      </c>
      <c r="F21" s="4">
        <v>1.9405740364444311E-3</v>
      </c>
      <c r="G21" s="4">
        <v>0</v>
      </c>
      <c r="H21" s="4">
        <v>0</v>
      </c>
      <c r="I21" s="4">
        <v>0</v>
      </c>
    </row>
    <row r="22" spans="1:9" x14ac:dyDescent="0.25">
      <c r="A22" s="6">
        <v>39478</v>
      </c>
      <c r="B22" s="4">
        <v>1.0701572069781401E-2</v>
      </c>
      <c r="C22" s="4">
        <v>0</v>
      </c>
      <c r="D22" s="4">
        <v>0</v>
      </c>
      <c r="E22" s="4">
        <v>0</v>
      </c>
      <c r="F22" s="4">
        <v>-6.8672076912745794E-4</v>
      </c>
      <c r="G22" s="4">
        <v>0</v>
      </c>
      <c r="H22" s="4">
        <v>0</v>
      </c>
      <c r="I22" s="4">
        <v>0</v>
      </c>
    </row>
    <row r="23" spans="1:9" x14ac:dyDescent="0.25">
      <c r="A23" s="6">
        <v>39479</v>
      </c>
      <c r="B23" s="4">
        <v>1.6582441863008949E-2</v>
      </c>
      <c r="C23" s="4">
        <v>0</v>
      </c>
      <c r="D23" s="4">
        <v>0</v>
      </c>
      <c r="E23" s="4">
        <v>2.270999999999912E-3</v>
      </c>
      <c r="F23" s="4">
        <v>6.4973758216519961E-3</v>
      </c>
      <c r="G23" s="4">
        <v>0</v>
      </c>
      <c r="H23" s="4">
        <v>0</v>
      </c>
      <c r="I23" s="4">
        <v>0</v>
      </c>
    </row>
    <row r="24" spans="1:9" x14ac:dyDescent="0.25">
      <c r="A24" s="6">
        <v>39482</v>
      </c>
      <c r="B24" s="4">
        <v>5.8103251630114983E-4</v>
      </c>
      <c r="C24" s="4">
        <v>0</v>
      </c>
      <c r="D24" s="4">
        <v>0</v>
      </c>
      <c r="E24" s="4">
        <v>3.8981473074648498E-3</v>
      </c>
      <c r="F24" s="4">
        <v>1.4439378445496589E-3</v>
      </c>
      <c r="G24" s="4">
        <v>0</v>
      </c>
      <c r="H24" s="4">
        <v>0</v>
      </c>
      <c r="I24" s="4">
        <v>0</v>
      </c>
    </row>
    <row r="25" spans="1:9" x14ac:dyDescent="0.25">
      <c r="A25" s="6">
        <v>39483</v>
      </c>
      <c r="B25" s="4">
        <v>-2.9787508602890481E-2</v>
      </c>
      <c r="C25" s="4">
        <v>0</v>
      </c>
      <c r="D25" s="4">
        <v>0</v>
      </c>
      <c r="E25" s="4">
        <v>-1.703475925730835E-3</v>
      </c>
      <c r="F25" s="4">
        <v>2.4952245241571799E-5</v>
      </c>
      <c r="G25" s="4">
        <v>0</v>
      </c>
      <c r="H25" s="4">
        <v>0</v>
      </c>
      <c r="I25" s="4">
        <v>0</v>
      </c>
    </row>
    <row r="26" spans="1:9" x14ac:dyDescent="0.25">
      <c r="A26" s="6">
        <v>39484</v>
      </c>
      <c r="B26" s="4">
        <v>-9.6096295803684839E-3</v>
      </c>
      <c r="C26" s="4">
        <v>0</v>
      </c>
      <c r="D26" s="4">
        <v>0</v>
      </c>
      <c r="E26" s="4">
        <v>-2.4888895968411259E-5</v>
      </c>
      <c r="F26" s="4">
        <v>-6.7561316693387496E-5</v>
      </c>
      <c r="G26" s="4">
        <v>0</v>
      </c>
      <c r="H26" s="4">
        <v>0</v>
      </c>
      <c r="I26" s="4">
        <v>0</v>
      </c>
    </row>
    <row r="27" spans="1:9" x14ac:dyDescent="0.25">
      <c r="A27" s="6">
        <v>39485</v>
      </c>
      <c r="B27" s="4">
        <v>-5.6851882938838694E-3</v>
      </c>
      <c r="C27" s="4">
        <v>0</v>
      </c>
      <c r="D27" s="4">
        <v>0</v>
      </c>
      <c r="E27" s="4">
        <v>-3.1320966230901082E-3</v>
      </c>
      <c r="F27" s="4">
        <v>-2.5993669537576198E-3</v>
      </c>
      <c r="G27" s="4">
        <v>0</v>
      </c>
      <c r="H27" s="4">
        <v>0</v>
      </c>
      <c r="I27" s="4">
        <v>0</v>
      </c>
    </row>
    <row r="28" spans="1:9" x14ac:dyDescent="0.25">
      <c r="A28" s="6">
        <v>39486</v>
      </c>
      <c r="B28" s="4">
        <v>-1.2043175346382331E-3</v>
      </c>
      <c r="C28" s="4">
        <v>0</v>
      </c>
      <c r="D28" s="4">
        <v>0</v>
      </c>
      <c r="E28" s="4">
        <v>1.6958073211337239E-3</v>
      </c>
      <c r="F28" s="4">
        <v>-4.3504969412191397E-3</v>
      </c>
      <c r="G28" s="4">
        <v>0</v>
      </c>
      <c r="H28" s="4">
        <v>0</v>
      </c>
      <c r="I28" s="4">
        <v>0</v>
      </c>
    </row>
    <row r="29" spans="1:9" x14ac:dyDescent="0.25">
      <c r="A29" s="6">
        <v>39489</v>
      </c>
      <c r="B29" s="4">
        <v>-1.205769664187395E-3</v>
      </c>
      <c r="C29" s="4">
        <v>0</v>
      </c>
      <c r="D29" s="4">
        <v>0</v>
      </c>
      <c r="E29" s="4">
        <v>2.6620378448072302E-4</v>
      </c>
      <c r="F29" s="4">
        <v>6.8246719584226234E-3</v>
      </c>
      <c r="G29" s="4">
        <v>0</v>
      </c>
      <c r="H29" s="4">
        <v>0</v>
      </c>
      <c r="I29" s="4">
        <v>0</v>
      </c>
    </row>
    <row r="30" spans="1:9" x14ac:dyDescent="0.25">
      <c r="A30" s="6">
        <v>39490</v>
      </c>
      <c r="B30" s="4">
        <v>1.596470840431885E-2</v>
      </c>
      <c r="C30" s="4">
        <v>0</v>
      </c>
      <c r="D30" s="4">
        <v>0</v>
      </c>
      <c r="E30" s="4">
        <v>-2.699205986894659E-3</v>
      </c>
      <c r="F30" s="4">
        <v>-1.326962174282742E-3</v>
      </c>
      <c r="G30" s="4">
        <v>0</v>
      </c>
      <c r="H30" s="4">
        <v>0</v>
      </c>
      <c r="I30" s="4">
        <v>0</v>
      </c>
    </row>
    <row r="31" spans="1:9" x14ac:dyDescent="0.25">
      <c r="A31" s="6">
        <v>39491</v>
      </c>
      <c r="B31" s="4">
        <v>5.9523809523809312E-3</v>
      </c>
      <c r="C31" s="4">
        <v>0</v>
      </c>
      <c r="D31" s="4">
        <v>0</v>
      </c>
      <c r="E31" s="4">
        <v>1.8070061466193279E-3</v>
      </c>
      <c r="F31" s="4">
        <v>-3.8216232363919023E-4</v>
      </c>
      <c r="G31" s="4">
        <v>0</v>
      </c>
      <c r="H31" s="4">
        <v>0</v>
      </c>
      <c r="I31" s="4">
        <v>0</v>
      </c>
    </row>
    <row r="32" spans="1:9" x14ac:dyDescent="0.25">
      <c r="A32" s="6">
        <v>39492</v>
      </c>
      <c r="B32" s="4">
        <v>2.5390797491831041E-3</v>
      </c>
      <c r="C32" s="4">
        <v>0</v>
      </c>
      <c r="D32" s="4">
        <v>0</v>
      </c>
      <c r="E32" s="4">
        <v>5.2336590320025689E-3</v>
      </c>
      <c r="F32" s="4">
        <v>-3.1730830251608388E-4</v>
      </c>
      <c r="G32" s="4">
        <v>0</v>
      </c>
      <c r="H32" s="4">
        <v>0</v>
      </c>
      <c r="I32" s="4">
        <v>0</v>
      </c>
    </row>
    <row r="33" spans="1:9" x14ac:dyDescent="0.25">
      <c r="A33" s="6">
        <v>39493</v>
      </c>
      <c r="B33" s="4">
        <v>-4.0081925694276377E-3</v>
      </c>
      <c r="C33" s="4">
        <v>0</v>
      </c>
      <c r="D33" s="4">
        <v>0</v>
      </c>
      <c r="E33" s="4">
        <v>1.1919365147419201E-3</v>
      </c>
      <c r="F33" s="4">
        <v>1.091117549063769E-3</v>
      </c>
      <c r="G33" s="4">
        <v>0</v>
      </c>
      <c r="H33" s="4">
        <v>0</v>
      </c>
      <c r="I33" s="4">
        <v>0</v>
      </c>
    </row>
    <row r="34" spans="1:9" x14ac:dyDescent="0.25">
      <c r="A34" s="6">
        <v>39497</v>
      </c>
      <c r="B34" s="4">
        <v>5.9322686800427071E-3</v>
      </c>
      <c r="C34" s="4">
        <v>0</v>
      </c>
      <c r="D34" s="4">
        <v>0</v>
      </c>
      <c r="E34" s="4">
        <v>3.7063654521936051E-3</v>
      </c>
      <c r="F34" s="4">
        <v>4.5026798554654857E-3</v>
      </c>
      <c r="G34" s="4">
        <v>0</v>
      </c>
      <c r="H34" s="4">
        <v>0</v>
      </c>
      <c r="I34" s="4">
        <v>0</v>
      </c>
    </row>
    <row r="35" spans="1:9" x14ac:dyDescent="0.25">
      <c r="A35" s="6">
        <v>39498</v>
      </c>
      <c r="B35" s="4">
        <v>-7.1555176262062536E-3</v>
      </c>
      <c r="C35" s="4">
        <v>0</v>
      </c>
      <c r="D35" s="4">
        <v>0</v>
      </c>
      <c r="E35" s="4">
        <v>-1.267105429492599E-3</v>
      </c>
      <c r="F35" s="4">
        <v>9.385083800035332E-4</v>
      </c>
      <c r="G35" s="4">
        <v>0</v>
      </c>
      <c r="H35" s="4">
        <v>0</v>
      </c>
      <c r="I35" s="4">
        <v>0</v>
      </c>
    </row>
    <row r="36" spans="1:9" x14ac:dyDescent="0.25">
      <c r="A36" s="6">
        <v>39499</v>
      </c>
      <c r="B36" s="4">
        <v>3.6806841223662179E-3</v>
      </c>
      <c r="C36" s="4">
        <v>0</v>
      </c>
      <c r="D36" s="4">
        <v>0</v>
      </c>
      <c r="E36" s="4">
        <v>2.9626377364500018E-3</v>
      </c>
      <c r="F36" s="4">
        <v>-3.3399906351830881E-3</v>
      </c>
      <c r="G36" s="4">
        <v>0</v>
      </c>
      <c r="H36" s="4">
        <v>0</v>
      </c>
      <c r="I36" s="4">
        <v>0</v>
      </c>
    </row>
    <row r="37" spans="1:9" x14ac:dyDescent="0.25">
      <c r="A37" s="6">
        <v>39500</v>
      </c>
      <c r="B37" s="4">
        <v>4.7212279584529782E-4</v>
      </c>
      <c r="C37" s="4">
        <v>0</v>
      </c>
      <c r="D37" s="4">
        <v>0</v>
      </c>
      <c r="E37" s="4">
        <v>1.4177866162126129E-3</v>
      </c>
      <c r="F37" s="4">
        <v>1.430907055472552E-3</v>
      </c>
      <c r="G37" s="4">
        <v>0</v>
      </c>
      <c r="H37" s="4">
        <v>0</v>
      </c>
      <c r="I37" s="4">
        <v>0</v>
      </c>
    </row>
    <row r="38" spans="1:9" x14ac:dyDescent="0.25">
      <c r="A38" s="6">
        <v>39503</v>
      </c>
      <c r="B38" s="4">
        <v>1.522151864004995E-2</v>
      </c>
      <c r="C38" s="4">
        <v>0</v>
      </c>
      <c r="D38" s="4">
        <v>0</v>
      </c>
      <c r="E38" s="4">
        <v>4.2689980752095291E-3</v>
      </c>
      <c r="F38" s="4">
        <v>1.2618874005809739E-3</v>
      </c>
      <c r="G38" s="4">
        <v>0</v>
      </c>
      <c r="H38" s="4">
        <v>0</v>
      </c>
      <c r="I38" s="4">
        <v>0</v>
      </c>
    </row>
    <row r="39" spans="1:9" x14ac:dyDescent="0.25">
      <c r="A39" s="6">
        <v>39504</v>
      </c>
      <c r="B39" s="4">
        <v>1.029100185929854E-2</v>
      </c>
      <c r="C39" s="4">
        <v>0</v>
      </c>
      <c r="D39" s="4">
        <v>0</v>
      </c>
      <c r="E39" s="4">
        <v>3.4391111642684269E-3</v>
      </c>
      <c r="F39" s="4">
        <v>3.5819975268343018E-3</v>
      </c>
      <c r="G39" s="4">
        <v>0</v>
      </c>
      <c r="H39" s="4">
        <v>0</v>
      </c>
      <c r="I39" s="4">
        <v>0</v>
      </c>
    </row>
    <row r="40" spans="1:9" x14ac:dyDescent="0.25">
      <c r="A40" s="6">
        <v>39505</v>
      </c>
      <c r="B40" s="4">
        <v>8.0676225123046397E-3</v>
      </c>
      <c r="C40" s="4">
        <v>0</v>
      </c>
      <c r="D40" s="4">
        <v>0</v>
      </c>
      <c r="E40" s="4">
        <v>1.9647517095100491E-3</v>
      </c>
      <c r="F40" s="4">
        <v>-4.585285315958032E-3</v>
      </c>
      <c r="G40" s="4">
        <v>0</v>
      </c>
      <c r="H40" s="4">
        <v>0</v>
      </c>
      <c r="I40" s="4">
        <v>0</v>
      </c>
    </row>
    <row r="41" spans="1:9" x14ac:dyDescent="0.25">
      <c r="A41" s="6">
        <v>39506</v>
      </c>
      <c r="B41" s="4">
        <v>-7.461736047721157E-3</v>
      </c>
      <c r="C41" s="4">
        <v>0</v>
      </c>
      <c r="D41" s="4">
        <v>0</v>
      </c>
      <c r="E41" s="4">
        <v>4.0943883769684053E-3</v>
      </c>
      <c r="F41" s="4">
        <v>-2.1142531368250062E-3</v>
      </c>
      <c r="G41" s="4">
        <v>0</v>
      </c>
      <c r="H41" s="4">
        <v>0</v>
      </c>
      <c r="I41" s="4">
        <v>0</v>
      </c>
    </row>
    <row r="42" spans="1:9" x14ac:dyDescent="0.25">
      <c r="A42" s="6">
        <v>39507</v>
      </c>
      <c r="B42" s="4">
        <v>-1.9805156612590968E-2</v>
      </c>
      <c r="C42" s="4">
        <v>0</v>
      </c>
      <c r="D42" s="4">
        <v>0</v>
      </c>
      <c r="E42" s="4">
        <v>4.7001745085450958E-4</v>
      </c>
      <c r="F42" s="4">
        <v>1.120372946062931E-3</v>
      </c>
      <c r="G42" s="4">
        <v>0</v>
      </c>
      <c r="H42" s="4">
        <v>0</v>
      </c>
      <c r="I42" s="4">
        <v>0</v>
      </c>
    </row>
    <row r="43" spans="1:9" x14ac:dyDescent="0.25">
      <c r="A43" s="6">
        <v>39510</v>
      </c>
      <c r="B43" s="4">
        <v>-1.065907330431271E-2</v>
      </c>
      <c r="C43" s="4">
        <v>0</v>
      </c>
      <c r="D43" s="4">
        <v>0</v>
      </c>
      <c r="E43" s="4">
        <v>5.9423450811610934E-3</v>
      </c>
      <c r="F43" s="4">
        <v>2.5724409252663172E-3</v>
      </c>
      <c r="G43" s="4">
        <v>0</v>
      </c>
      <c r="H43" s="4">
        <v>0</v>
      </c>
      <c r="I43" s="4">
        <v>0</v>
      </c>
    </row>
    <row r="44" spans="1:9" x14ac:dyDescent="0.25">
      <c r="A44" s="6">
        <v>39511</v>
      </c>
      <c r="B44" s="4">
        <v>-6.2526190423679573E-3</v>
      </c>
      <c r="C44" s="4">
        <v>0</v>
      </c>
      <c r="D44" s="4">
        <v>0</v>
      </c>
      <c r="E44" s="4">
        <v>-7.5032204215735856E-3</v>
      </c>
      <c r="F44" s="4">
        <v>-4.9034617820894466E-3</v>
      </c>
      <c r="G44" s="4">
        <v>0</v>
      </c>
      <c r="H44" s="4">
        <v>0</v>
      </c>
      <c r="I44" s="4">
        <v>0</v>
      </c>
    </row>
    <row r="45" spans="1:9" x14ac:dyDescent="0.25">
      <c r="A45" s="6">
        <v>39512</v>
      </c>
      <c r="B45" s="4">
        <v>7.679076735282786E-3</v>
      </c>
      <c r="C45" s="4">
        <v>0</v>
      </c>
      <c r="D45" s="4">
        <v>0</v>
      </c>
      <c r="E45" s="4">
        <v>8.2278561005038053E-3</v>
      </c>
      <c r="F45" s="4">
        <v>5.1369915638397323E-3</v>
      </c>
      <c r="G45" s="4">
        <v>0</v>
      </c>
      <c r="H45" s="4">
        <v>0</v>
      </c>
      <c r="I45" s="4">
        <v>0</v>
      </c>
    </row>
    <row r="46" spans="1:9" x14ac:dyDescent="0.25">
      <c r="A46" s="6">
        <v>39513</v>
      </c>
      <c r="B46" s="4">
        <v>-9.3715242217010664E-3</v>
      </c>
      <c r="C46" s="4">
        <v>0</v>
      </c>
      <c r="D46" s="4">
        <v>0</v>
      </c>
      <c r="E46" s="4">
        <v>-4.3354078234054683E-3</v>
      </c>
      <c r="F46" s="4">
        <v>1.399605266979798E-3</v>
      </c>
      <c r="G46" s="4">
        <v>0</v>
      </c>
      <c r="H46" s="4">
        <v>0</v>
      </c>
      <c r="I46" s="4">
        <v>0</v>
      </c>
    </row>
    <row r="47" spans="1:9" x14ac:dyDescent="0.25">
      <c r="A47" s="6">
        <v>39514</v>
      </c>
      <c r="B47" s="4">
        <v>-1.402908088398758E-2</v>
      </c>
      <c r="C47" s="4">
        <v>0</v>
      </c>
      <c r="D47" s="4">
        <v>0</v>
      </c>
      <c r="E47" s="4">
        <v>-7.6025668590067319E-3</v>
      </c>
      <c r="F47" s="4">
        <v>8.5874126087848168E-5</v>
      </c>
      <c r="G47" s="4">
        <v>0</v>
      </c>
      <c r="H47" s="4">
        <v>0</v>
      </c>
      <c r="I47" s="4">
        <v>0</v>
      </c>
    </row>
    <row r="48" spans="1:9" x14ac:dyDescent="0.25">
      <c r="A48" s="6">
        <v>39517</v>
      </c>
      <c r="B48" s="4">
        <v>-1.5976277989492079E-2</v>
      </c>
      <c r="C48" s="4">
        <v>0</v>
      </c>
      <c r="D48" s="4">
        <v>0</v>
      </c>
      <c r="E48" s="4">
        <v>4.908772943390538E-4</v>
      </c>
      <c r="F48" s="4">
        <v>3.5766364581069081E-3</v>
      </c>
      <c r="G48" s="4">
        <v>0</v>
      </c>
      <c r="H48" s="4">
        <v>0</v>
      </c>
      <c r="I48" s="4">
        <v>0</v>
      </c>
    </row>
    <row r="49" spans="1:9" x14ac:dyDescent="0.25">
      <c r="A49" s="6">
        <v>39518</v>
      </c>
      <c r="B49" s="4">
        <v>2.1666647570379279E-2</v>
      </c>
      <c r="C49" s="4">
        <v>0</v>
      </c>
      <c r="D49" s="4">
        <v>0</v>
      </c>
      <c r="E49" s="4">
        <v>2.3234513494452269E-3</v>
      </c>
      <c r="F49" s="4">
        <v>1.540093188947544E-3</v>
      </c>
      <c r="G49" s="4">
        <v>0</v>
      </c>
      <c r="H49" s="4">
        <v>0</v>
      </c>
      <c r="I49" s="4">
        <v>0</v>
      </c>
    </row>
    <row r="50" spans="1:9" x14ac:dyDescent="0.25">
      <c r="A50" s="6">
        <v>39519</v>
      </c>
      <c r="B50" s="4">
        <v>7.3232549793649238E-3</v>
      </c>
      <c r="C50" s="4">
        <v>0</v>
      </c>
      <c r="D50" s="4">
        <v>0</v>
      </c>
      <c r="E50" s="4">
        <v>1.71178719731091E-3</v>
      </c>
      <c r="F50" s="4">
        <v>-5.7788083277110491E-4</v>
      </c>
      <c r="G50" s="4">
        <v>0</v>
      </c>
      <c r="H50" s="4">
        <v>0</v>
      </c>
      <c r="I50" s="4">
        <v>0</v>
      </c>
    </row>
    <row r="51" spans="1:9" x14ac:dyDescent="0.25">
      <c r="A51" s="6">
        <v>39520</v>
      </c>
      <c r="B51" s="4">
        <v>-4.0079714098040231E-3</v>
      </c>
      <c r="C51" s="4">
        <v>0</v>
      </c>
      <c r="D51" s="4">
        <v>0</v>
      </c>
      <c r="E51" s="4">
        <v>6.1952318961666641E-3</v>
      </c>
      <c r="F51" s="4">
        <v>1.3832330574845559E-3</v>
      </c>
      <c r="G51" s="4">
        <v>0</v>
      </c>
      <c r="H51" s="4">
        <v>0</v>
      </c>
      <c r="I51" s="4">
        <v>0</v>
      </c>
    </row>
    <row r="52" spans="1:9" x14ac:dyDescent="0.25">
      <c r="A52" s="6">
        <v>39521</v>
      </c>
      <c r="B52" s="4">
        <v>-1.3670761560903631E-2</v>
      </c>
      <c r="C52" s="4">
        <v>0</v>
      </c>
      <c r="D52" s="4">
        <v>0</v>
      </c>
      <c r="E52" s="4">
        <v>-3.8861967120362721E-3</v>
      </c>
      <c r="F52" s="4">
        <v>-3.778624216580484E-4</v>
      </c>
      <c r="G52" s="4">
        <v>0</v>
      </c>
      <c r="H52" s="4">
        <v>0</v>
      </c>
      <c r="I52" s="4">
        <v>0</v>
      </c>
    </row>
    <row r="53" spans="1:9" x14ac:dyDescent="0.25">
      <c r="A53" s="6">
        <v>39524</v>
      </c>
      <c r="B53" s="4">
        <v>-2.3651941340465551E-2</v>
      </c>
      <c r="C53" s="4">
        <v>0</v>
      </c>
      <c r="D53" s="4">
        <v>0</v>
      </c>
      <c r="E53" s="4">
        <v>-1.6571806314287559E-2</v>
      </c>
      <c r="F53" s="4">
        <v>-5.0487991122191156E-3</v>
      </c>
      <c r="G53" s="4">
        <v>0</v>
      </c>
      <c r="H53" s="4">
        <v>0</v>
      </c>
      <c r="I53" s="4">
        <v>0</v>
      </c>
    </row>
    <row r="54" spans="1:9" x14ac:dyDescent="0.25">
      <c r="A54" s="6">
        <v>39525</v>
      </c>
      <c r="B54" s="4">
        <v>3.1201030748337241E-2</v>
      </c>
      <c r="C54" s="4">
        <v>0</v>
      </c>
      <c r="D54" s="4">
        <v>0</v>
      </c>
      <c r="E54" s="4">
        <v>5.4652348966828246E-3</v>
      </c>
      <c r="F54" s="4">
        <v>1.8633793882394389E-3</v>
      </c>
      <c r="G54" s="4">
        <v>0</v>
      </c>
      <c r="H54" s="4">
        <v>0</v>
      </c>
      <c r="I54" s="4">
        <v>0</v>
      </c>
    </row>
    <row r="55" spans="1:9" x14ac:dyDescent="0.25">
      <c r="A55" s="6">
        <v>39526</v>
      </c>
      <c r="B55" s="4">
        <v>-1.521854140636425E-2</v>
      </c>
      <c r="C55" s="4">
        <v>0</v>
      </c>
      <c r="D55" s="4">
        <v>0</v>
      </c>
      <c r="E55" s="4">
        <v>-1.2409081106514839E-2</v>
      </c>
      <c r="F55" s="4">
        <v>-3.6825148317167771E-3</v>
      </c>
      <c r="G55" s="4">
        <v>0</v>
      </c>
      <c r="H55" s="4">
        <v>0</v>
      </c>
      <c r="I55" s="4">
        <v>0</v>
      </c>
    </row>
    <row r="56" spans="1:9" x14ac:dyDescent="0.25">
      <c r="A56" s="6">
        <v>39527</v>
      </c>
      <c r="B56" s="4">
        <v>7.6582806588398888E-4</v>
      </c>
      <c r="C56" s="4">
        <v>0</v>
      </c>
      <c r="D56" s="4">
        <v>0</v>
      </c>
      <c r="E56" s="4">
        <v>-1.294714242749972E-2</v>
      </c>
      <c r="F56" s="4">
        <v>2.687257766564866E-3</v>
      </c>
      <c r="G56" s="4">
        <v>0</v>
      </c>
      <c r="H56" s="4">
        <v>0</v>
      </c>
      <c r="I56" s="4">
        <v>0</v>
      </c>
    </row>
    <row r="57" spans="1:9" x14ac:dyDescent="0.25">
      <c r="A57" s="6">
        <v>39532</v>
      </c>
      <c r="B57" s="4">
        <v>2.266132219273986E-2</v>
      </c>
      <c r="C57" s="4">
        <v>0</v>
      </c>
      <c r="D57" s="4">
        <v>0</v>
      </c>
      <c r="E57" s="4">
        <v>9.9546131048804387E-3</v>
      </c>
      <c r="F57" s="4">
        <v>9.1236995136110277E-3</v>
      </c>
      <c r="G57" s="4">
        <v>0</v>
      </c>
      <c r="H57" s="4">
        <v>0</v>
      </c>
      <c r="I57" s="4">
        <v>0</v>
      </c>
    </row>
    <row r="58" spans="1:9" x14ac:dyDescent="0.25">
      <c r="A58" s="6">
        <v>39533</v>
      </c>
      <c r="B58" s="4">
        <v>-5.0788323102068933E-4</v>
      </c>
      <c r="C58" s="4">
        <v>0</v>
      </c>
      <c r="D58" s="4">
        <v>0</v>
      </c>
      <c r="E58" s="4">
        <v>-4.9548976004287759E-4</v>
      </c>
      <c r="F58" s="4">
        <v>-1.5057982864794539E-3</v>
      </c>
      <c r="G58" s="4">
        <v>0</v>
      </c>
      <c r="H58" s="4">
        <v>0</v>
      </c>
      <c r="I58" s="4">
        <v>0</v>
      </c>
    </row>
    <row r="59" spans="1:9" x14ac:dyDescent="0.25">
      <c r="A59" s="6">
        <v>39534</v>
      </c>
      <c r="B59" s="4">
        <v>-1.922099728254856E-3</v>
      </c>
      <c r="C59" s="4">
        <v>0</v>
      </c>
      <c r="D59" s="4">
        <v>0</v>
      </c>
      <c r="E59" s="4">
        <v>-1.185024841082738E-4</v>
      </c>
      <c r="F59" s="4">
        <v>-3.550222446816464E-3</v>
      </c>
      <c r="G59" s="4">
        <v>0</v>
      </c>
      <c r="H59" s="4">
        <v>0</v>
      </c>
      <c r="I59" s="4">
        <v>0</v>
      </c>
    </row>
    <row r="60" spans="1:9" x14ac:dyDescent="0.25">
      <c r="A60" s="6">
        <v>39535</v>
      </c>
      <c r="B60" s="4">
        <v>-4.3496546839029149E-3</v>
      </c>
      <c r="C60" s="4">
        <v>0</v>
      </c>
      <c r="D60" s="4">
        <v>0</v>
      </c>
      <c r="E60" s="4">
        <v>1.282941422218187E-3</v>
      </c>
      <c r="F60" s="4">
        <v>3.166195463697008E-3</v>
      </c>
      <c r="G60" s="4">
        <v>0</v>
      </c>
      <c r="H60" s="4">
        <v>0</v>
      </c>
      <c r="I60" s="4">
        <v>0</v>
      </c>
    </row>
    <row r="61" spans="1:9" x14ac:dyDescent="0.25">
      <c r="A61" s="6">
        <v>39538</v>
      </c>
      <c r="B61" s="4">
        <v>6.5585433364079293E-4</v>
      </c>
      <c r="C61" s="4">
        <v>0</v>
      </c>
      <c r="D61" s="4">
        <v>0</v>
      </c>
      <c r="E61" s="4">
        <v>-1.2181697665060161E-3</v>
      </c>
      <c r="F61" s="4">
        <v>-5.5964790994778024E-4</v>
      </c>
      <c r="G61" s="4">
        <v>0</v>
      </c>
      <c r="H61" s="4">
        <v>0</v>
      </c>
      <c r="I61" s="4">
        <v>0</v>
      </c>
    </row>
    <row r="62" spans="1:9" x14ac:dyDescent="0.25">
      <c r="A62" s="6">
        <v>39539</v>
      </c>
      <c r="B62" s="4">
        <v>1.925170521451269E-2</v>
      </c>
      <c r="C62" s="4">
        <v>0</v>
      </c>
      <c r="D62" s="4">
        <v>6.5159999999999663E-3</v>
      </c>
      <c r="E62" s="4">
        <v>5.7111480464278053E-3</v>
      </c>
      <c r="F62" s="4">
        <v>4.7231352986119024E-3</v>
      </c>
      <c r="G62" s="4">
        <v>0</v>
      </c>
      <c r="H62" s="4">
        <v>0</v>
      </c>
      <c r="I62" s="4">
        <v>0</v>
      </c>
    </row>
    <row r="63" spans="1:9" x14ac:dyDescent="0.25">
      <c r="A63" s="6">
        <v>39540</v>
      </c>
      <c r="B63" s="4">
        <v>1.021242275288547E-2</v>
      </c>
      <c r="C63" s="4">
        <v>0</v>
      </c>
      <c r="D63" s="4">
        <v>-8.9417356505017143E-4</v>
      </c>
      <c r="E63" s="4">
        <v>1.7960179267924039E-3</v>
      </c>
      <c r="F63" s="4">
        <v>4.8987669803324252E-5</v>
      </c>
      <c r="G63" s="4">
        <v>0</v>
      </c>
      <c r="H63" s="4">
        <v>0</v>
      </c>
      <c r="I63" s="4">
        <v>0</v>
      </c>
    </row>
    <row r="64" spans="1:9" x14ac:dyDescent="0.25">
      <c r="A64" s="6">
        <v>39541</v>
      </c>
      <c r="B64" s="4">
        <v>2.9453650958053408E-3</v>
      </c>
      <c r="C64" s="4">
        <v>0</v>
      </c>
      <c r="D64" s="4">
        <v>-1.3205836024884341E-3</v>
      </c>
      <c r="E64" s="4">
        <v>-2.205465044359145E-3</v>
      </c>
      <c r="F64" s="4">
        <v>7.2196751975139861E-4</v>
      </c>
      <c r="G64" s="4">
        <v>0</v>
      </c>
      <c r="H64" s="4">
        <v>0</v>
      </c>
      <c r="I64" s="4">
        <v>0</v>
      </c>
    </row>
    <row r="65" spans="1:9" x14ac:dyDescent="0.25">
      <c r="A65" s="6">
        <v>39542</v>
      </c>
      <c r="B65" s="4">
        <v>4.2813653037294666E-3</v>
      </c>
      <c r="C65" s="4">
        <v>0</v>
      </c>
      <c r="D65" s="4">
        <v>3.3376879938822319E-3</v>
      </c>
      <c r="E65" s="4">
        <v>4.5700004813629116E-3</v>
      </c>
      <c r="F65" s="4">
        <v>1.2700624111607879E-3</v>
      </c>
      <c r="G65" s="4">
        <v>0</v>
      </c>
      <c r="H65" s="4">
        <v>0</v>
      </c>
      <c r="I65" s="4">
        <v>0</v>
      </c>
    </row>
    <row r="66" spans="1:9" x14ac:dyDescent="0.25">
      <c r="A66" s="6">
        <v>39545</v>
      </c>
      <c r="B66" s="4">
        <v>4.8415257232832243E-3</v>
      </c>
      <c r="C66" s="4">
        <v>0</v>
      </c>
      <c r="D66" s="4">
        <v>1.9699495851694948E-3</v>
      </c>
      <c r="E66" s="4">
        <v>2.8339665263374951E-3</v>
      </c>
      <c r="F66" s="4">
        <v>1.5354542131540421E-3</v>
      </c>
      <c r="G66" s="4">
        <v>0</v>
      </c>
      <c r="H66" s="4">
        <v>0</v>
      </c>
      <c r="I66" s="4">
        <v>0</v>
      </c>
    </row>
    <row r="67" spans="1:9" x14ac:dyDescent="0.25">
      <c r="A67" s="6">
        <v>39546</v>
      </c>
      <c r="B67" s="4">
        <v>-7.5684088219931667E-3</v>
      </c>
      <c r="C67" s="4">
        <v>0</v>
      </c>
      <c r="D67" s="4">
        <v>-4.1401510461813729E-4</v>
      </c>
      <c r="E67" s="4">
        <v>-1.147740647668982E-3</v>
      </c>
      <c r="F67" s="4">
        <v>-9.2293909165230836E-4</v>
      </c>
      <c r="G67" s="4">
        <v>0</v>
      </c>
      <c r="H67" s="4">
        <v>0</v>
      </c>
      <c r="I67" s="4">
        <v>0</v>
      </c>
    </row>
    <row r="68" spans="1:9" x14ac:dyDescent="0.25">
      <c r="A68" s="6">
        <v>39547</v>
      </c>
      <c r="B68" s="4">
        <v>-6.6272113081491391E-3</v>
      </c>
      <c r="C68" s="4">
        <v>0</v>
      </c>
      <c r="D68" s="4">
        <v>6.5695144801813932E-4</v>
      </c>
      <c r="E68" s="4">
        <v>-4.5493773405858029E-4</v>
      </c>
      <c r="F68" s="4">
        <v>-1.168081606360172E-3</v>
      </c>
      <c r="G68" s="4">
        <v>0</v>
      </c>
      <c r="H68" s="4">
        <v>0</v>
      </c>
      <c r="I68" s="4">
        <v>0</v>
      </c>
    </row>
    <row r="69" spans="1:9" x14ac:dyDescent="0.25">
      <c r="A69" s="6">
        <v>39548</v>
      </c>
      <c r="B69" s="4">
        <v>2.5301673803035381E-3</v>
      </c>
      <c r="C69" s="4">
        <v>0</v>
      </c>
      <c r="D69" s="4">
        <v>1.8447919039084051E-3</v>
      </c>
      <c r="E69" s="4">
        <v>-1.236509254285423E-3</v>
      </c>
      <c r="F69" s="4">
        <v>-1.8136221081288539E-4</v>
      </c>
      <c r="G69" s="4">
        <v>0</v>
      </c>
      <c r="H69" s="4">
        <v>0</v>
      </c>
      <c r="I69" s="4">
        <v>0</v>
      </c>
    </row>
    <row r="70" spans="1:9" x14ac:dyDescent="0.25">
      <c r="A70" s="6">
        <v>39549</v>
      </c>
      <c r="B70" s="4">
        <v>-1.0634396773010479E-2</v>
      </c>
      <c r="C70" s="4">
        <v>0</v>
      </c>
      <c r="D70" s="4">
        <v>1.4163815947487719E-3</v>
      </c>
      <c r="E70" s="4">
        <v>4.5150325058871399E-3</v>
      </c>
      <c r="F70" s="4">
        <v>1.4443867810385309E-3</v>
      </c>
      <c r="G70" s="4">
        <v>0</v>
      </c>
      <c r="H70" s="4">
        <v>0</v>
      </c>
      <c r="I70" s="4">
        <v>0</v>
      </c>
    </row>
    <row r="71" spans="1:9" x14ac:dyDescent="0.25">
      <c r="A71" s="6">
        <v>39552</v>
      </c>
      <c r="B71" s="4">
        <v>-7.4565037282519056E-3</v>
      </c>
      <c r="C71" s="4">
        <v>0</v>
      </c>
      <c r="D71" s="4">
        <v>1.1577569717105001E-3</v>
      </c>
      <c r="E71" s="4">
        <v>4.7507741912244938E-4</v>
      </c>
      <c r="F71" s="4">
        <v>1.1183677242680989E-3</v>
      </c>
      <c r="G71" s="4">
        <v>0</v>
      </c>
      <c r="H71" s="4">
        <v>0</v>
      </c>
      <c r="I71" s="4">
        <v>0</v>
      </c>
    </row>
    <row r="72" spans="1:9" x14ac:dyDescent="0.25">
      <c r="A72" s="6">
        <v>39553</v>
      </c>
      <c r="B72" s="4">
        <v>4.2065723574378211E-3</v>
      </c>
      <c r="C72" s="4">
        <v>0</v>
      </c>
      <c r="D72" s="4">
        <v>5.4518262632119452E-4</v>
      </c>
      <c r="E72" s="4">
        <v>8.4461349688469411E-4</v>
      </c>
      <c r="F72" s="4">
        <v>1.662539409766683E-3</v>
      </c>
      <c r="G72" s="4">
        <v>0</v>
      </c>
      <c r="H72" s="4">
        <v>0</v>
      </c>
      <c r="I72" s="4">
        <v>0</v>
      </c>
    </row>
    <row r="73" spans="1:9" x14ac:dyDescent="0.25">
      <c r="A73" s="6">
        <v>39554</v>
      </c>
      <c r="B73" s="4">
        <v>2.2497839901127751E-2</v>
      </c>
      <c r="C73" s="4">
        <v>0</v>
      </c>
      <c r="D73" s="4">
        <v>-4.6310346322564477E-4</v>
      </c>
      <c r="E73" s="4">
        <v>5.1820171366290246E-4</v>
      </c>
      <c r="F73" s="4">
        <v>2.429147370022422E-3</v>
      </c>
      <c r="G73" s="4">
        <v>0</v>
      </c>
      <c r="H73" s="4">
        <v>0</v>
      </c>
      <c r="I73" s="4">
        <v>0</v>
      </c>
    </row>
    <row r="74" spans="1:9" x14ac:dyDescent="0.25">
      <c r="A74" s="6">
        <v>39555</v>
      </c>
      <c r="B74" s="4">
        <v>-1.20871127845279E-3</v>
      </c>
      <c r="C74" s="4">
        <v>0</v>
      </c>
      <c r="D74" s="4">
        <v>1.232228796299806E-3</v>
      </c>
      <c r="E74" s="4">
        <v>1.4556549961617371E-3</v>
      </c>
      <c r="F74" s="4">
        <v>1.6135134367238899E-3</v>
      </c>
      <c r="G74" s="4">
        <v>0</v>
      </c>
      <c r="H74" s="4">
        <v>0</v>
      </c>
      <c r="I74" s="4">
        <v>0</v>
      </c>
    </row>
    <row r="75" spans="1:9" x14ac:dyDescent="0.25">
      <c r="A75" s="6">
        <v>39556</v>
      </c>
      <c r="B75" s="4">
        <v>9.724230254350763E-3</v>
      </c>
      <c r="C75" s="4">
        <v>0</v>
      </c>
      <c r="D75" s="4">
        <v>3.5739884529650817E-4</v>
      </c>
      <c r="E75" s="4">
        <v>3.367009901143803E-3</v>
      </c>
      <c r="F75" s="4">
        <v>1.212291320173531E-3</v>
      </c>
      <c r="G75" s="4">
        <v>0</v>
      </c>
      <c r="H75" s="4">
        <v>0</v>
      </c>
      <c r="I75" s="4">
        <v>0</v>
      </c>
    </row>
    <row r="76" spans="1:9" x14ac:dyDescent="0.25">
      <c r="A76" s="6">
        <v>39559</v>
      </c>
      <c r="B76" s="4">
        <v>5.4304593617089392E-3</v>
      </c>
      <c r="C76" s="4">
        <v>0</v>
      </c>
      <c r="D76" s="4">
        <v>1.72041317474303E-3</v>
      </c>
      <c r="E76" s="4">
        <v>1.51248769411394E-3</v>
      </c>
      <c r="F76" s="4">
        <v>2.605805391444838E-3</v>
      </c>
      <c r="G76" s="4">
        <v>0</v>
      </c>
      <c r="H76" s="4">
        <v>0</v>
      </c>
      <c r="I76" s="4">
        <v>0</v>
      </c>
    </row>
    <row r="77" spans="1:9" x14ac:dyDescent="0.25">
      <c r="A77" s="6">
        <v>39560</v>
      </c>
      <c r="B77" s="4">
        <v>-5.506619547444469E-3</v>
      </c>
      <c r="C77" s="4">
        <v>0</v>
      </c>
      <c r="D77" s="4">
        <v>3.3897205985944368E-4</v>
      </c>
      <c r="E77" s="4">
        <v>2.9943357711597058E-3</v>
      </c>
      <c r="F77" s="4">
        <v>-1.05299870382991E-3</v>
      </c>
      <c r="G77" s="4">
        <v>0</v>
      </c>
      <c r="H77" s="4">
        <v>0</v>
      </c>
      <c r="I77" s="4">
        <v>0</v>
      </c>
    </row>
    <row r="78" spans="1:9" x14ac:dyDescent="0.25">
      <c r="A78" s="6">
        <v>39561</v>
      </c>
      <c r="B78" s="4">
        <v>1.0289266279848159E-3</v>
      </c>
      <c r="C78" s="4">
        <v>0</v>
      </c>
      <c r="D78" s="4">
        <v>-1.1668473905048771E-3</v>
      </c>
      <c r="E78" s="4">
        <v>2.9401486248019641E-3</v>
      </c>
      <c r="F78" s="4">
        <v>-2.776712833550965E-4</v>
      </c>
      <c r="G78" s="4">
        <v>0</v>
      </c>
      <c r="H78" s="4">
        <v>0</v>
      </c>
      <c r="I78" s="4">
        <v>0</v>
      </c>
    </row>
    <row r="79" spans="1:9" x14ac:dyDescent="0.25">
      <c r="A79" s="6">
        <v>39562</v>
      </c>
      <c r="B79" s="4">
        <v>-2.4054254530042618E-3</v>
      </c>
      <c r="C79" s="4">
        <v>0</v>
      </c>
      <c r="D79" s="4">
        <v>1.4553464314515099E-4</v>
      </c>
      <c r="E79" s="4">
        <v>-2.2231245266501891E-3</v>
      </c>
      <c r="F79" s="4">
        <v>-1.3589566786942339E-4</v>
      </c>
      <c r="G79" s="4">
        <v>0</v>
      </c>
      <c r="H79" s="4">
        <v>0</v>
      </c>
      <c r="I79" s="4">
        <v>0</v>
      </c>
    </row>
    <row r="80" spans="1:9" x14ac:dyDescent="0.25">
      <c r="A80" s="6">
        <v>39563</v>
      </c>
      <c r="B80" s="4">
        <v>8.359623126520388E-3</v>
      </c>
      <c r="C80" s="4">
        <v>0</v>
      </c>
      <c r="D80" s="4">
        <v>-1.014661464888045E-3</v>
      </c>
      <c r="E80" s="4">
        <v>1.949087074935907E-3</v>
      </c>
      <c r="F80" s="4">
        <v>-8.4043345066642239E-4</v>
      </c>
      <c r="G80" s="4">
        <v>0</v>
      </c>
      <c r="H80" s="4">
        <v>0</v>
      </c>
      <c r="I80" s="4">
        <v>0</v>
      </c>
    </row>
    <row r="81" spans="1:9" x14ac:dyDescent="0.25">
      <c r="A81" s="6">
        <v>39566</v>
      </c>
      <c r="B81" s="4">
        <v>2.8442009902034382E-3</v>
      </c>
      <c r="C81" s="4">
        <v>0</v>
      </c>
      <c r="D81" s="4">
        <v>-4.2911020652403042E-4</v>
      </c>
      <c r="E81" s="4">
        <v>-2.1882174237413121E-3</v>
      </c>
      <c r="F81" s="4">
        <v>9.1455847397692303E-4</v>
      </c>
      <c r="G81" s="4">
        <v>0</v>
      </c>
      <c r="H81" s="4">
        <v>0</v>
      </c>
      <c r="I81" s="4">
        <v>0</v>
      </c>
    </row>
    <row r="82" spans="1:9" x14ac:dyDescent="0.25">
      <c r="A82" s="6">
        <v>39567</v>
      </c>
      <c r="B82" s="4">
        <v>-6.0714285714285046E-3</v>
      </c>
      <c r="C82" s="4">
        <v>0</v>
      </c>
      <c r="D82" s="4">
        <v>1.6502235087927359E-3</v>
      </c>
      <c r="E82" s="4">
        <v>-1.510765890947674E-3</v>
      </c>
      <c r="F82" s="4">
        <v>-1.202658806812584E-4</v>
      </c>
      <c r="G82" s="4">
        <v>0</v>
      </c>
      <c r="H82" s="4">
        <v>0</v>
      </c>
      <c r="I82" s="4">
        <v>0</v>
      </c>
    </row>
    <row r="83" spans="1:9" x14ac:dyDescent="0.25">
      <c r="A83" s="6">
        <v>39568</v>
      </c>
      <c r="B83" s="4">
        <v>6.1296527234677711E-4</v>
      </c>
      <c r="C83" s="4">
        <v>0</v>
      </c>
      <c r="D83" s="4">
        <v>2.229439612462913E-3</v>
      </c>
      <c r="E83" s="4">
        <v>-8.4229760282494848E-4</v>
      </c>
      <c r="F83" s="4">
        <v>-2.9939751835206252E-4</v>
      </c>
      <c r="G83" s="4">
        <v>0</v>
      </c>
      <c r="H83" s="4">
        <v>0</v>
      </c>
      <c r="I83" s="4">
        <v>0</v>
      </c>
    </row>
    <row r="84" spans="1:9" x14ac:dyDescent="0.25">
      <c r="A84" s="6">
        <v>39570</v>
      </c>
      <c r="B84" s="4">
        <v>9.2646146404047336E-3</v>
      </c>
      <c r="C84" s="4">
        <v>0</v>
      </c>
      <c r="D84" s="4">
        <v>1.2178488396608069E-3</v>
      </c>
      <c r="E84" s="4">
        <v>2.619864087316071E-3</v>
      </c>
      <c r="F84" s="4">
        <v>3.5810891717225068E-4</v>
      </c>
      <c r="G84" s="4">
        <v>0</v>
      </c>
      <c r="H84" s="4">
        <v>0</v>
      </c>
      <c r="I84" s="4">
        <v>2.2005514317300361E-3</v>
      </c>
    </row>
    <row r="85" spans="1:9" x14ac:dyDescent="0.25">
      <c r="A85" s="6">
        <v>39573</v>
      </c>
      <c r="B85" s="4">
        <v>1.14614374726596E-4</v>
      </c>
      <c r="C85" s="4">
        <v>0</v>
      </c>
      <c r="D85" s="4">
        <v>2.2682021755544568E-3</v>
      </c>
      <c r="E85" s="4">
        <v>2.70056791779183E-3</v>
      </c>
      <c r="F85" s="4">
        <v>0</v>
      </c>
      <c r="G85" s="4">
        <v>0</v>
      </c>
      <c r="H85" s="4">
        <v>0</v>
      </c>
      <c r="I85" s="4">
        <v>1.42529169467065E-3</v>
      </c>
    </row>
    <row r="86" spans="1:9" x14ac:dyDescent="0.25">
      <c r="A86" s="6">
        <v>39574</v>
      </c>
      <c r="B86" s="4">
        <v>5.0841277282909214E-3</v>
      </c>
      <c r="C86" s="4">
        <v>0</v>
      </c>
      <c r="D86" s="4">
        <v>3.290049042934839E-3</v>
      </c>
      <c r="E86" s="4">
        <v>1.6656783897417431E-3</v>
      </c>
      <c r="F86" s="4">
        <v>1.714441418109391E-3</v>
      </c>
      <c r="G86" s="4">
        <v>0</v>
      </c>
      <c r="H86" s="4">
        <v>0</v>
      </c>
      <c r="I86" s="4">
        <v>7.6933142138146948E-4</v>
      </c>
    </row>
    <row r="87" spans="1:9" x14ac:dyDescent="0.25">
      <c r="A87" s="6">
        <v>39575</v>
      </c>
      <c r="B87" s="4">
        <v>-8.8729489079846235E-3</v>
      </c>
      <c r="C87" s="4">
        <v>0</v>
      </c>
      <c r="D87" s="4">
        <v>5.7754714849487243E-3</v>
      </c>
      <c r="E87" s="4">
        <v>2.377499391735816E-3</v>
      </c>
      <c r="F87" s="4">
        <v>6.5164929244465597E-4</v>
      </c>
      <c r="G87" s="4">
        <v>0</v>
      </c>
      <c r="H87" s="4">
        <v>0</v>
      </c>
      <c r="I87" s="4">
        <v>3.5362040254678369E-3</v>
      </c>
    </row>
    <row r="88" spans="1:9" x14ac:dyDescent="0.25">
      <c r="A88" s="6">
        <v>39576</v>
      </c>
      <c r="B88" s="4">
        <v>1.892968823535623E-3</v>
      </c>
      <c r="C88" s="4">
        <v>0</v>
      </c>
      <c r="D88" s="4">
        <v>3.7184584665617137E-4</v>
      </c>
      <c r="E88" s="4">
        <v>-1.3130282215061411E-3</v>
      </c>
      <c r="F88" s="4">
        <v>4.6282955745269311E-4</v>
      </c>
      <c r="G88" s="4">
        <v>0</v>
      </c>
      <c r="H88" s="4">
        <v>0</v>
      </c>
      <c r="I88" s="4">
        <v>1.0724436282791849E-3</v>
      </c>
    </row>
    <row r="89" spans="1:9" x14ac:dyDescent="0.25">
      <c r="A89" s="6">
        <v>39577</v>
      </c>
      <c r="B89" s="4">
        <v>-8.236080085179176E-3</v>
      </c>
      <c r="C89" s="4">
        <v>0</v>
      </c>
      <c r="D89" s="4">
        <v>5.974425740753242E-3</v>
      </c>
      <c r="E89" s="4">
        <v>3.17397436707112E-3</v>
      </c>
      <c r="F89" s="4">
        <v>3.726871544516452E-3</v>
      </c>
      <c r="G89" s="4">
        <v>0</v>
      </c>
      <c r="H89" s="4">
        <v>0</v>
      </c>
      <c r="I89" s="4">
        <v>7.4225420237470363E-3</v>
      </c>
    </row>
    <row r="90" spans="1:9" x14ac:dyDescent="0.25">
      <c r="A90" s="6">
        <v>39580</v>
      </c>
      <c r="B90" s="4">
        <v>8.1676472755212171E-3</v>
      </c>
      <c r="C90" s="4">
        <v>0</v>
      </c>
      <c r="D90" s="4">
        <v>2.4537114550815531E-4</v>
      </c>
      <c r="E90" s="4">
        <v>-4.8169602786773957E-4</v>
      </c>
      <c r="F90" s="4">
        <v>-2.2527854214497989E-3</v>
      </c>
      <c r="G90" s="4">
        <v>0</v>
      </c>
      <c r="H90" s="4">
        <v>0</v>
      </c>
      <c r="I90" s="4">
        <v>1.936910024626926E-3</v>
      </c>
    </row>
    <row r="91" spans="1:9" x14ac:dyDescent="0.25">
      <c r="A91" s="6">
        <v>39581</v>
      </c>
      <c r="B91" s="4">
        <v>1.0335647543979749E-3</v>
      </c>
      <c r="C91" s="4">
        <v>0</v>
      </c>
      <c r="D91" s="4">
        <v>1.792212964539575E-3</v>
      </c>
      <c r="E91" s="4">
        <v>2.4487676953526272E-3</v>
      </c>
      <c r="F91" s="4">
        <v>-3.257257855265983E-3</v>
      </c>
      <c r="G91" s="4">
        <v>0</v>
      </c>
      <c r="H91" s="4">
        <v>0</v>
      </c>
      <c r="I91" s="4">
        <v>-4.9276771641326711E-4</v>
      </c>
    </row>
    <row r="92" spans="1:9" x14ac:dyDescent="0.25">
      <c r="A92" s="6">
        <v>39582</v>
      </c>
      <c r="B92" s="4">
        <v>2.7428976680154982E-3</v>
      </c>
      <c r="C92" s="4">
        <v>0</v>
      </c>
      <c r="D92" s="4">
        <v>8.6233387109180271E-4</v>
      </c>
      <c r="E92" s="4">
        <v>3.1320208674467942E-4</v>
      </c>
      <c r="F92" s="4">
        <v>9.9113990000954111E-4</v>
      </c>
      <c r="G92" s="4">
        <v>0</v>
      </c>
      <c r="H92" s="4">
        <v>0</v>
      </c>
      <c r="I92" s="4">
        <v>2.3133576942120371E-3</v>
      </c>
    </row>
    <row r="93" spans="1:9" x14ac:dyDescent="0.25">
      <c r="A93" s="6">
        <v>39583</v>
      </c>
      <c r="B93" s="4">
        <v>9.818299062893221E-3</v>
      </c>
      <c r="C93" s="4">
        <v>0</v>
      </c>
      <c r="D93" s="4">
        <v>-3.7706594720321451E-4</v>
      </c>
      <c r="E93" s="4">
        <v>-8.5651556146482122E-6</v>
      </c>
      <c r="F93" s="4">
        <v>-1.049887072217426E-3</v>
      </c>
      <c r="G93" s="4">
        <v>0</v>
      </c>
      <c r="H93" s="4">
        <v>0</v>
      </c>
      <c r="I93" s="4">
        <v>-2.8755639356498048E-3</v>
      </c>
    </row>
    <row r="94" spans="1:9" x14ac:dyDescent="0.25">
      <c r="A94" s="6">
        <v>39584</v>
      </c>
      <c r="B94" s="4">
        <v>7.1994314612064958E-3</v>
      </c>
      <c r="C94" s="4">
        <v>0</v>
      </c>
      <c r="D94" s="4">
        <v>1.991620795400717E-3</v>
      </c>
      <c r="E94" s="4">
        <v>4.6985039400053719E-3</v>
      </c>
      <c r="F94" s="4">
        <v>-5.6151859584685493E-4</v>
      </c>
      <c r="G94" s="4">
        <v>0</v>
      </c>
      <c r="H94" s="4">
        <v>0</v>
      </c>
      <c r="I94" s="4">
        <v>2.3146744163111692E-3</v>
      </c>
    </row>
    <row r="95" spans="1:9" x14ac:dyDescent="0.25">
      <c r="A95" s="6">
        <v>39587</v>
      </c>
      <c r="B95" s="4">
        <v>3.4870641169852949E-3</v>
      </c>
      <c r="C95" s="4">
        <v>0</v>
      </c>
      <c r="D95" s="4">
        <v>-9.6748855298312009E-5</v>
      </c>
      <c r="E95" s="4">
        <v>7.0190594460339817E-4</v>
      </c>
      <c r="F95" s="4">
        <v>6.1103171612810758E-3</v>
      </c>
      <c r="G95" s="4">
        <v>0</v>
      </c>
      <c r="H95" s="4">
        <v>0</v>
      </c>
      <c r="I95" s="4">
        <v>3.18005970487234E-3</v>
      </c>
    </row>
    <row r="96" spans="1:9" x14ac:dyDescent="0.25">
      <c r="A96" s="6">
        <v>39588</v>
      </c>
      <c r="B96" s="4">
        <v>-8.2440818905340496E-3</v>
      </c>
      <c r="C96" s="4">
        <v>0</v>
      </c>
      <c r="D96" s="4">
        <v>1.5117273832458979E-3</v>
      </c>
      <c r="E96" s="4">
        <v>4.9136816358366087E-3</v>
      </c>
      <c r="F96" s="4">
        <v>3.895657826217036E-3</v>
      </c>
      <c r="G96" s="4">
        <v>0</v>
      </c>
      <c r="H96" s="4">
        <v>0</v>
      </c>
      <c r="I96" s="4">
        <v>5.3965118391556821E-3</v>
      </c>
    </row>
    <row r="97" spans="1:9" x14ac:dyDescent="0.25">
      <c r="A97" s="6">
        <v>39589</v>
      </c>
      <c r="B97" s="4">
        <v>-8.5900413061794634E-3</v>
      </c>
      <c r="C97" s="4">
        <v>0</v>
      </c>
      <c r="D97" s="4">
        <v>3.1834186740793409E-3</v>
      </c>
      <c r="E97" s="4">
        <v>6.3185915230272727E-3</v>
      </c>
      <c r="F97" s="4">
        <v>9.4364681047378607E-3</v>
      </c>
      <c r="G97" s="4">
        <v>0</v>
      </c>
      <c r="H97" s="4">
        <v>0</v>
      </c>
      <c r="I97" s="4">
        <v>6.0056456667163527E-3</v>
      </c>
    </row>
    <row r="98" spans="1:9" x14ac:dyDescent="0.25">
      <c r="A98" s="6">
        <v>39590</v>
      </c>
      <c r="B98" s="4">
        <v>4.1456791658900372E-5</v>
      </c>
      <c r="C98" s="4">
        <v>0</v>
      </c>
      <c r="D98" s="4">
        <v>-1.7211047490094391E-3</v>
      </c>
      <c r="E98" s="4">
        <v>-4.3001412475650591E-3</v>
      </c>
      <c r="F98" s="4">
        <v>-3.4309730784873871E-3</v>
      </c>
      <c r="G98" s="4">
        <v>0</v>
      </c>
      <c r="H98" s="4">
        <v>0</v>
      </c>
      <c r="I98" s="4">
        <v>-1.455137093483549E-3</v>
      </c>
    </row>
    <row r="99" spans="1:9" x14ac:dyDescent="0.25">
      <c r="A99" s="6">
        <v>39591</v>
      </c>
      <c r="B99" s="4">
        <v>-1.0539952326665941E-2</v>
      </c>
      <c r="C99" s="4">
        <v>0</v>
      </c>
      <c r="D99" s="4">
        <v>-1.6027661566088149E-3</v>
      </c>
      <c r="E99" s="4">
        <v>-5.3302348405592781E-4</v>
      </c>
      <c r="F99" s="4">
        <v>-4.6229283495475837E-3</v>
      </c>
      <c r="G99" s="4">
        <v>0</v>
      </c>
      <c r="H99" s="4">
        <v>0</v>
      </c>
      <c r="I99" s="4">
        <v>1.5693543417680811E-3</v>
      </c>
    </row>
    <row r="100" spans="1:9" x14ac:dyDescent="0.25">
      <c r="A100" s="6">
        <v>39595</v>
      </c>
      <c r="B100" s="4">
        <v>9.7870011786493905E-4</v>
      </c>
      <c r="C100" s="4">
        <v>0</v>
      </c>
      <c r="D100" s="4">
        <v>9.2034341629165795E-4</v>
      </c>
      <c r="E100" s="4">
        <v>7.7127399414589348E-4</v>
      </c>
      <c r="F100" s="4">
        <v>2.3639002958733002E-3</v>
      </c>
      <c r="G100" s="4">
        <v>0</v>
      </c>
      <c r="H100" s="4">
        <v>0</v>
      </c>
      <c r="I100" s="4">
        <v>3.0964836239590898E-3</v>
      </c>
    </row>
    <row r="101" spans="1:9" x14ac:dyDescent="0.25">
      <c r="A101" s="6">
        <v>39596</v>
      </c>
      <c r="B101" s="4">
        <v>1.692652207281542E-3</v>
      </c>
      <c r="C101" s="4">
        <v>0</v>
      </c>
      <c r="D101" s="4">
        <v>-2.8550291333404591E-3</v>
      </c>
      <c r="E101" s="4">
        <v>1.138162173542012E-3</v>
      </c>
      <c r="F101" s="4">
        <v>-2.748691723171937E-3</v>
      </c>
      <c r="G101" s="4">
        <v>0</v>
      </c>
      <c r="H101" s="4">
        <v>0</v>
      </c>
      <c r="I101" s="4">
        <v>7.4383735210115098E-4</v>
      </c>
    </row>
    <row r="102" spans="1:9" x14ac:dyDescent="0.25">
      <c r="A102" s="6">
        <v>39597</v>
      </c>
      <c r="B102" s="4">
        <v>3.7469300363148772E-3</v>
      </c>
      <c r="C102" s="4">
        <v>0</v>
      </c>
      <c r="D102" s="4">
        <v>4.0575631424115688E-3</v>
      </c>
      <c r="E102" s="4">
        <v>-2.1113267186566591E-3</v>
      </c>
      <c r="F102" s="4">
        <v>7.344044270829464E-3</v>
      </c>
      <c r="G102" s="4">
        <v>0</v>
      </c>
      <c r="H102" s="4">
        <v>0</v>
      </c>
      <c r="I102" s="4">
        <v>7.4328446936888781E-5</v>
      </c>
    </row>
    <row r="103" spans="1:9" x14ac:dyDescent="0.25">
      <c r="A103" s="6">
        <v>39598</v>
      </c>
      <c r="B103" s="4">
        <v>4.2034819888117081E-3</v>
      </c>
      <c r="C103" s="4">
        <v>0</v>
      </c>
      <c r="D103" s="4">
        <v>-1.589544330625192E-3</v>
      </c>
      <c r="E103" s="4">
        <v>3.0669132740901439E-4</v>
      </c>
      <c r="F103" s="4">
        <v>-8.6292169596757784E-4</v>
      </c>
      <c r="G103" s="4">
        <v>0</v>
      </c>
      <c r="H103" s="4">
        <v>0</v>
      </c>
      <c r="I103" s="4">
        <v>7.0606776496107138E-4</v>
      </c>
    </row>
    <row r="104" spans="1:9" x14ac:dyDescent="0.25">
      <c r="A104" s="6">
        <v>39601</v>
      </c>
      <c r="B104" s="4">
        <v>-5.716546747607687E-3</v>
      </c>
      <c r="C104" s="4">
        <v>0</v>
      </c>
      <c r="D104" s="4">
        <v>-1.6733521067502369E-4</v>
      </c>
      <c r="E104" s="4">
        <v>1.8301789550110299E-3</v>
      </c>
      <c r="F104" s="4">
        <v>3.56385876908627E-3</v>
      </c>
      <c r="G104" s="4">
        <v>0</v>
      </c>
      <c r="H104" s="4">
        <v>0</v>
      </c>
      <c r="I104" s="4">
        <v>3.6763888903668111E-3</v>
      </c>
    </row>
    <row r="105" spans="1:9" x14ac:dyDescent="0.25">
      <c r="A105" s="6">
        <v>39602</v>
      </c>
      <c r="B105" s="4">
        <v>-5.3724028150133876E-3</v>
      </c>
      <c r="C105" s="4">
        <v>0</v>
      </c>
      <c r="D105" s="4">
        <v>1.9366315044517799E-3</v>
      </c>
      <c r="E105" s="4">
        <v>-1.530185969227382E-4</v>
      </c>
      <c r="F105" s="4">
        <v>1.4828518643723589E-3</v>
      </c>
      <c r="G105" s="4">
        <v>0</v>
      </c>
      <c r="H105" s="4">
        <v>0</v>
      </c>
      <c r="I105" s="4">
        <v>1.5655291918641461E-3</v>
      </c>
    </row>
    <row r="106" spans="1:9" x14ac:dyDescent="0.25">
      <c r="A106" s="6">
        <v>39603</v>
      </c>
      <c r="B106" s="4">
        <v>-3.832587523032394E-3</v>
      </c>
      <c r="C106" s="4">
        <v>0</v>
      </c>
      <c r="D106" s="4">
        <v>1.8135741250691059E-4</v>
      </c>
      <c r="E106" s="4">
        <v>-2.6664989150904089E-4</v>
      </c>
      <c r="F106" s="4">
        <v>-2.9791167512912549E-3</v>
      </c>
      <c r="G106" s="4">
        <v>0</v>
      </c>
      <c r="H106" s="4">
        <v>0</v>
      </c>
      <c r="I106" s="4">
        <v>1.7918258691176361E-3</v>
      </c>
    </row>
    <row r="107" spans="1:9" x14ac:dyDescent="0.25">
      <c r="A107" s="6">
        <v>39604</v>
      </c>
      <c r="B107" s="4">
        <v>9.628901501939513E-3</v>
      </c>
      <c r="C107" s="4">
        <v>0</v>
      </c>
      <c r="D107" s="4">
        <v>-5.9455358378379675E-4</v>
      </c>
      <c r="E107" s="4">
        <v>5.1240487498391829E-3</v>
      </c>
      <c r="F107" s="4">
        <v>1.016779040796667E-4</v>
      </c>
      <c r="G107" s="4">
        <v>0</v>
      </c>
      <c r="H107" s="4">
        <v>0</v>
      </c>
      <c r="I107" s="4">
        <v>2.663903574939841E-4</v>
      </c>
    </row>
    <row r="108" spans="1:9" x14ac:dyDescent="0.25">
      <c r="A108" s="6">
        <v>39605</v>
      </c>
      <c r="B108" s="4">
        <v>-1.305458428424866E-2</v>
      </c>
      <c r="C108" s="4">
        <v>0</v>
      </c>
      <c r="D108" s="4">
        <v>8.4604792489084701E-4</v>
      </c>
      <c r="E108" s="4">
        <v>8.2000375617035104E-3</v>
      </c>
      <c r="F108" s="4">
        <v>4.168005836228561E-3</v>
      </c>
      <c r="G108" s="4">
        <v>0</v>
      </c>
      <c r="H108" s="4">
        <v>0</v>
      </c>
      <c r="I108" s="4">
        <v>3.8426086671878861E-3</v>
      </c>
    </row>
    <row r="109" spans="1:9" x14ac:dyDescent="0.25">
      <c r="A109" s="6">
        <v>39608</v>
      </c>
      <c r="B109" s="4">
        <v>-6.4173959162024952E-3</v>
      </c>
      <c r="C109" s="4">
        <v>0</v>
      </c>
      <c r="D109" s="4">
        <v>6.5651631320438053E-3</v>
      </c>
      <c r="E109" s="4">
        <v>-2.5328656228132962E-3</v>
      </c>
      <c r="F109" s="4">
        <v>1.996969164734796E-3</v>
      </c>
      <c r="G109" s="4">
        <v>0</v>
      </c>
      <c r="H109" s="4">
        <v>0</v>
      </c>
      <c r="I109" s="4">
        <v>5.9881992916688276E-3</v>
      </c>
    </row>
    <row r="110" spans="1:9" x14ac:dyDescent="0.25">
      <c r="A110" s="6">
        <v>39609</v>
      </c>
      <c r="B110" s="4">
        <v>-1.471122024127269E-2</v>
      </c>
      <c r="C110" s="4">
        <v>0</v>
      </c>
      <c r="D110" s="4">
        <v>8.8152577894162754E-4</v>
      </c>
      <c r="E110" s="4">
        <v>-1.7997142012967651E-3</v>
      </c>
      <c r="F110" s="4">
        <v>-1.717020156969284E-3</v>
      </c>
      <c r="G110" s="4">
        <v>0</v>
      </c>
      <c r="H110" s="4">
        <v>0</v>
      </c>
      <c r="I110" s="4">
        <v>2.2604636242684611E-4</v>
      </c>
    </row>
    <row r="111" spans="1:9" x14ac:dyDescent="0.25">
      <c r="A111" s="6">
        <v>39610</v>
      </c>
      <c r="B111" s="4">
        <v>-1.0477614527803049E-2</v>
      </c>
      <c r="C111" s="4">
        <v>0</v>
      </c>
      <c r="D111" s="4">
        <v>4.4615164610164459E-3</v>
      </c>
      <c r="E111" s="4">
        <v>6.6682490261507077E-3</v>
      </c>
      <c r="F111" s="4">
        <v>3.2581904617481339E-3</v>
      </c>
      <c r="G111" s="4">
        <v>0</v>
      </c>
      <c r="H111" s="4">
        <v>0</v>
      </c>
      <c r="I111" s="4">
        <v>1.6572986981731039E-3</v>
      </c>
    </row>
    <row r="112" spans="1:9" x14ac:dyDescent="0.25">
      <c r="A112" s="6">
        <v>39611</v>
      </c>
      <c r="B112" s="4">
        <v>-4.4675609088420387E-3</v>
      </c>
      <c r="C112" s="4">
        <v>0</v>
      </c>
      <c r="D112" s="4">
        <v>1.61413499523877E-3</v>
      </c>
      <c r="E112" s="4">
        <v>2.4604510919465921E-3</v>
      </c>
      <c r="F112" s="4">
        <v>1.0848265667995349E-6</v>
      </c>
      <c r="G112" s="4">
        <v>0</v>
      </c>
      <c r="H112" s="4">
        <v>0</v>
      </c>
      <c r="I112" s="4">
        <v>7.5207118348430413E-4</v>
      </c>
    </row>
    <row r="113" spans="1:9" x14ac:dyDescent="0.25">
      <c r="A113" s="6">
        <v>39612</v>
      </c>
      <c r="B113" s="4">
        <v>7.5563425981939334E-3</v>
      </c>
      <c r="C113" s="4">
        <v>0</v>
      </c>
      <c r="D113" s="4">
        <v>2.4380096051923589E-4</v>
      </c>
      <c r="E113" s="4">
        <v>-2.839960522796225E-3</v>
      </c>
      <c r="F113" s="4">
        <v>-9.2499444930993491E-4</v>
      </c>
      <c r="G113" s="4">
        <v>0</v>
      </c>
      <c r="H113" s="4">
        <v>0</v>
      </c>
      <c r="I113" s="4">
        <v>-1.8787649936280459E-4</v>
      </c>
    </row>
    <row r="114" spans="1:9" x14ac:dyDescent="0.25">
      <c r="A114" s="6">
        <v>39615</v>
      </c>
      <c r="B114" s="4">
        <v>6.2770184708091934E-3</v>
      </c>
      <c r="C114" s="4">
        <v>0</v>
      </c>
      <c r="D114" s="4">
        <v>-1.0342546261484791E-3</v>
      </c>
      <c r="E114" s="4">
        <v>-2.483602212949743E-3</v>
      </c>
      <c r="F114" s="4">
        <v>1.32362649772122E-3</v>
      </c>
      <c r="G114" s="4">
        <v>0</v>
      </c>
      <c r="H114" s="4">
        <v>0</v>
      </c>
      <c r="I114" s="4">
        <v>3.457577185899785E-3</v>
      </c>
    </row>
    <row r="115" spans="1:9" x14ac:dyDescent="0.25">
      <c r="A115" s="6">
        <v>39616</v>
      </c>
      <c r="B115" s="4">
        <v>1.7357532626738341E-3</v>
      </c>
      <c r="C115" s="4">
        <v>0</v>
      </c>
      <c r="D115" s="4">
        <v>1.6015042835526569E-4</v>
      </c>
      <c r="E115" s="4">
        <v>1.5624913066136781E-3</v>
      </c>
      <c r="F115" s="4">
        <v>-1.128493150784005E-3</v>
      </c>
      <c r="G115" s="4">
        <v>0</v>
      </c>
      <c r="H115" s="4">
        <v>0</v>
      </c>
      <c r="I115" s="4">
        <v>1.835190362774908E-3</v>
      </c>
    </row>
    <row r="116" spans="1:9" x14ac:dyDescent="0.25">
      <c r="A116" s="6">
        <v>39617</v>
      </c>
      <c r="B116" s="4">
        <v>-7.6565698134049009E-3</v>
      </c>
      <c r="C116" s="4">
        <v>0</v>
      </c>
      <c r="D116" s="4">
        <v>2.5685899223111259E-3</v>
      </c>
      <c r="E116" s="4">
        <v>3.246022788820468E-3</v>
      </c>
      <c r="F116" s="4">
        <v>8.2796584930355799E-4</v>
      </c>
      <c r="G116" s="4">
        <v>0</v>
      </c>
      <c r="H116" s="4">
        <v>0</v>
      </c>
      <c r="I116" s="4">
        <v>-1.981365637829247E-3</v>
      </c>
    </row>
    <row r="117" spans="1:9" x14ac:dyDescent="0.25">
      <c r="A117" s="6">
        <v>39618</v>
      </c>
      <c r="B117" s="4">
        <v>-4.8672952680286494E-3</v>
      </c>
      <c r="C117" s="4">
        <v>0</v>
      </c>
      <c r="D117" s="4">
        <v>-3.8801239009045307E-4</v>
      </c>
      <c r="E117" s="4">
        <v>-4.6880897603085447E-4</v>
      </c>
      <c r="F117" s="4">
        <v>-4.4798995692563182E-4</v>
      </c>
      <c r="G117" s="4">
        <v>0</v>
      </c>
      <c r="H117" s="4">
        <v>0</v>
      </c>
      <c r="I117" s="4">
        <v>2.846844195400378E-3</v>
      </c>
    </row>
    <row r="118" spans="1:9" x14ac:dyDescent="0.25">
      <c r="A118" s="6">
        <v>39619</v>
      </c>
      <c r="B118" s="4">
        <v>-1.340118000570267E-2</v>
      </c>
      <c r="C118" s="4">
        <v>0</v>
      </c>
      <c r="D118" s="4">
        <v>-1.397574780119371E-3</v>
      </c>
      <c r="E118" s="4">
        <v>-1.817025193682098E-3</v>
      </c>
      <c r="F118" s="4">
        <v>-3.3279699961796799E-4</v>
      </c>
      <c r="G118" s="4">
        <v>0</v>
      </c>
      <c r="H118" s="4">
        <v>0</v>
      </c>
      <c r="I118" s="4">
        <v>-3.2122840856546602E-3</v>
      </c>
    </row>
    <row r="119" spans="1:9" x14ac:dyDescent="0.25">
      <c r="A119" s="6">
        <v>39622</v>
      </c>
      <c r="B119" s="4">
        <v>-5.5022008803520261E-3</v>
      </c>
      <c r="C119" s="4">
        <v>0</v>
      </c>
      <c r="D119" s="4">
        <v>6.9647124373761748E-4</v>
      </c>
      <c r="E119" s="4">
        <v>3.1199097973306782E-3</v>
      </c>
      <c r="F119" s="4">
        <v>4.0676265990429172E-3</v>
      </c>
      <c r="G119" s="4">
        <v>0</v>
      </c>
      <c r="H119" s="4">
        <v>0</v>
      </c>
      <c r="I119" s="4">
        <v>6.2579096522379363E-3</v>
      </c>
    </row>
    <row r="120" spans="1:9" x14ac:dyDescent="0.25">
      <c r="A120" s="6">
        <v>39623</v>
      </c>
      <c r="B120" s="4">
        <v>-3.7107825056723609E-3</v>
      </c>
      <c r="C120" s="4">
        <v>0</v>
      </c>
      <c r="D120" s="4">
        <v>3.4799325457399721E-3</v>
      </c>
      <c r="E120" s="4">
        <v>4.0691788059685763E-3</v>
      </c>
      <c r="F120" s="4">
        <v>1.9554780956541058E-3</v>
      </c>
      <c r="G120" s="4">
        <v>0</v>
      </c>
      <c r="H120" s="4">
        <v>0</v>
      </c>
      <c r="I120" s="4">
        <v>3.7239471638716988E-3</v>
      </c>
    </row>
    <row r="121" spans="1:9" x14ac:dyDescent="0.25">
      <c r="A121" s="6">
        <v>39624</v>
      </c>
      <c r="B121" s="4">
        <v>6.3273388155311583E-3</v>
      </c>
      <c r="C121" s="4">
        <v>0</v>
      </c>
      <c r="D121" s="4">
        <v>2.6964990500861759E-3</v>
      </c>
      <c r="E121" s="4">
        <v>2.3647565861915081E-3</v>
      </c>
      <c r="F121" s="4">
        <v>1.5211163245745229E-3</v>
      </c>
      <c r="G121" s="4">
        <v>0</v>
      </c>
      <c r="H121" s="4">
        <v>0</v>
      </c>
      <c r="I121" s="4">
        <v>5.7136014823186976E-3</v>
      </c>
    </row>
    <row r="122" spans="1:9" x14ac:dyDescent="0.25">
      <c r="A122" s="6">
        <v>39625</v>
      </c>
      <c r="B122" s="4">
        <v>-1.5975295704618749E-2</v>
      </c>
      <c r="C122" s="4">
        <v>0</v>
      </c>
      <c r="D122" s="4">
        <v>1.6507511572083631E-3</v>
      </c>
      <c r="E122" s="4">
        <v>5.0087862191039454E-3</v>
      </c>
      <c r="F122" s="4">
        <v>-3.1496639879569083E-4</v>
      </c>
      <c r="G122" s="4">
        <v>0</v>
      </c>
      <c r="H122" s="4">
        <v>0</v>
      </c>
      <c r="I122" s="4">
        <v>2.2872128932789342E-3</v>
      </c>
    </row>
    <row r="123" spans="1:9" x14ac:dyDescent="0.25">
      <c r="A123" s="6">
        <v>39626</v>
      </c>
      <c r="B123" s="4">
        <v>-5.2567181764625603E-3</v>
      </c>
      <c r="C123" s="4">
        <v>0</v>
      </c>
      <c r="D123" s="4">
        <v>2.1276953140314531E-4</v>
      </c>
      <c r="E123" s="4">
        <v>-7.320303860982591E-4</v>
      </c>
      <c r="F123" s="4">
        <v>6.7898979252012381E-4</v>
      </c>
      <c r="G123" s="4">
        <v>0</v>
      </c>
      <c r="H123" s="4">
        <v>0</v>
      </c>
      <c r="I123" s="4">
        <v>1.325028477104029E-3</v>
      </c>
    </row>
    <row r="124" spans="1:9" x14ac:dyDescent="0.25">
      <c r="A124" s="6">
        <v>39629</v>
      </c>
      <c r="B124" s="4">
        <v>2.0955765113206399E-3</v>
      </c>
      <c r="C124" s="4">
        <v>0</v>
      </c>
      <c r="D124" s="4">
        <v>2.1225776956737001E-3</v>
      </c>
      <c r="E124" s="4">
        <v>3.4156033958980809E-3</v>
      </c>
      <c r="F124" s="4">
        <v>1.7221714222939171E-3</v>
      </c>
      <c r="G124" s="4">
        <v>0</v>
      </c>
      <c r="H124" s="4">
        <v>0</v>
      </c>
      <c r="I124" s="4">
        <v>5.3666156830027836E-3</v>
      </c>
    </row>
    <row r="125" spans="1:9" x14ac:dyDescent="0.25">
      <c r="A125" s="6">
        <v>39630</v>
      </c>
      <c r="B125" s="4">
        <v>-7.9328999409010725E-3</v>
      </c>
      <c r="C125" s="4">
        <v>0</v>
      </c>
      <c r="D125" s="4">
        <v>2.032427601167397E-3</v>
      </c>
      <c r="E125" s="4">
        <v>2.2993208411750121E-3</v>
      </c>
      <c r="F125" s="4">
        <v>-2.0356715601610451E-4</v>
      </c>
      <c r="G125" s="4">
        <v>0</v>
      </c>
      <c r="H125" s="4">
        <v>0</v>
      </c>
      <c r="I125" s="4">
        <v>5.2282845640627684E-3</v>
      </c>
    </row>
    <row r="126" spans="1:9" x14ac:dyDescent="0.25">
      <c r="A126" s="6">
        <v>39631</v>
      </c>
      <c r="B126" s="4">
        <v>-1.2979722763203029E-2</v>
      </c>
      <c r="C126" s="4">
        <v>0</v>
      </c>
      <c r="D126" s="4">
        <v>-9.6723121007036283E-4</v>
      </c>
      <c r="E126" s="4">
        <v>2.694982579219074E-3</v>
      </c>
      <c r="F126" s="4">
        <v>2.5063932384736809E-3</v>
      </c>
      <c r="G126" s="4">
        <v>0</v>
      </c>
      <c r="H126" s="4">
        <v>0</v>
      </c>
      <c r="I126" s="4">
        <v>3.7704949457317838E-5</v>
      </c>
    </row>
    <row r="127" spans="1:9" x14ac:dyDescent="0.25">
      <c r="A127" s="6">
        <v>39632</v>
      </c>
      <c r="B127" s="4">
        <v>-5.1533827779519648E-3</v>
      </c>
      <c r="C127" s="4">
        <v>0</v>
      </c>
      <c r="D127" s="4">
        <v>9.4491674781238544E-4</v>
      </c>
      <c r="E127" s="4">
        <v>4.1976135119736751E-4</v>
      </c>
      <c r="F127" s="4">
        <v>1.7767635513530331E-3</v>
      </c>
      <c r="G127" s="4">
        <v>0</v>
      </c>
      <c r="H127" s="4">
        <v>0</v>
      </c>
      <c r="I127" s="4">
        <v>2.8277645884688951E-3</v>
      </c>
    </row>
    <row r="128" spans="1:9" x14ac:dyDescent="0.25">
      <c r="A128" s="6">
        <v>39636</v>
      </c>
      <c r="B128" s="4">
        <v>-9.6036728192638865E-4</v>
      </c>
      <c r="C128" s="4">
        <v>0</v>
      </c>
      <c r="D128" s="4">
        <v>-1.127998045051259E-3</v>
      </c>
      <c r="E128" s="4">
        <v>-1.9993597708196642E-3</v>
      </c>
      <c r="F128" s="4">
        <v>-4.1215336659733426E-3</v>
      </c>
      <c r="G128" s="4">
        <v>0</v>
      </c>
      <c r="H128" s="4">
        <v>0</v>
      </c>
      <c r="I128" s="4">
        <v>-8.6473587099020754E-3</v>
      </c>
    </row>
    <row r="129" spans="1:9" x14ac:dyDescent="0.25">
      <c r="A129" s="6">
        <v>39637</v>
      </c>
      <c r="B129" s="4">
        <v>-5.2753745515921047E-4</v>
      </c>
      <c r="C129" s="4">
        <v>0</v>
      </c>
      <c r="D129" s="4">
        <v>2.413888369523054E-3</v>
      </c>
      <c r="E129" s="4">
        <v>-2.2996566824597942E-3</v>
      </c>
      <c r="F129" s="4">
        <v>-9.6663894942083939E-4</v>
      </c>
      <c r="G129" s="4">
        <v>0</v>
      </c>
      <c r="H129" s="4">
        <v>0</v>
      </c>
      <c r="I129" s="4">
        <v>-1.5170065712399869E-4</v>
      </c>
    </row>
    <row r="130" spans="1:9" x14ac:dyDescent="0.25">
      <c r="A130" s="6">
        <v>39638</v>
      </c>
      <c r="B130" s="4">
        <v>-1.5365307247499069E-3</v>
      </c>
      <c r="C130" s="4">
        <v>0</v>
      </c>
      <c r="D130" s="4">
        <v>2.19928286675275E-4</v>
      </c>
      <c r="E130" s="4">
        <v>1.9689312100117369E-3</v>
      </c>
      <c r="F130" s="4">
        <v>-3.9782835727992794E-3</v>
      </c>
      <c r="G130" s="4">
        <v>0</v>
      </c>
      <c r="H130" s="4">
        <v>0</v>
      </c>
      <c r="I130" s="4">
        <v>-3.4137826584407231E-3</v>
      </c>
    </row>
    <row r="131" spans="1:9" x14ac:dyDescent="0.25">
      <c r="A131" s="6">
        <v>39639</v>
      </c>
      <c r="B131" s="4">
        <v>-9.0454150318353133E-4</v>
      </c>
      <c r="C131" s="4">
        <v>0</v>
      </c>
      <c r="D131" s="4">
        <v>-3.4048917253715061E-4</v>
      </c>
      <c r="E131" s="4">
        <v>4.6307668183669382E-3</v>
      </c>
      <c r="F131" s="4">
        <v>-1.615102723270589E-3</v>
      </c>
      <c r="G131" s="4">
        <v>0</v>
      </c>
      <c r="H131" s="4">
        <v>0</v>
      </c>
      <c r="I131" s="4">
        <v>-2.7023203426492781E-3</v>
      </c>
    </row>
    <row r="132" spans="1:9" x14ac:dyDescent="0.25">
      <c r="A132" s="6">
        <v>39640</v>
      </c>
      <c r="B132" s="4">
        <v>-7.7955061200014608E-3</v>
      </c>
      <c r="C132" s="4">
        <v>0</v>
      </c>
      <c r="D132" s="4">
        <v>6.1438857200135644E-4</v>
      </c>
      <c r="E132" s="4">
        <v>-7.7680799579926685E-4</v>
      </c>
      <c r="F132" s="4">
        <v>-1.8388706296608159E-3</v>
      </c>
      <c r="G132" s="4">
        <v>0</v>
      </c>
      <c r="H132" s="4">
        <v>0</v>
      </c>
      <c r="I132" s="4">
        <v>1.1449194360202421E-4</v>
      </c>
    </row>
    <row r="133" spans="1:9" x14ac:dyDescent="0.25">
      <c r="A133" s="6">
        <v>39643</v>
      </c>
      <c r="B133" s="4">
        <v>-2.9744270376602659E-3</v>
      </c>
      <c r="C133" s="4">
        <v>0</v>
      </c>
      <c r="D133" s="4">
        <v>8.3290358723586699E-4</v>
      </c>
      <c r="E133" s="4">
        <v>2.5182366745191138E-3</v>
      </c>
      <c r="F133" s="4">
        <v>3.6371680040538919E-3</v>
      </c>
      <c r="G133" s="4">
        <v>0</v>
      </c>
      <c r="H133" s="4">
        <v>0</v>
      </c>
      <c r="I133" s="4">
        <v>4.3120361821038511E-3</v>
      </c>
    </row>
    <row r="134" spans="1:9" x14ac:dyDescent="0.25">
      <c r="A134" s="6">
        <v>39644</v>
      </c>
      <c r="B134" s="4">
        <v>-1.395376478278954E-2</v>
      </c>
      <c r="C134" s="4">
        <v>0</v>
      </c>
      <c r="D134" s="4">
        <v>-2.3047966088814991E-3</v>
      </c>
      <c r="E134" s="4">
        <v>-1.670704578000781E-3</v>
      </c>
      <c r="F134" s="4">
        <v>8.4054313347570186E-4</v>
      </c>
      <c r="G134" s="4">
        <v>0</v>
      </c>
      <c r="H134" s="4">
        <v>0</v>
      </c>
      <c r="I134" s="4">
        <v>-3.2676364851192958E-3</v>
      </c>
    </row>
    <row r="135" spans="1:9" x14ac:dyDescent="0.25">
      <c r="A135" s="6">
        <v>39645</v>
      </c>
      <c r="B135" s="4">
        <v>9.4743313123033523E-3</v>
      </c>
      <c r="C135" s="4">
        <v>0</v>
      </c>
      <c r="D135" s="4">
        <v>-8.1555537184407889E-4</v>
      </c>
      <c r="E135" s="4">
        <v>-3.8233396935374309E-3</v>
      </c>
      <c r="F135" s="4">
        <v>-1.3414366469840511E-3</v>
      </c>
      <c r="G135" s="4">
        <v>0</v>
      </c>
      <c r="H135" s="4">
        <v>0</v>
      </c>
      <c r="I135" s="4">
        <v>-1.5248134593670579E-4</v>
      </c>
    </row>
    <row r="136" spans="1:9" x14ac:dyDescent="0.25">
      <c r="A136" s="6">
        <v>39646</v>
      </c>
      <c r="B136" s="4">
        <v>1.6454320751787991E-2</v>
      </c>
      <c r="C136" s="4">
        <v>0</v>
      </c>
      <c r="D136" s="4">
        <v>-5.8381186383793526E-4</v>
      </c>
      <c r="E136" s="4">
        <v>-1.980588960322049E-3</v>
      </c>
      <c r="F136" s="4">
        <v>-3.6164391064006369E-3</v>
      </c>
      <c r="G136" s="4">
        <v>0</v>
      </c>
      <c r="H136" s="4">
        <v>0</v>
      </c>
      <c r="I136" s="4">
        <v>-7.0914639021820713E-3</v>
      </c>
    </row>
    <row r="137" spans="1:9" x14ac:dyDescent="0.25">
      <c r="A137" s="6">
        <v>39647</v>
      </c>
      <c r="B137" s="4">
        <v>3.8766519823796308E-4</v>
      </c>
      <c r="C137" s="4">
        <v>0</v>
      </c>
      <c r="D137" s="4">
        <v>-6.6321818017778256E-4</v>
      </c>
      <c r="E137" s="4">
        <v>-3.2666987287099941E-4</v>
      </c>
      <c r="F137" s="4">
        <v>2.1841759346483691E-3</v>
      </c>
      <c r="G137" s="4">
        <v>0</v>
      </c>
      <c r="H137" s="4">
        <v>0</v>
      </c>
      <c r="I137" s="4">
        <v>-5.0301971127868486E-3</v>
      </c>
    </row>
    <row r="138" spans="1:9" x14ac:dyDescent="0.25">
      <c r="A138" s="6">
        <v>39650</v>
      </c>
      <c r="B138" s="4">
        <v>6.7521548181028726E-3</v>
      </c>
      <c r="C138" s="4">
        <v>0</v>
      </c>
      <c r="D138" s="4">
        <v>-6.068797075062804E-4</v>
      </c>
      <c r="E138" s="4">
        <v>2.12767888750709E-3</v>
      </c>
      <c r="F138" s="4">
        <v>1.042078238858934E-3</v>
      </c>
      <c r="G138" s="4">
        <v>0</v>
      </c>
      <c r="H138" s="4">
        <v>0</v>
      </c>
      <c r="I138" s="4">
        <v>-2.817258305298664E-3</v>
      </c>
    </row>
    <row r="139" spans="1:9" x14ac:dyDescent="0.25">
      <c r="A139" s="6">
        <v>39651</v>
      </c>
      <c r="B139" s="4">
        <v>5.4121516802163594E-3</v>
      </c>
      <c r="C139" s="4">
        <v>0</v>
      </c>
      <c r="D139" s="4">
        <v>-1.3691026137753191E-3</v>
      </c>
      <c r="E139" s="4">
        <v>6.2861521683599264E-4</v>
      </c>
      <c r="F139" s="4">
        <v>2.303306127406923E-4</v>
      </c>
      <c r="G139" s="4">
        <v>0</v>
      </c>
      <c r="H139" s="4">
        <v>0</v>
      </c>
      <c r="I139" s="4">
        <v>-3.250935404846556E-3</v>
      </c>
    </row>
    <row r="140" spans="1:9" x14ac:dyDescent="0.25">
      <c r="A140" s="6">
        <v>39652</v>
      </c>
      <c r="B140" s="4">
        <v>6.6011578129168136E-3</v>
      </c>
      <c r="C140" s="4">
        <v>0</v>
      </c>
      <c r="D140" s="4">
        <v>-2.8091092736045602E-3</v>
      </c>
      <c r="E140" s="4">
        <v>-5.210426646679478E-3</v>
      </c>
      <c r="F140" s="4">
        <v>-3.8357973153742009E-3</v>
      </c>
      <c r="G140" s="4">
        <v>0</v>
      </c>
      <c r="H140" s="4">
        <v>0</v>
      </c>
      <c r="I140" s="4">
        <v>-4.1157509083699084E-3</v>
      </c>
    </row>
    <row r="141" spans="1:9" x14ac:dyDescent="0.25">
      <c r="A141" s="6">
        <v>39653</v>
      </c>
      <c r="B141" s="4">
        <v>-1.454486780536157E-2</v>
      </c>
      <c r="C141" s="4">
        <v>0</v>
      </c>
      <c r="D141" s="4">
        <v>-1.7985174155968899E-3</v>
      </c>
      <c r="E141" s="4">
        <v>2.1638797690890499E-3</v>
      </c>
      <c r="F141" s="4">
        <v>2.1691095074718452E-3</v>
      </c>
      <c r="G141" s="4">
        <v>0</v>
      </c>
      <c r="H141" s="4">
        <v>0</v>
      </c>
      <c r="I141" s="4">
        <v>1.4425672816589239E-3</v>
      </c>
    </row>
    <row r="142" spans="1:9" x14ac:dyDescent="0.25">
      <c r="A142" s="6">
        <v>39654</v>
      </c>
      <c r="B142" s="4">
        <v>-3.9179453592813607E-3</v>
      </c>
      <c r="C142" s="4">
        <v>0</v>
      </c>
      <c r="D142" s="4">
        <v>1.274254163110111E-3</v>
      </c>
      <c r="E142" s="4">
        <v>2.426157464157086E-3</v>
      </c>
      <c r="F142" s="4">
        <v>4.2956194788645869E-4</v>
      </c>
      <c r="G142" s="4">
        <v>0</v>
      </c>
      <c r="H142" s="4">
        <v>0</v>
      </c>
      <c r="I142" s="4">
        <v>5.7230249731186067E-3</v>
      </c>
    </row>
    <row r="143" spans="1:9" x14ac:dyDescent="0.25">
      <c r="A143" s="6">
        <v>39657</v>
      </c>
      <c r="B143" s="4">
        <v>-9.6279162606113244E-3</v>
      </c>
      <c r="C143" s="4">
        <v>0</v>
      </c>
      <c r="D143" s="4">
        <v>-4.0986252761665559E-4</v>
      </c>
      <c r="E143" s="4">
        <v>1.508149441758144E-3</v>
      </c>
      <c r="F143" s="4">
        <v>-2.4405961636022599E-3</v>
      </c>
      <c r="G143" s="4">
        <v>0</v>
      </c>
      <c r="H143" s="4">
        <v>0</v>
      </c>
      <c r="I143" s="4">
        <v>-5.419484131390373E-4</v>
      </c>
    </row>
    <row r="144" spans="1:9" x14ac:dyDescent="0.25">
      <c r="A144" s="6">
        <v>39658</v>
      </c>
      <c r="B144" s="4">
        <v>4.1968488067434251E-3</v>
      </c>
      <c r="C144" s="4">
        <v>0</v>
      </c>
      <c r="D144" s="4">
        <v>-6.4406630512825469E-4</v>
      </c>
      <c r="E144" s="4">
        <v>-8.8815167677058771E-4</v>
      </c>
      <c r="F144" s="4">
        <v>1.49745541091395E-3</v>
      </c>
      <c r="G144" s="4">
        <v>0</v>
      </c>
      <c r="H144" s="4">
        <v>0</v>
      </c>
      <c r="I144" s="4">
        <v>3.1372589084928131E-3</v>
      </c>
    </row>
    <row r="145" spans="1:9" x14ac:dyDescent="0.25">
      <c r="A145" s="6">
        <v>39659</v>
      </c>
      <c r="B145" s="4">
        <v>1.626860914017203E-2</v>
      </c>
      <c r="C145" s="4">
        <v>0</v>
      </c>
      <c r="D145" s="4">
        <v>-1.6852064354465619E-3</v>
      </c>
      <c r="E145" s="4">
        <v>-6.0017108949617093E-4</v>
      </c>
      <c r="F145" s="4">
        <v>-9.4877619788857892E-4</v>
      </c>
      <c r="G145" s="4">
        <v>0</v>
      </c>
      <c r="H145" s="4">
        <v>0</v>
      </c>
      <c r="I145" s="4">
        <v>1.5444184181334639E-4</v>
      </c>
    </row>
    <row r="146" spans="1:9" x14ac:dyDescent="0.25">
      <c r="A146" s="6">
        <v>39660</v>
      </c>
      <c r="B146" s="4">
        <v>-4.681637062766475E-3</v>
      </c>
      <c r="C146" s="4">
        <v>0</v>
      </c>
      <c r="D146" s="4">
        <v>5.9489962710856936E-4</v>
      </c>
      <c r="E146" s="4">
        <v>2.9981286604796602E-3</v>
      </c>
      <c r="F146" s="4">
        <v>1.580867347768633E-3</v>
      </c>
      <c r="G146" s="4">
        <v>0</v>
      </c>
      <c r="H146" s="4">
        <v>0</v>
      </c>
      <c r="I146" s="4">
        <v>1.466970935478429E-3</v>
      </c>
    </row>
    <row r="147" spans="1:9" x14ac:dyDescent="0.25">
      <c r="A147" s="6">
        <v>39661</v>
      </c>
      <c r="B147" s="4">
        <v>-1.0165970260743619E-2</v>
      </c>
      <c r="C147" s="4">
        <v>0</v>
      </c>
      <c r="D147" s="4">
        <v>1.177838628605876E-3</v>
      </c>
      <c r="E147" s="4">
        <v>9.9337867958126935E-6</v>
      </c>
      <c r="F147" s="4">
        <v>1.121066521907466E-3</v>
      </c>
      <c r="G147" s="4">
        <v>3.0349999999998989E-3</v>
      </c>
      <c r="H147" s="4">
        <v>0</v>
      </c>
      <c r="I147" s="4">
        <v>2.0815892773375921E-3</v>
      </c>
    </row>
    <row r="148" spans="1:9" x14ac:dyDescent="0.25">
      <c r="A148" s="6">
        <v>39664</v>
      </c>
      <c r="B148" s="4">
        <v>-1.14259436131452E-2</v>
      </c>
      <c r="C148" s="4">
        <v>0</v>
      </c>
      <c r="D148" s="4">
        <v>4.6271318526525112E-4</v>
      </c>
      <c r="E148" s="4">
        <v>9.9336881165035251E-5</v>
      </c>
      <c r="F148" s="4">
        <v>3.2245946002462671E-3</v>
      </c>
      <c r="G148" s="4">
        <v>5.5820584525962946E-3</v>
      </c>
      <c r="H148" s="4">
        <v>0</v>
      </c>
      <c r="I148" s="4">
        <v>-7.0866345106792572E-3</v>
      </c>
    </row>
    <row r="149" spans="1:9" x14ac:dyDescent="0.25">
      <c r="A149" s="6">
        <v>39665</v>
      </c>
      <c r="B149" s="4">
        <v>1.313246976311455E-2</v>
      </c>
      <c r="C149" s="4">
        <v>0</v>
      </c>
      <c r="D149" s="4">
        <v>-5.8018368894590111E-3</v>
      </c>
      <c r="E149" s="4">
        <v>-2.1382397266520581E-3</v>
      </c>
      <c r="F149" s="4">
        <v>-3.7601172417710549E-3</v>
      </c>
      <c r="G149" s="4">
        <v>8.1496360424093695E-4</v>
      </c>
      <c r="H149" s="4">
        <v>0</v>
      </c>
      <c r="I149" s="4">
        <v>-3.3205217110691132E-3</v>
      </c>
    </row>
    <row r="150" spans="1:9" x14ac:dyDescent="0.25">
      <c r="A150" s="6">
        <v>39666</v>
      </c>
      <c r="B150" s="4">
        <v>7.169851305054209E-3</v>
      </c>
      <c r="C150" s="4">
        <v>0</v>
      </c>
      <c r="D150" s="4">
        <v>-5.0616199255494321E-3</v>
      </c>
      <c r="E150" s="4">
        <v>-4.0404131808865476E-3</v>
      </c>
      <c r="F150" s="4">
        <v>-3.7259713804707051E-3</v>
      </c>
      <c r="G150" s="4">
        <v>2.427049816930982E-4</v>
      </c>
      <c r="H150" s="4">
        <v>0</v>
      </c>
      <c r="I150" s="4">
        <v>-8.3098137364997493E-3</v>
      </c>
    </row>
    <row r="151" spans="1:9" x14ac:dyDescent="0.25">
      <c r="A151" s="6">
        <v>39667</v>
      </c>
      <c r="B151" s="4">
        <v>-1.1514003834104841E-2</v>
      </c>
      <c r="C151" s="4">
        <v>0</v>
      </c>
      <c r="D151" s="4">
        <v>2.0415735165228992E-3</v>
      </c>
      <c r="E151" s="4">
        <v>1.8771238029475781E-3</v>
      </c>
      <c r="F151" s="4">
        <v>-9.0229897959115402E-4</v>
      </c>
      <c r="G151" s="4">
        <v>-3.634739393147179E-3</v>
      </c>
      <c r="H151" s="4">
        <v>0</v>
      </c>
      <c r="I151" s="4">
        <v>-1.390138401846319E-3</v>
      </c>
    </row>
    <row r="152" spans="1:9" x14ac:dyDescent="0.25">
      <c r="A152" s="6">
        <v>39668</v>
      </c>
      <c r="B152" s="4">
        <v>2.2941475586248932E-3</v>
      </c>
      <c r="C152" s="4">
        <v>0</v>
      </c>
      <c r="D152" s="4">
        <v>2.5512541383496679E-3</v>
      </c>
      <c r="E152" s="4">
        <v>1.250582668139266E-3</v>
      </c>
      <c r="F152" s="4">
        <v>8.0102430217059428E-3</v>
      </c>
      <c r="G152" s="4">
        <v>8.1349381877893201E-3</v>
      </c>
      <c r="H152" s="4">
        <v>0</v>
      </c>
      <c r="I152" s="4">
        <v>3.325509100102098E-3</v>
      </c>
    </row>
    <row r="153" spans="1:9" x14ac:dyDescent="0.25">
      <c r="A153" s="6">
        <v>39671</v>
      </c>
      <c r="B153" s="4">
        <v>8.2353079981594135E-3</v>
      </c>
      <c r="C153" s="4">
        <v>0</v>
      </c>
      <c r="D153" s="4">
        <v>1.4396134901581981E-3</v>
      </c>
      <c r="E153" s="4">
        <v>5.026877946499031E-4</v>
      </c>
      <c r="F153" s="4">
        <v>-1.938920237502306E-3</v>
      </c>
      <c r="G153" s="4">
        <v>-9.9584407645236794E-5</v>
      </c>
      <c r="H153" s="4">
        <v>0</v>
      </c>
      <c r="I153" s="4">
        <v>3.1603245701232741E-3</v>
      </c>
    </row>
    <row r="154" spans="1:9" x14ac:dyDescent="0.25">
      <c r="A154" s="6">
        <v>39672</v>
      </c>
      <c r="B154" s="4">
        <v>-9.2329296120765569E-3</v>
      </c>
      <c r="C154" s="4">
        <v>0</v>
      </c>
      <c r="D154" s="4">
        <v>7.4511442022195951E-4</v>
      </c>
      <c r="E154" s="4">
        <v>-1.4674729771324559E-3</v>
      </c>
      <c r="F154" s="4">
        <v>-1.4300884853744029E-3</v>
      </c>
      <c r="G154" s="4">
        <v>1.720713844794552E-3</v>
      </c>
      <c r="H154" s="4">
        <v>0</v>
      </c>
      <c r="I154" s="4">
        <v>4.3797804356184864E-3</v>
      </c>
    </row>
    <row r="155" spans="1:9" x14ac:dyDescent="0.25">
      <c r="A155" s="6">
        <v>39673</v>
      </c>
      <c r="B155" s="4">
        <v>-1.04410270947014E-2</v>
      </c>
      <c r="C155" s="4">
        <v>0</v>
      </c>
      <c r="D155" s="4">
        <v>3.2847113327241222E-3</v>
      </c>
      <c r="E155" s="4">
        <v>2.2647346008473068E-3</v>
      </c>
      <c r="F155" s="4">
        <v>-1.5511806649270991E-5</v>
      </c>
      <c r="G155" s="4">
        <v>1.536630575700082E-3</v>
      </c>
      <c r="H155" s="4">
        <v>0</v>
      </c>
      <c r="I155" s="4">
        <v>-1.721321687227495E-3</v>
      </c>
    </row>
    <row r="156" spans="1:9" x14ac:dyDescent="0.25">
      <c r="A156" s="6">
        <v>39674</v>
      </c>
      <c r="B156" s="4">
        <v>4.9175240505121556E-3</v>
      </c>
      <c r="C156" s="4">
        <v>0</v>
      </c>
      <c r="D156" s="4">
        <v>-4.4040067090800328E-5</v>
      </c>
      <c r="E156" s="4">
        <v>6.7842789261307601E-5</v>
      </c>
      <c r="F156" s="4">
        <v>7.5323615576827763E-4</v>
      </c>
      <c r="G156" s="4">
        <v>-4.688329303532468E-3</v>
      </c>
      <c r="H156" s="4">
        <v>0</v>
      </c>
      <c r="I156" s="4">
        <v>-6.8971589781452458E-4</v>
      </c>
    </row>
    <row r="157" spans="1:9" x14ac:dyDescent="0.25">
      <c r="A157" s="6">
        <v>39675</v>
      </c>
      <c r="B157" s="4">
        <v>-3.8838872128655888E-3</v>
      </c>
      <c r="C157" s="4">
        <v>0</v>
      </c>
      <c r="D157" s="4">
        <v>-1.331567904809261E-3</v>
      </c>
      <c r="E157" s="4">
        <v>2.2187609671735502E-3</v>
      </c>
      <c r="F157" s="4">
        <v>1.389626358130114E-3</v>
      </c>
      <c r="G157" s="4">
        <v>9.6677035500913888E-4</v>
      </c>
      <c r="H157" s="4">
        <v>0</v>
      </c>
      <c r="I157" s="4">
        <v>-8.8191191588316009E-4</v>
      </c>
    </row>
    <row r="158" spans="1:9" x14ac:dyDescent="0.25">
      <c r="A158" s="6">
        <v>39678</v>
      </c>
      <c r="B158" s="4">
        <v>-6.5818498336651654E-3</v>
      </c>
      <c r="C158" s="4">
        <v>0</v>
      </c>
      <c r="D158" s="4">
        <v>-6.8027721531105367E-4</v>
      </c>
      <c r="E158" s="4">
        <v>-2.003564901513766E-4</v>
      </c>
      <c r="F158" s="4">
        <v>5.169219958949256E-4</v>
      </c>
      <c r="G158" s="4">
        <v>1.799474955826996E-3</v>
      </c>
      <c r="H158" s="4">
        <v>0</v>
      </c>
      <c r="I158" s="4">
        <v>3.3004944308479001E-3</v>
      </c>
    </row>
    <row r="159" spans="1:9" x14ac:dyDescent="0.25">
      <c r="A159" s="6">
        <v>39679</v>
      </c>
      <c r="B159" s="4">
        <v>-1.5831482926243701E-2</v>
      </c>
      <c r="C159" s="4">
        <v>0</v>
      </c>
      <c r="D159" s="4">
        <v>6.3942641291170332E-4</v>
      </c>
      <c r="E159" s="4">
        <v>5.8042810860770011E-4</v>
      </c>
      <c r="F159" s="4">
        <v>-1.577308630799745E-3</v>
      </c>
      <c r="G159" s="4">
        <v>-7.0608880962474974E-4</v>
      </c>
      <c r="H159" s="4">
        <v>0</v>
      </c>
      <c r="I159" s="4">
        <v>-2.9453726648063232E-3</v>
      </c>
    </row>
    <row r="160" spans="1:9" x14ac:dyDescent="0.25">
      <c r="A160" s="6">
        <v>39680</v>
      </c>
      <c r="B160" s="4">
        <v>7.2076686667641443E-3</v>
      </c>
      <c r="C160" s="4">
        <v>0</v>
      </c>
      <c r="D160" s="4">
        <v>2.126305951592355E-3</v>
      </c>
      <c r="E160" s="4">
        <v>2.7579151352434832E-3</v>
      </c>
      <c r="F160" s="4">
        <v>8.486382509187429E-4</v>
      </c>
      <c r="G160" s="4">
        <v>2.0990681320067761E-3</v>
      </c>
      <c r="H160" s="4">
        <v>0</v>
      </c>
      <c r="I160" s="4">
        <v>4.2201050173851229E-4</v>
      </c>
    </row>
    <row r="161" spans="1:9" x14ac:dyDescent="0.25">
      <c r="A161" s="6">
        <v>39681</v>
      </c>
      <c r="B161" s="4">
        <v>2.7365081671448799E-3</v>
      </c>
      <c r="C161" s="4">
        <v>0</v>
      </c>
      <c r="D161" s="4">
        <v>3.3643456146461581E-3</v>
      </c>
      <c r="E161" s="4">
        <v>-4.5236045246842549E-3</v>
      </c>
      <c r="F161" s="4">
        <v>5.2027281738342701E-4</v>
      </c>
      <c r="G161" s="4">
        <v>2.4644348419555762E-3</v>
      </c>
      <c r="H161" s="4">
        <v>0</v>
      </c>
      <c r="I161" s="4">
        <v>-7.2478490432851261E-3</v>
      </c>
    </row>
    <row r="162" spans="1:9" x14ac:dyDescent="0.25">
      <c r="A162" s="6">
        <v>39682</v>
      </c>
      <c r="B162" s="4">
        <v>6.5690169417844668E-3</v>
      </c>
      <c r="C162" s="4">
        <v>0</v>
      </c>
      <c r="D162" s="4">
        <v>1.0433416047863631E-3</v>
      </c>
      <c r="E162" s="4">
        <v>-1.3556564766492579E-4</v>
      </c>
      <c r="F162" s="4">
        <v>3.4586448848690221E-3</v>
      </c>
      <c r="G162" s="4">
        <v>-1.657883481203104E-4</v>
      </c>
      <c r="H162" s="4">
        <v>0</v>
      </c>
      <c r="I162" s="4">
        <v>9.5025815552005621E-3</v>
      </c>
    </row>
    <row r="163" spans="1:9" x14ac:dyDescent="0.25">
      <c r="A163" s="6">
        <v>39685</v>
      </c>
      <c r="B163" s="4">
        <v>-9.6812505248510261E-3</v>
      </c>
      <c r="C163" s="4">
        <v>0</v>
      </c>
      <c r="D163" s="4">
        <v>2.5823292236697441E-3</v>
      </c>
      <c r="E163" s="4">
        <v>1.8330960612840119E-3</v>
      </c>
      <c r="F163" s="4">
        <v>0</v>
      </c>
      <c r="G163" s="4">
        <v>3.3094486574314348E-3</v>
      </c>
      <c r="H163" s="4">
        <v>0</v>
      </c>
      <c r="I163" s="4">
        <v>2.716798403308518E-3</v>
      </c>
    </row>
    <row r="164" spans="1:9" x14ac:dyDescent="0.25">
      <c r="A164" s="6">
        <v>39686</v>
      </c>
      <c r="B164" s="4">
        <v>-2.846759539672949E-3</v>
      </c>
      <c r="C164" s="4">
        <v>0</v>
      </c>
      <c r="D164" s="4">
        <v>-4.1062071979505177E-3</v>
      </c>
      <c r="E164" s="4">
        <v>-1.1368219330845091E-3</v>
      </c>
      <c r="F164" s="4">
        <v>-3.0626388542718259E-3</v>
      </c>
      <c r="G164" s="4">
        <v>2.309852763999976E-3</v>
      </c>
      <c r="H164" s="4">
        <v>0</v>
      </c>
      <c r="I164" s="4">
        <v>3.8161090254718028E-4</v>
      </c>
    </row>
    <row r="165" spans="1:9" x14ac:dyDescent="0.25">
      <c r="A165" s="6">
        <v>39687</v>
      </c>
      <c r="B165" s="4">
        <v>7.59278381825923E-3</v>
      </c>
      <c r="C165" s="4">
        <v>0</v>
      </c>
      <c r="D165" s="4">
        <v>-9.1500790361354056E-5</v>
      </c>
      <c r="E165" s="4">
        <v>2.2057767504628512E-3</v>
      </c>
      <c r="F165" s="4">
        <v>-3.6076772407690472E-3</v>
      </c>
      <c r="G165" s="4">
        <v>1.60399946143075E-3</v>
      </c>
      <c r="H165" s="4">
        <v>0</v>
      </c>
      <c r="I165" s="4">
        <v>-4.9209027727115107E-3</v>
      </c>
    </row>
    <row r="166" spans="1:9" x14ac:dyDescent="0.25">
      <c r="A166" s="6">
        <v>39688</v>
      </c>
      <c r="B166" s="4">
        <v>1.173137207619979E-2</v>
      </c>
      <c r="C166" s="4">
        <v>0</v>
      </c>
      <c r="D166" s="4">
        <v>1.515503799964568E-3</v>
      </c>
      <c r="E166" s="4">
        <v>2.3099767019516548E-3</v>
      </c>
      <c r="F166" s="4">
        <v>5.2868792682416732E-3</v>
      </c>
      <c r="G166" s="4">
        <v>2.2910980321104719E-3</v>
      </c>
      <c r="H166" s="4">
        <v>0</v>
      </c>
      <c r="I166" s="4">
        <v>4.2935398015524484E-3</v>
      </c>
    </row>
    <row r="167" spans="1:9" x14ac:dyDescent="0.25">
      <c r="A167" s="6">
        <v>39689</v>
      </c>
      <c r="B167" s="4">
        <v>-1.2870472989883199E-3</v>
      </c>
      <c r="C167" s="4">
        <v>0</v>
      </c>
      <c r="D167" s="4">
        <v>7.4588319096680067E-6</v>
      </c>
      <c r="E167" s="4">
        <v>7.9489397517118476E-4</v>
      </c>
      <c r="F167" s="4">
        <v>2.3030899400973141E-3</v>
      </c>
      <c r="G167" s="4">
        <v>-3.1683276089622398E-4</v>
      </c>
      <c r="H167" s="4">
        <v>0</v>
      </c>
      <c r="I167" s="4">
        <v>2.0612494904461709E-3</v>
      </c>
    </row>
    <row r="168" spans="1:9" x14ac:dyDescent="0.25">
      <c r="A168" s="6">
        <v>39693</v>
      </c>
      <c r="B168" s="4">
        <v>-5.5476666105080952E-3</v>
      </c>
      <c r="C168" s="4">
        <v>0</v>
      </c>
      <c r="D168" s="4">
        <v>4.6225765969705179E-3</v>
      </c>
      <c r="E168" s="4">
        <v>-1.1707287269694391E-3</v>
      </c>
      <c r="F168" s="4">
        <v>6.5565887823175739E-3</v>
      </c>
      <c r="G168" s="4">
        <v>3.2130802015928328E-3</v>
      </c>
      <c r="H168" s="4">
        <v>0</v>
      </c>
      <c r="I168" s="4">
        <v>1.180875812996973E-3</v>
      </c>
    </row>
    <row r="169" spans="1:9" x14ac:dyDescent="0.25">
      <c r="A169" s="6">
        <v>39694</v>
      </c>
      <c r="B169" s="4">
        <v>-8.446579619298844E-3</v>
      </c>
      <c r="C169" s="4">
        <v>0</v>
      </c>
      <c r="D169" s="4">
        <v>-1.977689509243374E-3</v>
      </c>
      <c r="E169" s="4">
        <v>2.0635453219859379E-3</v>
      </c>
      <c r="F169" s="4">
        <v>-2.0446869464679769E-3</v>
      </c>
      <c r="G169" s="4">
        <v>9.6907394324663443E-6</v>
      </c>
      <c r="H169" s="4">
        <v>0</v>
      </c>
      <c r="I169" s="4">
        <v>-2.124354394616224E-3</v>
      </c>
    </row>
    <row r="170" spans="1:9" x14ac:dyDescent="0.25">
      <c r="A170" s="6">
        <v>39695</v>
      </c>
      <c r="B170" s="4">
        <v>-2.6446502886293469E-2</v>
      </c>
      <c r="C170" s="4">
        <v>0</v>
      </c>
      <c r="D170" s="4">
        <v>-2.3619360064131009E-4</v>
      </c>
      <c r="E170" s="4">
        <v>-8.3036123855784183E-4</v>
      </c>
      <c r="F170" s="4">
        <v>-2.5432603956213611E-3</v>
      </c>
      <c r="G170" s="4">
        <v>-2.4778980602235818E-3</v>
      </c>
      <c r="H170" s="4">
        <v>0</v>
      </c>
      <c r="I170" s="4">
        <v>1.4826106867764639E-3</v>
      </c>
    </row>
    <row r="171" spans="1:9" x14ac:dyDescent="0.25">
      <c r="A171" s="6">
        <v>39696</v>
      </c>
      <c r="B171" s="4">
        <v>-1.1006368149225291E-2</v>
      </c>
      <c r="C171" s="4">
        <v>0</v>
      </c>
      <c r="D171" s="4">
        <v>-7.4502271807719289E-4</v>
      </c>
      <c r="E171" s="4">
        <v>-1.924445306941025E-3</v>
      </c>
      <c r="F171" s="4">
        <v>-2.2450630427149898E-3</v>
      </c>
      <c r="G171" s="4">
        <v>-3.7984545827237648E-3</v>
      </c>
      <c r="H171" s="4">
        <v>0</v>
      </c>
      <c r="I171" s="4">
        <v>-1.8979689826092991E-4</v>
      </c>
    </row>
    <row r="172" spans="1:9" x14ac:dyDescent="0.25">
      <c r="A172" s="6">
        <v>39699</v>
      </c>
      <c r="B172" s="4">
        <v>2.2840773696352071E-2</v>
      </c>
      <c r="C172" s="4">
        <v>0</v>
      </c>
      <c r="D172" s="4">
        <v>-1.0155128665760851E-3</v>
      </c>
      <c r="E172" s="4">
        <v>1.677909742138439E-3</v>
      </c>
      <c r="F172" s="4">
        <v>-1.490638261268384E-3</v>
      </c>
      <c r="G172" s="4">
        <v>2.474996489366887E-3</v>
      </c>
      <c r="H172" s="4">
        <v>0</v>
      </c>
      <c r="I172" s="4">
        <v>-9.8713122544136223E-4</v>
      </c>
    </row>
    <row r="173" spans="1:9" x14ac:dyDescent="0.25">
      <c r="A173" s="6">
        <v>39700</v>
      </c>
      <c r="B173" s="4">
        <v>-2.6853871319520221E-2</v>
      </c>
      <c r="C173" s="4">
        <v>0</v>
      </c>
      <c r="D173" s="4">
        <v>1.956686416775266E-4</v>
      </c>
      <c r="E173" s="4">
        <v>-5.2481644904167624E-4</v>
      </c>
      <c r="F173" s="4">
        <v>3.656241508642966E-3</v>
      </c>
      <c r="G173" s="4">
        <v>4.2918538435048337E-3</v>
      </c>
      <c r="H173" s="4">
        <v>0</v>
      </c>
      <c r="I173" s="4">
        <v>4.0664387672131319E-3</v>
      </c>
    </row>
    <row r="174" spans="1:9" x14ac:dyDescent="0.25">
      <c r="A174" s="6">
        <v>39701</v>
      </c>
      <c r="B174" s="4">
        <v>-1.158807574271892E-3</v>
      </c>
      <c r="C174" s="4">
        <v>0</v>
      </c>
      <c r="D174" s="4">
        <v>-2.214349393965032E-3</v>
      </c>
      <c r="E174" s="4">
        <v>-8.9823105128095104E-4</v>
      </c>
      <c r="F174" s="4">
        <v>-3.1647572857548272E-3</v>
      </c>
      <c r="G174" s="4">
        <v>-9.0662007001118816E-4</v>
      </c>
      <c r="H174" s="4">
        <v>0</v>
      </c>
      <c r="I174" s="4">
        <v>-4.3906214794657838E-3</v>
      </c>
    </row>
    <row r="175" spans="1:9" x14ac:dyDescent="0.25">
      <c r="A175" s="6">
        <v>39702</v>
      </c>
      <c r="B175" s="4">
        <v>-3.6461918967847229E-3</v>
      </c>
      <c r="C175" s="4">
        <v>0</v>
      </c>
      <c r="D175" s="4">
        <v>-6.6661936221157347E-4</v>
      </c>
      <c r="E175" s="4">
        <v>1.6585867185270331E-3</v>
      </c>
      <c r="F175" s="4">
        <v>-2.0550663053078289E-3</v>
      </c>
      <c r="G175" s="4">
        <v>3.2565173975005468E-3</v>
      </c>
      <c r="H175" s="4">
        <v>0</v>
      </c>
      <c r="I175" s="4">
        <v>-3.345505141504113E-3</v>
      </c>
    </row>
    <row r="176" spans="1:9" x14ac:dyDescent="0.25">
      <c r="A176" s="6">
        <v>39703</v>
      </c>
      <c r="B176" s="4">
        <v>1.5828129798341809E-2</v>
      </c>
      <c r="C176" s="4">
        <v>0</v>
      </c>
      <c r="D176" s="4">
        <v>-1.6069329815504571E-4</v>
      </c>
      <c r="E176" s="4">
        <v>1.0682551234018069E-3</v>
      </c>
      <c r="F176" s="4">
        <v>-2.3418765930981471E-3</v>
      </c>
      <c r="G176" s="4">
        <v>-1.38960156702217E-3</v>
      </c>
      <c r="H176" s="4">
        <v>0</v>
      </c>
      <c r="I176" s="4">
        <v>-1.7546569924997699E-3</v>
      </c>
    </row>
    <row r="177" spans="1:9" x14ac:dyDescent="0.25">
      <c r="A177" s="6">
        <v>39706</v>
      </c>
      <c r="B177" s="4">
        <v>-3.5533890085528319E-2</v>
      </c>
      <c r="C177" s="4">
        <v>0</v>
      </c>
      <c r="D177" s="4">
        <v>-3.5115259907120282E-3</v>
      </c>
      <c r="E177" s="4">
        <v>-4.8240067706617484E-3</v>
      </c>
      <c r="F177" s="4">
        <v>6.7167180297338369E-3</v>
      </c>
      <c r="G177" s="4">
        <v>-2.9166114278138529E-3</v>
      </c>
      <c r="H177" s="4">
        <v>0</v>
      </c>
      <c r="I177" s="4">
        <v>4.9675295501385719E-3</v>
      </c>
    </row>
    <row r="178" spans="1:9" x14ac:dyDescent="0.25">
      <c r="A178" s="6">
        <v>39707</v>
      </c>
      <c r="B178" s="4">
        <v>-1.0604952460557929E-2</v>
      </c>
      <c r="C178" s="4">
        <v>0</v>
      </c>
      <c r="D178" s="4">
        <v>-2.7080957810717838E-3</v>
      </c>
      <c r="E178" s="4">
        <v>-1.803680229138793E-4</v>
      </c>
      <c r="F178" s="4">
        <v>-1.528463607711084E-3</v>
      </c>
      <c r="G178" s="4">
        <v>-3.2124164262214983E-4</v>
      </c>
      <c r="H178" s="4">
        <v>0</v>
      </c>
      <c r="I178" s="4">
        <v>-4.9809980608529481E-3</v>
      </c>
    </row>
    <row r="179" spans="1:9" x14ac:dyDescent="0.25">
      <c r="A179" s="6">
        <v>39708</v>
      </c>
      <c r="B179" s="4">
        <v>-2.864459580759271E-2</v>
      </c>
      <c r="C179" s="4">
        <v>0</v>
      </c>
      <c r="D179" s="4">
        <v>7.7100712335376187E-4</v>
      </c>
      <c r="E179" s="4">
        <v>-6.7893751285353909E-3</v>
      </c>
      <c r="F179" s="4">
        <v>6.8043672709228176E-4</v>
      </c>
      <c r="G179" s="4">
        <v>-4.5163031553929764E-3</v>
      </c>
      <c r="H179" s="4">
        <v>0</v>
      </c>
      <c r="I179" s="4">
        <v>1.3756761347469839E-3</v>
      </c>
    </row>
    <row r="180" spans="1:9" x14ac:dyDescent="0.25">
      <c r="A180" s="6">
        <v>39709</v>
      </c>
      <c r="B180" s="4">
        <v>2.0180469110972151E-2</v>
      </c>
      <c r="C180" s="4">
        <v>0</v>
      </c>
      <c r="D180" s="4">
        <v>3.9798414828009498E-3</v>
      </c>
      <c r="E180" s="4">
        <v>-5.2083475234693264E-3</v>
      </c>
      <c r="F180" s="4">
        <v>9.4053523057318067E-3</v>
      </c>
      <c r="G180" s="4">
        <v>7.6204853939072503E-3</v>
      </c>
      <c r="H180" s="4">
        <v>0</v>
      </c>
      <c r="I180" s="4">
        <v>1.2974647914660851E-3</v>
      </c>
    </row>
    <row r="181" spans="1:9" x14ac:dyDescent="0.25">
      <c r="A181" s="6">
        <v>39710</v>
      </c>
      <c r="B181" s="4">
        <v>5.9317179736515957E-2</v>
      </c>
      <c r="C181" s="4">
        <v>0</v>
      </c>
      <c r="D181" s="4">
        <v>-1.620812277746575E-3</v>
      </c>
      <c r="E181" s="4">
        <v>-1.0571654454794019E-3</v>
      </c>
      <c r="F181" s="4">
        <v>-4.9287746456478931E-3</v>
      </c>
      <c r="G181" s="4">
        <v>6.2233354755285566E-3</v>
      </c>
      <c r="H181" s="4">
        <v>0</v>
      </c>
      <c r="I181" s="4">
        <v>-2.9726799269945699E-3</v>
      </c>
    </row>
    <row r="182" spans="1:9" x14ac:dyDescent="0.25">
      <c r="A182" s="6">
        <v>39713</v>
      </c>
      <c r="B182" s="4">
        <v>-1.486343745284446E-2</v>
      </c>
      <c r="C182" s="4">
        <v>0</v>
      </c>
      <c r="D182" s="4">
        <v>1.784663144831278E-3</v>
      </c>
      <c r="E182" s="4">
        <v>-2.1512962610945601E-3</v>
      </c>
      <c r="F182" s="4">
        <v>-1.2469463902220479E-3</v>
      </c>
      <c r="G182" s="4">
        <v>9.079121771231824E-3</v>
      </c>
      <c r="H182" s="4">
        <v>0</v>
      </c>
      <c r="I182" s="4">
        <v>6.1159858468129435E-4</v>
      </c>
    </row>
    <row r="183" spans="1:9" x14ac:dyDescent="0.25">
      <c r="A183" s="6">
        <v>39714</v>
      </c>
      <c r="B183" s="4">
        <v>-1.3581476092006771E-2</v>
      </c>
      <c r="C183" s="4">
        <v>0</v>
      </c>
      <c r="D183" s="4">
        <v>-3.5517397536611872E-3</v>
      </c>
      <c r="E183" s="4">
        <v>-2.6834696438220451E-3</v>
      </c>
      <c r="F183" s="4">
        <v>-2.8380592060506249E-3</v>
      </c>
      <c r="G183" s="4">
        <v>-8.0489801987843057E-3</v>
      </c>
      <c r="H183" s="4">
        <v>0</v>
      </c>
      <c r="I183" s="4">
        <v>-4.9662011789053384E-4</v>
      </c>
    </row>
    <row r="184" spans="1:9" x14ac:dyDescent="0.25">
      <c r="A184" s="6">
        <v>39715</v>
      </c>
      <c r="B184" s="4">
        <v>-4.51616242656383E-3</v>
      </c>
      <c r="C184" s="4">
        <v>0</v>
      </c>
      <c r="D184" s="4">
        <v>4.1963386968344452E-3</v>
      </c>
      <c r="E184" s="4">
        <v>4.6191709368743616E-3</v>
      </c>
      <c r="F184" s="4">
        <v>2.5760993279151378E-3</v>
      </c>
      <c r="G184" s="4">
        <v>7.8990383737598258E-4</v>
      </c>
      <c r="H184" s="4">
        <v>0</v>
      </c>
      <c r="I184" s="4">
        <v>4.2424786761099398E-3</v>
      </c>
    </row>
    <row r="185" spans="1:9" x14ac:dyDescent="0.25">
      <c r="A185" s="6">
        <v>39716</v>
      </c>
      <c r="B185" s="4">
        <v>1.21800621352155E-2</v>
      </c>
      <c r="C185" s="4">
        <v>0</v>
      </c>
      <c r="D185" s="4">
        <v>-9.0607745138837625E-4</v>
      </c>
      <c r="E185" s="4">
        <v>-5.1463934111550813E-4</v>
      </c>
      <c r="F185" s="4">
        <v>-4.2080460841786849E-4</v>
      </c>
      <c r="G185" s="4">
        <v>5.8312649130303207E-3</v>
      </c>
      <c r="H185" s="4">
        <v>0</v>
      </c>
      <c r="I185" s="4">
        <v>1.332067234630641E-3</v>
      </c>
    </row>
    <row r="186" spans="1:9" x14ac:dyDescent="0.25">
      <c r="A186" s="6">
        <v>39717</v>
      </c>
      <c r="B186" s="4">
        <v>-9.7346723858936501E-3</v>
      </c>
      <c r="C186" s="4">
        <v>0</v>
      </c>
      <c r="D186" s="4">
        <v>3.44977332200247E-3</v>
      </c>
      <c r="E186" s="4">
        <v>2.683355786088804E-3</v>
      </c>
      <c r="F186" s="4">
        <v>4.2037423062726287E-3</v>
      </c>
      <c r="G186" s="4">
        <v>-2.7684224192570111E-4</v>
      </c>
      <c r="H186" s="4">
        <v>0</v>
      </c>
      <c r="I186" s="4">
        <v>2.0904638731478191E-3</v>
      </c>
    </row>
    <row r="187" spans="1:9" x14ac:dyDescent="0.25">
      <c r="A187" s="6">
        <v>39720</v>
      </c>
      <c r="B187" s="4">
        <v>-6.7230378170877292E-2</v>
      </c>
      <c r="C187" s="4">
        <v>0</v>
      </c>
      <c r="D187" s="4">
        <v>5.3434089251438444E-3</v>
      </c>
      <c r="E187" s="4">
        <v>6.8336402633852877E-3</v>
      </c>
      <c r="F187" s="4">
        <v>3.6441488634810781E-3</v>
      </c>
      <c r="G187" s="4">
        <v>-1.4998500818343089E-2</v>
      </c>
      <c r="H187" s="4">
        <v>0</v>
      </c>
      <c r="I187" s="4">
        <v>-2.3136778175931738E-3</v>
      </c>
    </row>
    <row r="188" spans="1:9" x14ac:dyDescent="0.25">
      <c r="A188" s="6">
        <v>39721</v>
      </c>
      <c r="B188" s="4">
        <v>1.5307824926311E-2</v>
      </c>
      <c r="C188" s="4">
        <v>0</v>
      </c>
      <c r="D188" s="4">
        <v>-2.6820893763841451E-3</v>
      </c>
      <c r="E188" s="4">
        <v>-2.3735474478481231E-4</v>
      </c>
      <c r="F188" s="4">
        <v>1.2303987201001121E-4</v>
      </c>
      <c r="G188" s="4">
        <v>3.932988926169001E-3</v>
      </c>
      <c r="H188" s="4">
        <v>0</v>
      </c>
      <c r="I188" s="4">
        <v>-2.243009128966245E-3</v>
      </c>
    </row>
    <row r="189" spans="1:9" x14ac:dyDescent="0.25">
      <c r="A189" s="6">
        <v>39722</v>
      </c>
      <c r="B189" s="4">
        <v>6.7100308113654528E-4</v>
      </c>
      <c r="C189" s="4">
        <v>0</v>
      </c>
      <c r="D189" s="4">
        <v>-3.1544186046511551E-3</v>
      </c>
      <c r="E189" s="4">
        <v>-4.9131410665920186E-3</v>
      </c>
      <c r="F189" s="4">
        <v>-4.8086008116795531E-3</v>
      </c>
      <c r="G189" s="4">
        <v>-5.4539063797572904E-3</v>
      </c>
      <c r="H189" s="4">
        <v>0</v>
      </c>
      <c r="I189" s="4">
        <v>-1.676513004721714E-3</v>
      </c>
    </row>
    <row r="190" spans="1:9" x14ac:dyDescent="0.25">
      <c r="A190" s="6">
        <v>39723</v>
      </c>
      <c r="B190" s="4">
        <v>-3.6565673153242002E-2</v>
      </c>
      <c r="C190" s="4">
        <v>0</v>
      </c>
      <c r="D190" s="4">
        <v>9.7423593866796665E-4</v>
      </c>
      <c r="E190" s="4">
        <v>-1.538953275010968E-3</v>
      </c>
      <c r="F190" s="4">
        <v>2.8428846658079539E-3</v>
      </c>
      <c r="G190" s="4">
        <v>-2.8564770763346288E-3</v>
      </c>
      <c r="H190" s="4">
        <v>0</v>
      </c>
      <c r="I190" s="4">
        <v>-3.9133463541156646E-3</v>
      </c>
    </row>
    <row r="191" spans="1:9" x14ac:dyDescent="0.25">
      <c r="A191" s="6">
        <v>39724</v>
      </c>
      <c r="B191" s="4">
        <v>-6.107781028947934E-3</v>
      </c>
      <c r="C191" s="4">
        <v>0</v>
      </c>
      <c r="D191" s="4">
        <v>-1.538242096931208E-4</v>
      </c>
      <c r="E191" s="4">
        <v>-2.549114923585782E-3</v>
      </c>
      <c r="F191" s="4">
        <v>5.5666311899016385E-4</v>
      </c>
      <c r="G191" s="4">
        <v>-1.910422415622892E-3</v>
      </c>
      <c r="H191" s="4">
        <v>0</v>
      </c>
      <c r="I191" s="4">
        <v>-1.1442876114499121E-3</v>
      </c>
    </row>
    <row r="192" spans="1:9" x14ac:dyDescent="0.25">
      <c r="A192" s="6">
        <v>39727</v>
      </c>
      <c r="B192" s="4">
        <v>-6.0938661178757243E-2</v>
      </c>
      <c r="C192" s="4">
        <v>0</v>
      </c>
      <c r="D192" s="4">
        <v>6.2508857907968007E-3</v>
      </c>
      <c r="E192" s="4">
        <v>3.8073850835356189E-3</v>
      </c>
      <c r="F192" s="4">
        <v>6.5817993967807187E-3</v>
      </c>
      <c r="G192" s="4">
        <v>-4.9734838581280139E-3</v>
      </c>
      <c r="H192" s="4">
        <v>0</v>
      </c>
      <c r="I192" s="4">
        <v>-1.0310386550751449E-3</v>
      </c>
    </row>
    <row r="193" spans="1:9" x14ac:dyDescent="0.25">
      <c r="A193" s="6">
        <v>39728</v>
      </c>
      <c r="B193" s="4">
        <v>-3.0742070980702581E-2</v>
      </c>
      <c r="C193" s="4">
        <v>0</v>
      </c>
      <c r="D193" s="4">
        <v>-2.5296703459620762E-4</v>
      </c>
      <c r="E193" s="4">
        <v>1.8818977107526451E-3</v>
      </c>
      <c r="F193" s="4">
        <v>1.638041503400522E-3</v>
      </c>
      <c r="G193" s="4">
        <v>1.2030143008694429E-3</v>
      </c>
      <c r="H193" s="4">
        <v>0</v>
      </c>
      <c r="I193" s="4">
        <v>-1.2232329397836581E-3</v>
      </c>
    </row>
    <row r="194" spans="1:9" x14ac:dyDescent="0.25">
      <c r="A194" s="6">
        <v>39729</v>
      </c>
      <c r="B194" s="4">
        <v>-3.9096847129757577E-2</v>
      </c>
      <c r="C194" s="4">
        <v>0</v>
      </c>
      <c r="D194" s="4">
        <v>3.6759015273619688E-3</v>
      </c>
      <c r="E194" s="4">
        <v>9.1008769936018474E-4</v>
      </c>
      <c r="F194" s="4">
        <v>6.4611617202579019E-3</v>
      </c>
      <c r="G194" s="4">
        <v>-2.9466344812052458E-3</v>
      </c>
      <c r="H194" s="4">
        <v>0</v>
      </c>
      <c r="I194" s="4">
        <v>3.9421031353488178E-3</v>
      </c>
    </row>
    <row r="195" spans="1:9" x14ac:dyDescent="0.25">
      <c r="A195" s="6">
        <v>39730</v>
      </c>
      <c r="B195" s="4">
        <v>-3.9576456746952537E-2</v>
      </c>
      <c r="C195" s="4">
        <v>0</v>
      </c>
      <c r="D195" s="4">
        <v>3.3170650623104429E-3</v>
      </c>
      <c r="E195" s="4">
        <v>2.0556002161877811E-3</v>
      </c>
      <c r="F195" s="4">
        <v>-1.4341770801078459E-3</v>
      </c>
      <c r="G195" s="4">
        <v>1.328872982136353E-3</v>
      </c>
      <c r="H195" s="4">
        <v>0</v>
      </c>
      <c r="I195" s="4">
        <v>3.0879275948572089E-3</v>
      </c>
    </row>
    <row r="196" spans="1:9" x14ac:dyDescent="0.25">
      <c r="A196" s="6">
        <v>39731</v>
      </c>
      <c r="B196" s="4">
        <v>-4.5818020960936352E-2</v>
      </c>
      <c r="C196" s="4">
        <v>0</v>
      </c>
      <c r="D196" s="4">
        <v>-8.918734588951871E-4</v>
      </c>
      <c r="E196" s="4">
        <v>-3.662213391010138E-3</v>
      </c>
      <c r="F196" s="4">
        <v>2.770861524898915E-3</v>
      </c>
      <c r="G196" s="4">
        <v>-4.0421418545595333E-3</v>
      </c>
      <c r="H196" s="4">
        <v>0</v>
      </c>
      <c r="I196" s="4">
        <v>4.142567407833031E-3</v>
      </c>
    </row>
    <row r="197" spans="1:9" x14ac:dyDescent="0.25">
      <c r="A197" s="6">
        <v>39734</v>
      </c>
      <c r="B197" s="4">
        <v>9.0687017456270169E-2</v>
      </c>
      <c r="C197" s="4">
        <v>0</v>
      </c>
      <c r="D197" s="4">
        <v>-1.403029733544114E-3</v>
      </c>
      <c r="E197" s="4">
        <v>-4.6036913234070997E-4</v>
      </c>
      <c r="F197" s="4">
        <v>-2.0140508348666102E-3</v>
      </c>
      <c r="G197" s="4">
        <v>4.9586955922269471E-3</v>
      </c>
      <c r="H197" s="4">
        <v>0</v>
      </c>
      <c r="I197" s="4">
        <v>-3.406357436540608E-4</v>
      </c>
    </row>
    <row r="198" spans="1:9" x14ac:dyDescent="0.25">
      <c r="A198" s="6">
        <v>39735</v>
      </c>
      <c r="B198" s="4">
        <v>2.7285062695155959E-2</v>
      </c>
      <c r="C198" s="4">
        <v>0</v>
      </c>
      <c r="D198" s="4">
        <v>2.32475541635635E-4</v>
      </c>
      <c r="E198" s="4">
        <v>-5.8255325811107372E-4</v>
      </c>
      <c r="F198" s="4">
        <v>1.3472776099126E-3</v>
      </c>
      <c r="G198" s="4">
        <v>3.8317442864377332E-4</v>
      </c>
      <c r="H198" s="4">
        <v>0</v>
      </c>
      <c r="I198" s="4">
        <v>-7.1936494469815315E-4</v>
      </c>
    </row>
    <row r="199" spans="1:9" x14ac:dyDescent="0.25">
      <c r="A199" s="6">
        <v>39736</v>
      </c>
      <c r="B199" s="4">
        <v>-7.0562398548648986E-2</v>
      </c>
      <c r="C199" s="4">
        <v>0</v>
      </c>
      <c r="D199" s="4">
        <v>2.5732381388943182E-4</v>
      </c>
      <c r="E199" s="4">
        <v>4.6194256319833649E-3</v>
      </c>
      <c r="F199" s="4">
        <v>3.4423341718015088E-3</v>
      </c>
      <c r="G199" s="4">
        <v>9.5120168806461791E-4</v>
      </c>
      <c r="H199" s="4">
        <v>0</v>
      </c>
      <c r="I199" s="4">
        <v>1.022991351842917E-3</v>
      </c>
    </row>
    <row r="200" spans="1:9" x14ac:dyDescent="0.25">
      <c r="A200" s="6">
        <v>39737</v>
      </c>
      <c r="B200" s="4">
        <v>-1.8457639887678901E-2</v>
      </c>
      <c r="C200" s="4">
        <v>0</v>
      </c>
      <c r="D200" s="4">
        <v>-2.8860800578323081E-4</v>
      </c>
      <c r="E200" s="4">
        <v>-4.0252247417147391E-3</v>
      </c>
      <c r="F200" s="4">
        <v>1.5875543543975019E-3</v>
      </c>
      <c r="G200" s="4">
        <v>-3.3676360486795121E-3</v>
      </c>
      <c r="H200" s="4">
        <v>0</v>
      </c>
      <c r="I200" s="4">
        <v>2.8387386389150389E-3</v>
      </c>
    </row>
    <row r="201" spans="1:9" x14ac:dyDescent="0.25">
      <c r="A201" s="6">
        <v>39738</v>
      </c>
      <c r="B201" s="4">
        <v>1.071067229529366E-2</v>
      </c>
      <c r="C201" s="4">
        <v>0</v>
      </c>
      <c r="D201" s="4">
        <v>-1.615933547499893E-3</v>
      </c>
      <c r="E201" s="4">
        <v>-3.6619200367010718E-3</v>
      </c>
      <c r="F201" s="4">
        <v>-1.9426804885507301E-3</v>
      </c>
      <c r="G201" s="4">
        <v>-2.4755878170834582E-3</v>
      </c>
      <c r="H201" s="4">
        <v>0</v>
      </c>
      <c r="I201" s="4">
        <v>-4.9065518890190063E-4</v>
      </c>
    </row>
    <row r="202" spans="1:9" x14ac:dyDescent="0.25">
      <c r="A202" s="6">
        <v>39741</v>
      </c>
      <c r="B202" s="4">
        <v>3.9385571280635252E-2</v>
      </c>
      <c r="C202" s="4">
        <v>0</v>
      </c>
      <c r="D202" s="4">
        <v>2.385327372786517E-3</v>
      </c>
      <c r="E202" s="4">
        <v>4.0791864649578624E-3</v>
      </c>
      <c r="F202" s="4">
        <v>1.818882143896694E-3</v>
      </c>
      <c r="G202" s="4">
        <v>1.3270028341552109E-3</v>
      </c>
      <c r="H202" s="4">
        <v>0</v>
      </c>
      <c r="I202" s="4">
        <v>4.8334380267975874E-3</v>
      </c>
    </row>
    <row r="203" spans="1:9" x14ac:dyDescent="0.25">
      <c r="A203" s="6">
        <v>39742</v>
      </c>
      <c r="B203" s="4">
        <v>-1.7468699146491299E-2</v>
      </c>
      <c r="C203" s="4">
        <v>0</v>
      </c>
      <c r="D203" s="4">
        <v>2.923413389270157E-3</v>
      </c>
      <c r="E203" s="4">
        <v>2.63137302715255E-3</v>
      </c>
      <c r="F203" s="4">
        <v>-1.8649880846055569E-4</v>
      </c>
      <c r="G203" s="4">
        <v>3.7869738716498351E-3</v>
      </c>
      <c r="H203" s="4">
        <v>0</v>
      </c>
      <c r="I203" s="4">
        <v>1.1273878780830859E-3</v>
      </c>
    </row>
    <row r="204" spans="1:9" x14ac:dyDescent="0.25">
      <c r="A204" s="6">
        <v>39743</v>
      </c>
      <c r="B204" s="4">
        <v>-6.4340037181004006E-2</v>
      </c>
      <c r="C204" s="4">
        <v>0</v>
      </c>
      <c r="D204" s="4">
        <v>-1.5475025385841561E-3</v>
      </c>
      <c r="E204" s="4">
        <v>4.414948935421048E-3</v>
      </c>
      <c r="F204" s="4">
        <v>-4.5763373084228842E-4</v>
      </c>
      <c r="G204" s="4">
        <v>7.4249061970199648E-3</v>
      </c>
      <c r="H204" s="4">
        <v>0</v>
      </c>
      <c r="I204" s="4">
        <v>-3.678653132807685E-3</v>
      </c>
    </row>
    <row r="205" spans="1:9" x14ac:dyDescent="0.25">
      <c r="A205" s="6">
        <v>39744</v>
      </c>
      <c r="B205" s="4">
        <v>-5.0936546068675037E-3</v>
      </c>
      <c r="C205" s="4">
        <v>0</v>
      </c>
      <c r="D205" s="4">
        <v>2.217168375024503E-3</v>
      </c>
      <c r="E205" s="4">
        <v>5.1942396252990797E-3</v>
      </c>
      <c r="F205" s="4">
        <v>3.8229041398074592E-4</v>
      </c>
      <c r="G205" s="4">
        <v>9.3427597014983377E-4</v>
      </c>
      <c r="H205" s="4">
        <v>0</v>
      </c>
      <c r="I205" s="4">
        <v>5.6513810002467579E-4</v>
      </c>
    </row>
    <row r="206" spans="1:9" x14ac:dyDescent="0.25">
      <c r="A206" s="6">
        <v>39745</v>
      </c>
      <c r="B206" s="4">
        <v>-4.5514787313229443E-2</v>
      </c>
      <c r="C206" s="4">
        <v>0</v>
      </c>
      <c r="D206" s="4">
        <v>6.7038285289200417E-5</v>
      </c>
      <c r="E206" s="4">
        <v>3.8919529154590742E-3</v>
      </c>
      <c r="F206" s="4">
        <v>2.2886895025162608E-3</v>
      </c>
      <c r="G206" s="4">
        <v>2.1679058631556281E-3</v>
      </c>
      <c r="H206" s="4">
        <v>0</v>
      </c>
      <c r="I206" s="4">
        <v>-8.0204283706778456E-3</v>
      </c>
    </row>
    <row r="207" spans="1:9" x14ac:dyDescent="0.25">
      <c r="A207" s="6">
        <v>39748</v>
      </c>
      <c r="B207" s="4">
        <v>-4.393806824666191E-2</v>
      </c>
      <c r="C207" s="4">
        <v>0</v>
      </c>
      <c r="D207" s="4">
        <v>2.3167980253497871E-3</v>
      </c>
      <c r="E207" s="4">
        <v>-1.5946178736876431E-3</v>
      </c>
      <c r="F207" s="4">
        <v>2.9543348996261538E-3</v>
      </c>
      <c r="G207" s="4">
        <v>-1.5400316147459181E-3</v>
      </c>
      <c r="H207" s="4">
        <v>0</v>
      </c>
      <c r="I207" s="4">
        <v>1.138771231861124E-4</v>
      </c>
    </row>
    <row r="208" spans="1:9" x14ac:dyDescent="0.25">
      <c r="A208" s="6">
        <v>39749</v>
      </c>
      <c r="B208" s="4">
        <v>6.7563265955753682E-2</v>
      </c>
      <c r="C208" s="4">
        <v>0</v>
      </c>
      <c r="D208" s="4">
        <v>-8.5843122380968584E-4</v>
      </c>
      <c r="E208" s="4">
        <v>-5.5196793833024449E-3</v>
      </c>
      <c r="F208" s="4">
        <v>5.8476414166741542E-4</v>
      </c>
      <c r="G208" s="4">
        <v>-3.3041871156115339E-3</v>
      </c>
      <c r="H208" s="4">
        <v>0</v>
      </c>
      <c r="I208" s="4">
        <v>-1.7459170687201819E-3</v>
      </c>
    </row>
    <row r="209" spans="1:9" x14ac:dyDescent="0.25">
      <c r="A209" s="6">
        <v>39750</v>
      </c>
      <c r="B209" s="4">
        <v>3.6768542676108851E-2</v>
      </c>
      <c r="C209" s="4">
        <v>0</v>
      </c>
      <c r="D209" s="4">
        <v>2.0044214639980411E-3</v>
      </c>
      <c r="E209" s="4">
        <v>-1.2134946156079679E-2</v>
      </c>
      <c r="F209" s="4">
        <v>-5.5317707444862974E-3</v>
      </c>
      <c r="G209" s="4">
        <v>1.6546487937327829E-3</v>
      </c>
      <c r="H209" s="4">
        <v>0</v>
      </c>
      <c r="I209" s="4">
        <v>-1.2166752183624401E-3</v>
      </c>
    </row>
    <row r="210" spans="1:9" x14ac:dyDescent="0.25">
      <c r="A210" s="6">
        <v>39751</v>
      </c>
      <c r="B210" s="4">
        <v>3.7495730951054178E-2</v>
      </c>
      <c r="C210" s="4">
        <v>0</v>
      </c>
      <c r="D210" s="4">
        <v>4.4931481778041071E-3</v>
      </c>
      <c r="E210" s="4">
        <v>1.8941312966171959E-3</v>
      </c>
      <c r="F210" s="4">
        <v>7.3854071925083531E-3</v>
      </c>
      <c r="G210" s="4">
        <v>6.1088786323422184E-3</v>
      </c>
      <c r="H210" s="4">
        <v>0</v>
      </c>
      <c r="I210" s="4">
        <v>1.1191820379157001E-2</v>
      </c>
    </row>
    <row r="211" spans="1:9" x14ac:dyDescent="0.25">
      <c r="A211" s="6">
        <v>39752</v>
      </c>
      <c r="B211" s="4">
        <v>8.1255739011416583E-3</v>
      </c>
      <c r="C211" s="4">
        <v>0</v>
      </c>
      <c r="D211" s="4">
        <v>-2.4934293535942009E-3</v>
      </c>
      <c r="E211" s="4">
        <v>-9.2113079510625084E-4</v>
      </c>
      <c r="F211" s="4">
        <v>-4.0908073576506609E-3</v>
      </c>
      <c r="G211" s="4">
        <v>1.923102941091104E-3</v>
      </c>
      <c r="H211" s="4">
        <v>0</v>
      </c>
      <c r="I211" s="4">
        <v>5.2704523201585474E-4</v>
      </c>
    </row>
    <row r="212" spans="1:9" x14ac:dyDescent="0.25">
      <c r="A212" s="6">
        <v>39755</v>
      </c>
      <c r="B212" s="4">
        <v>6.8055269127655924E-3</v>
      </c>
      <c r="C212" s="4">
        <v>0</v>
      </c>
      <c r="D212" s="4">
        <v>-1.009180344637373E-3</v>
      </c>
      <c r="E212" s="4">
        <v>-2.630971781573677E-3</v>
      </c>
      <c r="F212" s="4">
        <v>2.4304404340944612E-3</v>
      </c>
      <c r="G212" s="4">
        <v>-2.5839718512001841E-3</v>
      </c>
      <c r="H212" s="4">
        <v>0</v>
      </c>
      <c r="I212" s="4">
        <v>-1.6931815767620151E-3</v>
      </c>
    </row>
    <row r="213" spans="1:9" x14ac:dyDescent="0.25">
      <c r="A213" s="6">
        <v>39756</v>
      </c>
      <c r="B213" s="4">
        <v>4.4926942509900147E-2</v>
      </c>
      <c r="C213" s="4">
        <v>0</v>
      </c>
      <c r="D213" s="4">
        <v>1.5102715837647109E-3</v>
      </c>
      <c r="E213" s="4">
        <v>-1.895456390787698E-3</v>
      </c>
      <c r="F213" s="4">
        <v>-5.5590229294127944E-3</v>
      </c>
      <c r="G213" s="4">
        <v>1.495024161176417E-3</v>
      </c>
      <c r="H213" s="4">
        <v>0</v>
      </c>
      <c r="I213" s="4">
        <v>1.819960509784613E-3</v>
      </c>
    </row>
    <row r="214" spans="1:9" x14ac:dyDescent="0.25">
      <c r="A214" s="6">
        <v>39757</v>
      </c>
      <c r="B214" s="4">
        <v>-2.2788159958180731E-2</v>
      </c>
      <c r="C214" s="4">
        <v>0</v>
      </c>
      <c r="D214" s="4">
        <v>1.0515794230006039E-3</v>
      </c>
      <c r="E214" s="4">
        <v>1.568347235009204E-3</v>
      </c>
      <c r="F214" s="4">
        <v>1.4204861729605329E-3</v>
      </c>
      <c r="G214" s="4">
        <v>2.7915024772049431E-3</v>
      </c>
      <c r="H214" s="4">
        <v>0</v>
      </c>
      <c r="I214" s="4">
        <v>2.6114405142025898E-3</v>
      </c>
    </row>
    <row r="215" spans="1:9" x14ac:dyDescent="0.25">
      <c r="A215" s="6">
        <v>39758</v>
      </c>
      <c r="B215" s="4">
        <v>-5.8507881847511767E-2</v>
      </c>
      <c r="C215" s="4">
        <v>0</v>
      </c>
      <c r="D215" s="4">
        <v>5.4529853270923745E-4</v>
      </c>
      <c r="E215" s="4">
        <v>3.2223337086474402E-3</v>
      </c>
      <c r="F215" s="4">
        <v>2.663932788850687E-3</v>
      </c>
      <c r="G215" s="4">
        <v>2.1222222864154539E-3</v>
      </c>
      <c r="H215" s="4">
        <v>0</v>
      </c>
      <c r="I215" s="4">
        <v>-1.019206430336927E-3</v>
      </c>
    </row>
    <row r="216" spans="1:9" x14ac:dyDescent="0.25">
      <c r="A216" s="6">
        <v>39759</v>
      </c>
      <c r="B216" s="4">
        <v>1.434633618011039E-2</v>
      </c>
      <c r="C216" s="4">
        <v>0</v>
      </c>
      <c r="D216" s="4">
        <v>2.189119111957627E-3</v>
      </c>
      <c r="E216" s="4">
        <v>2.8035338201908289E-3</v>
      </c>
      <c r="F216" s="4">
        <v>3.9856291441899838E-3</v>
      </c>
      <c r="G216" s="4">
        <v>5.1059920940716994E-3</v>
      </c>
      <c r="H216" s="4">
        <v>0</v>
      </c>
      <c r="I216" s="4">
        <v>3.9298374917380308E-3</v>
      </c>
    </row>
    <row r="217" spans="1:9" x14ac:dyDescent="0.25">
      <c r="A217" s="6">
        <v>39762</v>
      </c>
      <c r="B217" s="4">
        <v>3.6058744245479608E-3</v>
      </c>
      <c r="C217" s="4">
        <v>0</v>
      </c>
      <c r="D217" s="4">
        <v>-6.7385260906438482E-4</v>
      </c>
      <c r="E217" s="4">
        <v>6.909687654843566E-5</v>
      </c>
      <c r="F217" s="4">
        <v>-3.2505965236322432E-3</v>
      </c>
      <c r="G217" s="4">
        <v>-3.2665680100033572E-3</v>
      </c>
      <c r="H217" s="4">
        <v>0</v>
      </c>
      <c r="I217" s="4">
        <v>-8.2805764512083879E-4</v>
      </c>
    </row>
    <row r="218" spans="1:9" x14ac:dyDescent="0.25">
      <c r="A218" s="6">
        <v>39763</v>
      </c>
      <c r="B218" s="4">
        <v>-3.681869713089736E-2</v>
      </c>
      <c r="C218" s="4">
        <v>0</v>
      </c>
      <c r="D218" s="4">
        <v>2.29500976425645E-3</v>
      </c>
      <c r="E218" s="4">
        <v>5.329182958614842E-3</v>
      </c>
      <c r="F218" s="4">
        <v>3.2573887638784882E-3</v>
      </c>
      <c r="G218" s="4">
        <v>3.1621804370656199E-3</v>
      </c>
      <c r="H218" s="4">
        <v>0</v>
      </c>
      <c r="I218" s="4">
        <v>-1.6574877856739829E-3</v>
      </c>
    </row>
    <row r="219" spans="1:9" x14ac:dyDescent="0.25">
      <c r="A219" s="6">
        <v>39764</v>
      </c>
      <c r="B219" s="4">
        <v>-4.0127480805446807E-2</v>
      </c>
      <c r="C219" s="4">
        <v>0</v>
      </c>
      <c r="D219" s="4">
        <v>-5.6744517117779392E-4</v>
      </c>
      <c r="E219" s="4">
        <v>3.0700560567820112E-3</v>
      </c>
      <c r="F219" s="4">
        <v>2.77228378826555E-3</v>
      </c>
      <c r="G219" s="4">
        <v>3.3893216767437728E-3</v>
      </c>
      <c r="H219" s="4">
        <v>0</v>
      </c>
      <c r="I219" s="4">
        <v>-5.2825805853745633E-3</v>
      </c>
    </row>
    <row r="220" spans="1:9" x14ac:dyDescent="0.25">
      <c r="A220" s="6">
        <v>39765</v>
      </c>
      <c r="B220" s="4">
        <v>2.4109568367038921E-2</v>
      </c>
      <c r="C220" s="4">
        <v>0</v>
      </c>
      <c r="D220" s="4">
        <v>-8.502883803913619E-4</v>
      </c>
      <c r="E220" s="4">
        <v>2.707263905491919E-3</v>
      </c>
      <c r="F220" s="4">
        <v>-4.2314199537175634E-3</v>
      </c>
      <c r="G220" s="4">
        <v>-1.6970357616222791E-3</v>
      </c>
      <c r="H220" s="4">
        <v>0</v>
      </c>
      <c r="I220" s="4">
        <v>-9.1039447539076335E-4</v>
      </c>
    </row>
    <row r="221" spans="1:9" x14ac:dyDescent="0.25">
      <c r="A221" s="6">
        <v>39766</v>
      </c>
      <c r="B221" s="4">
        <v>-1.5620970415945229E-2</v>
      </c>
      <c r="C221" s="4">
        <v>0</v>
      </c>
      <c r="D221" s="4">
        <v>1.7456656122967209E-3</v>
      </c>
      <c r="E221" s="4">
        <v>-4.1151153392116058E-3</v>
      </c>
      <c r="F221" s="4">
        <v>5.6633333897846416E-3</v>
      </c>
      <c r="G221" s="4">
        <v>3.2356714161352329E-4</v>
      </c>
      <c r="H221" s="4">
        <v>0</v>
      </c>
      <c r="I221" s="4">
        <v>8.7325638002910821E-4</v>
      </c>
    </row>
    <row r="222" spans="1:9" x14ac:dyDescent="0.25">
      <c r="A222" s="6">
        <v>39769</v>
      </c>
      <c r="B222" s="4">
        <v>-2.211909128335654E-2</v>
      </c>
      <c r="C222" s="4">
        <v>0</v>
      </c>
      <c r="D222" s="4">
        <v>2.2245679065009401E-3</v>
      </c>
      <c r="E222" s="4">
        <v>-3.629259414407171E-4</v>
      </c>
      <c r="F222" s="4">
        <v>-1.725243020412881E-4</v>
      </c>
      <c r="G222" s="4">
        <v>-2.554304007022723E-3</v>
      </c>
      <c r="H222" s="4">
        <v>0</v>
      </c>
      <c r="I222" s="4">
        <v>3.4520433325695432E-3</v>
      </c>
    </row>
    <row r="223" spans="1:9" x14ac:dyDescent="0.25">
      <c r="A223" s="6">
        <v>39770</v>
      </c>
      <c r="B223" s="4">
        <v>-1.779699938762924E-3</v>
      </c>
      <c r="C223" s="4">
        <v>0</v>
      </c>
      <c r="D223" s="4">
        <v>2.451464267666958E-3</v>
      </c>
      <c r="E223" s="4">
        <v>3.234103581627457E-3</v>
      </c>
      <c r="F223" s="4">
        <v>5.8194032585223709E-4</v>
      </c>
      <c r="G223" s="4">
        <v>2.0021848974227652E-3</v>
      </c>
      <c r="H223" s="4">
        <v>0</v>
      </c>
      <c r="I223" s="4">
        <v>1.4365535552869351E-3</v>
      </c>
    </row>
    <row r="224" spans="1:9" x14ac:dyDescent="0.25">
      <c r="A224" s="6">
        <v>39771</v>
      </c>
      <c r="B224" s="4">
        <v>-4.4629334969231049E-2</v>
      </c>
      <c r="C224" s="4">
        <v>0</v>
      </c>
      <c r="D224" s="4">
        <v>-2.1663226266888098E-3</v>
      </c>
      <c r="E224" s="4">
        <v>-1.6383953447962621E-4</v>
      </c>
      <c r="F224" s="4">
        <v>-2.4882116549854731E-3</v>
      </c>
      <c r="G224" s="4">
        <v>-1.7308685561424619E-3</v>
      </c>
      <c r="H224" s="4">
        <v>0</v>
      </c>
      <c r="I224" s="4">
        <v>2.3404883007873689E-3</v>
      </c>
    </row>
    <row r="225" spans="1:9" x14ac:dyDescent="0.25">
      <c r="A225" s="6">
        <v>39772</v>
      </c>
      <c r="B225" s="4">
        <v>-5.9757198755894469E-2</v>
      </c>
      <c r="C225" s="4">
        <v>0</v>
      </c>
      <c r="D225" s="4">
        <v>3.7571963891069871E-4</v>
      </c>
      <c r="E225" s="4">
        <v>6.9661219760124293E-3</v>
      </c>
      <c r="F225" s="4">
        <v>6.7837983691747539E-3</v>
      </c>
      <c r="G225" s="4">
        <v>3.112932008974445E-3</v>
      </c>
      <c r="H225" s="4">
        <v>0</v>
      </c>
      <c r="I225" s="4">
        <v>-3.0505948340241451E-3</v>
      </c>
    </row>
    <row r="226" spans="1:9" x14ac:dyDescent="0.25">
      <c r="A226" s="6">
        <v>39773</v>
      </c>
      <c r="B226" s="4">
        <v>2.82775252363574E-2</v>
      </c>
      <c r="C226" s="4">
        <v>0</v>
      </c>
      <c r="D226" s="4">
        <v>1.240766650798975E-3</v>
      </c>
      <c r="E226" s="4">
        <v>-2.486592429528645E-3</v>
      </c>
      <c r="F226" s="4">
        <v>-1.8882246275808701E-4</v>
      </c>
      <c r="G226" s="4">
        <v>6.2542127748015366E-3</v>
      </c>
      <c r="H226" s="4">
        <v>0</v>
      </c>
      <c r="I226" s="4">
        <v>-3.9665751986582842E-3</v>
      </c>
    </row>
    <row r="227" spans="1:9" x14ac:dyDescent="0.25">
      <c r="A227" s="6">
        <v>39776</v>
      </c>
      <c r="B227" s="4">
        <v>6.4360134490058618E-2</v>
      </c>
      <c r="C227" s="4">
        <v>0</v>
      </c>
      <c r="D227" s="4">
        <v>-2.6149450481908199E-3</v>
      </c>
      <c r="E227" s="4">
        <v>-6.2252547245157386E-3</v>
      </c>
      <c r="F227" s="4">
        <v>-4.5976004754297861E-3</v>
      </c>
      <c r="G227" s="4">
        <v>-6.7108625395919663E-3</v>
      </c>
      <c r="H227" s="4">
        <v>0</v>
      </c>
      <c r="I227" s="4">
        <v>-1.0240384049909901E-3</v>
      </c>
    </row>
    <row r="228" spans="1:9" x14ac:dyDescent="0.25">
      <c r="A228" s="6">
        <v>39777</v>
      </c>
      <c r="B228" s="4">
        <v>1.7549675331006261E-2</v>
      </c>
      <c r="C228" s="4">
        <v>0</v>
      </c>
      <c r="D228" s="4">
        <v>9.7268542014066206E-3</v>
      </c>
      <c r="E228" s="4">
        <v>8.5841439127172237E-3</v>
      </c>
      <c r="F228" s="4">
        <v>7.5531270977327036E-3</v>
      </c>
      <c r="G228" s="4">
        <v>5.9148964583113361E-3</v>
      </c>
      <c r="H228" s="4">
        <v>0</v>
      </c>
      <c r="I228" s="4">
        <v>4.8217108553951782E-3</v>
      </c>
    </row>
    <row r="229" spans="1:9" x14ac:dyDescent="0.25">
      <c r="A229" s="6">
        <v>39778</v>
      </c>
      <c r="B229" s="4">
        <v>1.789854933599044E-2</v>
      </c>
      <c r="C229" s="4">
        <v>0</v>
      </c>
      <c r="D229" s="4">
        <v>-7.1128989842690338E-3</v>
      </c>
      <c r="E229" s="4">
        <v>-4.6548481517882934E-3</v>
      </c>
      <c r="F229" s="4">
        <v>-6.9592128720874502E-3</v>
      </c>
      <c r="G229" s="4">
        <v>-3.414658662147962E-3</v>
      </c>
      <c r="H229" s="4">
        <v>0</v>
      </c>
      <c r="I229" s="4">
        <v>1.889202173768423E-3</v>
      </c>
    </row>
    <row r="230" spans="1:9" x14ac:dyDescent="0.25">
      <c r="A230" s="6">
        <v>39780</v>
      </c>
      <c r="B230" s="4">
        <v>8.5529012782767921E-3</v>
      </c>
      <c r="C230" s="4">
        <v>0</v>
      </c>
      <c r="D230" s="4">
        <v>1.6018108055337881E-3</v>
      </c>
      <c r="E230" s="4">
        <v>5.5768995780711714E-3</v>
      </c>
      <c r="F230" s="4">
        <v>5.3071729453384453E-3</v>
      </c>
      <c r="G230" s="4">
        <v>3.9163820090013512E-3</v>
      </c>
      <c r="H230" s="4">
        <v>0</v>
      </c>
      <c r="I230" s="4">
        <v>1.2068094841084509E-3</v>
      </c>
    </row>
    <row r="231" spans="1:9" x14ac:dyDescent="0.25">
      <c r="A231" s="6">
        <v>39783</v>
      </c>
      <c r="B231" s="4">
        <v>-6.6660508083140835E-2</v>
      </c>
      <c r="C231" s="4">
        <v>0</v>
      </c>
      <c r="D231" s="4">
        <v>3.40607570260465E-3</v>
      </c>
      <c r="E231" s="4">
        <v>6.7253936102060763E-3</v>
      </c>
      <c r="F231" s="4">
        <v>1.024803385712536E-3</v>
      </c>
      <c r="G231" s="4">
        <v>9.6807274478099004E-3</v>
      </c>
      <c r="H231" s="4">
        <v>0</v>
      </c>
      <c r="I231" s="4">
        <v>4.7460847236207027E-3</v>
      </c>
    </row>
    <row r="232" spans="1:9" x14ac:dyDescent="0.25">
      <c r="A232" s="6">
        <v>39784</v>
      </c>
      <c r="B232" s="4">
        <v>1.6133182888928621E-2</v>
      </c>
      <c r="C232" s="4">
        <v>0</v>
      </c>
      <c r="D232" s="4">
        <v>3.1507635407279628E-3</v>
      </c>
      <c r="E232" s="4">
        <v>3.6149240537559631E-3</v>
      </c>
      <c r="F232" s="4">
        <v>3.604475161243847E-3</v>
      </c>
      <c r="G232" s="4">
        <v>3.6252698770300458E-3</v>
      </c>
      <c r="H232" s="4">
        <v>0</v>
      </c>
      <c r="I232" s="4">
        <v>1.8147013696279139E-3</v>
      </c>
    </row>
    <row r="233" spans="1:9" x14ac:dyDescent="0.25">
      <c r="A233" s="6">
        <v>39785</v>
      </c>
      <c r="B233" s="4">
        <v>1.4883503467622459E-2</v>
      </c>
      <c r="C233" s="4">
        <v>0</v>
      </c>
      <c r="D233" s="4">
        <v>2.497092702661297E-3</v>
      </c>
      <c r="E233" s="4">
        <v>4.490661846441979E-3</v>
      </c>
      <c r="F233" s="4">
        <v>1.407495919180102E-3</v>
      </c>
      <c r="G233" s="4">
        <v>3.3287752464079561E-3</v>
      </c>
      <c r="H233" s="4">
        <v>0</v>
      </c>
      <c r="I233" s="4">
        <v>7.6230347322996383E-3</v>
      </c>
    </row>
    <row r="234" spans="1:9" x14ac:dyDescent="0.25">
      <c r="A234" s="6">
        <v>39786</v>
      </c>
      <c r="B234" s="4">
        <v>-1.6891891891892E-2</v>
      </c>
      <c r="C234" s="4">
        <v>0</v>
      </c>
      <c r="D234" s="4">
        <v>8.3204988542879832E-3</v>
      </c>
      <c r="E234" s="4">
        <v>8.916521183340631E-3</v>
      </c>
      <c r="F234" s="4">
        <v>4.6778127590978444E-3</v>
      </c>
      <c r="G234" s="4">
        <v>8.0030128989738714E-3</v>
      </c>
      <c r="H234" s="4">
        <v>0</v>
      </c>
      <c r="I234" s="4">
        <v>2.4718515066000091E-3</v>
      </c>
    </row>
    <row r="235" spans="1:9" x14ac:dyDescent="0.25">
      <c r="A235" s="6">
        <v>39787</v>
      </c>
      <c r="B235" s="4">
        <v>4.7250859106531262E-3</v>
      </c>
      <c r="C235" s="4">
        <v>0</v>
      </c>
      <c r="D235" s="4">
        <v>1.0200596956673189E-3</v>
      </c>
      <c r="E235" s="4">
        <v>9.3508098188739286E-3</v>
      </c>
      <c r="F235" s="4">
        <v>4.4072060997679694E-3</v>
      </c>
      <c r="G235" s="4">
        <v>9.199061135330755E-3</v>
      </c>
      <c r="H235" s="4">
        <v>0</v>
      </c>
      <c r="I235" s="4">
        <v>-3.8107146258744562E-3</v>
      </c>
    </row>
    <row r="236" spans="1:9" x14ac:dyDescent="0.25">
      <c r="A236" s="6">
        <v>39790</v>
      </c>
      <c r="B236" s="4">
        <v>5.5657040693380948E-2</v>
      </c>
      <c r="C236" s="4">
        <v>0</v>
      </c>
      <c r="D236" s="4">
        <v>3.7544249846039879E-3</v>
      </c>
      <c r="E236" s="4">
        <v>1.3754492255209081E-3</v>
      </c>
      <c r="F236" s="4">
        <v>3.7385738217703408E-3</v>
      </c>
      <c r="G236" s="4">
        <v>-5.2004438933959118E-3</v>
      </c>
      <c r="H236" s="4">
        <v>0</v>
      </c>
      <c r="I236" s="4">
        <v>9.7882464625267396E-3</v>
      </c>
    </row>
    <row r="237" spans="1:9" x14ac:dyDescent="0.25">
      <c r="A237" s="6">
        <v>39791</v>
      </c>
      <c r="B237" s="4">
        <v>-7.694856595854449E-3</v>
      </c>
      <c r="C237" s="4">
        <v>0</v>
      </c>
      <c r="D237" s="4">
        <v>-4.9789366262575907E-4</v>
      </c>
      <c r="E237" s="4">
        <v>2.3594842113987551E-3</v>
      </c>
      <c r="F237" s="4">
        <v>-2.109304211298513E-4</v>
      </c>
      <c r="G237" s="4">
        <v>-4.7808632820489638E-4</v>
      </c>
      <c r="H237" s="4">
        <v>0</v>
      </c>
      <c r="I237" s="4">
        <v>-1.63413056767614E-3</v>
      </c>
    </row>
    <row r="238" spans="1:9" x14ac:dyDescent="0.25">
      <c r="A238" s="6">
        <v>39792</v>
      </c>
      <c r="B238" s="4">
        <v>1.6770555060849009E-2</v>
      </c>
      <c r="C238" s="4">
        <v>0</v>
      </c>
      <c r="D238" s="4">
        <v>2.2963978350221129E-5</v>
      </c>
      <c r="E238" s="4">
        <v>3.1928353704488992E-3</v>
      </c>
      <c r="F238" s="4">
        <v>-7.2013220647904053E-4</v>
      </c>
      <c r="G238" s="4">
        <v>-5.9277882585185848E-3</v>
      </c>
      <c r="H238" s="4">
        <v>0</v>
      </c>
      <c r="I238" s="4">
        <v>-2.4924081028747662E-3</v>
      </c>
    </row>
    <row r="239" spans="1:9" x14ac:dyDescent="0.25">
      <c r="A239" s="6">
        <v>39793</v>
      </c>
      <c r="B239" s="4">
        <v>-6.9332944095753524E-3</v>
      </c>
      <c r="C239" s="4">
        <v>0</v>
      </c>
      <c r="D239" s="4">
        <v>1.4475806237932429E-3</v>
      </c>
      <c r="E239" s="4">
        <v>2.6761245389546051E-3</v>
      </c>
      <c r="F239" s="4">
        <v>-1.7205672568599839E-3</v>
      </c>
      <c r="G239" s="4">
        <v>-6.2727893887322139E-3</v>
      </c>
      <c r="H239" s="4">
        <v>0</v>
      </c>
      <c r="I239" s="4">
        <v>3.3563763440518368E-3</v>
      </c>
    </row>
    <row r="240" spans="1:9" x14ac:dyDescent="0.25">
      <c r="A240" s="6">
        <v>39794</v>
      </c>
      <c r="B240" s="4">
        <v>-8.231057543911291E-3</v>
      </c>
      <c r="C240" s="4">
        <v>0</v>
      </c>
      <c r="D240" s="4">
        <v>1.1438670821160011E-3</v>
      </c>
      <c r="E240" s="4">
        <v>4.9235311394069114E-4</v>
      </c>
      <c r="F240" s="4">
        <v>1.0682136992270501E-3</v>
      </c>
      <c r="G240" s="4">
        <v>-2.238163343941002E-3</v>
      </c>
      <c r="H240" s="4">
        <v>0</v>
      </c>
      <c r="I240" s="4">
        <v>-4.5345349937271351E-3</v>
      </c>
    </row>
    <row r="241" spans="1:9" x14ac:dyDescent="0.25">
      <c r="A241" s="6">
        <v>39797</v>
      </c>
      <c r="B241" s="4">
        <v>6.984068173397695E-3</v>
      </c>
      <c r="C241" s="4">
        <v>0</v>
      </c>
      <c r="D241" s="4">
        <v>2.7044407445586671E-4</v>
      </c>
      <c r="E241" s="4">
        <v>-4.3998986679629759E-3</v>
      </c>
      <c r="F241" s="4">
        <v>7.5202339299917931E-4</v>
      </c>
      <c r="G241" s="4">
        <v>3.56534407019593E-3</v>
      </c>
      <c r="H241" s="4">
        <v>0</v>
      </c>
      <c r="I241" s="4">
        <v>-1.530842764531859E-3</v>
      </c>
    </row>
    <row r="242" spans="1:9" x14ac:dyDescent="0.25">
      <c r="A242" s="6">
        <v>39798</v>
      </c>
      <c r="B242" s="4">
        <v>2.8331217690453769E-2</v>
      </c>
      <c r="C242" s="4">
        <v>0</v>
      </c>
      <c r="D242" s="4">
        <v>1.1369671072156699E-3</v>
      </c>
      <c r="E242" s="4">
        <v>-7.7968185198074025E-4</v>
      </c>
      <c r="F242" s="4">
        <v>5.4001624411803562E-4</v>
      </c>
      <c r="G242" s="4">
        <v>-3.1660105751089018E-3</v>
      </c>
      <c r="H242" s="4">
        <v>0</v>
      </c>
      <c r="I242" s="4">
        <v>-4.0386464001768152E-3</v>
      </c>
    </row>
    <row r="243" spans="1:9" x14ac:dyDescent="0.25">
      <c r="A243" s="6">
        <v>39799</v>
      </c>
      <c r="B243" s="4">
        <v>1.368588654131697E-2</v>
      </c>
      <c r="C243" s="4">
        <v>0</v>
      </c>
      <c r="D243" s="4">
        <v>4.8813830086702481E-3</v>
      </c>
      <c r="E243" s="4">
        <v>-6.6931179606122271E-4</v>
      </c>
      <c r="F243" s="4">
        <v>2.9998500578134468E-3</v>
      </c>
      <c r="G243" s="4">
        <v>3.8602568332613002E-4</v>
      </c>
      <c r="H243" s="4">
        <v>0</v>
      </c>
      <c r="I243" s="4">
        <v>-8.6356975662826851E-4</v>
      </c>
    </row>
    <row r="244" spans="1:9" x14ac:dyDescent="0.25">
      <c r="A244" s="6">
        <v>39800</v>
      </c>
      <c r="B244" s="4">
        <v>-7.6771028202322622E-3</v>
      </c>
      <c r="C244" s="4">
        <v>0</v>
      </c>
      <c r="D244" s="4">
        <v>1.3280026472510811E-3</v>
      </c>
      <c r="E244" s="4">
        <v>2.725527500624159E-3</v>
      </c>
      <c r="F244" s="4">
        <v>1.7407491140739579E-3</v>
      </c>
      <c r="G244" s="4">
        <v>4.6155714806266346E-3</v>
      </c>
      <c r="H244" s="4">
        <v>0</v>
      </c>
      <c r="I244" s="4">
        <v>-2.1420009031905001E-3</v>
      </c>
    </row>
    <row r="245" spans="1:9" x14ac:dyDescent="0.25">
      <c r="A245" s="6">
        <v>39801</v>
      </c>
      <c r="B245" s="4">
        <v>-1.2805235918686649E-2</v>
      </c>
      <c r="C245" s="4">
        <v>0</v>
      </c>
      <c r="D245" s="4">
        <v>4.6798748769489862E-3</v>
      </c>
      <c r="E245" s="4">
        <v>6.6699519907689186E-3</v>
      </c>
      <c r="F245" s="4">
        <v>-2.3369969655762099E-4</v>
      </c>
      <c r="G245" s="4">
        <v>2.4692391395328972E-3</v>
      </c>
      <c r="H245" s="4">
        <v>0</v>
      </c>
      <c r="I245" s="4">
        <v>3.8036226477475839E-3</v>
      </c>
    </row>
    <row r="246" spans="1:9" x14ac:dyDescent="0.25">
      <c r="A246" s="6">
        <v>39804</v>
      </c>
      <c r="B246" s="4">
        <v>-1.6682580575423159E-2</v>
      </c>
      <c r="C246" s="4">
        <v>0</v>
      </c>
      <c r="D246" s="4">
        <v>4.0776653408016728E-3</v>
      </c>
      <c r="E246" s="4">
        <v>-8.2384897807752377E-4</v>
      </c>
      <c r="F246" s="4">
        <v>1.041876419431542E-3</v>
      </c>
      <c r="G246" s="4">
        <v>-1.168955871916344E-4</v>
      </c>
      <c r="H246" s="4">
        <v>0</v>
      </c>
      <c r="I246" s="4">
        <v>-2.8512866747832928E-3</v>
      </c>
    </row>
    <row r="247" spans="1:9" x14ac:dyDescent="0.25">
      <c r="A247" s="6">
        <v>39805</v>
      </c>
      <c r="B247" s="4">
        <v>-6.5957018009928916E-3</v>
      </c>
      <c r="C247" s="4">
        <v>0</v>
      </c>
      <c r="D247" s="4">
        <v>-3.7872452167608822E-4</v>
      </c>
      <c r="E247" s="4">
        <v>-2.7817159576947188E-3</v>
      </c>
      <c r="F247" s="4">
        <v>-3.124377651392729E-3</v>
      </c>
      <c r="G247" s="4">
        <v>-3.3931519013061791E-3</v>
      </c>
      <c r="H247" s="4">
        <v>0</v>
      </c>
      <c r="I247" s="4">
        <v>-1.8812103666188129E-4</v>
      </c>
    </row>
    <row r="248" spans="1:9" x14ac:dyDescent="0.25">
      <c r="A248" s="6">
        <v>39806</v>
      </c>
      <c r="B248" s="4">
        <v>-4.6107596687627872E-4</v>
      </c>
      <c r="C248" s="4">
        <v>0</v>
      </c>
      <c r="D248" s="4">
        <v>3.417614848157946E-3</v>
      </c>
      <c r="E248" s="4">
        <v>1.598021090112312E-3</v>
      </c>
      <c r="F248" s="4">
        <v>1.6022214257962459E-3</v>
      </c>
      <c r="G248" s="4">
        <v>1.0245768092788101E-2</v>
      </c>
      <c r="H248" s="4">
        <v>0</v>
      </c>
      <c r="I248" s="4">
        <v>-2.333139767288106E-3</v>
      </c>
    </row>
    <row r="249" spans="1:9" x14ac:dyDescent="0.25">
      <c r="A249" s="6">
        <v>39811</v>
      </c>
      <c r="B249" s="4">
        <v>7.7973067185264089E-3</v>
      </c>
      <c r="C249" s="4">
        <v>0</v>
      </c>
      <c r="D249" s="4">
        <v>-5.0463754754940249E-3</v>
      </c>
      <c r="E249" s="4">
        <v>-2.1680991607549989E-3</v>
      </c>
      <c r="F249" s="4">
        <v>3.8220744175254667E-4</v>
      </c>
      <c r="G249" s="4">
        <v>2.4404200110743619E-3</v>
      </c>
      <c r="H249" s="4">
        <v>0</v>
      </c>
      <c r="I249" s="4">
        <v>-3.274784572010248E-3</v>
      </c>
    </row>
    <row r="250" spans="1:9" x14ac:dyDescent="0.25">
      <c r="A250" s="6">
        <v>39812</v>
      </c>
      <c r="B250" s="4">
        <v>1.713058200287643E-2</v>
      </c>
      <c r="C250" s="4">
        <v>0</v>
      </c>
      <c r="D250" s="4">
        <v>2.3398436755810441E-3</v>
      </c>
      <c r="E250" s="4">
        <v>4.3984906303962124E-3</v>
      </c>
      <c r="F250" s="4">
        <v>2.2723303041163319E-3</v>
      </c>
      <c r="G250" s="4">
        <v>6.6579308220715561E-4</v>
      </c>
      <c r="H250" s="4">
        <v>0</v>
      </c>
      <c r="I250" s="4">
        <v>-1.1707110878965701E-3</v>
      </c>
    </row>
    <row r="251" spans="1:9" x14ac:dyDescent="0.25">
      <c r="A251" s="6">
        <v>39813</v>
      </c>
      <c r="B251" s="4">
        <v>5.5126002290950549E-3</v>
      </c>
      <c r="C251" s="4">
        <v>0</v>
      </c>
      <c r="D251" s="4">
        <v>-5.8627362891799928E-3</v>
      </c>
      <c r="E251" s="4">
        <v>-8.4477171211871926E-4</v>
      </c>
      <c r="F251" s="4">
        <v>-3.4407533003875108E-3</v>
      </c>
      <c r="G251" s="4">
        <v>-6.2351229284989262E-3</v>
      </c>
      <c r="H251" s="4">
        <v>0</v>
      </c>
      <c r="I251" s="4">
        <v>-3.4406315015412798E-3</v>
      </c>
    </row>
    <row r="252" spans="1:9" x14ac:dyDescent="0.25">
      <c r="A252" s="6">
        <v>39815</v>
      </c>
      <c r="B252" s="4">
        <v>2.6586941433986541E-2</v>
      </c>
      <c r="C252" s="4">
        <v>0</v>
      </c>
      <c r="D252" s="4">
        <v>-7.4824410312390732E-4</v>
      </c>
      <c r="E252" s="4">
        <v>6.1095919744258431E-4</v>
      </c>
      <c r="F252" s="4">
        <v>-4.0247281544729674E-3</v>
      </c>
      <c r="G252" s="4">
        <v>2.4601785831857011E-3</v>
      </c>
      <c r="H252" s="4">
        <v>0</v>
      </c>
      <c r="I252" s="4">
        <v>-1.308918746666354E-2</v>
      </c>
    </row>
    <row r="253" spans="1:9" x14ac:dyDescent="0.25">
      <c r="A253" s="6">
        <v>39818</v>
      </c>
      <c r="B253" s="4">
        <v>2.184200946486969E-3</v>
      </c>
      <c r="C253" s="4">
        <v>0</v>
      </c>
      <c r="D253" s="4">
        <v>-4.5867530328317363E-3</v>
      </c>
      <c r="E253" s="4">
        <v>3.1675749029558281E-4</v>
      </c>
      <c r="F253" s="4">
        <v>-3.2967136263716279E-3</v>
      </c>
      <c r="G253" s="4">
        <v>3.3394077870174682E-4</v>
      </c>
      <c r="H253" s="4">
        <v>0</v>
      </c>
      <c r="I253" s="4">
        <v>1.0250943547627229E-3</v>
      </c>
    </row>
    <row r="254" spans="1:9" x14ac:dyDescent="0.25">
      <c r="A254" s="6">
        <v>39819</v>
      </c>
      <c r="B254" s="4">
        <v>6.3826475014270301E-3</v>
      </c>
      <c r="C254" s="4">
        <v>0</v>
      </c>
      <c r="D254" s="4">
        <v>-2.2349219218930072E-3</v>
      </c>
      <c r="E254" s="4">
        <v>-7.8221965651609215E-3</v>
      </c>
      <c r="F254" s="4">
        <v>-6.2683064187996074E-4</v>
      </c>
      <c r="G254" s="4">
        <v>-1.0691784932554399E-2</v>
      </c>
      <c r="H254" s="4">
        <v>0</v>
      </c>
      <c r="I254" s="4">
        <v>-1.156791136243995E-2</v>
      </c>
    </row>
    <row r="255" spans="1:9" x14ac:dyDescent="0.25">
      <c r="A255" s="6">
        <v>39820</v>
      </c>
      <c r="B255" s="4">
        <v>-1.1773400708122829E-2</v>
      </c>
      <c r="C255" s="4">
        <v>0</v>
      </c>
      <c r="D255" s="4">
        <v>6.5218857076307923E-3</v>
      </c>
      <c r="E255" s="4">
        <v>1.283459796905362E-3</v>
      </c>
      <c r="F255" s="4">
        <v>2.225785066141794E-3</v>
      </c>
      <c r="G255" s="4">
        <v>1.466589520381145E-3</v>
      </c>
      <c r="H255" s="4">
        <v>0</v>
      </c>
      <c r="I255" s="4">
        <v>1.0974236369524441E-2</v>
      </c>
    </row>
    <row r="256" spans="1:9" x14ac:dyDescent="0.25">
      <c r="A256" s="6">
        <v>39821</v>
      </c>
      <c r="B256" s="4">
        <v>-3.3740890829088151E-3</v>
      </c>
      <c r="C256" s="4">
        <v>0</v>
      </c>
      <c r="D256" s="4">
        <v>4.5326064923281173E-3</v>
      </c>
      <c r="E256" s="4">
        <v>3.1746275901201049E-3</v>
      </c>
      <c r="F256" s="4">
        <v>5.0379214479727707E-3</v>
      </c>
      <c r="G256" s="4">
        <v>8.3937061670826818E-3</v>
      </c>
      <c r="H256" s="4">
        <v>0</v>
      </c>
      <c r="I256" s="4">
        <v>6.793932375151357E-3</v>
      </c>
    </row>
    <row r="257" spans="1:9" x14ac:dyDescent="0.25">
      <c r="A257" s="6">
        <v>39822</v>
      </c>
      <c r="B257" s="4">
        <v>-1.6822853951800051E-2</v>
      </c>
      <c r="C257" s="4">
        <v>0</v>
      </c>
      <c r="D257" s="4">
        <v>3.8080506885582728E-3</v>
      </c>
      <c r="E257" s="4">
        <v>6.6213431624175811E-3</v>
      </c>
      <c r="F257" s="4">
        <v>7.2642028382263746E-4</v>
      </c>
      <c r="G257" s="4">
        <v>5.7460678587657474E-3</v>
      </c>
      <c r="H257" s="4">
        <v>0</v>
      </c>
      <c r="I257" s="4">
        <v>1.847241510128939E-3</v>
      </c>
    </row>
    <row r="258" spans="1:9" x14ac:dyDescent="0.25">
      <c r="A258" s="6">
        <v>39825</v>
      </c>
      <c r="B258" s="4">
        <v>-2.2701858392942701E-2</v>
      </c>
      <c r="C258" s="4">
        <v>0</v>
      </c>
      <c r="D258" s="4">
        <v>-3.7703096312857731E-4</v>
      </c>
      <c r="E258" s="4">
        <v>-2.2255996425500908E-3</v>
      </c>
      <c r="F258" s="4">
        <v>2.024208246692583E-3</v>
      </c>
      <c r="G258" s="4">
        <v>6.4577640877636622E-3</v>
      </c>
      <c r="H258" s="4">
        <v>0</v>
      </c>
      <c r="I258" s="4">
        <v>5.7196529816434527E-3</v>
      </c>
    </row>
    <row r="259" spans="1:9" x14ac:dyDescent="0.25">
      <c r="A259" s="6">
        <v>39826</v>
      </c>
      <c r="B259" s="4">
        <v>-1.30403196512896E-2</v>
      </c>
      <c r="C259" s="4">
        <v>0</v>
      </c>
      <c r="D259" s="4">
        <v>1.048662243584797E-3</v>
      </c>
      <c r="E259" s="4">
        <v>5.6756403754132378E-3</v>
      </c>
      <c r="F259" s="4">
        <v>-2.6160775987343898E-3</v>
      </c>
      <c r="G259" s="4">
        <v>8.5587628564320894E-4</v>
      </c>
      <c r="H259" s="4">
        <v>0</v>
      </c>
      <c r="I259" s="4">
        <v>-3.8537752240291878E-3</v>
      </c>
    </row>
    <row r="260" spans="1:9" x14ac:dyDescent="0.25">
      <c r="A260" s="6">
        <v>39827</v>
      </c>
      <c r="B260" s="4">
        <v>-2.881748923484595E-2</v>
      </c>
      <c r="C260" s="4">
        <v>0</v>
      </c>
      <c r="D260" s="4">
        <v>5.224885630183973E-4</v>
      </c>
      <c r="E260" s="4">
        <v>5.6731260636584402E-3</v>
      </c>
      <c r="F260" s="4">
        <v>3.5262476275614851E-3</v>
      </c>
      <c r="G260" s="4">
        <v>3.0523903843764359E-3</v>
      </c>
      <c r="H260" s="4">
        <v>0</v>
      </c>
      <c r="I260" s="4">
        <v>6.1974068300281182E-3</v>
      </c>
    </row>
    <row r="261" spans="1:9" x14ac:dyDescent="0.25">
      <c r="A261" s="6">
        <v>39828</v>
      </c>
      <c r="B261" s="4">
        <v>-1.098984386842494E-2</v>
      </c>
      <c r="C261" s="4">
        <v>0</v>
      </c>
      <c r="D261" s="4">
        <v>-8.4106028747721329E-4</v>
      </c>
      <c r="E261" s="4">
        <v>4.0553697170548908E-3</v>
      </c>
      <c r="F261" s="4">
        <v>3.2508177051713272E-3</v>
      </c>
      <c r="G261" s="4">
        <v>-1.459158588314247E-3</v>
      </c>
      <c r="H261" s="4">
        <v>0</v>
      </c>
      <c r="I261" s="4">
        <v>-3.5088978237087791E-3</v>
      </c>
    </row>
    <row r="262" spans="1:9" x14ac:dyDescent="0.25">
      <c r="A262" s="6">
        <v>39829</v>
      </c>
      <c r="B262" s="4">
        <v>1.5403479193807801E-2</v>
      </c>
      <c r="C262" s="4">
        <v>0</v>
      </c>
      <c r="D262" s="4">
        <v>9.1594046904441839E-4</v>
      </c>
      <c r="E262" s="4">
        <v>1.47411446644985E-3</v>
      </c>
      <c r="F262" s="4">
        <v>5.1483665325935402E-3</v>
      </c>
      <c r="G262" s="4">
        <v>-1.532439835773447E-3</v>
      </c>
      <c r="H262" s="4">
        <v>0</v>
      </c>
      <c r="I262" s="4">
        <v>3.6336339748115338E-3</v>
      </c>
    </row>
    <row r="263" spans="1:9" x14ac:dyDescent="0.25">
      <c r="A263" s="6">
        <v>39833</v>
      </c>
      <c r="B263" s="4">
        <v>-4.2521659826721507E-2</v>
      </c>
      <c r="C263" s="4">
        <v>0</v>
      </c>
      <c r="D263" s="4">
        <v>2.0404540699647811E-3</v>
      </c>
      <c r="E263" s="4">
        <v>-1.20174064752232E-3</v>
      </c>
      <c r="F263" s="4">
        <v>6.7409482355351713E-4</v>
      </c>
      <c r="G263" s="4">
        <v>2.1432271373118539E-3</v>
      </c>
      <c r="H263" s="4">
        <v>0</v>
      </c>
      <c r="I263" s="4">
        <v>-6.009247788381078E-3</v>
      </c>
    </row>
    <row r="264" spans="1:9" x14ac:dyDescent="0.25">
      <c r="A264" s="6">
        <v>39834</v>
      </c>
      <c r="B264" s="4">
        <v>1.7898956224947419E-2</v>
      </c>
      <c r="C264" s="4">
        <v>0</v>
      </c>
      <c r="D264" s="4">
        <v>-3.778504317676457E-3</v>
      </c>
      <c r="E264" s="4">
        <v>-1.547860690867886E-2</v>
      </c>
      <c r="F264" s="4">
        <v>-1.0216609026719611E-2</v>
      </c>
      <c r="G264" s="4">
        <v>-1.292940379613783E-2</v>
      </c>
      <c r="H264" s="4">
        <v>0</v>
      </c>
      <c r="I264" s="4">
        <v>-3.5297158571313552E-3</v>
      </c>
    </row>
    <row r="265" spans="1:9" x14ac:dyDescent="0.25">
      <c r="A265" s="6">
        <v>39835</v>
      </c>
      <c r="B265" s="4">
        <v>-9.2794759825328699E-3</v>
      </c>
      <c r="C265" s="4">
        <v>0</v>
      </c>
      <c r="D265" s="4">
        <v>-1.0936555891238871E-3</v>
      </c>
      <c r="E265" s="4">
        <v>9.583458780526577E-4</v>
      </c>
      <c r="F265" s="4">
        <v>3.6312815596719621E-3</v>
      </c>
      <c r="G265" s="4">
        <v>-3.007091045776789E-3</v>
      </c>
      <c r="H265" s="4">
        <v>0</v>
      </c>
      <c r="I265" s="4">
        <v>7.5366359219186663E-4</v>
      </c>
    </row>
    <row r="266" spans="1:9" x14ac:dyDescent="0.25">
      <c r="A266" s="6">
        <v>39836</v>
      </c>
      <c r="B266" s="4">
        <v>-6.7493112947658576E-3</v>
      </c>
      <c r="C266" s="4">
        <v>0</v>
      </c>
      <c r="D266" s="4">
        <v>-2.596711293231357E-3</v>
      </c>
      <c r="E266" s="4">
        <v>1.5140924130159219E-3</v>
      </c>
      <c r="F266" s="4">
        <v>-7.2835125554115976E-4</v>
      </c>
      <c r="G266" s="4">
        <v>-6.9095651948369863E-3</v>
      </c>
      <c r="H266" s="4">
        <v>0</v>
      </c>
      <c r="I266" s="4">
        <v>-5.2340172774547611E-3</v>
      </c>
    </row>
    <row r="267" spans="1:9" x14ac:dyDescent="0.25">
      <c r="A267" s="6">
        <v>39839</v>
      </c>
      <c r="B267" s="4">
        <v>1.8978940903777941E-2</v>
      </c>
      <c r="C267" s="4">
        <v>0</v>
      </c>
      <c r="D267" s="4">
        <v>-1.8003375416294489E-3</v>
      </c>
      <c r="E267" s="4">
        <v>-1.866277731905619E-3</v>
      </c>
      <c r="F267" s="4">
        <v>1.3911996967297391E-4</v>
      </c>
      <c r="G267" s="4">
        <v>5.6713296562960203E-4</v>
      </c>
      <c r="H267" s="4">
        <v>0</v>
      </c>
      <c r="I267" s="4">
        <v>-2.157616634502646E-3</v>
      </c>
    </row>
    <row r="268" spans="1:9" x14ac:dyDescent="0.25">
      <c r="A268" s="6">
        <v>39840</v>
      </c>
      <c r="B268" s="4">
        <v>1.405657626130075E-2</v>
      </c>
      <c r="C268" s="4">
        <v>0</v>
      </c>
      <c r="D268" s="4">
        <v>9.6515210693051134E-3</v>
      </c>
      <c r="E268" s="4">
        <v>1.0649027907505101E-2</v>
      </c>
      <c r="F268" s="4">
        <v>1.03263906151676E-2</v>
      </c>
      <c r="G268" s="4">
        <v>1.493939871367345E-2</v>
      </c>
      <c r="H268" s="4">
        <v>0</v>
      </c>
      <c r="I268" s="4">
        <v>1.547738701994095E-2</v>
      </c>
    </row>
    <row r="269" spans="1:9" x14ac:dyDescent="0.25">
      <c r="A269" s="6">
        <v>39841</v>
      </c>
      <c r="B269" s="4">
        <v>2.8336976111047241E-2</v>
      </c>
      <c r="C269" s="4">
        <v>0</v>
      </c>
      <c r="D269" s="4">
        <v>1.3272928898706571E-3</v>
      </c>
      <c r="E269" s="4">
        <v>3.5500129991026248E-3</v>
      </c>
      <c r="F269" s="4">
        <v>1.530277828098781E-3</v>
      </c>
      <c r="G269" s="4">
        <v>2.6251685508849039E-3</v>
      </c>
      <c r="H269" s="4">
        <v>0</v>
      </c>
      <c r="I269" s="4">
        <v>2.1666822032320181E-3</v>
      </c>
    </row>
    <row r="270" spans="1:9" x14ac:dyDescent="0.25">
      <c r="A270" s="6">
        <v>39842</v>
      </c>
      <c r="B270" s="4">
        <v>-2.2056081736147481E-2</v>
      </c>
      <c r="C270" s="4">
        <v>0</v>
      </c>
      <c r="D270" s="4">
        <v>5.2746618773469311E-3</v>
      </c>
      <c r="E270" s="4">
        <v>5.053387742003812E-3</v>
      </c>
      <c r="F270" s="4">
        <v>3.5689197473212091E-3</v>
      </c>
      <c r="G270" s="4">
        <v>5.9667445375841677E-3</v>
      </c>
      <c r="H270" s="4">
        <v>0</v>
      </c>
      <c r="I270" s="4">
        <v>6.1132352745347776E-3</v>
      </c>
    </row>
    <row r="271" spans="1:9" x14ac:dyDescent="0.25">
      <c r="A271" s="6">
        <v>39843</v>
      </c>
      <c r="B271" s="4">
        <v>-2.015137361066088E-2</v>
      </c>
      <c r="C271" s="4">
        <v>0</v>
      </c>
      <c r="D271" s="4">
        <v>-7.5920741819945903E-4</v>
      </c>
      <c r="E271" s="4">
        <v>-2.9534286213175331E-3</v>
      </c>
      <c r="F271" s="4">
        <v>-9.9785420383369239E-4</v>
      </c>
      <c r="G271" s="4">
        <v>-3.1883416525281261E-3</v>
      </c>
      <c r="H271" s="4">
        <v>0</v>
      </c>
      <c r="I271" s="4">
        <v>2.5934533486005051E-4</v>
      </c>
    </row>
    <row r="272" spans="1:9" x14ac:dyDescent="0.25">
      <c r="A272" s="6">
        <v>39846</v>
      </c>
      <c r="B272" s="4">
        <v>-1.2199392948867739E-2</v>
      </c>
      <c r="C272" s="4">
        <v>0</v>
      </c>
      <c r="D272" s="4">
        <v>-3.9057525667285381E-4</v>
      </c>
      <c r="E272" s="4">
        <v>8.0225632506558675E-4</v>
      </c>
      <c r="F272" s="4">
        <v>-2.7767727307468348E-3</v>
      </c>
      <c r="G272" s="4">
        <v>-3.359334601420461E-3</v>
      </c>
      <c r="H272" s="4">
        <v>0</v>
      </c>
      <c r="I272" s="4">
        <v>2.7779795603610768E-3</v>
      </c>
    </row>
    <row r="273" spans="1:9" x14ac:dyDescent="0.25">
      <c r="A273" s="6">
        <v>39847</v>
      </c>
      <c r="B273" s="4">
        <v>1.678189446315681E-2</v>
      </c>
      <c r="C273" s="4">
        <v>0</v>
      </c>
      <c r="D273" s="4">
        <v>-1.964754123589763E-3</v>
      </c>
      <c r="E273" s="4">
        <v>-4.1230584627691691E-3</v>
      </c>
      <c r="F273" s="4">
        <v>-1.8920816121377191E-3</v>
      </c>
      <c r="G273" s="4">
        <v>9.5702113421669566E-4</v>
      </c>
      <c r="H273" s="4">
        <v>0</v>
      </c>
      <c r="I273" s="4">
        <v>-1.9980360203230019E-3</v>
      </c>
    </row>
    <row r="274" spans="1:9" x14ac:dyDescent="0.25">
      <c r="A274" s="6">
        <v>39848</v>
      </c>
      <c r="B274" s="4">
        <v>6.1602836055092416E-3</v>
      </c>
      <c r="C274" s="4">
        <v>0</v>
      </c>
      <c r="D274" s="4">
        <v>3.484923508156434E-3</v>
      </c>
      <c r="E274" s="4">
        <v>9.1889431460290272E-3</v>
      </c>
      <c r="F274" s="4">
        <v>3.0560731585618228E-3</v>
      </c>
      <c r="G274" s="4">
        <v>7.4949928063088311E-3</v>
      </c>
      <c r="H274" s="4">
        <v>0</v>
      </c>
      <c r="I274" s="4">
        <v>2.3420045653317349E-3</v>
      </c>
    </row>
    <row r="275" spans="1:9" x14ac:dyDescent="0.25">
      <c r="A275" s="6">
        <v>39849</v>
      </c>
      <c r="B275" s="4">
        <v>5.4294460809796163E-3</v>
      </c>
      <c r="C275" s="4">
        <v>0</v>
      </c>
      <c r="D275" s="4">
        <v>-1.81580389659397E-3</v>
      </c>
      <c r="E275" s="4">
        <v>7.6883279689978767E-3</v>
      </c>
      <c r="F275" s="4">
        <v>1.5468732493768571E-3</v>
      </c>
      <c r="G275" s="4">
        <v>3.054231701651311E-4</v>
      </c>
      <c r="H275" s="4">
        <v>0</v>
      </c>
      <c r="I275" s="4">
        <v>5.8036449830907166E-3</v>
      </c>
    </row>
    <row r="276" spans="1:9" x14ac:dyDescent="0.25">
      <c r="A276" s="6">
        <v>39850</v>
      </c>
      <c r="B276" s="4">
        <v>2.28643649106679E-2</v>
      </c>
      <c r="C276" s="4">
        <v>0</v>
      </c>
      <c r="D276" s="4">
        <v>7.1062343115915194E-3</v>
      </c>
      <c r="E276" s="4">
        <v>1.18266856565028E-2</v>
      </c>
      <c r="F276" s="4">
        <v>6.3445885809869651E-3</v>
      </c>
      <c r="G276" s="4">
        <v>4.9270797647142928E-3</v>
      </c>
      <c r="H276" s="4">
        <v>0</v>
      </c>
      <c r="I276" s="4">
        <v>4.9458488915465892E-3</v>
      </c>
    </row>
    <row r="277" spans="1:9" x14ac:dyDescent="0.25">
      <c r="A277" s="6">
        <v>39853</v>
      </c>
      <c r="B277" s="4">
        <v>7.2077131891790103E-3</v>
      </c>
      <c r="C277" s="4">
        <v>0</v>
      </c>
      <c r="D277" s="4">
        <v>-3.5666851228466363E-5</v>
      </c>
      <c r="E277" s="4">
        <v>9.855573562667086E-4</v>
      </c>
      <c r="F277" s="4">
        <v>1.368167434746548E-3</v>
      </c>
      <c r="G277" s="4">
        <v>2.247097536692833E-3</v>
      </c>
      <c r="H277" s="4">
        <v>0</v>
      </c>
      <c r="I277" s="4">
        <v>5.1079286095370158E-3</v>
      </c>
    </row>
    <row r="278" spans="1:9" x14ac:dyDescent="0.25">
      <c r="A278" s="6">
        <v>39854</v>
      </c>
      <c r="B278" s="4">
        <v>-3.1654275092936723E-2</v>
      </c>
      <c r="C278" s="4">
        <v>0</v>
      </c>
      <c r="D278" s="4">
        <v>4.4169026141336332E-3</v>
      </c>
      <c r="E278" s="4">
        <v>2.9927545120811421E-3</v>
      </c>
      <c r="F278" s="4">
        <v>3.2238385001126519E-3</v>
      </c>
      <c r="G278" s="4">
        <v>5.5803370036342503E-3</v>
      </c>
      <c r="H278" s="4">
        <v>0</v>
      </c>
      <c r="I278" s="4">
        <v>7.0479879632139308E-3</v>
      </c>
    </row>
    <row r="279" spans="1:9" x14ac:dyDescent="0.25">
      <c r="A279" s="6">
        <v>39855</v>
      </c>
      <c r="B279" s="4">
        <v>-2.64890492734704E-3</v>
      </c>
      <c r="C279" s="4">
        <v>0</v>
      </c>
      <c r="D279" s="4">
        <v>6.3582089804614661E-4</v>
      </c>
      <c r="E279" s="4">
        <v>5.7279066169795279E-3</v>
      </c>
      <c r="F279" s="4">
        <v>2.0407520896696951E-3</v>
      </c>
      <c r="G279" s="4">
        <v>4.1577653940052528E-3</v>
      </c>
      <c r="H279" s="4">
        <v>0</v>
      </c>
      <c r="I279" s="4">
        <v>3.020474955107932E-3</v>
      </c>
    </row>
    <row r="280" spans="1:9" x14ac:dyDescent="0.25">
      <c r="A280" s="6">
        <v>39856</v>
      </c>
      <c r="B280" s="4">
        <v>-9.2188071363961122E-3</v>
      </c>
      <c r="C280" s="4">
        <v>0</v>
      </c>
      <c r="D280" s="4">
        <v>-1.842032996050014E-4</v>
      </c>
      <c r="E280" s="4">
        <v>4.5146726862304032E-3</v>
      </c>
      <c r="F280" s="4">
        <v>1.860753705639429E-3</v>
      </c>
      <c r="G280" s="4">
        <v>4.7981772287619679E-4</v>
      </c>
      <c r="H280" s="4">
        <v>0</v>
      </c>
      <c r="I280" s="4">
        <v>3.3051722485204489E-3</v>
      </c>
    </row>
    <row r="281" spans="1:9" x14ac:dyDescent="0.25">
      <c r="A281" s="6">
        <v>39857</v>
      </c>
      <c r="B281" s="4">
        <v>1.554001554001649E-3</v>
      </c>
      <c r="C281" s="4">
        <v>0</v>
      </c>
      <c r="D281" s="4">
        <v>-5.3073846172047023E-4</v>
      </c>
      <c r="E281" s="4">
        <v>2.4965225861535161E-3</v>
      </c>
      <c r="F281" s="4">
        <v>-1.6193981269285729E-4</v>
      </c>
      <c r="G281" s="4">
        <v>9.8328855991547393E-4</v>
      </c>
      <c r="H281" s="4">
        <v>0</v>
      </c>
      <c r="I281" s="4">
        <v>-1.0614915343818421E-3</v>
      </c>
    </row>
    <row r="282" spans="1:9" x14ac:dyDescent="0.25">
      <c r="A282" s="6">
        <v>39861</v>
      </c>
      <c r="B282" s="4">
        <v>-4.1612128079395183E-2</v>
      </c>
      <c r="C282" s="4">
        <v>0</v>
      </c>
      <c r="D282" s="4">
        <v>1.610817931912756E-3</v>
      </c>
      <c r="E282" s="4">
        <v>3.33400242632842E-3</v>
      </c>
      <c r="F282" s="4">
        <v>2.581434812224392E-3</v>
      </c>
      <c r="G282" s="4">
        <v>3.4064558494593111E-3</v>
      </c>
      <c r="H282" s="4">
        <v>0</v>
      </c>
      <c r="I282" s="4">
        <v>-4.0306256744332414E-3</v>
      </c>
    </row>
    <row r="283" spans="1:9" x14ac:dyDescent="0.25">
      <c r="A283" s="6">
        <v>39862</v>
      </c>
      <c r="B283" s="4">
        <v>-7.5218623234196702E-3</v>
      </c>
      <c r="C283" s="4">
        <v>0</v>
      </c>
      <c r="D283" s="4">
        <v>6.6861736345269485E-4</v>
      </c>
      <c r="E283" s="4">
        <v>-1.649904592473384E-4</v>
      </c>
      <c r="F283" s="4">
        <v>1.5445504455335879E-4</v>
      </c>
      <c r="G283" s="4">
        <v>-2.255851030248945E-3</v>
      </c>
      <c r="H283" s="4">
        <v>0</v>
      </c>
      <c r="I283" s="4">
        <v>-3.053598192882645E-3</v>
      </c>
    </row>
    <row r="284" spans="1:9" x14ac:dyDescent="0.25">
      <c r="A284" s="6">
        <v>39863</v>
      </c>
      <c r="B284" s="4">
        <v>-1.2117975681892319E-3</v>
      </c>
      <c r="C284" s="4">
        <v>0</v>
      </c>
      <c r="D284" s="4">
        <v>-2.120935506350174E-3</v>
      </c>
      <c r="E284" s="4">
        <v>7.3181756218643201E-4</v>
      </c>
      <c r="F284" s="4">
        <v>-1.074570276670461E-3</v>
      </c>
      <c r="G284" s="4">
        <v>-2.0336977115998911E-3</v>
      </c>
      <c r="H284" s="4">
        <v>0</v>
      </c>
      <c r="I284" s="4">
        <v>-1.107090800669841E-3</v>
      </c>
    </row>
    <row r="285" spans="1:9" x14ac:dyDescent="0.25">
      <c r="A285" s="6">
        <v>39864</v>
      </c>
      <c r="B285" s="4">
        <v>-2.2846449649386199E-2</v>
      </c>
      <c r="C285" s="4">
        <v>0</v>
      </c>
      <c r="D285" s="4">
        <v>-4.4470296209375698E-4</v>
      </c>
      <c r="E285" s="4">
        <v>3.3919394835935091E-3</v>
      </c>
      <c r="F285" s="4">
        <v>1.1386624975955331E-3</v>
      </c>
      <c r="G285" s="4">
        <v>1.857454644172307E-3</v>
      </c>
      <c r="H285" s="4">
        <v>0</v>
      </c>
      <c r="I285" s="4">
        <v>-2.1427477642986799E-3</v>
      </c>
    </row>
    <row r="286" spans="1:9" x14ac:dyDescent="0.25">
      <c r="A286" s="6">
        <v>39867</v>
      </c>
      <c r="B286" s="4">
        <v>-1.7214529231028289E-2</v>
      </c>
      <c r="C286" s="4">
        <v>0</v>
      </c>
      <c r="D286" s="4">
        <v>1.1756884544009689E-3</v>
      </c>
      <c r="E286" s="4">
        <v>-2.7977424346232742E-3</v>
      </c>
      <c r="F286" s="4">
        <v>4.8196266804212412E-4</v>
      </c>
      <c r="G286" s="4">
        <v>4.7063353691800808E-4</v>
      </c>
      <c r="H286" s="4">
        <v>0</v>
      </c>
      <c r="I286" s="4">
        <v>5.0721864110734316E-3</v>
      </c>
    </row>
    <row r="287" spans="1:9" x14ac:dyDescent="0.25">
      <c r="A287" s="6">
        <v>39868</v>
      </c>
      <c r="B287" s="4">
        <v>1.124197002141325E-2</v>
      </c>
      <c r="C287" s="4">
        <v>0</v>
      </c>
      <c r="D287" s="4">
        <v>-9.0818771352974004E-4</v>
      </c>
      <c r="E287" s="4">
        <v>1.63128760261233E-3</v>
      </c>
      <c r="F287" s="4">
        <v>-2.7805032875285458E-3</v>
      </c>
      <c r="G287" s="4">
        <v>-1.3613442383421099E-3</v>
      </c>
      <c r="H287" s="4">
        <v>0</v>
      </c>
      <c r="I287" s="4">
        <v>-4.4203700759526399E-4</v>
      </c>
    </row>
    <row r="288" spans="1:9" x14ac:dyDescent="0.25">
      <c r="A288" s="6">
        <v>39869</v>
      </c>
      <c r="B288" s="4">
        <v>-4.6161990471148551E-3</v>
      </c>
      <c r="C288" s="4">
        <v>0</v>
      </c>
      <c r="D288" s="4">
        <v>-1.2557067007384899E-3</v>
      </c>
      <c r="E288" s="4">
        <v>1.445817224539514E-3</v>
      </c>
      <c r="F288" s="4">
        <v>-9.0766151625043534E-4</v>
      </c>
      <c r="G288" s="4">
        <v>-5.1030786195283007E-4</v>
      </c>
      <c r="H288" s="4">
        <v>0</v>
      </c>
      <c r="I288" s="4">
        <v>-4.053797831638617E-3</v>
      </c>
    </row>
    <row r="289" spans="1:9" x14ac:dyDescent="0.25">
      <c r="A289" s="6">
        <v>39870</v>
      </c>
      <c r="B289" s="4">
        <v>-7.2329653030389629E-4</v>
      </c>
      <c r="C289" s="4">
        <v>0</v>
      </c>
      <c r="D289" s="4">
        <v>-4.5931136315144894E-3</v>
      </c>
      <c r="E289" s="4">
        <v>-4.615332109456749E-3</v>
      </c>
      <c r="F289" s="4">
        <v>-2.8671161985759359E-3</v>
      </c>
      <c r="G289" s="4">
        <v>-9.6668808911737347E-4</v>
      </c>
      <c r="H289" s="4">
        <v>0</v>
      </c>
      <c r="I289" s="4">
        <v>-4.6623413418171999E-3</v>
      </c>
    </row>
    <row r="290" spans="1:9" x14ac:dyDescent="0.25">
      <c r="A290" s="6">
        <v>39871</v>
      </c>
      <c r="B290" s="4">
        <v>-1.5370532007749181E-2</v>
      </c>
      <c r="C290" s="4">
        <v>0</v>
      </c>
      <c r="D290" s="4">
        <v>-2.2208216274514081E-3</v>
      </c>
      <c r="E290" s="4">
        <v>3.7955021704516589E-4</v>
      </c>
      <c r="F290" s="4">
        <v>-6.4934812195027725E-4</v>
      </c>
      <c r="G290" s="4">
        <v>1.8190964022812841E-3</v>
      </c>
      <c r="H290" s="4">
        <v>0</v>
      </c>
      <c r="I290" s="4">
        <v>1.5242174937737381E-3</v>
      </c>
    </row>
    <row r="291" spans="1:9" x14ac:dyDescent="0.25">
      <c r="A291" s="6">
        <v>39874</v>
      </c>
      <c r="B291" s="4">
        <v>-4.8950292966638553E-2</v>
      </c>
      <c r="C291" s="4">
        <v>0</v>
      </c>
      <c r="D291" s="4">
        <v>6.1462133869816249E-4</v>
      </c>
      <c r="E291" s="4">
        <v>1.696966025608315E-3</v>
      </c>
      <c r="F291" s="4">
        <v>3.207955626093328E-3</v>
      </c>
      <c r="G291" s="4">
        <v>8.5153214248447906E-3</v>
      </c>
      <c r="H291" s="4">
        <v>0</v>
      </c>
      <c r="I291" s="4">
        <v>3.0437955810933559E-3</v>
      </c>
    </row>
    <row r="292" spans="1:9" x14ac:dyDescent="0.25">
      <c r="A292" s="6">
        <v>39875</v>
      </c>
      <c r="B292" s="4">
        <v>-1.0821379043808419E-2</v>
      </c>
      <c r="C292" s="4">
        <v>0</v>
      </c>
      <c r="D292" s="4">
        <v>-3.204972563492392E-3</v>
      </c>
      <c r="E292" s="4">
        <v>-7.8617290552152053E-4</v>
      </c>
      <c r="F292" s="4">
        <v>-2.0870444073616272E-3</v>
      </c>
      <c r="G292" s="4">
        <v>-2.459275163796848E-3</v>
      </c>
      <c r="H292" s="4">
        <v>0</v>
      </c>
      <c r="I292" s="4">
        <v>-1.3882416760181431E-3</v>
      </c>
    </row>
    <row r="293" spans="1:9" x14ac:dyDescent="0.25">
      <c r="A293" s="6">
        <v>39876</v>
      </c>
      <c r="B293" s="4">
        <v>2.5487807680816269E-2</v>
      </c>
      <c r="C293" s="4">
        <v>0</v>
      </c>
      <c r="D293" s="4">
        <v>-2.520428806219277E-3</v>
      </c>
      <c r="E293" s="4">
        <v>-8.2015842539775452E-3</v>
      </c>
      <c r="F293" s="4">
        <v>-2.4580786072919691E-3</v>
      </c>
      <c r="G293" s="4">
        <v>-7.0493954115102841E-3</v>
      </c>
      <c r="H293" s="4">
        <v>0</v>
      </c>
      <c r="I293" s="4">
        <v>-7.7023019426161188E-3</v>
      </c>
    </row>
    <row r="294" spans="1:9" x14ac:dyDescent="0.25">
      <c r="A294" s="6">
        <v>39877</v>
      </c>
      <c r="B294" s="4">
        <v>-2.8529807261317711E-2</v>
      </c>
      <c r="C294" s="4">
        <v>0</v>
      </c>
      <c r="D294" s="4">
        <v>3.7700605780188749E-3</v>
      </c>
      <c r="E294" s="4">
        <v>2.806250672456212E-3</v>
      </c>
      <c r="F294" s="4">
        <v>3.9861017809570409E-3</v>
      </c>
      <c r="G294" s="4">
        <v>5.6058095435360666E-3</v>
      </c>
      <c r="H294" s="4">
        <v>0</v>
      </c>
      <c r="I294" s="4">
        <v>4.3543419855140986E-3</v>
      </c>
    </row>
    <row r="295" spans="1:9" x14ac:dyDescent="0.25">
      <c r="A295" s="6">
        <v>39878</v>
      </c>
      <c r="B295" s="4">
        <v>-3.9218400350660154E-3</v>
      </c>
      <c r="C295" s="4">
        <v>0</v>
      </c>
      <c r="D295" s="4">
        <v>1.912094853562252E-4</v>
      </c>
      <c r="E295" s="4">
        <v>2.0017150694728869E-4</v>
      </c>
      <c r="F295" s="4">
        <v>7.2316316878850984E-4</v>
      </c>
      <c r="G295" s="4">
        <v>-2.510726965545107E-3</v>
      </c>
      <c r="H295" s="4">
        <v>0</v>
      </c>
      <c r="I295" s="4">
        <v>-1.017891522720249E-3</v>
      </c>
    </row>
    <row r="296" spans="1:9" x14ac:dyDescent="0.25">
      <c r="A296" s="6">
        <v>39881</v>
      </c>
      <c r="B296" s="4">
        <v>-1.2529819116659289E-2</v>
      </c>
      <c r="C296" s="4">
        <v>0</v>
      </c>
      <c r="D296" s="4">
        <v>-2.299195878857851E-3</v>
      </c>
      <c r="E296" s="4">
        <v>-2.109385444359901E-3</v>
      </c>
      <c r="F296" s="4">
        <v>-2.3927360712160391E-3</v>
      </c>
      <c r="G296" s="4">
        <v>9.5234789357556693E-4</v>
      </c>
      <c r="H296" s="4">
        <v>0</v>
      </c>
      <c r="I296" s="4">
        <v>4.9059529113670841E-4</v>
      </c>
    </row>
    <row r="297" spans="1:9" x14ac:dyDescent="0.25">
      <c r="A297" s="6">
        <v>39882</v>
      </c>
      <c r="B297" s="4">
        <v>5.0755230321793743E-2</v>
      </c>
      <c r="C297" s="4">
        <v>0</v>
      </c>
      <c r="D297" s="4">
        <v>7.6910574669382106E-3</v>
      </c>
      <c r="E297" s="4">
        <v>7.7983609082390437E-3</v>
      </c>
      <c r="F297" s="4">
        <v>1.6364882072008591E-3</v>
      </c>
      <c r="G297" s="4">
        <v>1.251101493941587E-3</v>
      </c>
      <c r="H297" s="4">
        <v>0</v>
      </c>
      <c r="I297" s="4">
        <v>4.2245945574186372E-3</v>
      </c>
    </row>
    <row r="298" spans="1:9" x14ac:dyDescent="0.25">
      <c r="A298" s="6">
        <v>39883</v>
      </c>
      <c r="B298" s="4">
        <v>8.9955357142856851E-3</v>
      </c>
      <c r="C298" s="4">
        <v>0</v>
      </c>
      <c r="D298" s="4">
        <v>-5.6026641516926379E-4</v>
      </c>
      <c r="E298" s="4">
        <v>4.1527862353882838E-3</v>
      </c>
      <c r="F298" s="4">
        <v>2.332725818930514E-3</v>
      </c>
      <c r="G298" s="4">
        <v>3.2273076048652261E-3</v>
      </c>
      <c r="H298" s="4">
        <v>0</v>
      </c>
      <c r="I298" s="4">
        <v>4.4321879260083019E-3</v>
      </c>
    </row>
    <row r="299" spans="1:9" x14ac:dyDescent="0.25">
      <c r="A299" s="6">
        <v>39884</v>
      </c>
      <c r="B299" s="4">
        <v>1.944561201690154E-2</v>
      </c>
      <c r="C299" s="4">
        <v>0</v>
      </c>
      <c r="D299" s="4">
        <v>1.096529412214275E-3</v>
      </c>
      <c r="E299" s="4">
        <v>-7.274776810132777E-3</v>
      </c>
      <c r="F299" s="4">
        <v>-3.5345457927795638E-3</v>
      </c>
      <c r="G299" s="4">
        <v>-9.5569424157925242E-3</v>
      </c>
      <c r="H299" s="4">
        <v>0</v>
      </c>
      <c r="I299" s="4">
        <v>-2.505476537169038E-3</v>
      </c>
    </row>
    <row r="300" spans="1:9" x14ac:dyDescent="0.25">
      <c r="A300" s="6">
        <v>39885</v>
      </c>
      <c r="B300" s="4">
        <v>1.529881515559217E-2</v>
      </c>
      <c r="C300" s="4">
        <v>0</v>
      </c>
      <c r="D300" s="4">
        <v>9.5873047117001065E-5</v>
      </c>
      <c r="E300" s="4">
        <v>1.3415262256399879E-4</v>
      </c>
      <c r="F300" s="4">
        <v>1.617319514921611E-4</v>
      </c>
      <c r="G300" s="4">
        <v>1.144027728372077E-3</v>
      </c>
      <c r="H300" s="4">
        <v>0</v>
      </c>
      <c r="I300" s="4">
        <v>-2.4742806169908431E-3</v>
      </c>
    </row>
    <row r="301" spans="1:9" x14ac:dyDescent="0.25">
      <c r="A301" s="6">
        <v>39888</v>
      </c>
      <c r="B301" s="4">
        <v>1.1862269433817071E-2</v>
      </c>
      <c r="C301" s="4">
        <v>0</v>
      </c>
      <c r="D301" s="4">
        <v>1.9028551310493751E-3</v>
      </c>
      <c r="E301" s="4">
        <v>-1.7461454258893561E-3</v>
      </c>
      <c r="F301" s="4">
        <v>-7.557072587108804E-4</v>
      </c>
      <c r="G301" s="4">
        <v>-9.8827461714412479E-4</v>
      </c>
      <c r="H301" s="4">
        <v>0</v>
      </c>
      <c r="I301" s="4">
        <v>-2.179761155720938E-3</v>
      </c>
    </row>
    <row r="302" spans="1:9" x14ac:dyDescent="0.25">
      <c r="A302" s="6">
        <v>39889</v>
      </c>
      <c r="B302" s="4">
        <v>1.6560348105276509E-2</v>
      </c>
      <c r="C302" s="4">
        <v>0</v>
      </c>
      <c r="D302" s="4">
        <v>-9.6528529260853091E-4</v>
      </c>
      <c r="E302" s="4">
        <v>-8.9659485909621139E-4</v>
      </c>
      <c r="F302" s="4">
        <v>-2.698215902025014E-4</v>
      </c>
      <c r="G302" s="4">
        <v>9.1776159109646649E-4</v>
      </c>
      <c r="H302" s="4">
        <v>0</v>
      </c>
      <c r="I302" s="4">
        <v>-9.416046956313151E-4</v>
      </c>
    </row>
    <row r="303" spans="1:9" x14ac:dyDescent="0.25">
      <c r="A303" s="6">
        <v>39890</v>
      </c>
      <c r="B303" s="4">
        <v>1.302830071063465E-2</v>
      </c>
      <c r="C303" s="4">
        <v>0</v>
      </c>
      <c r="D303" s="4">
        <v>-6.2295632186237793E-4</v>
      </c>
      <c r="E303" s="4">
        <v>2.708209083667867E-3</v>
      </c>
      <c r="F303" s="4">
        <v>1.8250312146512739E-3</v>
      </c>
      <c r="G303" s="4">
        <v>5.5765168465091719E-3</v>
      </c>
      <c r="H303" s="4">
        <v>0</v>
      </c>
      <c r="I303" s="4">
        <v>8.7086274721475121E-3</v>
      </c>
    </row>
    <row r="304" spans="1:9" x14ac:dyDescent="0.25">
      <c r="A304" s="6">
        <v>39891</v>
      </c>
      <c r="B304" s="4">
        <v>1.8768075810719379E-2</v>
      </c>
      <c r="C304" s="4">
        <v>0</v>
      </c>
      <c r="D304" s="4">
        <v>5.180121157843498E-3</v>
      </c>
      <c r="E304" s="4">
        <v>-7.4855414722629909E-3</v>
      </c>
      <c r="F304" s="4">
        <v>-9.9147981438407751E-4</v>
      </c>
      <c r="G304" s="4">
        <v>-5.1220811506702546E-3</v>
      </c>
      <c r="H304" s="4">
        <v>0</v>
      </c>
      <c r="I304" s="4">
        <v>-5.120266492207981E-3</v>
      </c>
    </row>
    <row r="305" spans="1:9" x14ac:dyDescent="0.25">
      <c r="A305" s="6">
        <v>39892</v>
      </c>
      <c r="B305" s="4">
        <v>-1.6167351212048039E-2</v>
      </c>
      <c r="C305" s="4">
        <v>0</v>
      </c>
      <c r="D305" s="4">
        <v>2.4889662858971211E-3</v>
      </c>
      <c r="E305" s="4">
        <v>5.8945986556968588E-3</v>
      </c>
      <c r="F305" s="4">
        <v>6.6542398009095116E-4</v>
      </c>
      <c r="G305" s="4">
        <v>4.9342677712620464E-3</v>
      </c>
      <c r="H305" s="4">
        <v>0</v>
      </c>
      <c r="I305" s="4">
        <v>3.2307240537405861E-3</v>
      </c>
    </row>
    <row r="306" spans="1:9" x14ac:dyDescent="0.25">
      <c r="A306" s="6">
        <v>39895</v>
      </c>
      <c r="B306" s="4">
        <v>5.07316074900237E-2</v>
      </c>
      <c r="C306" s="4">
        <v>0</v>
      </c>
      <c r="D306" s="4">
        <v>1.7312177185124791E-3</v>
      </c>
      <c r="E306" s="4">
        <v>2.293482606957165E-3</v>
      </c>
      <c r="F306" s="4">
        <v>1.269392324176666E-3</v>
      </c>
      <c r="G306" s="4">
        <v>3.5024776654886129E-3</v>
      </c>
      <c r="H306" s="4">
        <v>0</v>
      </c>
      <c r="I306" s="4">
        <v>2.3216261100731379E-3</v>
      </c>
    </row>
    <row r="307" spans="1:9" x14ac:dyDescent="0.25">
      <c r="A307" s="6">
        <v>39896</v>
      </c>
      <c r="B307" s="4">
        <v>-6.7193829853537954E-3</v>
      </c>
      <c r="C307" s="4">
        <v>0</v>
      </c>
      <c r="D307" s="4">
        <v>-2.6868575864659179E-3</v>
      </c>
      <c r="E307" s="4">
        <v>-2.5722692776583012E-3</v>
      </c>
      <c r="F307" s="4">
        <v>-2.3909630589575852E-3</v>
      </c>
      <c r="G307" s="4">
        <v>4.7097178417068184E-3</v>
      </c>
      <c r="H307" s="4">
        <v>0</v>
      </c>
      <c r="I307" s="4">
        <v>4.4083441986348948E-3</v>
      </c>
    </row>
    <row r="308" spans="1:9" x14ac:dyDescent="0.25">
      <c r="A308" s="6">
        <v>39897</v>
      </c>
      <c r="B308" s="4">
        <v>7.6472087687993176E-3</v>
      </c>
      <c r="C308" s="4">
        <v>0</v>
      </c>
      <c r="D308" s="4">
        <v>-7.3291548726150957E-5</v>
      </c>
      <c r="E308" s="4">
        <v>4.8154452607063192E-4</v>
      </c>
      <c r="F308" s="4">
        <v>-5.4574957390673973E-4</v>
      </c>
      <c r="G308" s="4">
        <v>3.4245670406563011E-3</v>
      </c>
      <c r="H308" s="4">
        <v>0</v>
      </c>
      <c r="I308" s="4">
        <v>1.8597440650691691E-4</v>
      </c>
    </row>
    <row r="309" spans="1:9" x14ac:dyDescent="0.25">
      <c r="A309" s="6">
        <v>39898</v>
      </c>
      <c r="B309" s="4">
        <v>1.6365370020821501E-2</v>
      </c>
      <c r="C309" s="4">
        <v>0</v>
      </c>
      <c r="D309" s="4">
        <v>4.61939099526254E-3</v>
      </c>
      <c r="E309" s="4">
        <v>2.7327690834109131E-3</v>
      </c>
      <c r="F309" s="4">
        <v>2.6127873765997571E-3</v>
      </c>
      <c r="G309" s="4">
        <v>9.7172260874600624E-4</v>
      </c>
      <c r="H309" s="4">
        <v>0</v>
      </c>
      <c r="I309" s="4">
        <v>1.48751861168317E-3</v>
      </c>
    </row>
    <row r="310" spans="1:9" x14ac:dyDescent="0.25">
      <c r="A310" s="6">
        <v>39899</v>
      </c>
      <c r="B310" s="4">
        <v>-1.9394983725828041E-2</v>
      </c>
      <c r="C310" s="4">
        <v>0</v>
      </c>
      <c r="D310" s="4">
        <v>7.8159330982963127E-3</v>
      </c>
      <c r="E310" s="4">
        <v>7.0923738841173201E-3</v>
      </c>
      <c r="F310" s="4">
        <v>5.2255483622105636E-3</v>
      </c>
      <c r="G310" s="4">
        <v>6.2210552993411383E-3</v>
      </c>
      <c r="H310" s="4">
        <v>0</v>
      </c>
      <c r="I310" s="4">
        <v>7.1294840957734076E-3</v>
      </c>
    </row>
    <row r="311" spans="1:9" x14ac:dyDescent="0.25">
      <c r="A311" s="6">
        <v>39902</v>
      </c>
      <c r="B311" s="4">
        <v>-3.9498603979147513E-2</v>
      </c>
      <c r="C311" s="4">
        <v>0</v>
      </c>
      <c r="D311" s="4">
        <v>1.684202117568034E-3</v>
      </c>
      <c r="E311" s="4">
        <v>3.9681440059411432E-3</v>
      </c>
      <c r="F311" s="4">
        <v>2.4881291547957929E-3</v>
      </c>
      <c r="G311" s="4">
        <v>2.3051816474422E-3</v>
      </c>
      <c r="H311" s="4">
        <v>0</v>
      </c>
      <c r="I311" s="4">
        <v>3.8344661199878338E-3</v>
      </c>
    </row>
    <row r="312" spans="1:9" x14ac:dyDescent="0.25">
      <c r="A312" s="6">
        <v>39903</v>
      </c>
      <c r="B312" s="4">
        <v>1.5428710818392369E-2</v>
      </c>
      <c r="C312" s="4">
        <v>0</v>
      </c>
      <c r="D312" s="4">
        <v>2.0211334296964529E-3</v>
      </c>
      <c r="E312" s="4">
        <v>-2.3941877071552709E-3</v>
      </c>
      <c r="F312" s="4">
        <v>-2.5050745340757801E-3</v>
      </c>
      <c r="G312" s="4">
        <v>-7.365702658991724E-3</v>
      </c>
      <c r="H312" s="4">
        <v>0</v>
      </c>
      <c r="I312" s="4">
        <v>3.1586966071810441E-3</v>
      </c>
    </row>
    <row r="313" spans="1:9" x14ac:dyDescent="0.25">
      <c r="A313" s="6">
        <v>39904</v>
      </c>
      <c r="B313" s="4">
        <v>1.5814865974015602E-2</v>
      </c>
      <c r="C313" s="4">
        <v>0</v>
      </c>
      <c r="D313" s="4">
        <v>3.192636789687953E-3</v>
      </c>
      <c r="E313" s="4">
        <v>5.6393696617089706E-3</v>
      </c>
      <c r="F313" s="4">
        <v>1.7380929845944859E-3</v>
      </c>
      <c r="G313" s="4">
        <v>1.3814078446796609E-3</v>
      </c>
      <c r="H313" s="4">
        <v>0</v>
      </c>
      <c r="I313" s="4">
        <v>2.8558436210919251E-3</v>
      </c>
    </row>
    <row r="314" spans="1:9" x14ac:dyDescent="0.25">
      <c r="A314" s="6">
        <v>39905</v>
      </c>
      <c r="B314" s="4">
        <v>4.4616991506217778E-2</v>
      </c>
      <c r="C314" s="4">
        <v>0</v>
      </c>
      <c r="D314" s="4">
        <v>-2.822164778061298E-3</v>
      </c>
      <c r="E314" s="4">
        <v>-5.315331532209866E-3</v>
      </c>
      <c r="F314" s="4">
        <v>-3.2291269305909638E-3</v>
      </c>
      <c r="G314" s="4">
        <v>-2.5280667899496573E-4</v>
      </c>
      <c r="H314" s="4">
        <v>0</v>
      </c>
      <c r="I314" s="4">
        <v>-3.8747489679813452E-3</v>
      </c>
    </row>
    <row r="315" spans="1:9" x14ac:dyDescent="0.25">
      <c r="A315" s="6">
        <v>39906</v>
      </c>
      <c r="B315" s="4">
        <v>3.9051446035427428E-3</v>
      </c>
      <c r="C315" s="4">
        <v>0</v>
      </c>
      <c r="D315" s="4">
        <v>3.415243372347776E-3</v>
      </c>
      <c r="E315" s="4">
        <v>3.3396369705558371E-3</v>
      </c>
      <c r="F315" s="4">
        <v>2.183046392718158E-3</v>
      </c>
      <c r="G315" s="4">
        <v>2.6617037528973149E-3</v>
      </c>
      <c r="H315" s="4">
        <v>0</v>
      </c>
      <c r="I315" s="4">
        <v>5.6103188193490361E-4</v>
      </c>
    </row>
    <row r="316" spans="1:9" x14ac:dyDescent="0.25">
      <c r="A316" s="6">
        <v>39909</v>
      </c>
      <c r="B316" s="4">
        <v>-5.7879505393317876E-3</v>
      </c>
      <c r="C316" s="4">
        <v>0</v>
      </c>
      <c r="D316" s="4">
        <v>3.3656268325115151E-3</v>
      </c>
      <c r="E316" s="4">
        <v>7.1823905018222334E-3</v>
      </c>
      <c r="F316" s="4">
        <v>2.2738386308069898E-3</v>
      </c>
      <c r="G316" s="4">
        <v>5.8372363142595862E-3</v>
      </c>
      <c r="H316" s="4">
        <v>0</v>
      </c>
      <c r="I316" s="4">
        <v>8.0369479903346086E-3</v>
      </c>
    </row>
    <row r="317" spans="1:9" x14ac:dyDescent="0.25">
      <c r="A317" s="6">
        <v>39910</v>
      </c>
      <c r="B317" s="4">
        <v>-1.816429138471987E-2</v>
      </c>
      <c r="C317" s="4">
        <v>0</v>
      </c>
      <c r="D317" s="4">
        <v>7.440455366733989E-3</v>
      </c>
      <c r="E317" s="4">
        <v>1.020682665598938E-2</v>
      </c>
      <c r="F317" s="4">
        <v>7.7622366848255631E-3</v>
      </c>
      <c r="G317" s="4">
        <v>7.4214303562010198E-3</v>
      </c>
      <c r="H317" s="4">
        <v>0</v>
      </c>
      <c r="I317" s="4">
        <v>8.3437016287264409E-3</v>
      </c>
    </row>
    <row r="318" spans="1:9" x14ac:dyDescent="0.25">
      <c r="A318" s="6">
        <v>39911</v>
      </c>
      <c r="B318" s="4">
        <v>2.387140244489272E-3</v>
      </c>
      <c r="C318" s="4">
        <v>0</v>
      </c>
      <c r="D318" s="4">
        <v>8.6936343640409142E-4</v>
      </c>
      <c r="E318" s="4">
        <v>1.406560128316636E-3</v>
      </c>
      <c r="F318" s="4">
        <v>-7.3001744461409501E-4</v>
      </c>
      <c r="G318" s="4">
        <v>-1.0885647308472861E-3</v>
      </c>
      <c r="H318" s="4">
        <v>0</v>
      </c>
      <c r="I318" s="4">
        <v>1.8755896752189469E-3</v>
      </c>
    </row>
    <row r="319" spans="1:9" x14ac:dyDescent="0.25">
      <c r="A319" s="6">
        <v>39912</v>
      </c>
      <c r="B319" s="4">
        <v>3.3033090706562351E-2</v>
      </c>
      <c r="C319" s="4">
        <v>0</v>
      </c>
      <c r="D319" s="4">
        <v>-1.3788340403020349E-3</v>
      </c>
      <c r="E319" s="4">
        <v>-2.776701986130337E-3</v>
      </c>
      <c r="F319" s="4">
        <v>-1.4524955543819831E-3</v>
      </c>
      <c r="G319" s="4">
        <v>-2.488149820070396E-3</v>
      </c>
      <c r="H319" s="4">
        <v>0</v>
      </c>
      <c r="I319" s="4">
        <v>-2.312567465253323E-3</v>
      </c>
    </row>
    <row r="320" spans="1:9" x14ac:dyDescent="0.25">
      <c r="A320" s="6">
        <v>39917</v>
      </c>
      <c r="B320" s="4">
        <v>-4.0074608949379753E-3</v>
      </c>
      <c r="C320" s="4">
        <v>0</v>
      </c>
      <c r="D320" s="4">
        <v>1.652104039185698E-3</v>
      </c>
      <c r="E320" s="4">
        <v>3.9915223485960114E-3</v>
      </c>
      <c r="F320" s="4">
        <v>1.393959784244281E-3</v>
      </c>
      <c r="G320" s="4">
        <v>4.922643555501871E-3</v>
      </c>
      <c r="H320" s="4">
        <v>0</v>
      </c>
      <c r="I320" s="4">
        <v>-1.3567800340283931E-3</v>
      </c>
    </row>
    <row r="321" spans="1:9" x14ac:dyDescent="0.25">
      <c r="A321" s="6">
        <v>39918</v>
      </c>
      <c r="B321" s="4">
        <v>2.1323147667433599E-3</v>
      </c>
      <c r="C321" s="4">
        <v>0</v>
      </c>
      <c r="D321" s="4">
        <v>2.8804906800685699E-3</v>
      </c>
      <c r="E321" s="4">
        <v>2.618206819922531E-3</v>
      </c>
      <c r="F321" s="4">
        <v>3.8697309580704159E-4</v>
      </c>
      <c r="G321" s="4">
        <v>3.1126343720817569E-3</v>
      </c>
      <c r="H321" s="4">
        <v>0</v>
      </c>
      <c r="I321" s="4">
        <v>-2.0195753051857061E-3</v>
      </c>
    </row>
    <row r="322" spans="1:9" x14ac:dyDescent="0.25">
      <c r="A322" s="6">
        <v>39919</v>
      </c>
      <c r="B322" s="4">
        <v>1.3710289192739641E-2</v>
      </c>
      <c r="C322" s="4">
        <v>0</v>
      </c>
      <c r="D322" s="4">
        <v>5.6857846423530312E-4</v>
      </c>
      <c r="E322" s="4">
        <v>4.339527045127411E-4</v>
      </c>
      <c r="F322" s="4">
        <v>-1.0068879419753429E-3</v>
      </c>
      <c r="G322" s="4">
        <v>-1.7957830385506579E-3</v>
      </c>
      <c r="H322" s="4">
        <v>0</v>
      </c>
      <c r="I322" s="4">
        <v>2.0972499614169142E-3</v>
      </c>
    </row>
    <row r="323" spans="1:9" x14ac:dyDescent="0.25">
      <c r="A323" s="6">
        <v>39920</v>
      </c>
      <c r="B323" s="4">
        <v>5.1106081623713004E-3</v>
      </c>
      <c r="C323" s="4">
        <v>0</v>
      </c>
      <c r="D323" s="4">
        <v>-1.879801778199575E-3</v>
      </c>
      <c r="E323" s="4">
        <v>1.6906869161492641E-4</v>
      </c>
      <c r="F323" s="4">
        <v>-2.3354000656411471E-3</v>
      </c>
      <c r="G323" s="4">
        <v>-7.4708443857451901E-4</v>
      </c>
      <c r="H323" s="4">
        <v>0</v>
      </c>
      <c r="I323" s="4">
        <v>-6.3152989826764649E-3</v>
      </c>
    </row>
    <row r="324" spans="1:9" x14ac:dyDescent="0.25">
      <c r="A324" s="6">
        <v>39923</v>
      </c>
      <c r="B324" s="4">
        <v>-3.4684390208469362E-2</v>
      </c>
      <c r="C324" s="4">
        <v>0</v>
      </c>
      <c r="D324" s="4">
        <v>1.449414850751785E-3</v>
      </c>
      <c r="E324" s="4">
        <v>-9.9358871393362413E-4</v>
      </c>
      <c r="F324" s="4">
        <v>2.2634987488414642E-3</v>
      </c>
      <c r="G324" s="4">
        <v>3.9229773034492599E-3</v>
      </c>
      <c r="H324" s="4">
        <v>0</v>
      </c>
      <c r="I324" s="4">
        <v>6.3184852516062762E-3</v>
      </c>
    </row>
    <row r="325" spans="1:9" x14ac:dyDescent="0.25">
      <c r="A325" s="6">
        <v>39924</v>
      </c>
      <c r="B325" s="4">
        <v>7.656420482335502E-3</v>
      </c>
      <c r="C325" s="4">
        <v>0</v>
      </c>
      <c r="D325" s="4">
        <v>8.6904183047731287E-4</v>
      </c>
      <c r="E325" s="4">
        <v>1.305430053066825E-3</v>
      </c>
      <c r="F325" s="4">
        <v>2.9665251559718442E-4</v>
      </c>
      <c r="G325" s="4">
        <v>-3.1072861151393289E-4</v>
      </c>
      <c r="H325" s="4">
        <v>0</v>
      </c>
      <c r="I325" s="4">
        <v>4.3327479218318032E-3</v>
      </c>
    </row>
    <row r="326" spans="1:9" x14ac:dyDescent="0.25">
      <c r="A326" s="6">
        <v>39925</v>
      </c>
      <c r="B326" s="4">
        <v>2.1095864837112899E-3</v>
      </c>
      <c r="C326" s="4">
        <v>0</v>
      </c>
      <c r="D326" s="4">
        <v>4.8419017362499872E-4</v>
      </c>
      <c r="E326" s="4">
        <v>1.286141178845623E-3</v>
      </c>
      <c r="F326" s="4">
        <v>-4.7035773655557112E-4</v>
      </c>
      <c r="G326" s="4">
        <v>5.3859241569398364E-4</v>
      </c>
      <c r="H326" s="4">
        <v>0</v>
      </c>
      <c r="I326" s="4">
        <v>2.8882240686298739E-3</v>
      </c>
    </row>
    <row r="327" spans="1:9" x14ac:dyDescent="0.25">
      <c r="A327" s="6">
        <v>39926</v>
      </c>
      <c r="B327" s="4">
        <v>8.2342859271955504E-3</v>
      </c>
      <c r="C327" s="4">
        <v>0</v>
      </c>
      <c r="D327" s="4">
        <v>-1.7747758959080211E-3</v>
      </c>
      <c r="E327" s="4">
        <v>1.5807922289168269E-4</v>
      </c>
      <c r="F327" s="4">
        <v>6.7603868766186181E-4</v>
      </c>
      <c r="G327" s="4">
        <v>-4.3338057386982376E-3</v>
      </c>
      <c r="H327" s="4">
        <v>0</v>
      </c>
      <c r="I327" s="4">
        <v>-9.8427175771853559E-4</v>
      </c>
    </row>
    <row r="328" spans="1:9" x14ac:dyDescent="0.25">
      <c r="A328" s="6">
        <v>39927</v>
      </c>
      <c r="B328" s="4">
        <v>2.0454545454545281E-2</v>
      </c>
      <c r="C328" s="4">
        <v>0</v>
      </c>
      <c r="D328" s="4">
        <v>1.898524284407177E-4</v>
      </c>
      <c r="E328" s="4">
        <v>1.8905424772672761E-3</v>
      </c>
      <c r="F328" s="4">
        <v>-1.9639381423253169E-4</v>
      </c>
      <c r="G328" s="4">
        <v>5.1743818246841045E-4</v>
      </c>
      <c r="H328" s="4">
        <v>0</v>
      </c>
      <c r="I328" s="4">
        <v>-3.6490426042257162E-5</v>
      </c>
    </row>
    <row r="329" spans="1:9" x14ac:dyDescent="0.25">
      <c r="A329" s="6">
        <v>39930</v>
      </c>
      <c r="B329" s="4">
        <v>-8.8905788835170751E-3</v>
      </c>
      <c r="C329" s="4">
        <v>0</v>
      </c>
      <c r="D329" s="4">
        <v>2.2859433222919279E-3</v>
      </c>
      <c r="E329" s="4">
        <v>8.0859472942562682E-4</v>
      </c>
      <c r="F329" s="4">
        <v>1.0357344323341791E-3</v>
      </c>
      <c r="G329" s="4">
        <v>1.2284948961616141E-4</v>
      </c>
      <c r="H329" s="4">
        <v>0</v>
      </c>
      <c r="I329" s="4">
        <v>-1.678620851478962E-3</v>
      </c>
    </row>
    <row r="330" spans="1:9" x14ac:dyDescent="0.25">
      <c r="A330" s="6">
        <v>39931</v>
      </c>
      <c r="B330" s="4">
        <v>-1.154633148202289E-2</v>
      </c>
      <c r="C330" s="4">
        <v>0</v>
      </c>
      <c r="D330" s="4">
        <v>-1.130611196545894E-3</v>
      </c>
      <c r="E330" s="4">
        <v>-1.9014418061338301E-3</v>
      </c>
      <c r="F330" s="4">
        <v>-7.5401688398935018E-4</v>
      </c>
      <c r="G330" s="4">
        <v>-2.617317588769263E-3</v>
      </c>
      <c r="H330" s="4">
        <v>0</v>
      </c>
      <c r="I330" s="4">
        <v>-9.5038102806732638E-4</v>
      </c>
    </row>
    <row r="331" spans="1:9" x14ac:dyDescent="0.25">
      <c r="A331" s="6">
        <v>39932</v>
      </c>
      <c r="B331" s="4">
        <v>2.4896495638030421E-2</v>
      </c>
      <c r="C331" s="4">
        <v>0</v>
      </c>
      <c r="D331" s="4">
        <v>1.8862136336303961E-3</v>
      </c>
      <c r="E331" s="4">
        <v>4.8164477915524362E-3</v>
      </c>
      <c r="F331" s="4">
        <v>2.8787115613893022E-4</v>
      </c>
      <c r="G331" s="4">
        <v>1.367642676652459E-3</v>
      </c>
      <c r="H331" s="4">
        <v>0</v>
      </c>
      <c r="I331" s="4">
        <v>4.5003103346670237E-3</v>
      </c>
    </row>
    <row r="332" spans="1:9" x14ac:dyDescent="0.25">
      <c r="A332" s="6">
        <v>39933</v>
      </c>
      <c r="B332" s="4">
        <v>9.8104632919155943E-3</v>
      </c>
      <c r="C332" s="4">
        <v>0</v>
      </c>
      <c r="D332" s="4">
        <v>-1.6219486937912859E-3</v>
      </c>
      <c r="E332" s="4">
        <v>3.789587177209341E-3</v>
      </c>
      <c r="F332" s="4">
        <v>-2.9671197871827809E-4</v>
      </c>
      <c r="G332" s="4">
        <v>-1.361474486329284E-3</v>
      </c>
      <c r="H332" s="4">
        <v>0</v>
      </c>
      <c r="I332" s="4">
        <v>1.8940464260821519E-3</v>
      </c>
    </row>
    <row r="333" spans="1:9" x14ac:dyDescent="0.25">
      <c r="A333" s="6">
        <v>39937</v>
      </c>
      <c r="B333" s="4">
        <v>3.1959974360800558E-2</v>
      </c>
      <c r="C333" s="4">
        <v>0</v>
      </c>
      <c r="D333" s="4">
        <v>-1.957893860937698E-5</v>
      </c>
      <c r="E333" s="4">
        <v>6.7693983153100934E-3</v>
      </c>
      <c r="F333" s="4">
        <v>0</v>
      </c>
      <c r="G333" s="4">
        <v>1.586880410211045E-3</v>
      </c>
      <c r="H333" s="4">
        <v>0</v>
      </c>
      <c r="I333" s="4">
        <v>2.965403863448568E-4</v>
      </c>
    </row>
    <row r="334" spans="1:9" x14ac:dyDescent="0.25">
      <c r="A334" s="6">
        <v>39938</v>
      </c>
      <c r="B334" s="4">
        <v>1.7081040045550111E-3</v>
      </c>
      <c r="C334" s="4">
        <v>0</v>
      </c>
      <c r="D334" s="4">
        <v>8.8678012339871159E-4</v>
      </c>
      <c r="E334" s="4">
        <v>3.6715437282064389E-3</v>
      </c>
      <c r="F334" s="4">
        <v>8.4240994388617985E-4</v>
      </c>
      <c r="G334" s="4">
        <v>3.1747533566717219E-3</v>
      </c>
      <c r="H334" s="4">
        <v>0</v>
      </c>
      <c r="I334" s="4">
        <v>5.5214273694641491E-3</v>
      </c>
    </row>
    <row r="335" spans="1:9" x14ac:dyDescent="0.25">
      <c r="A335" s="6">
        <v>39939</v>
      </c>
      <c r="B335" s="4">
        <v>1.2487512487512561E-2</v>
      </c>
      <c r="C335" s="4">
        <v>0</v>
      </c>
      <c r="D335" s="4">
        <v>2.15915296649194E-3</v>
      </c>
      <c r="E335" s="4">
        <v>-5.0488561455018788E-3</v>
      </c>
      <c r="F335" s="4">
        <v>-2.5771107133399922E-3</v>
      </c>
      <c r="G335" s="4">
        <v>2.0320654788097409E-4</v>
      </c>
      <c r="H335" s="4">
        <v>0</v>
      </c>
      <c r="I335" s="4">
        <v>-7.7759994439554614E-3</v>
      </c>
    </row>
    <row r="336" spans="1:9" x14ac:dyDescent="0.25">
      <c r="A336" s="6">
        <v>39940</v>
      </c>
      <c r="B336" s="4">
        <v>-9.5265638024610855E-4</v>
      </c>
      <c r="C336" s="4">
        <v>0</v>
      </c>
      <c r="D336" s="4">
        <v>-2.9361075347345E-4</v>
      </c>
      <c r="E336" s="4">
        <v>-1.614297546720378E-3</v>
      </c>
      <c r="F336" s="4">
        <v>-2.5194710390387121E-3</v>
      </c>
      <c r="G336" s="4">
        <v>6.1463921449611547E-4</v>
      </c>
      <c r="H336" s="4">
        <v>0</v>
      </c>
      <c r="I336" s="4">
        <v>-7.2426691886119388E-3</v>
      </c>
    </row>
    <row r="337" spans="1:9" x14ac:dyDescent="0.25">
      <c r="A337" s="6">
        <v>39941</v>
      </c>
      <c r="B337" s="4">
        <v>2.0910313824986652E-2</v>
      </c>
      <c r="C337" s="4">
        <v>0</v>
      </c>
      <c r="D337" s="4">
        <v>-3.715551621516489E-3</v>
      </c>
      <c r="E337" s="4">
        <v>-5.5624647718122136E-3</v>
      </c>
      <c r="F337" s="4">
        <v>-2.8292171996651132E-3</v>
      </c>
      <c r="G337" s="4">
        <v>-3.8954641445100302E-3</v>
      </c>
      <c r="H337" s="4">
        <v>0</v>
      </c>
      <c r="I337" s="4">
        <v>-9.3532155649126425E-3</v>
      </c>
    </row>
    <row r="338" spans="1:9" x14ac:dyDescent="0.25">
      <c r="A338" s="6">
        <v>39944</v>
      </c>
      <c r="B338" s="4">
        <v>-9.7239596363938308E-3</v>
      </c>
      <c r="C338" s="4">
        <v>0</v>
      </c>
      <c r="D338" s="4">
        <v>-3.0214169465569979E-4</v>
      </c>
      <c r="E338" s="4">
        <v>1.098657297941452E-3</v>
      </c>
      <c r="F338" s="4">
        <v>-4.4928932206200761E-4</v>
      </c>
      <c r="G338" s="4">
        <v>-8.3941969952905371E-4</v>
      </c>
      <c r="H338" s="4">
        <v>0</v>
      </c>
      <c r="I338" s="4">
        <v>3.4367147999914138E-3</v>
      </c>
    </row>
    <row r="339" spans="1:9" x14ac:dyDescent="0.25">
      <c r="A339" s="6">
        <v>39945</v>
      </c>
      <c r="B339" s="4">
        <v>-2.5432863976284641E-3</v>
      </c>
      <c r="C339" s="4">
        <v>0</v>
      </c>
      <c r="D339" s="4">
        <v>-2.1711766094519862E-3</v>
      </c>
      <c r="E339" s="4">
        <v>3.180029113583061E-4</v>
      </c>
      <c r="F339" s="4">
        <v>-6.1744721132006575E-4</v>
      </c>
      <c r="G339" s="4">
        <v>-2.120110318042268E-3</v>
      </c>
      <c r="H339" s="4">
        <v>0</v>
      </c>
      <c r="I339" s="4">
        <v>-3.1991237438504521E-3</v>
      </c>
    </row>
    <row r="340" spans="1:9" x14ac:dyDescent="0.25">
      <c r="A340" s="6">
        <v>39946</v>
      </c>
      <c r="B340" s="4">
        <v>-2.343763192110904E-2</v>
      </c>
      <c r="C340" s="4">
        <v>0</v>
      </c>
      <c r="D340" s="4">
        <v>-1.843539792871884E-3</v>
      </c>
      <c r="E340" s="4">
        <v>5.8117611533070601E-4</v>
      </c>
      <c r="F340" s="4">
        <v>8.3482531932155268E-4</v>
      </c>
      <c r="G340" s="4">
        <v>-1.3077206411972191E-3</v>
      </c>
      <c r="H340" s="4">
        <v>0</v>
      </c>
      <c r="I340" s="4">
        <v>2.945088195929868E-3</v>
      </c>
    </row>
    <row r="341" spans="1:9" x14ac:dyDescent="0.25">
      <c r="A341" s="6">
        <v>39947</v>
      </c>
      <c r="B341" s="4">
        <v>2.7665865509307608E-4</v>
      </c>
      <c r="C341" s="4">
        <v>0</v>
      </c>
      <c r="D341" s="4">
        <v>2.0503382648073831E-4</v>
      </c>
      <c r="E341" s="4">
        <v>-1.2617693737330129E-3</v>
      </c>
      <c r="F341" s="4">
        <v>1.138764575543405E-4</v>
      </c>
      <c r="G341" s="4">
        <v>1.2455160988569249E-3</v>
      </c>
      <c r="H341" s="4">
        <v>0</v>
      </c>
      <c r="I341" s="4">
        <v>3.2752601347365569E-3</v>
      </c>
    </row>
    <row r="342" spans="1:9" x14ac:dyDescent="0.25">
      <c r="A342" s="6">
        <v>39948</v>
      </c>
      <c r="B342" s="4">
        <v>1.4866289823505241E-3</v>
      </c>
      <c r="C342" s="4">
        <v>0</v>
      </c>
      <c r="D342" s="4">
        <v>-9.5116193449928943E-5</v>
      </c>
      <c r="E342" s="4">
        <v>5.1369694006386801E-3</v>
      </c>
      <c r="F342" s="4">
        <v>1.2734055412280121E-3</v>
      </c>
      <c r="G342" s="4">
        <v>2.6130202424958782E-3</v>
      </c>
      <c r="H342" s="4">
        <v>0</v>
      </c>
      <c r="I342" s="4">
        <v>1.4634269564213209E-3</v>
      </c>
    </row>
    <row r="343" spans="1:9" x14ac:dyDescent="0.25">
      <c r="A343" s="6">
        <v>39951</v>
      </c>
      <c r="B343" s="4">
        <v>1.872788469836895E-2</v>
      </c>
      <c r="C343" s="4">
        <v>0</v>
      </c>
      <c r="D343" s="4">
        <v>-9.9717494433948506E-4</v>
      </c>
      <c r="E343" s="4">
        <v>-3.0742851531665449E-3</v>
      </c>
      <c r="F343" s="4">
        <v>-1.1066690866688991E-3</v>
      </c>
      <c r="G343" s="4">
        <v>-1.5401506078001059E-3</v>
      </c>
      <c r="H343" s="4">
        <v>0</v>
      </c>
      <c r="I343" s="4">
        <v>5.3580577141441044E-3</v>
      </c>
    </row>
    <row r="344" spans="1:9" x14ac:dyDescent="0.25">
      <c r="A344" s="6">
        <v>39952</v>
      </c>
      <c r="B344" s="4">
        <v>1.3554727211114949E-2</v>
      </c>
      <c r="C344" s="4">
        <v>0</v>
      </c>
      <c r="D344" s="4">
        <v>1.257563233185266E-3</v>
      </c>
      <c r="E344" s="4">
        <v>1.7169072938252321E-3</v>
      </c>
      <c r="F344" s="4">
        <v>2.2093584177520502E-3</v>
      </c>
      <c r="G344" s="4">
        <v>3.8166754852062561E-3</v>
      </c>
      <c r="H344" s="4">
        <v>0</v>
      </c>
      <c r="I344" s="4">
        <v>2.534308612535785E-3</v>
      </c>
    </row>
    <row r="345" spans="1:9" x14ac:dyDescent="0.25">
      <c r="A345" s="6">
        <v>39953</v>
      </c>
      <c r="B345" s="4">
        <v>7.087930458040903E-3</v>
      </c>
      <c r="C345" s="4">
        <v>0</v>
      </c>
      <c r="D345" s="4">
        <v>1.838884830716925E-3</v>
      </c>
      <c r="E345" s="4">
        <v>-2.0021466158276491E-3</v>
      </c>
      <c r="F345" s="4">
        <v>-1.322371862134464E-3</v>
      </c>
      <c r="G345" s="4">
        <v>-1.4190509956965029E-3</v>
      </c>
      <c r="H345" s="4">
        <v>0</v>
      </c>
      <c r="I345" s="4">
        <v>-3.457277910898116E-3</v>
      </c>
    </row>
    <row r="346" spans="1:9" x14ac:dyDescent="0.25">
      <c r="A346" s="6">
        <v>39954</v>
      </c>
      <c r="B346" s="4">
        <v>-1.6499568421751602E-2</v>
      </c>
      <c r="C346" s="4">
        <v>0</v>
      </c>
      <c r="D346" s="4">
        <v>2.265131701696621E-3</v>
      </c>
      <c r="E346" s="4">
        <v>3.9441154313137883E-3</v>
      </c>
      <c r="F346" s="4">
        <v>7.8097864277570928E-3</v>
      </c>
      <c r="G346" s="4">
        <v>4.0938437599402633E-3</v>
      </c>
      <c r="H346" s="4">
        <v>0</v>
      </c>
      <c r="I346" s="4">
        <v>1.1526936494621999E-2</v>
      </c>
    </row>
    <row r="347" spans="1:9" x14ac:dyDescent="0.25">
      <c r="A347" s="6">
        <v>39955</v>
      </c>
      <c r="B347" s="4">
        <v>4.1012658227848053E-3</v>
      </c>
      <c r="C347" s="4">
        <v>0</v>
      </c>
      <c r="D347" s="4">
        <v>4.071778257504155E-3</v>
      </c>
      <c r="E347" s="4">
        <v>-1.555141857624398E-3</v>
      </c>
      <c r="F347" s="4">
        <v>2.2247338242114001E-3</v>
      </c>
      <c r="G347" s="4">
        <v>3.2021315579482401E-3</v>
      </c>
      <c r="H347" s="4">
        <v>0</v>
      </c>
      <c r="I347" s="4">
        <v>-1.180124827283358E-3</v>
      </c>
    </row>
    <row r="348" spans="1:9" x14ac:dyDescent="0.25">
      <c r="A348" s="6">
        <v>39959</v>
      </c>
      <c r="B348" s="4">
        <v>1.3894715644980019E-2</v>
      </c>
      <c r="C348" s="4">
        <v>0</v>
      </c>
      <c r="D348" s="4">
        <v>-2.3370432743325949E-3</v>
      </c>
      <c r="E348" s="4">
        <v>-4.4383015595306219E-4</v>
      </c>
      <c r="F348" s="4">
        <v>-2.8954682518045338E-3</v>
      </c>
      <c r="G348" s="4">
        <v>3.7637235088494592E-4</v>
      </c>
      <c r="H348" s="4">
        <v>0</v>
      </c>
      <c r="I348" s="4">
        <v>3.1753327623476051E-3</v>
      </c>
    </row>
    <row r="349" spans="1:9" x14ac:dyDescent="0.25">
      <c r="A349" s="6">
        <v>39960</v>
      </c>
      <c r="B349" s="4">
        <v>-3.558483258577771E-3</v>
      </c>
      <c r="C349" s="4">
        <v>0</v>
      </c>
      <c r="D349" s="4">
        <v>3.4811738671514099E-3</v>
      </c>
      <c r="E349" s="4">
        <v>-8.343475863299421E-4</v>
      </c>
      <c r="F349" s="4">
        <v>2.5513402592047818E-3</v>
      </c>
      <c r="G349" s="4">
        <v>2.5465958795480859E-3</v>
      </c>
      <c r="H349" s="4">
        <v>0</v>
      </c>
      <c r="I349" s="4">
        <v>2.1715306325094108E-3</v>
      </c>
    </row>
    <row r="350" spans="1:9" x14ac:dyDescent="0.25">
      <c r="A350" s="6">
        <v>39961</v>
      </c>
      <c r="B350" s="4">
        <v>3.5047505149159441E-3</v>
      </c>
      <c r="C350" s="4">
        <v>0</v>
      </c>
      <c r="D350" s="4">
        <v>3.7249544330695268E-3</v>
      </c>
      <c r="E350" s="4">
        <v>-1.103045829775162E-3</v>
      </c>
      <c r="F350" s="4">
        <v>-1.810701788552693E-4</v>
      </c>
      <c r="G350" s="4">
        <v>1.3887730632486941E-3</v>
      </c>
      <c r="H350" s="4">
        <v>0</v>
      </c>
      <c r="I350" s="4">
        <v>-1.3955823998232919E-3</v>
      </c>
    </row>
    <row r="351" spans="1:9" x14ac:dyDescent="0.25">
      <c r="A351" s="6">
        <v>39962</v>
      </c>
      <c r="B351" s="4">
        <v>1.5708019531573299E-2</v>
      </c>
      <c r="C351" s="4">
        <v>0</v>
      </c>
      <c r="D351" s="4">
        <v>1.9332514392162989E-3</v>
      </c>
      <c r="E351" s="4">
        <v>3.5909418529656012E-3</v>
      </c>
      <c r="F351" s="4">
        <v>-1.1929243164635621E-3</v>
      </c>
      <c r="G351" s="4">
        <v>-8.0729454353878349E-4</v>
      </c>
      <c r="H351" s="4">
        <v>0</v>
      </c>
      <c r="I351" s="4">
        <v>-4.1558211376651064E-3</v>
      </c>
    </row>
    <row r="352" spans="1:9" x14ac:dyDescent="0.25">
      <c r="A352" s="6">
        <v>39965</v>
      </c>
      <c r="B352" s="4">
        <v>2.7214653542793951E-2</v>
      </c>
      <c r="C352" s="4">
        <v>0</v>
      </c>
      <c r="D352" s="4">
        <v>-5.5163791230494752E-4</v>
      </c>
      <c r="E352" s="4">
        <v>-3.1619831003444339E-3</v>
      </c>
      <c r="F352" s="4">
        <v>-5.6514890645997804E-3</v>
      </c>
      <c r="G352" s="4">
        <v>2.1482880032657188E-3</v>
      </c>
      <c r="H352" s="4">
        <v>0</v>
      </c>
      <c r="I352" s="4">
        <v>-3.212967020482016E-3</v>
      </c>
    </row>
    <row r="353" spans="1:9" x14ac:dyDescent="0.25">
      <c r="A353" s="6">
        <v>39966</v>
      </c>
      <c r="B353" s="4">
        <v>4.4737760573658747E-3</v>
      </c>
      <c r="C353" s="4">
        <v>0</v>
      </c>
      <c r="D353" s="4">
        <v>8.5829869214706367E-3</v>
      </c>
      <c r="E353" s="4">
        <v>5.5955308481478996E-3</v>
      </c>
      <c r="F353" s="4">
        <v>5.6634200493785869E-3</v>
      </c>
      <c r="G353" s="4">
        <v>4.4969813620108212E-3</v>
      </c>
      <c r="H353" s="4">
        <v>0</v>
      </c>
      <c r="I353" s="4">
        <v>3.8916147834218151E-3</v>
      </c>
    </row>
    <row r="354" spans="1:9" x14ac:dyDescent="0.25">
      <c r="A354" s="6">
        <v>39967</v>
      </c>
      <c r="B354" s="4">
        <v>-1.6078084528397211E-2</v>
      </c>
      <c r="C354" s="4">
        <v>0</v>
      </c>
      <c r="D354" s="4">
        <v>5.641515012391185E-3</v>
      </c>
      <c r="E354" s="4">
        <v>3.7969877230732418E-3</v>
      </c>
      <c r="F354" s="4">
        <v>7.1652823666177312E-3</v>
      </c>
      <c r="G354" s="4">
        <v>6.9125455689837967E-3</v>
      </c>
      <c r="H354" s="4">
        <v>0</v>
      </c>
      <c r="I354" s="4">
        <v>7.8268962973657707E-3</v>
      </c>
    </row>
    <row r="355" spans="1:9" x14ac:dyDescent="0.25">
      <c r="A355" s="6">
        <v>39968</v>
      </c>
      <c r="B355" s="4">
        <v>2.8090789431443049E-3</v>
      </c>
      <c r="C355" s="4">
        <v>0</v>
      </c>
      <c r="D355" s="4">
        <v>-1.622168574865857E-3</v>
      </c>
      <c r="E355" s="4">
        <v>-2.966808965422119E-3</v>
      </c>
      <c r="F355" s="4">
        <v>-2.614748841413661E-3</v>
      </c>
      <c r="G355" s="4">
        <v>-2.578394347501733E-3</v>
      </c>
      <c r="H355" s="4">
        <v>0</v>
      </c>
      <c r="I355" s="4">
        <v>2.7474451931903681E-3</v>
      </c>
    </row>
    <row r="356" spans="1:9" x14ac:dyDescent="0.25">
      <c r="A356" s="6">
        <v>39969</v>
      </c>
      <c r="B356" s="4">
        <v>-2.6251340579129812E-3</v>
      </c>
      <c r="C356" s="4">
        <v>0</v>
      </c>
      <c r="D356" s="4">
        <v>-4.8081757342344211E-3</v>
      </c>
      <c r="E356" s="4">
        <v>-1.046328253497375E-3</v>
      </c>
      <c r="F356" s="4">
        <v>-9.1331038055442182E-4</v>
      </c>
      <c r="G356" s="4">
        <v>2.9947322995349518E-4</v>
      </c>
      <c r="H356" s="4">
        <v>0</v>
      </c>
      <c r="I356" s="4">
        <v>4.0185455497041564E-3</v>
      </c>
    </row>
    <row r="357" spans="1:9" x14ac:dyDescent="0.25">
      <c r="A357" s="6">
        <v>39972</v>
      </c>
      <c r="B357" s="4">
        <v>-9.0356128328170637E-3</v>
      </c>
      <c r="C357" s="4">
        <v>0</v>
      </c>
      <c r="D357" s="4">
        <v>-2.2525177438896819E-3</v>
      </c>
      <c r="E357" s="4">
        <v>2.647948668678568E-3</v>
      </c>
      <c r="F357" s="4">
        <v>1.267229526987768E-3</v>
      </c>
      <c r="G357" s="4">
        <v>1.6617470208810661E-3</v>
      </c>
      <c r="H357" s="4">
        <v>0</v>
      </c>
      <c r="I357" s="4">
        <v>5.3123579589842151E-3</v>
      </c>
    </row>
    <row r="358" spans="1:9" x14ac:dyDescent="0.25">
      <c r="A358" s="6">
        <v>39973</v>
      </c>
      <c r="B358" s="4">
        <v>6.7858646713956361E-3</v>
      </c>
      <c r="C358" s="4">
        <v>0</v>
      </c>
      <c r="D358" s="4">
        <v>2.4681733427633912E-3</v>
      </c>
      <c r="E358" s="4">
        <v>-2.9746448726455381E-3</v>
      </c>
      <c r="F358" s="4">
        <v>-1.5307379603036739E-3</v>
      </c>
      <c r="G358" s="4">
        <v>-4.1810582946988362E-4</v>
      </c>
      <c r="H358" s="4">
        <v>0</v>
      </c>
      <c r="I358" s="4">
        <v>-2.6421429702553349E-3</v>
      </c>
    </row>
    <row r="359" spans="1:9" x14ac:dyDescent="0.25">
      <c r="A359" s="6">
        <v>39974</v>
      </c>
      <c r="B359" s="4">
        <v>6.9170755248131321E-3</v>
      </c>
      <c r="C359" s="4">
        <v>0</v>
      </c>
      <c r="D359" s="4">
        <v>-1.753371853531305E-3</v>
      </c>
      <c r="E359" s="4">
        <v>3.5956011551152578E-4</v>
      </c>
      <c r="F359" s="4">
        <v>-1.5276854073320581E-4</v>
      </c>
      <c r="G359" s="4">
        <v>-3.0405144348843999E-4</v>
      </c>
      <c r="H359" s="4">
        <v>0</v>
      </c>
      <c r="I359" s="4">
        <v>-1.088688650623393E-3</v>
      </c>
    </row>
    <row r="360" spans="1:9" x14ac:dyDescent="0.25">
      <c r="A360" s="6">
        <v>39975</v>
      </c>
      <c r="B360" s="4">
        <v>8.6109114146497578E-3</v>
      </c>
      <c r="C360" s="4">
        <v>0</v>
      </c>
      <c r="D360" s="4">
        <v>2.023091676009781E-3</v>
      </c>
      <c r="E360" s="4">
        <v>-4.9506517227815294E-4</v>
      </c>
      <c r="F360" s="4">
        <v>-2.50947166727078E-3</v>
      </c>
      <c r="G360" s="4">
        <v>2.596145605959777E-4</v>
      </c>
      <c r="H360" s="4">
        <v>0</v>
      </c>
      <c r="I360" s="4">
        <v>-3.5965881117137059E-3</v>
      </c>
    </row>
    <row r="361" spans="1:9" x14ac:dyDescent="0.25">
      <c r="A361" s="6">
        <v>39976</v>
      </c>
      <c r="B361" s="4">
        <v>-2.3600595558652682E-3</v>
      </c>
      <c r="C361" s="4">
        <v>0</v>
      </c>
      <c r="D361" s="4">
        <v>-4.2135450605662586E-3</v>
      </c>
      <c r="E361" s="4">
        <v>1.130845623742438E-5</v>
      </c>
      <c r="F361" s="4">
        <v>-1.310755808676678E-3</v>
      </c>
      <c r="G361" s="4">
        <v>5.22454190762911E-4</v>
      </c>
      <c r="H361" s="4">
        <v>0</v>
      </c>
      <c r="I361" s="4">
        <v>-2.3334595550037469E-3</v>
      </c>
    </row>
    <row r="362" spans="1:9" x14ac:dyDescent="0.25">
      <c r="A362" s="6">
        <v>39979</v>
      </c>
      <c r="B362" s="4">
        <v>-2.5815670397713712E-2</v>
      </c>
      <c r="C362" s="4">
        <v>0</v>
      </c>
      <c r="D362" s="4">
        <v>-1.9881099754837089E-4</v>
      </c>
      <c r="E362" s="4">
        <v>-5.1204110803525493E-3</v>
      </c>
      <c r="F362" s="4">
        <v>-3.6179189345092459E-3</v>
      </c>
      <c r="G362" s="4">
        <v>-1.663088912712718E-3</v>
      </c>
      <c r="H362" s="4">
        <v>0</v>
      </c>
      <c r="I362" s="4">
        <v>-8.0034827180243129E-3</v>
      </c>
    </row>
    <row r="363" spans="1:9" x14ac:dyDescent="0.25">
      <c r="A363" s="6">
        <v>39980</v>
      </c>
      <c r="B363" s="4">
        <v>-8.9310451604491803E-3</v>
      </c>
      <c r="C363" s="4">
        <v>0</v>
      </c>
      <c r="D363" s="4">
        <v>3.9448081092352538E-5</v>
      </c>
      <c r="E363" s="4">
        <v>2.271032626486758E-3</v>
      </c>
      <c r="F363" s="4">
        <v>-5.1172732454296543E-4</v>
      </c>
      <c r="G363" s="4">
        <v>1.629699893035186E-3</v>
      </c>
      <c r="H363" s="4">
        <v>0</v>
      </c>
      <c r="I363" s="4">
        <v>-2.5419900130660982E-3</v>
      </c>
    </row>
    <row r="364" spans="1:9" x14ac:dyDescent="0.25">
      <c r="A364" s="6">
        <v>39981</v>
      </c>
      <c r="B364" s="4">
        <v>-9.1266382726810091E-3</v>
      </c>
      <c r="C364" s="4">
        <v>0</v>
      </c>
      <c r="D364" s="4">
        <v>-1.1994963725298069E-3</v>
      </c>
      <c r="E364" s="4">
        <v>1.5604905565371749E-3</v>
      </c>
      <c r="F364" s="4">
        <v>-8.1201058431468187E-4</v>
      </c>
      <c r="G364" s="4">
        <v>-1.2987841633966819E-3</v>
      </c>
      <c r="H364" s="4">
        <v>0</v>
      </c>
      <c r="I364" s="4">
        <v>6.7959151833627551E-3</v>
      </c>
    </row>
    <row r="365" spans="1:9" x14ac:dyDescent="0.25">
      <c r="A365" s="6">
        <v>39982</v>
      </c>
      <c r="B365" s="4">
        <v>4.3149229952204049E-3</v>
      </c>
      <c r="C365" s="4">
        <v>0</v>
      </c>
      <c r="D365" s="4">
        <v>1.1662789816699879E-3</v>
      </c>
      <c r="E365" s="4">
        <v>3.9026967861253148E-3</v>
      </c>
      <c r="F365" s="4">
        <v>7.9792961299451903E-5</v>
      </c>
      <c r="G365" s="4">
        <v>-1.596379186712404E-3</v>
      </c>
      <c r="H365" s="4">
        <v>0</v>
      </c>
      <c r="I365" s="4">
        <v>1.68751061682193E-3</v>
      </c>
    </row>
    <row r="366" spans="1:9" x14ac:dyDescent="0.25">
      <c r="A366" s="6">
        <v>39983</v>
      </c>
      <c r="B366" s="4">
        <v>6.7420186396986992E-3</v>
      </c>
      <c r="C366" s="4">
        <v>0</v>
      </c>
      <c r="D366" s="4">
        <v>2.3105193033012841E-4</v>
      </c>
      <c r="E366" s="4">
        <v>3.3476327078454382E-3</v>
      </c>
      <c r="F366" s="4">
        <v>-8.3151089856048355E-4</v>
      </c>
      <c r="G366" s="4">
        <v>-6.8790267987350884E-4</v>
      </c>
      <c r="H366" s="4">
        <v>0</v>
      </c>
      <c r="I366" s="4">
        <v>-1.5747980881050121E-3</v>
      </c>
    </row>
    <row r="367" spans="1:9" x14ac:dyDescent="0.25">
      <c r="A367" s="6">
        <v>39986</v>
      </c>
      <c r="B367" s="4">
        <v>-2.5851881032105561E-2</v>
      </c>
      <c r="C367" s="4">
        <v>0</v>
      </c>
      <c r="D367" s="4">
        <v>-4.6578001854427056E-3</v>
      </c>
      <c r="E367" s="4">
        <v>-3.5065841194230618E-3</v>
      </c>
      <c r="F367" s="4">
        <v>-2.5815927625594259E-4</v>
      </c>
      <c r="G367" s="4">
        <v>-1.03804100093452E-3</v>
      </c>
      <c r="H367" s="4">
        <v>0</v>
      </c>
      <c r="I367" s="4">
        <v>-1.2838341768892649E-3</v>
      </c>
    </row>
    <row r="368" spans="1:9" x14ac:dyDescent="0.25">
      <c r="A368" s="6">
        <v>39987</v>
      </c>
      <c r="B368" s="4">
        <v>-3.2856492948492022E-3</v>
      </c>
      <c r="C368" s="4">
        <v>0</v>
      </c>
      <c r="D368" s="4">
        <v>4.1240614727744429E-4</v>
      </c>
      <c r="E368" s="4">
        <v>-1.0972663852932829E-3</v>
      </c>
      <c r="F368" s="4">
        <v>4.5550414204020839E-4</v>
      </c>
      <c r="G368" s="4">
        <v>-4.4702387529216292E-4</v>
      </c>
      <c r="H368" s="4">
        <v>0</v>
      </c>
      <c r="I368" s="4">
        <v>2.6811534396597998E-3</v>
      </c>
    </row>
    <row r="369" spans="1:9" x14ac:dyDescent="0.25">
      <c r="A369" s="6">
        <v>39988</v>
      </c>
      <c r="B369" s="4">
        <v>1.518071474456506E-2</v>
      </c>
      <c r="C369" s="4">
        <v>0</v>
      </c>
      <c r="D369" s="4">
        <v>3.9485755624799612E-3</v>
      </c>
      <c r="E369" s="4">
        <v>1.5502078362668039E-3</v>
      </c>
      <c r="F369" s="4">
        <v>8.7628593277311317E-4</v>
      </c>
      <c r="G369" s="4">
        <v>4.1203656434243294E-3</v>
      </c>
      <c r="H369" s="4">
        <v>0</v>
      </c>
      <c r="I369" s="4">
        <v>1.83149594386478E-3</v>
      </c>
    </row>
    <row r="370" spans="1:9" x14ac:dyDescent="0.25">
      <c r="A370" s="6">
        <v>39989</v>
      </c>
      <c r="B370" s="4">
        <v>8.0763338440019705E-3</v>
      </c>
      <c r="C370" s="4">
        <v>0</v>
      </c>
      <c r="D370" s="4">
        <v>-7.3105536053574838E-4</v>
      </c>
      <c r="E370" s="4">
        <v>-9.1861188873232358E-4</v>
      </c>
      <c r="F370" s="4">
        <v>-2.5756204073712491E-4</v>
      </c>
      <c r="G370" s="4">
        <v>1.3286026898111649E-3</v>
      </c>
      <c r="H370" s="4">
        <v>0</v>
      </c>
      <c r="I370" s="4">
        <v>-2.12065133057926E-3</v>
      </c>
    </row>
    <row r="371" spans="1:9" x14ac:dyDescent="0.25">
      <c r="A371" s="6">
        <v>39990</v>
      </c>
      <c r="B371" s="4">
        <v>8.1933363067214771E-3</v>
      </c>
      <c r="C371" s="4">
        <v>0</v>
      </c>
      <c r="D371" s="4">
        <v>-8.7581337037490048E-4</v>
      </c>
      <c r="E371" s="4">
        <v>-1.015766196202916E-4</v>
      </c>
      <c r="F371" s="4">
        <v>-1.1856033150758889E-4</v>
      </c>
      <c r="G371" s="4">
        <v>-3.3040913832619312E-3</v>
      </c>
      <c r="H371" s="4">
        <v>0</v>
      </c>
      <c r="I371" s="4">
        <v>-8.0609443268853109E-4</v>
      </c>
    </row>
    <row r="372" spans="1:9" x14ac:dyDescent="0.25">
      <c r="A372" s="6">
        <v>39993</v>
      </c>
      <c r="B372" s="4">
        <v>6.3080628512441894E-3</v>
      </c>
      <c r="C372" s="4">
        <v>0</v>
      </c>
      <c r="D372" s="4">
        <v>-2.1845981395836041E-3</v>
      </c>
      <c r="E372" s="4">
        <v>1.5802412652177189E-4</v>
      </c>
      <c r="F372" s="4">
        <v>-9.2359835457189732E-4</v>
      </c>
      <c r="G372" s="4">
        <v>-3.3091504324622711E-4</v>
      </c>
      <c r="H372" s="4">
        <v>0</v>
      </c>
      <c r="I372" s="4">
        <v>2.9336172550253892E-4</v>
      </c>
    </row>
    <row r="373" spans="1:9" x14ac:dyDescent="0.25">
      <c r="A373" s="6">
        <v>39994</v>
      </c>
      <c r="B373" s="4">
        <v>-6.3336481161874181E-3</v>
      </c>
      <c r="C373" s="4">
        <v>0</v>
      </c>
      <c r="D373" s="4">
        <v>-1.5444471024845809E-3</v>
      </c>
      <c r="E373" s="4">
        <v>7.1475809952592506E-4</v>
      </c>
      <c r="F373" s="4">
        <v>9.0456458687215857E-5</v>
      </c>
      <c r="G373" s="4">
        <v>1.3342059579370959E-3</v>
      </c>
      <c r="H373" s="4">
        <v>0</v>
      </c>
      <c r="I373" s="4">
        <v>1.6496757542450171E-3</v>
      </c>
    </row>
    <row r="374" spans="1:9" x14ac:dyDescent="0.25">
      <c r="A374" s="6">
        <v>39995</v>
      </c>
      <c r="B374" s="4">
        <v>1.02574186042701E-2</v>
      </c>
      <c r="C374" s="4">
        <v>0</v>
      </c>
      <c r="D374" s="4">
        <v>7.8110771596817674E-3</v>
      </c>
      <c r="E374" s="4">
        <v>3.9809904884775538E-3</v>
      </c>
      <c r="F374" s="4">
        <v>1.5449976970969279E-3</v>
      </c>
      <c r="G374" s="4">
        <v>1.141480492628411E-3</v>
      </c>
      <c r="H374" s="4">
        <v>0</v>
      </c>
      <c r="I374" s="4">
        <v>4.2088947270344512E-3</v>
      </c>
    </row>
    <row r="375" spans="1:9" x14ac:dyDescent="0.25">
      <c r="A375" s="6">
        <v>39996</v>
      </c>
      <c r="B375" s="4">
        <v>-2.3615278566215151E-2</v>
      </c>
      <c r="C375" s="4">
        <v>0</v>
      </c>
      <c r="D375" s="4">
        <v>3.023111057566918E-3</v>
      </c>
      <c r="E375" s="4">
        <v>1.713387940085465E-3</v>
      </c>
      <c r="F375" s="4">
        <v>1.9490037375653471E-3</v>
      </c>
      <c r="G375" s="4">
        <v>6.5537186471775755E-4</v>
      </c>
      <c r="H375" s="4">
        <v>0</v>
      </c>
      <c r="I375" s="4">
        <v>4.2808341095292857E-3</v>
      </c>
    </row>
    <row r="376" spans="1:9" x14ac:dyDescent="0.25">
      <c r="A376" s="6">
        <v>40000</v>
      </c>
      <c r="B376" s="4">
        <v>-8.2463257298663883E-3</v>
      </c>
      <c r="C376" s="4">
        <v>0</v>
      </c>
      <c r="D376" s="4">
        <v>6.1417044150613442E-4</v>
      </c>
      <c r="E376" s="4">
        <v>3.1622527200607649E-3</v>
      </c>
      <c r="F376" s="4">
        <v>1.3884329852555939E-3</v>
      </c>
      <c r="G376" s="4">
        <v>-2.4098530241545291E-4</v>
      </c>
      <c r="H376" s="4">
        <v>0</v>
      </c>
      <c r="I376" s="4">
        <v>-1.947561156914857E-3</v>
      </c>
    </row>
    <row r="377" spans="1:9" x14ac:dyDescent="0.25">
      <c r="A377" s="6">
        <v>40001</v>
      </c>
      <c r="B377" s="4">
        <v>-1.020921343794012E-2</v>
      </c>
      <c r="C377" s="4">
        <v>0</v>
      </c>
      <c r="D377" s="4">
        <v>2.4647768976771012E-4</v>
      </c>
      <c r="E377" s="4">
        <v>2.321363098449547E-3</v>
      </c>
      <c r="F377" s="4">
        <v>1.295542268542782E-3</v>
      </c>
      <c r="G377" s="4">
        <v>-3.5854154471018922E-3</v>
      </c>
      <c r="H377" s="4">
        <v>0</v>
      </c>
      <c r="I377" s="4">
        <v>-3.5713598231992272E-3</v>
      </c>
    </row>
    <row r="378" spans="1:9" x14ac:dyDescent="0.25">
      <c r="A378" s="6">
        <v>40002</v>
      </c>
      <c r="B378" s="4">
        <v>-1.060244228782414E-2</v>
      </c>
      <c r="C378" s="4">
        <v>0</v>
      </c>
      <c r="D378" s="4">
        <v>-1.1400784373964969E-3</v>
      </c>
      <c r="E378" s="4">
        <v>-2.7487009284021808E-3</v>
      </c>
      <c r="F378" s="4">
        <v>6.7386862430707239E-4</v>
      </c>
      <c r="G378" s="4">
        <v>9.6342849051067603E-4</v>
      </c>
      <c r="H378" s="4">
        <v>0</v>
      </c>
      <c r="I378" s="4">
        <v>1.1824033480423159E-3</v>
      </c>
    </row>
    <row r="379" spans="1:9" x14ac:dyDescent="0.25">
      <c r="A379" s="6">
        <v>40003</v>
      </c>
      <c r="B379" s="4">
        <v>5.4436208637897998E-3</v>
      </c>
      <c r="C379" s="4">
        <v>0</v>
      </c>
      <c r="D379" s="4">
        <v>3.1053537516148029E-3</v>
      </c>
      <c r="E379" s="4">
        <v>-8.2606303427579242E-4</v>
      </c>
      <c r="F379" s="4">
        <v>2.4088755692490689E-3</v>
      </c>
      <c r="G379" s="4">
        <v>6.5935120851579043E-4</v>
      </c>
      <c r="H379" s="4">
        <v>0</v>
      </c>
      <c r="I379" s="4">
        <v>4.2073371578610352E-3</v>
      </c>
    </row>
    <row r="380" spans="1:9" x14ac:dyDescent="0.25">
      <c r="A380" s="6">
        <v>40004</v>
      </c>
      <c r="B380" s="4">
        <v>-5.465225163871712E-3</v>
      </c>
      <c r="C380" s="4">
        <v>0</v>
      </c>
      <c r="D380" s="4">
        <v>-1.4556447556065551E-3</v>
      </c>
      <c r="E380" s="4">
        <v>1.0968561268009939E-4</v>
      </c>
      <c r="F380" s="4">
        <v>-8.2274422220018906E-4</v>
      </c>
      <c r="G380" s="4">
        <v>-6.6901509197059283E-4</v>
      </c>
      <c r="H380" s="4">
        <v>0</v>
      </c>
      <c r="I380" s="4">
        <v>4.4102206702989483E-4</v>
      </c>
    </row>
    <row r="381" spans="1:9" x14ac:dyDescent="0.25">
      <c r="A381" s="6">
        <v>40007</v>
      </c>
      <c r="B381" s="4">
        <v>1.006608004930332E-2</v>
      </c>
      <c r="C381" s="4">
        <v>0</v>
      </c>
      <c r="D381" s="4">
        <v>-2.2702138191169619E-3</v>
      </c>
      <c r="E381" s="4">
        <v>2.8477827657289461E-3</v>
      </c>
      <c r="F381" s="4">
        <v>1.141467916927708E-3</v>
      </c>
      <c r="G381" s="4">
        <v>-2.1153345756995678E-3</v>
      </c>
      <c r="H381" s="4">
        <v>0</v>
      </c>
      <c r="I381" s="4">
        <v>1.946988797706384E-3</v>
      </c>
    </row>
    <row r="382" spans="1:9" x14ac:dyDescent="0.25">
      <c r="A382" s="6">
        <v>40008</v>
      </c>
      <c r="B382" s="4">
        <v>1.3270736585200499E-2</v>
      </c>
      <c r="C382" s="4">
        <v>0</v>
      </c>
      <c r="D382" s="4">
        <v>3.9448458929363106E-3</v>
      </c>
      <c r="E382" s="4">
        <v>9.0763139452376684E-4</v>
      </c>
      <c r="F382" s="4">
        <v>-3.7931422275846449E-3</v>
      </c>
      <c r="G382" s="4">
        <v>4.5231800318479293E-4</v>
      </c>
      <c r="H382" s="4">
        <v>0</v>
      </c>
      <c r="I382" s="4">
        <v>-5.8662804485043463E-4</v>
      </c>
    </row>
    <row r="383" spans="1:9" x14ac:dyDescent="0.25">
      <c r="A383" s="6">
        <v>40009</v>
      </c>
      <c r="B383" s="4">
        <v>2.9087563770176409E-2</v>
      </c>
      <c r="C383" s="4">
        <v>0</v>
      </c>
      <c r="D383" s="4">
        <v>2.3151363615303569E-4</v>
      </c>
      <c r="E383" s="4">
        <v>4.4515370401476684E-3</v>
      </c>
      <c r="F383" s="4">
        <v>1.0316195374389099E-3</v>
      </c>
      <c r="G383" s="4">
        <v>3.074540526999181E-3</v>
      </c>
      <c r="H383" s="4">
        <v>0</v>
      </c>
      <c r="I383" s="4">
        <v>-2.6046899331855218E-3</v>
      </c>
    </row>
    <row r="384" spans="1:9" x14ac:dyDescent="0.25">
      <c r="A384" s="6">
        <v>40010</v>
      </c>
      <c r="B384" s="4">
        <v>8.7445549704181502E-3</v>
      </c>
      <c r="C384" s="4">
        <v>0</v>
      </c>
      <c r="D384" s="4">
        <v>5.4959789802349057E-3</v>
      </c>
      <c r="E384" s="4">
        <v>2.647689339757342E-3</v>
      </c>
      <c r="F384" s="4">
        <v>-5.6704494086007307E-3</v>
      </c>
      <c r="G384" s="4">
        <v>-2.47059337968436E-3</v>
      </c>
      <c r="H384" s="4">
        <v>0</v>
      </c>
      <c r="I384" s="4">
        <v>-6.363213048243499E-3</v>
      </c>
    </row>
    <row r="385" spans="1:9" x14ac:dyDescent="0.25">
      <c r="A385" s="6">
        <v>40011</v>
      </c>
      <c r="B385" s="4">
        <v>2.8036479649382611E-3</v>
      </c>
      <c r="C385" s="4">
        <v>0</v>
      </c>
      <c r="D385" s="4">
        <v>1.4049826877560179E-4</v>
      </c>
      <c r="E385" s="4">
        <v>-1.005944890751898E-3</v>
      </c>
      <c r="F385" s="4">
        <v>-7.7051697684382692E-4</v>
      </c>
      <c r="G385" s="4">
        <v>1.7458377239198959E-3</v>
      </c>
      <c r="H385" s="4">
        <v>0</v>
      </c>
      <c r="I385" s="4">
        <v>7.7735964964853466E-4</v>
      </c>
    </row>
    <row r="386" spans="1:9" x14ac:dyDescent="0.25">
      <c r="A386" s="6">
        <v>40014</v>
      </c>
      <c r="B386" s="4">
        <v>1.5698309660003851E-2</v>
      </c>
      <c r="C386" s="4">
        <v>0</v>
      </c>
      <c r="D386" s="4">
        <v>2.9444935193367883E-4</v>
      </c>
      <c r="E386" s="4">
        <v>2.963987405269819E-3</v>
      </c>
      <c r="F386" s="4">
        <v>1.9526265231450959E-4</v>
      </c>
      <c r="G386" s="4">
        <v>3.037058168626094E-3</v>
      </c>
      <c r="H386" s="4">
        <v>0</v>
      </c>
      <c r="I386" s="4">
        <v>2.2193023742977941E-4</v>
      </c>
    </row>
    <row r="387" spans="1:9" x14ac:dyDescent="0.25">
      <c r="A387" s="6">
        <v>40015</v>
      </c>
      <c r="B387" s="4">
        <v>8.273614604590751E-3</v>
      </c>
      <c r="C387" s="4">
        <v>0</v>
      </c>
      <c r="D387" s="4">
        <v>-1.1052485420716129E-3</v>
      </c>
      <c r="E387" s="4">
        <v>-2.0624722855278049E-4</v>
      </c>
      <c r="F387" s="4">
        <v>-7.5909965907838828E-4</v>
      </c>
      <c r="G387" s="4">
        <v>1.801280276526374E-3</v>
      </c>
      <c r="H387" s="4">
        <v>0</v>
      </c>
      <c r="I387" s="4">
        <v>-3.5131157593868419E-3</v>
      </c>
    </row>
    <row r="388" spans="1:9" x14ac:dyDescent="0.25">
      <c r="A388" s="6">
        <v>40016</v>
      </c>
      <c r="B388" s="4">
        <v>3.4517384209875601E-4</v>
      </c>
      <c r="C388" s="4">
        <v>0</v>
      </c>
      <c r="D388" s="4">
        <v>3.1955023086569501E-3</v>
      </c>
      <c r="E388" s="4">
        <v>3.4892441984684108E-3</v>
      </c>
      <c r="F388" s="4">
        <v>3.1304567650172199E-3</v>
      </c>
      <c r="G388" s="4">
        <v>2.9596081324738681E-3</v>
      </c>
      <c r="H388" s="4">
        <v>0</v>
      </c>
      <c r="I388" s="4">
        <v>1.855526975527155E-4</v>
      </c>
    </row>
    <row r="389" spans="1:9" x14ac:dyDescent="0.25">
      <c r="A389" s="6">
        <v>40017</v>
      </c>
      <c r="B389" s="4">
        <v>1.9370118259669281E-2</v>
      </c>
      <c r="C389" s="4">
        <v>0</v>
      </c>
      <c r="D389" s="4">
        <v>7.1418391423461181E-4</v>
      </c>
      <c r="E389" s="4">
        <v>-2.0373701405969058E-3</v>
      </c>
      <c r="F389" s="4">
        <v>1.624625224865284E-4</v>
      </c>
      <c r="G389" s="4">
        <v>2.4306723969635961E-3</v>
      </c>
      <c r="H389" s="4">
        <v>0</v>
      </c>
      <c r="I389" s="4">
        <v>2.745670457135363E-3</v>
      </c>
    </row>
    <row r="390" spans="1:9" x14ac:dyDescent="0.25">
      <c r="A390" s="6">
        <v>40018</v>
      </c>
      <c r="B390" s="4">
        <v>2.90800547751302E-3</v>
      </c>
      <c r="C390" s="4">
        <v>0</v>
      </c>
      <c r="D390" s="4">
        <v>-2.7170257982944701E-3</v>
      </c>
      <c r="E390" s="4">
        <v>4.9879531367813534E-4</v>
      </c>
      <c r="F390" s="4">
        <v>-2.9132984351452058E-3</v>
      </c>
      <c r="G390" s="4">
        <v>5.2227281132721792E-4</v>
      </c>
      <c r="H390" s="4">
        <v>0</v>
      </c>
      <c r="I390" s="4">
        <v>-4.1442306488703728E-3</v>
      </c>
    </row>
    <row r="391" spans="1:9" x14ac:dyDescent="0.25">
      <c r="A391" s="6">
        <v>40021</v>
      </c>
      <c r="B391" s="4">
        <v>5.5690221226718517E-3</v>
      </c>
      <c r="C391" s="4">
        <v>0</v>
      </c>
      <c r="D391" s="4">
        <v>4.5618700652472199E-4</v>
      </c>
      <c r="E391" s="4">
        <v>1.463285863555708E-3</v>
      </c>
      <c r="F391" s="4">
        <v>-2.2512468444058081E-4</v>
      </c>
      <c r="G391" s="4">
        <v>9.1828740647481588E-4</v>
      </c>
      <c r="H391" s="4">
        <v>0</v>
      </c>
      <c r="I391" s="4">
        <v>1.8206460861882601E-3</v>
      </c>
    </row>
    <row r="392" spans="1:9" x14ac:dyDescent="0.25">
      <c r="A392" s="6">
        <v>40022</v>
      </c>
      <c r="B392" s="4">
        <v>-2.8224883667709029E-3</v>
      </c>
      <c r="C392" s="4">
        <v>0</v>
      </c>
      <c r="D392" s="4">
        <v>7.2639436394106305E-4</v>
      </c>
      <c r="E392" s="4">
        <v>4.478895225423773E-4</v>
      </c>
      <c r="F392" s="4">
        <v>3.2618353397038109E-3</v>
      </c>
      <c r="G392" s="4">
        <v>1.587021689296364E-3</v>
      </c>
      <c r="H392" s="4">
        <v>0</v>
      </c>
      <c r="I392" s="4">
        <v>6.4904905644540536E-3</v>
      </c>
    </row>
    <row r="393" spans="1:9" x14ac:dyDescent="0.25">
      <c r="A393" s="6">
        <v>40023</v>
      </c>
      <c r="B393" s="4">
        <v>-6.242350061199553E-3</v>
      </c>
      <c r="C393" s="4">
        <v>0</v>
      </c>
      <c r="D393" s="4">
        <v>4.3512404323822196E-3</v>
      </c>
      <c r="E393" s="4">
        <v>2.7389760251528279E-3</v>
      </c>
      <c r="F393" s="4">
        <v>7.3161475430014722E-3</v>
      </c>
      <c r="G393" s="4">
        <v>-1.216615732128612E-3</v>
      </c>
      <c r="H393" s="4">
        <v>0</v>
      </c>
      <c r="I393" s="4">
        <v>6.3012383662446334E-3</v>
      </c>
    </row>
    <row r="394" spans="1:9" x14ac:dyDescent="0.25">
      <c r="A394" s="6">
        <v>40024</v>
      </c>
      <c r="B394" s="4">
        <v>1.4687769429732709E-2</v>
      </c>
      <c r="C394" s="4">
        <v>0</v>
      </c>
      <c r="D394" s="4">
        <v>-2.5642441791651199E-4</v>
      </c>
      <c r="E394" s="4">
        <v>-4.7164391031153663E-3</v>
      </c>
      <c r="F394" s="4">
        <v>-6.6774116349089807E-3</v>
      </c>
      <c r="G394" s="4">
        <v>3.8580022366436761E-3</v>
      </c>
      <c r="H394" s="4">
        <v>0</v>
      </c>
      <c r="I394" s="4">
        <v>-3.661860461469435E-3</v>
      </c>
    </row>
    <row r="395" spans="1:9" x14ac:dyDescent="0.25">
      <c r="A395" s="6">
        <v>40025</v>
      </c>
      <c r="B395" s="4">
        <v>6.8279064121627986E-3</v>
      </c>
      <c r="C395" s="4">
        <v>0</v>
      </c>
      <c r="D395" s="4">
        <v>-3.6745178970960519E-3</v>
      </c>
      <c r="E395" s="4">
        <v>-6.3661854584470268E-3</v>
      </c>
      <c r="F395" s="4">
        <v>-3.88326371811698E-3</v>
      </c>
      <c r="G395" s="4">
        <v>3.0149047281824442E-4</v>
      </c>
      <c r="H395" s="4">
        <v>0</v>
      </c>
      <c r="I395" s="4">
        <v>-2.8667487940090548E-3</v>
      </c>
    </row>
    <row r="396" spans="1:9" x14ac:dyDescent="0.25">
      <c r="A396" s="6">
        <v>40028</v>
      </c>
      <c r="B396" s="4">
        <v>2.0796913617457499E-2</v>
      </c>
      <c r="C396" s="4">
        <v>0</v>
      </c>
      <c r="D396" s="4">
        <v>-6.1150985109104106E-4</v>
      </c>
      <c r="E396" s="4">
        <v>-6.9435398879796884E-3</v>
      </c>
      <c r="F396" s="4">
        <v>-7.1674401133499099E-3</v>
      </c>
      <c r="G396" s="4">
        <v>1.7487801182247691E-3</v>
      </c>
      <c r="H396" s="4">
        <v>0</v>
      </c>
      <c r="I396" s="4">
        <v>-6.8188881276688429E-3</v>
      </c>
    </row>
    <row r="397" spans="1:9" x14ac:dyDescent="0.25">
      <c r="A397" s="6">
        <v>40029</v>
      </c>
      <c r="B397" s="4">
        <v>8.4150230305879425E-4</v>
      </c>
      <c r="C397" s="4">
        <v>0</v>
      </c>
      <c r="D397" s="4">
        <v>4.2712992311026987E-3</v>
      </c>
      <c r="E397" s="4">
        <v>6.1596271282944306E-3</v>
      </c>
      <c r="F397" s="4">
        <v>6.1361764628911084E-3</v>
      </c>
      <c r="G397" s="4">
        <v>5.6066608751283997E-3</v>
      </c>
      <c r="H397" s="4">
        <v>0</v>
      </c>
      <c r="I397" s="4">
        <v>5.2847879727131453E-3</v>
      </c>
    </row>
    <row r="398" spans="1:9" x14ac:dyDescent="0.25">
      <c r="A398" s="6">
        <v>40030</v>
      </c>
      <c r="B398" s="4">
        <v>-4.7792544953016991E-3</v>
      </c>
      <c r="C398" s="4">
        <v>0</v>
      </c>
      <c r="D398" s="4">
        <v>1.303799486372492E-3</v>
      </c>
      <c r="E398" s="4">
        <v>1.712507601474567E-3</v>
      </c>
      <c r="F398" s="4">
        <v>-2.1627582344571068E-3</v>
      </c>
      <c r="G398" s="4">
        <v>4.7287755816649568E-3</v>
      </c>
      <c r="H398" s="4">
        <v>0</v>
      </c>
      <c r="I398" s="4">
        <v>5.5143417604375244E-4</v>
      </c>
    </row>
    <row r="399" spans="1:9" x14ac:dyDescent="0.25">
      <c r="A399" s="6">
        <v>40031</v>
      </c>
      <c r="B399" s="4">
        <v>-2.1787784019328131E-3</v>
      </c>
      <c r="C399" s="4">
        <v>0</v>
      </c>
      <c r="D399" s="4">
        <v>1.221705690310992E-3</v>
      </c>
      <c r="E399" s="4">
        <v>-1.5653895838371179E-3</v>
      </c>
      <c r="F399" s="4">
        <v>2.534318697897664E-3</v>
      </c>
      <c r="G399" s="4">
        <v>4.6492526263000036E-3</v>
      </c>
      <c r="H399" s="4">
        <v>0</v>
      </c>
      <c r="I399" s="4">
        <v>4.3355580766559756E-3</v>
      </c>
    </row>
    <row r="400" spans="1:9" x14ac:dyDescent="0.25">
      <c r="A400" s="6">
        <v>40032</v>
      </c>
      <c r="B400" s="4">
        <v>3.4461245952288611E-3</v>
      </c>
      <c r="C400" s="4">
        <v>0</v>
      </c>
      <c r="D400" s="4">
        <v>-7.5574603154604514E-4</v>
      </c>
      <c r="E400" s="4">
        <v>-8.6501730775201402E-4</v>
      </c>
      <c r="F400" s="4">
        <v>1.3706901505150529E-4</v>
      </c>
      <c r="G400" s="4">
        <v>3.1815183668151281E-3</v>
      </c>
      <c r="H400" s="4">
        <v>0</v>
      </c>
      <c r="I400" s="4">
        <v>7.4630152540999806E-3</v>
      </c>
    </row>
    <row r="401" spans="1:9" x14ac:dyDescent="0.25">
      <c r="A401" s="6">
        <v>40035</v>
      </c>
      <c r="B401" s="4">
        <v>-1.9391893892293231E-3</v>
      </c>
      <c r="C401" s="4">
        <v>0</v>
      </c>
      <c r="D401" s="4">
        <v>7.9098217296347251E-4</v>
      </c>
      <c r="E401" s="4">
        <v>7.0780835138246623E-3</v>
      </c>
      <c r="F401" s="4">
        <v>3.0760875914659369E-3</v>
      </c>
      <c r="G401" s="4">
        <v>4.7900176713582274E-3</v>
      </c>
      <c r="H401" s="4">
        <v>0</v>
      </c>
      <c r="I401" s="4">
        <v>2.1061196670821851E-3</v>
      </c>
    </row>
    <row r="402" spans="1:9" x14ac:dyDescent="0.25">
      <c r="A402" s="6">
        <v>40036</v>
      </c>
      <c r="B402" s="4">
        <v>-1.0219064710855321E-2</v>
      </c>
      <c r="C402" s="4">
        <v>0</v>
      </c>
      <c r="D402" s="4">
        <v>3.2070861331703342E-3</v>
      </c>
      <c r="E402" s="4">
        <v>-1.701697944198499E-3</v>
      </c>
      <c r="F402" s="4">
        <v>1.3634196523135691E-3</v>
      </c>
      <c r="G402" s="4">
        <v>3.2532528489188639E-3</v>
      </c>
      <c r="H402" s="4">
        <v>0</v>
      </c>
      <c r="I402" s="4">
        <v>4.1671504086753242E-3</v>
      </c>
    </row>
    <row r="403" spans="1:9" x14ac:dyDescent="0.25">
      <c r="A403" s="6">
        <v>40037</v>
      </c>
      <c r="B403" s="4">
        <v>7.1927353373093528E-3</v>
      </c>
      <c r="C403" s="4">
        <v>0</v>
      </c>
      <c r="D403" s="4">
        <v>-1.2288270586776619E-3</v>
      </c>
      <c r="E403" s="4">
        <v>8.095369050769019E-4</v>
      </c>
      <c r="F403" s="4">
        <v>4.4256398244968409E-4</v>
      </c>
      <c r="G403" s="4">
        <v>-1.480837289077219E-3</v>
      </c>
      <c r="H403" s="4">
        <v>0</v>
      </c>
      <c r="I403" s="4">
        <v>6.3150002832716989E-3</v>
      </c>
    </row>
    <row r="404" spans="1:9" x14ac:dyDescent="0.25">
      <c r="A404" s="6">
        <v>40038</v>
      </c>
      <c r="B404" s="4">
        <v>1.286934269646212E-2</v>
      </c>
      <c r="C404" s="4">
        <v>0</v>
      </c>
      <c r="D404" s="4">
        <v>1.1808425386150569E-3</v>
      </c>
      <c r="E404" s="4">
        <v>6.6537550030241199E-3</v>
      </c>
      <c r="F404" s="4">
        <v>1.6014687263243841E-3</v>
      </c>
      <c r="G404" s="4">
        <v>1.121750672969712E-3</v>
      </c>
      <c r="H404" s="4">
        <v>0</v>
      </c>
      <c r="I404" s="4">
        <v>-6.4546676348076204E-4</v>
      </c>
    </row>
    <row r="405" spans="1:9" x14ac:dyDescent="0.25">
      <c r="A405" s="6">
        <v>40039</v>
      </c>
      <c r="B405" s="4">
        <v>-6.2721250312136601E-3</v>
      </c>
      <c r="C405" s="4">
        <v>0</v>
      </c>
      <c r="D405" s="4">
        <v>-3.9181588969200432E-3</v>
      </c>
      <c r="E405" s="4">
        <v>-2.502815667625446E-4</v>
      </c>
      <c r="F405" s="4">
        <v>-3.472698340821756E-4</v>
      </c>
      <c r="G405" s="4">
        <v>-1.5385643985854619E-4</v>
      </c>
      <c r="H405" s="4">
        <v>0</v>
      </c>
      <c r="I405" s="4">
        <v>-1.32764974539612E-3</v>
      </c>
    </row>
    <row r="406" spans="1:9" x14ac:dyDescent="0.25">
      <c r="A406" s="6">
        <v>40042</v>
      </c>
      <c r="B406" s="4">
        <v>-2.9533494944717131E-2</v>
      </c>
      <c r="C406" s="4">
        <v>0</v>
      </c>
      <c r="D406" s="4">
        <v>-1.429888208740127E-3</v>
      </c>
      <c r="E406" s="4">
        <v>-2.3167820665694889E-3</v>
      </c>
      <c r="F406" s="4">
        <v>-2.679595929688805E-5</v>
      </c>
      <c r="G406" s="4">
        <v>-7.589270608253651E-4</v>
      </c>
      <c r="H406" s="4">
        <v>0</v>
      </c>
      <c r="I406" s="4">
        <v>-9.3418333259898123E-4</v>
      </c>
    </row>
    <row r="407" spans="1:9" x14ac:dyDescent="0.25">
      <c r="A407" s="6">
        <v>40043</v>
      </c>
      <c r="B407" s="4">
        <v>1.0189782800743339E-2</v>
      </c>
      <c r="C407" s="4">
        <v>0</v>
      </c>
      <c r="D407" s="4">
        <v>-6.4535725415471035E-4</v>
      </c>
      <c r="E407" s="4">
        <v>-1.2869106367492391E-3</v>
      </c>
      <c r="F407" s="4">
        <v>-1.7870831721014111E-3</v>
      </c>
      <c r="G407" s="4">
        <v>-9.2962579538236056E-4</v>
      </c>
      <c r="H407" s="4">
        <v>0</v>
      </c>
      <c r="I407" s="4">
        <v>-3.5963724885235138E-5</v>
      </c>
    </row>
    <row r="408" spans="1:9" x14ac:dyDescent="0.25">
      <c r="A408" s="6">
        <v>40044</v>
      </c>
      <c r="B408" s="4">
        <v>4.2820740919440334E-3</v>
      </c>
      <c r="C408" s="4">
        <v>0</v>
      </c>
      <c r="D408" s="4">
        <v>-2.6391473256824889E-3</v>
      </c>
      <c r="E408" s="4">
        <v>-3.1788128122245411E-3</v>
      </c>
      <c r="F408" s="4">
        <v>-1.7784581263391439E-3</v>
      </c>
      <c r="G408" s="4">
        <v>-9.1677151164815118E-4</v>
      </c>
      <c r="H408" s="4">
        <v>0</v>
      </c>
      <c r="I408" s="4">
        <v>-2.769306411034123E-3</v>
      </c>
    </row>
    <row r="409" spans="1:9" x14ac:dyDescent="0.25">
      <c r="A409" s="6">
        <v>40045</v>
      </c>
      <c r="B409" s="4">
        <v>1.2701367724113011E-2</v>
      </c>
      <c r="C409" s="4">
        <v>0</v>
      </c>
      <c r="D409" s="4">
        <v>-1.1121190101903711E-3</v>
      </c>
      <c r="E409" s="4">
        <v>2.8912064725290509E-3</v>
      </c>
      <c r="F409" s="4">
        <v>3.1374557794805469E-4</v>
      </c>
      <c r="G409" s="4">
        <v>-9.0468862959824925E-5</v>
      </c>
      <c r="H409" s="4">
        <v>0</v>
      </c>
      <c r="I409" s="4">
        <v>1.695049974044238E-3</v>
      </c>
    </row>
    <row r="410" spans="1:9" x14ac:dyDescent="0.25">
      <c r="A410" s="6">
        <v>40046</v>
      </c>
      <c r="B410" s="4">
        <v>1.5596044653314101E-2</v>
      </c>
      <c r="C410" s="4">
        <v>0</v>
      </c>
      <c r="D410" s="4">
        <v>1.1284132718516471E-3</v>
      </c>
      <c r="E410" s="4">
        <v>1.4087342996305101E-3</v>
      </c>
      <c r="F410" s="4">
        <v>1.4302951163855939E-3</v>
      </c>
      <c r="G410" s="4">
        <v>-1.4403622959521249E-3</v>
      </c>
      <c r="H410" s="4">
        <v>0</v>
      </c>
      <c r="I410" s="4">
        <v>1.8361971004479121E-3</v>
      </c>
    </row>
    <row r="411" spans="1:9" x14ac:dyDescent="0.25">
      <c r="A411" s="6">
        <v>40049</v>
      </c>
      <c r="B411" s="4">
        <v>8.1599883220202507E-3</v>
      </c>
      <c r="C411" s="4">
        <v>0</v>
      </c>
      <c r="D411" s="4">
        <v>-5.3428401588440089E-4</v>
      </c>
      <c r="E411" s="4">
        <v>-1.8918143438860779E-3</v>
      </c>
      <c r="F411" s="4">
        <v>-5.3755210532191455E-4</v>
      </c>
      <c r="G411" s="4">
        <v>1.571070301755517E-3</v>
      </c>
      <c r="H411" s="4">
        <v>0</v>
      </c>
      <c r="I411" s="4">
        <v>5.0313025968473646E-4</v>
      </c>
    </row>
    <row r="412" spans="1:9" x14ac:dyDescent="0.25">
      <c r="A412" s="6">
        <v>40050</v>
      </c>
      <c r="B412" s="4">
        <v>2.0560639406925758E-3</v>
      </c>
      <c r="C412" s="4">
        <v>0</v>
      </c>
      <c r="D412" s="4">
        <v>-4.6804540753209167E-4</v>
      </c>
      <c r="E412" s="4">
        <v>5.7281078716451272E-3</v>
      </c>
      <c r="F412" s="4">
        <v>5.7461395822699934E-4</v>
      </c>
      <c r="G412" s="4">
        <v>-1.2616696364097239E-3</v>
      </c>
      <c r="H412" s="4">
        <v>0</v>
      </c>
      <c r="I412" s="4">
        <v>3.8793387619673329E-3</v>
      </c>
    </row>
    <row r="413" spans="1:9" x14ac:dyDescent="0.25">
      <c r="A413" s="6">
        <v>40051</v>
      </c>
      <c r="B413" s="4">
        <v>-3.9447446753170254E-3</v>
      </c>
      <c r="C413" s="4">
        <v>0</v>
      </c>
      <c r="D413" s="4">
        <v>1.560881922055835E-3</v>
      </c>
      <c r="E413" s="4">
        <v>-1.9014186439909599E-3</v>
      </c>
      <c r="F413" s="4">
        <v>1.8599514111661271E-3</v>
      </c>
      <c r="G413" s="4">
        <v>4.2540113871636359E-4</v>
      </c>
      <c r="H413" s="4">
        <v>0</v>
      </c>
      <c r="I413" s="4">
        <v>3.2560707037068148E-3</v>
      </c>
    </row>
    <row r="414" spans="1:9" x14ac:dyDescent="0.25">
      <c r="A414" s="6">
        <v>40052</v>
      </c>
      <c r="B414" s="4">
        <v>-1.7698344769558889E-3</v>
      </c>
      <c r="C414" s="4">
        <v>0</v>
      </c>
      <c r="D414" s="4">
        <v>2.135945832404396E-5</v>
      </c>
      <c r="E414" s="4">
        <v>1.653818687858077E-3</v>
      </c>
      <c r="F414" s="4">
        <v>9.7992493621856802E-4</v>
      </c>
      <c r="G414" s="4">
        <v>1.0476909570367181E-3</v>
      </c>
      <c r="H414" s="4">
        <v>0</v>
      </c>
      <c r="I414" s="4">
        <v>1.747578600966859E-3</v>
      </c>
    </row>
    <row r="415" spans="1:9" x14ac:dyDescent="0.25">
      <c r="A415" s="6">
        <v>40053</v>
      </c>
      <c r="B415" s="4">
        <v>7.8185173882083792E-3</v>
      </c>
      <c r="C415" s="4">
        <v>0</v>
      </c>
      <c r="D415" s="4">
        <v>-2.5385569541745978E-3</v>
      </c>
      <c r="E415" s="4">
        <v>3.6275677600556828E-3</v>
      </c>
      <c r="F415" s="4">
        <v>9.6271326441077498E-4</v>
      </c>
      <c r="G415" s="4">
        <v>1.3163186363260859E-3</v>
      </c>
      <c r="H415" s="4">
        <v>0</v>
      </c>
      <c r="I415" s="4">
        <v>4.1299075132867902E-3</v>
      </c>
    </row>
    <row r="416" spans="1:9" x14ac:dyDescent="0.25">
      <c r="A416" s="6">
        <v>40056</v>
      </c>
      <c r="B416" s="4">
        <v>-8.6807307964065217E-3</v>
      </c>
      <c r="C416" s="4">
        <v>0</v>
      </c>
      <c r="D416" s="4">
        <v>-1.5354173027889439E-3</v>
      </c>
      <c r="E416" s="4">
        <v>4.6191597500699899E-4</v>
      </c>
      <c r="F416" s="4">
        <v>0</v>
      </c>
      <c r="G416" s="4">
        <v>2.0718878132026659E-3</v>
      </c>
      <c r="H416" s="4">
        <v>0</v>
      </c>
      <c r="I416" s="4">
        <v>0</v>
      </c>
    </row>
    <row r="417" spans="1:9" x14ac:dyDescent="0.25">
      <c r="A417" s="6">
        <v>40057</v>
      </c>
      <c r="B417" s="4">
        <v>-1.5244301569523061E-2</v>
      </c>
      <c r="C417" s="4">
        <v>4.9000000000010147E-4</v>
      </c>
      <c r="D417" s="4">
        <v>-1.364619499125808E-3</v>
      </c>
      <c r="E417" s="4">
        <v>6.458011998444535E-3</v>
      </c>
      <c r="F417" s="4">
        <v>1.601387062256876E-3</v>
      </c>
      <c r="G417" s="4">
        <v>-9.4003948487764166E-4</v>
      </c>
      <c r="H417" s="4">
        <v>0</v>
      </c>
      <c r="I417" s="4">
        <v>4.04200908762542E-3</v>
      </c>
    </row>
    <row r="418" spans="1:9" x14ac:dyDescent="0.25">
      <c r="A418" s="6">
        <v>40058</v>
      </c>
      <c r="B418" s="4">
        <v>-8.1685106131552665E-3</v>
      </c>
      <c r="C418" s="4">
        <v>-4.6177373087197271E-4</v>
      </c>
      <c r="D418" s="4">
        <v>-5.5399084185132619E-3</v>
      </c>
      <c r="E418" s="4">
        <v>-3.2162460583801118E-3</v>
      </c>
      <c r="F418" s="4">
        <v>-3.9986560955518341E-4</v>
      </c>
      <c r="G418" s="4">
        <v>-2.3813110583542629E-3</v>
      </c>
      <c r="H418" s="4">
        <v>0</v>
      </c>
      <c r="I418" s="4">
        <v>-8.7656613016096063E-4</v>
      </c>
    </row>
    <row r="419" spans="1:9" x14ac:dyDescent="0.25">
      <c r="A419" s="6">
        <v>40059</v>
      </c>
      <c r="B419" s="4">
        <v>6.5528847585858419E-3</v>
      </c>
      <c r="C419" s="4">
        <v>6.5398168851293903E-4</v>
      </c>
      <c r="D419" s="4">
        <v>1.3964916546427291E-3</v>
      </c>
      <c r="E419" s="4">
        <v>6.946133169183355E-3</v>
      </c>
      <c r="F419" s="4">
        <v>3.5070603876432571E-3</v>
      </c>
      <c r="G419" s="4">
        <v>-1.340464172057132E-4</v>
      </c>
      <c r="H419" s="4">
        <v>0</v>
      </c>
      <c r="I419" s="4">
        <v>3.5824519542064781E-3</v>
      </c>
    </row>
    <row r="420" spans="1:9" x14ac:dyDescent="0.25">
      <c r="A420" s="6">
        <v>40060</v>
      </c>
      <c r="B420" s="4">
        <v>1.108217678217382E-2</v>
      </c>
      <c r="C420" s="4">
        <v>-5.9259584963067269E-4</v>
      </c>
      <c r="D420" s="4">
        <v>5.5054943124002156E-3</v>
      </c>
      <c r="E420" s="4">
        <v>9.3715982898423533E-6</v>
      </c>
      <c r="F420" s="4">
        <v>-7.1391723503311244E-4</v>
      </c>
      <c r="G420" s="4">
        <v>-2.3178602031479478E-3</v>
      </c>
      <c r="H420" s="4">
        <v>0</v>
      </c>
      <c r="I420" s="4">
        <v>-4.2253163407656169E-3</v>
      </c>
    </row>
    <row r="421" spans="1:9" x14ac:dyDescent="0.25">
      <c r="A421" s="6">
        <v>40064</v>
      </c>
      <c r="B421" s="4">
        <v>1.319050863181093E-2</v>
      </c>
      <c r="C421" s="4">
        <v>-9.6952590183496667E-5</v>
      </c>
      <c r="D421" s="4">
        <v>-1.248694312165566E-3</v>
      </c>
      <c r="E421" s="4">
        <v>5.6156974242038693E-4</v>
      </c>
      <c r="F421" s="4">
        <v>-3.2452058378190651E-3</v>
      </c>
      <c r="G421" s="4">
        <v>-1.9298315202037619E-3</v>
      </c>
      <c r="H421" s="4">
        <v>0</v>
      </c>
      <c r="I421" s="4">
        <v>-3.4750716595934872E-3</v>
      </c>
    </row>
    <row r="422" spans="1:9" x14ac:dyDescent="0.25">
      <c r="A422" s="6">
        <v>40065</v>
      </c>
      <c r="B422" s="4">
        <v>6.5952302608049962E-3</v>
      </c>
      <c r="C422" s="4">
        <v>2.2091340194663189E-4</v>
      </c>
      <c r="D422" s="4">
        <v>-1.069716059977299E-3</v>
      </c>
      <c r="E422" s="4">
        <v>1.7104214668701709E-3</v>
      </c>
      <c r="F422" s="4">
        <v>-3.7253355585664671E-4</v>
      </c>
      <c r="G422" s="4">
        <v>8.0943617660622635E-4</v>
      </c>
      <c r="H422" s="4">
        <v>0</v>
      </c>
      <c r="I422" s="4">
        <v>2.2024357227778959E-4</v>
      </c>
    </row>
    <row r="423" spans="1:9" x14ac:dyDescent="0.25">
      <c r="A423" s="6">
        <v>40066</v>
      </c>
      <c r="B423" s="4">
        <v>7.9874928936896072E-3</v>
      </c>
      <c r="C423" s="4">
        <v>-1.350172344352973E-3</v>
      </c>
      <c r="D423" s="4">
        <v>8.6266060933217759E-3</v>
      </c>
      <c r="E423" s="4">
        <v>-2.7719918062971689E-3</v>
      </c>
      <c r="F423" s="4">
        <v>-2.792337779305321E-3</v>
      </c>
      <c r="G423" s="4">
        <v>2.2480560474247291E-3</v>
      </c>
      <c r="H423" s="4">
        <v>0</v>
      </c>
      <c r="I423" s="4">
        <v>-5.1378851002570336E-4</v>
      </c>
    </row>
    <row r="424" spans="1:9" x14ac:dyDescent="0.25">
      <c r="A424" s="6">
        <v>40067</v>
      </c>
      <c r="B424" s="4">
        <v>4.4978991004200894E-3</v>
      </c>
      <c r="C424" s="4">
        <v>4.4532865254565118E-4</v>
      </c>
      <c r="D424" s="4">
        <v>-1.8092361029433679E-3</v>
      </c>
      <c r="E424" s="4">
        <v>2.323145918951663E-3</v>
      </c>
      <c r="F424" s="4">
        <v>2.7366473947114671E-3</v>
      </c>
      <c r="G424" s="4">
        <v>3.5577721554203018E-4</v>
      </c>
      <c r="H424" s="4">
        <v>0</v>
      </c>
      <c r="I424" s="4">
        <v>2.0562104974304329E-3</v>
      </c>
    </row>
    <row r="425" spans="1:9" x14ac:dyDescent="0.25">
      <c r="A425" s="6">
        <v>40070</v>
      </c>
      <c r="B425" s="4">
        <v>-1.796718181945711E-3</v>
      </c>
      <c r="C425" s="4">
        <v>4.7113804344678378E-4</v>
      </c>
      <c r="D425" s="4">
        <v>3.178228305764641E-3</v>
      </c>
      <c r="E425" s="4">
        <v>-1.63919916701627E-3</v>
      </c>
      <c r="F425" s="4">
        <v>-3.9532510007252997E-3</v>
      </c>
      <c r="G425" s="4">
        <v>-2.3650770428291779E-3</v>
      </c>
      <c r="H425" s="4">
        <v>0</v>
      </c>
      <c r="I425" s="4">
        <v>2.9314159594662209E-4</v>
      </c>
    </row>
    <row r="426" spans="1:9" x14ac:dyDescent="0.25">
      <c r="A426" s="6">
        <v>40071</v>
      </c>
      <c r="B426" s="4">
        <v>3.093667824448421E-3</v>
      </c>
      <c r="C426" s="4">
        <v>-6.9187684592142418E-4</v>
      </c>
      <c r="D426" s="4">
        <v>4.0171533076875932E-3</v>
      </c>
      <c r="E426" s="4">
        <v>-2.907544551957852E-3</v>
      </c>
      <c r="F426" s="4">
        <v>-2.1664456551251379E-4</v>
      </c>
      <c r="G426" s="4">
        <v>-3.5803322360346002E-3</v>
      </c>
      <c r="H426" s="4">
        <v>0</v>
      </c>
      <c r="I426" s="4">
        <v>-3.040452774794034E-3</v>
      </c>
    </row>
    <row r="427" spans="1:9" x14ac:dyDescent="0.25">
      <c r="A427" s="6">
        <v>40072</v>
      </c>
      <c r="B427" s="4">
        <v>1.7285127500595628E-2</v>
      </c>
      <c r="C427" s="4">
        <v>1.8709616742995649E-4</v>
      </c>
      <c r="D427" s="4">
        <v>8.9058584107482019E-3</v>
      </c>
      <c r="E427" s="4">
        <v>1.111760883220958E-3</v>
      </c>
      <c r="F427" s="4">
        <v>-3.6402895356537619E-3</v>
      </c>
      <c r="G427" s="4">
        <v>-3.6452370420483331E-3</v>
      </c>
      <c r="H427" s="4">
        <v>0</v>
      </c>
      <c r="I427" s="4">
        <v>-3.9315736060846476E-3</v>
      </c>
    </row>
    <row r="428" spans="1:9" x14ac:dyDescent="0.25">
      <c r="A428" s="6">
        <v>40073</v>
      </c>
      <c r="B428" s="4">
        <v>3.5967257393270109E-3</v>
      </c>
      <c r="C428" s="4">
        <v>1.2404056126353871E-3</v>
      </c>
      <c r="D428" s="4">
        <v>-3.385216642191935E-3</v>
      </c>
      <c r="E428" s="4">
        <v>7.5252955205646899E-3</v>
      </c>
      <c r="F428" s="4">
        <v>-2.76505205162425E-4</v>
      </c>
      <c r="G428" s="4">
        <v>2.8237037689917699E-3</v>
      </c>
      <c r="H428" s="4">
        <v>0</v>
      </c>
      <c r="I428" s="4">
        <v>2.6559870650750832E-3</v>
      </c>
    </row>
    <row r="429" spans="1:9" x14ac:dyDescent="0.25">
      <c r="A429" s="6">
        <v>40074</v>
      </c>
      <c r="B429" s="4">
        <v>-2.224449723316924E-3</v>
      </c>
      <c r="C429" s="4">
        <v>2.8573912018314829E-4</v>
      </c>
      <c r="D429" s="4">
        <v>4.1314989509224631E-3</v>
      </c>
      <c r="E429" s="4">
        <v>-3.0974285323190909E-3</v>
      </c>
      <c r="F429" s="4">
        <v>-1.92259563244801E-3</v>
      </c>
      <c r="G429" s="4">
        <v>2.0092757085972131E-3</v>
      </c>
      <c r="H429" s="4">
        <v>0</v>
      </c>
      <c r="I429" s="4">
        <v>-2.796115455540038E-3</v>
      </c>
    </row>
    <row r="430" spans="1:9" x14ac:dyDescent="0.25">
      <c r="A430" s="6">
        <v>40077</v>
      </c>
      <c r="B430" s="4">
        <v>-7.6515516410926576E-3</v>
      </c>
      <c r="C430" s="4">
        <v>1.2924503520279631E-3</v>
      </c>
      <c r="D430" s="4">
        <v>-1.606606840132363E-3</v>
      </c>
      <c r="E430" s="4">
        <v>1.336420736016253E-3</v>
      </c>
      <c r="F430" s="4">
        <v>5.7544650147816068E-3</v>
      </c>
      <c r="G430" s="4">
        <v>1.9792571897310211E-3</v>
      </c>
      <c r="H430" s="4">
        <v>0</v>
      </c>
      <c r="I430" s="4">
        <v>5.7923820442229426E-3</v>
      </c>
    </row>
    <row r="431" spans="1:9" x14ac:dyDescent="0.25">
      <c r="A431" s="6">
        <v>40078</v>
      </c>
      <c r="B431" s="4">
        <v>1.134393764994646E-2</v>
      </c>
      <c r="C431" s="4">
        <v>6.4239850053815495E-4</v>
      </c>
      <c r="D431" s="4">
        <v>5.4522484294050599E-6</v>
      </c>
      <c r="E431" s="4">
        <v>3.9486304713509668E-5</v>
      </c>
      <c r="F431" s="4">
        <v>-1.4936737021372659E-3</v>
      </c>
      <c r="G431" s="4">
        <v>-1.789728031047821E-3</v>
      </c>
      <c r="H431" s="4">
        <v>0</v>
      </c>
      <c r="I431" s="4">
        <v>1.724038905943637E-3</v>
      </c>
    </row>
    <row r="432" spans="1:9" x14ac:dyDescent="0.25">
      <c r="A432" s="6">
        <v>40079</v>
      </c>
      <c r="B432" s="4">
        <v>-5.0050050050050032E-3</v>
      </c>
      <c r="C432" s="4">
        <v>-7.2572340567644833E-4</v>
      </c>
      <c r="D432" s="4">
        <v>1.7945588415126949E-3</v>
      </c>
      <c r="E432" s="4">
        <v>6.2457688505546116E-5</v>
      </c>
      <c r="F432" s="4">
        <v>-1.349934616043269E-3</v>
      </c>
      <c r="G432" s="4">
        <v>-7.2269648615219673E-4</v>
      </c>
      <c r="H432" s="4">
        <v>0</v>
      </c>
      <c r="I432" s="4">
        <v>-1.2450305997071529E-3</v>
      </c>
    </row>
    <row r="433" spans="1:9" x14ac:dyDescent="0.25">
      <c r="A433" s="6">
        <v>40080</v>
      </c>
      <c r="B433" s="4">
        <v>-1.32989719136738E-2</v>
      </c>
      <c r="C433" s="4">
        <v>-1.503378361527141E-3</v>
      </c>
      <c r="D433" s="4">
        <v>9.4465415161892885E-4</v>
      </c>
      <c r="E433" s="4">
        <v>-7.4083113787930532E-3</v>
      </c>
      <c r="F433" s="4">
        <v>-1.5322290599095731E-4</v>
      </c>
      <c r="G433" s="4">
        <v>1.2717280630971659E-3</v>
      </c>
      <c r="H433" s="4">
        <v>0</v>
      </c>
      <c r="I433" s="4">
        <v>-3.8864046800622938E-3</v>
      </c>
    </row>
    <row r="434" spans="1:9" x14ac:dyDescent="0.25">
      <c r="A434" s="6">
        <v>40081</v>
      </c>
      <c r="B434" s="4">
        <v>-5.7544310515803554E-3</v>
      </c>
      <c r="C434" s="4">
        <v>3.596755726333889E-4</v>
      </c>
      <c r="D434" s="4">
        <v>-1.61099891253691E-3</v>
      </c>
      <c r="E434" s="4">
        <v>-9.7272746996823756E-4</v>
      </c>
      <c r="F434" s="4">
        <v>3.4785006219628661E-4</v>
      </c>
      <c r="G434" s="4">
        <v>2.1912489632125439E-5</v>
      </c>
      <c r="H434" s="4">
        <v>0</v>
      </c>
      <c r="I434" s="4">
        <v>1.545904203318571E-3</v>
      </c>
    </row>
    <row r="435" spans="1:9" x14ac:dyDescent="0.25">
      <c r="A435" s="6">
        <v>40084</v>
      </c>
      <c r="B435" s="4">
        <v>9.2856641146308316E-3</v>
      </c>
      <c r="C435" s="4">
        <v>8.259576414564318E-4</v>
      </c>
      <c r="D435" s="4">
        <v>-1.426875360803437E-3</v>
      </c>
      <c r="E435" s="4">
        <v>2.549651974677047E-3</v>
      </c>
      <c r="F435" s="4">
        <v>9.3870833860809633E-4</v>
      </c>
      <c r="G435" s="4">
        <v>9.9577909772841089E-4</v>
      </c>
      <c r="H435" s="4">
        <v>0</v>
      </c>
      <c r="I435" s="4">
        <v>3.5647917382772838E-3</v>
      </c>
    </row>
    <row r="436" spans="1:9" x14ac:dyDescent="0.25">
      <c r="A436" s="6">
        <v>40085</v>
      </c>
      <c r="B436" s="4">
        <v>-3.4796648386825613E-4</v>
      </c>
      <c r="C436" s="4">
        <v>1.1685588804986049E-3</v>
      </c>
      <c r="D436" s="4">
        <v>-7.4562209970918669E-4</v>
      </c>
      <c r="E436" s="4">
        <v>2.9034859883876329E-3</v>
      </c>
      <c r="F436" s="4">
        <v>1.6332743548710389E-3</v>
      </c>
      <c r="G436" s="4">
        <v>5.3995855453270458E-4</v>
      </c>
      <c r="H436" s="4">
        <v>0</v>
      </c>
      <c r="I436" s="4">
        <v>2.2338131690560199E-3</v>
      </c>
    </row>
    <row r="437" spans="1:9" x14ac:dyDescent="0.25">
      <c r="A437" s="6">
        <v>40086</v>
      </c>
      <c r="B437" s="4">
        <v>1.225268375544708E-3</v>
      </c>
      <c r="C437" s="4">
        <v>5.711380898272278E-4</v>
      </c>
      <c r="D437" s="4">
        <v>-8.522184579757841E-4</v>
      </c>
      <c r="E437" s="4">
        <v>-1.2131833065979201E-3</v>
      </c>
      <c r="F437" s="4">
        <v>9.5579832335657144E-5</v>
      </c>
      <c r="G437" s="4">
        <v>4.3708177821137886E-3</v>
      </c>
      <c r="H437" s="4">
        <v>0</v>
      </c>
      <c r="I437" s="4">
        <v>-5.8461229363893086E-4</v>
      </c>
    </row>
    <row r="438" spans="1:9" x14ac:dyDescent="0.25">
      <c r="A438" s="6">
        <v>40087</v>
      </c>
      <c r="B438" s="4">
        <v>-2.0178280882782399E-2</v>
      </c>
      <c r="C438" s="4">
        <v>3.9847265431602891E-4</v>
      </c>
      <c r="D438" s="4">
        <v>2.4729952662700949E-3</v>
      </c>
      <c r="E438" s="4">
        <v>1.70196140058243E-3</v>
      </c>
      <c r="F438" s="4">
        <v>4.7980325860919049E-3</v>
      </c>
      <c r="G438" s="4">
        <v>1.8281742138688271E-3</v>
      </c>
      <c r="H438" s="4">
        <v>0</v>
      </c>
      <c r="I438" s="4">
        <v>3.0710098917305921E-3</v>
      </c>
    </row>
    <row r="439" spans="1:9" x14ac:dyDescent="0.25">
      <c r="A439" s="6">
        <v>40088</v>
      </c>
      <c r="B439" s="4">
        <v>-1.193618893525228E-2</v>
      </c>
      <c r="C439" s="4">
        <v>-3.7939402509179487E-4</v>
      </c>
      <c r="D439" s="4">
        <v>3.8844443960095448E-4</v>
      </c>
      <c r="E439" s="4">
        <v>-1.7854264297806339E-3</v>
      </c>
      <c r="F439" s="4">
        <v>-3.586987468129466E-3</v>
      </c>
      <c r="G439" s="4">
        <v>-2.0744849623999251E-3</v>
      </c>
      <c r="H439" s="4">
        <v>0</v>
      </c>
      <c r="I439" s="4">
        <v>-5.5851466335588018E-3</v>
      </c>
    </row>
    <row r="440" spans="1:9" x14ac:dyDescent="0.25">
      <c r="A440" s="6">
        <v>40091</v>
      </c>
      <c r="B440" s="4">
        <v>9.6815433012051866E-3</v>
      </c>
      <c r="C440" s="4">
        <v>6.6742906325023554E-5</v>
      </c>
      <c r="D440" s="4">
        <v>-4.6089439814490651E-3</v>
      </c>
      <c r="E440" s="4">
        <v>-6.3052275137461811E-3</v>
      </c>
      <c r="F440" s="4">
        <v>-5.9049091261430542E-3</v>
      </c>
      <c r="G440" s="4">
        <v>-4.5352645059870689E-3</v>
      </c>
      <c r="H440" s="4">
        <v>0</v>
      </c>
      <c r="I440" s="4">
        <v>-2.789903222181644E-3</v>
      </c>
    </row>
    <row r="441" spans="1:9" x14ac:dyDescent="0.25">
      <c r="A441" s="6">
        <v>40092</v>
      </c>
      <c r="B441" s="4">
        <v>2.028709223086889E-2</v>
      </c>
      <c r="C441" s="4">
        <v>-1.583793114783183E-3</v>
      </c>
      <c r="D441" s="4">
        <v>2.5023706463558342E-3</v>
      </c>
      <c r="E441" s="4">
        <v>2.2962120843874612E-3</v>
      </c>
      <c r="F441" s="4">
        <v>1.37708976100992E-3</v>
      </c>
      <c r="G441" s="4">
        <v>2.1604172645306452E-3</v>
      </c>
      <c r="H441" s="4">
        <v>0</v>
      </c>
      <c r="I441" s="4">
        <v>-2.0982814187333609E-3</v>
      </c>
    </row>
    <row r="442" spans="1:9" x14ac:dyDescent="0.25">
      <c r="A442" s="6">
        <v>40093</v>
      </c>
      <c r="B442" s="4">
        <v>1.6314123569030059E-3</v>
      </c>
      <c r="C442" s="4">
        <v>1.0475602322193021E-3</v>
      </c>
      <c r="D442" s="4">
        <v>3.2766994076676159E-3</v>
      </c>
      <c r="E442" s="4">
        <v>7.6249238159074029E-3</v>
      </c>
      <c r="F442" s="4">
        <v>4.5097961868458816E-3</v>
      </c>
      <c r="G442" s="4">
        <v>4.5299270439058681E-4</v>
      </c>
      <c r="H442" s="4">
        <v>0</v>
      </c>
      <c r="I442" s="4">
        <v>3.5413784612203791E-3</v>
      </c>
    </row>
    <row r="443" spans="1:9" x14ac:dyDescent="0.25">
      <c r="A443" s="6">
        <v>40094</v>
      </c>
      <c r="B443" s="4">
        <v>1.3016120500041859E-2</v>
      </c>
      <c r="C443" s="4">
        <v>1.0056020706032951E-3</v>
      </c>
      <c r="D443" s="4">
        <v>4.337045989787125E-3</v>
      </c>
      <c r="E443" s="4">
        <v>1.8576838862804921E-3</v>
      </c>
      <c r="F443" s="4">
        <v>2.2051853623199502E-3</v>
      </c>
      <c r="G443" s="4">
        <v>1.033325975535071E-3</v>
      </c>
      <c r="H443" s="4">
        <v>0</v>
      </c>
      <c r="I443" s="4">
        <v>-1.8379590399864029E-4</v>
      </c>
    </row>
    <row r="444" spans="1:9" x14ac:dyDescent="0.25">
      <c r="A444" s="6">
        <v>40095</v>
      </c>
      <c r="B444" s="4">
        <v>2.8858442468633339E-3</v>
      </c>
      <c r="C444" s="4">
        <v>3.5942285252321682E-4</v>
      </c>
      <c r="D444" s="4">
        <v>6.1524412422508945E-4</v>
      </c>
      <c r="E444" s="4">
        <v>7.8801584922860712E-4</v>
      </c>
      <c r="F444" s="4">
        <v>1.2758555878016331E-3</v>
      </c>
      <c r="G444" s="4">
        <v>6.300174224049826E-5</v>
      </c>
      <c r="H444" s="4">
        <v>0</v>
      </c>
      <c r="I444" s="4">
        <v>3.786891637559409E-3</v>
      </c>
    </row>
    <row r="445" spans="1:9" x14ac:dyDescent="0.25">
      <c r="A445" s="6">
        <v>40098</v>
      </c>
      <c r="B445" s="4">
        <v>5.0014387700572094E-3</v>
      </c>
      <c r="C445" s="4">
        <v>-5.6133422377147024E-4</v>
      </c>
      <c r="D445" s="4">
        <v>2.7433070500746388E-3</v>
      </c>
      <c r="E445" s="4">
        <v>-3.270664113184107E-3</v>
      </c>
      <c r="F445" s="4">
        <v>-1.0562904162336741E-4</v>
      </c>
      <c r="G445" s="4">
        <v>1.616135183529321E-3</v>
      </c>
      <c r="H445" s="4">
        <v>0</v>
      </c>
      <c r="I445" s="4">
        <v>0</v>
      </c>
    </row>
    <row r="446" spans="1:9" x14ac:dyDescent="0.25">
      <c r="A446" s="6">
        <v>40099</v>
      </c>
      <c r="B446" s="4">
        <v>-2.658704188481686E-3</v>
      </c>
      <c r="C446" s="4">
        <v>-2.6887475913306419E-4</v>
      </c>
      <c r="D446" s="4">
        <v>-2.870779445157456E-3</v>
      </c>
      <c r="E446" s="4">
        <v>-9.4883753026353546E-5</v>
      </c>
      <c r="F446" s="4">
        <v>2.0536200382914589E-3</v>
      </c>
      <c r="G446" s="4">
        <v>1.1563210605254339E-3</v>
      </c>
      <c r="H446" s="4">
        <v>0</v>
      </c>
      <c r="I446" s="4">
        <v>-1.867988977828694E-3</v>
      </c>
    </row>
    <row r="447" spans="1:9" x14ac:dyDescent="0.25">
      <c r="A447" s="6">
        <v>40100</v>
      </c>
      <c r="B447" s="4">
        <v>1.8346115462959171E-2</v>
      </c>
      <c r="C447" s="4">
        <v>1.122605001419474E-3</v>
      </c>
      <c r="D447" s="4">
        <v>-1.074420439514556E-3</v>
      </c>
      <c r="E447" s="4">
        <v>2.744701102193714E-3</v>
      </c>
      <c r="F447" s="4">
        <v>1.609299132445452E-3</v>
      </c>
      <c r="G447" s="4">
        <v>-1.171094111184656E-3</v>
      </c>
      <c r="H447" s="4">
        <v>0</v>
      </c>
      <c r="I447" s="4">
        <v>9.9078611875302869E-4</v>
      </c>
    </row>
    <row r="448" spans="1:9" x14ac:dyDescent="0.25">
      <c r="A448" s="6">
        <v>40101</v>
      </c>
      <c r="B448" s="4">
        <v>3.2621390503551062E-3</v>
      </c>
      <c r="C448" s="4">
        <v>4.9450669723261065E-4</v>
      </c>
      <c r="D448" s="4">
        <v>-1.5525773946277739E-3</v>
      </c>
      <c r="E448" s="4">
        <v>3.198165840061717E-3</v>
      </c>
      <c r="F448" s="4">
        <v>-2.762291690774132E-3</v>
      </c>
      <c r="G448" s="4">
        <v>2.6844176370028889E-3</v>
      </c>
      <c r="H448" s="4">
        <v>0</v>
      </c>
      <c r="I448" s="4">
        <v>-2.5661622343697838E-4</v>
      </c>
    </row>
    <row r="449" spans="1:9" x14ac:dyDescent="0.25">
      <c r="A449" s="6">
        <v>40102</v>
      </c>
      <c r="B449" s="4">
        <v>-9.1256991463056769E-3</v>
      </c>
      <c r="C449" s="4">
        <v>5.0917965389696285E-4</v>
      </c>
      <c r="D449" s="4">
        <v>6.1424108652419207E-4</v>
      </c>
      <c r="E449" s="4">
        <v>8.6827701681446712E-4</v>
      </c>
      <c r="F449" s="4">
        <v>-2.336314897989356E-3</v>
      </c>
      <c r="G449" s="4">
        <v>-1.0623676564136539E-3</v>
      </c>
      <c r="H449" s="4">
        <v>0</v>
      </c>
      <c r="I449" s="4">
        <v>-3.6668870318246061E-4</v>
      </c>
    </row>
    <row r="450" spans="1:9" x14ac:dyDescent="0.25">
      <c r="A450" s="6">
        <v>40105</v>
      </c>
      <c r="B450" s="4">
        <v>1.211310970669266E-2</v>
      </c>
      <c r="C450" s="4">
        <v>7.981702716861605E-4</v>
      </c>
      <c r="D450" s="4">
        <v>1.3889448669497371E-3</v>
      </c>
      <c r="E450" s="4">
        <v>-9.9176173727533179E-4</v>
      </c>
      <c r="F450" s="4">
        <v>1.468037599862138E-3</v>
      </c>
      <c r="G450" s="4">
        <v>-1.811407519998198E-4</v>
      </c>
      <c r="H450" s="4">
        <v>0</v>
      </c>
      <c r="I450" s="4">
        <v>1.1004696392680199E-4</v>
      </c>
    </row>
    <row r="451" spans="1:9" x14ac:dyDescent="0.25">
      <c r="A451" s="6">
        <v>40106</v>
      </c>
      <c r="B451" s="4">
        <v>-4.2962547865882383E-3</v>
      </c>
      <c r="C451" s="4">
        <v>3.3470592558604301E-4</v>
      </c>
      <c r="D451" s="4">
        <v>1.9295964333814199E-3</v>
      </c>
      <c r="E451" s="4">
        <v>6.0179437643892442E-4</v>
      </c>
      <c r="F451" s="4">
        <v>-1.438521577823759E-3</v>
      </c>
      <c r="G451" s="4">
        <v>2.8102033733712339E-4</v>
      </c>
      <c r="H451" s="4">
        <v>0</v>
      </c>
      <c r="I451" s="4">
        <v>-5.5017427465764435E-4</v>
      </c>
    </row>
    <row r="452" spans="1:9" x14ac:dyDescent="0.25">
      <c r="A452" s="6">
        <v>40107</v>
      </c>
      <c r="B452" s="4">
        <v>-2.7871949830489129E-3</v>
      </c>
      <c r="C452" s="4">
        <v>1.6084337528821099E-4</v>
      </c>
      <c r="D452" s="4">
        <v>2.9185622257086319E-3</v>
      </c>
      <c r="E452" s="4">
        <v>-4.5286005410039021E-4</v>
      </c>
      <c r="F452" s="4">
        <v>3.8556041205894949E-3</v>
      </c>
      <c r="G452" s="4">
        <v>-2.0124741195837181E-4</v>
      </c>
      <c r="H452" s="4">
        <v>0</v>
      </c>
      <c r="I452" s="4">
        <v>-1.2110496926426299E-3</v>
      </c>
    </row>
    <row r="453" spans="1:9" x14ac:dyDescent="0.25">
      <c r="A453" s="6">
        <v>40108</v>
      </c>
      <c r="B453" s="4">
        <v>-6.8530885929685148E-4</v>
      </c>
      <c r="C453" s="4">
        <v>-1.2706568601073001E-4</v>
      </c>
      <c r="D453" s="4">
        <v>6.0311911949240127E-4</v>
      </c>
      <c r="E453" s="4">
        <v>-2.21530317138563E-4</v>
      </c>
      <c r="F453" s="4">
        <v>1.6855061390819159E-4</v>
      </c>
      <c r="G453" s="4">
        <v>-1.903378577490122E-3</v>
      </c>
      <c r="H453" s="4">
        <v>0</v>
      </c>
      <c r="I453" s="4">
        <v>4.4091567721382669E-4</v>
      </c>
    </row>
    <row r="454" spans="1:9" x14ac:dyDescent="0.25">
      <c r="A454" s="6">
        <v>40109</v>
      </c>
      <c r="B454" s="4">
        <v>-6.9788080895007987E-3</v>
      </c>
      <c r="C454" s="4">
        <v>8.7666608751768571E-4</v>
      </c>
      <c r="D454" s="4">
        <v>1.734365690197581E-3</v>
      </c>
      <c r="E454" s="4">
        <v>1.11575951344034E-3</v>
      </c>
      <c r="F454" s="4">
        <v>2.2291902047655299E-3</v>
      </c>
      <c r="G454" s="4">
        <v>1.8440867414519779E-3</v>
      </c>
      <c r="H454" s="4">
        <v>0</v>
      </c>
      <c r="I454" s="4">
        <v>3.3788637312803789E-3</v>
      </c>
    </row>
    <row r="455" spans="1:9" x14ac:dyDescent="0.25">
      <c r="A455" s="6">
        <v>40112</v>
      </c>
      <c r="B455" s="4">
        <v>-1.0616257498409E-2</v>
      </c>
      <c r="C455" s="4">
        <v>7.1321723466133413E-4</v>
      </c>
      <c r="D455" s="4">
        <v>4.1881614125083289E-4</v>
      </c>
      <c r="E455" s="4">
        <v>3.5548847357718132E-3</v>
      </c>
      <c r="F455" s="4">
        <v>3.2996151926689699E-4</v>
      </c>
      <c r="G455" s="4">
        <v>1.932485401683115E-3</v>
      </c>
      <c r="H455" s="4">
        <v>0</v>
      </c>
      <c r="I455" s="4">
        <v>3.8433257931000941E-3</v>
      </c>
    </row>
    <row r="456" spans="1:9" x14ac:dyDescent="0.25">
      <c r="A456" s="6">
        <v>40113</v>
      </c>
      <c r="B456" s="4">
        <v>-9.7584342708547656E-3</v>
      </c>
      <c r="C456" s="4">
        <v>3.9947384437577499E-4</v>
      </c>
      <c r="D456" s="4">
        <v>6.9517418530185004E-4</v>
      </c>
      <c r="E456" s="4">
        <v>1.85545256181241E-3</v>
      </c>
      <c r="F456" s="4">
        <v>-1.6134924307990019E-3</v>
      </c>
      <c r="G456" s="4">
        <v>-5.6817999170633016E-4</v>
      </c>
      <c r="H456" s="4">
        <v>0</v>
      </c>
      <c r="I456" s="4">
        <v>-1.8231481871158191E-3</v>
      </c>
    </row>
    <row r="457" spans="1:9" x14ac:dyDescent="0.25">
      <c r="A457" s="6">
        <v>40114</v>
      </c>
      <c r="B457" s="4">
        <v>-2.2418177797434821E-2</v>
      </c>
      <c r="C457" s="4">
        <v>-3.8048809488422369E-4</v>
      </c>
      <c r="D457" s="4">
        <v>-7.9985446026320517E-4</v>
      </c>
      <c r="E457" s="4">
        <v>-8.8269025241538568E-4</v>
      </c>
      <c r="F457" s="4">
        <v>1.0364981139159291E-3</v>
      </c>
      <c r="G457" s="4">
        <v>-3.606415801649554E-3</v>
      </c>
      <c r="H457" s="4">
        <v>0</v>
      </c>
      <c r="I457" s="4">
        <v>1.1689460015389399E-3</v>
      </c>
    </row>
    <row r="458" spans="1:9" x14ac:dyDescent="0.25">
      <c r="A458" s="6">
        <v>40115</v>
      </c>
      <c r="B458" s="4">
        <v>1.5693482256468268E-2</v>
      </c>
      <c r="C458" s="4">
        <v>1.608768830921647E-3</v>
      </c>
      <c r="D458" s="4">
        <v>1.3105988730079949E-3</v>
      </c>
      <c r="E458" s="4">
        <v>4.1963052044418081E-3</v>
      </c>
      <c r="F458" s="4">
        <v>1.723385399146959E-3</v>
      </c>
      <c r="G458" s="4">
        <v>2.638944035018298E-4</v>
      </c>
      <c r="H458" s="4">
        <v>0</v>
      </c>
      <c r="I458" s="4">
        <v>3.5757173092598742E-3</v>
      </c>
    </row>
    <row r="459" spans="1:9" x14ac:dyDescent="0.25">
      <c r="A459" s="6">
        <v>40116</v>
      </c>
      <c r="B459" s="4">
        <v>-1.74832962138084E-2</v>
      </c>
      <c r="C459" s="4">
        <v>6.1555574688587633E-4</v>
      </c>
      <c r="D459" s="4">
        <v>-2.1029598719043419E-3</v>
      </c>
      <c r="E459" s="4">
        <v>-2.77876867847815E-3</v>
      </c>
      <c r="F459" s="4">
        <v>8.3507267282389996E-4</v>
      </c>
      <c r="G459" s="4">
        <v>1.2465115828761419E-3</v>
      </c>
      <c r="H459" s="4">
        <v>0</v>
      </c>
      <c r="I459" s="4">
        <v>1.1997780065446939E-3</v>
      </c>
    </row>
    <row r="460" spans="1:9" x14ac:dyDescent="0.25">
      <c r="A460" s="6">
        <v>40119</v>
      </c>
      <c r="B460" s="4">
        <v>1.5300918055083379E-3</v>
      </c>
      <c r="C460" s="4">
        <v>4.5792119601495429E-4</v>
      </c>
      <c r="D460" s="4">
        <v>3.0092414620270791E-3</v>
      </c>
      <c r="E460" s="4">
        <v>3.0590590022216979E-3</v>
      </c>
      <c r="F460" s="4">
        <v>3.234193931581864E-3</v>
      </c>
      <c r="G460" s="4">
        <v>3.4738002456076171E-3</v>
      </c>
      <c r="H460" s="4">
        <v>0</v>
      </c>
      <c r="I460" s="4">
        <v>6.8632215134210028E-3</v>
      </c>
    </row>
    <row r="461" spans="1:9" x14ac:dyDescent="0.25">
      <c r="A461" s="6">
        <v>40120</v>
      </c>
      <c r="B461" s="4">
        <v>-4.3144910315169316E-3</v>
      </c>
      <c r="C461" s="4">
        <v>-7.7801086249473794E-4</v>
      </c>
      <c r="D461" s="4">
        <v>4.6681905357615072E-4</v>
      </c>
      <c r="E461" s="4">
        <v>-1.4958534997595589E-3</v>
      </c>
      <c r="F461" s="4">
        <v>1.1418756930061671E-3</v>
      </c>
      <c r="G461" s="4">
        <v>-2.1440358463509221E-4</v>
      </c>
      <c r="H461" s="4">
        <v>0</v>
      </c>
      <c r="I461" s="4">
        <v>-4.0030670082957798E-4</v>
      </c>
    </row>
    <row r="462" spans="1:9" x14ac:dyDescent="0.25">
      <c r="A462" s="6">
        <v>40121</v>
      </c>
      <c r="B462" s="4">
        <v>1.159304985295573E-2</v>
      </c>
      <c r="C462" s="4">
        <v>1.381129379965929E-3</v>
      </c>
      <c r="D462" s="4">
        <v>1.5790889093711959E-3</v>
      </c>
      <c r="E462" s="4">
        <v>4.8670352612028012E-3</v>
      </c>
      <c r="F462" s="4">
        <v>1.02827747323686E-3</v>
      </c>
      <c r="G462" s="4">
        <v>-1.4939183067641529E-4</v>
      </c>
      <c r="H462" s="4">
        <v>0</v>
      </c>
      <c r="I462" s="4">
        <v>3.4585787266465662E-3</v>
      </c>
    </row>
    <row r="463" spans="1:9" x14ac:dyDescent="0.25">
      <c r="A463" s="6">
        <v>40122</v>
      </c>
      <c r="B463" s="4">
        <v>1.124952600311779E-2</v>
      </c>
      <c r="C463" s="4">
        <v>9.9983895874466988E-4</v>
      </c>
      <c r="D463" s="4">
        <v>-8.1392609183905673E-4</v>
      </c>
      <c r="E463" s="4">
        <v>1.94852728572914E-3</v>
      </c>
      <c r="F463" s="4">
        <v>2.3253095489783601E-5</v>
      </c>
      <c r="G463" s="4">
        <v>-1.311791989794808E-3</v>
      </c>
      <c r="H463" s="4">
        <v>0</v>
      </c>
      <c r="I463" s="4">
        <v>2.3582398128156878E-3</v>
      </c>
    </row>
    <row r="464" spans="1:9" x14ac:dyDescent="0.25">
      <c r="A464" s="6">
        <v>40123</v>
      </c>
      <c r="B464" s="4">
        <v>3.652574856952473E-3</v>
      </c>
      <c r="C464" s="4">
        <v>6.0305475362110172E-4</v>
      </c>
      <c r="D464" s="4">
        <v>-3.8662358939811631E-4</v>
      </c>
      <c r="E464" s="4">
        <v>-1.0508482449849139E-3</v>
      </c>
      <c r="F464" s="4">
        <v>4.3702234067757306E-3</v>
      </c>
      <c r="G464" s="4">
        <v>4.5928787053695069E-4</v>
      </c>
      <c r="H464" s="4">
        <v>0</v>
      </c>
      <c r="I464" s="4">
        <v>3.112791965470318E-3</v>
      </c>
    </row>
    <row r="465" spans="1:9" x14ac:dyDescent="0.25">
      <c r="A465" s="6">
        <v>40126</v>
      </c>
      <c r="B465" s="4">
        <v>2.255524651639074E-2</v>
      </c>
      <c r="C465" s="4">
        <v>1.0524903677895381E-3</v>
      </c>
      <c r="D465" s="4">
        <v>1.3364734715759501E-3</v>
      </c>
      <c r="E465" s="4">
        <v>1.328857774170356E-3</v>
      </c>
      <c r="F465" s="4">
        <v>-6.6951282617633279E-4</v>
      </c>
      <c r="G465" s="4">
        <v>1.5195369030385211E-4</v>
      </c>
      <c r="H465" s="4">
        <v>0</v>
      </c>
      <c r="I465" s="4">
        <v>9.0207341842596378E-4</v>
      </c>
    </row>
    <row r="466" spans="1:9" x14ac:dyDescent="0.25">
      <c r="A466" s="6">
        <v>40127</v>
      </c>
      <c r="B466" s="4">
        <v>-6.6308510494339501E-4</v>
      </c>
      <c r="C466" s="4">
        <v>7.8829150625958633E-5</v>
      </c>
      <c r="D466" s="4">
        <v>-1.564914105643189E-3</v>
      </c>
      <c r="E466" s="4">
        <v>3.7223375435391231E-4</v>
      </c>
      <c r="F466" s="4">
        <v>5.1906353174824282E-4</v>
      </c>
      <c r="G466" s="4">
        <v>-2.2251000611741571E-3</v>
      </c>
      <c r="H466" s="4">
        <v>0</v>
      </c>
      <c r="I466" s="4">
        <v>2.0548737470207361E-3</v>
      </c>
    </row>
    <row r="467" spans="1:9" x14ac:dyDescent="0.25">
      <c r="A467" s="6">
        <v>40128</v>
      </c>
      <c r="B467" s="4">
        <v>5.4165312533853696E-3</v>
      </c>
      <c r="C467" s="4">
        <v>3.5371793014915548E-4</v>
      </c>
      <c r="D467" s="4">
        <v>-2.144979140061842E-5</v>
      </c>
      <c r="E467" s="4">
        <v>2.2353850623102471E-3</v>
      </c>
      <c r="F467" s="4">
        <v>9.6249161418215934E-4</v>
      </c>
      <c r="G467" s="4">
        <v>1.7321653436415121E-3</v>
      </c>
      <c r="H467" s="4">
        <v>0</v>
      </c>
      <c r="I467" s="4">
        <v>9.713652157024022E-4</v>
      </c>
    </row>
    <row r="468" spans="1:9" x14ac:dyDescent="0.25">
      <c r="A468" s="6">
        <v>40129</v>
      </c>
      <c r="B468" s="4">
        <v>-9.4548001292963368E-3</v>
      </c>
      <c r="C468" s="4">
        <v>-1.6940939158394119E-4</v>
      </c>
      <c r="D468" s="4">
        <v>6.1592865033488486E-4</v>
      </c>
      <c r="E468" s="4">
        <v>-4.0382999837879066E-3</v>
      </c>
      <c r="F468" s="4">
        <v>2.3563996663904518E-3</v>
      </c>
      <c r="G468" s="4">
        <v>2.434510697128855E-3</v>
      </c>
      <c r="H468" s="4">
        <v>0</v>
      </c>
      <c r="I468" s="4">
        <v>4.2770476716722516E-3</v>
      </c>
    </row>
    <row r="469" spans="1:9" x14ac:dyDescent="0.25">
      <c r="A469" s="6">
        <v>40130</v>
      </c>
      <c r="B469" s="4">
        <v>5.1940282272318061E-3</v>
      </c>
      <c r="C469" s="4">
        <v>2.6597840649378313E-4</v>
      </c>
      <c r="D469" s="4">
        <v>6.0636220954712883E-4</v>
      </c>
      <c r="E469" s="4">
        <v>9.3650707524406407E-4</v>
      </c>
      <c r="F469" s="4">
        <v>-8.6075535648655332E-5</v>
      </c>
      <c r="G469" s="4">
        <v>-1.4080574583720249E-3</v>
      </c>
      <c r="H469" s="4">
        <v>0</v>
      </c>
      <c r="I469" s="4">
        <v>8.589241900409661E-4</v>
      </c>
    </row>
    <row r="470" spans="1:9" x14ac:dyDescent="0.25">
      <c r="A470" s="6">
        <v>40133</v>
      </c>
      <c r="B470" s="4">
        <v>1.59208960069257E-2</v>
      </c>
      <c r="C470" s="4">
        <v>4.9340647435958118E-4</v>
      </c>
      <c r="D470" s="4">
        <v>3.1577529836825931E-3</v>
      </c>
      <c r="E470" s="4">
        <v>3.9685109882063863E-3</v>
      </c>
      <c r="F470" s="4">
        <v>-9.2258460924266039E-4</v>
      </c>
      <c r="G470" s="4">
        <v>-1.5024388519438989E-3</v>
      </c>
      <c r="H470" s="4">
        <v>0</v>
      </c>
      <c r="I470" s="4">
        <v>-1.144249429873234E-3</v>
      </c>
    </row>
    <row r="471" spans="1:9" x14ac:dyDescent="0.25">
      <c r="A471" s="6">
        <v>40134</v>
      </c>
      <c r="B471" s="4">
        <v>-4.8598628586644646E-3</v>
      </c>
      <c r="C471" s="4">
        <v>-3.3468157509042307E-5</v>
      </c>
      <c r="D471" s="4">
        <v>8.1078875329976263E-4</v>
      </c>
      <c r="E471" s="4">
        <v>3.31260268612521E-3</v>
      </c>
      <c r="F471" s="4">
        <v>1.592131995857837E-4</v>
      </c>
      <c r="G471" s="4">
        <v>1.424234353337273E-3</v>
      </c>
      <c r="H471" s="4">
        <v>0</v>
      </c>
      <c r="I471" s="4">
        <v>1.5751453252161869E-3</v>
      </c>
    </row>
    <row r="472" spans="1:9" x14ac:dyDescent="0.25">
      <c r="A472" s="6">
        <v>40135</v>
      </c>
      <c r="B472" s="4">
        <v>1.485148514851486E-3</v>
      </c>
      <c r="C472" s="4">
        <v>9.1056123056687532E-4</v>
      </c>
      <c r="D472" s="4">
        <v>-8.8481951510965828E-4</v>
      </c>
      <c r="E472" s="4">
        <v>3.2799992731302741E-3</v>
      </c>
      <c r="F472" s="4">
        <v>2.7477072266917091E-3</v>
      </c>
      <c r="G472" s="4">
        <v>9.9715317188708852E-4</v>
      </c>
      <c r="H472" s="4">
        <v>0</v>
      </c>
      <c r="I472" s="4">
        <v>4.6465195173774898E-3</v>
      </c>
    </row>
    <row r="473" spans="1:9" x14ac:dyDescent="0.25">
      <c r="A473" s="6">
        <v>40136</v>
      </c>
      <c r="B473" s="4">
        <v>-1.668648381451154E-2</v>
      </c>
      <c r="C473" s="4">
        <v>2.3702229189725979E-4</v>
      </c>
      <c r="D473" s="4">
        <v>2.0381839110092952E-3</v>
      </c>
      <c r="E473" s="4">
        <v>-2.6409174314482309E-3</v>
      </c>
      <c r="F473" s="4">
        <v>1.902218320874338E-3</v>
      </c>
      <c r="G473" s="4">
        <v>2.4514683123237901E-3</v>
      </c>
      <c r="H473" s="4">
        <v>0</v>
      </c>
      <c r="I473" s="4">
        <v>1.4942402123780949E-3</v>
      </c>
    </row>
    <row r="474" spans="1:9" x14ac:dyDescent="0.25">
      <c r="A474" s="6">
        <v>40137</v>
      </c>
      <c r="B474" s="4">
        <v>-5.0406238960898353E-3</v>
      </c>
      <c r="C474" s="4">
        <v>3.5397429556605082E-5</v>
      </c>
      <c r="D474" s="4">
        <v>4.3238535888368013E-4</v>
      </c>
      <c r="E474" s="4">
        <v>2.374807483437547E-3</v>
      </c>
      <c r="F474" s="4">
        <v>3.100653809207099E-4</v>
      </c>
      <c r="G474" s="4">
        <v>6.830349492887855E-4</v>
      </c>
      <c r="H474" s="4">
        <v>0</v>
      </c>
      <c r="I474" s="4">
        <v>1.4564867234294621E-3</v>
      </c>
    </row>
    <row r="475" spans="1:9" x14ac:dyDescent="0.25">
      <c r="A475" s="6">
        <v>40140</v>
      </c>
      <c r="B475" s="4">
        <v>1.656402343269936E-2</v>
      </c>
      <c r="C475" s="4">
        <v>1.3666857084992931E-4</v>
      </c>
      <c r="D475" s="4">
        <v>-7.9819754970844592E-4</v>
      </c>
      <c r="E475" s="4">
        <v>3.580947602771944E-3</v>
      </c>
      <c r="F475" s="4">
        <v>1.5638229212024961E-3</v>
      </c>
      <c r="G475" s="4">
        <v>-8.6581402922802919E-4</v>
      </c>
      <c r="H475" s="4">
        <v>0</v>
      </c>
      <c r="I475" s="4">
        <v>-3.1925161208845593E-4</v>
      </c>
    </row>
    <row r="476" spans="1:9" x14ac:dyDescent="0.25">
      <c r="A476" s="6">
        <v>40141</v>
      </c>
      <c r="B476" s="4">
        <v>-5.0373435065284022E-3</v>
      </c>
      <c r="C476" s="4">
        <v>7.166746297180282E-4</v>
      </c>
      <c r="D476" s="4">
        <v>8.1406559129781897E-4</v>
      </c>
      <c r="E476" s="4">
        <v>2.4371039706048152E-3</v>
      </c>
      <c r="F476" s="4">
        <v>2.9376294109020322E-3</v>
      </c>
      <c r="G476" s="4">
        <v>2.775088118057933E-3</v>
      </c>
      <c r="H476" s="4">
        <v>0</v>
      </c>
      <c r="I476" s="4">
        <v>2.4128936115399569E-3</v>
      </c>
    </row>
    <row r="477" spans="1:9" x14ac:dyDescent="0.25">
      <c r="A477" s="6">
        <v>40142</v>
      </c>
      <c r="B477" s="4">
        <v>8.4110761587168348E-3</v>
      </c>
      <c r="C477" s="4">
        <v>1.1100992507318E-4</v>
      </c>
      <c r="D477" s="4">
        <v>2.1883519716092699E-3</v>
      </c>
      <c r="E477" s="4">
        <v>8.3255757253342111E-4</v>
      </c>
      <c r="F477" s="4">
        <v>-2.5329434150583858E-3</v>
      </c>
      <c r="G477" s="4">
        <v>-1.614121849028094E-3</v>
      </c>
      <c r="H477" s="4">
        <v>0</v>
      </c>
      <c r="I477" s="4">
        <v>-2.9380603282697089E-3</v>
      </c>
    </row>
    <row r="478" spans="1:9" x14ac:dyDescent="0.25">
      <c r="A478" s="6">
        <v>40144</v>
      </c>
      <c r="B478" s="4">
        <v>-1.0387952690683379E-2</v>
      </c>
      <c r="C478" s="4">
        <v>-1.9130448445995321E-3</v>
      </c>
      <c r="D478" s="4">
        <v>-2.6041923700959041E-4</v>
      </c>
      <c r="E478" s="4">
        <v>-3.5662232360240691E-3</v>
      </c>
      <c r="F478" s="4">
        <v>8.1029389427755838E-4</v>
      </c>
      <c r="G478" s="4">
        <v>2.0527129649701159E-3</v>
      </c>
      <c r="H478" s="4">
        <v>0</v>
      </c>
      <c r="I478" s="4">
        <v>1.562115546877241E-3</v>
      </c>
    </row>
    <row r="479" spans="1:9" x14ac:dyDescent="0.25">
      <c r="A479" s="6">
        <v>40147</v>
      </c>
      <c r="B479" s="4">
        <v>4.8985976563573619E-3</v>
      </c>
      <c r="C479" s="4">
        <v>2.0918525981872271E-3</v>
      </c>
      <c r="D479" s="4">
        <v>2.6010735408927839E-3</v>
      </c>
      <c r="E479" s="4">
        <v>4.8527809205907158E-3</v>
      </c>
      <c r="F479" s="4">
        <v>4.6908818795987628E-3</v>
      </c>
      <c r="G479" s="4">
        <v>4.1513021916461668E-5</v>
      </c>
      <c r="H479" s="4">
        <v>0</v>
      </c>
      <c r="I479" s="4">
        <v>6.4868473648191927E-3</v>
      </c>
    </row>
    <row r="480" spans="1:9" x14ac:dyDescent="0.25">
      <c r="A480" s="6">
        <v>40148</v>
      </c>
      <c r="B480" s="4">
        <v>2.026353519492052E-2</v>
      </c>
      <c r="C480" s="4">
        <v>6.1956895282055946E-4</v>
      </c>
      <c r="D480" s="4">
        <v>-1.162712308616531E-3</v>
      </c>
      <c r="E480" s="4">
        <v>6.065884239483621E-3</v>
      </c>
      <c r="F480" s="4">
        <v>5.9560712003303706E-4</v>
      </c>
      <c r="G480" s="4">
        <v>-2.9776373844370152E-4</v>
      </c>
      <c r="H480" s="4">
        <v>0</v>
      </c>
      <c r="I480" s="4">
        <v>1.3030953933841349E-3</v>
      </c>
    </row>
    <row r="481" spans="1:9" x14ac:dyDescent="0.25">
      <c r="A481" s="6">
        <v>40149</v>
      </c>
      <c r="B481" s="4">
        <v>3.0781996547062369E-3</v>
      </c>
      <c r="C481" s="4">
        <v>1.039171567323915E-3</v>
      </c>
      <c r="D481" s="4">
        <v>3.9441733767919818E-3</v>
      </c>
      <c r="E481" s="4">
        <v>5.9358760501142527E-3</v>
      </c>
      <c r="F481" s="4">
        <v>6.6904295277323564E-3</v>
      </c>
      <c r="G481" s="4">
        <v>1.6090419373024909E-3</v>
      </c>
      <c r="H481" s="4">
        <v>0</v>
      </c>
      <c r="I481" s="4">
        <v>5.5552584941744856E-3</v>
      </c>
    </row>
    <row r="482" spans="1:9" x14ac:dyDescent="0.25">
      <c r="A482" s="6">
        <v>40150</v>
      </c>
      <c r="B482" s="4">
        <v>-2.0280457377683798E-3</v>
      </c>
      <c r="C482" s="4">
        <v>7.8616660458363796E-4</v>
      </c>
      <c r="D482" s="4">
        <v>1.4284041681300601E-3</v>
      </c>
      <c r="E482" s="4">
        <v>2.0140746184253988E-3</v>
      </c>
      <c r="F482" s="4">
        <v>3.06849858419378E-3</v>
      </c>
      <c r="G482" s="4">
        <v>3.4672366466743649E-3</v>
      </c>
      <c r="H482" s="4">
        <v>0</v>
      </c>
      <c r="I482" s="4">
        <v>3.121022232870807E-3</v>
      </c>
    </row>
    <row r="483" spans="1:9" x14ac:dyDescent="0.25">
      <c r="A483" s="6">
        <v>40151</v>
      </c>
      <c r="B483" s="4">
        <v>-9.4923593192242084E-4</v>
      </c>
      <c r="C483" s="4">
        <v>-6.1511819476522955E-4</v>
      </c>
      <c r="D483" s="4">
        <v>7.4373220813050978E-4</v>
      </c>
      <c r="E483" s="4">
        <v>-3.7112896135010902E-3</v>
      </c>
      <c r="F483" s="4">
        <v>-2.192882088421944E-3</v>
      </c>
      <c r="G483" s="4">
        <v>2.8554131291800289E-3</v>
      </c>
      <c r="H483" s="4">
        <v>0</v>
      </c>
      <c r="I483" s="4">
        <v>-1.1443905323051951E-3</v>
      </c>
    </row>
    <row r="484" spans="1:9" x14ac:dyDescent="0.25">
      <c r="A484" s="6">
        <v>40154</v>
      </c>
      <c r="B484" s="4">
        <v>-2.7299735031982571E-3</v>
      </c>
      <c r="C484" s="4">
        <v>2.1267962607596219E-4</v>
      </c>
      <c r="D484" s="4">
        <v>3.599822722297974E-3</v>
      </c>
      <c r="E484" s="4">
        <v>-8.8253403570992539E-5</v>
      </c>
      <c r="F484" s="4">
        <v>7.8587624436687875E-5</v>
      </c>
      <c r="G484" s="4">
        <v>4.9823490638982726E-3</v>
      </c>
      <c r="H484" s="4">
        <v>0</v>
      </c>
      <c r="I484" s="4">
        <v>1.432127078040413E-4</v>
      </c>
    </row>
    <row r="485" spans="1:9" x14ac:dyDescent="0.25">
      <c r="A485" s="6">
        <v>40155</v>
      </c>
      <c r="B485" s="4">
        <v>-1.1567054024315021E-2</v>
      </c>
      <c r="C485" s="4">
        <v>-4.830818466072806E-4</v>
      </c>
      <c r="D485" s="4">
        <v>-1.178363179192399E-3</v>
      </c>
      <c r="E485" s="4">
        <v>-1.9581669313362142E-3</v>
      </c>
      <c r="F485" s="4">
        <v>-5.5985460291599898E-3</v>
      </c>
      <c r="G485" s="4">
        <v>6.881900129676044E-4</v>
      </c>
      <c r="H485" s="4">
        <v>0</v>
      </c>
      <c r="I485" s="4">
        <v>-4.1525738249847946E-3</v>
      </c>
    </row>
    <row r="486" spans="1:9" x14ac:dyDescent="0.25">
      <c r="A486" s="6">
        <v>40156</v>
      </c>
      <c r="B486" s="4">
        <v>-2.7830572902526329E-3</v>
      </c>
      <c r="C486" s="4">
        <v>-6.1370262676496701E-4</v>
      </c>
      <c r="D486" s="4">
        <v>3.8723580555211079E-4</v>
      </c>
      <c r="E486" s="4">
        <v>-2.2211421195039721E-4</v>
      </c>
      <c r="F486" s="4">
        <v>-3.2501256079764401E-4</v>
      </c>
      <c r="G486" s="4">
        <v>1.4991121915712839E-3</v>
      </c>
      <c r="H486" s="4">
        <v>0</v>
      </c>
      <c r="I486" s="4">
        <v>3.5947324132590269E-4</v>
      </c>
    </row>
    <row r="487" spans="1:9" x14ac:dyDescent="0.25">
      <c r="A487" s="6">
        <v>40157</v>
      </c>
      <c r="B487" s="4">
        <v>3.716561159893939E-3</v>
      </c>
      <c r="C487" s="4">
        <v>-1.3674549642341831E-3</v>
      </c>
      <c r="D487" s="4">
        <v>-5.7198520204382319E-4</v>
      </c>
      <c r="E487" s="4">
        <v>-4.5084117019854597E-3</v>
      </c>
      <c r="F487" s="4">
        <v>-3.7199430966204932E-3</v>
      </c>
      <c r="G487" s="4">
        <v>-1.6887945687988899E-3</v>
      </c>
      <c r="H487" s="4">
        <v>0</v>
      </c>
      <c r="I487" s="4">
        <v>-1.6889171137264289E-3</v>
      </c>
    </row>
    <row r="488" spans="1:9" x14ac:dyDescent="0.25">
      <c r="A488" s="6">
        <v>40158</v>
      </c>
      <c r="B488" s="4">
        <v>2.3871527777776791E-3</v>
      </c>
      <c r="C488" s="4">
        <v>5.5991151433465447E-4</v>
      </c>
      <c r="D488" s="4">
        <v>-2.5344195991117152E-4</v>
      </c>
      <c r="E488" s="4">
        <v>2.152485518077452E-3</v>
      </c>
      <c r="F488" s="4">
        <v>7.4250601491621104E-4</v>
      </c>
      <c r="G488" s="4">
        <v>6.0590588839670723E-4</v>
      </c>
      <c r="H488" s="4">
        <v>0</v>
      </c>
      <c r="I488" s="4">
        <v>1.5837887816834151E-3</v>
      </c>
    </row>
    <row r="489" spans="1:9" x14ac:dyDescent="0.25">
      <c r="A489" s="6">
        <v>40161</v>
      </c>
      <c r="B489" s="4">
        <v>8.2404200043300069E-3</v>
      </c>
      <c r="C489" s="4">
        <v>8.7474032680545655E-4</v>
      </c>
      <c r="D489" s="4">
        <v>-3.7988319156045952E-4</v>
      </c>
      <c r="E489" s="4">
        <v>2.8729805798883849E-3</v>
      </c>
      <c r="F489" s="4">
        <v>-8.5579354335552082E-4</v>
      </c>
      <c r="G489" s="4">
        <v>1.984341029479531E-4</v>
      </c>
      <c r="H489" s="4">
        <v>0</v>
      </c>
      <c r="I489" s="4">
        <v>1.365654675619554E-3</v>
      </c>
    </row>
    <row r="490" spans="1:9" x14ac:dyDescent="0.25">
      <c r="A490" s="6">
        <v>40162</v>
      </c>
      <c r="B490" s="4">
        <v>-5.5694979399567579E-3</v>
      </c>
      <c r="C490" s="4">
        <v>-5.9736394766352063E-4</v>
      </c>
      <c r="D490" s="4">
        <v>-1.1069713609727081E-3</v>
      </c>
      <c r="E490" s="4">
        <v>-1.753802818831973E-3</v>
      </c>
      <c r="F490" s="4">
        <v>-4.0856378343896438E-3</v>
      </c>
      <c r="G490" s="4">
        <v>-2.7869736536515481E-3</v>
      </c>
      <c r="H490" s="4">
        <v>0</v>
      </c>
      <c r="I490" s="4">
        <v>-6.0293971231187848E-3</v>
      </c>
    </row>
    <row r="491" spans="1:9" x14ac:dyDescent="0.25">
      <c r="A491" s="6">
        <v>40163</v>
      </c>
      <c r="B491" s="4">
        <v>5.7761343086182304E-3</v>
      </c>
      <c r="C491" s="4">
        <v>4.7012867196016828E-4</v>
      </c>
      <c r="D491" s="4">
        <v>-5.3865509499906317E-4</v>
      </c>
      <c r="E491" s="4">
        <v>2.308184511958578E-3</v>
      </c>
      <c r="F491" s="4">
        <v>-1.5656827151733219E-4</v>
      </c>
      <c r="G491" s="4">
        <v>-1.3050120198474511E-3</v>
      </c>
      <c r="H491" s="4">
        <v>0</v>
      </c>
      <c r="I491" s="4">
        <v>-1.1193161277313071E-3</v>
      </c>
    </row>
    <row r="492" spans="1:9" x14ac:dyDescent="0.25">
      <c r="A492" s="6">
        <v>40164</v>
      </c>
      <c r="B492" s="4">
        <v>-1.7121541475458191E-2</v>
      </c>
      <c r="C492" s="4">
        <v>-1.314564491651016E-3</v>
      </c>
      <c r="D492" s="4">
        <v>-2.3894502380028551E-4</v>
      </c>
      <c r="E492" s="4">
        <v>-6.6490035741735287E-3</v>
      </c>
      <c r="F492" s="4">
        <v>-4.3197903827221218E-3</v>
      </c>
      <c r="G492" s="4">
        <v>1.822922019095508E-3</v>
      </c>
      <c r="H492" s="4">
        <v>0</v>
      </c>
      <c r="I492" s="4">
        <v>-3.180974039423079E-3</v>
      </c>
    </row>
    <row r="493" spans="1:9" x14ac:dyDescent="0.25">
      <c r="A493" s="6">
        <v>40165</v>
      </c>
      <c r="B493" s="4">
        <v>-1.2286689419794829E-3</v>
      </c>
      <c r="C493" s="4">
        <v>1.168948408118986E-4</v>
      </c>
      <c r="D493" s="4">
        <v>1.889398559050903E-3</v>
      </c>
      <c r="E493" s="4">
        <v>2.780285075757893E-3</v>
      </c>
      <c r="F493" s="4">
        <v>1.1899741949066289E-3</v>
      </c>
      <c r="G493" s="4">
        <v>5.4051580199909743E-4</v>
      </c>
      <c r="H493" s="4">
        <v>0</v>
      </c>
      <c r="I493" s="4">
        <v>-1.232934630097438E-3</v>
      </c>
    </row>
    <row r="494" spans="1:9" x14ac:dyDescent="0.25">
      <c r="A494" s="6">
        <v>40168</v>
      </c>
      <c r="B494" s="4">
        <v>8.351558228540279E-3</v>
      </c>
      <c r="C494" s="4">
        <v>1.9555497933463339E-3</v>
      </c>
      <c r="D494" s="4">
        <v>1.207807629731938E-3</v>
      </c>
      <c r="E494" s="4">
        <v>4.2757640916959438E-3</v>
      </c>
      <c r="F494" s="4">
        <v>-2.4107141468476809E-4</v>
      </c>
      <c r="G494" s="4">
        <v>-1.022087661367133E-3</v>
      </c>
      <c r="H494" s="4">
        <v>0</v>
      </c>
      <c r="I494" s="4">
        <v>3.6307548071512491E-4</v>
      </c>
    </row>
    <row r="495" spans="1:9" x14ac:dyDescent="0.25">
      <c r="A495" s="6">
        <v>40169</v>
      </c>
      <c r="B495" s="4">
        <v>3.7684184842281532E-3</v>
      </c>
      <c r="C495" s="4">
        <v>-4.7837556206675741E-4</v>
      </c>
      <c r="D495" s="4">
        <v>-1.717452398007024E-3</v>
      </c>
      <c r="E495" s="4">
        <v>-3.2441811181537221E-3</v>
      </c>
      <c r="F495" s="4">
        <v>-1.5149158068972211E-3</v>
      </c>
      <c r="G495" s="4">
        <v>-3.1893973065388881E-4</v>
      </c>
      <c r="H495" s="4">
        <v>0</v>
      </c>
      <c r="I495" s="4">
        <v>8.3477052094038662E-4</v>
      </c>
    </row>
    <row r="496" spans="1:9" x14ac:dyDescent="0.25">
      <c r="A496" s="6">
        <v>40170</v>
      </c>
      <c r="B496" s="4">
        <v>6.9413496468553326E-3</v>
      </c>
      <c r="C496" s="4">
        <v>3.7366459042531552E-4</v>
      </c>
      <c r="D496" s="4">
        <v>5.4435638703975719E-4</v>
      </c>
      <c r="E496" s="4">
        <v>1.652786965652187E-3</v>
      </c>
      <c r="F496" s="4">
        <v>-2.2052424130717401E-3</v>
      </c>
      <c r="G496" s="4">
        <v>1.1924570379839849E-4</v>
      </c>
      <c r="H496" s="4">
        <v>0</v>
      </c>
      <c r="I496" s="4">
        <v>-4.0253149085694986E-3</v>
      </c>
    </row>
    <row r="497" spans="1:9" x14ac:dyDescent="0.25">
      <c r="A497" s="6">
        <v>40171</v>
      </c>
      <c r="B497" s="4">
        <v>5.5121172699597043E-3</v>
      </c>
      <c r="C497" s="4">
        <v>1.224495398093328E-3</v>
      </c>
      <c r="D497" s="4">
        <v>-4.6203731365179751E-4</v>
      </c>
      <c r="E497" s="4">
        <v>-8.2983055683005791E-4</v>
      </c>
      <c r="F497" s="4">
        <v>1.83130164198797E-3</v>
      </c>
      <c r="G497" s="4">
        <v>-2.113003022636617E-3</v>
      </c>
      <c r="H497" s="4">
        <v>0</v>
      </c>
      <c r="I497" s="4">
        <v>7.2821325316940744E-5</v>
      </c>
    </row>
    <row r="498" spans="1:9" x14ac:dyDescent="0.25">
      <c r="A498" s="6">
        <v>40175</v>
      </c>
      <c r="B498" s="4">
        <v>4.2563411477443136E-3</v>
      </c>
      <c r="C498" s="4">
        <v>-7.0501076610174351E-4</v>
      </c>
      <c r="D498" s="4">
        <v>-1.255756491651439E-3</v>
      </c>
      <c r="E498" s="4">
        <v>1.831948104184189E-3</v>
      </c>
      <c r="F498" s="4">
        <v>0</v>
      </c>
      <c r="G498" s="4">
        <v>-5.6972482291084432E-5</v>
      </c>
      <c r="H498" s="4">
        <v>0</v>
      </c>
      <c r="I498" s="4">
        <v>0</v>
      </c>
    </row>
    <row r="499" spans="1:9" x14ac:dyDescent="0.25">
      <c r="A499" s="6">
        <v>40176</v>
      </c>
      <c r="B499" s="4">
        <v>1.23561767597602E-3</v>
      </c>
      <c r="C499" s="4">
        <v>1.651085061746604E-3</v>
      </c>
      <c r="D499" s="4">
        <v>1.365128541438221E-3</v>
      </c>
      <c r="E499" s="4">
        <v>1.8258577077916449E-3</v>
      </c>
      <c r="F499" s="4">
        <v>-2.451403665509222E-3</v>
      </c>
      <c r="G499" s="4">
        <v>2.0914840278041251E-3</v>
      </c>
      <c r="H499" s="4">
        <v>0</v>
      </c>
      <c r="I499" s="4">
        <v>-5.4612017068711438E-4</v>
      </c>
    </row>
    <row r="500" spans="1:9" x14ac:dyDescent="0.25">
      <c r="A500" s="6">
        <v>40177</v>
      </c>
      <c r="B500" s="4">
        <v>-4.6842447484707339E-3</v>
      </c>
      <c r="C500" s="4">
        <v>2.2891219749832101E-4</v>
      </c>
      <c r="D500" s="4">
        <v>-1.640287076585478E-3</v>
      </c>
      <c r="E500" s="4">
        <v>4.6230029960625529E-4</v>
      </c>
      <c r="F500" s="4">
        <v>-2.428053675924691E-4</v>
      </c>
      <c r="G500" s="4">
        <v>3.9799769256099182E-4</v>
      </c>
      <c r="H500" s="4">
        <v>0</v>
      </c>
      <c r="I500" s="4">
        <v>1.09283716179176E-3</v>
      </c>
    </row>
    <row r="501" spans="1:9" x14ac:dyDescent="0.25">
      <c r="A501" s="6">
        <v>40178</v>
      </c>
      <c r="B501" s="4">
        <v>-1.199904007679331E-3</v>
      </c>
      <c r="C501" s="4">
        <v>1.8582634039532309E-5</v>
      </c>
      <c r="D501" s="4">
        <v>-6.9594879385204145E-4</v>
      </c>
      <c r="E501" s="4">
        <v>-1.6719881826117171E-3</v>
      </c>
      <c r="F501" s="4">
        <v>-6.6264143252947605E-5</v>
      </c>
      <c r="G501" s="4">
        <v>-5.4387165576164076E-4</v>
      </c>
      <c r="H501" s="4">
        <v>0</v>
      </c>
      <c r="I501" s="4">
        <v>1.0188678943003899E-3</v>
      </c>
    </row>
    <row r="502" spans="1:9" x14ac:dyDescent="0.25">
      <c r="A502" s="6">
        <v>40182</v>
      </c>
      <c r="B502" s="4">
        <v>1.8020182604516991E-2</v>
      </c>
      <c r="C502" s="4">
        <v>1.0748387008436831E-3</v>
      </c>
      <c r="D502" s="4">
        <v>3.4180321189380969E-4</v>
      </c>
      <c r="E502" s="4">
        <v>3.7823103726641878E-3</v>
      </c>
      <c r="F502" s="4">
        <v>-1.519800069081811E-3</v>
      </c>
      <c r="G502" s="4">
        <v>-1.8323205550030419E-4</v>
      </c>
      <c r="H502" s="4">
        <v>0</v>
      </c>
      <c r="I502" s="4">
        <v>-3.6351102111373819E-3</v>
      </c>
    </row>
    <row r="503" spans="1:9" x14ac:dyDescent="0.25">
      <c r="A503" s="6">
        <v>40183</v>
      </c>
      <c r="B503" s="4">
        <v>4.0647208454620554E-3</v>
      </c>
      <c r="C503" s="4">
        <v>6.6140538385939251E-4</v>
      </c>
      <c r="D503" s="4">
        <v>2.154208437769034E-3</v>
      </c>
      <c r="E503" s="4">
        <v>-6.0026998506823581E-4</v>
      </c>
      <c r="F503" s="4">
        <v>9.5828651733742554E-4</v>
      </c>
      <c r="G503" s="4">
        <v>2.6936888686668331E-4</v>
      </c>
      <c r="H503" s="4">
        <v>0</v>
      </c>
      <c r="I503" s="4">
        <v>2.170610685607199E-3</v>
      </c>
    </row>
    <row r="504" spans="1:9" x14ac:dyDescent="0.25">
      <c r="A504" s="6">
        <v>40184</v>
      </c>
      <c r="B504" s="4">
        <v>1.6062473882156869E-3</v>
      </c>
      <c r="C504" s="4">
        <v>2.5872463400222761E-4</v>
      </c>
      <c r="D504" s="4">
        <v>-4.8621402599524632E-4</v>
      </c>
      <c r="E504" s="4">
        <v>1.506354056679093E-3</v>
      </c>
      <c r="F504" s="4">
        <v>-4.7540052494188252E-5</v>
      </c>
      <c r="G504" s="4">
        <v>-5.0368683283014137E-3</v>
      </c>
      <c r="H504" s="4">
        <v>0</v>
      </c>
      <c r="I504" s="4">
        <v>-2.0937123616678881E-3</v>
      </c>
    </row>
    <row r="505" spans="1:9" x14ac:dyDescent="0.25">
      <c r="A505" s="6">
        <v>40185</v>
      </c>
      <c r="B505" s="4">
        <v>-9.2569655406204987E-4</v>
      </c>
      <c r="C505" s="4">
        <v>5.319564283763345E-4</v>
      </c>
      <c r="D505" s="4">
        <v>-2.5677962208958682E-4</v>
      </c>
      <c r="E505" s="4">
        <v>-2.5215799538469419E-4</v>
      </c>
      <c r="F505" s="4">
        <v>9.6398294482091806E-4</v>
      </c>
      <c r="G505" s="4">
        <v>1.7406350579616261E-3</v>
      </c>
      <c r="H505" s="4">
        <v>0</v>
      </c>
      <c r="I505" s="4">
        <v>3.110983558235469E-3</v>
      </c>
    </row>
    <row r="506" spans="1:9" x14ac:dyDescent="0.25">
      <c r="A506" s="6">
        <v>40186</v>
      </c>
      <c r="B506" s="4">
        <v>4.3717701101424478E-3</v>
      </c>
      <c r="C506" s="4">
        <v>2.7315340978373293E-4</v>
      </c>
      <c r="D506" s="4">
        <v>-1.4145336934695549E-3</v>
      </c>
      <c r="E506" s="4">
        <v>2.2154599567536509E-4</v>
      </c>
      <c r="F506" s="4">
        <v>1.414271581390736E-3</v>
      </c>
      <c r="G506" s="4">
        <v>2.8373840602560212E-3</v>
      </c>
      <c r="H506" s="4">
        <v>0</v>
      </c>
      <c r="I506" s="4">
        <v>1.117923209337901E-3</v>
      </c>
    </row>
    <row r="507" spans="1:9" x14ac:dyDescent="0.25">
      <c r="A507" s="6">
        <v>40189</v>
      </c>
      <c r="B507" s="4">
        <v>7.847926925925508E-3</v>
      </c>
      <c r="C507" s="4">
        <v>1.216176018803417E-3</v>
      </c>
      <c r="D507" s="4">
        <v>8.5384471491245506E-4</v>
      </c>
      <c r="E507" s="4">
        <v>5.6675951363363009E-3</v>
      </c>
      <c r="F507" s="4">
        <v>5.4468977396124876E-3</v>
      </c>
      <c r="G507" s="4">
        <v>-6.0047769580895416E-4</v>
      </c>
      <c r="H507" s="4">
        <v>0</v>
      </c>
      <c r="I507" s="4">
        <v>3.2059374800490481E-3</v>
      </c>
    </row>
    <row r="508" spans="1:9" x14ac:dyDescent="0.25">
      <c r="A508" s="6">
        <v>40190</v>
      </c>
      <c r="B508" s="4">
        <v>-6.9359392525171204E-3</v>
      </c>
      <c r="C508" s="4">
        <v>-3.7210498425865879E-4</v>
      </c>
      <c r="D508" s="4">
        <v>-6.0441630868934837E-4</v>
      </c>
      <c r="E508" s="4">
        <v>-5.4486126029662518E-3</v>
      </c>
      <c r="F508" s="4">
        <v>-2.5144186485326352E-3</v>
      </c>
      <c r="G508" s="4">
        <v>3.1298941654629431E-3</v>
      </c>
      <c r="H508" s="4">
        <v>0</v>
      </c>
      <c r="I508" s="4">
        <v>-7.0017977148374433E-3</v>
      </c>
    </row>
    <row r="509" spans="1:9" x14ac:dyDescent="0.25">
      <c r="A509" s="6">
        <v>40191</v>
      </c>
      <c r="B509" s="4">
        <v>9.7365927118353568E-4</v>
      </c>
      <c r="C509" s="4">
        <v>8.0880131746896566E-5</v>
      </c>
      <c r="D509" s="4">
        <v>1.9757212513704661E-4</v>
      </c>
      <c r="E509" s="4">
        <v>-3.1535230126091829E-3</v>
      </c>
      <c r="F509" s="4">
        <v>1.216198305349359E-3</v>
      </c>
      <c r="G509" s="4">
        <v>-9.236652170692139E-4</v>
      </c>
      <c r="H509" s="4">
        <v>0</v>
      </c>
      <c r="I509" s="4">
        <v>-9.7631564826483608E-4</v>
      </c>
    </row>
    <row r="510" spans="1:9" x14ac:dyDescent="0.25">
      <c r="A510" s="6">
        <v>40192</v>
      </c>
      <c r="B510" s="4">
        <v>4.8894998962440983E-3</v>
      </c>
      <c r="C510" s="4">
        <v>9.081227290841376E-4</v>
      </c>
      <c r="D510" s="4">
        <v>-5.594257969178118E-4</v>
      </c>
      <c r="E510" s="4">
        <v>3.3781359005891081E-3</v>
      </c>
      <c r="F510" s="4">
        <v>4.0602568719987353E-3</v>
      </c>
      <c r="G510" s="4">
        <v>7.6517371020901059E-4</v>
      </c>
      <c r="H510" s="4">
        <v>0</v>
      </c>
      <c r="I510" s="4">
        <v>2.2441009580094211E-3</v>
      </c>
    </row>
    <row r="511" spans="1:9" x14ac:dyDescent="0.25">
      <c r="A511" s="6">
        <v>40193</v>
      </c>
      <c r="B511" s="4">
        <v>-8.9699410177978001E-3</v>
      </c>
      <c r="C511" s="4">
        <v>4.0886855362742841E-4</v>
      </c>
      <c r="D511" s="4">
        <v>9.3164094030107059E-4</v>
      </c>
      <c r="E511" s="4">
        <v>-1.3407099631508319E-3</v>
      </c>
      <c r="F511" s="4">
        <v>-1.2912055347282789E-3</v>
      </c>
      <c r="G511" s="4">
        <v>1.538636162994544E-3</v>
      </c>
      <c r="H511" s="4">
        <v>0</v>
      </c>
      <c r="I511" s="4">
        <v>-1.0111957234871789E-3</v>
      </c>
    </row>
    <row r="512" spans="1:9" x14ac:dyDescent="0.25">
      <c r="A512" s="6">
        <v>40197</v>
      </c>
      <c r="B512" s="4">
        <v>3.9513361755225676E-3</v>
      </c>
      <c r="C512" s="4">
        <v>7.7232019967476973E-4</v>
      </c>
      <c r="D512" s="4">
        <v>-1.9874093060798792E-3</v>
      </c>
      <c r="E512" s="4">
        <v>-3.6154991674142162E-4</v>
      </c>
      <c r="F512" s="4">
        <v>8.985046717966183E-3</v>
      </c>
      <c r="G512" s="4">
        <v>-1.873906035535722E-3</v>
      </c>
      <c r="H512" s="4">
        <v>0</v>
      </c>
      <c r="I512" s="4">
        <v>2.7474523186497009E-3</v>
      </c>
    </row>
    <row r="513" spans="1:9" x14ac:dyDescent="0.25">
      <c r="A513" s="6">
        <v>40198</v>
      </c>
      <c r="B513" s="4">
        <v>-1.5315898498187369E-2</v>
      </c>
      <c r="C513" s="4">
        <v>-1.0497003980114441E-3</v>
      </c>
      <c r="D513" s="4">
        <v>-1.639460631800427E-3</v>
      </c>
      <c r="E513" s="4">
        <v>-2.0731809679530588E-3</v>
      </c>
      <c r="F513" s="4">
        <v>-2.1143084070787128E-3</v>
      </c>
      <c r="G513" s="4">
        <v>1.4815959603446951E-3</v>
      </c>
      <c r="H513" s="4">
        <v>0</v>
      </c>
      <c r="I513" s="4">
        <v>-1.0815491473381571E-4</v>
      </c>
    </row>
    <row r="514" spans="1:9" x14ac:dyDescent="0.25">
      <c r="A514" s="6">
        <v>40199</v>
      </c>
      <c r="B514" s="4">
        <v>-1.4896722195195781E-2</v>
      </c>
      <c r="C514" s="4">
        <v>-6.7621146445984159E-4</v>
      </c>
      <c r="D514" s="4">
        <v>5.2040588633528451E-4</v>
      </c>
      <c r="E514" s="4">
        <v>-5.38177431696929E-4</v>
      </c>
      <c r="F514" s="4">
        <v>-4.939324911734988E-3</v>
      </c>
      <c r="G514" s="4">
        <v>-1.912438804320238E-3</v>
      </c>
      <c r="H514" s="4">
        <v>0</v>
      </c>
      <c r="I514" s="4">
        <v>-1.153777210555762E-3</v>
      </c>
    </row>
    <row r="515" spans="1:9" x14ac:dyDescent="0.25">
      <c r="A515" s="6">
        <v>40200</v>
      </c>
      <c r="B515" s="4">
        <v>-1.501521541829054E-2</v>
      </c>
      <c r="C515" s="4">
        <v>-1.396177550165967E-3</v>
      </c>
      <c r="D515" s="4">
        <v>-4.0900166549107109E-4</v>
      </c>
      <c r="E515" s="4">
        <v>-1.4573509328413841E-3</v>
      </c>
      <c r="F515" s="4">
        <v>-4.6223622238190654E-3</v>
      </c>
      <c r="G515" s="4">
        <v>-8.9218310342464857E-4</v>
      </c>
      <c r="H515" s="4">
        <v>0</v>
      </c>
      <c r="I515" s="4">
        <v>-1.2994986938573701E-3</v>
      </c>
    </row>
    <row r="516" spans="1:9" x14ac:dyDescent="0.25">
      <c r="A516" s="6">
        <v>40203</v>
      </c>
      <c r="B516" s="4">
        <v>-1.1788777625713061E-3</v>
      </c>
      <c r="C516" s="4">
        <v>1.008135281224787E-3</v>
      </c>
      <c r="D516" s="4">
        <v>-1.253221922383307E-3</v>
      </c>
      <c r="E516" s="4">
        <v>2.1830500484436581E-3</v>
      </c>
      <c r="F516" s="4">
        <v>1.9878590506319238E-3</v>
      </c>
      <c r="G516" s="4">
        <v>4.6346520379048067E-4</v>
      </c>
      <c r="H516" s="4">
        <v>0</v>
      </c>
      <c r="I516" s="4">
        <v>1.1204688119081929E-3</v>
      </c>
    </row>
    <row r="517" spans="1:9" x14ac:dyDescent="0.25">
      <c r="A517" s="6">
        <v>40204</v>
      </c>
      <c r="B517" s="4">
        <v>-7.3800738007381286E-3</v>
      </c>
      <c r="C517" s="4">
        <v>9.623157915241709E-4</v>
      </c>
      <c r="D517" s="4">
        <v>2.8314281711578899E-3</v>
      </c>
      <c r="E517" s="4">
        <v>3.2243684586206189E-3</v>
      </c>
      <c r="F517" s="4">
        <v>4.9661459754772874E-3</v>
      </c>
      <c r="G517" s="4">
        <v>5.042880265921923E-4</v>
      </c>
      <c r="H517" s="4">
        <v>0</v>
      </c>
      <c r="I517" s="4">
        <v>1.8412888096845941E-3</v>
      </c>
    </row>
    <row r="518" spans="1:9" x14ac:dyDescent="0.25">
      <c r="A518" s="6">
        <v>40205</v>
      </c>
      <c r="B518" s="4">
        <v>-3.5534659960637649E-3</v>
      </c>
      <c r="C518" s="4">
        <v>3.0359704109672592E-4</v>
      </c>
      <c r="D518" s="4">
        <v>1.5918155910332741E-3</v>
      </c>
      <c r="E518" s="4">
        <v>-2.5168196885768661E-3</v>
      </c>
      <c r="F518" s="4">
        <v>1.3300642350047021E-3</v>
      </c>
      <c r="G518" s="4">
        <v>3.0052722413809191E-4</v>
      </c>
      <c r="H518" s="4">
        <v>0</v>
      </c>
      <c r="I518" s="4">
        <v>-1.081120409636149E-4</v>
      </c>
    </row>
    <row r="519" spans="1:9" x14ac:dyDescent="0.25">
      <c r="A519" s="6">
        <v>40206</v>
      </c>
      <c r="B519" s="4">
        <v>-7.3928786964393423E-3</v>
      </c>
      <c r="C519" s="4">
        <v>-6.5273008492305884E-4</v>
      </c>
      <c r="D519" s="4">
        <v>4.0410681085822908E-4</v>
      </c>
      <c r="E519" s="4">
        <v>-6.3171487426851858E-3</v>
      </c>
      <c r="F519" s="4">
        <v>-6.5028022146473852E-5</v>
      </c>
      <c r="G519" s="4">
        <v>5.1571064374722475E-4</v>
      </c>
      <c r="H519" s="4">
        <v>0</v>
      </c>
      <c r="I519" s="4">
        <v>-3.207670669648444E-3</v>
      </c>
    </row>
    <row r="520" spans="1:9" x14ac:dyDescent="0.25">
      <c r="A520" s="6">
        <v>40207</v>
      </c>
      <c r="B520" s="4">
        <v>-7.8763006259586765E-3</v>
      </c>
      <c r="C520" s="4">
        <v>-3.7768210263799951E-4</v>
      </c>
      <c r="D520" s="4">
        <v>-1.058844630941747E-3</v>
      </c>
      <c r="E520" s="4">
        <v>1.5057869662116199E-4</v>
      </c>
      <c r="F520" s="4">
        <v>-5.3813417232129179E-4</v>
      </c>
      <c r="G520" s="4">
        <v>5.4618235870385057E-4</v>
      </c>
      <c r="H520" s="4">
        <v>0</v>
      </c>
      <c r="I520" s="4">
        <v>2.169433436742807E-4</v>
      </c>
    </row>
    <row r="521" spans="1:9" x14ac:dyDescent="0.25">
      <c r="A521" s="6">
        <v>40210</v>
      </c>
      <c r="B521" s="4">
        <v>7.6742015905513217E-3</v>
      </c>
      <c r="C521" s="4">
        <v>8.9587323783169026E-5</v>
      </c>
      <c r="D521" s="4">
        <v>1.988664011594032E-3</v>
      </c>
      <c r="E521" s="4">
        <v>9.9064490226896673E-4</v>
      </c>
      <c r="F521" s="4">
        <v>-1.687740031910745E-3</v>
      </c>
      <c r="G521" s="4">
        <v>1.0476565577000049E-4</v>
      </c>
      <c r="H521" s="4">
        <v>0</v>
      </c>
      <c r="I521" s="4">
        <v>1.8074690789096071E-3</v>
      </c>
    </row>
    <row r="522" spans="1:9" x14ac:dyDescent="0.25">
      <c r="A522" s="6">
        <v>40211</v>
      </c>
      <c r="B522" s="4">
        <v>1.2992398064962E-2</v>
      </c>
      <c r="C522" s="4">
        <v>-1.791585972271692E-4</v>
      </c>
      <c r="D522" s="4">
        <v>-1.6413821039651391E-4</v>
      </c>
      <c r="E522" s="4">
        <v>-4.0520614347450128E-5</v>
      </c>
      <c r="F522" s="4">
        <v>-2.0875259666547348E-3</v>
      </c>
      <c r="G522" s="4">
        <v>2.8323145349877792E-3</v>
      </c>
      <c r="H522" s="4">
        <v>0</v>
      </c>
      <c r="I522" s="4">
        <v>1.518433786334983E-3</v>
      </c>
    </row>
    <row r="523" spans="1:9" x14ac:dyDescent="0.25">
      <c r="A523" s="6">
        <v>40212</v>
      </c>
      <c r="B523" s="4">
        <v>-2.988129349160817E-3</v>
      </c>
      <c r="C523" s="4">
        <v>6.3008904024886014E-4</v>
      </c>
      <c r="D523" s="4">
        <v>1.8909115006726649E-3</v>
      </c>
      <c r="E523" s="4">
        <v>-1.4354494192955201E-3</v>
      </c>
      <c r="F523" s="4">
        <v>-1.037588757639041E-3</v>
      </c>
      <c r="G523" s="4">
        <v>3.026949590372086E-3</v>
      </c>
      <c r="H523" s="4">
        <v>0</v>
      </c>
      <c r="I523" s="4">
        <v>2.1298039716377559E-3</v>
      </c>
    </row>
    <row r="524" spans="1:9" x14ac:dyDescent="0.25">
      <c r="A524" s="6">
        <v>40213</v>
      </c>
      <c r="B524" s="4">
        <v>-2.8287555938744661E-2</v>
      </c>
      <c r="C524" s="4">
        <v>-3.147488140957555E-3</v>
      </c>
      <c r="D524" s="4">
        <v>5.3516049553459233E-4</v>
      </c>
      <c r="E524" s="4">
        <v>-5.7417979228280291E-3</v>
      </c>
      <c r="F524" s="4">
        <v>-2.3184076672920768E-3</v>
      </c>
      <c r="G524" s="4">
        <v>1.578597475653476E-3</v>
      </c>
      <c r="H524" s="4">
        <v>0</v>
      </c>
      <c r="I524" s="4">
        <v>-8.6451968016709735E-4</v>
      </c>
    </row>
    <row r="525" spans="1:9" x14ac:dyDescent="0.25">
      <c r="A525" s="6">
        <v>40214</v>
      </c>
      <c r="B525" s="4">
        <v>-1.2421835389555441E-2</v>
      </c>
      <c r="C525" s="4">
        <v>-2.367581415511077E-3</v>
      </c>
      <c r="D525" s="4">
        <v>-9.8711343691249009E-4</v>
      </c>
      <c r="E525" s="4">
        <v>-2.373487774912419E-3</v>
      </c>
      <c r="F525" s="4">
        <v>-4.3233398545783341E-4</v>
      </c>
      <c r="G525" s="4">
        <v>-2.8723343541038342E-3</v>
      </c>
      <c r="H525" s="4">
        <v>0</v>
      </c>
      <c r="I525" s="4">
        <v>-3.4971237062761951E-3</v>
      </c>
    </row>
    <row r="526" spans="1:9" x14ac:dyDescent="0.25">
      <c r="A526" s="6">
        <v>40217</v>
      </c>
      <c r="B526" s="4">
        <v>-3.394084595419455E-3</v>
      </c>
      <c r="C526" s="4">
        <v>1.1782816465018E-3</v>
      </c>
      <c r="D526" s="4">
        <v>1.2144318113456181E-3</v>
      </c>
      <c r="E526" s="4">
        <v>1.0241859039568091E-3</v>
      </c>
      <c r="F526" s="4">
        <v>3.2917580828135669E-3</v>
      </c>
      <c r="G526" s="4">
        <v>-9.9653056824189346E-4</v>
      </c>
      <c r="H526" s="4">
        <v>0</v>
      </c>
      <c r="I526" s="4">
        <v>3.7626519174946971E-3</v>
      </c>
    </row>
    <row r="527" spans="1:9" x14ac:dyDescent="0.25">
      <c r="A527" s="6">
        <v>40218</v>
      </c>
      <c r="B527" s="4">
        <v>8.9720107606892086E-3</v>
      </c>
      <c r="C527" s="4">
        <v>1.6333815886322429E-3</v>
      </c>
      <c r="D527" s="4">
        <v>2.0954519679583511E-4</v>
      </c>
      <c r="E527" s="4">
        <v>4.752708163906938E-3</v>
      </c>
      <c r="F527" s="4">
        <v>1.836209152553447E-3</v>
      </c>
      <c r="G527" s="4">
        <v>-8.1858236916421134E-4</v>
      </c>
      <c r="H527" s="4">
        <v>0</v>
      </c>
      <c r="I527" s="4">
        <v>1.189442937149066E-3</v>
      </c>
    </row>
    <row r="528" spans="1:9" x14ac:dyDescent="0.25">
      <c r="A528" s="6">
        <v>40219</v>
      </c>
      <c r="B528" s="4">
        <v>9.5020635078202353E-4</v>
      </c>
      <c r="C528" s="4">
        <v>-3.2497252859864378E-4</v>
      </c>
      <c r="D528" s="4">
        <v>-3.1387649485559171E-4</v>
      </c>
      <c r="E528" s="4">
        <v>1.409209084848539E-3</v>
      </c>
      <c r="F528" s="4">
        <v>-8.6062350689231071E-4</v>
      </c>
      <c r="G528" s="4">
        <v>-1.315674752633389E-3</v>
      </c>
      <c r="H528" s="4">
        <v>0</v>
      </c>
      <c r="I528" s="4">
        <v>2.5200633042721238E-4</v>
      </c>
    </row>
    <row r="529" spans="1:9" x14ac:dyDescent="0.25">
      <c r="A529" s="6">
        <v>40220</v>
      </c>
      <c r="B529" s="4">
        <v>7.4102411516336897E-3</v>
      </c>
      <c r="C529" s="4">
        <v>5.3105863219204963E-4</v>
      </c>
      <c r="D529" s="4">
        <v>-7.5489215182555913E-4</v>
      </c>
      <c r="E529" s="4">
        <v>-1.055419506878819E-3</v>
      </c>
      <c r="F529" s="4">
        <v>1.4303482587063601E-3</v>
      </c>
      <c r="G529" s="4">
        <v>-5.0470491633082259E-3</v>
      </c>
      <c r="H529" s="4">
        <v>0</v>
      </c>
      <c r="I529" s="4">
        <v>-4.9668731163834412E-3</v>
      </c>
    </row>
    <row r="530" spans="1:9" x14ac:dyDescent="0.25">
      <c r="A530" s="6">
        <v>40221</v>
      </c>
      <c r="B530" s="4">
        <v>-2.5316099632910483E-4</v>
      </c>
      <c r="C530" s="4">
        <v>5.8151277230367171E-4</v>
      </c>
      <c r="D530" s="4">
        <v>7.4042836599863548E-4</v>
      </c>
      <c r="E530" s="4">
        <v>-6.9057251355986171E-4</v>
      </c>
      <c r="F530" s="4">
        <v>3.3429078911484389E-4</v>
      </c>
      <c r="G530" s="4">
        <v>7.6520589809314643E-4</v>
      </c>
      <c r="H530" s="4">
        <v>0</v>
      </c>
      <c r="I530" s="4">
        <v>2.387318564057717E-3</v>
      </c>
    </row>
    <row r="531" spans="1:9" x14ac:dyDescent="0.25">
      <c r="A531" s="6">
        <v>40225</v>
      </c>
      <c r="B531" s="4">
        <v>1.462563987174437E-2</v>
      </c>
      <c r="C531" s="4">
        <v>1.1444201718189271E-3</v>
      </c>
      <c r="D531" s="4">
        <v>2.789011609739545E-3</v>
      </c>
      <c r="E531" s="4">
        <v>2.7773026715069982E-3</v>
      </c>
      <c r="F531" s="4">
        <v>4.57596782985914E-3</v>
      </c>
      <c r="G531" s="4">
        <v>-3.9273705022246919E-3</v>
      </c>
      <c r="H531" s="4">
        <v>0</v>
      </c>
      <c r="I531" s="4">
        <v>-5.7736553884712993E-3</v>
      </c>
    </row>
    <row r="532" spans="1:9" x14ac:dyDescent="0.25">
      <c r="A532" s="6">
        <v>40226</v>
      </c>
      <c r="B532" s="4">
        <v>8.6211675999334769E-3</v>
      </c>
      <c r="C532" s="4">
        <v>4.0116024891423407E-4</v>
      </c>
      <c r="D532" s="4">
        <v>4.0748788959454879E-4</v>
      </c>
      <c r="E532" s="4">
        <v>-2.1802000694637341E-4</v>
      </c>
      <c r="F532" s="4">
        <v>-1.398880465203201E-3</v>
      </c>
      <c r="G532" s="4">
        <v>1.9809439221578629E-3</v>
      </c>
      <c r="H532" s="4">
        <v>0</v>
      </c>
      <c r="I532" s="4">
        <v>-6.8960310808263703E-4</v>
      </c>
    </row>
    <row r="533" spans="1:9" x14ac:dyDescent="0.25">
      <c r="A533" s="6">
        <v>40227</v>
      </c>
      <c r="B533" s="4">
        <v>3.6965782602720321E-3</v>
      </c>
      <c r="C533" s="4">
        <v>7.0661541920480353E-4</v>
      </c>
      <c r="D533" s="4">
        <v>-1.129869050498056E-3</v>
      </c>
      <c r="E533" s="4">
        <v>-7.7802649555114289E-4</v>
      </c>
      <c r="F533" s="4">
        <v>-7.7677351741090028E-4</v>
      </c>
      <c r="G533" s="4">
        <v>5.3897348108011833E-4</v>
      </c>
      <c r="H533" s="4">
        <v>0</v>
      </c>
      <c r="I533" s="4">
        <v>5.0847925483021861E-4</v>
      </c>
    </row>
    <row r="534" spans="1:9" x14ac:dyDescent="0.25">
      <c r="A534" s="6">
        <v>40228</v>
      </c>
      <c r="B534" s="4">
        <v>-4.6276646722983594E-3</v>
      </c>
      <c r="C534" s="4">
        <v>5.0381312617986396E-4</v>
      </c>
      <c r="D534" s="4">
        <v>-1.086920671282243E-3</v>
      </c>
      <c r="E534" s="4">
        <v>1.731441392257782E-3</v>
      </c>
      <c r="F534" s="4">
        <v>4.390656928547898E-4</v>
      </c>
      <c r="G534" s="4">
        <v>-1.41671294120993E-3</v>
      </c>
      <c r="H534" s="4">
        <v>0</v>
      </c>
      <c r="I534" s="4">
        <v>-3.0856264986923732E-3</v>
      </c>
    </row>
    <row r="535" spans="1:9" x14ac:dyDescent="0.25">
      <c r="A535" s="6">
        <v>40231</v>
      </c>
      <c r="B535" s="4">
        <v>5.5707624379306431E-3</v>
      </c>
      <c r="C535" s="4">
        <v>4.3842722253928379E-4</v>
      </c>
      <c r="D535" s="4">
        <v>2.146940478495285E-3</v>
      </c>
      <c r="E535" s="4">
        <v>2.9400809037689601E-3</v>
      </c>
      <c r="F535" s="4">
        <v>-5.2849548484368292E-4</v>
      </c>
      <c r="G535" s="4">
        <v>5.7224198611693922E-3</v>
      </c>
      <c r="H535" s="4">
        <v>0</v>
      </c>
      <c r="I535" s="4">
        <v>3.9691094051190756E-3</v>
      </c>
    </row>
    <row r="536" spans="1:9" x14ac:dyDescent="0.25">
      <c r="A536" s="6">
        <v>40232</v>
      </c>
      <c r="B536" s="4">
        <v>-9.0416655267692159E-3</v>
      </c>
      <c r="C536" s="4">
        <v>-3.1094285647736968E-5</v>
      </c>
      <c r="D536" s="4">
        <v>1.653369076457079E-3</v>
      </c>
      <c r="E536" s="4">
        <v>2.3791577014267151E-3</v>
      </c>
      <c r="F536" s="4">
        <v>1.8272933533047819E-4</v>
      </c>
      <c r="G536" s="4">
        <v>1.2657260754536099E-3</v>
      </c>
      <c r="H536" s="4">
        <v>0</v>
      </c>
      <c r="I536" s="4">
        <v>2.2487330930449629E-3</v>
      </c>
    </row>
    <row r="537" spans="1:9" x14ac:dyDescent="0.25">
      <c r="A537" s="6">
        <v>40233</v>
      </c>
      <c r="B537" s="4">
        <v>2.6226792739318938E-3</v>
      </c>
      <c r="C537" s="4">
        <v>5.4028001274897264E-4</v>
      </c>
      <c r="D537" s="4">
        <v>7.7747534319216882E-5</v>
      </c>
      <c r="E537" s="4">
        <v>-1.068490004183853E-3</v>
      </c>
      <c r="F537" s="4">
        <v>-1.181207888275249E-3</v>
      </c>
      <c r="G537" s="4">
        <v>5.0816765442074363E-4</v>
      </c>
      <c r="H537" s="4">
        <v>0</v>
      </c>
      <c r="I537" s="4">
        <v>1.809425514840424E-4</v>
      </c>
    </row>
    <row r="538" spans="1:9" x14ac:dyDescent="0.25">
      <c r="A538" s="6">
        <v>40234</v>
      </c>
      <c r="B538" s="4">
        <v>-8.109038342396846E-3</v>
      </c>
      <c r="C538" s="4">
        <v>1.806435572406784E-4</v>
      </c>
      <c r="D538" s="4">
        <v>1.977175397509523E-3</v>
      </c>
      <c r="E538" s="4">
        <v>-1.6437992429763071E-3</v>
      </c>
      <c r="F538" s="4">
        <v>1.953117770657542E-3</v>
      </c>
      <c r="G538" s="4">
        <v>-4.6545271566500462E-4</v>
      </c>
      <c r="H538" s="4">
        <v>0</v>
      </c>
      <c r="I538" s="4">
        <v>1.555824427921237E-3</v>
      </c>
    </row>
    <row r="539" spans="1:9" x14ac:dyDescent="0.25">
      <c r="A539" s="6">
        <v>40235</v>
      </c>
      <c r="B539" s="4">
        <v>8.6888932071176317E-3</v>
      </c>
      <c r="C539" s="4">
        <v>9.1567799984071385E-4</v>
      </c>
      <c r="D539" s="4">
        <v>2.944617028197261E-3</v>
      </c>
      <c r="E539" s="4">
        <v>1.3298173146325529E-3</v>
      </c>
      <c r="F539" s="4">
        <v>1.028529138682899E-3</v>
      </c>
      <c r="G539" s="4">
        <v>6.1197777372234974E-4</v>
      </c>
      <c r="H539" s="4">
        <v>0</v>
      </c>
      <c r="I539" s="4">
        <v>-2.2397970023916298E-3</v>
      </c>
    </row>
    <row r="540" spans="1:9" x14ac:dyDescent="0.25">
      <c r="A540" s="6">
        <v>40238</v>
      </c>
      <c r="B540" s="4">
        <v>7.8434610303830254E-3</v>
      </c>
      <c r="C540" s="4">
        <v>1.6958015330121869E-3</v>
      </c>
      <c r="D540" s="4">
        <v>2.6600037638755398E-3</v>
      </c>
      <c r="E540" s="4">
        <v>3.6227047475094749E-3</v>
      </c>
      <c r="F540" s="4">
        <v>3.4557637939163222E-3</v>
      </c>
      <c r="G540" s="4">
        <v>4.6491298407473902E-3</v>
      </c>
      <c r="H540" s="4">
        <v>0</v>
      </c>
      <c r="I540" s="4">
        <v>1.158619331404154E-3</v>
      </c>
    </row>
    <row r="541" spans="1:9" x14ac:dyDescent="0.25">
      <c r="A541" s="6">
        <v>40239</v>
      </c>
      <c r="B541" s="4">
        <v>8.6289287567242745E-3</v>
      </c>
      <c r="C541" s="4">
        <v>2.2953350462806549E-4</v>
      </c>
      <c r="D541" s="4">
        <v>-4.8963785345690347E-5</v>
      </c>
      <c r="E541" s="4">
        <v>3.2399345464995122E-4</v>
      </c>
      <c r="F541" s="4">
        <v>-1.927729453436999E-4</v>
      </c>
      <c r="G541" s="4">
        <v>-2.442135244683064E-3</v>
      </c>
      <c r="H541" s="4">
        <v>0</v>
      </c>
      <c r="I541" s="4">
        <v>-4.7726161231593789E-3</v>
      </c>
    </row>
    <row r="542" spans="1:9" x14ac:dyDescent="0.25">
      <c r="A542" s="6">
        <v>40240</v>
      </c>
      <c r="B542" s="4">
        <v>6.9171833121259851E-3</v>
      </c>
      <c r="C542" s="4">
        <v>2.014008981705562E-4</v>
      </c>
      <c r="D542" s="4">
        <v>1.712332578314379E-3</v>
      </c>
      <c r="E542" s="4">
        <v>3.2116103464319151E-4</v>
      </c>
      <c r="F542" s="4">
        <v>1.5326718117325559E-5</v>
      </c>
      <c r="G542" s="4">
        <v>4.5259907174055591E-4</v>
      </c>
      <c r="H542" s="4">
        <v>0</v>
      </c>
      <c r="I542" s="4">
        <v>-9.4456881589199959E-4</v>
      </c>
    </row>
    <row r="543" spans="1:9" x14ac:dyDescent="0.25">
      <c r="A543" s="6">
        <v>40241</v>
      </c>
      <c r="B543" s="4">
        <v>-1.77455132083093E-3</v>
      </c>
      <c r="C543" s="4">
        <v>1.102641499205248E-3</v>
      </c>
      <c r="D543" s="4">
        <v>1.0724519822216121E-3</v>
      </c>
      <c r="E543" s="4">
        <v>1.4934987474652941E-3</v>
      </c>
      <c r="F543" s="4">
        <v>1.0284070235753171E-3</v>
      </c>
      <c r="G543" s="4">
        <v>2.8688228966406988E-3</v>
      </c>
      <c r="H543" s="4">
        <v>0</v>
      </c>
      <c r="I543" s="4">
        <v>4.2182144955398293E-3</v>
      </c>
    </row>
    <row r="544" spans="1:9" x14ac:dyDescent="0.25">
      <c r="A544" s="6">
        <v>40242</v>
      </c>
      <c r="B544" s="4">
        <v>1.3171185002626149E-2</v>
      </c>
      <c r="C544" s="4">
        <v>1.0453403061367881E-3</v>
      </c>
      <c r="D544" s="4">
        <v>-4.3873115694081921E-4</v>
      </c>
      <c r="E544" s="4">
        <v>-4.410515540261839E-4</v>
      </c>
      <c r="F544" s="4">
        <v>1.1299324306530689E-3</v>
      </c>
      <c r="G544" s="4">
        <v>5.6680700026201514E-4</v>
      </c>
      <c r="H544" s="4">
        <v>0</v>
      </c>
      <c r="I544" s="4">
        <v>1.6295027209305419E-3</v>
      </c>
    </row>
    <row r="545" spans="1:9" x14ac:dyDescent="0.25">
      <c r="A545" s="6">
        <v>40245</v>
      </c>
      <c r="B545" s="4">
        <v>4.5858755034493548E-3</v>
      </c>
      <c r="C545" s="4">
        <v>1.098344851303112E-3</v>
      </c>
      <c r="D545" s="4">
        <v>1.7912233018908541E-3</v>
      </c>
      <c r="E545" s="4">
        <v>2.7639169585609298E-3</v>
      </c>
      <c r="F545" s="4">
        <v>2.2573142487303241E-4</v>
      </c>
      <c r="G545" s="4">
        <v>2.1893703802098319E-3</v>
      </c>
      <c r="H545" s="4">
        <v>0</v>
      </c>
      <c r="I545" s="4">
        <v>3.0006376935440842E-3</v>
      </c>
    </row>
    <row r="546" spans="1:9" x14ac:dyDescent="0.25">
      <c r="A546" s="6">
        <v>40246</v>
      </c>
      <c r="B546" s="4">
        <v>-3.0432941674607422E-4</v>
      </c>
      <c r="C546" s="4">
        <v>-1.2544254683111161E-5</v>
      </c>
      <c r="D546" s="4">
        <v>1.107538353779747E-3</v>
      </c>
      <c r="E546" s="4">
        <v>1.945502832692902E-3</v>
      </c>
      <c r="F546" s="4">
        <v>-4.917265780052249E-4</v>
      </c>
      <c r="G546" s="4">
        <v>-2.8145470762241942E-4</v>
      </c>
      <c r="H546" s="4">
        <v>0</v>
      </c>
      <c r="I546" s="4">
        <v>-2.883528485176146E-3</v>
      </c>
    </row>
    <row r="547" spans="1:9" x14ac:dyDescent="0.25">
      <c r="A547" s="6">
        <v>40247</v>
      </c>
      <c r="B547" s="4">
        <v>5.7310761981654856E-3</v>
      </c>
      <c r="C547" s="4">
        <v>-2.8466165790808068E-4</v>
      </c>
      <c r="D547" s="4">
        <v>-2.3558047486588189E-3</v>
      </c>
      <c r="E547" s="4">
        <v>-1.725526129589428E-3</v>
      </c>
      <c r="F547" s="4">
        <v>-3.234203313933981E-3</v>
      </c>
      <c r="G547" s="4">
        <v>9.4598525573186265E-4</v>
      </c>
      <c r="H547" s="4">
        <v>0</v>
      </c>
      <c r="I547" s="4">
        <v>-1.0844502250662019E-4</v>
      </c>
    </row>
    <row r="548" spans="1:9" x14ac:dyDescent="0.25">
      <c r="A548" s="6">
        <v>40248</v>
      </c>
      <c r="B548" s="4">
        <v>1.4213144526624699E-3</v>
      </c>
      <c r="C548" s="4">
        <v>1.1621363618374849E-3</v>
      </c>
      <c r="D548" s="4">
        <v>4.312898970895152E-4</v>
      </c>
      <c r="E548" s="4">
        <v>2.1528284132616982E-3</v>
      </c>
      <c r="F548" s="4">
        <v>1.4147015391057229E-3</v>
      </c>
      <c r="G548" s="4">
        <v>1.1788318267453861E-3</v>
      </c>
      <c r="H548" s="4">
        <v>0</v>
      </c>
      <c r="I548" s="4">
        <v>1.3014814092515701E-3</v>
      </c>
    </row>
    <row r="549" spans="1:9" x14ac:dyDescent="0.25">
      <c r="A549" s="6">
        <v>40249</v>
      </c>
      <c r="B549" s="4">
        <v>3.8505006965068311E-3</v>
      </c>
      <c r="C549" s="4">
        <v>3.9721295338446261E-4</v>
      </c>
      <c r="D549" s="4">
        <v>1.848644795487964E-5</v>
      </c>
      <c r="E549" s="4">
        <v>1.2363518609972419E-3</v>
      </c>
      <c r="F549" s="4">
        <v>-1.519061835257296E-3</v>
      </c>
      <c r="G549" s="4">
        <v>-5.1751496318652723E-4</v>
      </c>
      <c r="H549" s="4">
        <v>0</v>
      </c>
      <c r="I549" s="4">
        <v>1.010947588807154E-3</v>
      </c>
    </row>
    <row r="550" spans="1:9" x14ac:dyDescent="0.25">
      <c r="A550" s="6">
        <v>40252</v>
      </c>
      <c r="B550" s="4">
        <v>-5.1448544909473704E-3</v>
      </c>
      <c r="C550" s="4">
        <v>3.3730420695432528E-5</v>
      </c>
      <c r="D550" s="4">
        <v>4.9764597923473985E-4</v>
      </c>
      <c r="E550" s="4">
        <v>2.4466454028642119E-3</v>
      </c>
      <c r="F550" s="4">
        <v>-2.382133507532469E-4</v>
      </c>
      <c r="G550" s="4">
        <v>3.2063610216128691E-3</v>
      </c>
      <c r="H550" s="4">
        <v>0</v>
      </c>
      <c r="I550" s="4">
        <v>1.045995413298195E-3</v>
      </c>
    </row>
    <row r="551" spans="1:9" x14ac:dyDescent="0.25">
      <c r="A551" s="6">
        <v>40253</v>
      </c>
      <c r="B551" s="4">
        <v>9.6718161960154259E-3</v>
      </c>
      <c r="C551" s="4">
        <v>3.2283742292871231E-4</v>
      </c>
      <c r="D551" s="4">
        <v>9.0167326908274781E-4</v>
      </c>
      <c r="E551" s="4">
        <v>2.3050059464428951E-3</v>
      </c>
      <c r="F551" s="4">
        <v>-4.0868236629221227E-4</v>
      </c>
      <c r="G551" s="4">
        <v>-6.5971252056762353E-4</v>
      </c>
      <c r="H551" s="4">
        <v>0</v>
      </c>
      <c r="I551" s="4">
        <v>-9.3680909321725014E-4</v>
      </c>
    </row>
    <row r="552" spans="1:9" x14ac:dyDescent="0.25">
      <c r="A552" s="6">
        <v>40254</v>
      </c>
      <c r="B552" s="4">
        <v>8.4062088649663469E-3</v>
      </c>
      <c r="C552" s="4">
        <v>5.529817178848706E-4</v>
      </c>
      <c r="D552" s="4">
        <v>8.5655634811643289E-4</v>
      </c>
      <c r="E552" s="4">
        <v>-2.3502110812789739E-4</v>
      </c>
      <c r="F552" s="4">
        <v>8.12784117350418E-4</v>
      </c>
      <c r="G552" s="4">
        <v>-1.654253294914865E-4</v>
      </c>
      <c r="H552" s="4">
        <v>0</v>
      </c>
      <c r="I552" s="4">
        <v>1.8032452450311709E-4</v>
      </c>
    </row>
    <row r="553" spans="1:9" x14ac:dyDescent="0.25">
      <c r="A553" s="6">
        <v>40255</v>
      </c>
      <c r="B553" s="4">
        <v>-4.7431953886317713E-3</v>
      </c>
      <c r="C553" s="4">
        <v>1.0523954272312339E-3</v>
      </c>
      <c r="D553" s="4">
        <v>7.6802762243421974E-4</v>
      </c>
      <c r="E553" s="4">
        <v>2.4733535225081038E-3</v>
      </c>
      <c r="F553" s="4">
        <v>3.5707675861225141E-3</v>
      </c>
      <c r="G553" s="4">
        <v>3.1723419014011429E-3</v>
      </c>
      <c r="H553" s="4">
        <v>0</v>
      </c>
      <c r="I553" s="4">
        <v>5.15635158415928E-3</v>
      </c>
    </row>
    <row r="554" spans="1:9" x14ac:dyDescent="0.25">
      <c r="A554" s="6">
        <v>40256</v>
      </c>
      <c r="B554" s="4">
        <v>-5.0774604906048681E-3</v>
      </c>
      <c r="C554" s="4">
        <v>-2.3565033722050541E-4</v>
      </c>
      <c r="D554" s="4">
        <v>1.3277197059111681E-3</v>
      </c>
      <c r="E554" s="4">
        <v>-5.7784204217425923E-5</v>
      </c>
      <c r="F554" s="4">
        <v>-1.077144264849172E-3</v>
      </c>
      <c r="G554" s="4">
        <v>4.2053147559237844E-3</v>
      </c>
      <c r="H554" s="4">
        <v>0</v>
      </c>
      <c r="I554" s="4">
        <v>2.5470132947018609E-3</v>
      </c>
    </row>
    <row r="555" spans="1:9" x14ac:dyDescent="0.25">
      <c r="A555" s="6">
        <v>40259</v>
      </c>
      <c r="B555" s="4">
        <v>1.5009919599038299E-3</v>
      </c>
      <c r="C555" s="4">
        <v>1.8952676993477799E-4</v>
      </c>
      <c r="D555" s="4">
        <v>-1.8994862552290659E-4</v>
      </c>
      <c r="E555" s="4">
        <v>9.3871160656089359E-4</v>
      </c>
      <c r="F555" s="4">
        <v>-1.178727188949624E-4</v>
      </c>
      <c r="G555" s="4">
        <v>1.041721284424479E-3</v>
      </c>
      <c r="H555" s="4">
        <v>0</v>
      </c>
      <c r="I555" s="4">
        <v>1.574420703715607E-3</v>
      </c>
    </row>
    <row r="556" spans="1:9" x14ac:dyDescent="0.25">
      <c r="A556" s="6">
        <v>40260</v>
      </c>
      <c r="B556" s="4">
        <v>6.1643924880425693E-3</v>
      </c>
      <c r="C556" s="4">
        <v>9.1475027606024994E-4</v>
      </c>
      <c r="D556" s="4">
        <v>-2.8939531842320232E-4</v>
      </c>
      <c r="E556" s="4">
        <v>3.8540366687320748E-3</v>
      </c>
      <c r="F556" s="4">
        <v>-1.152533031216985E-3</v>
      </c>
      <c r="G556" s="4">
        <v>3.054127771149107E-3</v>
      </c>
      <c r="H556" s="4">
        <v>0</v>
      </c>
      <c r="I556" s="4">
        <v>-1.571945799703323E-3</v>
      </c>
    </row>
    <row r="557" spans="1:9" x14ac:dyDescent="0.25">
      <c r="A557" s="6">
        <v>40261</v>
      </c>
      <c r="B557" s="4">
        <v>-8.0177192891559557E-3</v>
      </c>
      <c r="C557" s="4">
        <v>-8.4568302839205245E-5</v>
      </c>
      <c r="D557" s="4">
        <v>-4.9572373824302574E-4</v>
      </c>
      <c r="E557" s="4">
        <v>1.9085858275131871E-3</v>
      </c>
      <c r="F557" s="4">
        <v>6.379353579273328E-4</v>
      </c>
      <c r="G557" s="4">
        <v>1.297027817368734E-3</v>
      </c>
      <c r="H557" s="4">
        <v>0</v>
      </c>
      <c r="I557" s="4">
        <v>8.2299264057761334E-4</v>
      </c>
    </row>
    <row r="558" spans="1:9" x14ac:dyDescent="0.25">
      <c r="A558" s="6">
        <v>40262</v>
      </c>
      <c r="B558" s="4">
        <v>3.525494548539676E-4</v>
      </c>
      <c r="C558" s="4">
        <v>1.4521990098905759E-3</v>
      </c>
      <c r="D558" s="4">
        <v>2.8299008502967742E-3</v>
      </c>
      <c r="E558" s="4">
        <v>5.8263171454848717E-3</v>
      </c>
      <c r="F558" s="4">
        <v>4.0187894798275892E-3</v>
      </c>
      <c r="G558" s="4">
        <v>2.61447031475659E-3</v>
      </c>
      <c r="H558" s="4">
        <v>0</v>
      </c>
      <c r="I558" s="4">
        <v>2.359689048855973E-3</v>
      </c>
    </row>
    <row r="559" spans="1:9" x14ac:dyDescent="0.25">
      <c r="A559" s="6">
        <v>40263</v>
      </c>
      <c r="B559" s="4">
        <v>1.696862110374342E-3</v>
      </c>
      <c r="C559" s="4">
        <v>5.6429834107807331E-4</v>
      </c>
      <c r="D559" s="4">
        <v>3.4171628289114692E-4</v>
      </c>
      <c r="E559" s="4">
        <v>4.2755773157499011E-3</v>
      </c>
      <c r="F559" s="4">
        <v>2.002267120497558E-3</v>
      </c>
      <c r="G559" s="4">
        <v>-2.2718476010985531E-4</v>
      </c>
      <c r="H559" s="4">
        <v>0</v>
      </c>
      <c r="I559" s="4">
        <v>-1.070060920258187E-3</v>
      </c>
    </row>
    <row r="560" spans="1:9" x14ac:dyDescent="0.25">
      <c r="A560" s="6">
        <v>40266</v>
      </c>
      <c r="B560" s="4">
        <v>6.5544291261629972E-3</v>
      </c>
      <c r="C560" s="4">
        <v>9.8408770465852058E-4</v>
      </c>
      <c r="D560" s="4">
        <v>-1.3840291557054569E-3</v>
      </c>
      <c r="E560" s="4">
        <v>-2.4904617100598441E-3</v>
      </c>
      <c r="F560" s="4">
        <v>-2.2839066497304381E-4</v>
      </c>
      <c r="G560" s="4">
        <v>-2.1262286640718608E-3</v>
      </c>
      <c r="H560" s="4">
        <v>0</v>
      </c>
      <c r="I560" s="4">
        <v>1.5711038598920091E-3</v>
      </c>
    </row>
    <row r="561" spans="1:9" x14ac:dyDescent="0.25">
      <c r="A561" s="6">
        <v>40267</v>
      </c>
      <c r="B561" s="4">
        <v>1.1651239562431299E-3</v>
      </c>
      <c r="C561" s="4">
        <v>1.6672799190509119E-4</v>
      </c>
      <c r="D561" s="4">
        <v>7.7977929303418847E-5</v>
      </c>
      <c r="E561" s="4">
        <v>-3.1332699613474402E-3</v>
      </c>
      <c r="F561" s="4">
        <v>4.9952834168420779E-5</v>
      </c>
      <c r="G561" s="4">
        <v>7.2993260391185366E-4</v>
      </c>
      <c r="H561" s="4">
        <v>0</v>
      </c>
      <c r="I561" s="4">
        <v>-3.5650894651406688E-5</v>
      </c>
    </row>
    <row r="562" spans="1:9" x14ac:dyDescent="0.25">
      <c r="A562" s="6">
        <v>40268</v>
      </c>
      <c r="B562" s="4">
        <v>-4.9136872050170588E-4</v>
      </c>
      <c r="C562" s="4">
        <v>1.9534580710678369E-3</v>
      </c>
      <c r="D562" s="4">
        <v>4.7202392117489111E-3</v>
      </c>
      <c r="E562" s="4">
        <v>5.9260735941522036E-3</v>
      </c>
      <c r="F562" s="4">
        <v>4.2311592042181267E-3</v>
      </c>
      <c r="G562" s="4">
        <v>2.7513404260859349E-3</v>
      </c>
      <c r="H562" s="4">
        <v>0</v>
      </c>
      <c r="I562" s="4">
        <v>6.2034768283376618E-3</v>
      </c>
    </row>
    <row r="563" spans="1:9" x14ac:dyDescent="0.25">
      <c r="A563" s="6">
        <v>40269</v>
      </c>
      <c r="B563" s="4">
        <v>1.0595495297359481E-2</v>
      </c>
      <c r="C563" s="4">
        <v>5.3546038597085399E-5</v>
      </c>
      <c r="D563" s="4">
        <v>3.3677872612702942E-4</v>
      </c>
      <c r="E563" s="4">
        <v>7.0088843058457861E-4</v>
      </c>
      <c r="F563" s="4">
        <v>-1.7560604557942389E-4</v>
      </c>
      <c r="G563" s="4">
        <v>-2.6467538679357801E-3</v>
      </c>
      <c r="H563" s="4">
        <v>0</v>
      </c>
      <c r="I563" s="4">
        <v>-4.2518834212978968E-4</v>
      </c>
    </row>
    <row r="564" spans="1:9" x14ac:dyDescent="0.25">
      <c r="A564" s="6">
        <v>40274</v>
      </c>
      <c r="B564" s="4">
        <v>1.400150197930383E-3</v>
      </c>
      <c r="C564" s="4">
        <v>5.3622941825315351E-4</v>
      </c>
      <c r="D564" s="4">
        <v>3.2209837445542622E-3</v>
      </c>
      <c r="E564" s="4">
        <v>3.7734978056074291E-3</v>
      </c>
      <c r="F564" s="4">
        <v>4.8705110214422032E-3</v>
      </c>
      <c r="G564" s="4">
        <v>1.097971549281596E-3</v>
      </c>
      <c r="H564" s="4">
        <v>0</v>
      </c>
      <c r="I564" s="4">
        <v>4.9167947267645404E-3</v>
      </c>
    </row>
    <row r="565" spans="1:9" x14ac:dyDescent="0.25">
      <c r="A565" s="6">
        <v>40275</v>
      </c>
      <c r="B565" s="4">
        <v>-2.6565657849579871E-3</v>
      </c>
      <c r="C565" s="4">
        <v>1.022206724592412E-4</v>
      </c>
      <c r="D565" s="4">
        <v>3.3534022757104598E-3</v>
      </c>
      <c r="E565" s="4">
        <v>2.6660762492551888E-3</v>
      </c>
      <c r="F565" s="4">
        <v>4.8559603698572476E-3</v>
      </c>
      <c r="G565" s="4">
        <v>6.0769941380733883E-4</v>
      </c>
      <c r="H565" s="4">
        <v>0</v>
      </c>
      <c r="I565" s="4">
        <v>1.14282934603005E-3</v>
      </c>
    </row>
    <row r="566" spans="1:9" x14ac:dyDescent="0.25">
      <c r="A566" s="6">
        <v>40276</v>
      </c>
      <c r="B566" s="4">
        <v>-2.25581158238175E-3</v>
      </c>
      <c r="C566" s="4">
        <v>5.8746998171677056E-4</v>
      </c>
      <c r="D566" s="4">
        <v>2.9908430838203599E-3</v>
      </c>
      <c r="E566" s="4">
        <v>2.316293668032765E-3</v>
      </c>
      <c r="F566" s="4">
        <v>5.2623894618826217E-3</v>
      </c>
      <c r="G566" s="4">
        <v>1.8051632257656269E-3</v>
      </c>
      <c r="H566" s="4">
        <v>0</v>
      </c>
      <c r="I566" s="4">
        <v>3.210538438161548E-3</v>
      </c>
    </row>
    <row r="567" spans="1:9" x14ac:dyDescent="0.25">
      <c r="A567" s="6">
        <v>40277</v>
      </c>
      <c r="B567" s="4">
        <v>9.529040581450321E-3</v>
      </c>
      <c r="C567" s="4">
        <v>6.1862933505940632E-4</v>
      </c>
      <c r="D567" s="4">
        <v>1.105917672824974E-3</v>
      </c>
      <c r="E567" s="4">
        <v>2.0063019716543011E-3</v>
      </c>
      <c r="F567" s="4">
        <v>2.1220877326832981E-3</v>
      </c>
      <c r="G567" s="4">
        <v>2.2829289596781879E-4</v>
      </c>
      <c r="H567" s="4">
        <v>0</v>
      </c>
      <c r="I567" s="4">
        <v>-7.111697484596391E-5</v>
      </c>
    </row>
    <row r="568" spans="1:9" x14ac:dyDescent="0.25">
      <c r="A568" s="6">
        <v>40280</v>
      </c>
      <c r="B568" s="4">
        <v>3.9730239267141698E-3</v>
      </c>
      <c r="C568" s="4">
        <v>8.5676803816325808E-4</v>
      </c>
      <c r="D568" s="4">
        <v>7.6056293224491256E-4</v>
      </c>
      <c r="E568" s="4">
        <v>4.4410402485990366E-3</v>
      </c>
      <c r="F568" s="4">
        <v>3.1058641936652092E-3</v>
      </c>
      <c r="G568" s="4">
        <v>4.1289445962655602E-3</v>
      </c>
      <c r="H568" s="4">
        <v>0</v>
      </c>
      <c r="I568" s="4">
        <v>2.16922200126346E-3</v>
      </c>
    </row>
    <row r="569" spans="1:9" x14ac:dyDescent="0.25">
      <c r="A569" s="6">
        <v>40281</v>
      </c>
      <c r="B569" s="4">
        <v>-3.2641435719057421E-3</v>
      </c>
      <c r="C569" s="4">
        <v>-5.2334410208354498E-4</v>
      </c>
      <c r="D569" s="4">
        <v>-1.213664124233071E-3</v>
      </c>
      <c r="E569" s="4">
        <v>-3.230801607736256E-3</v>
      </c>
      <c r="F569" s="4">
        <v>-4.5339292557203814E-3</v>
      </c>
      <c r="G569" s="4">
        <v>-2.6326012274323629E-3</v>
      </c>
      <c r="H569" s="4">
        <v>0</v>
      </c>
      <c r="I569" s="4">
        <v>-4.1516331065766243E-3</v>
      </c>
    </row>
    <row r="570" spans="1:9" x14ac:dyDescent="0.25">
      <c r="A570" s="6">
        <v>40282</v>
      </c>
      <c r="B570" s="4">
        <v>1.149352619866484E-2</v>
      </c>
      <c r="C570" s="4">
        <v>6.1422600846561259E-4</v>
      </c>
      <c r="D570" s="4">
        <v>-1.178974046658343E-4</v>
      </c>
      <c r="E570" s="4">
        <v>-4.5289205790244308E-4</v>
      </c>
      <c r="F570" s="4">
        <v>-1.6846359173575689E-3</v>
      </c>
      <c r="G570" s="4">
        <v>-3.2828594643459219E-3</v>
      </c>
      <c r="H570" s="4">
        <v>0</v>
      </c>
      <c r="I570" s="4">
        <v>-1.4252789812740921E-4</v>
      </c>
    </row>
    <row r="571" spans="1:9" x14ac:dyDescent="0.25">
      <c r="A571" s="6">
        <v>40283</v>
      </c>
      <c r="B571" s="4">
        <v>1.9500731277422021E-3</v>
      </c>
      <c r="C571" s="4">
        <v>8.2354892395319901E-4</v>
      </c>
      <c r="D571" s="4">
        <v>2.298185395635866E-3</v>
      </c>
      <c r="E571" s="4">
        <v>4.2995344507126276E-3</v>
      </c>
      <c r="F571" s="4">
        <v>3.613974513417828E-3</v>
      </c>
      <c r="G571" s="4">
        <v>1.437683677472545E-3</v>
      </c>
      <c r="H571" s="4">
        <v>0</v>
      </c>
      <c r="I571" s="4">
        <v>3.100423681072995E-3</v>
      </c>
    </row>
    <row r="572" spans="1:9" x14ac:dyDescent="0.25">
      <c r="A572" s="6">
        <v>40284</v>
      </c>
      <c r="B572" s="4">
        <v>-1.508365251456578E-2</v>
      </c>
      <c r="C572" s="4">
        <v>-8.4953837303869406E-4</v>
      </c>
      <c r="D572" s="4">
        <v>6.9501981852981842E-4</v>
      </c>
      <c r="E572" s="4">
        <v>-9.1529793921651947E-4</v>
      </c>
      <c r="F572" s="4">
        <v>-2.0119596845002971E-4</v>
      </c>
      <c r="G572" s="4">
        <v>4.4473665923656647E-3</v>
      </c>
      <c r="H572" s="4">
        <v>0</v>
      </c>
      <c r="I572" s="4">
        <v>-6.0395739089347256E-4</v>
      </c>
    </row>
    <row r="573" spans="1:9" x14ac:dyDescent="0.25">
      <c r="A573" s="6">
        <v>40287</v>
      </c>
      <c r="B573" s="4">
        <v>-6.6249493311715257E-3</v>
      </c>
      <c r="C573" s="4">
        <v>7.9592789941762554E-4</v>
      </c>
      <c r="D573" s="4">
        <v>-2.668522612125912E-5</v>
      </c>
      <c r="E573" s="4">
        <v>-2.9212408516299249E-3</v>
      </c>
      <c r="F573" s="4">
        <v>2.217178557554877E-3</v>
      </c>
      <c r="G573" s="4">
        <v>5.2616654109929328E-3</v>
      </c>
      <c r="H573" s="4">
        <v>0</v>
      </c>
      <c r="I573" s="4">
        <v>2.1329025030847329E-4</v>
      </c>
    </row>
    <row r="574" spans="1:9" x14ac:dyDescent="0.25">
      <c r="A574" s="6">
        <v>40288</v>
      </c>
      <c r="B574" s="4">
        <v>9.5000063758430286E-3</v>
      </c>
      <c r="C574" s="4">
        <v>-5.3718122723056538E-4</v>
      </c>
      <c r="D574" s="4">
        <v>-2.711868318597821E-4</v>
      </c>
      <c r="E574" s="4">
        <v>3.047095745013495E-3</v>
      </c>
      <c r="F574" s="4">
        <v>-1.15507035131035E-3</v>
      </c>
      <c r="G574" s="4">
        <v>-2.251407413233375E-3</v>
      </c>
      <c r="H574" s="4">
        <v>0</v>
      </c>
      <c r="I574" s="4">
        <v>-1.066223836378333E-3</v>
      </c>
    </row>
    <row r="575" spans="1:9" x14ac:dyDescent="0.25">
      <c r="A575" s="6">
        <v>40289</v>
      </c>
      <c r="B575" s="4">
        <v>-5.1789909809762946E-4</v>
      </c>
      <c r="C575" s="4">
        <v>8.3765262859980538E-4</v>
      </c>
      <c r="D575" s="4">
        <v>1.1622353587923411E-3</v>
      </c>
      <c r="E575" s="4">
        <v>3.6186407423866029E-4</v>
      </c>
      <c r="F575" s="4">
        <v>3.498403873707145E-3</v>
      </c>
      <c r="G575" s="4">
        <v>2.721125560616322E-3</v>
      </c>
      <c r="H575" s="4">
        <v>0</v>
      </c>
      <c r="I575" s="4">
        <v>3.9492389673023709E-3</v>
      </c>
    </row>
    <row r="576" spans="1:9" x14ac:dyDescent="0.25">
      <c r="A576" s="6">
        <v>40290</v>
      </c>
      <c r="B576" s="4">
        <v>-4.4865718799367293E-3</v>
      </c>
      <c r="C576" s="4">
        <v>-7.4268738574079229E-5</v>
      </c>
      <c r="D576" s="4">
        <v>2.5797469686161811E-4</v>
      </c>
      <c r="E576" s="4">
        <v>-5.3967732361615006E-4</v>
      </c>
      <c r="F576" s="4">
        <v>-2.676607418645172E-3</v>
      </c>
      <c r="G576" s="4">
        <v>1.417343905081081E-3</v>
      </c>
      <c r="H576" s="4">
        <v>0</v>
      </c>
      <c r="I576" s="4">
        <v>-4.9259894818688421E-3</v>
      </c>
    </row>
    <row r="577" spans="1:9" x14ac:dyDescent="0.25">
      <c r="A577" s="6">
        <v>40291</v>
      </c>
      <c r="B577" s="4">
        <v>5.6239685159324981E-3</v>
      </c>
      <c r="C577" s="4">
        <v>2.5234201961210617E-4</v>
      </c>
      <c r="D577" s="4">
        <v>-2.0603836491994709E-4</v>
      </c>
      <c r="E577" s="4">
        <v>1.7739045002593821E-3</v>
      </c>
      <c r="F577" s="4">
        <v>-1.117378282391779E-3</v>
      </c>
      <c r="G577" s="4">
        <v>-1.642546792957611E-3</v>
      </c>
      <c r="H577" s="4">
        <v>0</v>
      </c>
      <c r="I577" s="4">
        <v>-1.6382535894846619E-3</v>
      </c>
    </row>
    <row r="578" spans="1:9" x14ac:dyDescent="0.25">
      <c r="A578" s="6">
        <v>40294</v>
      </c>
      <c r="B578" s="4">
        <v>3.6105184755028659E-3</v>
      </c>
      <c r="C578" s="4">
        <v>1.289951610154771E-3</v>
      </c>
      <c r="D578" s="4">
        <v>8.4017567309535579E-4</v>
      </c>
      <c r="E578" s="4">
        <v>1.75454755375215E-3</v>
      </c>
      <c r="F578" s="4">
        <v>1.691794839713046E-3</v>
      </c>
      <c r="G578" s="4">
        <v>3.7365907654340891E-3</v>
      </c>
      <c r="H578" s="4">
        <v>0</v>
      </c>
      <c r="I578" s="4">
        <v>3.067847840906746E-3</v>
      </c>
    </row>
    <row r="579" spans="1:9" x14ac:dyDescent="0.25">
      <c r="A579" s="6">
        <v>40295</v>
      </c>
      <c r="B579" s="4">
        <v>-2.0251827067007119E-2</v>
      </c>
      <c r="C579" s="4">
        <v>-1.8254733395324241E-3</v>
      </c>
      <c r="D579" s="4">
        <v>-1.7494965697617551E-4</v>
      </c>
      <c r="E579" s="4">
        <v>-4.8607464454133442E-3</v>
      </c>
      <c r="F579" s="4">
        <v>1.224695305741097E-3</v>
      </c>
      <c r="G579" s="4">
        <v>8.5797920662167293E-4</v>
      </c>
      <c r="H579" s="4">
        <v>0</v>
      </c>
      <c r="I579" s="4">
        <v>-1.351414739099277E-3</v>
      </c>
    </row>
    <row r="580" spans="1:9" x14ac:dyDescent="0.25">
      <c r="A580" s="6">
        <v>40296</v>
      </c>
      <c r="B580" s="4">
        <v>-8.1654662404190281E-3</v>
      </c>
      <c r="C580" s="4">
        <v>-2.0316955942779602E-3</v>
      </c>
      <c r="D580" s="4">
        <v>6.3727382179945558E-4</v>
      </c>
      <c r="E580" s="4">
        <v>-4.2800275358413353E-3</v>
      </c>
      <c r="F580" s="4">
        <v>-6.1932158592670206E-4</v>
      </c>
      <c r="G580" s="4">
        <v>-1.752118837008765E-3</v>
      </c>
      <c r="H580" s="4">
        <v>0</v>
      </c>
      <c r="I580" s="4">
        <v>7.8345678189184476E-4</v>
      </c>
    </row>
    <row r="581" spans="1:9" x14ac:dyDescent="0.25">
      <c r="A581" s="6">
        <v>40297</v>
      </c>
      <c r="B581" s="4">
        <v>1.179242230075217E-2</v>
      </c>
      <c r="C581" s="4">
        <v>8.1891405124800976E-4</v>
      </c>
      <c r="D581" s="4">
        <v>1.44788513060834E-3</v>
      </c>
      <c r="E581" s="4">
        <v>4.3984034795154781E-3</v>
      </c>
      <c r="F581" s="4">
        <v>1.7295278766367159E-3</v>
      </c>
      <c r="G581" s="4">
        <v>3.3739234545357992E-3</v>
      </c>
      <c r="H581" s="4">
        <v>0</v>
      </c>
      <c r="I581" s="4">
        <v>4.3412228118488994E-3</v>
      </c>
    </row>
    <row r="582" spans="1:9" x14ac:dyDescent="0.25">
      <c r="A582" s="6">
        <v>40298</v>
      </c>
      <c r="B582" s="4">
        <v>-6.7806151169336193E-3</v>
      </c>
      <c r="C582" s="4">
        <v>8.5448322361436624E-4</v>
      </c>
      <c r="D582" s="4">
        <v>1.704482170124866E-3</v>
      </c>
      <c r="E582" s="4">
        <v>8.5097579208071039E-4</v>
      </c>
      <c r="F582" s="4">
        <v>6.6017450563293778E-4</v>
      </c>
      <c r="G582" s="4">
        <v>-3.0056566459046859E-6</v>
      </c>
      <c r="H582" s="4">
        <v>0</v>
      </c>
      <c r="I582" s="4">
        <v>-1.027469538452785E-3</v>
      </c>
    </row>
    <row r="583" spans="1:9" x14ac:dyDescent="0.25">
      <c r="A583" s="6">
        <v>40301</v>
      </c>
      <c r="B583" s="4">
        <v>1.8935002704998369E-3</v>
      </c>
      <c r="C583" s="4">
        <v>4.2592400258034679E-4</v>
      </c>
      <c r="D583" s="4">
        <v>1.187950906637703E-3</v>
      </c>
      <c r="E583" s="4">
        <v>1.9748213527721599E-3</v>
      </c>
      <c r="F583" s="4">
        <v>0</v>
      </c>
      <c r="G583" s="4">
        <v>3.6376068889858448E-3</v>
      </c>
      <c r="H583" s="4">
        <v>0</v>
      </c>
      <c r="I583" s="4">
        <v>2.801847555697901E-3</v>
      </c>
    </row>
    <row r="584" spans="1:9" x14ac:dyDescent="0.25">
      <c r="A584" s="6">
        <v>40302</v>
      </c>
      <c r="B584" s="4">
        <v>-2.4928967228500461E-2</v>
      </c>
      <c r="C584" s="4">
        <v>-2.3792062327964159E-3</v>
      </c>
      <c r="D584" s="4">
        <v>4.0339539985945189E-4</v>
      </c>
      <c r="E584" s="4">
        <v>-5.2283468653598897E-3</v>
      </c>
      <c r="F584" s="4">
        <v>-5.9509937003077162E-4</v>
      </c>
      <c r="G584" s="4">
        <v>-1.5999568752851361E-3</v>
      </c>
      <c r="H584" s="4">
        <v>0</v>
      </c>
      <c r="I584" s="4">
        <v>-4.0831008515462841E-3</v>
      </c>
    </row>
    <row r="585" spans="1:9" x14ac:dyDescent="0.25">
      <c r="A585" s="6">
        <v>40303</v>
      </c>
      <c r="B585" s="4">
        <v>-1.3277603438727749E-2</v>
      </c>
      <c r="C585" s="4">
        <v>-5.5068013961766527E-3</v>
      </c>
      <c r="D585" s="4">
        <v>-2.138637574701896E-3</v>
      </c>
      <c r="E585" s="4">
        <v>-8.3751482052973891E-3</v>
      </c>
      <c r="F585" s="4">
        <v>1.3057258794513249E-3</v>
      </c>
      <c r="G585" s="4">
        <v>1.322060945284864E-3</v>
      </c>
      <c r="H585" s="4">
        <v>0</v>
      </c>
      <c r="I585" s="4">
        <v>-5.0348923523442224E-3</v>
      </c>
    </row>
    <row r="586" spans="1:9" x14ac:dyDescent="0.25">
      <c r="A586" s="6">
        <v>40304</v>
      </c>
      <c r="B586" s="4">
        <v>-2.7460412908398509E-2</v>
      </c>
      <c r="C586" s="4">
        <v>-2.339525989186408E-3</v>
      </c>
      <c r="D586" s="4">
        <v>-2.045606253095356E-3</v>
      </c>
      <c r="E586" s="4">
        <v>-4.2867365031595828E-3</v>
      </c>
      <c r="F586" s="4">
        <v>2.4954517709945279E-3</v>
      </c>
      <c r="G586" s="4">
        <v>-4.8461491799141054E-3</v>
      </c>
      <c r="H586" s="4">
        <v>0</v>
      </c>
      <c r="I586" s="4">
        <v>-3.614550553187601E-3</v>
      </c>
    </row>
    <row r="587" spans="1:9" x14ac:dyDescent="0.25">
      <c r="A587" s="6">
        <v>40305</v>
      </c>
      <c r="B587" s="4">
        <v>-2.3825226710634691E-2</v>
      </c>
      <c r="C587" s="4">
        <v>-6.6587954316055242E-4</v>
      </c>
      <c r="D587" s="4">
        <v>2.2821099267824612E-3</v>
      </c>
      <c r="E587" s="4">
        <v>-1.4002771491942181E-3</v>
      </c>
      <c r="F587" s="4">
        <v>3.4713991585884059E-3</v>
      </c>
      <c r="G587" s="4">
        <v>3.8364980554117518E-3</v>
      </c>
      <c r="H587" s="4">
        <v>0</v>
      </c>
      <c r="I587" s="4">
        <v>-1.4510651696809651E-3</v>
      </c>
    </row>
    <row r="588" spans="1:9" x14ac:dyDescent="0.25">
      <c r="A588" s="6">
        <v>40308</v>
      </c>
      <c r="B588" s="4">
        <v>4.8588238605973499E-2</v>
      </c>
      <c r="C588" s="4">
        <v>2.0827415542086229E-3</v>
      </c>
      <c r="D588" s="4">
        <v>6.0923409443347509E-4</v>
      </c>
      <c r="E588" s="4">
        <v>2.6179568824222792E-3</v>
      </c>
      <c r="F588" s="4">
        <v>-2.6008016831280401E-3</v>
      </c>
      <c r="G588" s="4">
        <v>-8.3963433924516551E-4</v>
      </c>
      <c r="H588" s="4">
        <v>0</v>
      </c>
      <c r="I588" s="4">
        <v>1.9981140019500469E-3</v>
      </c>
    </row>
    <row r="589" spans="1:9" x14ac:dyDescent="0.25">
      <c r="A589" s="6">
        <v>40309</v>
      </c>
      <c r="B589" s="4">
        <v>-6.7921286477490286E-3</v>
      </c>
      <c r="C589" s="4">
        <v>1.489385008908162E-4</v>
      </c>
      <c r="D589" s="4">
        <v>2.7839891222185549E-3</v>
      </c>
      <c r="E589" s="4">
        <v>7.7185741880323464E-3</v>
      </c>
      <c r="F589" s="4">
        <v>3.3027422151230561E-3</v>
      </c>
      <c r="G589" s="4">
        <v>5.9514073442705762E-3</v>
      </c>
      <c r="H589" s="4">
        <v>0</v>
      </c>
      <c r="I589" s="4">
        <v>6.6712696129396232E-3</v>
      </c>
    </row>
    <row r="590" spans="1:9" x14ac:dyDescent="0.25">
      <c r="A590" s="6">
        <v>40310</v>
      </c>
      <c r="B590" s="4">
        <v>1.265001621796946E-2</v>
      </c>
      <c r="C590" s="4">
        <v>5.8413628053144429E-4</v>
      </c>
      <c r="D590" s="4">
        <v>4.2266091866882682E-4</v>
      </c>
      <c r="E590" s="4">
        <v>1.9547974368978589E-3</v>
      </c>
      <c r="F590" s="4">
        <v>-1.0596148123553919E-4</v>
      </c>
      <c r="G590" s="4">
        <v>-1.8855455924626781E-3</v>
      </c>
      <c r="H590" s="4">
        <v>0</v>
      </c>
      <c r="I590" s="4">
        <v>9.0041558661480003E-4</v>
      </c>
    </row>
    <row r="591" spans="1:9" x14ac:dyDescent="0.25">
      <c r="A591" s="6">
        <v>40311</v>
      </c>
      <c r="B591" s="4">
        <v>-3.3498825539184369E-3</v>
      </c>
      <c r="C591" s="4">
        <v>1.399956407392988E-3</v>
      </c>
      <c r="D591" s="4">
        <v>7.7562326869817788E-4</v>
      </c>
      <c r="E591" s="4">
        <v>5.3942803379265492E-3</v>
      </c>
      <c r="F591" s="4">
        <v>-1.069735636355817E-3</v>
      </c>
      <c r="G591" s="4">
        <v>2.154389709146276E-3</v>
      </c>
      <c r="H591" s="4">
        <v>0</v>
      </c>
      <c r="I591" s="4">
        <v>3.2385800438761159E-4</v>
      </c>
    </row>
    <row r="592" spans="1:9" x14ac:dyDescent="0.25">
      <c r="A592" s="6">
        <v>40312</v>
      </c>
      <c r="B592" s="4">
        <v>-2.351460288977858E-2</v>
      </c>
      <c r="C592" s="4">
        <v>-2.2187725029459981E-3</v>
      </c>
      <c r="D592" s="4">
        <v>-1.941484042401354E-3</v>
      </c>
      <c r="E592" s="4">
        <v>-3.1752716137475319E-3</v>
      </c>
      <c r="F592" s="4">
        <v>3.8132093225007319E-4</v>
      </c>
      <c r="G592" s="4">
        <v>3.3472996783936448E-3</v>
      </c>
      <c r="H592" s="4">
        <v>0</v>
      </c>
      <c r="I592" s="4">
        <v>-3.9569829974491766E-3</v>
      </c>
    </row>
    <row r="593" spans="1:9" x14ac:dyDescent="0.25">
      <c r="A593" s="6">
        <v>40315</v>
      </c>
      <c r="B593" s="4">
        <v>-9.1468849851209511E-3</v>
      </c>
      <c r="C593" s="4">
        <v>-3.1923736672416769E-3</v>
      </c>
      <c r="D593" s="4">
        <v>-1.566657744327737E-3</v>
      </c>
      <c r="E593" s="4">
        <v>-7.9073982319348701E-3</v>
      </c>
      <c r="F593" s="4">
        <v>-2.8555765781448361E-3</v>
      </c>
      <c r="G593" s="4">
        <v>-3.5301024844489599E-3</v>
      </c>
      <c r="H593" s="4">
        <v>0</v>
      </c>
      <c r="I593" s="4">
        <v>-6.5369020697709779E-3</v>
      </c>
    </row>
    <row r="594" spans="1:9" x14ac:dyDescent="0.25">
      <c r="A594" s="6">
        <v>40316</v>
      </c>
      <c r="B594" s="4">
        <v>-3.930578237882898E-3</v>
      </c>
      <c r="C594" s="4">
        <v>1.385349996095631E-3</v>
      </c>
      <c r="D594" s="4">
        <v>1.978419457898672E-3</v>
      </c>
      <c r="E594" s="4">
        <v>-2.7586641967048959E-3</v>
      </c>
      <c r="F594" s="4">
        <v>-4.7532294043228779E-4</v>
      </c>
      <c r="G594" s="4">
        <v>1.72282633015608E-3</v>
      </c>
      <c r="H594" s="4">
        <v>0</v>
      </c>
      <c r="I594" s="4">
        <v>8.7247482766761308E-4</v>
      </c>
    </row>
    <row r="595" spans="1:9" x14ac:dyDescent="0.25">
      <c r="A595" s="6">
        <v>40317</v>
      </c>
      <c r="B595" s="4">
        <v>-1.703487564262884E-2</v>
      </c>
      <c r="C595" s="4">
        <v>-2.2027110289587482E-3</v>
      </c>
      <c r="D595" s="4">
        <v>-2.4860263855036591E-3</v>
      </c>
      <c r="E595" s="4">
        <v>-7.4949606372891608E-3</v>
      </c>
      <c r="F595" s="4">
        <v>-3.7355273805673721E-3</v>
      </c>
      <c r="G595" s="4">
        <v>-2.8738841363084018E-3</v>
      </c>
      <c r="H595" s="4">
        <v>0</v>
      </c>
      <c r="I595" s="4">
        <v>-1.997678555823557E-3</v>
      </c>
    </row>
    <row r="596" spans="1:9" x14ac:dyDescent="0.25">
      <c r="A596" s="6">
        <v>40318</v>
      </c>
      <c r="B596" s="4">
        <v>-3.041954087979204E-2</v>
      </c>
      <c r="C596" s="4">
        <v>-2.1940657949579561E-3</v>
      </c>
      <c r="D596" s="4">
        <v>-3.1054163337718149E-4</v>
      </c>
      <c r="E596" s="4">
        <v>-4.0466637763505453E-3</v>
      </c>
      <c r="F596" s="4">
        <v>-1.2391647252493201E-3</v>
      </c>
      <c r="G596" s="4">
        <v>-1.5052976621591221E-3</v>
      </c>
      <c r="H596" s="4">
        <v>0</v>
      </c>
      <c r="I596" s="4">
        <v>-5.641090470054011E-3</v>
      </c>
    </row>
    <row r="597" spans="1:9" x14ac:dyDescent="0.25">
      <c r="A597" s="6">
        <v>40319</v>
      </c>
      <c r="B597" s="4">
        <v>8.8056916258456575E-3</v>
      </c>
      <c r="C597" s="4">
        <v>1.017252682858905E-3</v>
      </c>
      <c r="D597" s="4">
        <v>1.5883435384762561E-3</v>
      </c>
      <c r="E597" s="4">
        <v>2.4771946104351632E-3</v>
      </c>
      <c r="F597" s="4">
        <v>5.4350893263972466E-3</v>
      </c>
      <c r="G597" s="4">
        <v>1.6272151737815039E-3</v>
      </c>
      <c r="H597" s="4">
        <v>0</v>
      </c>
      <c r="I597" s="4">
        <v>2.4156395575665179E-3</v>
      </c>
    </row>
    <row r="598" spans="1:9" x14ac:dyDescent="0.25">
      <c r="A598" s="6">
        <v>40322</v>
      </c>
      <c r="B598" s="4">
        <v>-7.0524307763454308E-3</v>
      </c>
      <c r="C598" s="4">
        <v>2.07494131625463E-3</v>
      </c>
      <c r="D598" s="4">
        <v>1.74626947989398E-3</v>
      </c>
      <c r="E598" s="4">
        <v>3.9107594094960341E-3</v>
      </c>
      <c r="F598" s="4">
        <v>3.9170561368886414E-3</v>
      </c>
      <c r="G598" s="4">
        <v>1.4274728802547989E-3</v>
      </c>
      <c r="H598" s="4">
        <v>0</v>
      </c>
      <c r="I598" s="4">
        <v>4.564049820354743E-3</v>
      </c>
    </row>
    <row r="599" spans="1:9" x14ac:dyDescent="0.25">
      <c r="A599" s="6">
        <v>40323</v>
      </c>
      <c r="B599" s="4">
        <v>-1.80037259125575E-2</v>
      </c>
      <c r="C599" s="4">
        <v>-1.1182253378293481E-3</v>
      </c>
      <c r="D599" s="4">
        <v>-3.5322121300751519E-4</v>
      </c>
      <c r="E599" s="4">
        <v>-2.1627085457125439E-3</v>
      </c>
      <c r="F599" s="4">
        <v>-3.4812558063856969E-4</v>
      </c>
      <c r="G599" s="4">
        <v>1.2040180654897541E-3</v>
      </c>
      <c r="H599" s="4">
        <v>0</v>
      </c>
      <c r="I599" s="4">
        <v>3.7436906612813292E-3</v>
      </c>
    </row>
    <row r="600" spans="1:9" x14ac:dyDescent="0.25">
      <c r="A600" s="6">
        <v>40324</v>
      </c>
      <c r="B600" s="4">
        <v>8.3443257103050783E-3</v>
      </c>
      <c r="C600" s="4">
        <v>9.2163852854376671E-4</v>
      </c>
      <c r="D600" s="4">
        <v>-1.597209853919312E-3</v>
      </c>
      <c r="E600" s="4">
        <v>1.2845057407782079E-3</v>
      </c>
      <c r="F600" s="4">
        <v>-2.8307196669076222E-3</v>
      </c>
      <c r="G600" s="4">
        <v>-3.0678569753164191E-3</v>
      </c>
      <c r="H600" s="4">
        <v>0</v>
      </c>
      <c r="I600" s="4">
        <v>-1.0501175118461381E-3</v>
      </c>
    </row>
    <row r="601" spans="1:9" x14ac:dyDescent="0.25">
      <c r="A601" s="6">
        <v>40325</v>
      </c>
      <c r="B601" s="4">
        <v>2.9720433900696671E-2</v>
      </c>
      <c r="C601" s="4">
        <v>4.3580841013812771E-4</v>
      </c>
      <c r="D601" s="4">
        <v>-2.1435275069312532E-3</v>
      </c>
      <c r="E601" s="4">
        <v>1.49169523539272E-3</v>
      </c>
      <c r="F601" s="4">
        <v>-2.5166794591723329E-3</v>
      </c>
      <c r="G601" s="4">
        <v>-3.1908290553667169E-3</v>
      </c>
      <c r="H601" s="4">
        <v>0</v>
      </c>
      <c r="I601" s="4">
        <v>-1.957446778081295E-3</v>
      </c>
    </row>
    <row r="602" spans="1:9" x14ac:dyDescent="0.25">
      <c r="A602" s="6">
        <v>40326</v>
      </c>
      <c r="B602" s="4">
        <v>-1.7414639716796241E-3</v>
      </c>
      <c r="C602" s="4">
        <v>1.3328771546012861E-3</v>
      </c>
      <c r="D602" s="4">
        <v>2.064848891256466E-3</v>
      </c>
      <c r="E602" s="4">
        <v>3.6051876041389712E-3</v>
      </c>
      <c r="F602" s="4">
        <v>3.754800044393436E-3</v>
      </c>
      <c r="G602" s="4">
        <v>3.3149378261829732E-3</v>
      </c>
      <c r="H602" s="4">
        <v>0</v>
      </c>
      <c r="I602" s="4">
        <v>3.8862516725746139E-3</v>
      </c>
    </row>
    <row r="603" spans="1:9" x14ac:dyDescent="0.25">
      <c r="A603" s="6">
        <v>40330</v>
      </c>
      <c r="B603" s="4">
        <v>-1.1884356073591619E-2</v>
      </c>
      <c r="C603" s="4">
        <v>7.9886580305776889E-5</v>
      </c>
      <c r="D603" s="4">
        <v>2.3242584082412421E-3</v>
      </c>
      <c r="E603" s="4">
        <v>2.4049386331690399E-3</v>
      </c>
      <c r="F603" s="4">
        <v>5.1819780974076144E-3</v>
      </c>
      <c r="G603" s="4">
        <v>3.4518580809850259E-3</v>
      </c>
      <c r="H603" s="4">
        <v>0</v>
      </c>
      <c r="I603" s="4">
        <v>4.2330022513925591E-3</v>
      </c>
    </row>
    <row r="604" spans="1:9" x14ac:dyDescent="0.25">
      <c r="A604" s="6">
        <v>40331</v>
      </c>
      <c r="B604" s="4">
        <v>8.5000578235225888E-3</v>
      </c>
      <c r="C604" s="4">
        <v>4.061378789979031E-4</v>
      </c>
      <c r="D604" s="4">
        <v>-3.7384967954723353E-4</v>
      </c>
      <c r="E604" s="4">
        <v>2.2583508642863852E-3</v>
      </c>
      <c r="F604" s="4">
        <v>-1.003479766286897E-3</v>
      </c>
      <c r="G604" s="4">
        <v>3.7525742197703771E-3</v>
      </c>
      <c r="H604" s="4">
        <v>0</v>
      </c>
      <c r="I604" s="4">
        <v>-3.3000426472818982E-3</v>
      </c>
    </row>
    <row r="605" spans="1:9" x14ac:dyDescent="0.25">
      <c r="A605" s="6">
        <v>40332</v>
      </c>
      <c r="B605" s="4">
        <v>1.1997591881199419E-2</v>
      </c>
      <c r="C605" s="4">
        <v>-1.1092105845434961E-3</v>
      </c>
      <c r="D605" s="4">
        <v>-5.3674285898166474E-3</v>
      </c>
      <c r="E605" s="4">
        <v>-7.0512925728355444E-3</v>
      </c>
      <c r="F605" s="4">
        <v>-1.4278642141622999E-2</v>
      </c>
      <c r="G605" s="4">
        <v>-4.916757683406936E-3</v>
      </c>
      <c r="H605" s="4">
        <v>0</v>
      </c>
      <c r="I605" s="4">
        <v>-1.21282233513873E-2</v>
      </c>
    </row>
    <row r="606" spans="1:9" x14ac:dyDescent="0.25">
      <c r="A606" s="6">
        <v>40333</v>
      </c>
      <c r="B606" s="4">
        <v>-2.6685174430957082E-2</v>
      </c>
      <c r="C606" s="4">
        <v>-1.4176678785543519E-3</v>
      </c>
      <c r="D606" s="4">
        <v>-2.0842185330810499E-3</v>
      </c>
      <c r="E606" s="4">
        <v>-3.472660731229094E-3</v>
      </c>
      <c r="F606" s="4">
        <v>-3.0952429889365969E-3</v>
      </c>
      <c r="G606" s="4">
        <v>-9.2628883878207446E-3</v>
      </c>
      <c r="H606" s="4">
        <v>0</v>
      </c>
      <c r="I606" s="4">
        <v>-8.1240309742071082E-3</v>
      </c>
    </row>
    <row r="607" spans="1:9" x14ac:dyDescent="0.25">
      <c r="A607" s="6">
        <v>40336</v>
      </c>
      <c r="B607" s="4">
        <v>-1.954392653928427E-2</v>
      </c>
      <c r="C607" s="4">
        <v>-1.7842452112304399E-4</v>
      </c>
      <c r="D607" s="4">
        <v>1.44665461121174E-3</v>
      </c>
      <c r="E607" s="4">
        <v>2.8557532745947518E-3</v>
      </c>
      <c r="F607" s="4">
        <v>4.6520508585183862E-3</v>
      </c>
      <c r="G607" s="4">
        <v>4.3156128463566201E-3</v>
      </c>
      <c r="H607" s="4">
        <v>0</v>
      </c>
      <c r="I607" s="4">
        <v>1.799721973450241E-3</v>
      </c>
    </row>
    <row r="608" spans="1:9" x14ac:dyDescent="0.25">
      <c r="A608" s="6">
        <v>40337</v>
      </c>
      <c r="B608" s="4">
        <v>3.1614569418469962E-3</v>
      </c>
      <c r="C608" s="4">
        <v>-2.0835986063028061E-4</v>
      </c>
      <c r="D608" s="4">
        <v>-6.9494503027989207E-4</v>
      </c>
      <c r="E608" s="4">
        <v>-1.115494724556854E-3</v>
      </c>
      <c r="F608" s="4">
        <v>-1.1034228414475991E-3</v>
      </c>
      <c r="G608" s="4">
        <v>-1.100103420205945E-3</v>
      </c>
      <c r="H608" s="4">
        <v>0</v>
      </c>
      <c r="I608" s="4">
        <v>6.5993465868974255E-4</v>
      </c>
    </row>
    <row r="609" spans="1:9" x14ac:dyDescent="0.25">
      <c r="A609" s="6">
        <v>40338</v>
      </c>
      <c r="B609" s="4">
        <v>4.8530042759702408E-3</v>
      </c>
      <c r="C609" s="4">
        <v>5.8854630991111989E-4</v>
      </c>
      <c r="D609" s="4">
        <v>-1.2619936187612259E-3</v>
      </c>
      <c r="E609" s="4">
        <v>-9.379030051975823E-4</v>
      </c>
      <c r="F609" s="4">
        <v>-3.071261301363259E-3</v>
      </c>
      <c r="G609" s="4">
        <v>3.8609749149087769E-4</v>
      </c>
      <c r="H609" s="4">
        <v>0</v>
      </c>
      <c r="I609" s="4">
        <v>2.4914422992587948E-3</v>
      </c>
    </row>
    <row r="610" spans="1:9" x14ac:dyDescent="0.25">
      <c r="A610" s="6">
        <v>40339</v>
      </c>
      <c r="B610" s="4">
        <v>2.273430022822653E-2</v>
      </c>
      <c r="C610" s="4">
        <v>1.075152690967363E-3</v>
      </c>
      <c r="D610" s="4">
        <v>1.2506135935570479E-3</v>
      </c>
      <c r="E610" s="4">
        <v>2.0466275727872851E-3</v>
      </c>
      <c r="F610" s="4">
        <v>2.2967290277864369E-4</v>
      </c>
      <c r="G610" s="4">
        <v>2.2392505854800242E-3</v>
      </c>
      <c r="H610" s="4">
        <v>0</v>
      </c>
      <c r="I610" s="4">
        <v>3.4720410575390659E-3</v>
      </c>
    </row>
    <row r="611" spans="1:9" x14ac:dyDescent="0.25">
      <c r="A611" s="6">
        <v>40340</v>
      </c>
      <c r="B611" s="4">
        <v>6.2338933759482629E-3</v>
      </c>
      <c r="C611" s="4">
        <v>4.8739280488785402E-4</v>
      </c>
      <c r="D611" s="4">
        <v>2.092791208981204E-3</v>
      </c>
      <c r="E611" s="4">
        <v>1.100288337737565E-3</v>
      </c>
      <c r="F611" s="4">
        <v>7.1424113819951174E-4</v>
      </c>
      <c r="G611" s="4">
        <v>-1.289104005419706E-3</v>
      </c>
      <c r="H611" s="4">
        <v>0</v>
      </c>
      <c r="I611" s="4">
        <v>-1.0926403261468649E-4</v>
      </c>
    </row>
    <row r="612" spans="1:9" x14ac:dyDescent="0.25">
      <c r="A612" s="6">
        <v>40343</v>
      </c>
      <c r="B612" s="4">
        <v>1.067361071367268E-2</v>
      </c>
      <c r="C612" s="4">
        <v>5.9690974050674577E-5</v>
      </c>
      <c r="D612" s="4">
        <v>4.5547253119870851E-4</v>
      </c>
      <c r="E612" s="4">
        <v>-2.6634326557994909E-4</v>
      </c>
      <c r="F612" s="4">
        <v>-3.6337042329461782E-3</v>
      </c>
      <c r="G612" s="4">
        <v>-2.1270717611570071E-3</v>
      </c>
      <c r="H612" s="4">
        <v>0</v>
      </c>
      <c r="I612" s="4">
        <v>-3.132577879561671E-3</v>
      </c>
    </row>
    <row r="613" spans="1:9" x14ac:dyDescent="0.25">
      <c r="A613" s="6">
        <v>40344</v>
      </c>
      <c r="B613" s="4">
        <v>1.48786771992413E-2</v>
      </c>
      <c r="C613" s="4">
        <v>-2.9362355534812151E-4</v>
      </c>
      <c r="D613" s="4">
        <v>-1.6085078576333339E-4</v>
      </c>
      <c r="E613" s="4">
        <v>-1.3155441791468101E-4</v>
      </c>
      <c r="F613" s="4">
        <v>-3.0435224002709478E-3</v>
      </c>
      <c r="G613" s="4">
        <v>-4.0096098583581874E-3</v>
      </c>
      <c r="H613" s="4">
        <v>0</v>
      </c>
      <c r="I613" s="4">
        <v>-8.4041512199095614E-4</v>
      </c>
    </row>
    <row r="614" spans="1:9" x14ac:dyDescent="0.25">
      <c r="A614" s="6">
        <v>40345</v>
      </c>
      <c r="B614" s="4">
        <v>2.4968963160316719E-3</v>
      </c>
      <c r="C614" s="4">
        <v>2.6770925619201691E-4</v>
      </c>
      <c r="D614" s="4">
        <v>6.233970687410384E-4</v>
      </c>
      <c r="E614" s="4">
        <v>1.889608015428923E-3</v>
      </c>
      <c r="F614" s="4">
        <v>3.7848521805106117E-5</v>
      </c>
      <c r="G614" s="4">
        <v>7.5256845058291333E-4</v>
      </c>
      <c r="H614" s="4">
        <v>0</v>
      </c>
      <c r="I614" s="4">
        <v>2.669648130260605E-3</v>
      </c>
    </row>
    <row r="615" spans="1:9" x14ac:dyDescent="0.25">
      <c r="A615" s="6">
        <v>40346</v>
      </c>
      <c r="B615" s="4">
        <v>1.5862414426450751E-3</v>
      </c>
      <c r="C615" s="4">
        <v>-3.947173342523369E-4</v>
      </c>
      <c r="D615" s="4">
        <v>-1.02853853502527E-3</v>
      </c>
      <c r="E615" s="4">
        <v>3.686298991448123E-3</v>
      </c>
      <c r="F615" s="4">
        <v>-6.3919528677580661E-4</v>
      </c>
      <c r="G615" s="4">
        <v>-1.500994013337253E-3</v>
      </c>
      <c r="H615" s="4">
        <v>0</v>
      </c>
      <c r="I615" s="4">
        <v>-1.2036140110692759E-3</v>
      </c>
    </row>
    <row r="616" spans="1:9" x14ac:dyDescent="0.25">
      <c r="A616" s="6">
        <v>40347</v>
      </c>
      <c r="B616" s="4">
        <v>3.000750187546863E-3</v>
      </c>
      <c r="C616" s="4">
        <v>-4.4302846554211683E-5</v>
      </c>
      <c r="D616" s="4">
        <v>7.6519285015308469E-4</v>
      </c>
      <c r="E616" s="4">
        <v>6.1870162078792035E-4</v>
      </c>
      <c r="F616" s="4">
        <v>1.470067549168119E-3</v>
      </c>
      <c r="G616" s="4">
        <v>3.4603406513111779E-4</v>
      </c>
      <c r="H616" s="4">
        <v>0</v>
      </c>
      <c r="I616" s="4">
        <v>-1.424167069615345E-3</v>
      </c>
    </row>
    <row r="617" spans="1:9" x14ac:dyDescent="0.25">
      <c r="A617" s="6">
        <v>40350</v>
      </c>
      <c r="B617" s="4">
        <v>6.8007424028366792E-3</v>
      </c>
      <c r="C617" s="4">
        <v>1.8203497768398691E-4</v>
      </c>
      <c r="D617" s="4">
        <v>-6.109682806233474E-4</v>
      </c>
      <c r="E617" s="4">
        <v>-1.301032678261427E-4</v>
      </c>
      <c r="F617" s="4">
        <v>1.899788982362427E-4</v>
      </c>
      <c r="G617" s="4">
        <v>2.5623286442710841E-4</v>
      </c>
      <c r="H617" s="4">
        <v>0</v>
      </c>
      <c r="I617" s="4">
        <v>4.1323179025256618E-3</v>
      </c>
    </row>
    <row r="618" spans="1:9" x14ac:dyDescent="0.25">
      <c r="A618" s="6">
        <v>40351</v>
      </c>
      <c r="B618" s="4">
        <v>-1.3413308753731701E-2</v>
      </c>
      <c r="C618" s="4">
        <v>5.0459771332489467E-4</v>
      </c>
      <c r="D618" s="4">
        <v>6.7312251260776002E-4</v>
      </c>
      <c r="E618" s="4">
        <v>2.32244836265405E-3</v>
      </c>
      <c r="F618" s="4">
        <v>2.3843374296566018E-3</v>
      </c>
      <c r="G618" s="4">
        <v>5.3998544367410686E-3</v>
      </c>
      <c r="H618" s="4">
        <v>0</v>
      </c>
      <c r="I618" s="4">
        <v>4.2974055814042336E-3</v>
      </c>
    </row>
    <row r="619" spans="1:9" x14ac:dyDescent="0.25">
      <c r="A619" s="6">
        <v>40352</v>
      </c>
      <c r="B619" s="4">
        <v>-8.115570181554399E-3</v>
      </c>
      <c r="C619" s="4">
        <v>-7.4496498953291468E-4</v>
      </c>
      <c r="D619" s="4">
        <v>2.7495464684124121E-4</v>
      </c>
      <c r="E619" s="4">
        <v>-2.007600294780199E-3</v>
      </c>
      <c r="F619" s="4">
        <v>-1.185441343404481E-3</v>
      </c>
      <c r="G619" s="4">
        <v>-6.9393184330335256E-4</v>
      </c>
      <c r="H619" s="4">
        <v>0</v>
      </c>
      <c r="I619" s="4">
        <v>-1.595565627548257E-3</v>
      </c>
    </row>
    <row r="620" spans="1:9" x14ac:dyDescent="0.25">
      <c r="A620" s="6">
        <v>40353</v>
      </c>
      <c r="B620" s="4">
        <v>-1.164033065287085E-2</v>
      </c>
      <c r="C620" s="4">
        <v>4.2381003293190389E-4</v>
      </c>
      <c r="D620" s="4">
        <v>1.8035798871773869E-3</v>
      </c>
      <c r="E620" s="4">
        <v>2.3624602698040231E-3</v>
      </c>
      <c r="F620" s="4">
        <v>1.4871568629803991E-3</v>
      </c>
      <c r="G620" s="4">
        <v>2.7769049695576249E-3</v>
      </c>
      <c r="H620" s="4">
        <v>0</v>
      </c>
      <c r="I620" s="4">
        <v>8.353785702788219E-4</v>
      </c>
    </row>
    <row r="621" spans="1:9" x14ac:dyDescent="0.25">
      <c r="A621" s="6">
        <v>40354</v>
      </c>
      <c r="B621" s="4">
        <v>-2.0055757851615841E-3</v>
      </c>
      <c r="C621" s="4">
        <v>7.6060929618648743E-5</v>
      </c>
      <c r="D621" s="4">
        <v>-1.258728533735098E-3</v>
      </c>
      <c r="E621" s="4">
        <v>-6.8163734533721598E-4</v>
      </c>
      <c r="F621" s="4">
        <v>-1.253018826705143E-3</v>
      </c>
      <c r="G621" s="4">
        <v>8.9590054456989421E-4</v>
      </c>
      <c r="H621" s="4">
        <v>0</v>
      </c>
      <c r="I621" s="4">
        <v>-7.6210031320111948E-4</v>
      </c>
    </row>
    <row r="622" spans="1:9" x14ac:dyDescent="0.25">
      <c r="A622" s="6">
        <v>40357</v>
      </c>
      <c r="B622" s="4">
        <v>2.650969884411936E-3</v>
      </c>
      <c r="C622" s="4">
        <v>1.66743684534798E-3</v>
      </c>
      <c r="D622" s="4">
        <v>3.8096372129321492E-3</v>
      </c>
      <c r="E622" s="4">
        <v>2.866141360453156E-3</v>
      </c>
      <c r="F622" s="4">
        <v>2.3857302051362161E-3</v>
      </c>
      <c r="G622" s="4">
        <v>2.6486849970113191E-3</v>
      </c>
      <c r="H622" s="4">
        <v>0</v>
      </c>
      <c r="I622" s="4">
        <v>4.394498472353181E-3</v>
      </c>
    </row>
    <row r="623" spans="1:9" x14ac:dyDescent="0.25">
      <c r="A623" s="6">
        <v>40358</v>
      </c>
      <c r="B623" s="4">
        <v>-3.1613811141594117E-2</v>
      </c>
      <c r="C623" s="4">
        <v>-1.580082502604663E-3</v>
      </c>
      <c r="D623" s="4">
        <v>2.2895412128136621E-3</v>
      </c>
      <c r="E623" s="4">
        <v>-2.6748319891594101E-3</v>
      </c>
      <c r="F623" s="4">
        <v>1.623170383567407E-3</v>
      </c>
      <c r="G623" s="4">
        <v>-3.7631944677318779E-4</v>
      </c>
      <c r="H623" s="4">
        <v>0</v>
      </c>
      <c r="I623" s="4">
        <v>9.0398168369731913E-4</v>
      </c>
    </row>
    <row r="624" spans="1:9" x14ac:dyDescent="0.25">
      <c r="A624" s="6">
        <v>40359</v>
      </c>
      <c r="B624" s="4">
        <v>-6.6201834862384956E-3</v>
      </c>
      <c r="C624" s="4">
        <v>-3.0612009148933689E-4</v>
      </c>
      <c r="D624" s="4">
        <v>-2.57377134501291E-3</v>
      </c>
      <c r="E624" s="4">
        <v>-3.4741484795192119E-3</v>
      </c>
      <c r="F624" s="4">
        <v>-2.1123723600942061E-3</v>
      </c>
      <c r="G624" s="4">
        <v>-6.2656548187022274E-3</v>
      </c>
      <c r="H624" s="4">
        <v>0</v>
      </c>
      <c r="I624" s="4">
        <v>-5.888637357395754E-3</v>
      </c>
    </row>
    <row r="625" spans="1:9" x14ac:dyDescent="0.25">
      <c r="A625" s="6">
        <v>40360</v>
      </c>
      <c r="B625" s="4">
        <v>-5.8368058634040709E-3</v>
      </c>
      <c r="C625" s="4">
        <v>-2.224383479860315E-3</v>
      </c>
      <c r="D625" s="4">
        <v>-3.530376318530148E-3</v>
      </c>
      <c r="E625" s="4">
        <v>-7.8444146136027459E-3</v>
      </c>
      <c r="F625" s="4">
        <v>-3.82844292940332E-3</v>
      </c>
      <c r="G625" s="4">
        <v>-1.3135439054489111E-3</v>
      </c>
      <c r="H625" s="4">
        <v>0</v>
      </c>
      <c r="I625" s="4">
        <v>-9.993666706603066E-3</v>
      </c>
    </row>
    <row r="626" spans="1:9" x14ac:dyDescent="0.25">
      <c r="A626" s="6">
        <v>40361</v>
      </c>
      <c r="B626" s="4">
        <v>8.4721829991529773E-4</v>
      </c>
      <c r="C626" s="4">
        <v>1.230481190526822E-3</v>
      </c>
      <c r="D626" s="4">
        <v>2.9015926120932178E-3</v>
      </c>
      <c r="E626" s="4">
        <v>4.0802276756430889E-3</v>
      </c>
      <c r="F626" s="4">
        <v>2.438112004842008E-3</v>
      </c>
      <c r="G626" s="4">
        <v>1.6848395984627731E-3</v>
      </c>
      <c r="H626" s="4">
        <v>0</v>
      </c>
      <c r="I626" s="4">
        <v>3.4275752149957039E-3</v>
      </c>
    </row>
    <row r="627" spans="1:9" x14ac:dyDescent="0.25">
      <c r="A627" s="6">
        <v>40365</v>
      </c>
      <c r="B627" s="4">
        <v>1.6059654397428069E-2</v>
      </c>
      <c r="C627" s="4">
        <v>6.3579649888056977E-4</v>
      </c>
      <c r="D627" s="4">
        <v>6.7734443787204057E-4</v>
      </c>
      <c r="E627" s="4">
        <v>2.5417610414351088E-3</v>
      </c>
      <c r="F627" s="4">
        <v>4.0461494643428958E-4</v>
      </c>
      <c r="G627" s="4">
        <v>3.0655547281759339E-3</v>
      </c>
      <c r="H627" s="4">
        <v>0</v>
      </c>
      <c r="I627" s="4">
        <v>3.0203456230368801E-3</v>
      </c>
    </row>
    <row r="628" spans="1:9" x14ac:dyDescent="0.25">
      <c r="A628" s="6">
        <v>40366</v>
      </c>
      <c r="B628" s="4">
        <v>1.6757976152110832E-2</v>
      </c>
      <c r="C628" s="4">
        <v>1.5855931485431189E-3</v>
      </c>
      <c r="D628" s="4">
        <v>2.318709642372907E-3</v>
      </c>
      <c r="E628" s="4">
        <v>1.4501643541564579E-3</v>
      </c>
      <c r="F628" s="4">
        <v>1.270833283437911E-3</v>
      </c>
      <c r="G628" s="4">
        <v>1.6477087951314311E-3</v>
      </c>
      <c r="H628" s="4">
        <v>0</v>
      </c>
      <c r="I628" s="4">
        <v>7.8866087285578423E-4</v>
      </c>
    </row>
    <row r="629" spans="1:9" x14ac:dyDescent="0.25">
      <c r="A629" s="6">
        <v>40367</v>
      </c>
      <c r="B629" s="4">
        <v>1.2202852614896949E-2</v>
      </c>
      <c r="C629" s="4">
        <v>1.0438543794306641E-3</v>
      </c>
      <c r="D629" s="4">
        <v>2.5622228656105861E-3</v>
      </c>
      <c r="E629" s="4">
        <v>3.2698228900760462E-3</v>
      </c>
      <c r="F629" s="4">
        <v>1.773619532299042E-3</v>
      </c>
      <c r="G629" s="4">
        <v>-5.0006754643727724E-4</v>
      </c>
      <c r="H629" s="4">
        <v>0</v>
      </c>
      <c r="I629" s="4">
        <v>3.116337536457348E-3</v>
      </c>
    </row>
    <row r="630" spans="1:9" x14ac:dyDescent="0.25">
      <c r="A630" s="6">
        <v>40368</v>
      </c>
      <c r="B630" s="4">
        <v>7.2021293251918186E-3</v>
      </c>
      <c r="C630" s="4">
        <v>7.3934597646951872E-4</v>
      </c>
      <c r="D630" s="4">
        <v>4.5807249637430658E-4</v>
      </c>
      <c r="E630" s="4">
        <v>7.9479058055142993E-4</v>
      </c>
      <c r="F630" s="4">
        <v>2.5996081187762421E-4</v>
      </c>
      <c r="G630" s="4">
        <v>1.295598921404739E-3</v>
      </c>
      <c r="H630" s="4">
        <v>0</v>
      </c>
      <c r="I630" s="4">
        <v>2.4996083943711329E-3</v>
      </c>
    </row>
    <row r="631" spans="1:9" x14ac:dyDescent="0.25">
      <c r="A631" s="6">
        <v>40371</v>
      </c>
      <c r="B631" s="4">
        <v>-5.6526715939120287E-4</v>
      </c>
      <c r="C631" s="4">
        <v>1.1907149182859289E-3</v>
      </c>
      <c r="D631" s="4">
        <v>1.1126633891087589E-3</v>
      </c>
      <c r="E631" s="4">
        <v>1.8517280829699609E-3</v>
      </c>
      <c r="F631" s="4">
        <v>4.818916170552523E-4</v>
      </c>
      <c r="G631" s="4">
        <v>1.6608446368218119E-3</v>
      </c>
      <c r="H631" s="4">
        <v>0</v>
      </c>
      <c r="I631" s="4">
        <v>1.246687965477999E-3</v>
      </c>
    </row>
    <row r="632" spans="1:9" x14ac:dyDescent="0.25">
      <c r="A632" s="6">
        <v>40372</v>
      </c>
      <c r="B632" s="4">
        <v>1.5129448694201301E-2</v>
      </c>
      <c r="C632" s="4">
        <v>3.7087722526329969E-4</v>
      </c>
      <c r="D632" s="4">
        <v>-1.124209928272113E-3</v>
      </c>
      <c r="E632" s="4">
        <v>2.0700237022619472E-3</v>
      </c>
      <c r="F632" s="4">
        <v>-3.5550348927282371E-4</v>
      </c>
      <c r="G632" s="4">
        <v>-3.7673729125886618E-4</v>
      </c>
      <c r="H632" s="4">
        <v>0</v>
      </c>
      <c r="I632" s="4">
        <v>9.2495792616054118E-4</v>
      </c>
    </row>
    <row r="633" spans="1:9" x14ac:dyDescent="0.25">
      <c r="A633" s="6">
        <v>40373</v>
      </c>
      <c r="B633" s="4">
        <v>3.537949382251826E-3</v>
      </c>
      <c r="C633" s="4">
        <v>-4.0043722380134211E-4</v>
      </c>
      <c r="D633" s="4">
        <v>-2.0099294924981188E-3</v>
      </c>
      <c r="E633" s="4">
        <v>-3.4004880777316338E-4</v>
      </c>
      <c r="F633" s="4">
        <v>-9.4039051864369672E-4</v>
      </c>
      <c r="G633" s="4">
        <v>-2.323840593473236E-3</v>
      </c>
      <c r="H633" s="4">
        <v>0</v>
      </c>
      <c r="I633" s="4">
        <v>1.5994093320039759E-3</v>
      </c>
    </row>
    <row r="634" spans="1:9" x14ac:dyDescent="0.25">
      <c r="A634" s="6">
        <v>40374</v>
      </c>
      <c r="B634" s="4">
        <v>-7.6339056449270526E-4</v>
      </c>
      <c r="C634" s="4">
        <v>5.4626950637404192E-5</v>
      </c>
      <c r="D634" s="4">
        <v>-1.6912566164895E-3</v>
      </c>
      <c r="E634" s="4">
        <v>3.1339529854812481E-4</v>
      </c>
      <c r="F634" s="4">
        <v>-3.739122099164383E-3</v>
      </c>
      <c r="G634" s="4">
        <v>-2.914552981183038E-3</v>
      </c>
      <c r="H634" s="4">
        <v>0</v>
      </c>
      <c r="I634" s="4">
        <v>-6.2454785329844054E-3</v>
      </c>
    </row>
    <row r="635" spans="1:9" x14ac:dyDescent="0.25">
      <c r="A635" s="6">
        <v>40375</v>
      </c>
      <c r="B635" s="4">
        <v>-1.9529947771974591E-2</v>
      </c>
      <c r="C635" s="4">
        <v>-1.03018884559436E-3</v>
      </c>
      <c r="D635" s="4">
        <v>-3.6180276254593752E-4</v>
      </c>
      <c r="E635" s="4">
        <v>-1.7864462447425571E-3</v>
      </c>
      <c r="F635" s="4">
        <v>-1.408220193122145E-3</v>
      </c>
      <c r="G635" s="4">
        <v>-1.4974756304558801E-3</v>
      </c>
      <c r="H635" s="4">
        <v>0</v>
      </c>
      <c r="I635" s="4">
        <v>-1.1069694317913379E-3</v>
      </c>
    </row>
    <row r="636" spans="1:9" x14ac:dyDescent="0.25">
      <c r="A636" s="6">
        <v>40378</v>
      </c>
      <c r="B636" s="4">
        <v>-1.076700762190796E-3</v>
      </c>
      <c r="C636" s="4">
        <v>2.6093054355080803E-4</v>
      </c>
      <c r="D636" s="4">
        <v>7.2172580273233145E-4</v>
      </c>
      <c r="E636" s="4">
        <v>1.0782323267000129E-3</v>
      </c>
      <c r="F636" s="4">
        <v>-1.8748716766504581E-3</v>
      </c>
      <c r="G636" s="4">
        <v>-3.336880174507062E-4</v>
      </c>
      <c r="H636" s="4">
        <v>0</v>
      </c>
      <c r="I636" s="4">
        <v>2.7883645594835031E-3</v>
      </c>
    </row>
    <row r="637" spans="1:9" x14ac:dyDescent="0.25">
      <c r="A637" s="6">
        <v>40379</v>
      </c>
      <c r="B637" s="4">
        <v>4.8645582186923608E-3</v>
      </c>
      <c r="C637" s="4">
        <v>-4.7952661131889229E-6</v>
      </c>
      <c r="D637" s="4">
        <v>-2.4539527186073768E-4</v>
      </c>
      <c r="E637" s="4">
        <v>-2.3383348443239971E-4</v>
      </c>
      <c r="F637" s="4">
        <v>-2.9893100588174182E-4</v>
      </c>
      <c r="G637" s="4">
        <v>-3.2037241511743142E-3</v>
      </c>
      <c r="H637" s="4">
        <v>0</v>
      </c>
      <c r="I637" s="4">
        <v>4.0996190795190568E-3</v>
      </c>
    </row>
    <row r="638" spans="1:9" x14ac:dyDescent="0.25">
      <c r="A638" s="6">
        <v>40380</v>
      </c>
      <c r="B638" s="4">
        <v>-2.7098358573384158E-3</v>
      </c>
      <c r="C638" s="4">
        <v>8.5356146122039789E-4</v>
      </c>
      <c r="D638" s="4">
        <v>1.055315966880688E-3</v>
      </c>
      <c r="E638" s="4">
        <v>1.939703889730193E-3</v>
      </c>
      <c r="F638" s="4">
        <v>5.3315275790659644E-3</v>
      </c>
      <c r="G638" s="4">
        <v>6.5589807843535741E-3</v>
      </c>
      <c r="H638" s="4">
        <v>0</v>
      </c>
      <c r="I638" s="4">
        <v>2.0591920674508661E-3</v>
      </c>
    </row>
    <row r="639" spans="1:9" x14ac:dyDescent="0.25">
      <c r="A639" s="6">
        <v>40381</v>
      </c>
      <c r="B639" s="4">
        <v>1.8907176518871749E-2</v>
      </c>
      <c r="C639" s="4">
        <v>-3.2101036815579409E-4</v>
      </c>
      <c r="D639" s="4">
        <v>-1.126907135296507E-3</v>
      </c>
      <c r="E639" s="4">
        <v>-3.170939251376681E-3</v>
      </c>
      <c r="F639" s="4">
        <v>-7.1126968970748328E-3</v>
      </c>
      <c r="G639" s="4">
        <v>-2.9261779286637868E-3</v>
      </c>
      <c r="H639" s="4">
        <v>0</v>
      </c>
      <c r="I639" s="4">
        <v>-4.1807817253549651E-3</v>
      </c>
    </row>
    <row r="640" spans="1:9" x14ac:dyDescent="0.25">
      <c r="A640" s="6">
        <v>40382</v>
      </c>
      <c r="B640" s="4">
        <v>7.6530966568051362E-3</v>
      </c>
      <c r="C640" s="4">
        <v>1.021811750835155E-3</v>
      </c>
      <c r="D640" s="4">
        <v>1.288735198455182E-3</v>
      </c>
      <c r="E640" s="4">
        <v>5.7824944791562416E-4</v>
      </c>
      <c r="F640" s="4">
        <v>2.2223287075502358E-3</v>
      </c>
      <c r="G640" s="4">
        <v>4.0197440590492572E-3</v>
      </c>
      <c r="H640" s="4">
        <v>0</v>
      </c>
      <c r="I640" s="4">
        <v>3.4155937981861229E-3</v>
      </c>
    </row>
    <row r="641" spans="1:9" x14ac:dyDescent="0.25">
      <c r="A641" s="6">
        <v>40385</v>
      </c>
      <c r="B641" s="4">
        <v>1.0834206318575351E-2</v>
      </c>
      <c r="C641" s="4">
        <v>1.4066690861247459E-3</v>
      </c>
      <c r="D641" s="4">
        <v>4.9102752319729603E-4</v>
      </c>
      <c r="E641" s="4">
        <v>2.8823850903090249E-3</v>
      </c>
      <c r="F641" s="4">
        <v>8.0348457306622656E-4</v>
      </c>
      <c r="G641" s="4">
        <v>3.1866398611528619E-3</v>
      </c>
      <c r="H641" s="4">
        <v>0</v>
      </c>
      <c r="I641" s="4">
        <v>1.9147315662095821E-3</v>
      </c>
    </row>
    <row r="642" spans="1:9" x14ac:dyDescent="0.25">
      <c r="A642" s="6">
        <v>40386</v>
      </c>
      <c r="B642" s="4">
        <v>1.104535413314345E-3</v>
      </c>
      <c r="C642" s="4">
        <v>-1.3100269655186289E-4</v>
      </c>
      <c r="D642" s="4">
        <v>-1.4972907016251871E-3</v>
      </c>
      <c r="E642" s="4">
        <v>-1.311565175728169E-3</v>
      </c>
      <c r="F642" s="4">
        <v>-1.83433202521377E-3</v>
      </c>
      <c r="G642" s="4">
        <v>-1.605753017765998E-3</v>
      </c>
      <c r="H642" s="4">
        <v>0</v>
      </c>
      <c r="I642" s="4">
        <v>-1.238658021226358E-3</v>
      </c>
    </row>
    <row r="643" spans="1:9" x14ac:dyDescent="0.25">
      <c r="A643" s="6">
        <v>40387</v>
      </c>
      <c r="B643" s="4">
        <v>-1.8797248518694909E-3</v>
      </c>
      <c r="C643" s="4">
        <v>-2.9838099619083902E-4</v>
      </c>
      <c r="D643" s="4">
        <v>-4.3166945719226302E-3</v>
      </c>
      <c r="E643" s="4">
        <v>6.7165655047896067E-4</v>
      </c>
      <c r="F643" s="4">
        <v>-2.5152901102380998E-3</v>
      </c>
      <c r="G643" s="4">
        <v>-1.4234180226047059E-3</v>
      </c>
      <c r="H643" s="4">
        <v>0</v>
      </c>
      <c r="I643" s="4">
        <v>-8.1498475850192431E-3</v>
      </c>
    </row>
    <row r="644" spans="1:9" x14ac:dyDescent="0.25">
      <c r="A644" s="6">
        <v>40388</v>
      </c>
      <c r="B644" s="4">
        <v>-2.4564324412834632E-4</v>
      </c>
      <c r="C644" s="4">
        <v>-4.496183505509066E-5</v>
      </c>
      <c r="D644" s="4">
        <v>-3.9291661054253746E-3</v>
      </c>
      <c r="E644" s="4">
        <v>-2.1460319282573531E-4</v>
      </c>
      <c r="F644" s="4">
        <v>-3.855176921688686E-3</v>
      </c>
      <c r="G644" s="4">
        <v>-7.3027092453947784E-4</v>
      </c>
      <c r="H644" s="4">
        <v>0</v>
      </c>
      <c r="I644" s="4">
        <v>-1.464736294889857E-3</v>
      </c>
    </row>
    <row r="645" spans="1:9" x14ac:dyDescent="0.25">
      <c r="A645" s="6">
        <v>40389</v>
      </c>
      <c r="B645" s="4">
        <v>-2.73003999508592E-3</v>
      </c>
      <c r="C645" s="4">
        <v>-7.9212922038418565E-4</v>
      </c>
      <c r="D645" s="4">
        <v>-4.45609078197029E-3</v>
      </c>
      <c r="E645" s="4">
        <v>4.4626167766992347E-4</v>
      </c>
      <c r="F645" s="4">
        <v>-4.2799787091659658E-3</v>
      </c>
      <c r="G645" s="4">
        <v>-1.2919848369251641E-3</v>
      </c>
      <c r="H645" s="4">
        <v>0</v>
      </c>
      <c r="I645" s="4">
        <v>-5.5813181349068097E-3</v>
      </c>
    </row>
    <row r="646" spans="1:9" x14ac:dyDescent="0.25">
      <c r="A646" s="6">
        <v>40392</v>
      </c>
      <c r="B646" s="4">
        <v>2.3364677863096931E-2</v>
      </c>
      <c r="C646" s="4">
        <v>3.9733602947378271E-4</v>
      </c>
      <c r="D646" s="4">
        <v>4.1805240755847786E-3</v>
      </c>
      <c r="E646" s="4">
        <v>3.0676586994926591E-3</v>
      </c>
      <c r="F646" s="4">
        <v>5.6248845769910627E-3</v>
      </c>
      <c r="G646" s="4">
        <v>4.4398820221440696E-3</v>
      </c>
      <c r="H646" s="4">
        <v>0</v>
      </c>
      <c r="I646" s="4">
        <v>3.274042384163955E-3</v>
      </c>
    </row>
    <row r="647" spans="1:9" x14ac:dyDescent="0.25">
      <c r="A647" s="6">
        <v>40393</v>
      </c>
      <c r="B647" s="4">
        <v>-1.070005082522973E-4</v>
      </c>
      <c r="C647" s="4">
        <v>-8.5177978908390628E-5</v>
      </c>
      <c r="D647" s="4">
        <v>2.4204521007351598E-3</v>
      </c>
      <c r="E647" s="4">
        <v>1.696875603416359E-4</v>
      </c>
      <c r="F647" s="4">
        <v>2.1541089476917461E-4</v>
      </c>
      <c r="G647" s="4">
        <v>-1.533011137795026E-3</v>
      </c>
      <c r="H647" s="4">
        <v>0</v>
      </c>
      <c r="I647" s="4">
        <v>3.8905677368887841E-3</v>
      </c>
    </row>
    <row r="648" spans="1:9" x14ac:dyDescent="0.25">
      <c r="A648" s="6">
        <v>40394</v>
      </c>
      <c r="B648" s="4">
        <v>2.5415340164247619E-4</v>
      </c>
      <c r="C648" s="4">
        <v>2.0769883095228539E-4</v>
      </c>
      <c r="D648" s="4">
        <v>-3.9427585815832167E-3</v>
      </c>
      <c r="E648" s="4">
        <v>4.3305238880850796E-3</v>
      </c>
      <c r="F648" s="4">
        <v>-1.4642971328391321E-3</v>
      </c>
      <c r="G648" s="4">
        <v>-1.1071338512890221E-3</v>
      </c>
      <c r="H648" s="4">
        <v>0</v>
      </c>
      <c r="I648" s="4">
        <v>-5.5261614969731587E-3</v>
      </c>
    </row>
    <row r="649" spans="1:9" x14ac:dyDescent="0.25">
      <c r="A649" s="6">
        <v>40395</v>
      </c>
      <c r="B649" s="4">
        <v>1.069847680437164E-4</v>
      </c>
      <c r="C649" s="4">
        <v>1.7990447837745729E-4</v>
      </c>
      <c r="D649" s="4">
        <v>-2.0357513976424491E-3</v>
      </c>
      <c r="E649" s="4">
        <v>5.7448202122398762E-3</v>
      </c>
      <c r="F649" s="4">
        <v>1.470382426657979E-3</v>
      </c>
      <c r="G649" s="4">
        <v>-9.0371749044382277E-4</v>
      </c>
      <c r="H649" s="4">
        <v>0</v>
      </c>
      <c r="I649" s="4">
        <v>-5.9537889172522904E-3</v>
      </c>
    </row>
    <row r="650" spans="1:9" x14ac:dyDescent="0.25">
      <c r="A650" s="6">
        <v>40396</v>
      </c>
      <c r="B650" s="4">
        <v>-4.8137995587349552E-4</v>
      </c>
      <c r="C650" s="4">
        <v>1.6953903942547031E-3</v>
      </c>
      <c r="D650" s="4">
        <v>8.2932031838391929E-3</v>
      </c>
      <c r="E650" s="4">
        <v>2.588292833607841E-3</v>
      </c>
      <c r="F650" s="4">
        <v>9.9200371683794142E-3</v>
      </c>
      <c r="G650" s="4">
        <v>5.629795530252002E-3</v>
      </c>
      <c r="H650" s="4">
        <v>0</v>
      </c>
      <c r="I650" s="4">
        <v>8.2400296043088073E-3</v>
      </c>
    </row>
    <row r="651" spans="1:9" x14ac:dyDescent="0.25">
      <c r="A651" s="6">
        <v>40399</v>
      </c>
      <c r="B651" s="4">
        <v>5.3646202624784154E-3</v>
      </c>
      <c r="C651" s="4">
        <v>1.9809753772592749E-3</v>
      </c>
      <c r="D651" s="4">
        <v>5.3718469671730773E-3</v>
      </c>
      <c r="E651" s="4">
        <v>1.916631042747641E-3</v>
      </c>
      <c r="F651" s="4">
        <v>5.3201239235756148E-3</v>
      </c>
      <c r="G651" s="4">
        <v>2.0271551067283511E-3</v>
      </c>
      <c r="H651" s="4">
        <v>0</v>
      </c>
      <c r="I651" s="4">
        <v>6.7325654700551851E-3</v>
      </c>
    </row>
    <row r="652" spans="1:9" x14ac:dyDescent="0.25">
      <c r="A652" s="6">
        <v>40400</v>
      </c>
      <c r="B652" s="4">
        <v>-1.214903526280775E-2</v>
      </c>
      <c r="C652" s="4">
        <v>-3.1266890555392562E-4</v>
      </c>
      <c r="D652" s="4">
        <v>1.10980122591009E-3</v>
      </c>
      <c r="E652" s="4">
        <v>-7.9632116279548804E-4</v>
      </c>
      <c r="F652" s="4">
        <v>-2.2790953332152419E-4</v>
      </c>
      <c r="G652" s="4">
        <v>2.2930913482723798E-3</v>
      </c>
      <c r="H652" s="4">
        <v>0</v>
      </c>
      <c r="I652" s="4">
        <v>-1.7881126099705819E-4</v>
      </c>
    </row>
    <row r="653" spans="1:9" x14ac:dyDescent="0.25">
      <c r="A653" s="6">
        <v>40401</v>
      </c>
      <c r="B653" s="4">
        <v>-2.7573851314034781E-2</v>
      </c>
      <c r="C653" s="4">
        <v>-1.0031419703349089E-3</v>
      </c>
      <c r="D653" s="4">
        <v>-2.8169655467824568E-3</v>
      </c>
      <c r="E653" s="4">
        <v>-3.8918114875763349E-4</v>
      </c>
      <c r="F653" s="4">
        <v>-1.4184270359363091E-4</v>
      </c>
      <c r="G653" s="4">
        <v>-4.2700027312029274E-3</v>
      </c>
      <c r="H653" s="4">
        <v>0</v>
      </c>
      <c r="I653" s="4">
        <v>-6.0449015182175714E-3</v>
      </c>
    </row>
    <row r="654" spans="1:9" x14ac:dyDescent="0.25">
      <c r="A654" s="6">
        <v>40402</v>
      </c>
      <c r="B654" s="4">
        <v>-6.2889596897076627E-3</v>
      </c>
      <c r="C654" s="4">
        <v>-3.4362522705388983E-5</v>
      </c>
      <c r="D654" s="4">
        <v>4.452518598541122E-4</v>
      </c>
      <c r="E654" s="4">
        <v>4.5533321617006184E-3</v>
      </c>
      <c r="F654" s="4">
        <v>2.2432804407523932E-3</v>
      </c>
      <c r="G654" s="4">
        <v>2.473083750345495E-3</v>
      </c>
      <c r="H654" s="4">
        <v>0</v>
      </c>
      <c r="I654" s="4">
        <v>1.0795854287048991E-4</v>
      </c>
    </row>
    <row r="655" spans="1:9" x14ac:dyDescent="0.25">
      <c r="A655" s="6">
        <v>40403</v>
      </c>
      <c r="B655" s="4">
        <v>-1.4497602319616389E-3</v>
      </c>
      <c r="C655" s="4">
        <v>6.8441042862033008E-4</v>
      </c>
      <c r="D655" s="4">
        <v>4.4434047178554259E-4</v>
      </c>
      <c r="E655" s="4">
        <v>-2.0240368745039211E-4</v>
      </c>
      <c r="F655" s="4">
        <v>6.6906917015607803E-5</v>
      </c>
      <c r="G655" s="4">
        <v>2.300885874429337E-3</v>
      </c>
      <c r="H655" s="4">
        <v>0</v>
      </c>
      <c r="I655" s="4">
        <v>-1.367327261699192E-3</v>
      </c>
    </row>
    <row r="656" spans="1:9" x14ac:dyDescent="0.25">
      <c r="A656" s="6">
        <v>40406</v>
      </c>
      <c r="B656" s="4">
        <v>3.0293723475540708E-3</v>
      </c>
      <c r="C656" s="4">
        <v>9.5675614832679834E-4</v>
      </c>
      <c r="D656" s="4">
        <v>2.7561112453757812E-3</v>
      </c>
      <c r="E656" s="4">
        <v>1.0792791181835069E-4</v>
      </c>
      <c r="F656" s="4">
        <v>2.557159958680888E-3</v>
      </c>
      <c r="G656" s="4">
        <v>-2.5597130753995939E-4</v>
      </c>
      <c r="H656" s="4">
        <v>0</v>
      </c>
      <c r="I656" s="4">
        <v>5.7650501278683208E-3</v>
      </c>
    </row>
    <row r="657" spans="1:9" x14ac:dyDescent="0.25">
      <c r="A657" s="6">
        <v>40407</v>
      </c>
      <c r="B657" s="4">
        <v>1.145457835182118E-2</v>
      </c>
      <c r="C657" s="4">
        <v>9.7394831212471722E-4</v>
      </c>
      <c r="D657" s="4">
        <v>3.3500003910229559E-3</v>
      </c>
      <c r="E657" s="4">
        <v>1.968035074701779E-3</v>
      </c>
      <c r="F657" s="4">
        <v>5.0686507067942976E-4</v>
      </c>
      <c r="G657" s="4">
        <v>4.6908022093168364E-3</v>
      </c>
      <c r="H657" s="4">
        <v>0</v>
      </c>
      <c r="I657" s="4">
        <v>3.725803141239048E-3</v>
      </c>
    </row>
    <row r="658" spans="1:9" x14ac:dyDescent="0.25">
      <c r="A658" s="6">
        <v>40408</v>
      </c>
      <c r="B658" s="4">
        <v>8.6690885072648882E-4</v>
      </c>
      <c r="C658" s="4">
        <v>-7.2261007903018371E-4</v>
      </c>
      <c r="D658" s="4">
        <v>-9.9696799853188356E-4</v>
      </c>
      <c r="E658" s="4">
        <v>-1.937402771378216E-3</v>
      </c>
      <c r="F658" s="4">
        <v>-8.9908890545631337E-4</v>
      </c>
      <c r="G658" s="4">
        <v>-2.5926065049380891E-3</v>
      </c>
      <c r="H658" s="4">
        <v>0</v>
      </c>
      <c r="I658" s="4">
        <v>-2.105830870775649E-3</v>
      </c>
    </row>
    <row r="659" spans="1:9" x14ac:dyDescent="0.25">
      <c r="A659" s="6">
        <v>40409</v>
      </c>
      <c r="B659" s="4">
        <v>-9.9814394720560973E-3</v>
      </c>
      <c r="C659" s="4">
        <v>-9.4416920731699161E-4</v>
      </c>
      <c r="D659" s="4">
        <v>-2.8165677451569282E-3</v>
      </c>
      <c r="E659" s="4">
        <v>2.92834743763204E-3</v>
      </c>
      <c r="F659" s="4">
        <v>-4.6433905711573692E-4</v>
      </c>
      <c r="G659" s="4">
        <v>-3.0217392428076861E-3</v>
      </c>
      <c r="H659" s="4">
        <v>0</v>
      </c>
      <c r="I659" s="4">
        <v>-3.0044589696538448E-3</v>
      </c>
    </row>
    <row r="660" spans="1:9" x14ac:dyDescent="0.25">
      <c r="A660" s="6">
        <v>40410</v>
      </c>
      <c r="B660" s="4">
        <v>-1.087364079490072E-2</v>
      </c>
      <c r="C660" s="4">
        <v>-4.0720611781885912E-4</v>
      </c>
      <c r="D660" s="4">
        <v>-3.2434716242468742E-4</v>
      </c>
      <c r="E660" s="4">
        <v>2.9299840767271772E-3</v>
      </c>
      <c r="F660" s="4">
        <v>-2.9951166833941389E-4</v>
      </c>
      <c r="G660" s="4">
        <v>1.3080560997560391E-3</v>
      </c>
      <c r="H660" s="4">
        <v>0</v>
      </c>
      <c r="I660" s="4">
        <v>-3.264639024461502E-3</v>
      </c>
    </row>
    <row r="661" spans="1:9" x14ac:dyDescent="0.25">
      <c r="A661" s="6">
        <v>40413</v>
      </c>
      <c r="B661" s="4">
        <v>-1.137225170583678E-3</v>
      </c>
      <c r="C661" s="4">
        <v>7.0980039725920818E-4</v>
      </c>
      <c r="D661" s="4">
        <v>-3.7710476041397101E-5</v>
      </c>
      <c r="E661" s="4">
        <v>1.76288470657826E-3</v>
      </c>
      <c r="F661" s="4">
        <v>2.9018875185284898E-3</v>
      </c>
      <c r="G661" s="4">
        <v>1.878151673877726E-3</v>
      </c>
      <c r="H661" s="4">
        <v>0</v>
      </c>
      <c r="I661" s="4">
        <v>2.2315447431797701E-3</v>
      </c>
    </row>
    <row r="662" spans="1:9" x14ac:dyDescent="0.25">
      <c r="A662" s="6">
        <v>40414</v>
      </c>
      <c r="B662" s="4">
        <v>-1.281889099725908E-2</v>
      </c>
      <c r="C662" s="4">
        <v>-2.431058053666835E-4</v>
      </c>
      <c r="D662" s="4">
        <v>7.378724227831146E-4</v>
      </c>
      <c r="E662" s="4">
        <v>-4.6101609849203973E-3</v>
      </c>
      <c r="F662" s="4">
        <v>2.5068236705501068E-3</v>
      </c>
      <c r="G662" s="4">
        <v>-3.9057885410509469E-4</v>
      </c>
      <c r="H662" s="4">
        <v>0</v>
      </c>
      <c r="I662" s="4">
        <v>2.1188384888433109E-3</v>
      </c>
    </row>
    <row r="663" spans="1:9" x14ac:dyDescent="0.25">
      <c r="A663" s="6">
        <v>40415</v>
      </c>
      <c r="B663" s="4">
        <v>-5.0688422821181236E-3</v>
      </c>
      <c r="C663" s="4">
        <v>7.6954545324525725E-4</v>
      </c>
      <c r="D663" s="4">
        <v>4.345046923804885E-3</v>
      </c>
      <c r="E663" s="4">
        <v>-3.0303782688767539E-4</v>
      </c>
      <c r="F663" s="4">
        <v>2.077347987978762E-3</v>
      </c>
      <c r="G663" s="4">
        <v>3.2743149088798611E-3</v>
      </c>
      <c r="H663" s="4">
        <v>0</v>
      </c>
      <c r="I663" s="4">
        <v>4.9096121210070454E-3</v>
      </c>
    </row>
    <row r="664" spans="1:9" x14ac:dyDescent="0.25">
      <c r="A664" s="6">
        <v>40416</v>
      </c>
      <c r="B664" s="4">
        <v>3.0768350100891522E-3</v>
      </c>
      <c r="C664" s="4">
        <v>9.4142040138045502E-4</v>
      </c>
      <c r="D664" s="4">
        <v>2.5953247341667929E-3</v>
      </c>
      <c r="E664" s="4">
        <v>5.6276408422675228E-3</v>
      </c>
      <c r="F664" s="4">
        <v>1.833141668842631E-3</v>
      </c>
      <c r="G664" s="4">
        <v>5.1851426484792462E-3</v>
      </c>
      <c r="H664" s="4">
        <v>0</v>
      </c>
      <c r="I664" s="4">
        <v>3.9584265764518456E-3</v>
      </c>
    </row>
    <row r="665" spans="1:9" x14ac:dyDescent="0.25">
      <c r="A665" s="6">
        <v>40417</v>
      </c>
      <c r="B665" s="4">
        <v>1.0614620784112461E-2</v>
      </c>
      <c r="C665" s="4">
        <v>5.7593487080986883E-4</v>
      </c>
      <c r="D665" s="4">
        <v>8.6357493189548329E-4</v>
      </c>
      <c r="E665" s="4">
        <v>2.5672493955501969E-3</v>
      </c>
      <c r="F665" s="4">
        <v>-5.7835402679728976E-4</v>
      </c>
      <c r="G665" s="4">
        <v>2.6315654555217889E-3</v>
      </c>
      <c r="H665" s="4">
        <v>0</v>
      </c>
      <c r="I665" s="4">
        <v>1.0656268151629791E-3</v>
      </c>
    </row>
    <row r="666" spans="1:9" x14ac:dyDescent="0.25">
      <c r="A666" s="6">
        <v>40420</v>
      </c>
      <c r="B666" s="4">
        <v>-4.545711220283466E-3</v>
      </c>
      <c r="C666" s="4">
        <v>8.3724125201811717E-4</v>
      </c>
      <c r="D666" s="4">
        <v>-1.375024780782552E-3</v>
      </c>
      <c r="E666" s="4">
        <v>3.7620580402937249E-3</v>
      </c>
      <c r="F666" s="4">
        <v>0</v>
      </c>
      <c r="G666" s="4">
        <v>-2.143264131371891E-3</v>
      </c>
      <c r="H666" s="4">
        <v>0</v>
      </c>
      <c r="I666" s="4">
        <v>-4.6128006749746042E-4</v>
      </c>
    </row>
    <row r="667" spans="1:9" x14ac:dyDescent="0.25">
      <c r="A667" s="6">
        <v>40421</v>
      </c>
      <c r="B667" s="4">
        <v>-2.6803188019399742E-3</v>
      </c>
      <c r="C667" s="4">
        <v>9.6677506842057781E-4</v>
      </c>
      <c r="D667" s="4">
        <v>2.5206996919773239E-3</v>
      </c>
      <c r="E667" s="4">
        <v>2.009272986762678E-3</v>
      </c>
      <c r="F667" s="4">
        <v>3.4721322824706751E-3</v>
      </c>
      <c r="G667" s="4">
        <v>5.7283789383064656E-3</v>
      </c>
      <c r="H667" s="4">
        <v>0</v>
      </c>
      <c r="I667" s="4">
        <v>2.3074647249479159E-3</v>
      </c>
    </row>
    <row r="668" spans="1:9" x14ac:dyDescent="0.25">
      <c r="A668" s="6">
        <v>40422</v>
      </c>
      <c r="B668" s="4">
        <v>2.744400995378582E-2</v>
      </c>
      <c r="C668" s="4">
        <v>2.6116653117647099E-4</v>
      </c>
      <c r="D668" s="4">
        <v>2.0422142168552431E-3</v>
      </c>
      <c r="E668" s="4">
        <v>3.719718022388685E-3</v>
      </c>
      <c r="F668" s="4">
        <v>4.9836732634567227E-4</v>
      </c>
      <c r="G668" s="4">
        <v>-2.3583686785366709E-4</v>
      </c>
      <c r="H668" s="4">
        <v>0</v>
      </c>
      <c r="I668" s="4">
        <v>-3.1875958925542403E-4</v>
      </c>
    </row>
    <row r="669" spans="1:9" x14ac:dyDescent="0.25">
      <c r="A669" s="6">
        <v>40423</v>
      </c>
      <c r="B669" s="4">
        <v>7.1690540447029161E-3</v>
      </c>
      <c r="C669" s="4">
        <v>4.9940991774932719E-4</v>
      </c>
      <c r="D669" s="4">
        <v>2.1224434683173592E-3</v>
      </c>
      <c r="E669" s="4">
        <v>-6.5634369634759437E-4</v>
      </c>
      <c r="F669" s="4">
        <v>-6.50867779729003E-5</v>
      </c>
      <c r="G669" s="4">
        <v>4.2307756713291234E-3</v>
      </c>
      <c r="H669" s="4">
        <v>0</v>
      </c>
      <c r="I669" s="4">
        <v>1.721777116533874E-3</v>
      </c>
    </row>
    <row r="670" spans="1:9" x14ac:dyDescent="0.25">
      <c r="A670" s="6">
        <v>40424</v>
      </c>
      <c r="B670" s="4">
        <v>1.0938122655380409E-2</v>
      </c>
      <c r="C670" s="4">
        <v>-1.8694799334584289E-4</v>
      </c>
      <c r="D670" s="4">
        <v>-3.0884990778714538E-3</v>
      </c>
      <c r="E670" s="4">
        <v>1.230904852808079E-3</v>
      </c>
      <c r="F670" s="4">
        <v>-3.7415605248212191E-3</v>
      </c>
      <c r="G670" s="4">
        <v>1.3245676486495219E-3</v>
      </c>
      <c r="H670" s="4">
        <v>0</v>
      </c>
      <c r="I670" s="4">
        <v>-4.2970442388877714E-3</v>
      </c>
    </row>
    <row r="671" spans="1:9" x14ac:dyDescent="0.25">
      <c r="A671" s="6">
        <v>40428</v>
      </c>
      <c r="B671" s="4">
        <v>-1.066060581462991E-2</v>
      </c>
      <c r="C671" s="4">
        <v>1.740019791064862E-3</v>
      </c>
      <c r="D671" s="4">
        <v>4.6608281364501902E-3</v>
      </c>
      <c r="E671" s="4">
        <v>6.443362629872329E-3</v>
      </c>
      <c r="F671" s="4">
        <v>3.028975987154237E-3</v>
      </c>
      <c r="G671" s="4">
        <v>7.0984581633355406E-3</v>
      </c>
      <c r="H671" s="4">
        <v>0</v>
      </c>
      <c r="I671" s="4">
        <v>5.0348532659212353E-3</v>
      </c>
    </row>
    <row r="672" spans="1:9" x14ac:dyDescent="0.25">
      <c r="A672" s="6">
        <v>40429</v>
      </c>
      <c r="B672" s="4">
        <v>3.6647567996281878E-3</v>
      </c>
      <c r="C672" s="4">
        <v>1.227452893180381E-3</v>
      </c>
      <c r="D672" s="4">
        <v>2.547674301281333E-3</v>
      </c>
      <c r="E672" s="4">
        <v>-1.8857151023100589E-3</v>
      </c>
      <c r="F672" s="4">
        <v>2.2358236457420411E-4</v>
      </c>
      <c r="G672" s="4">
        <v>7.7644830975165391E-5</v>
      </c>
      <c r="H672" s="4">
        <v>0</v>
      </c>
      <c r="I672" s="4">
        <v>4.7949320608990931E-3</v>
      </c>
    </row>
    <row r="673" spans="1:9" x14ac:dyDescent="0.25">
      <c r="A673" s="6">
        <v>40430</v>
      </c>
      <c r="B673" s="4">
        <v>6.6215240404920994E-3</v>
      </c>
      <c r="C673" s="4">
        <v>-5.4864961249290189E-5</v>
      </c>
      <c r="D673" s="4">
        <v>-1.6207489411665941E-3</v>
      </c>
      <c r="E673" s="4">
        <v>4.2279981623893903E-3</v>
      </c>
      <c r="F673" s="4">
        <v>-2.962830846999998E-3</v>
      </c>
      <c r="G673" s="4">
        <v>1.240064210165315E-3</v>
      </c>
      <c r="H673" s="4">
        <v>0</v>
      </c>
      <c r="I673" s="4">
        <v>-3.3475577456819621E-3</v>
      </c>
    </row>
    <row r="674" spans="1:9" x14ac:dyDescent="0.25">
      <c r="A674" s="6">
        <v>40431</v>
      </c>
      <c r="B674" s="4">
        <v>2.3144701758184279E-3</v>
      </c>
      <c r="C674" s="4">
        <v>-5.2692172705437468E-4</v>
      </c>
      <c r="D674" s="4">
        <v>-2.6832322833515439E-3</v>
      </c>
      <c r="E674" s="4">
        <v>-2.036292497145431E-3</v>
      </c>
      <c r="F674" s="4">
        <v>-8.2426101902963733E-3</v>
      </c>
      <c r="G674" s="4">
        <v>-1.7346576851223761E-3</v>
      </c>
      <c r="H674" s="4">
        <v>0</v>
      </c>
      <c r="I674" s="4">
        <v>-2.7513586982667042E-3</v>
      </c>
    </row>
    <row r="675" spans="1:9" x14ac:dyDescent="0.25">
      <c r="A675" s="6">
        <v>40434</v>
      </c>
      <c r="B675" s="4">
        <v>1.488103275987784E-2</v>
      </c>
      <c r="C675" s="4">
        <v>1.072382506440928E-3</v>
      </c>
      <c r="D675" s="4">
        <v>9.0828178916080304E-4</v>
      </c>
      <c r="E675" s="4">
        <v>5.1691335272534564E-3</v>
      </c>
      <c r="F675" s="4">
        <v>9.5763986273822432E-4</v>
      </c>
      <c r="G675" s="4">
        <v>3.746495527077176E-3</v>
      </c>
      <c r="H675" s="4">
        <v>0</v>
      </c>
      <c r="I675" s="4">
        <v>1.2898984947120611E-3</v>
      </c>
    </row>
    <row r="676" spans="1:9" x14ac:dyDescent="0.25">
      <c r="A676" s="6">
        <v>40435</v>
      </c>
      <c r="B676" s="4">
        <v>2.847410719037935E-3</v>
      </c>
      <c r="C676" s="4">
        <v>6.1929222934797856E-4</v>
      </c>
      <c r="D676" s="4">
        <v>3.2791897680302111E-3</v>
      </c>
      <c r="E676" s="4">
        <v>-3.6458845070308499E-5</v>
      </c>
      <c r="F676" s="4">
        <v>3.844084866249986E-3</v>
      </c>
      <c r="G676" s="4">
        <v>3.6336277161743702E-3</v>
      </c>
      <c r="H676" s="4">
        <v>0</v>
      </c>
      <c r="I676" s="4">
        <v>1.037746311111087E-3</v>
      </c>
    </row>
    <row r="677" spans="1:9" x14ac:dyDescent="0.25">
      <c r="A677" s="6">
        <v>40436</v>
      </c>
      <c r="B677" s="4">
        <v>1.1145017911635691E-3</v>
      </c>
      <c r="C677" s="4">
        <v>4.9796185253159209E-4</v>
      </c>
      <c r="D677" s="4">
        <v>8.6115425425603576E-4</v>
      </c>
      <c r="E677" s="4">
        <v>9.0285279235491345E-4</v>
      </c>
      <c r="F677" s="4">
        <v>1.136704177904235E-4</v>
      </c>
      <c r="G677" s="4">
        <v>-1.3572308777520801E-3</v>
      </c>
      <c r="H677" s="4">
        <v>0</v>
      </c>
      <c r="I677" s="4">
        <v>1.0009232511412061E-3</v>
      </c>
    </row>
    <row r="678" spans="1:9" x14ac:dyDescent="0.25">
      <c r="A678" s="6">
        <v>40437</v>
      </c>
      <c r="B678" s="4">
        <v>-2.6506215707583491E-3</v>
      </c>
      <c r="C678" s="4">
        <v>6.8093320904649701E-4</v>
      </c>
      <c r="D678" s="4">
        <v>5.5312283936381768E-4</v>
      </c>
      <c r="E678" s="4">
        <v>5.0911762617578127E-3</v>
      </c>
      <c r="F678" s="4">
        <v>2.194032538518131E-3</v>
      </c>
      <c r="G678" s="4">
        <v>1.8402210553030149E-3</v>
      </c>
      <c r="H678" s="4">
        <v>0</v>
      </c>
      <c r="I678" s="4">
        <v>3.5354399339486702E-3</v>
      </c>
    </row>
    <row r="679" spans="1:9" x14ac:dyDescent="0.25">
      <c r="A679" s="6">
        <v>40438</v>
      </c>
      <c r="B679" s="4">
        <v>4.5180322640669962E-4</v>
      </c>
      <c r="C679" s="4">
        <v>3.1805595142153642E-4</v>
      </c>
      <c r="D679" s="4">
        <v>1.3122425247535929E-4</v>
      </c>
      <c r="E679" s="4">
        <v>7.1428966325555177E-3</v>
      </c>
      <c r="F679" s="4">
        <v>2.301165134225736E-3</v>
      </c>
      <c r="G679" s="4">
        <v>4.993152879537055E-3</v>
      </c>
      <c r="H679" s="4">
        <v>0</v>
      </c>
      <c r="I679" s="4">
        <v>-4.9819984714349896E-4</v>
      </c>
    </row>
    <row r="680" spans="1:9" x14ac:dyDescent="0.25">
      <c r="A680" s="6">
        <v>40441</v>
      </c>
      <c r="B680" s="4">
        <v>1.291042397194775E-2</v>
      </c>
      <c r="C680" s="4">
        <v>5.6609167477272848E-4</v>
      </c>
      <c r="D680" s="4">
        <v>2.2821649160764679E-4</v>
      </c>
      <c r="E680" s="4">
        <v>-1.26072023904289E-3</v>
      </c>
      <c r="F680" s="4">
        <v>1.79538437213278E-3</v>
      </c>
      <c r="G680" s="4">
        <v>3.389154138701667E-3</v>
      </c>
      <c r="H680" s="4">
        <v>0</v>
      </c>
      <c r="I680" s="4">
        <v>5.091292062479269E-3</v>
      </c>
    </row>
    <row r="681" spans="1:9" x14ac:dyDescent="0.25">
      <c r="A681" s="6">
        <v>40442</v>
      </c>
      <c r="B681" s="4">
        <v>-1.6391292945187039E-3</v>
      </c>
      <c r="C681" s="4">
        <v>9.4295232710983612E-7</v>
      </c>
      <c r="D681" s="4">
        <v>5.0517137799444001E-4</v>
      </c>
      <c r="E681" s="4">
        <v>-1.471170194055071E-3</v>
      </c>
      <c r="F681" s="4">
        <v>-5.8262287666088763E-4</v>
      </c>
      <c r="G681" s="4">
        <v>-5.6896628591684983E-4</v>
      </c>
      <c r="H681" s="4">
        <v>0</v>
      </c>
      <c r="I681" s="4">
        <v>-8.1473110888763411E-4</v>
      </c>
    </row>
    <row r="682" spans="1:9" x14ac:dyDescent="0.25">
      <c r="A682" s="6">
        <v>40443</v>
      </c>
      <c r="B682" s="4">
        <v>8.9315032508041625E-4</v>
      </c>
      <c r="C682" s="4">
        <v>4.0169731258843377E-4</v>
      </c>
      <c r="D682" s="4">
        <v>1.3027398683731479E-3</v>
      </c>
      <c r="E682" s="4">
        <v>2.905086837632576E-3</v>
      </c>
      <c r="F682" s="4">
        <v>3.9454175652537948E-3</v>
      </c>
      <c r="G682" s="4">
        <v>1.613696952102561E-3</v>
      </c>
      <c r="H682" s="4">
        <v>0</v>
      </c>
      <c r="I682" s="4">
        <v>1.38262704520975E-3</v>
      </c>
    </row>
    <row r="683" spans="1:9" x14ac:dyDescent="0.25">
      <c r="A683" s="6">
        <v>40444</v>
      </c>
      <c r="B683" s="4">
        <v>-5.5903310893271607E-3</v>
      </c>
      <c r="C683" s="4">
        <v>-2.6957582338460462E-4</v>
      </c>
      <c r="D683" s="4">
        <v>2.6884547583905238E-4</v>
      </c>
      <c r="E683" s="4">
        <v>-5.164613282124253E-3</v>
      </c>
      <c r="F683" s="4">
        <v>-3.1852143367977481E-3</v>
      </c>
      <c r="G683" s="4">
        <v>-2.2904584027305661E-4</v>
      </c>
      <c r="H683" s="4">
        <v>0</v>
      </c>
      <c r="I683" s="4">
        <v>1.1682998691044939E-3</v>
      </c>
    </row>
    <row r="684" spans="1:9" x14ac:dyDescent="0.25">
      <c r="A684" s="6">
        <v>40445</v>
      </c>
      <c r="B684" s="4">
        <v>1.5915119363395291E-2</v>
      </c>
      <c r="C684" s="4">
        <v>5.7512445316154632E-5</v>
      </c>
      <c r="D684" s="4">
        <v>-6.7471825812681629E-4</v>
      </c>
      <c r="E684" s="4">
        <v>4.9934287311568237E-3</v>
      </c>
      <c r="F684" s="4">
        <v>-2.9214345299488631E-4</v>
      </c>
      <c r="G684" s="4">
        <v>6.6445582079419641E-3</v>
      </c>
      <c r="H684" s="4">
        <v>0</v>
      </c>
      <c r="I684" s="4">
        <v>1.5205536698115201E-3</v>
      </c>
    </row>
    <row r="685" spans="1:9" x14ac:dyDescent="0.25">
      <c r="A685" s="6">
        <v>40448</v>
      </c>
      <c r="B685" s="4">
        <v>-3.6371666471834979E-4</v>
      </c>
      <c r="C685" s="4">
        <v>5.8829019676598371E-4</v>
      </c>
      <c r="D685" s="4">
        <v>1.16918643297792E-3</v>
      </c>
      <c r="E685" s="4">
        <v>-1.7060183349701941E-3</v>
      </c>
      <c r="F685" s="4">
        <v>-1.2939047404444399E-3</v>
      </c>
      <c r="G685" s="4">
        <v>4.0059369066693939E-3</v>
      </c>
      <c r="H685" s="4">
        <v>0</v>
      </c>
      <c r="I685" s="4">
        <v>2.542177836272641E-3</v>
      </c>
    </row>
    <row r="686" spans="1:9" x14ac:dyDescent="0.25">
      <c r="A686" s="6">
        <v>40449</v>
      </c>
      <c r="B686" s="4">
        <v>2.8848028068351179E-3</v>
      </c>
      <c r="C686" s="4">
        <v>1.1089911195911739E-3</v>
      </c>
      <c r="D686" s="4">
        <v>4.2335252327292414E-3</v>
      </c>
      <c r="E686" s="4">
        <v>1.5659625843087439E-3</v>
      </c>
      <c r="F686" s="4">
        <v>4.0897470473382214E-3</v>
      </c>
      <c r="G686" s="4">
        <v>1.9519498509801281E-3</v>
      </c>
      <c r="H686" s="4">
        <v>0</v>
      </c>
      <c r="I686" s="4">
        <v>3.9092528150574957E-3</v>
      </c>
    </row>
    <row r="687" spans="1:9" x14ac:dyDescent="0.25">
      <c r="A687" s="6">
        <v>40450</v>
      </c>
      <c r="B687" s="4">
        <v>1.451209557251421E-3</v>
      </c>
      <c r="C687" s="4">
        <v>-4.1129334344780499E-4</v>
      </c>
      <c r="D687" s="4">
        <v>-7.1312390545186233E-4</v>
      </c>
      <c r="E687" s="4">
        <v>1.5128814535381169E-4</v>
      </c>
      <c r="F687" s="4">
        <v>-3.7565111347975799E-3</v>
      </c>
      <c r="G687" s="4">
        <v>-2.872644243190114E-3</v>
      </c>
      <c r="H687" s="4">
        <v>0</v>
      </c>
      <c r="I687" s="4">
        <v>-1.368172726262995E-3</v>
      </c>
    </row>
    <row r="688" spans="1:9" x14ac:dyDescent="0.25">
      <c r="A688" s="6">
        <v>40451</v>
      </c>
      <c r="B688" s="4">
        <v>-2.6135672605416271E-3</v>
      </c>
      <c r="C688" s="4">
        <v>-2.9847514041048129E-4</v>
      </c>
      <c r="D688" s="4">
        <v>-3.5369556382502942E-5</v>
      </c>
      <c r="E688" s="4">
        <v>-6.8069367320848784E-3</v>
      </c>
      <c r="F688" s="4">
        <v>-3.323093369672403E-3</v>
      </c>
      <c r="G688" s="4">
        <v>-7.6399704204999086E-4</v>
      </c>
      <c r="H688" s="4">
        <v>0</v>
      </c>
      <c r="I688" s="4">
        <v>6.6745888619279548E-4</v>
      </c>
    </row>
    <row r="689" spans="1:9" x14ac:dyDescent="0.25">
      <c r="A689" s="6">
        <v>40452</v>
      </c>
      <c r="B689" s="4">
        <v>5.0332740929079911E-3</v>
      </c>
      <c r="C689" s="4">
        <v>5.0859525989221943E-4</v>
      </c>
      <c r="D689" s="4">
        <v>2.7408908033819119E-3</v>
      </c>
      <c r="E689" s="4">
        <v>-3.097625563148632E-3</v>
      </c>
      <c r="F689" s="4">
        <v>2.3437925887945799E-3</v>
      </c>
      <c r="G689" s="4">
        <v>-1.2348231336615221E-3</v>
      </c>
      <c r="H689" s="4">
        <v>0</v>
      </c>
      <c r="I689" s="4">
        <v>1.5797692468149101E-3</v>
      </c>
    </row>
    <row r="690" spans="1:9" x14ac:dyDescent="0.25">
      <c r="A690" s="6">
        <v>40455</v>
      </c>
      <c r="B690" s="4">
        <v>-6.1439173927073654E-3</v>
      </c>
      <c r="C690" s="4">
        <v>3.9349027758950328E-4</v>
      </c>
      <c r="D690" s="4">
        <v>1.8605371765079151E-4</v>
      </c>
      <c r="E690" s="4">
        <v>3.0893858190106371E-3</v>
      </c>
      <c r="F690" s="4">
        <v>1.9764234408583552E-3</v>
      </c>
      <c r="G690" s="4">
        <v>-3.6627389288101941E-4</v>
      </c>
      <c r="H690" s="4">
        <v>0</v>
      </c>
      <c r="I690" s="4">
        <v>2.816972700291132E-3</v>
      </c>
    </row>
    <row r="691" spans="1:9" x14ac:dyDescent="0.25">
      <c r="A691" s="6">
        <v>40456</v>
      </c>
      <c r="B691" s="4">
        <v>1.8130105585786978E-2</v>
      </c>
      <c r="C691" s="4">
        <v>1.1950624161338741E-3</v>
      </c>
      <c r="D691" s="4">
        <v>9.5499029104728628E-4</v>
      </c>
      <c r="E691" s="4">
        <v>4.928407586983985E-3</v>
      </c>
      <c r="F691" s="4">
        <v>3.6886186223015201E-3</v>
      </c>
      <c r="G691" s="4">
        <v>4.8980760767098896E-3</v>
      </c>
      <c r="H691" s="4">
        <v>0</v>
      </c>
      <c r="I691" s="4">
        <v>2.915732807415861E-3</v>
      </c>
    </row>
    <row r="692" spans="1:9" x14ac:dyDescent="0.25">
      <c r="A692" s="6">
        <v>40457</v>
      </c>
      <c r="B692" s="4">
        <v>5.408508195675843E-3</v>
      </c>
      <c r="C692" s="4">
        <v>-2.6504357241141641E-4</v>
      </c>
      <c r="D692" s="4">
        <v>-9.4647968281191819E-4</v>
      </c>
      <c r="E692" s="4">
        <v>-3.5933852377867392E-4</v>
      </c>
      <c r="F692" s="4">
        <v>-3.267566899178953E-3</v>
      </c>
      <c r="G692" s="4">
        <v>-8.0328634923121367E-4</v>
      </c>
      <c r="H692" s="4">
        <v>0</v>
      </c>
      <c r="I692" s="4">
        <v>-7.4454117729882974E-4</v>
      </c>
    </row>
    <row r="693" spans="1:9" x14ac:dyDescent="0.25">
      <c r="A693" s="6">
        <v>40458</v>
      </c>
      <c r="B693" s="4">
        <v>3.298697014679774E-4</v>
      </c>
      <c r="C693" s="4">
        <v>-7.2953311760715067E-4</v>
      </c>
      <c r="D693" s="4">
        <v>7.2539985160058329E-4</v>
      </c>
      <c r="E693" s="4">
        <v>2.609197482259074E-3</v>
      </c>
      <c r="F693" s="4">
        <v>6.2248586099253878E-3</v>
      </c>
      <c r="G693" s="4">
        <v>5.3185353894422693E-3</v>
      </c>
      <c r="H693" s="4">
        <v>0</v>
      </c>
      <c r="I693" s="4">
        <v>-8.5153820788519408E-4</v>
      </c>
    </row>
    <row r="694" spans="1:9" x14ac:dyDescent="0.25">
      <c r="A694" s="6">
        <v>40459</v>
      </c>
      <c r="B694" s="4">
        <v>2.6254042742088761E-3</v>
      </c>
      <c r="C694" s="4">
        <v>1.674635296419869E-3</v>
      </c>
      <c r="D694" s="4">
        <v>2.8124283072639139E-4</v>
      </c>
      <c r="E694" s="4">
        <v>6.1584614821770236E-3</v>
      </c>
      <c r="F694" s="4">
        <v>0</v>
      </c>
      <c r="G694" s="4">
        <v>1.929660233770503E-2</v>
      </c>
      <c r="H694" s="4">
        <v>0</v>
      </c>
      <c r="I694" s="4">
        <v>-6.9956665337540516E-3</v>
      </c>
    </row>
    <row r="695" spans="1:9" x14ac:dyDescent="0.25">
      <c r="A695" s="6">
        <v>40462</v>
      </c>
      <c r="B695" s="4">
        <v>1.4420887517077039E-3</v>
      </c>
      <c r="C695" s="4">
        <v>1.2144288803022101E-3</v>
      </c>
      <c r="D695" s="4">
        <v>2.6831450273046009E-3</v>
      </c>
      <c r="E695" s="4">
        <v>7.7345889995878991E-3</v>
      </c>
      <c r="F695" s="4">
        <v>3.3221206660212221E-3</v>
      </c>
      <c r="G695" s="4">
        <v>3.5829603357013799E-3</v>
      </c>
      <c r="H695" s="4">
        <v>0</v>
      </c>
      <c r="I695" s="4">
        <v>3.0396995230566048E-3</v>
      </c>
    </row>
    <row r="696" spans="1:9" x14ac:dyDescent="0.25">
      <c r="A696" s="6">
        <v>40463</v>
      </c>
      <c r="B696" s="4">
        <v>-2.8547608821969379E-3</v>
      </c>
      <c r="C696" s="4">
        <v>-6.3790407236252733E-5</v>
      </c>
      <c r="D696" s="4">
        <v>-3.6515485666288589E-4</v>
      </c>
      <c r="E696" s="4">
        <v>1.1750676385531289E-3</v>
      </c>
      <c r="F696" s="4">
        <v>-2.3646712308122991E-4</v>
      </c>
      <c r="G696" s="4">
        <v>-4.0514479507891549E-4</v>
      </c>
      <c r="H696" s="4">
        <v>0</v>
      </c>
      <c r="I696" s="4">
        <v>-2.602654186056208E-3</v>
      </c>
    </row>
    <row r="697" spans="1:9" x14ac:dyDescent="0.25">
      <c r="A697" s="6">
        <v>40464</v>
      </c>
      <c r="B697" s="4">
        <v>1.2781859640233151E-2</v>
      </c>
      <c r="C697" s="4">
        <v>-4.062207120025807E-4</v>
      </c>
      <c r="D697" s="4">
        <v>3.6873435894313472E-4</v>
      </c>
      <c r="E697" s="4">
        <v>2.1839975925570521E-3</v>
      </c>
      <c r="F697" s="4">
        <v>8.60955535700203E-4</v>
      </c>
      <c r="G697" s="4">
        <v>5.3043795814011752E-4</v>
      </c>
      <c r="H697" s="4">
        <v>0</v>
      </c>
      <c r="I697" s="4">
        <v>-1.3583415820317411E-3</v>
      </c>
    </row>
    <row r="698" spans="1:9" x14ac:dyDescent="0.25">
      <c r="A698" s="6">
        <v>40465</v>
      </c>
      <c r="B698" s="4">
        <v>3.8774718883287651E-3</v>
      </c>
      <c r="C698" s="4">
        <v>4.2984917737376449E-4</v>
      </c>
      <c r="D698" s="4">
        <v>7.7853503132052637E-4</v>
      </c>
      <c r="E698" s="4">
        <v>6.0684230431060637E-3</v>
      </c>
      <c r="F698" s="4">
        <v>2.686611188658317E-3</v>
      </c>
      <c r="G698" s="4">
        <v>4.250089888755415E-3</v>
      </c>
      <c r="H698" s="4">
        <v>0</v>
      </c>
      <c r="I698" s="4">
        <v>2.7561728193215011E-3</v>
      </c>
    </row>
    <row r="699" spans="1:9" x14ac:dyDescent="0.25">
      <c r="A699" s="6">
        <v>40466</v>
      </c>
      <c r="B699" s="4">
        <v>-2.790964253230221E-3</v>
      </c>
      <c r="C699" s="4">
        <v>4.9251933490190858E-4</v>
      </c>
      <c r="D699" s="4">
        <v>-3.0077641483323698E-3</v>
      </c>
      <c r="E699" s="4">
        <v>-1.197427853483202E-4</v>
      </c>
      <c r="F699" s="4">
        <v>2.7277659998923291E-3</v>
      </c>
      <c r="G699" s="4">
        <v>-5.2337842703564794E-3</v>
      </c>
      <c r="H699" s="4">
        <v>0</v>
      </c>
      <c r="I699" s="4">
        <v>-5.3544101500957453E-4</v>
      </c>
    </row>
    <row r="700" spans="1:9" x14ac:dyDescent="0.25">
      <c r="A700" s="6">
        <v>40469</v>
      </c>
      <c r="B700" s="4">
        <v>2.036608983569721E-3</v>
      </c>
      <c r="C700" s="4">
        <v>9.9111744976188021E-4</v>
      </c>
      <c r="D700" s="4">
        <v>-3.0451489947913579E-4</v>
      </c>
      <c r="E700" s="4">
        <v>8.4604536352239634E-4</v>
      </c>
      <c r="F700" s="4">
        <v>-8.3767353716812654E-4</v>
      </c>
      <c r="G700" s="4">
        <v>2.9732280207350752E-3</v>
      </c>
      <c r="H700" s="4">
        <v>0</v>
      </c>
      <c r="I700" s="4">
        <v>8.4645002778183098E-3</v>
      </c>
    </row>
    <row r="701" spans="1:9" x14ac:dyDescent="0.25">
      <c r="A701" s="6">
        <v>40470</v>
      </c>
      <c r="B701" s="4">
        <v>-1.5337040823960811E-2</v>
      </c>
      <c r="C701" s="4">
        <v>2.3605893979561371E-4</v>
      </c>
      <c r="D701" s="4">
        <v>1.4325539245347849E-3</v>
      </c>
      <c r="E701" s="4">
        <v>-2.0073615161650959E-3</v>
      </c>
      <c r="F701" s="4">
        <v>-3.3061080345930799E-4</v>
      </c>
      <c r="G701" s="4">
        <v>-1.5195166309067701E-4</v>
      </c>
      <c r="H701" s="4">
        <v>0</v>
      </c>
      <c r="I701" s="4">
        <v>-2.195755868666605E-3</v>
      </c>
    </row>
    <row r="702" spans="1:9" x14ac:dyDescent="0.25">
      <c r="A702" s="6">
        <v>40471</v>
      </c>
      <c r="B702" s="4">
        <v>9.7634484854625114E-3</v>
      </c>
      <c r="C702" s="4">
        <v>1.657641728367798E-3</v>
      </c>
      <c r="D702" s="4">
        <v>1.8774511359200829E-3</v>
      </c>
      <c r="E702" s="4">
        <v>3.6070375109233939E-3</v>
      </c>
      <c r="F702" s="4">
        <v>-1.496335192959664E-3</v>
      </c>
      <c r="G702" s="4">
        <v>4.475792253222588E-3</v>
      </c>
      <c r="H702" s="4">
        <v>0</v>
      </c>
      <c r="I702" s="4">
        <v>2.449041286099574E-3</v>
      </c>
    </row>
    <row r="703" spans="1:9" x14ac:dyDescent="0.25">
      <c r="A703" s="6">
        <v>40472</v>
      </c>
      <c r="B703" s="4">
        <v>2.4831011173955808E-3</v>
      </c>
      <c r="C703" s="4">
        <v>-3.1228028183760692E-4</v>
      </c>
      <c r="D703" s="4">
        <v>9.3352426061588112E-4</v>
      </c>
      <c r="E703" s="4">
        <v>-2.1063993172032451E-3</v>
      </c>
      <c r="F703" s="4">
        <v>1.5677738653399049E-3</v>
      </c>
      <c r="G703" s="4">
        <v>-3.6811241410161788E-4</v>
      </c>
      <c r="H703" s="4">
        <v>0</v>
      </c>
      <c r="I703" s="4">
        <v>1.097605829161852E-3</v>
      </c>
    </row>
    <row r="704" spans="1:9" x14ac:dyDescent="0.25">
      <c r="A704" s="6">
        <v>40473</v>
      </c>
      <c r="B704" s="4">
        <v>-9.5074871461275912E-4</v>
      </c>
      <c r="C704" s="4">
        <v>4.3302675413237068E-4</v>
      </c>
      <c r="D704" s="4">
        <v>5.1791162625636211E-4</v>
      </c>
      <c r="E704" s="4">
        <v>-2.0006575546116512E-3</v>
      </c>
      <c r="F704" s="4">
        <v>-3.2115794929521441E-4</v>
      </c>
      <c r="G704" s="4">
        <v>2.002052729055404E-3</v>
      </c>
      <c r="H704" s="4">
        <v>0</v>
      </c>
      <c r="I704" s="4">
        <v>1.273241510101109E-3</v>
      </c>
    </row>
    <row r="705" spans="1:9" x14ac:dyDescent="0.25">
      <c r="A705" s="6">
        <v>40476</v>
      </c>
      <c r="B705" s="4">
        <v>6.3360088153165961E-3</v>
      </c>
      <c r="C705" s="4">
        <v>1.633197186824642E-3</v>
      </c>
      <c r="D705" s="4">
        <v>2.2843684714530799E-3</v>
      </c>
      <c r="E705" s="4">
        <v>8.4662766346639273E-3</v>
      </c>
      <c r="F705" s="4">
        <v>3.5607646188269282E-3</v>
      </c>
      <c r="G705" s="4">
        <v>6.0393379655603319E-3</v>
      </c>
      <c r="H705" s="4">
        <v>0</v>
      </c>
      <c r="I705" s="4">
        <v>5.1218125557881411E-3</v>
      </c>
    </row>
    <row r="706" spans="1:9" x14ac:dyDescent="0.25">
      <c r="A706" s="6">
        <v>40477</v>
      </c>
      <c r="B706" s="4">
        <v>-3.9444050418703247E-3</v>
      </c>
      <c r="C706" s="4">
        <v>1.067733902791357E-3</v>
      </c>
      <c r="D706" s="4">
        <v>1.3367700234294679E-3</v>
      </c>
      <c r="E706" s="4">
        <v>3.5300557766568819E-3</v>
      </c>
      <c r="F706" s="4">
        <v>9.9666912544371655E-4</v>
      </c>
      <c r="G706" s="4">
        <v>2.5008378577651151E-3</v>
      </c>
      <c r="H706" s="4">
        <v>0</v>
      </c>
      <c r="I706" s="4">
        <v>-5.6228560194260258E-4</v>
      </c>
    </row>
    <row r="707" spans="1:9" x14ac:dyDescent="0.25">
      <c r="A707" s="6">
        <v>40478</v>
      </c>
      <c r="B707" s="4">
        <v>-9.0818238600873791E-3</v>
      </c>
      <c r="C707" s="4">
        <v>-1.212039844410429E-4</v>
      </c>
      <c r="D707" s="4">
        <v>-2.2781742549871091E-3</v>
      </c>
      <c r="E707" s="4">
        <v>-1.532074492551994E-3</v>
      </c>
      <c r="F707" s="4">
        <v>-3.434638670657741E-3</v>
      </c>
      <c r="G707" s="4">
        <v>3.8913341592938799E-4</v>
      </c>
      <c r="H707" s="4">
        <v>0</v>
      </c>
      <c r="I707" s="4">
        <v>-2.074594671870877E-3</v>
      </c>
    </row>
    <row r="708" spans="1:9" x14ac:dyDescent="0.25">
      <c r="A708" s="6">
        <v>40479</v>
      </c>
      <c r="B708" s="4">
        <v>5.2822006227701834E-3</v>
      </c>
      <c r="C708" s="4">
        <v>1.173956260571485E-3</v>
      </c>
      <c r="D708" s="4">
        <v>6.1649783916828405E-4</v>
      </c>
      <c r="E708" s="4">
        <v>5.4437253343191383E-3</v>
      </c>
      <c r="F708" s="4">
        <v>1.6218541012977821E-3</v>
      </c>
      <c r="G708" s="4">
        <v>1.59669779636995E-3</v>
      </c>
      <c r="H708" s="4">
        <v>0</v>
      </c>
      <c r="I708" s="4">
        <v>7.3995014933769809E-4</v>
      </c>
    </row>
    <row r="709" spans="1:9" x14ac:dyDescent="0.25">
      <c r="A709" s="6">
        <v>40480</v>
      </c>
      <c r="B709" s="4">
        <v>1.3669082792004961E-3</v>
      </c>
      <c r="C709" s="4">
        <v>-6.5008787362585974E-4</v>
      </c>
      <c r="D709" s="4">
        <v>-1.317312435635043E-3</v>
      </c>
      <c r="E709" s="4">
        <v>2.3220719014027669E-3</v>
      </c>
      <c r="F709" s="4">
        <v>-1.9967113667782592E-3</v>
      </c>
      <c r="G709" s="4">
        <v>-3.9970585919413271E-4</v>
      </c>
      <c r="H709" s="4">
        <v>0</v>
      </c>
      <c r="I709" s="4">
        <v>-3.9434828157697277E-3</v>
      </c>
    </row>
    <row r="710" spans="1:9" x14ac:dyDescent="0.25">
      <c r="A710" s="6">
        <v>40483</v>
      </c>
      <c r="B710" s="4">
        <v>2.391955016217695E-3</v>
      </c>
      <c r="C710" s="4">
        <v>1.1435196360123361E-3</v>
      </c>
      <c r="D710" s="4">
        <v>2.9548094831453038E-3</v>
      </c>
      <c r="E710" s="4">
        <v>2.7837816296198969E-3</v>
      </c>
      <c r="F710" s="4">
        <v>2.1980606672833409E-3</v>
      </c>
      <c r="G710" s="4">
        <v>1.9826395541264752E-3</v>
      </c>
      <c r="H710" s="4">
        <v>0</v>
      </c>
      <c r="I710" s="4">
        <v>8.7312194091944129E-3</v>
      </c>
    </row>
    <row r="711" spans="1:9" x14ac:dyDescent="0.25">
      <c r="A711" s="6">
        <v>40484</v>
      </c>
      <c r="B711" s="4">
        <v>8.1832038179956434E-3</v>
      </c>
      <c r="C711" s="4">
        <v>7.540284669018682E-4</v>
      </c>
      <c r="D711" s="4">
        <v>3.5947815389336668E-3</v>
      </c>
      <c r="E711" s="4">
        <v>4.7748123679913768E-4</v>
      </c>
      <c r="F711" s="4">
        <v>2.2546516606425371E-4</v>
      </c>
      <c r="G711" s="4">
        <v>3.694270316654702E-3</v>
      </c>
      <c r="H711" s="4">
        <v>0</v>
      </c>
      <c r="I711" s="4">
        <v>1.5974643539959921E-3</v>
      </c>
    </row>
    <row r="712" spans="1:9" x14ac:dyDescent="0.25">
      <c r="A712" s="6">
        <v>40485</v>
      </c>
      <c r="B712" s="4">
        <v>9.6657868322247431E-4</v>
      </c>
      <c r="C712" s="4">
        <v>1.7859800565567241E-4</v>
      </c>
      <c r="D712" s="4">
        <v>1.889236674670558E-3</v>
      </c>
      <c r="E712" s="4">
        <v>-9.4282364583020417E-4</v>
      </c>
      <c r="F712" s="4">
        <v>-3.644102460331311E-3</v>
      </c>
      <c r="G712" s="4">
        <v>1.261186391400493E-3</v>
      </c>
      <c r="H712" s="4">
        <v>0</v>
      </c>
      <c r="I712" s="4">
        <v>1.4177035837252829E-3</v>
      </c>
    </row>
    <row r="713" spans="1:9" x14ac:dyDescent="0.25">
      <c r="A713" s="6">
        <v>40486</v>
      </c>
      <c r="B713" s="4">
        <v>2.271742494583728E-2</v>
      </c>
      <c r="C713" s="4">
        <v>1.807051873456089E-3</v>
      </c>
      <c r="D713" s="4">
        <v>1.671083377046356E-3</v>
      </c>
      <c r="E713" s="4">
        <v>7.8502454298019497E-3</v>
      </c>
      <c r="F713" s="4">
        <v>6.6121321269194677E-3</v>
      </c>
      <c r="G713" s="4">
        <v>5.4726209843691809E-3</v>
      </c>
      <c r="H713" s="4">
        <v>0</v>
      </c>
      <c r="I713" s="4">
        <v>2.583646195826184E-3</v>
      </c>
    </row>
    <row r="714" spans="1:9" x14ac:dyDescent="0.25">
      <c r="A714" s="6">
        <v>40487</v>
      </c>
      <c r="B714" s="4">
        <v>1.7068151555501569E-3</v>
      </c>
      <c r="C714" s="4">
        <v>4.233295425533079E-4</v>
      </c>
      <c r="D714" s="4">
        <v>2.2715479102775049E-4</v>
      </c>
      <c r="E714" s="4">
        <v>3.5598027720744612E-3</v>
      </c>
      <c r="F714" s="4">
        <v>2.8680397082239129E-3</v>
      </c>
      <c r="G714" s="4">
        <v>1.7465861131567011E-3</v>
      </c>
      <c r="H714" s="4">
        <v>0</v>
      </c>
      <c r="I714" s="4">
        <v>-6.0012053277191946E-4</v>
      </c>
    </row>
    <row r="715" spans="1:9" x14ac:dyDescent="0.25">
      <c r="A715" s="6">
        <v>40490</v>
      </c>
      <c r="B715" s="4">
        <v>-2.1993691919129921E-3</v>
      </c>
      <c r="C715" s="4">
        <v>1.43834021107514E-4</v>
      </c>
      <c r="D715" s="4">
        <v>3.089691486417578E-3</v>
      </c>
      <c r="E715" s="4">
        <v>1.191448624631164E-3</v>
      </c>
      <c r="F715" s="4">
        <v>-1.5017084799806571E-4</v>
      </c>
      <c r="G715" s="4">
        <v>-1.7652610835623419E-3</v>
      </c>
      <c r="H715" s="4">
        <v>0</v>
      </c>
      <c r="I715" s="4">
        <v>-3.5322405516291511E-5</v>
      </c>
    </row>
    <row r="716" spans="1:9" x14ac:dyDescent="0.25">
      <c r="A716" s="6">
        <v>40491</v>
      </c>
      <c r="B716" s="4">
        <v>-2.0467730019741999E-3</v>
      </c>
      <c r="C716" s="4">
        <v>1.192258945653446E-3</v>
      </c>
      <c r="D716" s="4">
        <v>5.3055738011620326E-3</v>
      </c>
      <c r="E716" s="4">
        <v>1.0385775523590549E-2</v>
      </c>
      <c r="F716" s="4">
        <v>5.2719604108533158E-3</v>
      </c>
      <c r="G716" s="4">
        <v>9.6970935752718201E-3</v>
      </c>
      <c r="H716" s="4">
        <v>0</v>
      </c>
      <c r="I716" s="4">
        <v>5.3338716373432238E-3</v>
      </c>
    </row>
    <row r="717" spans="1:9" x14ac:dyDescent="0.25">
      <c r="A717" s="6">
        <v>40492</v>
      </c>
      <c r="B717" s="4">
        <v>-5.9830097087377743E-3</v>
      </c>
      <c r="C717" s="4">
        <v>-2.8079709305506301E-4</v>
      </c>
      <c r="D717" s="4">
        <v>-2.6371009286156881E-3</v>
      </c>
      <c r="E717" s="4">
        <v>-9.3452389456389895E-3</v>
      </c>
      <c r="F717" s="4">
        <v>-8.5608919636818159E-3</v>
      </c>
      <c r="G717" s="4">
        <v>5.6447036497933034E-3</v>
      </c>
      <c r="H717" s="4">
        <v>0</v>
      </c>
      <c r="I717" s="4">
        <v>7.3786106158557629E-4</v>
      </c>
    </row>
    <row r="718" spans="1:9" x14ac:dyDescent="0.25">
      <c r="A718" s="6">
        <v>40493</v>
      </c>
      <c r="B718" s="4">
        <v>-2.6005103348920589E-3</v>
      </c>
      <c r="C718" s="4">
        <v>-4.1714251813185221E-4</v>
      </c>
      <c r="D718" s="4">
        <v>-5.2665132910167944E-4</v>
      </c>
      <c r="E718" s="4">
        <v>-6.8992490432784326E-4</v>
      </c>
      <c r="F718" s="4">
        <v>3.6425828460402432E-3</v>
      </c>
      <c r="G718" s="4">
        <v>-5.4039276852916318E-3</v>
      </c>
      <c r="H718" s="4">
        <v>0</v>
      </c>
      <c r="I718" s="4">
        <v>9.1286869645812452E-4</v>
      </c>
    </row>
    <row r="719" spans="1:9" x14ac:dyDescent="0.25">
      <c r="A719" s="6">
        <v>40494</v>
      </c>
      <c r="B719" s="4">
        <v>-1.073518251034355E-2</v>
      </c>
      <c r="C719" s="4">
        <v>-3.9941835339853959E-3</v>
      </c>
      <c r="D719" s="4">
        <v>-4.521847592429018E-3</v>
      </c>
      <c r="E719" s="4">
        <v>-1.290576946833322E-2</v>
      </c>
      <c r="F719" s="4">
        <v>-7.5659000380816632E-3</v>
      </c>
      <c r="G719" s="4">
        <v>-5.7035821708215639E-3</v>
      </c>
      <c r="H719" s="4">
        <v>0</v>
      </c>
      <c r="I719" s="4">
        <v>-1.08041202764223E-2</v>
      </c>
    </row>
    <row r="720" spans="1:9" x14ac:dyDescent="0.25">
      <c r="A720" s="6">
        <v>40497</v>
      </c>
      <c r="B720" s="4">
        <v>-1.385847037133292E-3</v>
      </c>
      <c r="C720" s="4">
        <v>1.908732778341804E-4</v>
      </c>
      <c r="D720" s="4">
        <v>1.0328241012236281E-4</v>
      </c>
      <c r="E720" s="4">
        <v>2.6175913130588309E-3</v>
      </c>
      <c r="F720" s="4">
        <v>-2.5278153525443159E-3</v>
      </c>
      <c r="G720" s="4">
        <v>-9.5342342703186311E-4</v>
      </c>
      <c r="H720" s="4">
        <v>0</v>
      </c>
      <c r="I720" s="4">
        <v>2.3404551900418902E-3</v>
      </c>
    </row>
    <row r="721" spans="1:9" x14ac:dyDescent="0.25">
      <c r="A721" s="6">
        <v>40498</v>
      </c>
      <c r="B721" s="4">
        <v>-1.7780806641471969E-2</v>
      </c>
      <c r="C721" s="4">
        <v>-3.3941032343587359E-3</v>
      </c>
      <c r="D721" s="4">
        <v>-3.5560809732003711E-3</v>
      </c>
      <c r="E721" s="4">
        <v>-1.457089612090201E-2</v>
      </c>
      <c r="F721" s="4">
        <v>-4.0420179986164761E-3</v>
      </c>
      <c r="G721" s="4">
        <v>-7.9232011441483507E-3</v>
      </c>
      <c r="H721" s="4">
        <v>0</v>
      </c>
      <c r="I721" s="4">
        <v>-1.330236869689916E-2</v>
      </c>
    </row>
    <row r="722" spans="1:9" x14ac:dyDescent="0.25">
      <c r="A722" s="6">
        <v>40499</v>
      </c>
      <c r="B722" s="4">
        <v>8.0736722593655053E-4</v>
      </c>
      <c r="C722" s="4">
        <v>3.7550090138904762E-4</v>
      </c>
      <c r="D722" s="4">
        <v>2.1164439650323001E-3</v>
      </c>
      <c r="E722" s="4">
        <v>-4.7766628942680361E-4</v>
      </c>
      <c r="F722" s="4">
        <v>-2.9179718584282371E-4</v>
      </c>
      <c r="G722" s="4">
        <v>1.197143814933632E-3</v>
      </c>
      <c r="H722" s="4">
        <v>0</v>
      </c>
      <c r="I722" s="4">
        <v>-2.6891703467872841E-3</v>
      </c>
    </row>
    <row r="723" spans="1:9" x14ac:dyDescent="0.25">
      <c r="A723" s="6">
        <v>40500</v>
      </c>
      <c r="B723" s="4">
        <v>1.604608364635585E-2</v>
      </c>
      <c r="C723" s="4">
        <v>1.6088189046958861E-3</v>
      </c>
      <c r="D723" s="4">
        <v>1.415920773755408E-3</v>
      </c>
      <c r="E723" s="4">
        <v>6.9842484293731744E-3</v>
      </c>
      <c r="F723" s="4">
        <v>2.7647422393890508E-3</v>
      </c>
      <c r="G723" s="4">
        <v>1.508701834859405E-3</v>
      </c>
      <c r="H723" s="4">
        <v>0</v>
      </c>
      <c r="I723" s="4">
        <v>6.2197455552379646E-3</v>
      </c>
    </row>
    <row r="724" spans="1:9" x14ac:dyDescent="0.25">
      <c r="A724" s="6">
        <v>40501</v>
      </c>
      <c r="B724" s="4">
        <v>1.2033694344162349E-3</v>
      </c>
      <c r="C724" s="4">
        <v>-6.0408597038297263E-4</v>
      </c>
      <c r="D724" s="4">
        <v>-6.7604477794480644E-4</v>
      </c>
      <c r="E724" s="4">
        <v>-7.9467153125846179E-3</v>
      </c>
      <c r="F724" s="4">
        <v>-1.906500307892856E-3</v>
      </c>
      <c r="G724" s="4">
        <v>-6.5258772141369992E-3</v>
      </c>
      <c r="H724" s="4">
        <v>0</v>
      </c>
      <c r="I724" s="4">
        <v>-6.2884896092829656E-3</v>
      </c>
    </row>
    <row r="725" spans="1:9" x14ac:dyDescent="0.25">
      <c r="A725" s="6">
        <v>40504</v>
      </c>
      <c r="B725" s="4">
        <v>-1.7595162569389311E-3</v>
      </c>
      <c r="C725" s="4">
        <v>3.3207499298071319E-4</v>
      </c>
      <c r="D725" s="4">
        <v>2.9575720984698067E-4</v>
      </c>
      <c r="E725" s="4">
        <v>2.0747650476771179E-4</v>
      </c>
      <c r="F725" s="4">
        <v>-1.452358572226919E-3</v>
      </c>
      <c r="G725" s="4">
        <v>3.3425642908258002E-3</v>
      </c>
      <c r="H725" s="4">
        <v>0</v>
      </c>
      <c r="I725" s="4">
        <v>-2.1573698738919231E-4</v>
      </c>
    </row>
    <row r="726" spans="1:9" x14ac:dyDescent="0.25">
      <c r="A726" s="6">
        <v>40505</v>
      </c>
      <c r="B726" s="4">
        <v>-1.699312330875602E-2</v>
      </c>
      <c r="C726" s="4">
        <v>8.2991188946612837E-5</v>
      </c>
      <c r="D726" s="4">
        <v>7.4835036663034593E-4</v>
      </c>
      <c r="E726" s="4">
        <v>1.671321078559052E-3</v>
      </c>
      <c r="F726" s="4">
        <v>9.6256889829060555E-4</v>
      </c>
      <c r="G726" s="4">
        <v>2.4147224494288628E-3</v>
      </c>
      <c r="H726" s="4">
        <v>0</v>
      </c>
      <c r="I726" s="4">
        <v>-7.1927846631569814E-5</v>
      </c>
    </row>
    <row r="727" spans="1:9" x14ac:dyDescent="0.25">
      <c r="A727" s="6">
        <v>40506</v>
      </c>
      <c r="B727" s="4">
        <v>9.2558685742427649E-3</v>
      </c>
      <c r="C727" s="4">
        <v>8.3170783558284E-4</v>
      </c>
      <c r="D727" s="4">
        <v>-2.4383004706118869E-4</v>
      </c>
      <c r="E727" s="4">
        <v>1.4780120560344829E-3</v>
      </c>
      <c r="F727" s="4">
        <v>-6.131965120448335E-5</v>
      </c>
      <c r="G727" s="4">
        <v>-2.168874664832954E-4</v>
      </c>
      <c r="H727" s="4">
        <v>0</v>
      </c>
      <c r="I727" s="4">
        <v>3.0211868658389651E-3</v>
      </c>
    </row>
    <row r="728" spans="1:9" x14ac:dyDescent="0.25">
      <c r="A728" s="6">
        <v>40508</v>
      </c>
      <c r="B728" s="4">
        <v>-1.1353559072230681E-2</v>
      </c>
      <c r="C728" s="4">
        <v>5.5429015925367864E-4</v>
      </c>
      <c r="D728" s="4">
        <v>-1.093766347051162E-4</v>
      </c>
      <c r="E728" s="4">
        <v>-6.6583717651957919E-4</v>
      </c>
      <c r="F728" s="4">
        <v>-1.1721199939316309E-3</v>
      </c>
      <c r="G728" s="4">
        <v>3.0622158934967558E-4</v>
      </c>
      <c r="H728" s="4">
        <v>0</v>
      </c>
      <c r="I728" s="4">
        <v>2.1156323873618992E-3</v>
      </c>
    </row>
    <row r="729" spans="1:9" x14ac:dyDescent="0.25">
      <c r="A729" s="6">
        <v>40511</v>
      </c>
      <c r="B729" s="4">
        <v>-6.556838567854939E-3</v>
      </c>
      <c r="C729" s="4">
        <v>1.033481062157948E-3</v>
      </c>
      <c r="D729" s="4">
        <v>8.2754853354738422E-4</v>
      </c>
      <c r="E729" s="4">
        <v>4.5078892495857836E-3</v>
      </c>
      <c r="F729" s="4">
        <v>1.508696756607586E-3</v>
      </c>
      <c r="G729" s="4">
        <v>6.7705165163567393E-4</v>
      </c>
      <c r="H729" s="4">
        <v>0</v>
      </c>
      <c r="I729" s="4">
        <v>3.8645071377017E-3</v>
      </c>
    </row>
    <row r="730" spans="1:9" x14ac:dyDescent="0.25">
      <c r="A730" s="6">
        <v>40512</v>
      </c>
      <c r="B730" s="4">
        <v>-5.5827557703312944E-3</v>
      </c>
      <c r="C730" s="4">
        <v>-1.5532716365163071E-4</v>
      </c>
      <c r="D730" s="4">
        <v>1.2491217112953201E-4</v>
      </c>
      <c r="E730" s="4">
        <v>2.7432105392017898E-3</v>
      </c>
      <c r="F730" s="4">
        <v>2.907674366037893E-3</v>
      </c>
      <c r="G730" s="4">
        <v>-1.881775846666933E-3</v>
      </c>
      <c r="H730" s="4">
        <v>0</v>
      </c>
      <c r="I730" s="4">
        <v>-4.6338141467772148E-4</v>
      </c>
    </row>
    <row r="731" spans="1:9" x14ac:dyDescent="0.25">
      <c r="A731" s="6">
        <v>40513</v>
      </c>
      <c r="B731" s="4">
        <v>1.928487390659361E-2</v>
      </c>
      <c r="C731" s="4">
        <v>3.162840714689974E-4</v>
      </c>
      <c r="D731" s="4">
        <v>-2.9472875383769188E-3</v>
      </c>
      <c r="E731" s="4">
        <v>1.702699609394509E-3</v>
      </c>
      <c r="F731" s="4">
        <v>-3.2179062519734898E-3</v>
      </c>
      <c r="G731" s="4">
        <v>1.0618184899406911E-3</v>
      </c>
      <c r="H731" s="4">
        <v>0</v>
      </c>
      <c r="I731" s="4">
        <v>-3.7087698924763708E-3</v>
      </c>
    </row>
    <row r="732" spans="1:9" x14ac:dyDescent="0.25">
      <c r="A732" s="6">
        <v>40514</v>
      </c>
      <c r="B732" s="4">
        <v>1.6774565893806988E-2</v>
      </c>
      <c r="C732" s="4">
        <v>-4.3056830366317023E-4</v>
      </c>
      <c r="D732" s="4">
        <v>-2.7163608661583401E-3</v>
      </c>
      <c r="E732" s="4">
        <v>-1.195312966918993E-3</v>
      </c>
      <c r="F732" s="4">
        <v>-2.821706183340988E-3</v>
      </c>
      <c r="G732" s="4">
        <v>-1.946806681567437E-3</v>
      </c>
      <c r="H732" s="4">
        <v>0</v>
      </c>
      <c r="I732" s="4">
        <v>-1.173937169744566E-3</v>
      </c>
    </row>
    <row r="733" spans="1:9" x14ac:dyDescent="0.25">
      <c r="A733" s="6">
        <v>40515</v>
      </c>
      <c r="B733" s="4">
        <v>8.045310398440364E-3</v>
      </c>
      <c r="C733" s="4">
        <v>-6.270584076066843E-4</v>
      </c>
      <c r="D733" s="4">
        <v>-4.8365505325665969E-3</v>
      </c>
      <c r="E733" s="4">
        <v>1.7569836433328769E-3</v>
      </c>
      <c r="F733" s="4">
        <v>-1.4939741197982359E-3</v>
      </c>
      <c r="G733" s="4">
        <v>-5.0593794640610978E-3</v>
      </c>
      <c r="H733" s="4">
        <v>0</v>
      </c>
      <c r="I733" s="4">
        <v>-4.4875736867732163E-3</v>
      </c>
    </row>
    <row r="734" spans="1:9" x14ac:dyDescent="0.25">
      <c r="A734" s="6">
        <v>40518</v>
      </c>
      <c r="B734" s="4">
        <v>-4.6515613332842598E-4</v>
      </c>
      <c r="C734" s="4">
        <v>3.8075342631538328E-4</v>
      </c>
      <c r="D734" s="4">
        <v>-1.6716947843398171E-3</v>
      </c>
      <c r="E734" s="4">
        <v>1.2590615833372181E-3</v>
      </c>
      <c r="F734" s="4">
        <v>-1.9244066899184451E-3</v>
      </c>
      <c r="G734" s="4">
        <v>-4.5563517221169914E-3</v>
      </c>
      <c r="H734" s="4">
        <v>0</v>
      </c>
      <c r="I734" s="4">
        <v>-2.0034679039655501E-3</v>
      </c>
    </row>
    <row r="735" spans="1:9" x14ac:dyDescent="0.25">
      <c r="A735" s="6">
        <v>40519</v>
      </c>
      <c r="B735" s="4">
        <v>3.8087073663584099E-3</v>
      </c>
      <c r="C735" s="4">
        <v>9.9572397042613225E-4</v>
      </c>
      <c r="D735" s="4">
        <v>5.6851717610360009E-3</v>
      </c>
      <c r="E735" s="4">
        <v>3.1822975123567692E-3</v>
      </c>
      <c r="F735" s="4">
        <v>8.3599510791081411E-3</v>
      </c>
      <c r="G735" s="4">
        <v>3.162969177106012E-3</v>
      </c>
      <c r="H735" s="4">
        <v>0</v>
      </c>
      <c r="I735" s="4">
        <v>5.9507734704116189E-3</v>
      </c>
    </row>
    <row r="736" spans="1:9" x14ac:dyDescent="0.25">
      <c r="A736" s="6">
        <v>40520</v>
      </c>
      <c r="B736" s="4">
        <v>-3.9162579606176751E-3</v>
      </c>
      <c r="C736" s="4">
        <v>6.9817275824712866E-4</v>
      </c>
      <c r="D736" s="4">
        <v>4.0583777830471851E-4</v>
      </c>
      <c r="E736" s="4">
        <v>-6.4715032310869169E-4</v>
      </c>
      <c r="F736" s="4">
        <v>-3.7549478187834939E-3</v>
      </c>
      <c r="G736" s="4">
        <v>3.6771619831867941E-3</v>
      </c>
      <c r="H736" s="4">
        <v>0</v>
      </c>
      <c r="I736" s="4">
        <v>-5.7017554177729579E-4</v>
      </c>
    </row>
    <row r="737" spans="1:9" x14ac:dyDescent="0.25">
      <c r="A737" s="6">
        <v>40521</v>
      </c>
      <c r="B737" s="4">
        <v>3.2457590789392028E-3</v>
      </c>
      <c r="C737" s="4">
        <v>2.1088501099941759E-4</v>
      </c>
      <c r="D737" s="4">
        <v>2.192274043815168E-4</v>
      </c>
      <c r="E737" s="4">
        <v>1.9567096940555921E-3</v>
      </c>
      <c r="F737" s="4">
        <v>1.222694253366186E-3</v>
      </c>
      <c r="G737" s="4">
        <v>-9.421676500291909E-4</v>
      </c>
      <c r="H737" s="4">
        <v>0</v>
      </c>
      <c r="I737" s="4">
        <v>1.81847138733171E-3</v>
      </c>
    </row>
    <row r="738" spans="1:9" x14ac:dyDescent="0.25">
      <c r="A738" s="6">
        <v>40522</v>
      </c>
      <c r="B738" s="4">
        <v>3.8090587229886448E-3</v>
      </c>
      <c r="C738" s="4">
        <v>1.099714575769406E-3</v>
      </c>
      <c r="D738" s="4">
        <v>-2.9633594937428231E-4</v>
      </c>
      <c r="E738" s="4">
        <v>2.677215602612248E-3</v>
      </c>
      <c r="F738" s="4">
        <v>4.4661068719586972E-4</v>
      </c>
      <c r="G738" s="4">
        <v>-1.9014087317158479E-3</v>
      </c>
      <c r="H738" s="4">
        <v>0</v>
      </c>
      <c r="I738" s="4">
        <v>1.245705280526588E-3</v>
      </c>
    </row>
    <row r="739" spans="1:9" x14ac:dyDescent="0.25">
      <c r="A739" s="6">
        <v>40525</v>
      </c>
      <c r="B739" s="4">
        <v>6.737856048259605E-3</v>
      </c>
      <c r="C739" s="4">
        <v>1.2701481777688259E-3</v>
      </c>
      <c r="D739" s="4">
        <v>1.8577712209366659E-4</v>
      </c>
      <c r="E739" s="4">
        <v>2.6578725173542761E-3</v>
      </c>
      <c r="F739" s="4">
        <v>2.866507031995535E-3</v>
      </c>
      <c r="G739" s="4">
        <v>7.3229417303077859E-4</v>
      </c>
      <c r="H739" s="4">
        <v>0</v>
      </c>
      <c r="I739" s="4">
        <v>1.9551013892751272E-3</v>
      </c>
    </row>
    <row r="740" spans="1:9" x14ac:dyDescent="0.25">
      <c r="A740" s="6">
        <v>40526</v>
      </c>
      <c r="B740" s="4">
        <v>2.307432105924434E-3</v>
      </c>
      <c r="C740" s="4">
        <v>-2.5759917568257679E-4</v>
      </c>
      <c r="D740" s="4">
        <v>-9.2461581325220532E-4</v>
      </c>
      <c r="E740" s="4">
        <v>-2.5077738092271762E-4</v>
      </c>
      <c r="F740" s="4">
        <v>1.2278895832535941E-3</v>
      </c>
      <c r="G740" s="4">
        <v>-4.4344953131525422E-4</v>
      </c>
      <c r="H740" s="4">
        <v>0</v>
      </c>
      <c r="I740" s="4">
        <v>2.377021646791988E-3</v>
      </c>
    </row>
    <row r="741" spans="1:9" x14ac:dyDescent="0.25">
      <c r="A741" s="6">
        <v>40527</v>
      </c>
      <c r="B741" s="4">
        <v>-6.2193402196053524E-3</v>
      </c>
      <c r="C741" s="4">
        <v>4.3006048652438622E-4</v>
      </c>
      <c r="D741" s="4">
        <v>-4.7982349057240642E-4</v>
      </c>
      <c r="E741" s="4">
        <v>5.3643904117617325E-4</v>
      </c>
      <c r="F741" s="4">
        <v>-8.8686327977904877E-4</v>
      </c>
      <c r="G741" s="4">
        <v>7.0477139560742863E-4</v>
      </c>
      <c r="H741" s="4">
        <v>0</v>
      </c>
      <c r="I741" s="4">
        <v>0</v>
      </c>
    </row>
    <row r="742" spans="1:9" x14ac:dyDescent="0.25">
      <c r="A742" s="6">
        <v>40528</v>
      </c>
      <c r="B742" s="4">
        <v>-5.7003553625789571E-4</v>
      </c>
      <c r="C742" s="4">
        <v>9.3942644957945021E-4</v>
      </c>
      <c r="D742" s="4">
        <v>1.0387489605672151E-3</v>
      </c>
      <c r="E742" s="4">
        <v>2.1671866061729879E-3</v>
      </c>
      <c r="F742" s="4">
        <v>2.2979255225303859E-3</v>
      </c>
      <c r="G742" s="4">
        <v>2.602089926204032E-3</v>
      </c>
      <c r="H742" s="4">
        <v>0</v>
      </c>
      <c r="I742" s="4">
        <v>1.061814095709934E-3</v>
      </c>
    </row>
    <row r="743" spans="1:9" x14ac:dyDescent="0.25">
      <c r="A743" s="6">
        <v>40529</v>
      </c>
      <c r="B743" s="4">
        <v>-5.8249599534010432E-4</v>
      </c>
      <c r="C743" s="4">
        <v>6.645711387307518E-4</v>
      </c>
      <c r="D743" s="4">
        <v>1.234411878225705E-3</v>
      </c>
      <c r="E743" s="4">
        <v>2.2064086957576108E-3</v>
      </c>
      <c r="F743" s="4">
        <v>1.282754980791889E-3</v>
      </c>
      <c r="G743" s="4">
        <v>5.0857709291762809E-4</v>
      </c>
      <c r="H743" s="4">
        <v>0</v>
      </c>
      <c r="I743" s="4">
        <v>8.8390653534453634E-4</v>
      </c>
    </row>
    <row r="744" spans="1:9" x14ac:dyDescent="0.25">
      <c r="A744" s="6">
        <v>40532</v>
      </c>
      <c r="B744" s="4">
        <v>7.8925639904814382E-4</v>
      </c>
      <c r="C744" s="4">
        <v>3.746135930160488E-4</v>
      </c>
      <c r="D744" s="4">
        <v>1.255405407247778E-4</v>
      </c>
      <c r="E744" s="4">
        <v>3.195390981422408E-3</v>
      </c>
      <c r="F744" s="4">
        <v>-6.4459717583875697E-4</v>
      </c>
      <c r="G744" s="4">
        <v>2.1460865110431988E-3</v>
      </c>
      <c r="H744" s="4">
        <v>0</v>
      </c>
      <c r="I744" s="4">
        <v>-5.6520059811260293E-4</v>
      </c>
    </row>
    <row r="745" spans="1:9" x14ac:dyDescent="0.25">
      <c r="A745" s="6">
        <v>40533</v>
      </c>
      <c r="B745" s="4">
        <v>9.4636075757390525E-3</v>
      </c>
      <c r="C745" s="4">
        <v>9.6068585017916597E-4</v>
      </c>
      <c r="D745" s="4">
        <v>5.7986991812253308E-5</v>
      </c>
      <c r="E745" s="4">
        <v>3.7270956868320488E-3</v>
      </c>
      <c r="F745" s="4">
        <v>2.3567669744126718E-3</v>
      </c>
      <c r="G745" s="4">
        <v>2.900349167606286E-3</v>
      </c>
      <c r="H745" s="4">
        <v>0</v>
      </c>
      <c r="I745" s="4">
        <v>1.80259573467878E-3</v>
      </c>
    </row>
    <row r="746" spans="1:9" x14ac:dyDescent="0.25">
      <c r="A746" s="6">
        <v>40534</v>
      </c>
      <c r="B746" s="4">
        <v>1.874977464213279E-3</v>
      </c>
      <c r="C746" s="4">
        <v>-3.9166492696007799E-4</v>
      </c>
      <c r="D746" s="4">
        <v>-1.481652274220258E-3</v>
      </c>
      <c r="E746" s="4">
        <v>-1.8503304774963869E-3</v>
      </c>
      <c r="F746" s="4">
        <v>-3.380589348160878E-3</v>
      </c>
      <c r="G746" s="4">
        <v>-2.7592481692497728E-3</v>
      </c>
      <c r="H746" s="4">
        <v>0</v>
      </c>
      <c r="I746" s="4">
        <v>-2.963638967105275E-3</v>
      </c>
    </row>
    <row r="747" spans="1:9" x14ac:dyDescent="0.25">
      <c r="A747" s="6">
        <v>40535</v>
      </c>
      <c r="B747" s="4">
        <v>0</v>
      </c>
      <c r="C747" s="4">
        <v>7.7439577723281694E-4</v>
      </c>
      <c r="D747" s="4">
        <v>1.7434564023175449E-3</v>
      </c>
      <c r="E747" s="4">
        <v>1.075433485729471E-3</v>
      </c>
      <c r="F747" s="4">
        <v>1.324321776650095E-4</v>
      </c>
      <c r="G747" s="4">
        <v>-1.2248702961659139E-4</v>
      </c>
      <c r="H747" s="4">
        <v>0</v>
      </c>
      <c r="I747" s="4">
        <v>1.946245865214413E-3</v>
      </c>
    </row>
    <row r="748" spans="1:9" x14ac:dyDescent="0.25">
      <c r="A748" s="6">
        <v>40539</v>
      </c>
      <c r="B748" s="4">
        <v>-9.8328416912496497E-4</v>
      </c>
      <c r="C748" s="4">
        <v>6.435523350238892E-4</v>
      </c>
      <c r="D748" s="4">
        <v>8.5452540422870094E-4</v>
      </c>
      <c r="E748" s="4">
        <v>8.3249396398898945E-4</v>
      </c>
      <c r="F748" s="4">
        <v>0</v>
      </c>
      <c r="G748" s="4">
        <v>5.1450854501355892E-4</v>
      </c>
      <c r="H748" s="4">
        <v>0</v>
      </c>
      <c r="I748" s="4">
        <v>1.871830246417572E-3</v>
      </c>
    </row>
    <row r="749" spans="1:9" x14ac:dyDescent="0.25">
      <c r="A749" s="6">
        <v>40540</v>
      </c>
      <c r="B749" s="4">
        <v>1.680430190128757E-3</v>
      </c>
      <c r="C749" s="4">
        <v>-4.7981634106686322E-5</v>
      </c>
      <c r="D749" s="4">
        <v>1.58085098843852E-4</v>
      </c>
      <c r="E749" s="4">
        <v>3.2441975691703821E-3</v>
      </c>
      <c r="F749" s="4">
        <v>0</v>
      </c>
      <c r="G749" s="4">
        <v>-2.9054452942375302E-3</v>
      </c>
      <c r="H749" s="4">
        <v>0</v>
      </c>
      <c r="I749" s="4">
        <v>7.0503133740351664E-4</v>
      </c>
    </row>
    <row r="750" spans="1:9" x14ac:dyDescent="0.25">
      <c r="A750" s="6">
        <v>40541</v>
      </c>
      <c r="B750" s="4">
        <v>3.9663519148733783E-3</v>
      </c>
      <c r="C750" s="4">
        <v>7.5021039110589882E-4</v>
      </c>
      <c r="D750" s="4">
        <v>2.961583217286456E-3</v>
      </c>
      <c r="E750" s="4">
        <v>-5.4208954406331777E-5</v>
      </c>
      <c r="F750" s="4">
        <v>3.2051282051281942E-3</v>
      </c>
      <c r="G750" s="4">
        <v>4.5268511303175879E-4</v>
      </c>
      <c r="H750" s="4">
        <v>0</v>
      </c>
      <c r="I750" s="4">
        <v>2.4658711644638398E-3</v>
      </c>
    </row>
    <row r="751" spans="1:9" x14ac:dyDescent="0.25">
      <c r="A751" s="6">
        <v>40542</v>
      </c>
      <c r="B751" s="4">
        <v>-1.3129155079194541E-4</v>
      </c>
      <c r="C751" s="4">
        <v>2.6371380965950492E-4</v>
      </c>
      <c r="D751" s="4">
        <v>1.824551011688325E-3</v>
      </c>
      <c r="E751" s="4">
        <v>-2.2255408777648311E-3</v>
      </c>
      <c r="F751" s="4">
        <v>1.4438381541004299E-3</v>
      </c>
      <c r="G751" s="4">
        <v>2.3347186395337172E-3</v>
      </c>
      <c r="H751" s="4">
        <v>0</v>
      </c>
      <c r="I751" s="4">
        <v>1.6164436805028439E-3</v>
      </c>
    </row>
    <row r="752" spans="1:9" x14ac:dyDescent="0.25">
      <c r="A752" s="6">
        <v>40543</v>
      </c>
      <c r="B752" s="4">
        <v>2.829107577710932E-3</v>
      </c>
      <c r="C752" s="4">
        <v>5.6416189233909897E-4</v>
      </c>
      <c r="D752" s="4">
        <v>-4.8073369861856291E-4</v>
      </c>
      <c r="E752" s="4">
        <v>-4.4610099154529509E-4</v>
      </c>
      <c r="F752" s="4">
        <v>8.5181621029262189E-4</v>
      </c>
      <c r="G752" s="4">
        <v>-4.494405821677816E-4</v>
      </c>
      <c r="H752" s="4">
        <v>0</v>
      </c>
      <c r="I752" s="4">
        <v>2.210252292338843E-3</v>
      </c>
    </row>
    <row r="753" spans="1:9" x14ac:dyDescent="0.25">
      <c r="A753" s="6">
        <v>40546</v>
      </c>
      <c r="B753" s="4">
        <v>7.0349605399420154E-3</v>
      </c>
      <c r="C753" s="4">
        <v>5.7858480735784035E-4</v>
      </c>
      <c r="D753" s="4">
        <v>2.1870675385993188E-3</v>
      </c>
      <c r="E753" s="4">
        <v>4.919600183784123E-3</v>
      </c>
      <c r="F753" s="4">
        <v>0</v>
      </c>
      <c r="G753" s="4">
        <v>-2.2574843320389841E-3</v>
      </c>
      <c r="H753" s="4">
        <v>0</v>
      </c>
      <c r="I753" s="4">
        <v>1.4352459029569611E-3</v>
      </c>
    </row>
    <row r="754" spans="1:9" x14ac:dyDescent="0.25">
      <c r="A754" s="6">
        <v>40547</v>
      </c>
      <c r="B754" s="4">
        <v>2.7186761229325279E-4</v>
      </c>
      <c r="C754" s="4">
        <v>-3.88569429161989E-4</v>
      </c>
      <c r="D754" s="4">
        <v>1.0139818485064289E-3</v>
      </c>
      <c r="E754" s="4">
        <v>-4.4217933030841214E-3</v>
      </c>
      <c r="F754" s="4">
        <v>-8.1745013065392946E-4</v>
      </c>
      <c r="G754" s="4">
        <v>4.3804951154160499E-3</v>
      </c>
      <c r="H754" s="4">
        <v>0</v>
      </c>
      <c r="I754" s="4">
        <v>-3.8955759417025337E-4</v>
      </c>
    </row>
    <row r="755" spans="1:9" x14ac:dyDescent="0.25">
      <c r="A755" s="6">
        <v>40548</v>
      </c>
      <c r="B755" s="4">
        <v>-2.9070110962741151E-3</v>
      </c>
      <c r="C755" s="4">
        <v>7.2217263426277434E-4</v>
      </c>
      <c r="D755" s="4">
        <v>-4.5981923694338178E-4</v>
      </c>
      <c r="E755" s="4">
        <v>4.1812145596169534E-3</v>
      </c>
      <c r="F755" s="4">
        <v>1.669043134693071E-3</v>
      </c>
      <c r="G755" s="4">
        <v>-2.9075933783540009E-5</v>
      </c>
      <c r="H755" s="4">
        <v>0</v>
      </c>
      <c r="I755" s="4">
        <v>8.5027507293933269E-4</v>
      </c>
    </row>
    <row r="756" spans="1:9" x14ac:dyDescent="0.25">
      <c r="A756" s="6">
        <v>40549</v>
      </c>
      <c r="B756" s="4">
        <v>-1.7895872097846151E-3</v>
      </c>
      <c r="C756" s="4">
        <v>6.6274115263564859E-4</v>
      </c>
      <c r="D756" s="4">
        <v>4.2749035626676868E-3</v>
      </c>
      <c r="E756" s="4">
        <v>-2.4888287469401189E-3</v>
      </c>
      <c r="F756" s="4">
        <v>1.809905353441499E-3</v>
      </c>
      <c r="G756" s="4">
        <v>7.5731793145150661E-3</v>
      </c>
      <c r="H756" s="4">
        <v>0</v>
      </c>
      <c r="I756" s="4">
        <v>1.026542869317471E-3</v>
      </c>
    </row>
    <row r="757" spans="1:9" x14ac:dyDescent="0.25">
      <c r="A757" s="6">
        <v>40550</v>
      </c>
      <c r="B757" s="4">
        <v>-2.505164675990823E-3</v>
      </c>
      <c r="C757" s="4">
        <v>7.1289474821933929E-4</v>
      </c>
      <c r="D757" s="4">
        <v>9.8418235059916093E-4</v>
      </c>
      <c r="E757" s="4">
        <v>-1.4930264531173301E-3</v>
      </c>
      <c r="F757" s="4">
        <v>-5.3338762798782469E-4</v>
      </c>
      <c r="G757" s="4">
        <v>4.577964773282428E-4</v>
      </c>
      <c r="H757" s="4">
        <v>0</v>
      </c>
      <c r="I757" s="4">
        <v>2.439959345502674E-3</v>
      </c>
    </row>
    <row r="758" spans="1:9" x14ac:dyDescent="0.25">
      <c r="A758" s="6">
        <v>40553</v>
      </c>
      <c r="B758" s="4">
        <v>-4.6182229363803673E-3</v>
      </c>
      <c r="C758" s="4">
        <v>1.1655568751309799E-3</v>
      </c>
      <c r="D758" s="4">
        <v>2.1535160860919331E-4</v>
      </c>
      <c r="E758" s="4">
        <v>4.7413716699040709E-3</v>
      </c>
      <c r="F758" s="4">
        <v>1.197032667342723E-3</v>
      </c>
      <c r="G758" s="4">
        <v>3.211631363196243E-3</v>
      </c>
      <c r="H758" s="4">
        <v>0</v>
      </c>
      <c r="I758" s="4">
        <v>3.5628415057249452E-3</v>
      </c>
    </row>
    <row r="759" spans="1:9" x14ac:dyDescent="0.25">
      <c r="A759" s="6">
        <v>40554</v>
      </c>
      <c r="B759" s="4">
        <v>5.3810372248197513E-3</v>
      </c>
      <c r="C759" s="4">
        <v>8.7774064416623609E-4</v>
      </c>
      <c r="D759" s="4">
        <v>6.0621882279154882E-4</v>
      </c>
      <c r="E759" s="4">
        <v>3.4783539054368262E-3</v>
      </c>
      <c r="F759" s="4">
        <v>3.6939844795336191E-4</v>
      </c>
      <c r="G759" s="4">
        <v>-5.9648746775124986E-3</v>
      </c>
      <c r="H759" s="4">
        <v>0</v>
      </c>
      <c r="I759" s="4">
        <v>5.8349702322999519E-3</v>
      </c>
    </row>
    <row r="760" spans="1:9" x14ac:dyDescent="0.25">
      <c r="A760" s="6">
        <v>40555</v>
      </c>
      <c r="B760" s="4">
        <v>1.2892943373336459E-2</v>
      </c>
      <c r="C760" s="4">
        <v>8.7697089117133586E-4</v>
      </c>
      <c r="D760" s="4">
        <v>-1.1215986411711181E-3</v>
      </c>
      <c r="E760" s="4">
        <v>7.3687165570688329E-3</v>
      </c>
      <c r="F760" s="4">
        <v>2.3880282323607278E-3</v>
      </c>
      <c r="G760" s="4">
        <v>5.9605670394513588E-3</v>
      </c>
      <c r="H760" s="4">
        <v>0</v>
      </c>
      <c r="I760" s="4">
        <v>2.3064697414107989E-3</v>
      </c>
    </row>
    <row r="761" spans="1:9" x14ac:dyDescent="0.25">
      <c r="A761" s="6">
        <v>40556</v>
      </c>
      <c r="B761" s="4">
        <v>4.4151665668556994E-3</v>
      </c>
      <c r="C761" s="4">
        <v>8.7528595729691183E-4</v>
      </c>
      <c r="D761" s="4">
        <v>2.6792415996013119E-4</v>
      </c>
      <c r="E761" s="4">
        <v>4.2167297768680454E-3</v>
      </c>
      <c r="F761" s="4">
        <v>3.8387211274271138E-3</v>
      </c>
      <c r="G761" s="4">
        <v>1.6213238393418821E-3</v>
      </c>
      <c r="H761" s="4">
        <v>0</v>
      </c>
      <c r="I761" s="4">
        <v>2.091965618599589E-3</v>
      </c>
    </row>
    <row r="762" spans="1:9" x14ac:dyDescent="0.25">
      <c r="A762" s="6">
        <v>40557</v>
      </c>
      <c r="B762" s="4">
        <v>2.1043525024257992E-3</v>
      </c>
      <c r="C762" s="4">
        <v>3.1134761320217308E-5</v>
      </c>
      <c r="D762" s="4">
        <v>-2.8131231522054989E-4</v>
      </c>
      <c r="E762" s="4">
        <v>1.712125255361352E-3</v>
      </c>
      <c r="F762" s="4">
        <v>-3.512299168060284E-3</v>
      </c>
      <c r="G762" s="4">
        <v>4.2473732834347189E-4</v>
      </c>
      <c r="H762" s="4">
        <v>0</v>
      </c>
      <c r="I762" s="4">
        <v>-4.1751968688563679E-4</v>
      </c>
    </row>
    <row r="763" spans="1:9" x14ac:dyDescent="0.25">
      <c r="A763" s="6">
        <v>40561</v>
      </c>
      <c r="B763" s="4">
        <v>6.1229259172703721E-3</v>
      </c>
      <c r="C763" s="4">
        <v>1.4409089993647759E-3</v>
      </c>
      <c r="D763" s="4">
        <v>6.1596459045087926E-4</v>
      </c>
      <c r="E763" s="4">
        <v>5.3839205463168671E-3</v>
      </c>
      <c r="F763" s="4">
        <v>4.9680344736851012E-3</v>
      </c>
      <c r="G763" s="4">
        <v>6.456396821907795E-5</v>
      </c>
      <c r="H763" s="4">
        <v>0</v>
      </c>
      <c r="I763" s="4">
        <v>2.158086092362232E-3</v>
      </c>
    </row>
    <row r="764" spans="1:9" x14ac:dyDescent="0.25">
      <c r="A764" s="6">
        <v>40562</v>
      </c>
      <c r="B764" s="4">
        <v>-5.2030103131097682E-3</v>
      </c>
      <c r="C764" s="4">
        <v>-6.7645391886195227E-5</v>
      </c>
      <c r="D764" s="4">
        <v>1.4881693229904509E-3</v>
      </c>
      <c r="E764" s="4">
        <v>-5.3216894471341813E-4</v>
      </c>
      <c r="F764" s="4">
        <v>-4.479233651905945E-3</v>
      </c>
      <c r="G764" s="4">
        <v>2.0176567792353768E-3</v>
      </c>
      <c r="H764" s="4">
        <v>0</v>
      </c>
      <c r="I764" s="4">
        <v>-2.1534387860672188E-3</v>
      </c>
    </row>
    <row r="765" spans="1:9" x14ac:dyDescent="0.25">
      <c r="A765" s="6">
        <v>40563</v>
      </c>
      <c r="B765" s="4">
        <v>-1.174465303072747E-2</v>
      </c>
      <c r="C765" s="4">
        <v>-1.060458959324051E-3</v>
      </c>
      <c r="D765" s="4">
        <v>-5.2935573108192635E-4</v>
      </c>
      <c r="E765" s="4">
        <v>-2.7212990944970321E-3</v>
      </c>
      <c r="F765" s="4">
        <v>-3.0038751388566931E-3</v>
      </c>
      <c r="G765" s="4">
        <v>5.3561341077057456E-4</v>
      </c>
      <c r="H765" s="4">
        <v>0</v>
      </c>
      <c r="I765" s="4">
        <v>-6.9963758800891673E-3</v>
      </c>
    </row>
    <row r="766" spans="1:9" x14ac:dyDescent="0.25">
      <c r="A766" s="6">
        <v>40564</v>
      </c>
      <c r="B766" s="4">
        <v>3.532191376255156E-3</v>
      </c>
      <c r="C766" s="4">
        <v>9.9569326058435159E-4</v>
      </c>
      <c r="D766" s="4">
        <v>7.1447102930877193E-4</v>
      </c>
      <c r="E766" s="4">
        <v>6.2225647555540498E-3</v>
      </c>
      <c r="F766" s="4">
        <v>1.9488492938573021E-3</v>
      </c>
      <c r="G766" s="4">
        <v>2.2896110848402709E-4</v>
      </c>
      <c r="H766" s="4">
        <v>0</v>
      </c>
      <c r="I766" s="4">
        <v>7.3611477987367557E-4</v>
      </c>
    </row>
    <row r="767" spans="1:9" x14ac:dyDescent="0.25">
      <c r="A767" s="6">
        <v>40567</v>
      </c>
      <c r="B767" s="4">
        <v>6.2978963848898672E-3</v>
      </c>
      <c r="C767" s="4">
        <v>1.449998811476227E-3</v>
      </c>
      <c r="D767" s="4">
        <v>1.6690431781807289E-3</v>
      </c>
      <c r="E767" s="4">
        <v>4.5872781705502694E-3</v>
      </c>
      <c r="F767" s="4">
        <v>6.636469278278545E-3</v>
      </c>
      <c r="G767" s="4">
        <v>-5.9243131601049992E-4</v>
      </c>
      <c r="H767" s="4">
        <v>0</v>
      </c>
      <c r="I767" s="4">
        <v>2.977320554615082E-3</v>
      </c>
    </row>
    <row r="768" spans="1:9" x14ac:dyDescent="0.25">
      <c r="A768" s="6">
        <v>40568</v>
      </c>
      <c r="B768" s="4">
        <v>-8.8905526180338423E-4</v>
      </c>
      <c r="C768" s="4">
        <v>-6.84693896182198E-4</v>
      </c>
      <c r="D768" s="4">
        <v>-8.6900430613101598E-4</v>
      </c>
      <c r="E768" s="4">
        <v>-6.1674476115023413E-3</v>
      </c>
      <c r="F768" s="4">
        <v>1.442076954315308E-3</v>
      </c>
      <c r="G768" s="4">
        <v>-2.6346611834827671E-3</v>
      </c>
      <c r="H768" s="4">
        <v>0</v>
      </c>
      <c r="I768" s="4">
        <v>-6.3211214115843628E-3</v>
      </c>
    </row>
    <row r="769" spans="1:9" x14ac:dyDescent="0.25">
      <c r="A769" s="6">
        <v>40569</v>
      </c>
      <c r="B769" s="4">
        <v>6.2991757212438326E-3</v>
      </c>
      <c r="C769" s="4">
        <v>1.4278797401861001E-3</v>
      </c>
      <c r="D769" s="4">
        <v>3.8991561447621059E-4</v>
      </c>
      <c r="E769" s="4">
        <v>5.6447990464880693E-3</v>
      </c>
      <c r="F769" s="4">
        <v>2.257834361959032E-3</v>
      </c>
      <c r="G769" s="4">
        <v>7.1113036454906187E-4</v>
      </c>
      <c r="H769" s="4">
        <v>0</v>
      </c>
      <c r="I769" s="4">
        <v>3.7605665282038898E-3</v>
      </c>
    </row>
    <row r="770" spans="1:9" x14ac:dyDescent="0.25">
      <c r="A770" s="6">
        <v>40570</v>
      </c>
      <c r="B770" s="4">
        <v>1.884904474902749E-3</v>
      </c>
      <c r="C770" s="4">
        <v>1.3857048895586921E-3</v>
      </c>
      <c r="D770" s="4">
        <v>2.9812557902708652E-3</v>
      </c>
      <c r="E770" s="4">
        <v>4.6020460171434241E-3</v>
      </c>
      <c r="F770" s="4">
        <v>8.4728450775954922E-3</v>
      </c>
      <c r="G770" s="4">
        <v>-1.859360137587474E-3</v>
      </c>
      <c r="H770" s="4">
        <v>0</v>
      </c>
      <c r="I770" s="4">
        <v>5.5321819501077396E-3</v>
      </c>
    </row>
    <row r="771" spans="1:9" x14ac:dyDescent="0.25">
      <c r="A771" s="6">
        <v>40571</v>
      </c>
      <c r="B771" s="4">
        <v>-1.4319227017234201E-2</v>
      </c>
      <c r="C771" s="4">
        <v>-1.2107000743363241E-3</v>
      </c>
      <c r="D771" s="4">
        <v>-7.0229838852609028E-4</v>
      </c>
      <c r="E771" s="4">
        <v>-6.7759751675973154E-3</v>
      </c>
      <c r="F771" s="4">
        <v>-2.443399762533716E-3</v>
      </c>
      <c r="G771" s="4">
        <v>7.1364701317888626E-3</v>
      </c>
      <c r="H771" s="4">
        <v>0</v>
      </c>
      <c r="I771" s="4">
        <v>2.681230301552429E-3</v>
      </c>
    </row>
    <row r="772" spans="1:9" x14ac:dyDescent="0.25">
      <c r="A772" s="6">
        <v>40574</v>
      </c>
      <c r="B772" s="4">
        <v>3.0633284241532439E-3</v>
      </c>
      <c r="C772" s="4">
        <v>6.9318842046861562E-5</v>
      </c>
      <c r="D772" s="4">
        <v>-2.2522808945671931E-3</v>
      </c>
      <c r="E772" s="4">
        <v>-7.2742825579541481E-4</v>
      </c>
      <c r="F772" s="4">
        <v>-3.3468454013360072E-3</v>
      </c>
      <c r="G772" s="4">
        <v>-3.312720704828576E-3</v>
      </c>
      <c r="H772" s="4">
        <v>0</v>
      </c>
      <c r="I772" s="4">
        <v>-1.3891223529531871E-3</v>
      </c>
    </row>
    <row r="773" spans="1:9" x14ac:dyDescent="0.25">
      <c r="A773" s="6">
        <v>40575</v>
      </c>
      <c r="B773" s="4">
        <v>1.623304163974848E-2</v>
      </c>
      <c r="C773" s="4">
        <v>1.5267328737327279E-3</v>
      </c>
      <c r="D773" s="4">
        <v>4.1625410216572512E-3</v>
      </c>
      <c r="E773" s="4">
        <v>8.2281961948820204E-3</v>
      </c>
      <c r="F773" s="4">
        <v>8.4705562314053573E-3</v>
      </c>
      <c r="G773" s="4">
        <v>5.7046108638123538E-3</v>
      </c>
      <c r="H773" s="4">
        <v>0</v>
      </c>
      <c r="I773" s="4">
        <v>3.6862949500378051E-3</v>
      </c>
    </row>
    <row r="774" spans="1:9" x14ac:dyDescent="0.25">
      <c r="A774" s="6">
        <v>40576</v>
      </c>
      <c r="B774" s="4">
        <v>1.941814903429373E-3</v>
      </c>
      <c r="C774" s="4">
        <v>1.6336818946338649E-3</v>
      </c>
      <c r="D774" s="4">
        <v>1.507133833618113E-3</v>
      </c>
      <c r="E774" s="4">
        <v>5.2685787375097437E-3</v>
      </c>
      <c r="F774" s="4">
        <v>2.8323554496958452E-3</v>
      </c>
      <c r="G774" s="4">
        <v>-9.3491563761260998E-4</v>
      </c>
      <c r="H774" s="4">
        <v>0</v>
      </c>
      <c r="I774" s="4">
        <v>4.578086497577516E-4</v>
      </c>
    </row>
    <row r="775" spans="1:9" x14ac:dyDescent="0.25">
      <c r="A775" s="6">
        <v>40577</v>
      </c>
      <c r="B775" s="4">
        <v>-1.868835438657235E-3</v>
      </c>
      <c r="C775" s="4">
        <v>7.0550136509073269E-4</v>
      </c>
      <c r="D775" s="4">
        <v>2.6615312676558922E-3</v>
      </c>
      <c r="E775" s="4">
        <v>1.5600914174185301E-3</v>
      </c>
      <c r="F775" s="4">
        <v>4.3609818110588172E-3</v>
      </c>
      <c r="G775" s="4">
        <v>6.6541506033419573E-3</v>
      </c>
      <c r="H775" s="4">
        <v>0</v>
      </c>
      <c r="I775" s="4">
        <v>2.4639954602541092E-3</v>
      </c>
    </row>
    <row r="776" spans="1:9" x14ac:dyDescent="0.25">
      <c r="A776" s="6">
        <v>40578</v>
      </c>
      <c r="B776" s="4">
        <v>1.005512984986634E-3</v>
      </c>
      <c r="C776" s="4">
        <v>1.689829136468646E-4</v>
      </c>
      <c r="D776" s="4">
        <v>1.6705175277935691E-3</v>
      </c>
      <c r="E776" s="4">
        <v>1.2807558917502519E-3</v>
      </c>
      <c r="F776" s="4">
        <v>2.8065359894762221E-3</v>
      </c>
      <c r="G776" s="4">
        <v>-3.3607304056036962E-3</v>
      </c>
      <c r="H776" s="4">
        <v>0</v>
      </c>
      <c r="I776" s="4">
        <v>2.0716915350988958E-3</v>
      </c>
    </row>
    <row r="777" spans="1:9" x14ac:dyDescent="0.25">
      <c r="A777" s="6">
        <v>40581</v>
      </c>
      <c r="B777" s="4">
        <v>5.35734903590801E-3</v>
      </c>
      <c r="C777" s="4">
        <v>2.3562775175336452E-3</v>
      </c>
      <c r="D777" s="4">
        <v>7.5562651845930704E-3</v>
      </c>
      <c r="E777" s="4">
        <v>7.7532530225632454E-3</v>
      </c>
      <c r="F777" s="4">
        <v>7.9245181610929638E-3</v>
      </c>
      <c r="G777" s="4">
        <v>7.0010327911180781E-3</v>
      </c>
      <c r="H777" s="4">
        <v>0</v>
      </c>
      <c r="I777" s="4">
        <v>7.2184093474054736E-3</v>
      </c>
    </row>
    <row r="778" spans="1:9" x14ac:dyDescent="0.25">
      <c r="A778" s="6">
        <v>40582</v>
      </c>
      <c r="B778" s="4">
        <v>4.9268438339802323E-3</v>
      </c>
      <c r="C778" s="4">
        <v>1.1382141818225831E-3</v>
      </c>
      <c r="D778" s="4">
        <v>5.1561784161657798E-3</v>
      </c>
      <c r="E778" s="4">
        <v>5.5480108621934754E-3</v>
      </c>
      <c r="F778" s="4">
        <v>5.1847623016134659E-3</v>
      </c>
      <c r="G778" s="4">
        <v>7.0164597710580257E-3</v>
      </c>
      <c r="H778" s="4">
        <v>0</v>
      </c>
      <c r="I778" s="4">
        <v>2.0178023569381591E-3</v>
      </c>
    </row>
    <row r="779" spans="1:9" x14ac:dyDescent="0.25">
      <c r="A779" s="6">
        <v>40583</v>
      </c>
      <c r="B779" s="4">
        <v>-5.211249900003323E-3</v>
      </c>
      <c r="C779" s="4">
        <v>5.1505378193406059E-4</v>
      </c>
      <c r="D779" s="4">
        <v>2.793741232669511E-4</v>
      </c>
      <c r="E779" s="4">
        <v>3.9795258696095903E-3</v>
      </c>
      <c r="F779" s="4">
        <v>7.0658546402757594E-4</v>
      </c>
      <c r="G779" s="4">
        <v>-6.8873679815040223E-4</v>
      </c>
      <c r="H779" s="4">
        <v>0</v>
      </c>
      <c r="I779" s="4">
        <v>-1.979019391139536E-3</v>
      </c>
    </row>
    <row r="780" spans="1:9" x14ac:dyDescent="0.25">
      <c r="A780" s="6">
        <v>40584</v>
      </c>
      <c r="B780" s="4">
        <v>-5.1121807759026971E-3</v>
      </c>
      <c r="C780" s="4">
        <v>-1.7642141375973089E-4</v>
      </c>
      <c r="D780" s="4">
        <v>1.055555664826402E-3</v>
      </c>
      <c r="E780" s="4">
        <v>-2.019138386576524E-3</v>
      </c>
      <c r="F780" s="4">
        <v>-4.8830366531060765E-4</v>
      </c>
      <c r="G780" s="4">
        <v>-4.7875355912123663E-3</v>
      </c>
      <c r="H780" s="4">
        <v>0</v>
      </c>
      <c r="I780" s="4">
        <v>1.2871739645567979E-3</v>
      </c>
    </row>
    <row r="781" spans="1:9" x14ac:dyDescent="0.25">
      <c r="A781" s="6">
        <v>40585</v>
      </c>
      <c r="B781" s="4">
        <v>2.4941687258954741E-3</v>
      </c>
      <c r="C781" s="4">
        <v>1.1130083529917729E-3</v>
      </c>
      <c r="D781" s="4">
        <v>-1.3930431673098149E-3</v>
      </c>
      <c r="E781" s="4">
        <v>1.4435479798387001E-3</v>
      </c>
      <c r="F781" s="4">
        <v>1.786309390207963E-3</v>
      </c>
      <c r="G781" s="4">
        <v>-2.4936091664458089E-3</v>
      </c>
      <c r="H781" s="4">
        <v>0</v>
      </c>
      <c r="I781" s="4">
        <v>5.5590022815610318E-4</v>
      </c>
    </row>
    <row r="782" spans="1:9" x14ac:dyDescent="0.25">
      <c r="A782" s="6">
        <v>40588</v>
      </c>
      <c r="B782" s="4">
        <v>4.4576009583265908E-3</v>
      </c>
      <c r="C782" s="4">
        <v>6.4265783757844197E-4</v>
      </c>
      <c r="D782" s="4">
        <v>9.3392604407549484E-4</v>
      </c>
      <c r="E782" s="4">
        <v>1.978999749473243E-3</v>
      </c>
      <c r="F782" s="4">
        <v>1.713534851290444E-3</v>
      </c>
      <c r="G782" s="4">
        <v>-2.7096601984729629E-3</v>
      </c>
      <c r="H782" s="4">
        <v>0</v>
      </c>
      <c r="I782" s="4">
        <v>2.083467655436877E-3</v>
      </c>
    </row>
    <row r="783" spans="1:9" x14ac:dyDescent="0.25">
      <c r="A783" s="6">
        <v>40589</v>
      </c>
      <c r="B783" s="4">
        <v>-8.8297689352667685E-4</v>
      </c>
      <c r="C783" s="4">
        <v>-1.8336955559530299E-3</v>
      </c>
      <c r="D783" s="4">
        <v>-1.621706625081099E-3</v>
      </c>
      <c r="E783" s="4">
        <v>-5.6998696836105811E-3</v>
      </c>
      <c r="F783" s="4">
        <v>-2.404489251720654E-3</v>
      </c>
      <c r="G783" s="4">
        <v>-3.077962394042344E-3</v>
      </c>
      <c r="H783" s="4">
        <v>0</v>
      </c>
      <c r="I783" s="4">
        <v>-3.1880082928413822E-3</v>
      </c>
    </row>
    <row r="784" spans="1:9" x14ac:dyDescent="0.25">
      <c r="A784" s="6">
        <v>40590</v>
      </c>
      <c r="B784" s="4">
        <v>5.5665228170049819E-3</v>
      </c>
      <c r="C784" s="4">
        <v>2.9320630140161619E-4</v>
      </c>
      <c r="D784" s="4">
        <v>1.573149482015701E-3</v>
      </c>
      <c r="E784" s="4">
        <v>1.1630937432018931E-3</v>
      </c>
      <c r="F784" s="4">
        <v>8.0452060839886208E-4</v>
      </c>
      <c r="G784" s="4">
        <v>-8.8996967391208326E-4</v>
      </c>
      <c r="H784" s="4">
        <v>0</v>
      </c>
      <c r="I784" s="4">
        <v>1.286234295549971E-3</v>
      </c>
    </row>
    <row r="785" spans="1:9" x14ac:dyDescent="0.25">
      <c r="A785" s="6">
        <v>40591</v>
      </c>
      <c r="B785" s="4">
        <v>5.3074315455468044E-3</v>
      </c>
      <c r="C785" s="4">
        <v>2.4245757897056741E-4</v>
      </c>
      <c r="D785" s="4">
        <v>1.1316486817309901E-3</v>
      </c>
      <c r="E785" s="4">
        <v>4.7244196127955718E-3</v>
      </c>
      <c r="F785" s="4">
        <v>1.2917647405528141E-3</v>
      </c>
      <c r="G785" s="4">
        <v>5.2082795043251204E-3</v>
      </c>
      <c r="H785" s="4">
        <v>0</v>
      </c>
      <c r="I785" s="4">
        <v>-8.3324239271165279E-4</v>
      </c>
    </row>
    <row r="786" spans="1:9" x14ac:dyDescent="0.25">
      <c r="A786" s="6">
        <v>40592</v>
      </c>
      <c r="B786" s="4">
        <v>2.9405753990781052E-3</v>
      </c>
      <c r="C786" s="4">
        <v>5.1645417577184105E-4</v>
      </c>
      <c r="D786" s="4">
        <v>1.3745083678107231E-4</v>
      </c>
      <c r="E786" s="4">
        <v>-2.5941350920205548E-3</v>
      </c>
      <c r="F786" s="4">
        <v>5.6901671295839229E-4</v>
      </c>
      <c r="G786" s="4">
        <v>-8.0646456857369486E-4</v>
      </c>
      <c r="H786" s="4">
        <v>0</v>
      </c>
      <c r="I786" s="4">
        <v>2.6408013378751431E-3</v>
      </c>
    </row>
    <row r="787" spans="1:9" x14ac:dyDescent="0.25">
      <c r="A787" s="6">
        <v>40596</v>
      </c>
      <c r="B787" s="4">
        <v>-1.5578340202790921E-2</v>
      </c>
      <c r="C787" s="4">
        <v>-3.0428099043599E-3</v>
      </c>
      <c r="D787" s="4">
        <v>-3.626240077904352E-3</v>
      </c>
      <c r="E787" s="4">
        <v>-1.09702911206121E-2</v>
      </c>
      <c r="F787" s="4">
        <v>-3.5088474268269998E-3</v>
      </c>
      <c r="G787" s="4">
        <v>-4.1648444936073234E-3</v>
      </c>
      <c r="H787" s="4">
        <v>0</v>
      </c>
      <c r="I787" s="4">
        <v>-5.6489062827591594E-3</v>
      </c>
    </row>
    <row r="788" spans="1:9" x14ac:dyDescent="0.25">
      <c r="A788" s="6">
        <v>40597</v>
      </c>
      <c r="B788" s="4">
        <v>-6.6552094026459674E-3</v>
      </c>
      <c r="C788" s="4">
        <v>-1.162099247989379E-3</v>
      </c>
      <c r="D788" s="4">
        <v>1.0469704851532311E-3</v>
      </c>
      <c r="E788" s="4">
        <v>2.183121750144013E-3</v>
      </c>
      <c r="F788" s="4">
        <v>-7.2156915051468928E-5</v>
      </c>
      <c r="G788" s="4">
        <v>9.867970685408789E-4</v>
      </c>
      <c r="H788" s="4">
        <v>0</v>
      </c>
      <c r="I788" s="4">
        <v>3.1367471998944302E-4</v>
      </c>
    </row>
    <row r="789" spans="1:9" x14ac:dyDescent="0.25">
      <c r="A789" s="6">
        <v>40598</v>
      </c>
      <c r="B789" s="4">
        <v>-3.0073616497526818E-3</v>
      </c>
      <c r="C789" s="4">
        <v>-6.3254723231098708E-4</v>
      </c>
      <c r="D789" s="4">
        <v>-9.3433292959288483E-4</v>
      </c>
      <c r="E789" s="4">
        <v>-3.5894578559527708E-3</v>
      </c>
      <c r="F789" s="4">
        <v>6.7706657693777927E-4</v>
      </c>
      <c r="G789" s="4">
        <v>-7.2581956319195395E-4</v>
      </c>
      <c r="H789" s="4">
        <v>0</v>
      </c>
      <c r="I789" s="4">
        <v>4.529436296796252E-4</v>
      </c>
    </row>
    <row r="790" spans="1:9" x14ac:dyDescent="0.25">
      <c r="A790" s="6">
        <v>40599</v>
      </c>
      <c r="B790" s="4">
        <v>1.161152067828986E-2</v>
      </c>
      <c r="C790" s="4">
        <v>1.760811190005152E-3</v>
      </c>
      <c r="D790" s="4">
        <v>2.397123976624949E-3</v>
      </c>
      <c r="E790" s="4">
        <v>3.8061742188757459E-3</v>
      </c>
      <c r="F790" s="4">
        <v>-1.707227664409228E-4</v>
      </c>
      <c r="G790" s="4">
        <v>6.3918514869421017E-5</v>
      </c>
      <c r="H790" s="4">
        <v>0</v>
      </c>
      <c r="I790" s="4">
        <v>-4.1791252120038092E-4</v>
      </c>
    </row>
    <row r="791" spans="1:9" x14ac:dyDescent="0.25">
      <c r="A791" s="6">
        <v>40602</v>
      </c>
      <c r="B791" s="4">
        <v>7.5063320285517774E-3</v>
      </c>
      <c r="C791" s="4">
        <v>1.245539987816624E-3</v>
      </c>
      <c r="D791" s="4">
        <v>3.0629466660725409E-3</v>
      </c>
      <c r="E791" s="4">
        <v>7.412953422853974E-3</v>
      </c>
      <c r="F791" s="4">
        <v>1.876631876077228E-3</v>
      </c>
      <c r="G791" s="4">
        <v>-4.5321140956495753E-3</v>
      </c>
      <c r="H791" s="4">
        <v>0</v>
      </c>
      <c r="I791" s="4">
        <v>3.832466413338897E-3</v>
      </c>
    </row>
    <row r="792" spans="1:9" x14ac:dyDescent="0.25">
      <c r="A792" s="6">
        <v>40603</v>
      </c>
      <c r="B792" s="4">
        <v>-6.4334034189597036E-3</v>
      </c>
      <c r="C792" s="4">
        <v>-7.0619550750938842E-5</v>
      </c>
      <c r="D792" s="4">
        <v>-2.9497388279293708E-3</v>
      </c>
      <c r="E792" s="4">
        <v>2.2709868797574639E-3</v>
      </c>
      <c r="F792" s="4">
        <v>2.9876061791855868E-3</v>
      </c>
      <c r="G792" s="4">
        <v>-1.316535294170196E-4</v>
      </c>
      <c r="H792" s="4">
        <v>0</v>
      </c>
      <c r="I792" s="4">
        <v>1.4230111117690129E-3</v>
      </c>
    </row>
    <row r="793" spans="1:9" x14ac:dyDescent="0.25">
      <c r="A793" s="6">
        <v>40604</v>
      </c>
      <c r="B793" s="4">
        <v>-1.552634302867228E-3</v>
      </c>
      <c r="C793" s="4">
        <v>-5.713344053777103E-4</v>
      </c>
      <c r="D793" s="4">
        <v>5.8435590156857842E-4</v>
      </c>
      <c r="E793" s="4">
        <v>-5.624390445291283E-4</v>
      </c>
      <c r="F793" s="4">
        <v>3.9558403156392252E-4</v>
      </c>
      <c r="G793" s="4">
        <v>1.187632278950135E-3</v>
      </c>
      <c r="H793" s="4">
        <v>0</v>
      </c>
      <c r="I793" s="4">
        <v>-7.0144480717926339E-4</v>
      </c>
    </row>
    <row r="794" spans="1:9" x14ac:dyDescent="0.25">
      <c r="A794" s="6">
        <v>40605</v>
      </c>
      <c r="B794" s="4">
        <v>1.110419978344512E-2</v>
      </c>
      <c r="C794" s="4">
        <v>8.4254317580789717E-4</v>
      </c>
      <c r="D794" s="4">
        <v>-8.9500896645777761E-4</v>
      </c>
      <c r="E794" s="4">
        <v>9.302365504639809E-4</v>
      </c>
      <c r="F794" s="4">
        <v>-9.2646921738759325E-4</v>
      </c>
      <c r="G794" s="4">
        <v>6.7960045453530071E-4</v>
      </c>
      <c r="H794" s="4">
        <v>0</v>
      </c>
      <c r="I794" s="4">
        <v>-2.913039286062014E-3</v>
      </c>
    </row>
    <row r="795" spans="1:9" x14ac:dyDescent="0.25">
      <c r="A795" s="6">
        <v>40606</v>
      </c>
      <c r="B795" s="4">
        <v>-8.0885871174996016E-4</v>
      </c>
      <c r="C795" s="4">
        <v>-1.720780895982821E-3</v>
      </c>
      <c r="D795" s="4">
        <v>-4.8453727149290193E-3</v>
      </c>
      <c r="E795" s="4">
        <v>-1.599334539623132E-3</v>
      </c>
      <c r="F795" s="4">
        <v>-4.8855433616457056E-4</v>
      </c>
      <c r="G795" s="4">
        <v>-3.9298123854480949E-4</v>
      </c>
      <c r="H795" s="4">
        <v>0</v>
      </c>
      <c r="I795" s="4">
        <v>-5.7375015629882453E-3</v>
      </c>
    </row>
    <row r="796" spans="1:9" x14ac:dyDescent="0.25">
      <c r="A796" s="6">
        <v>40609</v>
      </c>
      <c r="B796" s="4">
        <v>-7.1259990650689442E-3</v>
      </c>
      <c r="C796" s="4">
        <v>5.8667246991839228E-4</v>
      </c>
      <c r="D796" s="4">
        <v>1.3104192156185861E-3</v>
      </c>
      <c r="E796" s="4">
        <v>3.5967515428447783E-5</v>
      </c>
      <c r="F796" s="4">
        <v>-7.0624621022019607E-4</v>
      </c>
      <c r="G796" s="4">
        <v>3.2124435555533899E-3</v>
      </c>
      <c r="H796" s="4">
        <v>0</v>
      </c>
      <c r="I796" s="4">
        <v>3.327836700913966E-3</v>
      </c>
    </row>
    <row r="797" spans="1:9" x14ac:dyDescent="0.25">
      <c r="A797" s="6">
        <v>40610</v>
      </c>
      <c r="B797" s="4">
        <v>2.044050435221934E-3</v>
      </c>
      <c r="C797" s="4">
        <v>1.386526406983446E-4</v>
      </c>
      <c r="D797" s="4">
        <v>2.818646470970521E-3</v>
      </c>
      <c r="E797" s="4">
        <v>-5.2167125907006673E-3</v>
      </c>
      <c r="F797" s="4">
        <v>5.874565365229234E-4</v>
      </c>
      <c r="G797" s="4">
        <v>3.4532937023388222E-3</v>
      </c>
      <c r="H797" s="4">
        <v>0</v>
      </c>
      <c r="I797" s="4">
        <v>1.5172590875998091E-3</v>
      </c>
    </row>
    <row r="798" spans="1:9" x14ac:dyDescent="0.25">
      <c r="A798" s="6">
        <v>40611</v>
      </c>
      <c r="B798" s="4">
        <v>-9.2826037130422367E-4</v>
      </c>
      <c r="C798" s="4">
        <v>-1.558493335629407E-4</v>
      </c>
      <c r="D798" s="4">
        <v>3.8744184765429068E-3</v>
      </c>
      <c r="E798" s="4">
        <v>-1.034459871105287E-3</v>
      </c>
      <c r="F798" s="4">
        <v>2.2156183126575971E-4</v>
      </c>
      <c r="G798" s="4">
        <v>-2.790314642235558E-3</v>
      </c>
      <c r="H798" s="4">
        <v>0</v>
      </c>
      <c r="I798" s="4">
        <v>3.2413108372428829E-3</v>
      </c>
    </row>
    <row r="799" spans="1:9" x14ac:dyDescent="0.25">
      <c r="A799" s="6">
        <v>40612</v>
      </c>
      <c r="B799" s="4">
        <v>-1.9454226361853118E-2</v>
      </c>
      <c r="C799" s="4">
        <v>-9.0896073978341541E-4</v>
      </c>
      <c r="D799" s="4">
        <v>-1.4508924196914299E-3</v>
      </c>
      <c r="E799" s="4">
        <v>-4.8881172672783357E-3</v>
      </c>
      <c r="F799" s="4">
        <v>-1.734004003557277E-3</v>
      </c>
      <c r="G799" s="4">
        <v>4.7239684948334748E-3</v>
      </c>
      <c r="H799" s="4">
        <v>0</v>
      </c>
      <c r="I799" s="4">
        <v>1.6154193424002821E-3</v>
      </c>
    </row>
    <row r="800" spans="1:9" x14ac:dyDescent="0.25">
      <c r="A800" s="6">
        <v>40613</v>
      </c>
      <c r="B800" s="4">
        <v>8.1887626779408862E-5</v>
      </c>
      <c r="C800" s="4">
        <v>-1.0213568807797559E-3</v>
      </c>
      <c r="D800" s="4">
        <v>8.9626779696816428E-5</v>
      </c>
      <c r="E800" s="4">
        <v>-2.3901095172825788E-3</v>
      </c>
      <c r="F800" s="4">
        <v>2.4534124240793709E-4</v>
      </c>
      <c r="G800" s="4">
        <v>-5.1563934784145671E-3</v>
      </c>
      <c r="H800" s="4">
        <v>0</v>
      </c>
      <c r="I800" s="4">
        <v>-2.138731570916264E-3</v>
      </c>
    </row>
    <row r="801" spans="1:9" x14ac:dyDescent="0.25">
      <c r="A801" s="6">
        <v>40616</v>
      </c>
      <c r="B801" s="4">
        <v>-8.6208913323195802E-3</v>
      </c>
      <c r="C801" s="4">
        <v>2.633182273417134E-4</v>
      </c>
      <c r="D801" s="4">
        <v>-2.2241149003954241E-5</v>
      </c>
      <c r="E801" s="4">
        <v>4.8215991972888617E-3</v>
      </c>
      <c r="F801" s="4">
        <v>9.5387080773834398E-5</v>
      </c>
      <c r="G801" s="4">
        <v>2.699998709061235E-3</v>
      </c>
      <c r="H801" s="4">
        <v>0</v>
      </c>
      <c r="I801" s="4">
        <v>1.756816022579377E-3</v>
      </c>
    </row>
    <row r="802" spans="1:9" x14ac:dyDescent="0.25">
      <c r="A802" s="6">
        <v>40617</v>
      </c>
      <c r="B802" s="4">
        <v>-2.2618668365721569E-2</v>
      </c>
      <c r="C802" s="4">
        <v>-4.8955219545051554E-3</v>
      </c>
      <c r="D802" s="4">
        <v>-6.7660388417598583E-3</v>
      </c>
      <c r="E802" s="4">
        <v>-1.2530372846147549E-2</v>
      </c>
      <c r="F802" s="4">
        <v>-6.1878510250409358E-3</v>
      </c>
      <c r="G802" s="4">
        <v>-5.4041249019115556E-3</v>
      </c>
      <c r="H802" s="4">
        <v>0</v>
      </c>
      <c r="I802" s="4">
        <v>-9.8559908842068555E-3</v>
      </c>
    </row>
    <row r="803" spans="1:9" x14ac:dyDescent="0.25">
      <c r="A803" s="6">
        <v>40618</v>
      </c>
      <c r="B803" s="4">
        <v>-6.6275532377227941E-3</v>
      </c>
      <c r="C803" s="4">
        <v>1.080069255792182E-3</v>
      </c>
      <c r="D803" s="4">
        <v>2.5468922579612312E-3</v>
      </c>
      <c r="E803" s="4">
        <v>1.3984142530754079E-4</v>
      </c>
      <c r="F803" s="4">
        <v>3.9729600705038504E-3</v>
      </c>
      <c r="G803" s="4">
        <v>2.5125432996258019E-3</v>
      </c>
      <c r="H803" s="4">
        <v>0</v>
      </c>
      <c r="I803" s="4">
        <v>3.1172977155575769E-3</v>
      </c>
    </row>
    <row r="804" spans="1:9" x14ac:dyDescent="0.25">
      <c r="A804" s="6">
        <v>40619</v>
      </c>
      <c r="B804" s="4">
        <v>1.224980859674063E-2</v>
      </c>
      <c r="C804" s="4">
        <v>1.364120975752003E-3</v>
      </c>
      <c r="D804" s="4">
        <v>5.0420841578044939E-3</v>
      </c>
      <c r="E804" s="4">
        <v>4.3936967203270783E-3</v>
      </c>
      <c r="F804" s="4">
        <v>-1.9036475744749201E-4</v>
      </c>
      <c r="G804" s="4">
        <v>2.2305720723336808E-3</v>
      </c>
      <c r="H804" s="4">
        <v>0</v>
      </c>
      <c r="I804" s="4">
        <v>8.1221634640105123E-4</v>
      </c>
    </row>
    <row r="805" spans="1:9" x14ac:dyDescent="0.25">
      <c r="A805" s="6">
        <v>40620</v>
      </c>
      <c r="B805" s="4">
        <v>6.7230926226062859E-3</v>
      </c>
      <c r="C805" s="4">
        <v>8.2445557267374348E-4</v>
      </c>
      <c r="D805" s="4">
        <v>3.7781160796734881E-4</v>
      </c>
      <c r="E805" s="4">
        <v>2.920685110838761E-4</v>
      </c>
      <c r="F805" s="4">
        <v>6.0097877589981863E-6</v>
      </c>
      <c r="G805" s="4">
        <v>-1.157573668903011E-3</v>
      </c>
      <c r="H805" s="4">
        <v>0</v>
      </c>
      <c r="I805" s="4">
        <v>-2.9639479850801509E-3</v>
      </c>
    </row>
    <row r="806" spans="1:9" x14ac:dyDescent="0.25">
      <c r="A806" s="6">
        <v>40623</v>
      </c>
      <c r="B806" s="4">
        <v>1.5538727565440389E-2</v>
      </c>
      <c r="C806" s="4">
        <v>1.683013385002541E-3</v>
      </c>
      <c r="D806" s="4">
        <v>1.4806189849854161E-3</v>
      </c>
      <c r="E806" s="4">
        <v>4.0375550470257426E-3</v>
      </c>
      <c r="F806" s="4">
        <v>2.979197791033839E-3</v>
      </c>
      <c r="G806" s="4">
        <v>2.7783008768287321E-3</v>
      </c>
      <c r="H806" s="4">
        <v>0</v>
      </c>
      <c r="I806" s="4">
        <v>3.3620489690169291E-3</v>
      </c>
    </row>
    <row r="807" spans="1:9" x14ac:dyDescent="0.25">
      <c r="A807" s="6">
        <v>40624</v>
      </c>
      <c r="B807" s="4">
        <v>3.4641489936353409E-3</v>
      </c>
      <c r="C807" s="4">
        <v>4.8018270543481728E-4</v>
      </c>
      <c r="D807" s="4">
        <v>3.3731169753892232E-4</v>
      </c>
      <c r="E807" s="4">
        <v>1.076808927566786E-3</v>
      </c>
      <c r="F807" s="4">
        <v>-1.8389687612263561E-3</v>
      </c>
      <c r="G807" s="4">
        <v>-2.5596567230212752E-4</v>
      </c>
      <c r="H807" s="4">
        <v>0</v>
      </c>
      <c r="I807" s="4">
        <v>3.6329547105533599E-3</v>
      </c>
    </row>
    <row r="808" spans="1:9" x14ac:dyDescent="0.25">
      <c r="A808" s="6">
        <v>40625</v>
      </c>
      <c r="B808" s="4">
        <v>6.904380185599468E-4</v>
      </c>
      <c r="C808" s="4">
        <v>2.1865499055051529E-4</v>
      </c>
      <c r="D808" s="4">
        <v>-1.030508262327423E-4</v>
      </c>
      <c r="E808" s="4">
        <v>1.0018048777309389E-3</v>
      </c>
      <c r="F808" s="4">
        <v>1.119548273322613E-3</v>
      </c>
      <c r="G808" s="4">
        <v>-7.3785878142007544E-4</v>
      </c>
      <c r="H808" s="4">
        <v>0</v>
      </c>
      <c r="I808" s="4">
        <v>3.127791914788292E-3</v>
      </c>
    </row>
    <row r="809" spans="1:9" x14ac:dyDescent="0.25">
      <c r="A809" s="6">
        <v>40626</v>
      </c>
      <c r="B809" s="4">
        <v>9.4372719618300849E-3</v>
      </c>
      <c r="C809" s="4">
        <v>7.0480409711604075E-4</v>
      </c>
      <c r="D809" s="4">
        <v>-3.5158303686855241E-4</v>
      </c>
      <c r="E809" s="4">
        <v>-4.0032090765440559E-4</v>
      </c>
      <c r="F809" s="4">
        <v>4.7560980263150482E-4</v>
      </c>
      <c r="G809" s="4">
        <v>-4.5231245224036654E-3</v>
      </c>
      <c r="H809" s="4">
        <v>0</v>
      </c>
      <c r="I809" s="4">
        <v>-3.1530734864133598E-3</v>
      </c>
    </row>
    <row r="810" spans="1:9" x14ac:dyDescent="0.25">
      <c r="A810" s="6">
        <v>40627</v>
      </c>
      <c r="B810" s="4">
        <v>2.5834404939815152E-3</v>
      </c>
      <c r="C810" s="4">
        <v>8.9012890553119561E-4</v>
      </c>
      <c r="D810" s="4">
        <v>1.6286825615470239E-3</v>
      </c>
      <c r="E810" s="4">
        <v>-1.575334697574315E-3</v>
      </c>
      <c r="F810" s="4">
        <v>-8.1564401960498856E-4</v>
      </c>
      <c r="G810" s="4">
        <v>8.6398396197440164E-4</v>
      </c>
      <c r="H810" s="4">
        <v>0</v>
      </c>
      <c r="I810" s="4">
        <v>3.5144964504874032E-4</v>
      </c>
    </row>
    <row r="811" spans="1:9" x14ac:dyDescent="0.25">
      <c r="A811" s="6">
        <v>40630</v>
      </c>
      <c r="B811" s="4">
        <v>-3.3740842596657879E-3</v>
      </c>
      <c r="C811" s="4">
        <v>6.15834369535051E-4</v>
      </c>
      <c r="D811" s="4">
        <v>7.5634045874251044E-4</v>
      </c>
      <c r="E811" s="4">
        <v>2.0229580190012091E-3</v>
      </c>
      <c r="F811" s="4">
        <v>1.4720296641652639E-3</v>
      </c>
      <c r="G811" s="4">
        <v>2.5315621444232939E-3</v>
      </c>
      <c r="H811" s="4">
        <v>0</v>
      </c>
      <c r="I811" s="4">
        <v>3.4429964815807508E-3</v>
      </c>
    </row>
    <row r="812" spans="1:9" x14ac:dyDescent="0.25">
      <c r="A812" s="6">
        <v>40631</v>
      </c>
      <c r="B812" s="4">
        <v>2.144927536231966E-3</v>
      </c>
      <c r="C812" s="4">
        <v>3.7108337338320752E-4</v>
      </c>
      <c r="D812" s="4">
        <v>2.0075720096028871E-3</v>
      </c>
      <c r="E812" s="4">
        <v>1.4780847493114371E-3</v>
      </c>
      <c r="F812" s="4">
        <v>1.626680721914076E-3</v>
      </c>
      <c r="G812" s="4">
        <v>3.8489822303600101E-3</v>
      </c>
      <c r="H812" s="4">
        <v>0</v>
      </c>
      <c r="I812" s="4">
        <v>4.7266295475549844E-3</v>
      </c>
    </row>
    <row r="813" spans="1:9" x14ac:dyDescent="0.25">
      <c r="A813" s="6">
        <v>40632</v>
      </c>
      <c r="B813" s="4">
        <v>1.014635275062181E-2</v>
      </c>
      <c r="C813" s="4">
        <v>4.5056333988680031E-4</v>
      </c>
      <c r="D813" s="4">
        <v>2.7032329652796339E-3</v>
      </c>
      <c r="E813" s="4">
        <v>1.62972214564383E-3</v>
      </c>
      <c r="F813" s="4">
        <v>6.8331947577382479E-4</v>
      </c>
      <c r="G813" s="4">
        <v>3.4714754123621461E-3</v>
      </c>
      <c r="H813" s="4">
        <v>0</v>
      </c>
      <c r="I813" s="4">
        <v>1.602978567381008E-3</v>
      </c>
    </row>
    <row r="814" spans="1:9" x14ac:dyDescent="0.25">
      <c r="A814" s="6">
        <v>40633</v>
      </c>
      <c r="B814" s="4">
        <v>1.1224115814549851E-3</v>
      </c>
      <c r="C814" s="4">
        <v>7.0357512020913227E-4</v>
      </c>
      <c r="D814" s="4">
        <v>1.7493516060618219E-5</v>
      </c>
      <c r="E814" s="4">
        <v>2.9140188694751772E-3</v>
      </c>
      <c r="F814" s="4">
        <v>1.043021088855678E-4</v>
      </c>
      <c r="G814" s="4">
        <v>1.779958258635306E-3</v>
      </c>
      <c r="H814" s="4">
        <v>0</v>
      </c>
      <c r="I814" s="4">
        <v>-1.252497239544792E-3</v>
      </c>
    </row>
    <row r="815" spans="1:9" x14ac:dyDescent="0.25">
      <c r="A815" s="6">
        <v>40634</v>
      </c>
      <c r="B815" s="4">
        <v>5.5943255920374302E-3</v>
      </c>
      <c r="C815" s="4">
        <v>4.907103914024713E-4</v>
      </c>
      <c r="D815" s="4">
        <v>-1.5685578338481281E-3</v>
      </c>
      <c r="E815" s="4">
        <v>2.6327353111648129E-3</v>
      </c>
      <c r="F815" s="4">
        <v>-4.1336263989344418E-4</v>
      </c>
      <c r="G815" s="4">
        <v>-7.2636580786082927E-3</v>
      </c>
      <c r="H815" s="4">
        <v>0</v>
      </c>
      <c r="I815" s="4">
        <v>2.3687950283766131E-3</v>
      </c>
    </row>
    <row r="816" spans="1:9" x14ac:dyDescent="0.25">
      <c r="A816" s="6">
        <v>40637</v>
      </c>
      <c r="B816" s="4">
        <v>3.845322472383117E-3</v>
      </c>
      <c r="C816" s="4">
        <v>1.661996816914701E-3</v>
      </c>
      <c r="D816" s="4">
        <v>1.2394267489057591E-3</v>
      </c>
      <c r="E816" s="4">
        <v>4.6300080447061456E-3</v>
      </c>
      <c r="F816" s="4">
        <v>3.879662271853324E-3</v>
      </c>
      <c r="G816" s="4">
        <v>-6.4231934929138701E-3</v>
      </c>
      <c r="H816" s="4">
        <v>0</v>
      </c>
      <c r="I816" s="4">
        <v>2.9391870623567411E-3</v>
      </c>
    </row>
    <row r="817" spans="1:9" x14ac:dyDescent="0.25">
      <c r="A817" s="6">
        <v>40638</v>
      </c>
      <c r="B817" s="4">
        <v>-7.5931865317269143E-4</v>
      </c>
      <c r="C817" s="4">
        <v>4.0579218751002337E-5</v>
      </c>
      <c r="D817" s="4">
        <v>6.1052078978840463E-4</v>
      </c>
      <c r="E817" s="4">
        <v>8.5321948509231582E-4</v>
      </c>
      <c r="F817" s="4">
        <v>2.9566244464449549E-3</v>
      </c>
      <c r="G817" s="4">
        <v>1.952883449248155E-3</v>
      </c>
      <c r="H817" s="4">
        <v>0</v>
      </c>
      <c r="I817" s="4">
        <v>2.0234912665701992E-3</v>
      </c>
    </row>
    <row r="818" spans="1:9" x14ac:dyDescent="0.25">
      <c r="A818" s="6">
        <v>40639</v>
      </c>
      <c r="B818" s="4">
        <v>4.0603379834409647E-3</v>
      </c>
      <c r="C818" s="4">
        <v>-2.4977749964616441E-4</v>
      </c>
      <c r="D818" s="4">
        <v>3.6142541520201021E-4</v>
      </c>
      <c r="E818" s="4">
        <v>1.992178892851193E-3</v>
      </c>
      <c r="F818" s="4">
        <v>1.252672250530162E-3</v>
      </c>
      <c r="G818" s="4">
        <v>2.638621325204316E-3</v>
      </c>
      <c r="H818" s="4">
        <v>0</v>
      </c>
      <c r="I818" s="4">
        <v>3.899540724691342E-3</v>
      </c>
    </row>
    <row r="819" spans="1:9" x14ac:dyDescent="0.25">
      <c r="A819" s="6">
        <v>40640</v>
      </c>
      <c r="B819" s="4">
        <v>-2.744894270739096E-3</v>
      </c>
      <c r="C819" s="4">
        <v>5.8987471926852386E-4</v>
      </c>
      <c r="D819" s="4">
        <v>2.830790348636425E-3</v>
      </c>
      <c r="E819" s="4">
        <v>3.7042236155460101E-4</v>
      </c>
      <c r="F819" s="4">
        <v>2.8237456607516091E-3</v>
      </c>
      <c r="G819" s="4">
        <v>1.9684404975370828E-3</v>
      </c>
      <c r="H819" s="4">
        <v>0</v>
      </c>
      <c r="I819" s="4">
        <v>1.4913295991598741E-3</v>
      </c>
    </row>
    <row r="820" spans="1:9" x14ac:dyDescent="0.25">
      <c r="A820" s="6">
        <v>40641</v>
      </c>
      <c r="B820" s="4">
        <v>3.9984142266522582E-3</v>
      </c>
      <c r="C820" s="4">
        <v>9.9696763190437743E-4</v>
      </c>
      <c r="D820" s="4">
        <v>2.9874413826811441E-3</v>
      </c>
      <c r="E820" s="4">
        <v>4.7518155446153454E-3</v>
      </c>
      <c r="F820" s="4">
        <v>4.1622802856484684E-3</v>
      </c>
      <c r="G820" s="4">
        <v>2.4225878332826412E-3</v>
      </c>
      <c r="H820" s="4">
        <v>0</v>
      </c>
      <c r="I820" s="4">
        <v>4.4326961028589018E-3</v>
      </c>
    </row>
    <row r="821" spans="1:9" x14ac:dyDescent="0.25">
      <c r="A821" s="6">
        <v>40644</v>
      </c>
      <c r="B821" s="4">
        <v>-2.7866152214626179E-3</v>
      </c>
      <c r="C821" s="4">
        <v>3.1968445793228989E-4</v>
      </c>
      <c r="D821" s="4">
        <v>-1.103354868279838E-3</v>
      </c>
      <c r="E821" s="4">
        <v>-8.0238453176806335E-4</v>
      </c>
      <c r="F821" s="4">
        <v>-2.5247010130922121E-3</v>
      </c>
      <c r="G821" s="4">
        <v>-3.5602854902323511E-3</v>
      </c>
      <c r="H821" s="4">
        <v>0</v>
      </c>
      <c r="I821" s="4">
        <v>4.1373131445920919E-4</v>
      </c>
    </row>
    <row r="822" spans="1:9" x14ac:dyDescent="0.25">
      <c r="A822" s="6">
        <v>40645</v>
      </c>
      <c r="B822" s="4">
        <v>-1.229763211186663E-2</v>
      </c>
      <c r="C822" s="4">
        <v>-1.7761573605202809E-3</v>
      </c>
      <c r="D822" s="4">
        <v>-6.9470848665675877E-4</v>
      </c>
      <c r="E822" s="4">
        <v>-5.8518536627364393E-3</v>
      </c>
      <c r="F822" s="4">
        <v>-1.862430239362944E-3</v>
      </c>
      <c r="G822" s="4">
        <v>2.322969382142936E-3</v>
      </c>
      <c r="H822" s="4">
        <v>0</v>
      </c>
      <c r="I822" s="4">
        <v>1.378534038826595E-3</v>
      </c>
    </row>
    <row r="823" spans="1:9" x14ac:dyDescent="0.25">
      <c r="A823" s="6">
        <v>40646</v>
      </c>
      <c r="B823" s="4">
        <v>4.2495189223861196E-3</v>
      </c>
      <c r="C823" s="4">
        <v>5.3388549599042712E-4</v>
      </c>
      <c r="D823" s="4">
        <v>5.4622184732622259E-4</v>
      </c>
      <c r="E823" s="4">
        <v>-8.2218949382950601E-4</v>
      </c>
      <c r="F823" s="4">
        <v>1.02368068044667E-3</v>
      </c>
      <c r="G823" s="4">
        <v>4.3132666521457086E-3</v>
      </c>
      <c r="H823" s="4">
        <v>0</v>
      </c>
      <c r="I823" s="4">
        <v>1.927290818358518E-3</v>
      </c>
    </row>
    <row r="824" spans="1:9" x14ac:dyDescent="0.25">
      <c r="A824" s="6">
        <v>40647</v>
      </c>
      <c r="B824" s="4">
        <v>-1.163387510692893E-3</v>
      </c>
      <c r="C824" s="4">
        <v>-6.2013044371767023E-4</v>
      </c>
      <c r="D824" s="4">
        <v>-1.1247187397477321E-3</v>
      </c>
      <c r="E824" s="4">
        <v>1.9100336690236469E-4</v>
      </c>
      <c r="F824" s="4">
        <v>-1.3588569274047829E-4</v>
      </c>
      <c r="G824" s="4">
        <v>-9.3405686487024742E-4</v>
      </c>
      <c r="H824" s="4">
        <v>0</v>
      </c>
      <c r="I824" s="4">
        <v>-1.0304911679557269E-3</v>
      </c>
    </row>
    <row r="825" spans="1:9" x14ac:dyDescent="0.25">
      <c r="A825" s="6">
        <v>40648</v>
      </c>
      <c r="B825" s="4">
        <v>1.256094915099482E-3</v>
      </c>
      <c r="C825" s="4">
        <v>3.1025762205572072E-4</v>
      </c>
      <c r="D825" s="4">
        <v>8.6658914898740669E-4</v>
      </c>
      <c r="E825" s="4">
        <v>2.790149317921875E-3</v>
      </c>
      <c r="F825" s="4">
        <v>9.8866247745243996E-4</v>
      </c>
      <c r="G825" s="4">
        <v>2.970644474242778E-3</v>
      </c>
      <c r="H825" s="4">
        <v>0</v>
      </c>
      <c r="I825" s="4">
        <v>1.1690947321485461E-3</v>
      </c>
    </row>
    <row r="826" spans="1:9" x14ac:dyDescent="0.25">
      <c r="A826" s="6">
        <v>40651</v>
      </c>
      <c r="B826" s="4">
        <v>-1.5818345631422259E-2</v>
      </c>
      <c r="C826" s="4">
        <v>-3.5884951762688022E-4</v>
      </c>
      <c r="D826" s="4">
        <v>4.7063465405283722E-5</v>
      </c>
      <c r="E826" s="4">
        <v>-4.9555917104537883E-4</v>
      </c>
      <c r="F826" s="4">
        <v>-1.077841515707556E-3</v>
      </c>
      <c r="G826" s="4">
        <v>3.1252932955274648E-3</v>
      </c>
      <c r="H826" s="4">
        <v>0</v>
      </c>
      <c r="I826" s="4">
        <v>-5.6669227952376167E-3</v>
      </c>
    </row>
    <row r="827" spans="1:9" x14ac:dyDescent="0.25">
      <c r="A827" s="6">
        <v>40652</v>
      </c>
      <c r="B827" s="4">
        <v>5.3420784277371514E-3</v>
      </c>
      <c r="C827" s="4">
        <v>4.5638954380899932E-4</v>
      </c>
      <c r="D827" s="4">
        <v>8.0326463250335323E-4</v>
      </c>
      <c r="E827" s="4">
        <v>1.5226386425728491E-3</v>
      </c>
      <c r="F827" s="4">
        <v>8.1522994588056896E-4</v>
      </c>
      <c r="G827" s="4">
        <v>1.5600058046727481E-3</v>
      </c>
      <c r="H827" s="4">
        <v>0</v>
      </c>
      <c r="I827" s="4">
        <v>-2.0724435760510751E-4</v>
      </c>
    </row>
    <row r="828" spans="1:9" x14ac:dyDescent="0.25">
      <c r="A828" s="6">
        <v>40653</v>
      </c>
      <c r="B828" s="4">
        <v>1.9975333402491909E-2</v>
      </c>
      <c r="C828" s="4">
        <v>1.155779619331998E-3</v>
      </c>
      <c r="D828" s="4">
        <v>1.282517057283439E-3</v>
      </c>
      <c r="E828" s="4">
        <v>3.3118864483894228E-3</v>
      </c>
      <c r="F828" s="4">
        <v>2.216907489202002E-3</v>
      </c>
      <c r="G828" s="4">
        <v>8.4646723847692229E-4</v>
      </c>
      <c r="H828" s="4">
        <v>0</v>
      </c>
      <c r="I828" s="4">
        <v>2.76383088970511E-3</v>
      </c>
    </row>
    <row r="829" spans="1:9" x14ac:dyDescent="0.25">
      <c r="A829" s="6">
        <v>40654</v>
      </c>
      <c r="B829" s="4">
        <v>8.2834218555769557E-3</v>
      </c>
      <c r="C829" s="4">
        <v>5.0158038343428579E-4</v>
      </c>
      <c r="D829" s="4">
        <v>1.7234868345290531E-3</v>
      </c>
      <c r="E829" s="4">
        <v>3.8294253896746788E-3</v>
      </c>
      <c r="F829" s="4">
        <v>-3.9178709277110091E-4</v>
      </c>
      <c r="G829" s="4">
        <v>1.6711843249006539E-3</v>
      </c>
      <c r="H829" s="4">
        <v>0</v>
      </c>
      <c r="I829" s="4">
        <v>1.6192752447627969E-3</v>
      </c>
    </row>
    <row r="830" spans="1:9" x14ac:dyDescent="0.25">
      <c r="A830" s="6">
        <v>40659</v>
      </c>
      <c r="B830" s="4">
        <v>5.7178804524875559E-3</v>
      </c>
      <c r="C830" s="4">
        <v>5.3551499441994999E-4</v>
      </c>
      <c r="D830" s="4">
        <v>-1.276033066347271E-3</v>
      </c>
      <c r="E830" s="4">
        <v>5.9128550748654973E-4</v>
      </c>
      <c r="F830" s="4">
        <v>-1.039191921789806E-3</v>
      </c>
      <c r="G830" s="4">
        <v>3.255488285188957E-3</v>
      </c>
      <c r="H830" s="4">
        <v>0</v>
      </c>
      <c r="I830" s="4">
        <v>2.7559283354006148E-4</v>
      </c>
    </row>
    <row r="831" spans="1:9" x14ac:dyDescent="0.25">
      <c r="A831" s="6">
        <v>40660</v>
      </c>
      <c r="B831" s="4">
        <v>2.84827093199902E-3</v>
      </c>
      <c r="C831" s="4">
        <v>7.0973980704791551E-4</v>
      </c>
      <c r="D831" s="4">
        <v>1.4983273288728951E-3</v>
      </c>
      <c r="E831" s="4">
        <v>1.303225139265729E-3</v>
      </c>
      <c r="F831" s="4">
        <v>2.9186106415715059E-3</v>
      </c>
      <c r="G831" s="4">
        <v>3.3169917596744809E-3</v>
      </c>
      <c r="H831" s="4">
        <v>0</v>
      </c>
      <c r="I831" s="4">
        <v>5.5103380610144193E-3</v>
      </c>
    </row>
    <row r="832" spans="1:9" x14ac:dyDescent="0.25">
      <c r="A832" s="6">
        <v>40661</v>
      </c>
      <c r="B832" s="4">
        <v>8.2532327946269746E-3</v>
      </c>
      <c r="C832" s="4">
        <v>-5.1597175279383123E-4</v>
      </c>
      <c r="D832" s="4">
        <v>1.6894398446987149E-4</v>
      </c>
      <c r="E832" s="4">
        <v>-3.8571627301131622E-4</v>
      </c>
      <c r="F832" s="4">
        <v>-4.1821402289810022E-4</v>
      </c>
      <c r="G832" s="4">
        <v>-8.4115576692611604E-4</v>
      </c>
      <c r="H832" s="4">
        <v>0</v>
      </c>
      <c r="I832" s="4">
        <v>3.1853317432217749E-3</v>
      </c>
    </row>
    <row r="833" spans="1:9" x14ac:dyDescent="0.25">
      <c r="A833" s="6">
        <v>40662</v>
      </c>
      <c r="B833" s="4">
        <v>2.6954177897573479E-3</v>
      </c>
      <c r="C833" s="4">
        <v>2.3383608090732369E-4</v>
      </c>
      <c r="D833" s="4">
        <v>1.035971925353651E-3</v>
      </c>
      <c r="E833" s="4">
        <v>3.2471708496835121E-3</v>
      </c>
      <c r="F833" s="4">
        <v>0</v>
      </c>
      <c r="G833" s="4">
        <v>4.6532687336791057E-3</v>
      </c>
      <c r="H833" s="4">
        <v>0</v>
      </c>
      <c r="I833" s="4">
        <v>-2.321664497615727E-3</v>
      </c>
    </row>
    <row r="834" spans="1:9" x14ac:dyDescent="0.25">
      <c r="A834" s="6">
        <v>40665</v>
      </c>
      <c r="B834" s="4">
        <v>1.6525647805394339E-3</v>
      </c>
      <c r="C834" s="4">
        <v>-9.8008362181434272E-5</v>
      </c>
      <c r="D834" s="4">
        <v>2.1872122827786282E-3</v>
      </c>
      <c r="E834" s="4">
        <v>-2.0386759955359772E-3</v>
      </c>
      <c r="F834" s="4">
        <v>0</v>
      </c>
      <c r="G834" s="4">
        <v>8.1135062323227647E-3</v>
      </c>
      <c r="H834" s="4">
        <v>0</v>
      </c>
      <c r="I834" s="4">
        <v>2.2586240148732011E-3</v>
      </c>
    </row>
    <row r="835" spans="1:9" x14ac:dyDescent="0.25">
      <c r="A835" s="6">
        <v>40666</v>
      </c>
      <c r="B835" s="4">
        <v>-8.2821883455420631E-3</v>
      </c>
      <c r="C835" s="4">
        <v>4.8289586445116051E-4</v>
      </c>
      <c r="D835" s="4">
        <v>1.5524828842763409E-3</v>
      </c>
      <c r="E835" s="4">
        <v>-1.31363080182556E-3</v>
      </c>
      <c r="F835" s="4">
        <v>2.594867832950154E-4</v>
      </c>
      <c r="G835" s="4">
        <v>4.2177436627997E-3</v>
      </c>
      <c r="H835" s="4">
        <v>0</v>
      </c>
      <c r="I835" s="4">
        <v>1.738542885617145E-3</v>
      </c>
    </row>
    <row r="836" spans="1:9" x14ac:dyDescent="0.25">
      <c r="A836" s="6">
        <v>40667</v>
      </c>
      <c r="B836" s="4">
        <v>-8.9391670825708092E-3</v>
      </c>
      <c r="C836" s="4">
        <v>-8.2061662193577689E-4</v>
      </c>
      <c r="D836" s="4">
        <v>-3.458108625520318E-4</v>
      </c>
      <c r="E836" s="4">
        <v>-5.3484224394394486E-3</v>
      </c>
      <c r="F836" s="4">
        <v>-2.2288678773979549E-3</v>
      </c>
      <c r="G836" s="4">
        <v>3.196833423649625E-3</v>
      </c>
      <c r="H836" s="4">
        <v>0</v>
      </c>
      <c r="I836" s="4">
        <v>-1.4578415039402379E-3</v>
      </c>
    </row>
    <row r="837" spans="1:9" x14ac:dyDescent="0.25">
      <c r="A837" s="6">
        <v>40668</v>
      </c>
      <c r="B837" s="4">
        <v>-1.0541747333788541E-2</v>
      </c>
      <c r="C837" s="4">
        <v>-4.2998565215239806E-3</v>
      </c>
      <c r="D837" s="4">
        <v>-1.387558523637811E-4</v>
      </c>
      <c r="E837" s="4">
        <v>-1.7670760639346691E-2</v>
      </c>
      <c r="F837" s="4">
        <v>-5.7261422800141126E-3</v>
      </c>
      <c r="G837" s="4">
        <v>5.4907225083777877E-3</v>
      </c>
      <c r="H837" s="4">
        <v>0</v>
      </c>
      <c r="I837" s="4">
        <v>-9.3159984648326644E-3</v>
      </c>
    </row>
    <row r="838" spans="1:9" x14ac:dyDescent="0.25">
      <c r="A838" s="6">
        <v>40669</v>
      </c>
      <c r="B838" s="4">
        <v>2.6126197450717652E-3</v>
      </c>
      <c r="C838" s="4">
        <v>-4.0564286262800842E-4</v>
      </c>
      <c r="D838" s="4">
        <v>2.2101694655112252E-3</v>
      </c>
      <c r="E838" s="4">
        <v>-3.6965754204443262E-3</v>
      </c>
      <c r="F838" s="4">
        <v>-8.084819706363211E-4</v>
      </c>
      <c r="G838" s="4">
        <v>7.3133581578548323E-3</v>
      </c>
      <c r="H838" s="4">
        <v>0</v>
      </c>
      <c r="I838" s="4">
        <v>-3.4737188008796549E-3</v>
      </c>
    </row>
    <row r="839" spans="1:9" x14ac:dyDescent="0.25">
      <c r="A839" s="6">
        <v>40672</v>
      </c>
      <c r="B839" s="4">
        <v>-2.8652648677917059E-3</v>
      </c>
      <c r="C839" s="4">
        <v>2.224258791290179E-3</v>
      </c>
      <c r="D839" s="4">
        <v>5.2962823288815741E-5</v>
      </c>
      <c r="E839" s="4">
        <v>1.020424741915194E-2</v>
      </c>
      <c r="F839" s="4">
        <v>6.8205940931713727E-3</v>
      </c>
      <c r="G839" s="4">
        <v>-5.2532853628055598E-3</v>
      </c>
      <c r="H839" s="4">
        <v>0</v>
      </c>
      <c r="I839" s="4">
        <v>3.2745653077768111E-3</v>
      </c>
    </row>
    <row r="840" spans="1:9" x14ac:dyDescent="0.25">
      <c r="A840" s="6">
        <v>40673</v>
      </c>
      <c r="B840" s="4">
        <v>8.8693802746790951E-3</v>
      </c>
      <c r="C840" s="4">
        <v>2.2454745571498511E-4</v>
      </c>
      <c r="D840" s="4">
        <v>-1.7164150534076941E-4</v>
      </c>
      <c r="E840" s="4">
        <v>1.6281318888689E-3</v>
      </c>
      <c r="F840" s="4">
        <v>7.4523635595769022E-4</v>
      </c>
      <c r="G840" s="4">
        <v>-2.8641096814759899E-3</v>
      </c>
      <c r="H840" s="4">
        <v>0</v>
      </c>
      <c r="I840" s="4">
        <v>1.2283410050313299E-3</v>
      </c>
    </row>
    <row r="841" spans="1:9" x14ac:dyDescent="0.25">
      <c r="A841" s="6">
        <v>40674</v>
      </c>
      <c r="B841" s="4">
        <v>-6.1225862880979198E-3</v>
      </c>
      <c r="C841" s="4">
        <v>-1.3758332987721109E-3</v>
      </c>
      <c r="D841" s="4">
        <v>1.547591469037712E-3</v>
      </c>
      <c r="E841" s="4">
        <v>-8.010747364674442E-3</v>
      </c>
      <c r="F841" s="4">
        <v>-5.1260107490114226E-3</v>
      </c>
      <c r="G841" s="4">
        <v>7.5379604873806461E-3</v>
      </c>
      <c r="H841" s="4">
        <v>0</v>
      </c>
      <c r="I841" s="4">
        <v>-4.7320741329971439E-3</v>
      </c>
    </row>
    <row r="842" spans="1:9" x14ac:dyDescent="0.25">
      <c r="A842" s="6">
        <v>40675</v>
      </c>
      <c r="B842" s="4">
        <v>-5.7766946475313894E-3</v>
      </c>
      <c r="C842" s="4">
        <v>5.8684386341889549E-4</v>
      </c>
      <c r="D842" s="4">
        <v>6.9772954346181137E-4</v>
      </c>
      <c r="E842" s="4">
        <v>-1.176217952107317E-3</v>
      </c>
      <c r="F842" s="4">
        <v>6.2443814025092692E-5</v>
      </c>
      <c r="G842" s="4">
        <v>-2.204231513917021E-4</v>
      </c>
      <c r="H842" s="4">
        <v>0</v>
      </c>
      <c r="I842" s="4">
        <v>-9.8613368528821521E-4</v>
      </c>
    </row>
    <row r="843" spans="1:9" x14ac:dyDescent="0.25">
      <c r="A843" s="6">
        <v>40676</v>
      </c>
      <c r="B843" s="4">
        <v>-5.6967771221063668E-3</v>
      </c>
      <c r="C843" s="4">
        <v>1.0737455674147971E-4</v>
      </c>
      <c r="D843" s="4">
        <v>-1.9490967996224069E-3</v>
      </c>
      <c r="E843" s="4">
        <v>-3.8083035061242659E-4</v>
      </c>
      <c r="F843" s="4">
        <v>-6.6746116075810935E-4</v>
      </c>
      <c r="G843" s="4">
        <v>-9.0002552830772409E-3</v>
      </c>
      <c r="H843" s="4">
        <v>0</v>
      </c>
      <c r="I843" s="4">
        <v>1.5511683076308009E-3</v>
      </c>
    </row>
    <row r="844" spans="1:9" x14ac:dyDescent="0.25">
      <c r="A844" s="6">
        <v>40679</v>
      </c>
      <c r="B844" s="4">
        <v>-5.72941632997781E-3</v>
      </c>
      <c r="C844" s="4">
        <v>1.181895525850241E-4</v>
      </c>
      <c r="D844" s="4">
        <v>-6.3927115432460546E-4</v>
      </c>
      <c r="E844" s="4">
        <v>1.1250934200408571E-3</v>
      </c>
      <c r="F844" s="4">
        <v>-4.2999203897989826E-3</v>
      </c>
      <c r="G844" s="4">
        <v>-3.854779279220955E-3</v>
      </c>
      <c r="H844" s="4">
        <v>0</v>
      </c>
      <c r="I844" s="4">
        <v>-1.5135666857856169E-3</v>
      </c>
    </row>
    <row r="845" spans="1:9" x14ac:dyDescent="0.25">
      <c r="A845" s="6">
        <v>40680</v>
      </c>
      <c r="B845" s="4">
        <v>-5.3721474815188186E-3</v>
      </c>
      <c r="C845" s="4">
        <v>1.4163028181712889E-4</v>
      </c>
      <c r="D845" s="4">
        <v>-1.3961879663536569E-3</v>
      </c>
      <c r="E845" s="4">
        <v>5.397833849276612E-4</v>
      </c>
      <c r="F845" s="4">
        <v>6.3292406047299465E-5</v>
      </c>
      <c r="G845" s="4">
        <v>-1.0393428383710379E-3</v>
      </c>
      <c r="H845" s="4">
        <v>0</v>
      </c>
      <c r="I845" s="4">
        <v>-4.9001089515149374E-3</v>
      </c>
    </row>
    <row r="846" spans="1:9" x14ac:dyDescent="0.25">
      <c r="A846" s="6">
        <v>40681</v>
      </c>
      <c r="B846" s="4">
        <v>9.6828547687193289E-3</v>
      </c>
      <c r="C846" s="4">
        <v>-6.8550172863668379E-5</v>
      </c>
      <c r="D846" s="4">
        <v>-1.016480407819542E-3</v>
      </c>
      <c r="E846" s="4">
        <v>3.5406871511847178E-3</v>
      </c>
      <c r="F846" s="4">
        <v>-2.060118571088454E-3</v>
      </c>
      <c r="G846" s="4">
        <v>-7.3269396789300556E-3</v>
      </c>
      <c r="H846" s="4">
        <v>0</v>
      </c>
      <c r="I846" s="4">
        <v>-5.9161711414715823E-3</v>
      </c>
    </row>
    <row r="847" spans="1:9" x14ac:dyDescent="0.25">
      <c r="A847" s="6">
        <v>40682</v>
      </c>
      <c r="B847" s="4">
        <v>2.057448535210948E-3</v>
      </c>
      <c r="C847" s="4">
        <v>2.399420530920793E-4</v>
      </c>
      <c r="D847" s="4">
        <v>-1.2613342497365121E-3</v>
      </c>
      <c r="E847" s="4">
        <v>1.108507986955942E-3</v>
      </c>
      <c r="F847" s="4">
        <v>7.1495494401618842E-4</v>
      </c>
      <c r="G847" s="4">
        <v>1.7505825397170489E-3</v>
      </c>
      <c r="H847" s="4">
        <v>0</v>
      </c>
      <c r="I847" s="4">
        <v>1.7818504572364449E-4</v>
      </c>
    </row>
    <row r="848" spans="1:9" x14ac:dyDescent="0.25">
      <c r="A848" s="6">
        <v>40683</v>
      </c>
      <c r="B848" s="4">
        <v>-5.6463663636259209E-3</v>
      </c>
      <c r="C848" s="4">
        <v>-5.5011105930646842E-5</v>
      </c>
      <c r="D848" s="4">
        <v>-2.8065049402181691E-4</v>
      </c>
      <c r="E848" s="4">
        <v>-7.2010825788582089E-4</v>
      </c>
      <c r="F848" s="4">
        <v>-2.986690701745065E-3</v>
      </c>
      <c r="G848" s="4">
        <v>-3.8462951695241721E-3</v>
      </c>
      <c r="H848" s="4">
        <v>0</v>
      </c>
      <c r="I848" s="4">
        <v>-1.99531697646671E-3</v>
      </c>
    </row>
    <row r="849" spans="1:9" x14ac:dyDescent="0.25">
      <c r="A849" s="6">
        <v>40686</v>
      </c>
      <c r="B849" s="4">
        <v>-1.811361446335991E-2</v>
      </c>
      <c r="C849" s="4">
        <v>1.614349128702397E-4</v>
      </c>
      <c r="D849" s="4">
        <v>1.631819061646445E-3</v>
      </c>
      <c r="E849" s="4">
        <v>2.8088876278362651E-3</v>
      </c>
      <c r="F849" s="4">
        <v>3.0833772257103931E-3</v>
      </c>
      <c r="G849" s="4">
        <v>8.5650427470655988E-3</v>
      </c>
      <c r="H849" s="4">
        <v>0</v>
      </c>
      <c r="I849" s="4">
        <v>2.7490460609160832E-3</v>
      </c>
    </row>
    <row r="850" spans="1:9" x14ac:dyDescent="0.25">
      <c r="A850" s="6">
        <v>40687</v>
      </c>
      <c r="B850" s="4">
        <v>2.418422067225201E-3</v>
      </c>
      <c r="C850" s="4">
        <v>1.644747223812804E-3</v>
      </c>
      <c r="D850" s="4">
        <v>7.4790371955402168E-3</v>
      </c>
      <c r="E850" s="4">
        <v>3.5121263207984481E-3</v>
      </c>
      <c r="F850" s="4">
        <v>9.1491221608881457E-3</v>
      </c>
      <c r="G850" s="4">
        <v>3.6392939608549391E-3</v>
      </c>
      <c r="H850" s="4">
        <v>0</v>
      </c>
      <c r="I850" s="4">
        <v>1.11796622186533E-2</v>
      </c>
    </row>
    <row r="851" spans="1:9" x14ac:dyDescent="0.25">
      <c r="A851" s="6">
        <v>40688</v>
      </c>
      <c r="B851" s="4">
        <v>2.4242424242424399E-3</v>
      </c>
      <c r="C851" s="4">
        <v>7.0669214959551141E-4</v>
      </c>
      <c r="D851" s="4">
        <v>2.703791023693114E-3</v>
      </c>
      <c r="E851" s="4">
        <v>1.256501447139291E-3</v>
      </c>
      <c r="F851" s="4">
        <v>3.5070544955317921E-3</v>
      </c>
      <c r="G851" s="4">
        <v>-4.3271059900092954E-3</v>
      </c>
      <c r="H851" s="4">
        <v>0</v>
      </c>
      <c r="I851" s="4">
        <v>4.7534012532237657E-3</v>
      </c>
    </row>
    <row r="852" spans="1:9" x14ac:dyDescent="0.25">
      <c r="A852" s="6">
        <v>40689</v>
      </c>
      <c r="B852" s="4">
        <v>6.6040368337827449E-3</v>
      </c>
      <c r="C852" s="4">
        <v>9.5718400783018076E-4</v>
      </c>
      <c r="D852" s="4">
        <v>1.480319728791812E-3</v>
      </c>
      <c r="E852" s="4">
        <v>3.1055784679892011E-3</v>
      </c>
      <c r="F852" s="4">
        <v>2.631594429074235E-3</v>
      </c>
      <c r="G852" s="4">
        <v>2.181639982879346E-3</v>
      </c>
      <c r="H852" s="4">
        <v>0</v>
      </c>
      <c r="I852" s="4">
        <v>2.207759551153377E-3</v>
      </c>
    </row>
    <row r="853" spans="1:9" x14ac:dyDescent="0.25">
      <c r="A853" s="6">
        <v>40690</v>
      </c>
      <c r="B853" s="4">
        <v>9.2288856034004052E-3</v>
      </c>
      <c r="C853" s="4">
        <v>-1.8873724001444711E-4</v>
      </c>
      <c r="D853" s="4">
        <v>-1.344043515385196E-3</v>
      </c>
      <c r="E853" s="4">
        <v>-1.096320997683975E-3</v>
      </c>
      <c r="F853" s="4">
        <v>-2.956207114793608E-3</v>
      </c>
      <c r="G853" s="4">
        <v>-1.603731600568592E-3</v>
      </c>
      <c r="H853" s="4">
        <v>0</v>
      </c>
      <c r="I853" s="4">
        <v>-1.0839647408652511E-3</v>
      </c>
    </row>
    <row r="854" spans="1:9" x14ac:dyDescent="0.25">
      <c r="A854" s="6">
        <v>40694</v>
      </c>
      <c r="B854" s="4">
        <v>1.2656199935918039E-2</v>
      </c>
      <c r="C854" s="4">
        <v>4.3140405843367091E-4</v>
      </c>
      <c r="D854" s="4">
        <v>1.1811834000980961E-3</v>
      </c>
      <c r="E854" s="4">
        <v>-3.0711517191517318E-4</v>
      </c>
      <c r="F854" s="4">
        <v>-1.904333904446331E-3</v>
      </c>
      <c r="G854" s="4">
        <v>-9.1257619267259837E-4</v>
      </c>
      <c r="H854" s="4">
        <v>0</v>
      </c>
      <c r="I854" s="4">
        <v>4.8656322053797219E-3</v>
      </c>
    </row>
    <row r="855" spans="1:9" x14ac:dyDescent="0.25">
      <c r="A855" s="6">
        <v>40695</v>
      </c>
      <c r="B855" s="4">
        <v>-1.2441521459082059E-2</v>
      </c>
      <c r="C855" s="4">
        <v>9.8820798364318563E-6</v>
      </c>
      <c r="D855" s="4">
        <v>1.8743792660631531E-3</v>
      </c>
      <c r="E855" s="4">
        <v>1.539774581686526E-3</v>
      </c>
      <c r="F855" s="4">
        <v>8.7076637089023023E-4</v>
      </c>
      <c r="G855" s="4">
        <v>4.8729665463678176E-3</v>
      </c>
      <c r="H855" s="4">
        <v>0</v>
      </c>
      <c r="I855" s="4">
        <v>2.1946083819093238E-3</v>
      </c>
    </row>
    <row r="856" spans="1:9" x14ac:dyDescent="0.25">
      <c r="A856" s="6">
        <v>40696</v>
      </c>
      <c r="B856" s="4">
        <v>-7.2431430434930499E-3</v>
      </c>
      <c r="C856" s="4">
        <v>5.2464341765667832E-4</v>
      </c>
      <c r="D856" s="4">
        <v>-8.8145057973054719E-4</v>
      </c>
      <c r="E856" s="4">
        <v>1.9557819964923779E-3</v>
      </c>
      <c r="F856" s="4">
        <v>-2.0243971995839161E-3</v>
      </c>
      <c r="G856" s="4">
        <v>7.0581827680316067E-4</v>
      </c>
      <c r="H856" s="4">
        <v>0</v>
      </c>
      <c r="I856" s="4">
        <v>-3.7201522082166432E-3</v>
      </c>
    </row>
    <row r="857" spans="1:9" x14ac:dyDescent="0.25">
      <c r="A857" s="6">
        <v>40697</v>
      </c>
      <c r="B857" s="4">
        <v>-4.1954817888427698E-3</v>
      </c>
      <c r="C857" s="4">
        <v>3.3850488587350291E-4</v>
      </c>
      <c r="D857" s="4">
        <v>1.5091411103815839E-3</v>
      </c>
      <c r="E857" s="4">
        <v>-1.034610095247412E-4</v>
      </c>
      <c r="F857" s="4">
        <v>1.1578033666186369E-3</v>
      </c>
      <c r="G857" s="4">
        <v>7.5406963111057657E-4</v>
      </c>
      <c r="H857" s="4">
        <v>0</v>
      </c>
      <c r="I857" s="4">
        <v>1.465699285604138E-3</v>
      </c>
    </row>
    <row r="858" spans="1:9" x14ac:dyDescent="0.25">
      <c r="A858" s="6">
        <v>40700</v>
      </c>
      <c r="B858" s="4">
        <v>-7.8128617065604811E-3</v>
      </c>
      <c r="C858" s="4">
        <v>5.1790776035853803E-4</v>
      </c>
      <c r="D858" s="4">
        <v>4.6032642475604124E-3</v>
      </c>
      <c r="E858" s="4">
        <v>-8.8083613635558944E-4</v>
      </c>
      <c r="F858" s="4">
        <v>2.206796740994887E-3</v>
      </c>
      <c r="G858" s="4">
        <v>2.2981177262755281E-3</v>
      </c>
      <c r="H858" s="4">
        <v>0</v>
      </c>
      <c r="I858" s="4">
        <v>4.8785138510791803E-3</v>
      </c>
    </row>
    <row r="859" spans="1:9" x14ac:dyDescent="0.25">
      <c r="A859" s="6">
        <v>40701</v>
      </c>
      <c r="B859" s="4">
        <v>2.0065094900898468E-3</v>
      </c>
      <c r="C859" s="4">
        <v>1.298136228048641E-3</v>
      </c>
      <c r="D859" s="4">
        <v>6.1304992336874697E-4</v>
      </c>
      <c r="E859" s="4">
        <v>8.7152194498618663E-4</v>
      </c>
      <c r="F859" s="4">
        <v>2.7386497528769649E-3</v>
      </c>
      <c r="G859" s="4">
        <v>-2.944959947437376E-3</v>
      </c>
      <c r="H859" s="4">
        <v>0</v>
      </c>
      <c r="I859" s="4">
        <v>4.9588615588105336E-3</v>
      </c>
    </row>
    <row r="860" spans="1:9" x14ac:dyDescent="0.25">
      <c r="A860" s="6">
        <v>40702</v>
      </c>
      <c r="B860" s="4">
        <v>-8.0798202414631426E-3</v>
      </c>
      <c r="C860" s="4">
        <v>1.9442319029638891E-4</v>
      </c>
      <c r="D860" s="4">
        <v>1.0646471849624639E-3</v>
      </c>
      <c r="E860" s="4">
        <v>1.362125999042618E-3</v>
      </c>
      <c r="F860" s="4">
        <v>-3.6728516471425938E-3</v>
      </c>
      <c r="G860" s="4">
        <v>-3.2473582435265098E-3</v>
      </c>
      <c r="H860" s="4">
        <v>0</v>
      </c>
      <c r="I860" s="4">
        <v>-3.1745742531138492E-3</v>
      </c>
    </row>
    <row r="861" spans="1:9" x14ac:dyDescent="0.25">
      <c r="A861" s="6">
        <v>40703</v>
      </c>
      <c r="B861" s="4">
        <v>3.5329053157899799E-3</v>
      </c>
      <c r="C861" s="4">
        <v>1.126002047765251E-3</v>
      </c>
      <c r="D861" s="4">
        <v>2.3828754031951501E-5</v>
      </c>
      <c r="E861" s="4">
        <v>3.20064267209208E-4</v>
      </c>
      <c r="F861" s="4">
        <v>1.0701562647637E-3</v>
      </c>
      <c r="G861" s="4">
        <v>-4.2161913882233781E-3</v>
      </c>
      <c r="H861" s="4">
        <v>0</v>
      </c>
      <c r="I861" s="4">
        <v>3.2885326699052531E-3</v>
      </c>
    </row>
    <row r="862" spans="1:9" x14ac:dyDescent="0.25">
      <c r="A862" s="6">
        <v>40704</v>
      </c>
      <c r="B862" s="4">
        <v>-1.432748538011697E-2</v>
      </c>
      <c r="C862" s="4">
        <v>-8.3214327896707907E-5</v>
      </c>
      <c r="D862" s="4">
        <v>-8.6972879761715305E-4</v>
      </c>
      <c r="E862" s="4">
        <v>-8.7459773007192432E-4</v>
      </c>
      <c r="F862" s="4">
        <v>-2.6252031805118481E-3</v>
      </c>
      <c r="G862" s="4">
        <v>-2.176388823270536E-3</v>
      </c>
      <c r="H862" s="4">
        <v>0</v>
      </c>
      <c r="I862" s="4">
        <v>-2.553197595484447E-3</v>
      </c>
    </row>
    <row r="863" spans="1:9" x14ac:dyDescent="0.25">
      <c r="A863" s="6">
        <v>40707</v>
      </c>
      <c r="B863" s="4">
        <v>-9.6113912785522615E-4</v>
      </c>
      <c r="C863" s="4">
        <v>1.4675575815004119E-4</v>
      </c>
      <c r="D863" s="4">
        <v>-3.3262978994752501E-5</v>
      </c>
      <c r="E863" s="4">
        <v>8.9232978133413354E-4</v>
      </c>
      <c r="F863" s="4">
        <v>-1.5576060908029099E-4</v>
      </c>
      <c r="G863" s="4">
        <v>-8.4479296653772185E-4</v>
      </c>
      <c r="H863" s="4">
        <v>0</v>
      </c>
      <c r="I863" s="4">
        <v>2.0408682823345181E-3</v>
      </c>
    </row>
    <row r="864" spans="1:9" x14ac:dyDescent="0.25">
      <c r="A864" s="6">
        <v>40708</v>
      </c>
      <c r="B864" s="4">
        <v>1.31244506734447E-2</v>
      </c>
      <c r="C864" s="4">
        <v>-8.4640595096752147E-4</v>
      </c>
      <c r="D864" s="4">
        <v>2.2845522842396271E-4</v>
      </c>
      <c r="E864" s="4">
        <v>-3.9819743748797931E-3</v>
      </c>
      <c r="F864" s="4">
        <v>2.0002670597851771E-4</v>
      </c>
      <c r="G864" s="4">
        <v>1.3412139264270539E-3</v>
      </c>
      <c r="H864" s="4">
        <v>0</v>
      </c>
      <c r="I864" s="4">
        <v>2.347396445906647E-3</v>
      </c>
    </row>
    <row r="865" spans="1:9" x14ac:dyDescent="0.25">
      <c r="A865" s="6">
        <v>40709</v>
      </c>
      <c r="B865" s="4">
        <v>-1.500603758543473E-2</v>
      </c>
      <c r="C865" s="4">
        <v>-1.3736645052793151E-3</v>
      </c>
      <c r="D865" s="4">
        <v>-4.3233434190437242E-4</v>
      </c>
      <c r="E865" s="4">
        <v>-1.1743181721481919E-3</v>
      </c>
      <c r="F865" s="4">
        <v>-2.7419088489559762E-3</v>
      </c>
      <c r="G865" s="4">
        <v>8.1566850693868265E-3</v>
      </c>
      <c r="H865" s="4">
        <v>0</v>
      </c>
      <c r="I865" s="4">
        <v>-2.9273738504111968E-3</v>
      </c>
    </row>
    <row r="866" spans="1:9" x14ac:dyDescent="0.25">
      <c r="A866" s="6">
        <v>40710</v>
      </c>
      <c r="B866" s="4">
        <v>-9.6168723741059114E-3</v>
      </c>
      <c r="C866" s="4">
        <v>7.6130729644452444E-4</v>
      </c>
      <c r="D866" s="4">
        <v>1.6641713512683949E-3</v>
      </c>
      <c r="E866" s="4">
        <v>-3.6740588019812392E-4</v>
      </c>
      <c r="F866" s="4">
        <v>3.8534739060542829E-3</v>
      </c>
      <c r="G866" s="4">
        <v>5.8862732478459634E-4</v>
      </c>
      <c r="H866" s="4">
        <v>0</v>
      </c>
      <c r="I866" s="4">
        <v>3.143213365172981E-3</v>
      </c>
    </row>
    <row r="867" spans="1:9" x14ac:dyDescent="0.25">
      <c r="A867" s="6">
        <v>40711</v>
      </c>
      <c r="B867" s="4">
        <v>4.0859982454242161E-3</v>
      </c>
      <c r="C867" s="4">
        <v>-1.514288069560665E-4</v>
      </c>
      <c r="D867" s="4">
        <v>5.4210358753503662E-4</v>
      </c>
      <c r="E867" s="4">
        <v>2.916357275339454E-3</v>
      </c>
      <c r="F867" s="4">
        <v>1.622502413402005E-3</v>
      </c>
      <c r="G867" s="4">
        <v>1.4092818773634439E-3</v>
      </c>
      <c r="H867" s="4">
        <v>0</v>
      </c>
      <c r="I867" s="4">
        <v>1.9626569045905211E-3</v>
      </c>
    </row>
    <row r="868" spans="1:9" x14ac:dyDescent="0.25">
      <c r="A868" s="6">
        <v>40714</v>
      </c>
      <c r="B868" s="4">
        <v>-1.316561142296058E-4</v>
      </c>
      <c r="C868" s="4">
        <v>6.8287708122927171E-4</v>
      </c>
      <c r="D868" s="4">
        <v>1.426244017385558E-3</v>
      </c>
      <c r="E868" s="4">
        <v>1.9837296986378039E-3</v>
      </c>
      <c r="F868" s="4">
        <v>1.4597314628805871E-4</v>
      </c>
      <c r="G868" s="4">
        <v>4.5849701989266736E-3</v>
      </c>
      <c r="H868" s="4">
        <v>0</v>
      </c>
      <c r="I868" s="4">
        <v>-1.718256515652605E-4</v>
      </c>
    </row>
    <row r="869" spans="1:9" x14ac:dyDescent="0.25">
      <c r="A869" s="6">
        <v>40715</v>
      </c>
      <c r="B869" s="4">
        <v>1.5812784294948479E-2</v>
      </c>
      <c r="C869" s="4">
        <v>2.7403909445311569E-4</v>
      </c>
      <c r="D869" s="4">
        <v>4.5722420498650612E-4</v>
      </c>
      <c r="E869" s="4">
        <v>2.5384935056123048E-3</v>
      </c>
      <c r="F869" s="4">
        <v>-5.8407467601895302E-4</v>
      </c>
      <c r="G869" s="4">
        <v>3.1404649336224111E-3</v>
      </c>
      <c r="H869" s="4">
        <v>0</v>
      </c>
      <c r="I869" s="4">
        <v>-8.9364693961213604E-4</v>
      </c>
    </row>
    <row r="870" spans="1:9" x14ac:dyDescent="0.25">
      <c r="A870" s="6">
        <v>40716</v>
      </c>
      <c r="B870" s="4">
        <v>-9.8985399653550576E-4</v>
      </c>
      <c r="C870" s="4">
        <v>5.3270781200343009E-4</v>
      </c>
      <c r="D870" s="4">
        <v>2.5007674230081989E-5</v>
      </c>
      <c r="E870" s="4">
        <v>-4.5317052821252091E-3</v>
      </c>
      <c r="F870" s="4">
        <v>3.345480805879042E-3</v>
      </c>
      <c r="G870" s="4">
        <v>-3.2327856458200799E-3</v>
      </c>
      <c r="H870" s="4">
        <v>0</v>
      </c>
      <c r="I870" s="4">
        <v>4.3690259563236022E-3</v>
      </c>
    </row>
    <row r="871" spans="1:9" x14ac:dyDescent="0.25">
      <c r="A871" s="6">
        <v>40717</v>
      </c>
      <c r="B871" s="4">
        <v>-1.2751099944560361E-2</v>
      </c>
      <c r="C871" s="4">
        <v>1.1274865104304869E-4</v>
      </c>
      <c r="D871" s="4">
        <v>1.451034010211627E-3</v>
      </c>
      <c r="E871" s="4">
        <v>1.042612746113392E-3</v>
      </c>
      <c r="F871" s="4">
        <v>-3.5345240548367851E-3</v>
      </c>
      <c r="G871" s="4">
        <v>7.0008002317236686E-3</v>
      </c>
      <c r="H871" s="4">
        <v>0</v>
      </c>
      <c r="I871" s="4">
        <v>-1.438589490887598E-3</v>
      </c>
    </row>
    <row r="872" spans="1:9" x14ac:dyDescent="0.25">
      <c r="A872" s="6">
        <v>40718</v>
      </c>
      <c r="B872" s="4">
        <v>-2.8197285413878999E-3</v>
      </c>
      <c r="C872" s="4">
        <v>1.3599891200866129E-4</v>
      </c>
      <c r="D872" s="4">
        <v>-5.4686085637412063E-4</v>
      </c>
      <c r="E872" s="4">
        <v>-2.7218709493599391E-3</v>
      </c>
      <c r="F872" s="4">
        <v>-2.4023387757798889E-4</v>
      </c>
      <c r="G872" s="4">
        <v>2.337690196327014E-3</v>
      </c>
      <c r="H872" s="4">
        <v>0</v>
      </c>
      <c r="I872" s="4">
        <v>4.4591919422631848E-4</v>
      </c>
    </row>
    <row r="873" spans="1:9" x14ac:dyDescent="0.25">
      <c r="A873" s="6">
        <v>40721</v>
      </c>
      <c r="B873" s="4">
        <v>3.5346273664029759E-3</v>
      </c>
      <c r="C873" s="4">
        <v>1.2578188740821621E-3</v>
      </c>
      <c r="D873" s="4">
        <v>1.089323257925878E-3</v>
      </c>
      <c r="E873" s="4">
        <v>3.425723410741544E-3</v>
      </c>
      <c r="F873" s="4">
        <v>4.8165354873397348E-6</v>
      </c>
      <c r="G873" s="4">
        <v>1.2177979683505309E-3</v>
      </c>
      <c r="H873" s="4">
        <v>0</v>
      </c>
      <c r="I873" s="4">
        <v>9.6001325307826235E-4</v>
      </c>
    </row>
    <row r="874" spans="1:9" x14ac:dyDescent="0.25">
      <c r="A874" s="6">
        <v>40722</v>
      </c>
      <c r="B874" s="4">
        <v>1.106799594054109E-2</v>
      </c>
      <c r="C874" s="4">
        <v>8.881232722248722E-4</v>
      </c>
      <c r="D874" s="4">
        <v>-1.7095744906525659E-4</v>
      </c>
      <c r="E874" s="4">
        <v>2.110239326589713E-3</v>
      </c>
      <c r="F874" s="4">
        <v>-6.0982397253095399E-4</v>
      </c>
      <c r="G874" s="4">
        <v>-3.5894399659942571E-3</v>
      </c>
      <c r="H874" s="4">
        <v>0</v>
      </c>
      <c r="I874" s="4">
        <v>8.5633259960204988E-4</v>
      </c>
    </row>
    <row r="875" spans="1:9" x14ac:dyDescent="0.25">
      <c r="A875" s="6">
        <v>40723</v>
      </c>
      <c r="B875" s="4">
        <v>1.294253796556522E-2</v>
      </c>
      <c r="C875" s="4">
        <v>-7.9628069072879004E-4</v>
      </c>
      <c r="D875" s="4">
        <v>-2.0031651257064191E-3</v>
      </c>
      <c r="E875" s="4">
        <v>-3.2925542665640521E-3</v>
      </c>
      <c r="F875" s="4">
        <v>1.1593457862602019E-3</v>
      </c>
      <c r="G875" s="4">
        <v>-8.1828841390877427E-3</v>
      </c>
      <c r="H875" s="4">
        <v>0</v>
      </c>
      <c r="I875" s="4">
        <v>2.0192158147316341E-3</v>
      </c>
    </row>
    <row r="876" spans="1:9" x14ac:dyDescent="0.25">
      <c r="A876" s="6">
        <v>40724</v>
      </c>
      <c r="B876" s="4">
        <v>1.278882697195094E-2</v>
      </c>
      <c r="C876" s="4">
        <v>-4.3866075353171658E-4</v>
      </c>
      <c r="D876" s="4">
        <v>-2.125991243416836E-4</v>
      </c>
      <c r="E876" s="4">
        <v>-4.1166812382849027E-3</v>
      </c>
      <c r="F876" s="4">
        <v>-1.7303189590278661E-4</v>
      </c>
      <c r="G876" s="4">
        <v>-6.8451190430107722E-4</v>
      </c>
      <c r="H876" s="4">
        <v>0</v>
      </c>
      <c r="I876" s="4">
        <v>4.6109291150977496E-3</v>
      </c>
    </row>
    <row r="877" spans="1:9" x14ac:dyDescent="0.25">
      <c r="A877" s="6">
        <v>40725</v>
      </c>
      <c r="B877" s="4">
        <v>9.6115107913670172E-3</v>
      </c>
      <c r="C877" s="4">
        <v>1.3013652716018509E-3</v>
      </c>
      <c r="D877" s="4">
        <v>5.8264547061317451E-3</v>
      </c>
      <c r="E877" s="4">
        <v>1.093257940645298E-3</v>
      </c>
      <c r="F877" s="4">
        <v>2.375253708124081E-3</v>
      </c>
      <c r="G877" s="4">
        <v>1.1221633095025E-2</v>
      </c>
      <c r="H877" s="4">
        <v>0</v>
      </c>
      <c r="I877" s="4">
        <v>-4.7597573637370161E-4</v>
      </c>
    </row>
    <row r="878" spans="1:9" x14ac:dyDescent="0.25">
      <c r="A878" s="6">
        <v>40729</v>
      </c>
      <c r="B878" s="4">
        <v>-1.5437704322557311E-3</v>
      </c>
      <c r="C878" s="4">
        <v>-8.118360341013986E-5</v>
      </c>
      <c r="D878" s="4">
        <v>2.6476312467742509E-3</v>
      </c>
      <c r="E878" s="4">
        <v>3.4050460706194219E-3</v>
      </c>
      <c r="F878" s="4">
        <v>8.4511296814793191E-4</v>
      </c>
      <c r="G878" s="4">
        <v>-1.804723779363915E-3</v>
      </c>
      <c r="H878" s="4">
        <v>0</v>
      </c>
      <c r="I878" s="4">
        <v>2.3509433039035081E-3</v>
      </c>
    </row>
    <row r="879" spans="1:9" x14ac:dyDescent="0.25">
      <c r="A879" s="6">
        <v>40730</v>
      </c>
      <c r="B879" s="4">
        <v>-2.6375625284220661E-3</v>
      </c>
      <c r="C879" s="4">
        <v>6.3167755894100175E-4</v>
      </c>
      <c r="D879" s="4">
        <v>7.8016084460785784E-4</v>
      </c>
      <c r="E879" s="4">
        <v>9.8222861357699642E-4</v>
      </c>
      <c r="F879" s="4">
        <v>3.3562674722278358E-3</v>
      </c>
      <c r="G879" s="4">
        <v>2.6486274103696421E-3</v>
      </c>
      <c r="H879" s="4">
        <v>0</v>
      </c>
      <c r="I879" s="4">
        <v>3.552635606614007E-3</v>
      </c>
    </row>
    <row r="880" spans="1:9" x14ac:dyDescent="0.25">
      <c r="A880" s="6">
        <v>40731</v>
      </c>
      <c r="B880" s="4">
        <v>7.7056356009483906E-3</v>
      </c>
      <c r="C880" s="4">
        <v>4.7524236915008622E-4</v>
      </c>
      <c r="D880" s="4">
        <v>2.3547695857972781E-4</v>
      </c>
      <c r="E880" s="4">
        <v>-2.643742568284257E-3</v>
      </c>
      <c r="F880" s="4">
        <v>2.2581947250504002E-3</v>
      </c>
      <c r="G880" s="4">
        <v>-5.3628505795730863E-3</v>
      </c>
      <c r="H880" s="4">
        <v>0</v>
      </c>
      <c r="I880" s="4">
        <v>6.5302060454031086E-4</v>
      </c>
    </row>
    <row r="881" spans="1:17" x14ac:dyDescent="0.25">
      <c r="A881" s="6">
        <v>40732</v>
      </c>
      <c r="B881" s="4">
        <v>-6.210126238631708E-3</v>
      </c>
      <c r="C881" s="4">
        <v>7.5753119691723825E-4</v>
      </c>
      <c r="D881" s="4">
        <v>1.9608134680935141E-3</v>
      </c>
      <c r="E881" s="4">
        <v>2.288245593333293E-3</v>
      </c>
      <c r="F881" s="4">
        <v>2.4551387034055239E-4</v>
      </c>
      <c r="G881" s="4">
        <v>-4.7607820045617588E-3</v>
      </c>
      <c r="H881" s="4">
        <v>0</v>
      </c>
      <c r="I881" s="4">
        <v>-1.3738830461751389E-4</v>
      </c>
    </row>
    <row r="882" spans="1:17" x14ac:dyDescent="0.25">
      <c r="A882" s="6">
        <v>40735</v>
      </c>
      <c r="B882" s="4">
        <v>-2.08639235103294E-2</v>
      </c>
      <c r="C882" s="4">
        <v>-5.1829344314269221E-4</v>
      </c>
      <c r="D882" s="4">
        <v>-3.0619103179327918E-3</v>
      </c>
      <c r="E882" s="4">
        <v>-1.227687508717157E-3</v>
      </c>
      <c r="F882" s="4">
        <v>-9.1236643519987393E-4</v>
      </c>
      <c r="G882" s="4">
        <v>2.6575308163101502E-4</v>
      </c>
      <c r="H882" s="4">
        <v>0</v>
      </c>
      <c r="I882" s="4">
        <v>-2.1298113326938539E-3</v>
      </c>
    </row>
    <row r="883" spans="1:17" x14ac:dyDescent="0.25">
      <c r="A883" s="6">
        <v>40736</v>
      </c>
      <c r="B883" s="4">
        <v>-7.4050824207760879E-3</v>
      </c>
      <c r="C883" s="4">
        <v>5.7736823441145724E-4</v>
      </c>
      <c r="D883" s="4">
        <v>5.1726094822490687E-4</v>
      </c>
      <c r="E883" s="4">
        <v>3.8474118376674582E-3</v>
      </c>
      <c r="F883" s="4">
        <v>-6.3860297970508295E-4</v>
      </c>
      <c r="G883" s="4">
        <v>3.326860007424326E-3</v>
      </c>
      <c r="H883" s="4">
        <v>0</v>
      </c>
      <c r="I883" s="4">
        <v>1.7212557343726509E-4</v>
      </c>
    </row>
    <row r="884" spans="1:17" x14ac:dyDescent="0.25">
      <c r="A884" s="6">
        <v>40737</v>
      </c>
      <c r="B884" s="4">
        <v>1.0751302922058951E-2</v>
      </c>
      <c r="C884" s="4">
        <v>-1.268942868184908E-3</v>
      </c>
      <c r="D884" s="4">
        <v>-5.5604699557942894E-4</v>
      </c>
      <c r="E884" s="4">
        <v>-4.9566537430113522E-3</v>
      </c>
      <c r="F884" s="4">
        <v>1.595005572431196E-3</v>
      </c>
      <c r="G884" s="4">
        <v>-4.6777524527774617E-3</v>
      </c>
      <c r="H884" s="4">
        <v>0</v>
      </c>
      <c r="I884" s="4">
        <v>-2.925631172540744E-3</v>
      </c>
    </row>
    <row r="885" spans="1:17" x14ac:dyDescent="0.25">
      <c r="A885" s="6">
        <v>40738</v>
      </c>
      <c r="B885" s="4">
        <v>-6.9754237975504507E-3</v>
      </c>
      <c r="C885" s="4">
        <v>2.1487985006563021E-4</v>
      </c>
      <c r="D885" s="4">
        <v>-3.1012059969803829E-5</v>
      </c>
      <c r="E885" s="4">
        <v>8.3988094953313386E-4</v>
      </c>
      <c r="F885" s="4">
        <v>3.6339386010175723E-4</v>
      </c>
      <c r="G885" s="4">
        <v>-5.1347495419461486E-3</v>
      </c>
      <c r="H885" s="4">
        <v>0</v>
      </c>
      <c r="I885" s="4">
        <v>-5.8684312103518543E-4</v>
      </c>
    </row>
    <row r="886" spans="1:17" x14ac:dyDescent="0.25">
      <c r="A886" s="6">
        <v>40739</v>
      </c>
      <c r="B886" s="4">
        <v>1.703597390928957E-3</v>
      </c>
      <c r="C886" s="4">
        <v>-4.269930950134837E-4</v>
      </c>
      <c r="D886" s="4">
        <v>-4.4100516925049682E-4</v>
      </c>
      <c r="E886" s="4">
        <v>-6.8461901668737113E-4</v>
      </c>
      <c r="F886" s="4">
        <v>-3.5115312454212511E-3</v>
      </c>
      <c r="G886" s="4">
        <v>-5.4045841694041474E-3</v>
      </c>
      <c r="H886" s="4">
        <v>0</v>
      </c>
      <c r="I886" s="4">
        <v>-1.174375416211348E-3</v>
      </c>
    </row>
    <row r="887" spans="1:17" x14ac:dyDescent="0.25">
      <c r="A887" s="6">
        <v>40742</v>
      </c>
      <c r="B887" s="4">
        <v>-1.2324251284261621E-2</v>
      </c>
      <c r="C887" s="4">
        <v>1.4982355600867689E-4</v>
      </c>
      <c r="D887" s="4">
        <v>1.3124296081636899E-3</v>
      </c>
      <c r="E887" s="4">
        <v>2.1392392280668031E-3</v>
      </c>
      <c r="F887" s="4">
        <v>1.1925387754581069E-3</v>
      </c>
      <c r="G887" s="4">
        <v>-4.2535223511730452E-4</v>
      </c>
      <c r="H887" s="4">
        <v>0</v>
      </c>
      <c r="I887" s="4">
        <v>3.9076602964054352E-3</v>
      </c>
    </row>
    <row r="888" spans="1:17" x14ac:dyDescent="0.25">
      <c r="A888" s="6">
        <v>40743</v>
      </c>
      <c r="B888" s="4">
        <v>1.4034839424925449E-2</v>
      </c>
      <c r="C888" s="4">
        <v>9.8084061607495165E-4</v>
      </c>
      <c r="D888" s="4">
        <v>1.4823720431573759E-3</v>
      </c>
      <c r="E888" s="4">
        <v>3.4526009859248141E-4</v>
      </c>
      <c r="F888" s="4">
        <v>5.0751998011344668E-4</v>
      </c>
      <c r="G888" s="4">
        <v>3.825450614848958E-3</v>
      </c>
      <c r="H888" s="4">
        <v>0</v>
      </c>
      <c r="I888" s="4">
        <v>1.240072542285864E-3</v>
      </c>
    </row>
    <row r="889" spans="1:17" x14ac:dyDescent="0.25">
      <c r="A889" s="6">
        <v>40744</v>
      </c>
      <c r="B889" s="4">
        <v>5.5594970864980553E-3</v>
      </c>
      <c r="C889" s="4">
        <v>5.4784172629829264E-4</v>
      </c>
      <c r="D889" s="4">
        <v>1.5408206076394931E-4</v>
      </c>
      <c r="E889" s="4">
        <v>1.5571104864524621E-3</v>
      </c>
      <c r="F889" s="4">
        <v>1.016648616508409E-3</v>
      </c>
      <c r="G889" s="4">
        <v>2.1486438232987131E-3</v>
      </c>
      <c r="H889" s="4">
        <v>0</v>
      </c>
      <c r="I889" s="4">
        <v>-1.032113889161135E-4</v>
      </c>
    </row>
    <row r="890" spans="1:17" x14ac:dyDescent="0.25">
      <c r="A890" s="6">
        <v>40745</v>
      </c>
      <c r="B890" s="4">
        <v>1.3035381750465589E-2</v>
      </c>
      <c r="C890" s="4">
        <v>4.2734966640023409E-4</v>
      </c>
      <c r="D890" s="4">
        <v>2.6604449377520819E-5</v>
      </c>
      <c r="E890" s="4">
        <v>2.5620353994948442E-3</v>
      </c>
      <c r="F890" s="4">
        <v>9.0159130865985482E-4</v>
      </c>
      <c r="G890" s="4">
        <v>5.5916634504051821E-3</v>
      </c>
      <c r="H890" s="4">
        <v>0</v>
      </c>
      <c r="I890" s="4">
        <v>4.2665110943127527E-3</v>
      </c>
    </row>
    <row r="891" spans="1:17" x14ac:dyDescent="0.25">
      <c r="A891" s="6">
        <v>40746</v>
      </c>
      <c r="B891" s="4">
        <v>4.5898794300329726E-3</v>
      </c>
      <c r="C891" s="4">
        <v>3.8089067903546159E-4</v>
      </c>
      <c r="D891" s="4">
        <v>1.4557814880029609E-3</v>
      </c>
      <c r="E891" s="4">
        <v>-4.1553082082379511E-4</v>
      </c>
      <c r="F891" s="4">
        <v>1.890841460215897E-3</v>
      </c>
      <c r="G891" s="4">
        <v>-1.4412655134085071E-3</v>
      </c>
      <c r="H891" s="4">
        <v>0</v>
      </c>
      <c r="I891" s="4">
        <v>1.473230390194535E-3</v>
      </c>
    </row>
    <row r="892" spans="1:17" x14ac:dyDescent="0.25">
      <c r="A892" s="6">
        <v>40749</v>
      </c>
      <c r="B892" s="4">
        <v>-5.773645807287564E-3</v>
      </c>
      <c r="C892" s="4">
        <v>5.4798907580222433E-4</v>
      </c>
      <c r="D892" s="4">
        <v>3.6449745376909698E-4</v>
      </c>
      <c r="E892" s="4">
        <v>2.089082050480195E-3</v>
      </c>
      <c r="F892" s="4">
        <v>1.02891676563166E-3</v>
      </c>
      <c r="G892" s="4">
        <v>2.2009946601739831E-3</v>
      </c>
      <c r="H892" s="4">
        <v>0</v>
      </c>
      <c r="I892" s="4">
        <v>2.668440178299258E-3</v>
      </c>
    </row>
    <row r="893" spans="1:17" x14ac:dyDescent="0.25">
      <c r="A893" s="6">
        <v>40750</v>
      </c>
      <c r="B893" s="4">
        <v>1.623265278127173E-3</v>
      </c>
      <c r="C893" s="4">
        <v>6.5171428419019684E-4</v>
      </c>
      <c r="D893" s="4">
        <v>1.4395491265439819E-3</v>
      </c>
      <c r="E893" s="4">
        <v>1.6820135246327079E-3</v>
      </c>
      <c r="F893" s="4">
        <v>1.051633876083091E-3</v>
      </c>
      <c r="G893" s="4">
        <v>8.4925585796336023E-4</v>
      </c>
      <c r="H893" s="4">
        <v>0</v>
      </c>
      <c r="I893" s="4">
        <v>1.3306692777845801E-3</v>
      </c>
    </row>
    <row r="894" spans="1:17" x14ac:dyDescent="0.25">
      <c r="A894" s="6">
        <v>40751</v>
      </c>
      <c r="B894" s="4">
        <v>-1.6388952293996839E-2</v>
      </c>
      <c r="C894" s="4">
        <v>7.667982574219856E-4</v>
      </c>
      <c r="D894" s="4">
        <v>2.3859328016733179E-3</v>
      </c>
      <c r="E894" s="4">
        <v>3.2831278067613212E-3</v>
      </c>
      <c r="F894" s="4">
        <v>1.910268823035244E-3</v>
      </c>
      <c r="G894" s="4">
        <v>-3.9238623558124353E-4</v>
      </c>
      <c r="H894" s="4">
        <v>0</v>
      </c>
      <c r="I894" s="4">
        <v>2.1126117668490711E-3</v>
      </c>
    </row>
    <row r="895" spans="1:17" x14ac:dyDescent="0.25">
      <c r="A895" s="6">
        <v>40752</v>
      </c>
      <c r="B895" s="4">
        <v>-4.7572635291933674E-3</v>
      </c>
      <c r="C895" s="4">
        <v>6.0817421660952498E-4</v>
      </c>
      <c r="D895" s="4">
        <v>1.947759922286352E-3</v>
      </c>
      <c r="E895" s="4">
        <v>1.369481490495206E-3</v>
      </c>
      <c r="F895" s="4">
        <v>2.774735708728437E-3</v>
      </c>
      <c r="G895" s="4">
        <v>2.1129706343081529E-3</v>
      </c>
      <c r="H895" s="4">
        <v>0</v>
      </c>
      <c r="I895" s="4">
        <v>1.836137654145809E-3</v>
      </c>
    </row>
    <row r="896" spans="1:17" x14ac:dyDescent="0.25">
      <c r="A896" s="6">
        <v>40753</v>
      </c>
      <c r="B896" s="4">
        <v>-5.0131741553384179E-3</v>
      </c>
      <c r="C896" s="4">
        <v>-1.650389039286049E-4</v>
      </c>
      <c r="D896" s="4">
        <v>-5.1577314086781463E-5</v>
      </c>
      <c r="E896" s="4">
        <v>-1.528935056663294E-3</v>
      </c>
      <c r="F896" s="4">
        <v>2.0991292238343728E-3</v>
      </c>
      <c r="G896" s="4">
        <v>-8.5931948506934308E-4</v>
      </c>
      <c r="H896" s="4">
        <v>0</v>
      </c>
      <c r="I896" s="4">
        <v>3.3940230216966683E-5</v>
      </c>
      <c r="J896" s="4">
        <v>100</v>
      </c>
      <c r="K896" s="4">
        <v>100</v>
      </c>
      <c r="L896" s="4">
        <v>100</v>
      </c>
      <c r="M896" s="4">
        <v>100</v>
      </c>
      <c r="N896" s="4">
        <v>100</v>
      </c>
      <c r="O896" s="4">
        <v>100</v>
      </c>
      <c r="P896" s="4">
        <v>100</v>
      </c>
      <c r="Q896" s="4">
        <v>100</v>
      </c>
    </row>
    <row r="897" spans="1:17" x14ac:dyDescent="0.25">
      <c r="A897" s="6">
        <v>40756</v>
      </c>
      <c r="B897" s="4">
        <v>-4.4877202849644693E-3</v>
      </c>
      <c r="C897" s="4">
        <v>6.212166794750118E-6</v>
      </c>
      <c r="D897" s="4">
        <v>1.151338715253303E-3</v>
      </c>
      <c r="E897" s="4">
        <v>2.1560621806226979E-4</v>
      </c>
      <c r="F897" s="4">
        <v>-4.7702858371001522E-4</v>
      </c>
      <c r="G897" s="4">
        <v>-1.68458761601431E-4</v>
      </c>
      <c r="H897" s="4">
        <v>-8.0000000000002292E-4</v>
      </c>
      <c r="I897" s="4">
        <v>-8.4847695789924682E-4</v>
      </c>
      <c r="J897" s="4">
        <f>(B897+1)*J896</f>
        <v>99.55122797150355</v>
      </c>
      <c r="K897" s="4">
        <f t="shared" ref="K897:Q897" si="0">(C897+1)*K896</f>
        <v>100.00062121667948</v>
      </c>
      <c r="L897" s="4">
        <f t="shared" si="0"/>
        <v>100.11513387152533</v>
      </c>
      <c r="M897" s="4">
        <f t="shared" si="0"/>
        <v>100.02156062180623</v>
      </c>
      <c r="N897" s="4">
        <f t="shared" si="0"/>
        <v>99.952297141629003</v>
      </c>
      <c r="O897" s="4">
        <f t="shared" si="0"/>
        <v>99.983154123839853</v>
      </c>
      <c r="P897" s="4">
        <f t="shared" si="0"/>
        <v>99.92</v>
      </c>
      <c r="Q897" s="4">
        <f t="shared" si="0"/>
        <v>99.915152304210082</v>
      </c>
    </row>
    <row r="898" spans="1:17" x14ac:dyDescent="0.25">
      <c r="A898" s="6">
        <v>40757</v>
      </c>
      <c r="B898" s="4">
        <v>-2.144513364955691E-2</v>
      </c>
      <c r="C898" s="4">
        <v>-1.4465384246753479E-4</v>
      </c>
      <c r="D898" s="4">
        <v>2.6833675373247878E-3</v>
      </c>
      <c r="E898" s="4">
        <v>-3.4405642525381358E-4</v>
      </c>
      <c r="F898" s="4">
        <v>1.3756518022323141E-3</v>
      </c>
      <c r="G898" s="4">
        <v>-3.055437784743154E-3</v>
      </c>
      <c r="H898" s="4">
        <v>1.000800640512445E-3</v>
      </c>
      <c r="I898" s="4">
        <v>-6.1605659399377446E-3</v>
      </c>
      <c r="J898" s="4">
        <f t="shared" ref="J898:J961" si="1">(B898+1)*J897</f>
        <v>97.416338582677142</v>
      </c>
      <c r="K898" s="4">
        <f t="shared" ref="K898:K961" si="2">(C898+1)*K897</f>
        <v>99.986155742571341</v>
      </c>
      <c r="L898" s="4">
        <f t="shared" ref="L898:L961" si="3">(D898+1)*L897</f>
        <v>100.38377957175111</v>
      </c>
      <c r="M898" s="4">
        <f t="shared" ref="M898:M961" si="4">(E898+1)*M897</f>
        <v>99.987147561210378</v>
      </c>
      <c r="N898" s="4">
        <f t="shared" ref="N898:N961" si="5">(F898+1)*N897</f>
        <v>100.08979669932914</v>
      </c>
      <c r="O898" s="4">
        <f t="shared" ref="O898:O961" si="6">(G898+1)*O897</f>
        <v>99.677661816892069</v>
      </c>
      <c r="P898" s="4">
        <f t="shared" ref="P898:P961" si="7">(H898+1)*P897</f>
        <v>100.02000000000001</v>
      </c>
      <c r="Q898" s="4">
        <f t="shared" ref="Q898:Q961" si="8">(I898+1)*Q897</f>
        <v>99.299618420041071</v>
      </c>
    </row>
    <row r="899" spans="1:17" x14ac:dyDescent="0.25">
      <c r="A899" s="6">
        <v>40758</v>
      </c>
      <c r="B899" s="4">
        <v>-7.3491381902597297E-3</v>
      </c>
      <c r="C899" s="4">
        <v>-1.1165696990675931E-3</v>
      </c>
      <c r="D899" s="4">
        <v>1.279675848075756E-3</v>
      </c>
      <c r="E899" s="4">
        <v>8.7250420774731552E-4</v>
      </c>
      <c r="F899" s="4">
        <v>4.3721559447678082E-3</v>
      </c>
      <c r="G899" s="4">
        <v>4.6276237797182601E-4</v>
      </c>
      <c r="H899" s="4">
        <v>-6.9986002799438118E-4</v>
      </c>
      <c r="I899" s="4">
        <v>1.731495466838151E-3</v>
      </c>
      <c r="J899" s="4">
        <f t="shared" si="1"/>
        <v>96.700412448443913</v>
      </c>
      <c r="K899" s="4">
        <f t="shared" si="2"/>
        <v>99.874514230742932</v>
      </c>
      <c r="L899" s="4">
        <f t="shared" si="3"/>
        <v>100.51223827000764</v>
      </c>
      <c r="M899" s="4">
        <f t="shared" si="4"/>
        <v>100.07438676817819</v>
      </c>
      <c r="N899" s="4">
        <f t="shared" si="5"/>
        <v>100.52740489897872</v>
      </c>
      <c r="O899" s="4">
        <f t="shared" si="6"/>
        <v>99.72378888870513</v>
      </c>
      <c r="P899" s="4">
        <f t="shared" si="7"/>
        <v>99.950000000000017</v>
      </c>
      <c r="Q899" s="4">
        <f t="shared" si="8"/>
        <v>99.471555259194133</v>
      </c>
    </row>
    <row r="900" spans="1:17" x14ac:dyDescent="0.25">
      <c r="A900" s="6">
        <v>40759</v>
      </c>
      <c r="B900" s="4">
        <v>-4.198575029081042E-2</v>
      </c>
      <c r="C900" s="4">
        <v>-1.3737252389580681E-3</v>
      </c>
      <c r="D900" s="4">
        <v>1.181515333124272E-3</v>
      </c>
      <c r="E900" s="4">
        <v>1.6800590877568129E-3</v>
      </c>
      <c r="F900" s="4">
        <v>2.9767375405007619E-3</v>
      </c>
      <c r="G900" s="4">
        <v>2.792489640268903E-3</v>
      </c>
      <c r="H900" s="4">
        <v>-2.4012006003002462E-3</v>
      </c>
      <c r="I900" s="4">
        <v>-4.9780874087170801E-3</v>
      </c>
      <c r="J900" s="4">
        <f t="shared" si="1"/>
        <v>92.640373078365172</v>
      </c>
      <c r="K900" s="4">
        <f t="shared" si="2"/>
        <v>99.737314089815484</v>
      </c>
      <c r="L900" s="4">
        <f t="shared" si="3"/>
        <v>100.63099502069029</v>
      </c>
      <c r="M900" s="4">
        <f t="shared" si="4"/>
        <v>100.24251765111975</v>
      </c>
      <c r="N900" s="4">
        <f t="shared" si="5"/>
        <v>100.82664859899063</v>
      </c>
      <c r="O900" s="4">
        <f t="shared" si="6"/>
        <v>100.00226653606521</v>
      </c>
      <c r="P900" s="4">
        <f t="shared" si="7"/>
        <v>99.710000000000008</v>
      </c>
      <c r="Q900" s="4">
        <f t="shared" si="8"/>
        <v>98.97637716243284</v>
      </c>
    </row>
    <row r="901" spans="1:17" x14ac:dyDescent="0.25">
      <c r="A901" s="6">
        <v>40760</v>
      </c>
      <c r="B901" s="4">
        <v>-1.5708991563689659E-2</v>
      </c>
      <c r="C901" s="4">
        <v>-8.2305552021111339E-4</v>
      </c>
      <c r="D901" s="4">
        <v>1.8916107065169999E-5</v>
      </c>
      <c r="E901" s="4">
        <v>-2.8594215427898422E-3</v>
      </c>
      <c r="F901" s="4">
        <v>3.4987303812183961E-3</v>
      </c>
      <c r="G901" s="4">
        <v>2.119469471063784E-3</v>
      </c>
      <c r="H901" s="4">
        <v>1.002908434459826E-4</v>
      </c>
      <c r="I901" s="4">
        <v>-4.5860766819197929E-3</v>
      </c>
      <c r="J901" s="4">
        <f t="shared" si="1"/>
        <v>91.18508623922007</v>
      </c>
      <c r="K901" s="4">
        <f t="shared" si="2"/>
        <v>99.655224742882837</v>
      </c>
      <c r="L901" s="4">
        <f t="shared" si="3"/>
        <v>100.63289856736618</v>
      </c>
      <c r="M901" s="4">
        <f t="shared" si="4"/>
        <v>99.955882036644653</v>
      </c>
      <c r="N901" s="4">
        <f t="shared" si="5"/>
        <v>101.17941385768034</v>
      </c>
      <c r="O901" s="4">
        <f t="shared" si="6"/>
        <v>100.21421828702557</v>
      </c>
      <c r="P901" s="4">
        <f t="shared" si="7"/>
        <v>99.720000000000013</v>
      </c>
      <c r="Q901" s="4">
        <f t="shared" si="8"/>
        <v>98.522463907067305</v>
      </c>
    </row>
    <row r="902" spans="1:17" x14ac:dyDescent="0.25">
      <c r="A902" s="6">
        <v>40763</v>
      </c>
      <c r="B902" s="4">
        <v>-5.2877757931663827E-2</v>
      </c>
      <c r="C902" s="4">
        <v>-2.4667478823370281E-3</v>
      </c>
      <c r="D902" s="4">
        <v>-1.885473070685206E-4</v>
      </c>
      <c r="E902" s="4">
        <v>2.4991970240557659E-3</v>
      </c>
      <c r="F902" s="4">
        <v>4.2336274309422439E-3</v>
      </c>
      <c r="G902" s="4">
        <v>4.314328607825102E-3</v>
      </c>
      <c r="H902" s="4">
        <v>-2.5070196550340822E-3</v>
      </c>
      <c r="I902" s="4">
        <v>-5.6542978805558253E-3</v>
      </c>
      <c r="J902" s="4">
        <f t="shared" si="1"/>
        <v>86.363423322084699</v>
      </c>
      <c r="K902" s="4">
        <f t="shared" si="2"/>
        <v>99.409400428284513</v>
      </c>
      <c r="L902" s="4">
        <f t="shared" si="3"/>
        <v>100.6139245053388</v>
      </c>
      <c r="M902" s="4">
        <f t="shared" si="4"/>
        <v>100.20569147956751</v>
      </c>
      <c r="N902" s="4">
        <f t="shared" si="5"/>
        <v>101.60776979963488</v>
      </c>
      <c r="O902" s="4">
        <f t="shared" si="6"/>
        <v>100.64657535589211</v>
      </c>
      <c r="P902" s="4">
        <f t="shared" si="7"/>
        <v>99.470000000000013</v>
      </c>
      <c r="Q902" s="4">
        <f t="shared" si="8"/>
        <v>97.965388548210441</v>
      </c>
    </row>
    <row r="903" spans="1:17" x14ac:dyDescent="0.25">
      <c r="A903" s="6">
        <v>40764</v>
      </c>
      <c r="B903" s="4">
        <v>2.2874664206441912E-2</v>
      </c>
      <c r="C903" s="4">
        <v>-1.9613164477407801E-3</v>
      </c>
      <c r="D903" s="4">
        <v>-4.8213741893010642E-5</v>
      </c>
      <c r="E903" s="4">
        <v>1.492010675467226E-3</v>
      </c>
      <c r="F903" s="4">
        <v>-1.9715598048405392E-3</v>
      </c>
      <c r="G903" s="4">
        <v>1.942785218764342E-3</v>
      </c>
      <c r="H903" s="4">
        <v>-2.4127877752085909E-3</v>
      </c>
      <c r="I903" s="4">
        <v>-4.8089120684512432E-3</v>
      </c>
      <c r="J903" s="4">
        <f t="shared" si="1"/>
        <v>88.338957630296179</v>
      </c>
      <c r="K903" s="4">
        <f t="shared" si="2"/>
        <v>99.214427136164474</v>
      </c>
      <c r="L903" s="4">
        <f t="shared" si="3"/>
        <v>100.60907353155186</v>
      </c>
      <c r="M903" s="4">
        <f t="shared" si="4"/>
        <v>100.35519944099759</v>
      </c>
      <c r="N903" s="4">
        <f t="shared" si="5"/>
        <v>101.40744400483842</v>
      </c>
      <c r="O903" s="4">
        <f t="shared" si="6"/>
        <v>100.84211003481279</v>
      </c>
      <c r="P903" s="4">
        <f t="shared" si="7"/>
        <v>99.230000000000018</v>
      </c>
      <c r="Q903" s="4">
        <f t="shared" si="8"/>
        <v>97.494281608930436</v>
      </c>
    </row>
    <row r="904" spans="1:17" x14ac:dyDescent="0.25">
      <c r="A904" s="6">
        <v>40765</v>
      </c>
      <c r="B904" s="4">
        <v>-2.3185483870967642E-2</v>
      </c>
      <c r="C904" s="4">
        <v>-1.1574560654185051E-3</v>
      </c>
      <c r="D904" s="4">
        <v>-6.1704358610348287E-4</v>
      </c>
      <c r="E904" s="4">
        <v>5.1750526914440265E-4</v>
      </c>
      <c r="F904" s="4">
        <v>1.5590660388014039E-3</v>
      </c>
      <c r="G904" s="4">
        <v>5.9288273435575967E-4</v>
      </c>
      <c r="H904" s="4">
        <v>1.209311700090643E-3</v>
      </c>
      <c r="I904" s="4">
        <v>5.9960978579898239E-4</v>
      </c>
      <c r="J904" s="4">
        <f t="shared" si="1"/>
        <v>86.290776152980854</v>
      </c>
      <c r="K904" s="4">
        <f t="shared" si="2"/>
        <v>99.099590795698703</v>
      </c>
      <c r="L904" s="4">
        <f t="shared" si="3"/>
        <v>100.5469933480254</v>
      </c>
      <c r="M904" s="4">
        <f t="shared" si="4"/>
        <v>100.40713378549435</v>
      </c>
      <c r="N904" s="4">
        <f t="shared" si="5"/>
        <v>101.56554490686803</v>
      </c>
      <c r="O904" s="4">
        <f t="shared" si="6"/>
        <v>100.90189758074844</v>
      </c>
      <c r="P904" s="4">
        <f t="shared" si="7"/>
        <v>99.350000000000009</v>
      </c>
      <c r="Q904" s="4">
        <f t="shared" si="8"/>
        <v>97.552740134242597</v>
      </c>
    </row>
    <row r="905" spans="1:17" x14ac:dyDescent="0.25">
      <c r="A905" s="6">
        <v>40766</v>
      </c>
      <c r="B905" s="4">
        <v>2.928955515724296E-2</v>
      </c>
      <c r="C905" s="4">
        <v>7.137260169700621E-4</v>
      </c>
      <c r="D905" s="4">
        <v>9.4354198945079126E-4</v>
      </c>
      <c r="E905" s="4">
        <v>-5.8202291101316916E-4</v>
      </c>
      <c r="F905" s="4">
        <v>-6.6384259157706849E-3</v>
      </c>
      <c r="G905" s="4">
        <v>-7.1334470637518521E-4</v>
      </c>
      <c r="H905" s="4">
        <v>1.107196779063901E-3</v>
      </c>
      <c r="I905" s="4">
        <v>-4.9350038652906658E-4</v>
      </c>
      <c r="J905" s="4">
        <f t="shared" si="1"/>
        <v>88.818194600674886</v>
      </c>
      <c r="K905" s="4">
        <f t="shared" si="2"/>
        <v>99.170320751920684</v>
      </c>
      <c r="L905" s="4">
        <f t="shared" si="3"/>
        <v>100.64186365816229</v>
      </c>
      <c r="M905" s="4">
        <f t="shared" si="4"/>
        <v>100.34869453320204</v>
      </c>
      <c r="N905" s="4">
        <f t="shared" si="5"/>
        <v>100.8913095614089</v>
      </c>
      <c r="O905" s="4">
        <f t="shared" si="6"/>
        <v>100.82991974624601</v>
      </c>
      <c r="P905" s="4">
        <f t="shared" si="7"/>
        <v>99.460000000000008</v>
      </c>
      <c r="Q905" s="4">
        <f t="shared" si="8"/>
        <v>97.504597819279383</v>
      </c>
    </row>
    <row r="906" spans="1:17" x14ac:dyDescent="0.25">
      <c r="A906" s="6">
        <v>40767</v>
      </c>
      <c r="B906" s="4">
        <v>1.046160340892599E-2</v>
      </c>
      <c r="C906" s="4">
        <v>1.93114458348842E-3</v>
      </c>
      <c r="D906" s="4">
        <v>3.8926364497204879E-4</v>
      </c>
      <c r="E906" s="4">
        <v>3.6546604631710888E-3</v>
      </c>
      <c r="F906" s="4">
        <v>6.9753105182224218E-4</v>
      </c>
      <c r="G906" s="4">
        <v>-1.0182290954711131E-3</v>
      </c>
      <c r="H906" s="4">
        <v>1.5081439774784491E-3</v>
      </c>
      <c r="I906" s="4">
        <v>5.4664519755618368E-3</v>
      </c>
      <c r="J906" s="4">
        <f t="shared" si="1"/>
        <v>89.747375328083962</v>
      </c>
      <c r="K906" s="4">
        <f t="shared" si="2"/>
        <v>99.36183297968357</v>
      </c>
      <c r="L906" s="4">
        <f t="shared" si="3"/>
        <v>100.68103987684665</v>
      </c>
      <c r="M906" s="4">
        <f t="shared" si="4"/>
        <v>100.71543493964336</v>
      </c>
      <c r="N906" s="4">
        <f t="shared" si="5"/>
        <v>100.961684382687</v>
      </c>
      <c r="O906" s="4">
        <f t="shared" si="6"/>
        <v>100.72725178826636</v>
      </c>
      <c r="P906" s="4">
        <f t="shared" si="7"/>
        <v>99.610000000000014</v>
      </c>
      <c r="Q906" s="4">
        <f t="shared" si="8"/>
        <v>98.037602020654944</v>
      </c>
    </row>
    <row r="907" spans="1:17" x14ac:dyDescent="0.25">
      <c r="A907" s="6">
        <v>40770</v>
      </c>
      <c r="B907" s="4">
        <v>2.1294096143301019E-2</v>
      </c>
      <c r="C907" s="4">
        <v>1.1101881871691251E-3</v>
      </c>
      <c r="D907" s="4">
        <v>-6.2148167574394009E-4</v>
      </c>
      <c r="E907" s="4">
        <v>2.3454456529041772E-3</v>
      </c>
      <c r="F907" s="4">
        <v>1.1588857251445539E-3</v>
      </c>
      <c r="G907" s="4">
        <v>-1.2126600738665561E-3</v>
      </c>
      <c r="H907" s="4">
        <v>1.003915269551126E-3</v>
      </c>
      <c r="I907" s="4">
        <v>2.1396172432199818E-3</v>
      </c>
      <c r="J907" s="4">
        <f t="shared" si="1"/>
        <v>91.658464566929098</v>
      </c>
      <c r="K907" s="4">
        <f t="shared" si="2"/>
        <v>99.47214331291309</v>
      </c>
      <c r="L907" s="4">
        <f t="shared" si="3"/>
        <v>100.61846845546835</v>
      </c>
      <c r="M907" s="4">
        <f t="shared" si="4"/>
        <v>100.9516575187029</v>
      </c>
      <c r="N907" s="4">
        <f t="shared" si="5"/>
        <v>101.07868743750464</v>
      </c>
      <c r="O907" s="4">
        <f t="shared" si="6"/>
        <v>100.60510387167243</v>
      </c>
      <c r="P907" s="4">
        <f t="shared" si="7"/>
        <v>99.710000000000008</v>
      </c>
      <c r="Q907" s="4">
        <f t="shared" si="8"/>
        <v>98.247364964422275</v>
      </c>
    </row>
    <row r="908" spans="1:17" x14ac:dyDescent="0.25">
      <c r="A908" s="6">
        <v>40771</v>
      </c>
      <c r="B908" s="4">
        <v>-5.8421220837329146E-3</v>
      </c>
      <c r="C908" s="4">
        <v>3.3277632702377602E-4</v>
      </c>
      <c r="D908" s="4">
        <v>1.92846258202839E-3</v>
      </c>
      <c r="E908" s="4">
        <v>4.1462403229275413E-3</v>
      </c>
      <c r="F908" s="4">
        <v>3.5646866021512569E-3</v>
      </c>
      <c r="G908" s="4">
        <v>1.207434582071176E-3</v>
      </c>
      <c r="H908" s="4">
        <v>1.0029084344600481E-3</v>
      </c>
      <c r="I908" s="4">
        <v>1.4700337758808411E-3</v>
      </c>
      <c r="J908" s="4">
        <f t="shared" si="1"/>
        <v>91.122984626921593</v>
      </c>
      <c r="K908" s="4">
        <f t="shared" si="2"/>
        <v>99.505245287405941</v>
      </c>
      <c r="L908" s="4">
        <f t="shared" si="3"/>
        <v>100.81250740694573</v>
      </c>
      <c r="M908" s="4">
        <f t="shared" si="4"/>
        <v>101.37022735177332</v>
      </c>
      <c r="N908" s="4">
        <f t="shared" si="5"/>
        <v>101.43900128037615</v>
      </c>
      <c r="O908" s="4">
        <f t="shared" si="6"/>
        <v>100.72657795321994</v>
      </c>
      <c r="P908" s="4">
        <f t="shared" si="7"/>
        <v>99.810000000000016</v>
      </c>
      <c r="Q908" s="4">
        <f t="shared" si="8"/>
        <v>98.391791909311266</v>
      </c>
    </row>
    <row r="909" spans="1:17" x14ac:dyDescent="0.25">
      <c r="A909" s="6">
        <v>40772</v>
      </c>
      <c r="B909" s="4">
        <v>3.188972327949902E-3</v>
      </c>
      <c r="C909" s="4">
        <v>8.7313577930259179E-4</v>
      </c>
      <c r="D909" s="4">
        <v>2.4485753494252188E-4</v>
      </c>
      <c r="E909" s="4">
        <v>3.5200243431261491E-3</v>
      </c>
      <c r="F909" s="4">
        <v>8.0926322164787123E-4</v>
      </c>
      <c r="G909" s="4">
        <v>-2.7184688026815618E-4</v>
      </c>
      <c r="H909" s="4">
        <v>1.202284340246607E-3</v>
      </c>
      <c r="I909" s="4">
        <v>1.607673658047704E-3</v>
      </c>
      <c r="J909" s="4">
        <f t="shared" si="1"/>
        <v>91.413573303337046</v>
      </c>
      <c r="K909" s="4">
        <f t="shared" si="2"/>
        <v>99.59212687729466</v>
      </c>
      <c r="L909" s="4">
        <f t="shared" si="3"/>
        <v>100.83719210900077</v>
      </c>
      <c r="M909" s="4">
        <f t="shared" si="4"/>
        <v>101.7270530197198</v>
      </c>
      <c r="N909" s="4">
        <f t="shared" si="5"/>
        <v>101.52109213335305</v>
      </c>
      <c r="O909" s="4">
        <f t="shared" si="6"/>
        <v>100.69919574724328</v>
      </c>
      <c r="P909" s="4">
        <f t="shared" si="7"/>
        <v>99.930000000000035</v>
      </c>
      <c r="Q909" s="4">
        <f t="shared" si="8"/>
        <v>98.549973801331973</v>
      </c>
    </row>
    <row r="910" spans="1:17" x14ac:dyDescent="0.25">
      <c r="A910" s="6">
        <v>40773</v>
      </c>
      <c r="B910" s="4">
        <v>-4.2234926168990938E-2</v>
      </c>
      <c r="C910" s="4">
        <v>-1.919401189600989E-3</v>
      </c>
      <c r="D910" s="4">
        <v>-1.5004509269120889E-3</v>
      </c>
      <c r="E910" s="4">
        <v>-9.5246689958350395E-4</v>
      </c>
      <c r="F910" s="4">
        <v>2.727893055025854E-3</v>
      </c>
      <c r="G910" s="4">
        <v>-5.0977546155051012E-4</v>
      </c>
      <c r="H910" s="4">
        <v>-3.302311618132769E-3</v>
      </c>
      <c r="I910" s="4">
        <v>-3.349759705059796E-3</v>
      </c>
      <c r="J910" s="4">
        <f t="shared" si="1"/>
        <v>87.55272778402697</v>
      </c>
      <c r="K910" s="4">
        <f t="shared" si="2"/>
        <v>99.400969630491488</v>
      </c>
      <c r="L910" s="4">
        <f t="shared" si="3"/>
        <v>100.6858908506336</v>
      </c>
      <c r="M910" s="4">
        <f t="shared" si="4"/>
        <v>101.63016136892635</v>
      </c>
      <c r="N910" s="4">
        <f t="shared" si="5"/>
        <v>101.79803081552227</v>
      </c>
      <c r="O910" s="4">
        <f t="shared" si="6"/>
        <v>100.64786176825346</v>
      </c>
      <c r="P910" s="4">
        <f t="shared" si="7"/>
        <v>99.600000000000023</v>
      </c>
      <c r="Q910" s="4">
        <f t="shared" si="8"/>
        <v>98.219855070157578</v>
      </c>
    </row>
    <row r="911" spans="1:17" x14ac:dyDescent="0.25">
      <c r="A911" s="6">
        <v>40774</v>
      </c>
      <c r="B911" s="4">
        <v>-1.5818846107520049E-2</v>
      </c>
      <c r="C911" s="4">
        <v>2.1695053260017971E-4</v>
      </c>
      <c r="D911" s="4">
        <v>1.2325357731157731E-3</v>
      </c>
      <c r="E911" s="4">
        <v>1.0194453391474401E-3</v>
      </c>
      <c r="F911" s="4">
        <v>2.758835547396421E-3</v>
      </c>
      <c r="G911" s="4">
        <v>-2.7601561268466579E-3</v>
      </c>
      <c r="H911" s="4">
        <v>-1.1044176706827E-3</v>
      </c>
      <c r="I911" s="4">
        <v>3.080933449693735E-3</v>
      </c>
      <c r="J911" s="4">
        <f t="shared" si="1"/>
        <v>86.167744656917847</v>
      </c>
      <c r="K911" s="4">
        <f t="shared" si="2"/>
        <v>99.422534723793802</v>
      </c>
      <c r="L911" s="4">
        <f t="shared" si="3"/>
        <v>100.80998981295504</v>
      </c>
      <c r="M911" s="4">
        <f t="shared" si="4"/>
        <v>101.73376776325071</v>
      </c>
      <c r="N911" s="4">
        <f t="shared" si="5"/>
        <v>102.07887484159109</v>
      </c>
      <c r="O911" s="4">
        <f t="shared" si="6"/>
        <v>100.3700579559398</v>
      </c>
      <c r="P911" s="4">
        <f t="shared" si="7"/>
        <v>99.490000000000023</v>
      </c>
      <c r="Q911" s="4">
        <f t="shared" si="8"/>
        <v>98.522463907067291</v>
      </c>
    </row>
    <row r="912" spans="1:17" x14ac:dyDescent="0.25">
      <c r="A912" s="6">
        <v>40777</v>
      </c>
      <c r="B912" s="4">
        <v>-1.2238404112103749E-3</v>
      </c>
      <c r="C912" s="4">
        <v>-9.2831116990432783E-5</v>
      </c>
      <c r="D912" s="4">
        <v>7.942840783807803E-4</v>
      </c>
      <c r="E912" s="4">
        <v>1.398440573752602E-3</v>
      </c>
      <c r="F912" s="4">
        <v>2.0502747393829068E-3</v>
      </c>
      <c r="G912" s="4">
        <v>4.6237750902051733E-3</v>
      </c>
      <c r="H912" s="4">
        <v>4.020504573325479E-4</v>
      </c>
      <c r="I912" s="4">
        <v>-4.886430267110331E-4</v>
      </c>
      <c r="J912" s="4">
        <f t="shared" si="1"/>
        <v>86.062289088863849</v>
      </c>
      <c r="K912" s="4">
        <f t="shared" si="2"/>
        <v>99.413305218841373</v>
      </c>
      <c r="L912" s="4">
        <f t="shared" si="3"/>
        <v>100.8900615828052</v>
      </c>
      <c r="M912" s="4">
        <f t="shared" si="4"/>
        <v>101.87603639181157</v>
      </c>
      <c r="N912" s="4">
        <f t="shared" si="5"/>
        <v>102.28816458010343</v>
      </c>
      <c r="O912" s="4">
        <f t="shared" si="6"/>
        <v>100.83414652971892</v>
      </c>
      <c r="P912" s="4">
        <f t="shared" si="7"/>
        <v>99.530000000000044</v>
      </c>
      <c r="Q912" s="4">
        <f t="shared" si="8"/>
        <v>98.474321592104715</v>
      </c>
    </row>
    <row r="913" spans="1:17" x14ac:dyDescent="0.25">
      <c r="A913" s="6">
        <v>40778</v>
      </c>
      <c r="B913" s="4">
        <v>2.3485683943961218E-2</v>
      </c>
      <c r="C913" s="4">
        <v>-4.9276474946657878E-4</v>
      </c>
      <c r="D913" s="4">
        <v>-9.3789903313012957E-4</v>
      </c>
      <c r="E913" s="4">
        <v>-2.4459131366139092E-4</v>
      </c>
      <c r="F913" s="4">
        <v>-3.8635929774752942E-3</v>
      </c>
      <c r="G913" s="4">
        <v>-2.6141146395280979E-3</v>
      </c>
      <c r="H913" s="4">
        <v>2.0094443886264909E-4</v>
      </c>
      <c r="I913" s="4">
        <v>-1.5015658831776251E-3</v>
      </c>
      <c r="J913" s="4">
        <f t="shared" si="1"/>
        <v>88.083520809898729</v>
      </c>
      <c r="K913" s="4">
        <f t="shared" si="2"/>
        <v>99.364317846401562</v>
      </c>
      <c r="L913" s="4">
        <f t="shared" si="3"/>
        <v>100.79543689159425</v>
      </c>
      <c r="M913" s="4">
        <f t="shared" si="4"/>
        <v>101.85111839823988</v>
      </c>
      <c r="N913" s="4">
        <f t="shared" si="5"/>
        <v>101.89296474575291</v>
      </c>
      <c r="O913" s="4">
        <f t="shared" si="6"/>
        <v>100.57055451111127</v>
      </c>
      <c r="P913" s="4">
        <f t="shared" si="7"/>
        <v>99.55000000000004</v>
      </c>
      <c r="Q913" s="4">
        <f t="shared" si="8"/>
        <v>98.326455910432955</v>
      </c>
    </row>
    <row r="914" spans="1:17" x14ac:dyDescent="0.25">
      <c r="A914" s="6">
        <v>40779</v>
      </c>
      <c r="B914" s="4">
        <v>7.037007475988899E-3</v>
      </c>
      <c r="C914" s="4">
        <v>4.1083973856270717E-5</v>
      </c>
      <c r="D914" s="4">
        <v>-3.6064728877915902E-4</v>
      </c>
      <c r="E914" s="4">
        <v>-2.353801621393314E-3</v>
      </c>
      <c r="F914" s="4">
        <v>-4.0447515592898498E-3</v>
      </c>
      <c r="G914" s="4">
        <v>-5.3332975993459764E-3</v>
      </c>
      <c r="H914" s="4">
        <v>-6.0271220492214006E-4</v>
      </c>
      <c r="I914" s="4">
        <v>2.238249635649892E-3</v>
      </c>
      <c r="J914" s="4">
        <f t="shared" si="1"/>
        <v>88.70336520434941</v>
      </c>
      <c r="K914" s="4">
        <f t="shared" si="2"/>
        <v>99.368400127438207</v>
      </c>
      <c r="L914" s="4">
        <f t="shared" si="3"/>
        <v>100.75908529055799</v>
      </c>
      <c r="M914" s="4">
        <f t="shared" si="4"/>
        <v>101.61138107061338</v>
      </c>
      <c r="N914" s="4">
        <f t="shared" si="5"/>
        <v>101.48083301771686</v>
      </c>
      <c r="O914" s="4">
        <f t="shared" si="6"/>
        <v>100.03418181417227</v>
      </c>
      <c r="P914" s="4">
        <f t="shared" si="7"/>
        <v>99.490000000000038</v>
      </c>
      <c r="Q914" s="4">
        <f t="shared" si="8"/>
        <v>98.546535064549232</v>
      </c>
    </row>
    <row r="915" spans="1:17" x14ac:dyDescent="0.25">
      <c r="A915" s="6">
        <v>40780</v>
      </c>
      <c r="B915" s="4">
        <v>-1.129413629578746E-2</v>
      </c>
      <c r="C915" s="4">
        <v>-2.2952494587857861E-4</v>
      </c>
      <c r="D915" s="4">
        <v>1.184714982805257E-3</v>
      </c>
      <c r="E915" s="4">
        <v>-2.70164225568803E-3</v>
      </c>
      <c r="F915" s="4">
        <v>2.3206362546661641E-3</v>
      </c>
      <c r="G915" s="4">
        <v>-2.284132626660607E-3</v>
      </c>
      <c r="H915" s="4">
        <v>1.4071766006633619E-3</v>
      </c>
      <c r="I915" s="4">
        <v>1.6400437488568449E-3</v>
      </c>
      <c r="J915" s="4">
        <f t="shared" si="1"/>
        <v>87.701537307836475</v>
      </c>
      <c r="K915" s="4">
        <f t="shared" si="2"/>
        <v>99.345592600776911</v>
      </c>
      <c r="L915" s="4">
        <f t="shared" si="3"/>
        <v>100.87845608855547</v>
      </c>
      <c r="M915" s="4">
        <f t="shared" si="4"/>
        <v>101.33686346985419</v>
      </c>
      <c r="N915" s="4">
        <f t="shared" si="5"/>
        <v>101.7163331179715</v>
      </c>
      <c r="O915" s="4">
        <f t="shared" si="6"/>
        <v>99.805690475709227</v>
      </c>
      <c r="P915" s="4">
        <f t="shared" si="7"/>
        <v>99.630000000000038</v>
      </c>
      <c r="Q915" s="4">
        <f t="shared" si="8"/>
        <v>98.708155693353348</v>
      </c>
    </row>
    <row r="916" spans="1:17" x14ac:dyDescent="0.25">
      <c r="A916" s="6">
        <v>40781</v>
      </c>
      <c r="B916" s="4">
        <v>7.5619923044034643E-3</v>
      </c>
      <c r="C916" s="4">
        <v>8.0039519512764556E-4</v>
      </c>
      <c r="D916" s="4">
        <v>1.2959226220368161E-3</v>
      </c>
      <c r="E916" s="4">
        <v>3.0935888270504641E-3</v>
      </c>
      <c r="F916" s="4">
        <v>1.5718538186160199E-5</v>
      </c>
      <c r="G916" s="4">
        <v>-5.8001258228357333E-4</v>
      </c>
      <c r="H916" s="4">
        <v>9.0334236675704283E-4</v>
      </c>
      <c r="I916" s="4">
        <v>-2.7869930373491952E-4</v>
      </c>
      <c r="J916" s="4">
        <f t="shared" si="1"/>
        <v>88.36473565804269</v>
      </c>
      <c r="K916" s="4">
        <f t="shared" si="2"/>
        <v>99.425108335751688</v>
      </c>
      <c r="L916" s="4">
        <f t="shared" si="3"/>
        <v>101.00918676187678</v>
      </c>
      <c r="M916" s="4">
        <f t="shared" si="4"/>
        <v>101.65035805845287</v>
      </c>
      <c r="N916" s="4">
        <f t="shared" si="5"/>
        <v>101.71793195003777</v>
      </c>
      <c r="O916" s="4">
        <f t="shared" si="6"/>
        <v>99.747801919449813</v>
      </c>
      <c r="P916" s="4">
        <f t="shared" si="7"/>
        <v>99.720000000000041</v>
      </c>
      <c r="Q916" s="4">
        <f t="shared" si="8"/>
        <v>98.680645799088651</v>
      </c>
    </row>
    <row r="917" spans="1:17" x14ac:dyDescent="0.25">
      <c r="A917" s="6">
        <v>40784</v>
      </c>
      <c r="B917" s="4">
        <v>2.5764446919670281E-2</v>
      </c>
      <c r="C917" s="4">
        <v>2.6956030429969863E-4</v>
      </c>
      <c r="D917" s="4">
        <v>1.396374653946042E-3</v>
      </c>
      <c r="E917" s="4">
        <v>-9.2376941270400081E-5</v>
      </c>
      <c r="F917" s="4">
        <v>0</v>
      </c>
      <c r="G917" s="4">
        <v>2.024773848052996E-3</v>
      </c>
      <c r="H917" s="4">
        <v>0</v>
      </c>
      <c r="I917" s="4">
        <v>2.090827490177638E-4</v>
      </c>
      <c r="J917" s="4">
        <f t="shared" si="1"/>
        <v>90.641404199475033</v>
      </c>
      <c r="K917" s="4">
        <f t="shared" si="2"/>
        <v>99.451909398209708</v>
      </c>
      <c r="L917" s="4">
        <f t="shared" si="3"/>
        <v>101.15023343008676</v>
      </c>
      <c r="M917" s="4">
        <f t="shared" si="4"/>
        <v>101.64096790929638</v>
      </c>
      <c r="N917" s="4">
        <f t="shared" si="5"/>
        <v>101.71793195003777</v>
      </c>
      <c r="O917" s="4">
        <f t="shared" si="6"/>
        <v>99.949768660177085</v>
      </c>
      <c r="P917" s="4">
        <f t="shared" si="7"/>
        <v>99.720000000000041</v>
      </c>
      <c r="Q917" s="4">
        <f t="shared" si="8"/>
        <v>98.70127821978717</v>
      </c>
    </row>
    <row r="918" spans="1:17" x14ac:dyDescent="0.25">
      <c r="A918" s="6">
        <v>40785</v>
      </c>
      <c r="B918" s="4">
        <v>5.3388833589720353E-3</v>
      </c>
      <c r="C918" s="4">
        <v>9.905010061170838E-4</v>
      </c>
      <c r="D918" s="4">
        <v>-7.8918405047589957E-6</v>
      </c>
      <c r="E918" s="4">
        <v>1.2980417375900719E-3</v>
      </c>
      <c r="F918" s="4">
        <v>1.76843658919279E-3</v>
      </c>
      <c r="G918" s="4">
        <v>4.6947004431774347E-4</v>
      </c>
      <c r="H918" s="4">
        <v>1.704773365423184E-3</v>
      </c>
      <c r="I918" s="4">
        <v>1.5329529787673211E-3</v>
      </c>
      <c r="J918" s="4">
        <f t="shared" si="1"/>
        <v>91.125328083989473</v>
      </c>
      <c r="K918" s="4">
        <f t="shared" si="2"/>
        <v>99.550416614528899</v>
      </c>
      <c r="L918" s="4">
        <f t="shared" si="3"/>
        <v>101.14943516857751</v>
      </c>
      <c r="M918" s="4">
        <f t="shared" si="4"/>
        <v>101.7729021278917</v>
      </c>
      <c r="N918" s="4">
        <f t="shared" si="5"/>
        <v>101.89781366267523</v>
      </c>
      <c r="O918" s="4">
        <f t="shared" si="6"/>
        <v>99.996692082499521</v>
      </c>
      <c r="P918" s="4">
        <f t="shared" si="7"/>
        <v>99.890000000000043</v>
      </c>
      <c r="Q918" s="4">
        <f t="shared" si="8"/>
        <v>98.852582638242339</v>
      </c>
    </row>
    <row r="919" spans="1:17" x14ac:dyDescent="0.25">
      <c r="A919" s="6">
        <v>40786</v>
      </c>
      <c r="B919" s="4">
        <v>1.2974154558312859E-2</v>
      </c>
      <c r="C919" s="4">
        <v>2.9239896412303068E-4</v>
      </c>
      <c r="D919" s="4">
        <v>2.8107315308223407E-4</v>
      </c>
      <c r="E919" s="4">
        <v>6.7524067691082656E-4</v>
      </c>
      <c r="F919" s="4">
        <v>-1.978037354811057E-3</v>
      </c>
      <c r="G919" s="4">
        <v>-5.8135510260093337E-4</v>
      </c>
      <c r="H919" s="4">
        <v>7.0077084793274125E-4</v>
      </c>
      <c r="I919" s="4">
        <v>-1.182741487414263E-3</v>
      </c>
      <c r="J919" s="4">
        <f t="shared" si="1"/>
        <v>92.307602174728117</v>
      </c>
      <c r="K919" s="4">
        <f t="shared" si="2"/>
        <v>99.579525053224998</v>
      </c>
      <c r="L919" s="4">
        <f t="shared" si="3"/>
        <v>101.17786555925284</v>
      </c>
      <c r="M919" s="4">
        <f t="shared" si="4"/>
        <v>101.84162333121571</v>
      </c>
      <c r="N919" s="4">
        <f t="shared" si="5"/>
        <v>101.69625598087688</v>
      </c>
      <c r="O919" s="4">
        <f t="shared" si="6"/>
        <v>99.93855849531414</v>
      </c>
      <c r="P919" s="4">
        <f t="shared" si="7"/>
        <v>99.960000000000051</v>
      </c>
      <c r="Q919" s="4">
        <f t="shared" si="8"/>
        <v>98.735665587618044</v>
      </c>
    </row>
    <row r="920" spans="1:17" x14ac:dyDescent="0.25">
      <c r="A920" s="6">
        <v>40787</v>
      </c>
      <c r="B920" s="4">
        <v>-5.9533632059304287E-3</v>
      </c>
      <c r="C920" s="4">
        <v>7.637581177151187E-4</v>
      </c>
      <c r="D920" s="4">
        <v>-5.8080221105394347E-4</v>
      </c>
      <c r="E920" s="4">
        <v>1.010632242671283E-3</v>
      </c>
      <c r="F920" s="4">
        <v>9.0386551347143573E-4</v>
      </c>
      <c r="G920" s="4">
        <v>4.5763139893248983E-3</v>
      </c>
      <c r="H920" s="4">
        <v>6.0024009603854012E-4</v>
      </c>
      <c r="I920" s="4">
        <v>3.831047715997737E-3</v>
      </c>
      <c r="J920" s="4">
        <f t="shared" si="1"/>
        <v>91.758061492313431</v>
      </c>
      <c r="K920" s="4">
        <f t="shared" si="2"/>
        <v>99.655579723842621</v>
      </c>
      <c r="L920" s="4">
        <f t="shared" si="3"/>
        <v>101.11910123122631</v>
      </c>
      <c r="M920" s="4">
        <f t="shared" si="4"/>
        <v>101.94454775940022</v>
      </c>
      <c r="N920" s="4">
        <f t="shared" si="5"/>
        <v>101.78817571950717</v>
      </c>
      <c r="O920" s="4">
        <f t="shared" si="6"/>
        <v>100.39590871862922</v>
      </c>
      <c r="P920" s="4">
        <f t="shared" si="7"/>
        <v>100.02000000000007</v>
      </c>
      <c r="Q920" s="4">
        <f t="shared" si="8"/>
        <v>99.113926633755</v>
      </c>
    </row>
    <row r="921" spans="1:17" x14ac:dyDescent="0.25">
      <c r="A921" s="6">
        <v>40788</v>
      </c>
      <c r="B921" s="4">
        <v>-2.2155535691482649E-2</v>
      </c>
      <c r="C921" s="4">
        <v>-6.7323276399444687E-4</v>
      </c>
      <c r="D921" s="4">
        <v>1.2169321165631519E-3</v>
      </c>
      <c r="E921" s="4">
        <v>2.2286590841142928E-3</v>
      </c>
      <c r="F921" s="4">
        <v>5.0971943157591681E-3</v>
      </c>
      <c r="G921" s="4">
        <v>-1.4033717531773959E-3</v>
      </c>
      <c r="H921" s="4">
        <v>2.099580083983366E-3</v>
      </c>
      <c r="I921" s="4">
        <v>-8.9666278486233431E-4</v>
      </c>
      <c r="J921" s="4">
        <f t="shared" si="1"/>
        <v>89.725112485939221</v>
      </c>
      <c r="K921" s="4">
        <f t="shared" si="2"/>
        <v>99.588488322457664</v>
      </c>
      <c r="L921" s="4">
        <f t="shared" si="3"/>
        <v>101.24215631311259</v>
      </c>
      <c r="M921" s="4">
        <f t="shared" si="4"/>
        <v>102.17174740184014</v>
      </c>
      <c r="N921" s="4">
        <f t="shared" si="5"/>
        <v>102.30700983019614</v>
      </c>
      <c r="O921" s="4">
        <f t="shared" si="6"/>
        <v>100.25501593619892</v>
      </c>
      <c r="P921" s="4">
        <f t="shared" si="7"/>
        <v>100.23000000000009</v>
      </c>
      <c r="Q921" s="4">
        <f t="shared" si="8"/>
        <v>99.025054864280932</v>
      </c>
    </row>
    <row r="922" spans="1:17" x14ac:dyDescent="0.25">
      <c r="A922" s="6">
        <v>40792</v>
      </c>
      <c r="B922" s="4">
        <v>-9.203761421454959E-3</v>
      </c>
      <c r="C922" s="4">
        <v>-1.43782348801369E-3</v>
      </c>
      <c r="D922" s="4">
        <v>5.7376174210066466E-4</v>
      </c>
      <c r="E922" s="4">
        <v>-1.826815057309972E-3</v>
      </c>
      <c r="F922" s="4">
        <v>1.5335725836367331E-3</v>
      </c>
      <c r="G922" s="4">
        <v>1.118164987383707E-4</v>
      </c>
      <c r="H922" s="4">
        <v>0</v>
      </c>
      <c r="I922" s="4">
        <v>-3.348244174090298E-3</v>
      </c>
      <c r="J922" s="4">
        <f t="shared" si="1"/>
        <v>88.899303957105431</v>
      </c>
      <c r="K922" s="4">
        <f t="shared" si="2"/>
        <v>99.445297654811853</v>
      </c>
      <c r="L922" s="4">
        <f t="shared" si="3"/>
        <v>101.30024518909283</v>
      </c>
      <c r="M922" s="4">
        <f t="shared" si="4"/>
        <v>101.98509851525479</v>
      </c>
      <c r="N922" s="4">
        <f t="shared" si="5"/>
        <v>102.46390505558558</v>
      </c>
      <c r="O922" s="4">
        <f t="shared" si="6"/>
        <v>100.26622610106186</v>
      </c>
      <c r="P922" s="4">
        <f t="shared" si="7"/>
        <v>100.23000000000009</v>
      </c>
      <c r="Q922" s="4">
        <f t="shared" si="8"/>
        <v>98.693494801242636</v>
      </c>
    </row>
    <row r="923" spans="1:17" x14ac:dyDescent="0.25">
      <c r="A923" s="6">
        <v>40793</v>
      </c>
      <c r="B923" s="4">
        <v>2.7235941764018001E-2</v>
      </c>
      <c r="C923" s="4">
        <v>3.8985972187033369E-4</v>
      </c>
      <c r="D923" s="4">
        <v>9.3834446455587361E-4</v>
      </c>
      <c r="E923" s="4">
        <v>-2.8105636867353789E-3</v>
      </c>
      <c r="F923" s="4">
        <v>-3.2169524389338289E-3</v>
      </c>
      <c r="G923" s="4">
        <v>-2.861693567848822E-3</v>
      </c>
      <c r="H923" s="4">
        <v>2.993115833582749E-4</v>
      </c>
      <c r="I923" s="4">
        <v>1.558527483497496E-3</v>
      </c>
      <c r="J923" s="4">
        <f t="shared" si="1"/>
        <v>91.320560222542895</v>
      </c>
      <c r="K923" s="4">
        <f t="shared" si="2"/>
        <v>99.484067370896867</v>
      </c>
      <c r="L923" s="4">
        <f t="shared" si="3"/>
        <v>101.39529971342417</v>
      </c>
      <c r="M923" s="4">
        <f t="shared" si="4"/>
        <v>101.69846290077969</v>
      </c>
      <c r="N923" s="4">
        <f t="shared" si="5"/>
        <v>102.13428354631434</v>
      </c>
      <c r="O923" s="4">
        <f t="shared" si="6"/>
        <v>99.97929488675598</v>
      </c>
      <c r="P923" s="4">
        <f t="shared" si="7"/>
        <v>100.26000000000009</v>
      </c>
      <c r="Q923" s="4">
        <f t="shared" si="8"/>
        <v>98.847311325332797</v>
      </c>
    </row>
    <row r="924" spans="1:17" x14ac:dyDescent="0.25">
      <c r="A924" s="6">
        <v>40794</v>
      </c>
      <c r="B924" s="4">
        <v>-2.787483805111735E-3</v>
      </c>
      <c r="C924" s="4">
        <v>-4.2002830509213501E-4</v>
      </c>
      <c r="D924" s="4">
        <v>-7.5820796457504169E-4</v>
      </c>
      <c r="E924" s="4">
        <v>2.884511227000619E-3</v>
      </c>
      <c r="F924" s="4">
        <v>-9.5439388161400185E-4</v>
      </c>
      <c r="G924" s="4">
        <v>1.3583651582094181E-3</v>
      </c>
      <c r="H924" s="4">
        <v>-9.974067424696198E-4</v>
      </c>
      <c r="I924" s="4">
        <v>2.4897636085769999E-3</v>
      </c>
      <c r="J924" s="4">
        <f t="shared" si="1"/>
        <v>91.066005639848825</v>
      </c>
      <c r="K924" s="4">
        <f t="shared" si="2"/>
        <v>99.442281246695401</v>
      </c>
      <c r="L924" s="4">
        <f t="shared" si="3"/>
        <v>101.31842098961097</v>
      </c>
      <c r="M924" s="4">
        <f t="shared" si="4"/>
        <v>101.9918132587857</v>
      </c>
      <c r="N924" s="4">
        <f t="shared" si="5"/>
        <v>102.03680721099471</v>
      </c>
      <c r="O924" s="4">
        <f t="shared" si="6"/>
        <v>100.1151032774725</v>
      </c>
      <c r="P924" s="4">
        <f t="shared" si="7"/>
        <v>100.16000000000008</v>
      </c>
      <c r="Q924" s="4">
        <f t="shared" si="8"/>
        <v>99.093417763876289</v>
      </c>
    </row>
    <row r="925" spans="1:17" x14ac:dyDescent="0.25">
      <c r="A925" s="6">
        <v>40795</v>
      </c>
      <c r="B925" s="4">
        <v>-2.8215223097112881E-2</v>
      </c>
      <c r="C925" s="4">
        <v>-1.505064761500363E-3</v>
      </c>
      <c r="D925" s="4">
        <v>-1.7218077466196751E-3</v>
      </c>
      <c r="E925" s="4">
        <v>-1.446336889511679E-3</v>
      </c>
      <c r="F925" s="4">
        <v>-1.3434386635480239E-4</v>
      </c>
      <c r="G925" s="4">
        <v>3.4656488362785338E-3</v>
      </c>
      <c r="H925" s="4">
        <v>-1.497603833865768E-3</v>
      </c>
      <c r="I925" s="4">
        <v>-2.242120906707612E-3</v>
      </c>
      <c r="J925" s="4">
        <f t="shared" si="1"/>
        <v>88.496557974157554</v>
      </c>
      <c r="K925" s="4">
        <f t="shared" si="2"/>
        <v>99.29261417338779</v>
      </c>
      <c r="L925" s="4">
        <f t="shared" si="3"/>
        <v>101.14397014747578</v>
      </c>
      <c r="M925" s="4">
        <f t="shared" si="4"/>
        <v>101.84429873684132</v>
      </c>
      <c r="N925" s="4">
        <f t="shared" si="5"/>
        <v>102.02309919180348</v>
      </c>
      <c r="O925" s="4">
        <f t="shared" si="6"/>
        <v>100.46206706863998</v>
      </c>
      <c r="P925" s="4">
        <f t="shared" si="7"/>
        <v>100.01000000000009</v>
      </c>
      <c r="Q925" s="4">
        <f t="shared" si="8"/>
        <v>98.871238340190786</v>
      </c>
    </row>
    <row r="926" spans="1:17" x14ac:dyDescent="0.25">
      <c r="A926" s="6">
        <v>40798</v>
      </c>
      <c r="B926" s="4">
        <v>-1.192437542201219E-2</v>
      </c>
      <c r="C926" s="4">
        <v>2.591148101984686E-4</v>
      </c>
      <c r="D926" s="4">
        <v>1.339267555423795E-3</v>
      </c>
      <c r="E926" s="4">
        <v>-5.0530284689986882E-4</v>
      </c>
      <c r="F926" s="4">
        <v>-3.5946308669657649E-3</v>
      </c>
      <c r="G926" s="4">
        <v>3.1597753644840849E-3</v>
      </c>
      <c r="H926" s="4">
        <v>4.9995000499936104E-4</v>
      </c>
      <c r="I926" s="4">
        <v>2.1434442645216212E-3</v>
      </c>
      <c r="J926" s="4">
        <f t="shared" si="1"/>
        <v>87.441291793317831</v>
      </c>
      <c r="K926" s="4">
        <f t="shared" si="2"/>
        <v>99.318342360263443</v>
      </c>
      <c r="L926" s="4">
        <f t="shared" si="3"/>
        <v>101.27942898512106</v>
      </c>
      <c r="M926" s="4">
        <f t="shared" si="4"/>
        <v>101.79283652274908</v>
      </c>
      <c r="N926" s="4">
        <f t="shared" si="5"/>
        <v>101.65636381030511</v>
      </c>
      <c r="O926" s="4">
        <f t="shared" si="6"/>
        <v>100.77950463322861</v>
      </c>
      <c r="P926" s="4">
        <f t="shared" si="7"/>
        <v>100.06000000000007</v>
      </c>
      <c r="Q926" s="4">
        <f t="shared" si="8"/>
        <v>99.083163328937218</v>
      </c>
    </row>
    <row r="927" spans="1:17" x14ac:dyDescent="0.25">
      <c r="A927" s="6">
        <v>40799</v>
      </c>
      <c r="B927" s="4">
        <v>8.7471127694180861E-3</v>
      </c>
      <c r="C927" s="4">
        <v>1.7150743422189579E-4</v>
      </c>
      <c r="D927" s="4">
        <v>-2.3111784766957082E-3</v>
      </c>
      <c r="E927" s="4">
        <v>6.4779489484023678E-4</v>
      </c>
      <c r="F927" s="4">
        <v>-8.7456941894759055E-4</v>
      </c>
      <c r="G927" s="4">
        <v>2.5626499843176549E-3</v>
      </c>
      <c r="H927" s="4">
        <v>-6.9958025184901906E-4</v>
      </c>
      <c r="I927" s="4">
        <v>-6.8995475417943375E-5</v>
      </c>
      <c r="J927" s="4">
        <f t="shared" si="1"/>
        <v>88.206150633337572</v>
      </c>
      <c r="K927" s="4">
        <f t="shared" si="2"/>
        <v>99.335376194332824</v>
      </c>
      <c r="L927" s="4">
        <f t="shared" si="3"/>
        <v>101.04535414871862</v>
      </c>
      <c r="M927" s="4">
        <f t="shared" si="4"/>
        <v>101.85877740257983</v>
      </c>
      <c r="N927" s="4">
        <f t="shared" si="5"/>
        <v>101.5674582632752</v>
      </c>
      <c r="O927" s="4">
        <f t="shared" si="6"/>
        <v>101.03776722919649</v>
      </c>
      <c r="P927" s="4">
        <f t="shared" si="7"/>
        <v>99.990000000000066</v>
      </c>
      <c r="Q927" s="4">
        <f t="shared" si="8"/>
        <v>99.076327038977425</v>
      </c>
    </row>
    <row r="928" spans="1:17" x14ac:dyDescent="0.25">
      <c r="A928" s="6">
        <v>40800</v>
      </c>
      <c r="B928" s="4">
        <v>6.1511780725405094E-3</v>
      </c>
      <c r="C928" s="4">
        <v>6.5911865654122437E-4</v>
      </c>
      <c r="D928" s="4">
        <v>-5.5725608803802729E-4</v>
      </c>
      <c r="E928" s="4">
        <v>1.183507529023853E-3</v>
      </c>
      <c r="F928" s="4">
        <v>-7.0966130317651199E-5</v>
      </c>
      <c r="G928" s="4">
        <v>-1.661222223030556E-4</v>
      </c>
      <c r="H928" s="4">
        <v>4.0004000400051248E-4</v>
      </c>
      <c r="I928" s="4">
        <v>2.4150082642071519E-4</v>
      </c>
      <c r="J928" s="4">
        <f t="shared" si="1"/>
        <v>88.748722372976559</v>
      </c>
      <c r="K928" s="4">
        <f t="shared" si="2"/>
        <v>99.400849994037046</v>
      </c>
      <c r="L928" s="4">
        <f t="shared" si="3"/>
        <v>100.98904600995128</v>
      </c>
      <c r="M928" s="4">
        <f t="shared" si="4"/>
        <v>101.97932803253295</v>
      </c>
      <c r="N928" s="4">
        <f t="shared" si="5"/>
        <v>101.56025041379606</v>
      </c>
      <c r="O928" s="4">
        <f t="shared" si="6"/>
        <v>101.02098261076783</v>
      </c>
      <c r="P928" s="4">
        <f t="shared" si="7"/>
        <v>100.03000000000007</v>
      </c>
      <c r="Q928" s="4">
        <f t="shared" si="8"/>
        <v>99.100254053836068</v>
      </c>
    </row>
    <row r="929" spans="1:17" x14ac:dyDescent="0.25">
      <c r="A929" s="6">
        <v>40801</v>
      </c>
      <c r="B929" s="4">
        <v>1.9498794791344091E-2</v>
      </c>
      <c r="C929" s="4">
        <v>1.0888822445254129E-3</v>
      </c>
      <c r="D929" s="4">
        <v>3.7515672065602251E-4</v>
      </c>
      <c r="E929" s="4">
        <v>1.3271714170486339E-3</v>
      </c>
      <c r="F929" s="4">
        <v>1.5998191396591199E-3</v>
      </c>
      <c r="G929" s="4">
        <v>-1.072697218021279E-3</v>
      </c>
      <c r="H929" s="4">
        <v>0</v>
      </c>
      <c r="I929" s="4">
        <v>4.001047438677352E-3</v>
      </c>
      <c r="J929" s="4">
        <f t="shared" si="1"/>
        <v>90.479215498521199</v>
      </c>
      <c r="K929" s="4">
        <f t="shared" si="2"/>
        <v>99.509085814686287</v>
      </c>
      <c r="L929" s="4">
        <f t="shared" si="3"/>
        <v>101.02693272927455</v>
      </c>
      <c r="M929" s="4">
        <f t="shared" si="4"/>
        <v>102.11467208182755</v>
      </c>
      <c r="N929" s="4">
        <f t="shared" si="5"/>
        <v>101.72272844623662</v>
      </c>
      <c r="O929" s="4">
        <f t="shared" si="6"/>
        <v>100.91261768375948</v>
      </c>
      <c r="P929" s="4">
        <f t="shared" si="7"/>
        <v>100.03000000000007</v>
      </c>
      <c r="Q929" s="4">
        <f t="shared" si="8"/>
        <v>99.496758871490442</v>
      </c>
    </row>
    <row r="930" spans="1:17" x14ac:dyDescent="0.25">
      <c r="A930" s="6">
        <v>40802</v>
      </c>
      <c r="B930" s="4">
        <v>6.7627362664941506E-3</v>
      </c>
      <c r="C930" s="4">
        <v>6.9363028079538758E-4</v>
      </c>
      <c r="D930" s="4">
        <v>6.3211778299288035E-4</v>
      </c>
      <c r="E930" s="4">
        <v>2.9503268323056719E-3</v>
      </c>
      <c r="F930" s="4">
        <v>4.1288200088018812E-3</v>
      </c>
      <c r="G930" s="4">
        <v>-1.829003639189142E-3</v>
      </c>
      <c r="H930" s="4">
        <v>2.3992802159351618E-3</v>
      </c>
      <c r="I930" s="4">
        <v>1.7177167470323611E-3</v>
      </c>
      <c r="J930" s="4">
        <f t="shared" si="1"/>
        <v>91.091102570536989</v>
      </c>
      <c r="K930" s="4">
        <f t="shared" si="2"/>
        <v>99.578108329821617</v>
      </c>
      <c r="L930" s="4">
        <f t="shared" si="3"/>
        <v>101.09079365001395</v>
      </c>
      <c r="M930" s="4">
        <f t="shared" si="4"/>
        <v>102.41594373884266</v>
      </c>
      <c r="N930" s="4">
        <f t="shared" si="5"/>
        <v>102.14272328279536</v>
      </c>
      <c r="O930" s="4">
        <f t="shared" si="6"/>
        <v>100.72804813877578</v>
      </c>
      <c r="P930" s="4">
        <f t="shared" si="7"/>
        <v>100.27000000000007</v>
      </c>
      <c r="Q930" s="4">
        <f t="shared" si="8"/>
        <v>99.667666120479439</v>
      </c>
    </row>
    <row r="931" spans="1:17" x14ac:dyDescent="0.25">
      <c r="A931" s="6">
        <v>40805</v>
      </c>
      <c r="B931" s="4">
        <v>-1.8170845305099711E-2</v>
      </c>
      <c r="C931" s="4">
        <v>-1.3194786589250109E-3</v>
      </c>
      <c r="D931" s="4">
        <v>-1.804042147769858E-3</v>
      </c>
      <c r="E931" s="4">
        <v>-5.1395605301830516E-3</v>
      </c>
      <c r="F931" s="4">
        <v>-2.0264118678913201E-3</v>
      </c>
      <c r="G931" s="4">
        <v>2.837626464728515E-3</v>
      </c>
      <c r="H931" s="4">
        <v>-7.9784581629593898E-4</v>
      </c>
      <c r="I931" s="4">
        <v>-1.749066680844735E-3</v>
      </c>
      <c r="J931" s="4">
        <f t="shared" si="1"/>
        <v>89.435900237056785</v>
      </c>
      <c r="K931" s="4">
        <f t="shared" si="2"/>
        <v>99.44671714098429</v>
      </c>
      <c r="L931" s="4">
        <f t="shared" si="3"/>
        <v>100.90842159751782</v>
      </c>
      <c r="M931" s="4">
        <f t="shared" si="4"/>
        <v>101.88957079674105</v>
      </c>
      <c r="N931" s="4">
        <f t="shared" si="5"/>
        <v>101.93574005611636</v>
      </c>
      <c r="O931" s="4">
        <f t="shared" si="6"/>
        <v>101.01387671391481</v>
      </c>
      <c r="P931" s="4">
        <f t="shared" si="7"/>
        <v>100.19000000000007</v>
      </c>
      <c r="Q931" s="4">
        <f t="shared" si="8"/>
        <v>99.493340726510553</v>
      </c>
    </row>
    <row r="932" spans="1:17" x14ac:dyDescent="0.25">
      <c r="A932" s="6">
        <v>40806</v>
      </c>
      <c r="B932" s="4">
        <v>2.7927735314554609E-3</v>
      </c>
      <c r="C932" s="4">
        <v>6.4143052388554445E-4</v>
      </c>
      <c r="D932" s="4">
        <v>8.8904683347790225E-4</v>
      </c>
      <c r="E932" s="4">
        <v>2.9625083600501871E-3</v>
      </c>
      <c r="F932" s="4">
        <v>3.037690347400757E-3</v>
      </c>
      <c r="G932" s="4">
        <v>2.48878409797948E-3</v>
      </c>
      <c r="H932" s="4">
        <v>7.9848288252315491E-4</v>
      </c>
      <c r="I932" s="4">
        <v>5.8404375842613376E-4</v>
      </c>
      <c r="J932" s="4">
        <f t="shared" si="1"/>
        <v>89.685674452000725</v>
      </c>
      <c r="K932" s="4">
        <f t="shared" si="2"/>
        <v>99.510505300858725</v>
      </c>
      <c r="L932" s="4">
        <f t="shared" si="3"/>
        <v>100.99813391021034</v>
      </c>
      <c r="M932" s="4">
        <f t="shared" si="4"/>
        <v>102.19141950202832</v>
      </c>
      <c r="N932" s="4">
        <f t="shared" si="5"/>
        <v>102.24538926973997</v>
      </c>
      <c r="O932" s="4">
        <f t="shared" si="6"/>
        <v>101.26527844395567</v>
      </c>
      <c r="P932" s="4">
        <f t="shared" si="7"/>
        <v>100.27000000000007</v>
      </c>
      <c r="Q932" s="4">
        <f t="shared" si="8"/>
        <v>99.551449191166839</v>
      </c>
    </row>
    <row r="933" spans="1:17" x14ac:dyDescent="0.25">
      <c r="A933" s="6">
        <v>40807</v>
      </c>
      <c r="B933" s="4">
        <v>-2.034779132520503E-2</v>
      </c>
      <c r="C933" s="4">
        <v>1.952478979647676E-4</v>
      </c>
      <c r="D933" s="4">
        <v>-9.4236725085350415E-5</v>
      </c>
      <c r="E933" s="4">
        <v>5.4106026251177219E-4</v>
      </c>
      <c r="F933" s="4">
        <v>2.932360374503284E-3</v>
      </c>
      <c r="G933" s="4">
        <v>-9.7876598056256814E-4</v>
      </c>
      <c r="H933" s="4">
        <v>3.98922908148025E-4</v>
      </c>
      <c r="I933" s="4">
        <v>-3.7769007968280199E-4</v>
      </c>
      <c r="J933" s="4">
        <f t="shared" si="1"/>
        <v>87.860769063391146</v>
      </c>
      <c r="K933" s="4">
        <f t="shared" si="2"/>
        <v>99.529934517844126</v>
      </c>
      <c r="L933" s="4">
        <f t="shared" si="3"/>
        <v>100.98861617683092</v>
      </c>
      <c r="M933" s="4">
        <f t="shared" si="4"/>
        <v>102.24671121829054</v>
      </c>
      <c r="N933" s="4">
        <f t="shared" si="5"/>
        <v>102.54520959771023</v>
      </c>
      <c r="O933" s="4">
        <f t="shared" si="6"/>
        <v>101.16616343440252</v>
      </c>
      <c r="P933" s="4">
        <f t="shared" si="7"/>
        <v>100.31000000000007</v>
      </c>
      <c r="Q933" s="4">
        <f t="shared" si="8"/>
        <v>99.513849596389292</v>
      </c>
    </row>
    <row r="934" spans="1:17" x14ac:dyDescent="0.25">
      <c r="A934" s="6">
        <v>40808</v>
      </c>
      <c r="B934" s="4">
        <v>-4.4546913681003282E-2</v>
      </c>
      <c r="C934" s="4">
        <v>-3.7990141460240161E-3</v>
      </c>
      <c r="D934" s="4">
        <v>-3.0888237479470559E-3</v>
      </c>
      <c r="E934" s="4">
        <v>-1.008834419913796E-2</v>
      </c>
      <c r="F934" s="4">
        <v>-2.723397859928145E-3</v>
      </c>
      <c r="G934" s="4">
        <v>4.2688878608565522E-4</v>
      </c>
      <c r="H934" s="4">
        <v>-3.1901106569635069E-3</v>
      </c>
      <c r="I934" s="4">
        <v>-1.102584758763459E-2</v>
      </c>
      <c r="J934" s="4">
        <f t="shared" si="1"/>
        <v>83.946842967977702</v>
      </c>
      <c r="K934" s="4">
        <f t="shared" si="2"/>
        <v>99.151818888657985</v>
      </c>
      <c r="L934" s="4">
        <f t="shared" si="3"/>
        <v>100.67668014091161</v>
      </c>
      <c r="M934" s="4">
        <f t="shared" si="4"/>
        <v>101.21521120229056</v>
      </c>
      <c r="N934" s="4">
        <f t="shared" si="5"/>
        <v>102.26593819334595</v>
      </c>
      <c r="O934" s="4">
        <f t="shared" si="6"/>
        <v>101.20935013510397</v>
      </c>
      <c r="P934" s="4">
        <f t="shared" si="7"/>
        <v>99.990000000000066</v>
      </c>
      <c r="Q934" s="4">
        <f t="shared" si="8"/>
        <v>98.416625057880708</v>
      </c>
    </row>
    <row r="935" spans="1:17" x14ac:dyDescent="0.25">
      <c r="A935" s="6">
        <v>40809</v>
      </c>
      <c r="B935" s="4">
        <v>1.523283458850111E-3</v>
      </c>
      <c r="C935" s="4">
        <v>-3.5191229840874079E-3</v>
      </c>
      <c r="D935" s="4">
        <v>-1.261924700483585E-3</v>
      </c>
      <c r="E935" s="4">
        <v>-5.7623594265212574E-3</v>
      </c>
      <c r="F935" s="4">
        <v>-6.0432058849686499E-3</v>
      </c>
      <c r="G935" s="4">
        <v>4.7288778705101286E-3</v>
      </c>
      <c r="H935" s="4">
        <v>-4.8004800480047072E-3</v>
      </c>
      <c r="I935" s="4">
        <v>-4.5150791048799146E-3</v>
      </c>
      <c r="J935" s="4">
        <f t="shared" si="1"/>
        <v>84.074717805293517</v>
      </c>
      <c r="K935" s="4">
        <f t="shared" si="2"/>
        <v>98.802891443892833</v>
      </c>
      <c r="L935" s="4">
        <f t="shared" si="3"/>
        <v>100.54963375147911</v>
      </c>
      <c r="M935" s="4">
        <f t="shared" si="4"/>
        <v>100.63197277591171</v>
      </c>
      <c r="N935" s="4">
        <f t="shared" si="5"/>
        <v>101.64792407382407</v>
      </c>
      <c r="O935" s="4">
        <f t="shared" si="6"/>
        <v>101.68795679124658</v>
      </c>
      <c r="P935" s="4">
        <f t="shared" si="7"/>
        <v>99.510000000000076</v>
      </c>
      <c r="Q935" s="4">
        <f t="shared" si="8"/>
        <v>97.972266210509076</v>
      </c>
    </row>
    <row r="936" spans="1:17" x14ac:dyDescent="0.25">
      <c r="A936" s="6">
        <v>40812</v>
      </c>
      <c r="B936" s="4">
        <v>8.898365316275747E-3</v>
      </c>
      <c r="C936" s="4">
        <v>-4.1125103822925452E-4</v>
      </c>
      <c r="D936" s="4">
        <v>-1.9682562946948812E-3</v>
      </c>
      <c r="E936" s="4">
        <v>-5.8713444195381834E-3</v>
      </c>
      <c r="F936" s="4">
        <v>-3.2781026456374369E-3</v>
      </c>
      <c r="G936" s="4">
        <v>-2.816261667154651E-3</v>
      </c>
      <c r="H936" s="4">
        <v>-1.105416541051119E-3</v>
      </c>
      <c r="I936" s="4">
        <v>-9.0711150115796446E-4</v>
      </c>
      <c r="J936" s="4">
        <f t="shared" si="1"/>
        <v>84.822845358187806</v>
      </c>
      <c r="K936" s="4">
        <f t="shared" si="2"/>
        <v>98.762258652206484</v>
      </c>
      <c r="L936" s="4">
        <f t="shared" si="3"/>
        <v>100.35172630191849</v>
      </c>
      <c r="M936" s="4">
        <f t="shared" si="4"/>
        <v>100.04112780412675</v>
      </c>
      <c r="N936" s="4">
        <f t="shared" si="5"/>
        <v>101.31471174499411</v>
      </c>
      <c r="O936" s="4">
        <f t="shared" si="6"/>
        <v>101.40157689652411</v>
      </c>
      <c r="P936" s="4">
        <f t="shared" si="7"/>
        <v>99.400000000000077</v>
      </c>
      <c r="Q936" s="4">
        <f t="shared" si="8"/>
        <v>97.883394441035009</v>
      </c>
    </row>
    <row r="937" spans="1:17" x14ac:dyDescent="0.25">
      <c r="A937" s="6">
        <v>40813</v>
      </c>
      <c r="B937" s="4">
        <v>3.0348286744815049E-2</v>
      </c>
      <c r="C937" s="4">
        <v>1.0150761262179839E-3</v>
      </c>
      <c r="D937" s="4">
        <v>-6.1189511872949956E-6</v>
      </c>
      <c r="E937" s="4">
        <v>3.8457565322538301E-3</v>
      </c>
      <c r="F937" s="4">
        <v>-1.9697602733967918E-3</v>
      </c>
      <c r="G937" s="4">
        <v>3.3268351207949021E-3</v>
      </c>
      <c r="H937" s="4">
        <v>-5.0301810865205354E-4</v>
      </c>
      <c r="I937" s="4">
        <v>5.9364987277077397E-4</v>
      </c>
      <c r="J937" s="4">
        <f t="shared" si="1"/>
        <v>87.397073391629192</v>
      </c>
      <c r="K937" s="4">
        <f t="shared" si="2"/>
        <v>98.862509863135699</v>
      </c>
      <c r="L937" s="4">
        <f t="shared" si="3"/>
        <v>100.35111225460369</v>
      </c>
      <c r="M937" s="4">
        <f t="shared" si="4"/>
        <v>100.42586162487351</v>
      </c>
      <c r="N937" s="4">
        <f t="shared" si="5"/>
        <v>101.11514605068818</v>
      </c>
      <c r="O937" s="4">
        <f t="shared" si="6"/>
        <v>101.73892322384745</v>
      </c>
      <c r="P937" s="4">
        <f t="shared" si="7"/>
        <v>99.350000000000065</v>
      </c>
      <c r="Q937" s="4">
        <f t="shared" si="8"/>
        <v>97.941502905691294</v>
      </c>
    </row>
    <row r="938" spans="1:17" x14ac:dyDescent="0.25">
      <c r="A938" s="6">
        <v>40814</v>
      </c>
      <c r="B938" s="4">
        <v>-1.4713523861616279E-2</v>
      </c>
      <c r="C938" s="4">
        <v>9.0636040658731432E-5</v>
      </c>
      <c r="D938" s="4">
        <v>-9.019389239269815E-4</v>
      </c>
      <c r="E938" s="4">
        <v>6.1168916578879795E-4</v>
      </c>
      <c r="F938" s="4">
        <v>2.300256283906732E-3</v>
      </c>
      <c r="G938" s="4">
        <v>-8.8449538003210204E-4</v>
      </c>
      <c r="H938" s="4">
        <v>0</v>
      </c>
      <c r="I938" s="4">
        <v>2.093991747136537E-3</v>
      </c>
      <c r="J938" s="4">
        <f t="shared" si="1"/>
        <v>86.111154466846031</v>
      </c>
      <c r="K938" s="4">
        <f t="shared" si="2"/>
        <v>98.87147036959928</v>
      </c>
      <c r="L938" s="4">
        <f t="shared" si="3"/>
        <v>100.2606016804019</v>
      </c>
      <c r="M938" s="4">
        <f t="shared" si="4"/>
        <v>100.48729103639444</v>
      </c>
      <c r="N938" s="4">
        <f t="shared" si="5"/>
        <v>101.34773680078942</v>
      </c>
      <c r="O938" s="4">
        <f t="shared" si="6"/>
        <v>101.64893561628652</v>
      </c>
      <c r="P938" s="4">
        <f t="shared" si="7"/>
        <v>99.350000000000065</v>
      </c>
      <c r="Q938" s="4">
        <f t="shared" si="8"/>
        <v>98.146591604477962</v>
      </c>
    </row>
    <row r="939" spans="1:17" x14ac:dyDescent="0.25">
      <c r="A939" s="6">
        <v>40815</v>
      </c>
      <c r="B939" s="4">
        <v>6.259194493019038E-3</v>
      </c>
      <c r="C939" s="4">
        <v>-2.8803497336793438E-4</v>
      </c>
      <c r="D939" s="4">
        <v>-1.0595406738066471E-3</v>
      </c>
      <c r="E939" s="4">
        <v>-7.4652500441252378E-5</v>
      </c>
      <c r="F939" s="4">
        <v>1.022058833037409E-3</v>
      </c>
      <c r="G939" s="4">
        <v>3.858102346379511E-3</v>
      </c>
      <c r="H939" s="4">
        <v>-8.0523402113741316E-4</v>
      </c>
      <c r="I939" s="4">
        <v>2.437885459645184E-4</v>
      </c>
      <c r="J939" s="4">
        <f t="shared" si="1"/>
        <v>86.650140930672421</v>
      </c>
      <c r="K939" s="4">
        <f t="shared" si="2"/>
        <v>98.842991928264524</v>
      </c>
      <c r="L939" s="4">
        <f t="shared" si="3"/>
        <v>100.15437149494119</v>
      </c>
      <c r="M939" s="4">
        <f t="shared" si="4"/>
        <v>100.47978940885601</v>
      </c>
      <c r="N939" s="4">
        <f t="shared" si="5"/>
        <v>101.45132015039502</v>
      </c>
      <c r="O939" s="4">
        <f t="shared" si="6"/>
        <v>102.0411076132947</v>
      </c>
      <c r="P939" s="4">
        <f t="shared" si="7"/>
        <v>99.270000000000067</v>
      </c>
      <c r="Q939" s="4">
        <f t="shared" si="8"/>
        <v>98.17051861933659</v>
      </c>
    </row>
    <row r="940" spans="1:17" x14ac:dyDescent="0.25">
      <c r="A940" s="6">
        <v>40816</v>
      </c>
      <c r="B940" s="4">
        <v>-2.173643197020891E-2</v>
      </c>
      <c r="C940" s="4">
        <v>8.0690980471698204E-4</v>
      </c>
      <c r="D940" s="4">
        <v>-1.481864783057341E-3</v>
      </c>
      <c r="E940" s="4">
        <v>3.3314207640289251E-3</v>
      </c>
      <c r="F940" s="4">
        <v>7.9206191610365906E-3</v>
      </c>
      <c r="G940" s="4">
        <v>9.9053469062604371E-4</v>
      </c>
      <c r="H940" s="4">
        <v>6.0441220912665905E-4</v>
      </c>
      <c r="I940" s="4">
        <v>2.054288361139855E-3</v>
      </c>
      <c r="J940" s="4">
        <f t="shared" si="1"/>
        <v>84.766676037123844</v>
      </c>
      <c r="K940" s="4">
        <f t="shared" si="2"/>
        <v>98.922749307578997</v>
      </c>
      <c r="L940" s="4">
        <f t="shared" si="3"/>
        <v>100.00595625895359</v>
      </c>
      <c r="M940" s="4">
        <f t="shared" si="4"/>
        <v>100.81452986565792</v>
      </c>
      <c r="N940" s="4">
        <f t="shared" si="5"/>
        <v>102.25487742069069</v>
      </c>
      <c r="O940" s="4">
        <f t="shared" si="6"/>
        <v>102.14218287025557</v>
      </c>
      <c r="P940" s="4">
        <f t="shared" si="7"/>
        <v>99.330000000000069</v>
      </c>
      <c r="Q940" s="4">
        <f t="shared" si="8"/>
        <v>98.372189173143354</v>
      </c>
    </row>
    <row r="941" spans="1:17" x14ac:dyDescent="0.25">
      <c r="A941" s="6">
        <v>40819</v>
      </c>
      <c r="B941" s="4">
        <v>-2.8465084803112939E-2</v>
      </c>
      <c r="C941" s="4">
        <v>-1.3542285112633221E-4</v>
      </c>
      <c r="D941" s="4">
        <v>2.343679005007759E-3</v>
      </c>
      <c r="E941" s="4">
        <v>1.2176211637129339E-3</v>
      </c>
      <c r="F941" s="4">
        <v>2.302300634529519E-3</v>
      </c>
      <c r="G941" s="4">
        <v>1.532310153968597E-3</v>
      </c>
      <c r="H941" s="4">
        <v>-6.0404711567507707E-4</v>
      </c>
      <c r="I941" s="4">
        <v>8.3392959132533306E-4</v>
      </c>
      <c r="J941" s="4">
        <f t="shared" si="1"/>
        <v>82.353785415249106</v>
      </c>
      <c r="K941" s="4">
        <f t="shared" si="2"/>
        <v>98.909352906826513</v>
      </c>
      <c r="L941" s="4">
        <f t="shared" si="3"/>
        <v>100.24033811901342</v>
      </c>
      <c r="M941" s="4">
        <f t="shared" si="4"/>
        <v>100.93728377083211</v>
      </c>
      <c r="N941" s="4">
        <f t="shared" si="5"/>
        <v>102.49029888986009</v>
      </c>
      <c r="O941" s="4">
        <f t="shared" si="6"/>
        <v>102.29869637421618</v>
      </c>
      <c r="P941" s="4">
        <f t="shared" si="7"/>
        <v>99.270000000000067</v>
      </c>
      <c r="Q941" s="4">
        <f t="shared" si="8"/>
        <v>98.454224652658297</v>
      </c>
    </row>
    <row r="942" spans="1:17" x14ac:dyDescent="0.25">
      <c r="A942" s="6">
        <v>40820</v>
      </c>
      <c r="B942" s="4">
        <v>-1.552749963720901E-3</v>
      </c>
      <c r="C942" s="4">
        <v>-2.0809507792352019E-4</v>
      </c>
      <c r="D942" s="4">
        <v>-2.021497709275399E-3</v>
      </c>
      <c r="E942" s="4">
        <v>-1.537845872398913E-3</v>
      </c>
      <c r="F942" s="4">
        <v>-8.1784069087331712E-4</v>
      </c>
      <c r="G942" s="4">
        <v>-3.0952614774378828E-3</v>
      </c>
      <c r="H942" s="4">
        <v>-9.0661831368987755E-4</v>
      </c>
      <c r="I942" s="4">
        <v>-1.347278924834661E-3</v>
      </c>
      <c r="J942" s="4">
        <f t="shared" si="1"/>
        <v>82.225910577933305</v>
      </c>
      <c r="K942" s="4">
        <f t="shared" si="2"/>
        <v>98.888770357325996</v>
      </c>
      <c r="L942" s="4">
        <f t="shared" si="3"/>
        <v>100.03770250512883</v>
      </c>
      <c r="M942" s="4">
        <f t="shared" si="4"/>
        <v>100.78205778561397</v>
      </c>
      <c r="N942" s="4">
        <f t="shared" si="5"/>
        <v>102.40647815300819</v>
      </c>
      <c r="O942" s="4">
        <f t="shared" si="6"/>
        <v>101.98205516013695</v>
      </c>
      <c r="P942" s="4">
        <f t="shared" si="7"/>
        <v>99.180000000000078</v>
      </c>
      <c r="Q942" s="4">
        <f t="shared" si="8"/>
        <v>98.321579350722828</v>
      </c>
    </row>
    <row r="943" spans="1:17" x14ac:dyDescent="0.25">
      <c r="A943" s="6">
        <v>40821</v>
      </c>
      <c r="B943" s="4">
        <v>1.7920730200718049E-2</v>
      </c>
      <c r="C943" s="4">
        <v>2.1710987284717651E-4</v>
      </c>
      <c r="D943" s="4">
        <v>-3.2593623803289779E-4</v>
      </c>
      <c r="E943" s="4">
        <v>1.217492963890177E-3</v>
      </c>
      <c r="F943" s="4">
        <v>9.3726829036078207E-4</v>
      </c>
      <c r="G943" s="4">
        <v>1.446417383918819E-3</v>
      </c>
      <c r="H943" s="4">
        <v>3.0248033877788849E-4</v>
      </c>
      <c r="I943" s="4">
        <v>1.418280971807961E-3</v>
      </c>
      <c r="J943" s="4">
        <f t="shared" si="1"/>
        <v>83.699458936908812</v>
      </c>
      <c r="K943" s="4">
        <f t="shared" si="2"/>
        <v>98.910240085684293</v>
      </c>
      <c r="L943" s="4">
        <f t="shared" si="3"/>
        <v>100.00509659271286</v>
      </c>
      <c r="M943" s="4">
        <f t="shared" si="4"/>
        <v>100.90475923185433</v>
      </c>
      <c r="N943" s="4">
        <f t="shared" si="5"/>
        <v>102.50246049770854</v>
      </c>
      <c r="O943" s="4">
        <f t="shared" si="6"/>
        <v>102.12956377756834</v>
      </c>
      <c r="P943" s="4">
        <f t="shared" si="7"/>
        <v>99.210000000000065</v>
      </c>
      <c r="Q943" s="4">
        <f t="shared" si="8"/>
        <v>98.461026975834059</v>
      </c>
    </row>
    <row r="944" spans="1:17" x14ac:dyDescent="0.25">
      <c r="A944" s="6">
        <v>40822</v>
      </c>
      <c r="B944" s="4">
        <v>2.622936775372664E-2</v>
      </c>
      <c r="C944" s="4">
        <v>6.7989075106411612E-4</v>
      </c>
      <c r="D944" s="4">
        <v>-1.89423942449507E-3</v>
      </c>
      <c r="E944" s="4">
        <v>-3.1354302053547829E-3</v>
      </c>
      <c r="F944" s="4">
        <v>-7.9677587047632947E-4</v>
      </c>
      <c r="G944" s="4">
        <v>-1.5594906703472191E-3</v>
      </c>
      <c r="H944" s="4">
        <v>-1.713536941840399E-3</v>
      </c>
      <c r="I944" s="4">
        <v>2.8325445995152081E-3</v>
      </c>
      <c r="J944" s="4">
        <f t="shared" si="1"/>
        <v>85.894842826152939</v>
      </c>
      <c r="K944" s="4">
        <f t="shared" si="2"/>
        <v>98.977488243104077</v>
      </c>
      <c r="L944" s="4">
        <f t="shared" si="3"/>
        <v>99.815662996096506</v>
      </c>
      <c r="M944" s="4">
        <f t="shared" si="4"/>
        <v>100.58837940189473</v>
      </c>
      <c r="N944" s="4">
        <f t="shared" si="5"/>
        <v>102.42078901051951</v>
      </c>
      <c r="O944" s="4">
        <f t="shared" si="6"/>
        <v>101.97029367569058</v>
      </c>
      <c r="P944" s="4">
        <f t="shared" si="7"/>
        <v>99.040000000000077</v>
      </c>
      <c r="Q944" s="4">
        <f t="shared" si="8"/>
        <v>98.739922226057175</v>
      </c>
    </row>
    <row r="945" spans="1:17" x14ac:dyDescent="0.25">
      <c r="A945" s="6">
        <v>40823</v>
      </c>
      <c r="B945" s="4">
        <v>3.645318826263066E-3</v>
      </c>
      <c r="C945" s="4">
        <v>1.713809883627571E-3</v>
      </c>
      <c r="D945" s="4">
        <v>1.621617963786681E-3</v>
      </c>
      <c r="E945" s="4">
        <v>3.4467310814412229E-3</v>
      </c>
      <c r="F945" s="4">
        <v>1.0702098066739389E-3</v>
      </c>
      <c r="G945" s="4">
        <v>4.3739948852916646E-3</v>
      </c>
      <c r="H945" s="4">
        <v>1.615508885298933E-3</v>
      </c>
      <c r="I945" s="4">
        <v>3.2378918483288999E-3</v>
      </c>
      <c r="J945" s="4">
        <f t="shared" si="1"/>
        <v>86.20795691378602</v>
      </c>
      <c r="K945" s="4">
        <f t="shared" si="2"/>
        <v>99.147116840711746</v>
      </c>
      <c r="L945" s="4">
        <f t="shared" si="3"/>
        <v>99.977525868278249</v>
      </c>
      <c r="M945" s="4">
        <f t="shared" si="4"/>
        <v>100.93508049561105</v>
      </c>
      <c r="N945" s="4">
        <f t="shared" si="5"/>
        <v>102.53040074332586</v>
      </c>
      <c r="O945" s="4">
        <f t="shared" si="6"/>
        <v>102.41631121867974</v>
      </c>
      <c r="P945" s="4">
        <f t="shared" si="7"/>
        <v>99.200000000000088</v>
      </c>
      <c r="Q945" s="4">
        <f t="shared" si="8"/>
        <v>99.059631415337549</v>
      </c>
    </row>
    <row r="946" spans="1:17" x14ac:dyDescent="0.25">
      <c r="A946" s="6">
        <v>40826</v>
      </c>
      <c r="B946" s="4">
        <v>2.5882026755389202E-2</v>
      </c>
      <c r="C946" s="4">
        <v>1.719825869867631E-3</v>
      </c>
      <c r="D946" s="4">
        <v>1.5999528305652431E-3</v>
      </c>
      <c r="E946" s="4">
        <v>1.8154149675844171E-3</v>
      </c>
      <c r="F946" s="4">
        <v>-2.1279059631216239E-3</v>
      </c>
      <c r="G946" s="4">
        <v>1.6879080706169169E-3</v>
      </c>
      <c r="H946" s="4">
        <v>-1.209677419354849E-3</v>
      </c>
      <c r="I946" s="4">
        <v>1.6823898437250411E-3</v>
      </c>
      <c r="J946" s="4">
        <f t="shared" si="1"/>
        <v>88.439193561156074</v>
      </c>
      <c r="K946" s="4">
        <f t="shared" si="2"/>
        <v>99.317632617177196</v>
      </c>
      <c r="L946" s="4">
        <f t="shared" si="3"/>
        <v>100.13748519378412</v>
      </c>
      <c r="M946" s="4">
        <f t="shared" si="4"/>
        <v>101.11831955149712</v>
      </c>
      <c r="N946" s="4">
        <f t="shared" si="5"/>
        <v>102.31222569218288</v>
      </c>
      <c r="O946" s="4">
        <f t="shared" si="6"/>
        <v>102.58918053694856</v>
      </c>
      <c r="P946" s="4">
        <f t="shared" si="7"/>
        <v>99.080000000000084</v>
      </c>
      <c r="Q946" s="4">
        <f t="shared" si="8"/>
        <v>99.22628833315386</v>
      </c>
    </row>
    <row r="947" spans="1:17" x14ac:dyDescent="0.25">
      <c r="A947" s="6">
        <v>40827</v>
      </c>
      <c r="B947" s="4">
        <v>4.0404313396935621E-3</v>
      </c>
      <c r="C947" s="4">
        <v>1.5810954579698061E-4</v>
      </c>
      <c r="D947" s="4">
        <v>9.8357961660022752E-4</v>
      </c>
      <c r="E947" s="4">
        <v>1.68761617600599E-3</v>
      </c>
      <c r="F947" s="4">
        <v>-2.945559411636212E-3</v>
      </c>
      <c r="G947" s="4">
        <v>-8.0300278137042103E-3</v>
      </c>
      <c r="H947" s="4">
        <v>-1.917642309245071E-3</v>
      </c>
      <c r="I947" s="4">
        <v>-5.3471838628125212E-3</v>
      </c>
      <c r="J947" s="4">
        <f t="shared" si="1"/>
        <v>88.796526050477794</v>
      </c>
      <c r="K947" s="4">
        <f t="shared" si="2"/>
        <v>99.333335682959927</v>
      </c>
      <c r="L947" s="4">
        <f t="shared" si="3"/>
        <v>100.23597838307833</v>
      </c>
      <c r="M947" s="4">
        <f t="shared" si="4"/>
        <v>101.28896846326278</v>
      </c>
      <c r="N947" s="4">
        <f t="shared" si="5"/>
        <v>102.01085895286982</v>
      </c>
      <c r="O947" s="4">
        <f t="shared" si="6"/>
        <v>101.76538656385173</v>
      </c>
      <c r="P947" s="4">
        <f t="shared" si="7"/>
        <v>98.890000000000086</v>
      </c>
      <c r="Q947" s="4">
        <f t="shared" si="8"/>
        <v>98.695707125412042</v>
      </c>
    </row>
    <row r="948" spans="1:17" x14ac:dyDescent="0.25">
      <c r="A948" s="6">
        <v>40828</v>
      </c>
      <c r="B948" s="4">
        <v>1.461622320022604E-2</v>
      </c>
      <c r="C948" s="4">
        <v>1.227164820560622E-3</v>
      </c>
      <c r="D948" s="4">
        <v>-9.2747898469835999E-4</v>
      </c>
      <c r="E948" s="4">
        <v>1.361076928813709E-3</v>
      </c>
      <c r="F948" s="4">
        <v>3.7564186068621548E-3</v>
      </c>
      <c r="G948" s="4">
        <v>6.5311635824727432E-4</v>
      </c>
      <c r="H948" s="4">
        <v>2.4269390231570491E-3</v>
      </c>
      <c r="I948" s="4">
        <v>6.3063793628748144E-3</v>
      </c>
      <c r="J948" s="4">
        <f t="shared" si="1"/>
        <v>90.094395894636264</v>
      </c>
      <c r="K948" s="4">
        <f t="shared" si="2"/>
        <v>99.455234058018988</v>
      </c>
      <c r="L948" s="4">
        <f t="shared" si="3"/>
        <v>100.14301161961735</v>
      </c>
      <c r="M948" s="4">
        <f t="shared" si="4"/>
        <v>101.42683054138146</v>
      </c>
      <c r="N948" s="4">
        <f t="shared" si="5"/>
        <v>102.39405444154238</v>
      </c>
      <c r="O948" s="4">
        <f t="shared" si="6"/>
        <v>101.83185120251994</v>
      </c>
      <c r="P948" s="4">
        <f t="shared" si="7"/>
        <v>99.130000000000081</v>
      </c>
      <c r="Q948" s="4">
        <f t="shared" si="8"/>
        <v>99.31811969603207</v>
      </c>
    </row>
    <row r="949" spans="1:17" x14ac:dyDescent="0.25">
      <c r="A949" s="6">
        <v>40829</v>
      </c>
      <c r="B949" s="4">
        <v>-3.4090758353563229E-3</v>
      </c>
      <c r="C949" s="4">
        <v>-9.7232183317474963E-5</v>
      </c>
      <c r="D949" s="4">
        <v>-1.8395112296029079E-3</v>
      </c>
      <c r="E949" s="4">
        <v>4.7738449157264112E-4</v>
      </c>
      <c r="F949" s="4">
        <v>3.8191533612752521E-4</v>
      </c>
      <c r="G949" s="4">
        <v>-2.6306117059513578E-3</v>
      </c>
      <c r="H949" s="4">
        <v>-1.0087763542822039E-3</v>
      </c>
      <c r="I949" s="4">
        <v>-2.2601783592025582E-3</v>
      </c>
      <c r="J949" s="4">
        <f t="shared" si="1"/>
        <v>89.78725726669083</v>
      </c>
      <c r="K949" s="4">
        <f t="shared" si="2"/>
        <v>99.445563808469174</v>
      </c>
      <c r="L949" s="4">
        <f t="shared" si="3"/>
        <v>99.958797425176812</v>
      </c>
      <c r="M949" s="4">
        <f t="shared" si="4"/>
        <v>101.47525013731128</v>
      </c>
      <c r="N949" s="4">
        <f t="shared" si="5"/>
        <v>102.43316030126188</v>
      </c>
      <c r="O949" s="4">
        <f t="shared" si="6"/>
        <v>101.5639711427079</v>
      </c>
      <c r="P949" s="4">
        <f t="shared" si="7"/>
        <v>99.030000000000086</v>
      </c>
      <c r="Q949" s="4">
        <f t="shared" si="8"/>
        <v>99.093643031218406</v>
      </c>
    </row>
    <row r="950" spans="1:17" x14ac:dyDescent="0.25">
      <c r="A950" s="6">
        <v>40830</v>
      </c>
      <c r="B950" s="4">
        <v>1.3443364834287321E-2</v>
      </c>
      <c r="C950" s="4">
        <v>6.6641746638262944E-4</v>
      </c>
      <c r="D950" s="4">
        <v>1.816486349015989E-3</v>
      </c>
      <c r="E950" s="4">
        <v>-3.6921486268174371E-3</v>
      </c>
      <c r="F950" s="4">
        <v>-2.3336046489896839E-4</v>
      </c>
      <c r="G950" s="4">
        <v>1.525351964863253E-3</v>
      </c>
      <c r="H950" s="4">
        <v>-2.6254670301929521E-3</v>
      </c>
      <c r="I950" s="4">
        <v>-2.7114934645621198E-3</v>
      </c>
      <c r="J950" s="4">
        <f t="shared" si="1"/>
        <v>90.994300123596972</v>
      </c>
      <c r="K950" s="4">
        <f t="shared" si="2"/>
        <v>99.511836069145403</v>
      </c>
      <c r="L950" s="4">
        <f t="shared" si="3"/>
        <v>100.1403712161637</v>
      </c>
      <c r="M950" s="4">
        <f t="shared" si="4"/>
        <v>101.10058843186084</v>
      </c>
      <c r="N950" s="4">
        <f t="shared" si="5"/>
        <v>102.4092564513529</v>
      </c>
      <c r="O950" s="4">
        <f t="shared" si="6"/>
        <v>101.71889194564974</v>
      </c>
      <c r="P950" s="4">
        <f t="shared" si="7"/>
        <v>98.770000000000081</v>
      </c>
      <c r="Q950" s="4">
        <f t="shared" si="8"/>
        <v>98.824951265759609</v>
      </c>
    </row>
    <row r="951" spans="1:17" x14ac:dyDescent="0.25">
      <c r="A951" s="6">
        <v>40833</v>
      </c>
      <c r="B951" s="4">
        <v>-1.0480693459416931E-2</v>
      </c>
      <c r="C951" s="4">
        <v>1.0751863745535051E-3</v>
      </c>
      <c r="D951" s="4">
        <v>9.5350512777270247E-4</v>
      </c>
      <c r="E951" s="4">
        <v>5.8202614836919686E-3</v>
      </c>
      <c r="F951" s="4">
        <v>-9.6641972970457068E-4</v>
      </c>
      <c r="G951" s="4">
        <v>1.198429154469771E-4</v>
      </c>
      <c r="H951" s="4">
        <v>5.0622658702037526E-4</v>
      </c>
      <c r="I951" s="4">
        <v>2.822113713702779E-3</v>
      </c>
      <c r="J951" s="4">
        <f t="shared" si="1"/>
        <v>90.040616757447367</v>
      </c>
      <c r="K951" s="4">
        <f t="shared" si="2"/>
        <v>99.618829839393754</v>
      </c>
      <c r="L951" s="4">
        <f t="shared" si="3"/>
        <v>100.23585557361537</v>
      </c>
      <c r="M951" s="4">
        <f t="shared" si="4"/>
        <v>101.68902029268939</v>
      </c>
      <c r="N951" s="4">
        <f t="shared" si="5"/>
        <v>102.31028612541394</v>
      </c>
      <c r="O951" s="4">
        <f t="shared" si="6"/>
        <v>101.73108223421654</v>
      </c>
      <c r="P951" s="4">
        <f t="shared" si="7"/>
        <v>98.820000000000078</v>
      </c>
      <c r="Q951" s="4">
        <f t="shared" si="8"/>
        <v>99.103846515982724</v>
      </c>
    </row>
    <row r="952" spans="1:17" x14ac:dyDescent="0.25">
      <c r="A952" s="6">
        <v>40834</v>
      </c>
      <c r="B952" s="4">
        <v>2.7474715298241299E-3</v>
      </c>
      <c r="C952" s="4">
        <v>-5.6907643970105504E-4</v>
      </c>
      <c r="D952" s="4">
        <v>-9.0787684240190014E-4</v>
      </c>
      <c r="E952" s="4">
        <v>-1.0575459774564421E-4</v>
      </c>
      <c r="F952" s="4">
        <v>2.1212118883173761E-4</v>
      </c>
      <c r="G952" s="4">
        <v>-3.5406628265344242E-4</v>
      </c>
      <c r="H952" s="4">
        <v>-6.0716454159059907E-4</v>
      </c>
      <c r="I952" s="4">
        <v>2.127788434799216E-3</v>
      </c>
      <c r="J952" s="4">
        <f t="shared" si="1"/>
        <v>90.288000788516257</v>
      </c>
      <c r="K952" s="4">
        <f t="shared" si="2"/>
        <v>99.562139110381565</v>
      </c>
      <c r="L952" s="4">
        <f t="shared" si="3"/>
        <v>100.14485376156173</v>
      </c>
      <c r="M952" s="4">
        <f t="shared" si="4"/>
        <v>101.67826621125319</v>
      </c>
      <c r="N952" s="4">
        <f t="shared" si="5"/>
        <v>102.33198830493657</v>
      </c>
      <c r="O952" s="4">
        <f t="shared" si="6"/>
        <v>101.69506268809957</v>
      </c>
      <c r="P952" s="4">
        <f t="shared" si="7"/>
        <v>98.76000000000009</v>
      </c>
      <c r="Q952" s="4">
        <f t="shared" si="8"/>
        <v>99.314718534443543</v>
      </c>
    </row>
    <row r="953" spans="1:17" x14ac:dyDescent="0.25">
      <c r="A953" s="6">
        <v>40835</v>
      </c>
      <c r="B953" s="4">
        <v>-1.4692451256800301E-3</v>
      </c>
      <c r="C953" s="4">
        <v>3.4039277048525379E-4</v>
      </c>
      <c r="D953" s="4">
        <v>-1.201791896243698E-3</v>
      </c>
      <c r="E953" s="4">
        <v>2.927906430817639E-3</v>
      </c>
      <c r="F953" s="4">
        <v>-1.3982173816938781E-3</v>
      </c>
      <c r="G953" s="4">
        <v>-1.876372643390356E-3</v>
      </c>
      <c r="H953" s="4">
        <v>2.3288780882948501E-3</v>
      </c>
      <c r="I953" s="4">
        <v>-1.71231497113955E-4</v>
      </c>
      <c r="J953" s="4">
        <f t="shared" si="1"/>
        <v>90.155345583450341</v>
      </c>
      <c r="K953" s="4">
        <f t="shared" si="2"/>
        <v>99.596029342748793</v>
      </c>
      <c r="L953" s="4">
        <f t="shared" si="3"/>
        <v>100.02450048786058</v>
      </c>
      <c r="M953" s="4">
        <f t="shared" si="4"/>
        <v>101.9759706607675</v>
      </c>
      <c r="N953" s="4">
        <f t="shared" si="5"/>
        <v>102.18890594018532</v>
      </c>
      <c r="O953" s="4">
        <f t="shared" si="6"/>
        <v>101.50424485450375</v>
      </c>
      <c r="P953" s="4">
        <f t="shared" si="7"/>
        <v>98.990000000000094</v>
      </c>
      <c r="Q953" s="4">
        <f t="shared" si="8"/>
        <v>99.297712726503434</v>
      </c>
    </row>
    <row r="954" spans="1:17" x14ac:dyDescent="0.25">
      <c r="A954" s="6">
        <v>40836</v>
      </c>
      <c r="B954" s="4">
        <v>-9.2128635435723139E-3</v>
      </c>
      <c r="C954" s="4">
        <v>-1.387831090801428E-3</v>
      </c>
      <c r="D954" s="4">
        <v>9.3864837090174014E-4</v>
      </c>
      <c r="E954" s="4">
        <v>2.7727478497063812E-4</v>
      </c>
      <c r="F954" s="4">
        <v>2.6774918833958332E-3</v>
      </c>
      <c r="G954" s="4">
        <v>-5.9909366488773994E-3</v>
      </c>
      <c r="H954" s="4">
        <v>-3.0306091524401341E-4</v>
      </c>
      <c r="I954" s="4">
        <v>-4.6240422038348328E-3</v>
      </c>
      <c r="J954" s="4">
        <f t="shared" si="1"/>
        <v>89.324756686866408</v>
      </c>
      <c r="K954" s="4">
        <f t="shared" si="2"/>
        <v>99.457806876706556</v>
      </c>
      <c r="L954" s="4">
        <f t="shared" si="3"/>
        <v>100.11838832229377</v>
      </c>
      <c r="M954" s="4">
        <f t="shared" si="4"/>
        <v>102.00424602610464</v>
      </c>
      <c r="N954" s="4">
        <f t="shared" si="5"/>
        <v>102.46251590641327</v>
      </c>
      <c r="O954" s="4">
        <f t="shared" si="6"/>
        <v>100.89613935398827</v>
      </c>
      <c r="P954" s="4">
        <f t="shared" si="7"/>
        <v>98.960000000000093</v>
      </c>
      <c r="Q954" s="4">
        <f t="shared" si="8"/>
        <v>98.838555912111815</v>
      </c>
    </row>
    <row r="955" spans="1:17" x14ac:dyDescent="0.25">
      <c r="A955" s="6">
        <v>40837</v>
      </c>
      <c r="B955" s="4">
        <v>2.2048887521239461E-2</v>
      </c>
      <c r="C955" s="4">
        <v>1.4272244854640631E-4</v>
      </c>
      <c r="D955" s="4">
        <v>-1.1751234462272771E-3</v>
      </c>
      <c r="E955" s="4">
        <v>-3.8812852315218689E-3</v>
      </c>
      <c r="F955" s="4">
        <v>-1.8896270551005401E-3</v>
      </c>
      <c r="G955" s="4">
        <v>2.5639375475083881E-3</v>
      </c>
      <c r="H955" s="4">
        <v>-2.0210185933711161E-4</v>
      </c>
      <c r="I955" s="4">
        <v>2.167910873160261E-3</v>
      </c>
      <c r="J955" s="4">
        <f t="shared" si="1"/>
        <v>91.294268199917212</v>
      </c>
      <c r="K955" s="4">
        <f t="shared" si="2"/>
        <v>99.472001738431061</v>
      </c>
      <c r="L955" s="4">
        <f t="shared" si="3"/>
        <v>100.00073685677775</v>
      </c>
      <c r="M955" s="4">
        <f t="shared" si="4"/>
        <v>101.60833845245099</v>
      </c>
      <c r="N955" s="4">
        <f t="shared" si="5"/>
        <v>102.26889996422284</v>
      </c>
      <c r="O955" s="4">
        <f t="shared" si="6"/>
        <v>101.1548307540766</v>
      </c>
      <c r="P955" s="4">
        <f t="shared" si="7"/>
        <v>98.940000000000097</v>
      </c>
      <c r="Q955" s="4">
        <f t="shared" si="8"/>
        <v>99.052829092161147</v>
      </c>
    </row>
    <row r="956" spans="1:17" x14ac:dyDescent="0.25">
      <c r="A956" s="6">
        <v>40840</v>
      </c>
      <c r="B956" s="4">
        <v>1.7973321464570539E-2</v>
      </c>
      <c r="C956" s="4">
        <v>8.6513137064447854E-4</v>
      </c>
      <c r="D956" s="4">
        <v>-8.025539267728643E-4</v>
      </c>
      <c r="E956" s="4">
        <v>-3.7012523026342952E-3</v>
      </c>
      <c r="F956" s="4">
        <v>-1.9877750297935259E-3</v>
      </c>
      <c r="G956" s="4">
        <v>6.1569709664937022E-3</v>
      </c>
      <c r="H956" s="4">
        <v>-4.0428542551029789E-4</v>
      </c>
      <c r="I956" s="4">
        <v>2.575263336186628E-3</v>
      </c>
      <c r="J956" s="4">
        <f t="shared" si="1"/>
        <v>92.935129430147043</v>
      </c>
      <c r="K956" s="4">
        <f t="shared" si="2"/>
        <v>99.558058087635786</v>
      </c>
      <c r="L956" s="4">
        <f t="shared" si="3"/>
        <v>99.920480872733165</v>
      </c>
      <c r="M956" s="4">
        <f t="shared" si="4"/>
        <v>101.23226035578702</v>
      </c>
      <c r="N956" s="4">
        <f t="shared" si="5"/>
        <v>102.0656123985495</v>
      </c>
      <c r="O956" s="4">
        <f t="shared" si="6"/>
        <v>101.77763811015004</v>
      </c>
      <c r="P956" s="4">
        <f t="shared" si="7"/>
        <v>98.900000000000105</v>
      </c>
      <c r="Q956" s="4">
        <f t="shared" si="8"/>
        <v>99.307916211267752</v>
      </c>
    </row>
    <row r="957" spans="1:17" x14ac:dyDescent="0.25">
      <c r="A957" s="6">
        <v>40841</v>
      </c>
      <c r="B957" s="4">
        <v>-1.136772799753105E-2</v>
      </c>
      <c r="C957" s="4">
        <v>-8.3141223343341508E-4</v>
      </c>
      <c r="D957" s="4">
        <v>1.1805236338251479E-3</v>
      </c>
      <c r="E957" s="4">
        <v>1.9639920963565591E-4</v>
      </c>
      <c r="F957" s="4">
        <v>2.0769914645102361E-3</v>
      </c>
      <c r="G957" s="4">
        <v>2.3617696660658272E-3</v>
      </c>
      <c r="H957" s="4">
        <v>-7.0778564206275263E-4</v>
      </c>
      <c r="I957" s="4">
        <v>1.7809295505140099E-3</v>
      </c>
      <c r="J957" s="4">
        <f t="shared" si="1"/>
        <v>91.878668157369788</v>
      </c>
      <c r="K957" s="4">
        <f t="shared" si="2"/>
        <v>99.475284300204848</v>
      </c>
      <c r="L957" s="4">
        <f t="shared" si="3"/>
        <v>100.0384393619066</v>
      </c>
      <c r="M957" s="4">
        <f t="shared" si="4"/>
        <v>101.25214229171053</v>
      </c>
      <c r="N957" s="4">
        <f t="shared" si="5"/>
        <v>102.27760180432131</v>
      </c>
      <c r="O957" s="4">
        <f t="shared" si="6"/>
        <v>102.01801344852241</v>
      </c>
      <c r="P957" s="4">
        <f t="shared" si="7"/>
        <v>98.830000000000098</v>
      </c>
      <c r="Q957" s="4">
        <f t="shared" si="8"/>
        <v>99.484776613848368</v>
      </c>
    </row>
    <row r="958" spans="1:17" x14ac:dyDescent="0.25">
      <c r="A958" s="6">
        <v>40842</v>
      </c>
      <c r="B958" s="4">
        <v>4.5005202913632747E-3</v>
      </c>
      <c r="C958" s="4">
        <v>-1.20400908268703E-4</v>
      </c>
      <c r="D958" s="4">
        <v>2.6639413441855719E-3</v>
      </c>
      <c r="E958" s="4">
        <v>-1.388513264964919E-4</v>
      </c>
      <c r="F958" s="4">
        <v>-3.546733596743179E-4</v>
      </c>
      <c r="G958" s="4">
        <v>2.9062261692458508E-4</v>
      </c>
      <c r="H958" s="4">
        <v>1.113022361631133E-3</v>
      </c>
      <c r="I958" s="4">
        <v>3.0427105698251911E-3</v>
      </c>
      <c r="J958" s="4">
        <f t="shared" si="1"/>
        <v>92.29216996775547</v>
      </c>
      <c r="K958" s="4">
        <f t="shared" si="2"/>
        <v>99.463307385624816</v>
      </c>
      <c r="L958" s="4">
        <f t="shared" si="3"/>
        <v>100.30493589653058</v>
      </c>
      <c r="M958" s="4">
        <f t="shared" si="4"/>
        <v>101.23808329744271</v>
      </c>
      <c r="N958" s="4">
        <f t="shared" si="5"/>
        <v>102.24132666366994</v>
      </c>
      <c r="O958" s="4">
        <f t="shared" si="6"/>
        <v>102.04766219056427</v>
      </c>
      <c r="P958" s="4">
        <f t="shared" si="7"/>
        <v>98.940000000000097</v>
      </c>
      <c r="Q958" s="4">
        <f t="shared" si="8"/>
        <v>99.787479995188022</v>
      </c>
    </row>
    <row r="959" spans="1:17" x14ac:dyDescent="0.25">
      <c r="A959" s="6">
        <v>40843</v>
      </c>
      <c r="B959" s="4">
        <v>4.1242586693600591E-2</v>
      </c>
      <c r="C959" s="4">
        <v>9.4726786362553383E-4</v>
      </c>
      <c r="D959" s="4">
        <v>1.7863428639641741E-3</v>
      </c>
      <c r="E959" s="4">
        <v>-3.70805252625328E-3</v>
      </c>
      <c r="F959" s="4">
        <v>1.3469038899220911E-3</v>
      </c>
      <c r="G959" s="4">
        <v>1.188565281647902E-3</v>
      </c>
      <c r="H959" s="4">
        <v>-3.0321406913280669E-4</v>
      </c>
      <c r="I959" s="4">
        <v>-1.192941795794322E-3</v>
      </c>
      <c r="J959" s="4">
        <f t="shared" si="1"/>
        <v>96.098537788791148</v>
      </c>
      <c r="K959" s="4">
        <f t="shared" si="2"/>
        <v>99.557525780321129</v>
      </c>
      <c r="L959" s="4">
        <f t="shared" si="3"/>
        <v>100.48411490298973</v>
      </c>
      <c r="M959" s="4">
        <f t="shared" si="4"/>
        <v>100.86268716691859</v>
      </c>
      <c r="N959" s="4">
        <f t="shared" si="5"/>
        <v>102.37903590426403</v>
      </c>
      <c r="O959" s="4">
        <f t="shared" si="6"/>
        <v>102.16895249891731</v>
      </c>
      <c r="P959" s="4">
        <f t="shared" si="7"/>
        <v>98.910000000000096</v>
      </c>
      <c r="Q959" s="4">
        <f t="shared" si="8"/>
        <v>99.668439339604774</v>
      </c>
    </row>
    <row r="960" spans="1:17" x14ac:dyDescent="0.25">
      <c r="A960" s="6">
        <v>40844</v>
      </c>
      <c r="B960" s="4">
        <v>4.0666078024149677E-3</v>
      </c>
      <c r="C960" s="4">
        <v>1.4159926072530029E-3</v>
      </c>
      <c r="D960" s="4">
        <v>1.3370626054509669E-3</v>
      </c>
      <c r="E960" s="4">
        <v>4.6439950527852334E-3</v>
      </c>
      <c r="F960" s="4">
        <v>-3.7595505640990461E-3</v>
      </c>
      <c r="G960" s="4">
        <v>-4.4967964821873713E-4</v>
      </c>
      <c r="H960" s="4">
        <v>1.213224143160385E-3</v>
      </c>
      <c r="I960" s="4">
        <v>1.0578675649950411E-3</v>
      </c>
      <c r="J960" s="4">
        <f t="shared" si="1"/>
        <v>96.489332852363717</v>
      </c>
      <c r="K960" s="4">
        <f t="shared" si="2"/>
        <v>99.698498500822467</v>
      </c>
      <c r="L960" s="4">
        <f t="shared" si="3"/>
        <v>100.61846845546836</v>
      </c>
      <c r="M960" s="4">
        <f t="shared" si="4"/>
        <v>101.33109298713238</v>
      </c>
      <c r="N960" s="4">
        <f t="shared" si="5"/>
        <v>101.99413674207824</v>
      </c>
      <c r="O960" s="4">
        <f t="shared" si="6"/>
        <v>102.12300920029871</v>
      </c>
      <c r="P960" s="4">
        <f t="shared" si="7"/>
        <v>99.030000000000086</v>
      </c>
      <c r="Q960" s="4">
        <f t="shared" si="8"/>
        <v>99.773875348835816</v>
      </c>
    </row>
    <row r="961" spans="1:17" x14ac:dyDescent="0.25">
      <c r="A961" s="6">
        <v>40847</v>
      </c>
      <c r="B961" s="4">
        <v>-2.7236245634026161E-2</v>
      </c>
      <c r="C961" s="4">
        <v>5.0010233410757721E-4</v>
      </c>
      <c r="D961" s="4">
        <v>8.7879307535398965E-5</v>
      </c>
      <c r="E961" s="4">
        <v>1.9589703395117559E-3</v>
      </c>
      <c r="F961" s="4">
        <v>-1.715849468837072E-3</v>
      </c>
      <c r="G961" s="4">
        <v>-5.002687294852759E-4</v>
      </c>
      <c r="H961" s="4">
        <v>-2.0195900232244929E-4</v>
      </c>
      <c r="I961" s="4">
        <v>3.1702489913914E-3</v>
      </c>
      <c r="J961" s="4">
        <f t="shared" si="1"/>
        <v>93.861325681733433</v>
      </c>
      <c r="K961" s="4">
        <f t="shared" si="2"/>
        <v>99.748357952629746</v>
      </c>
      <c r="L961" s="4">
        <f t="shared" si="3"/>
        <v>100.6273107368015</v>
      </c>
      <c r="M961" s="4">
        <f t="shared" si="4"/>
        <v>101.52959759276447</v>
      </c>
      <c r="N961" s="4">
        <f t="shared" si="5"/>
        <v>101.81913015672485</v>
      </c>
      <c r="O961" s="4">
        <f t="shared" si="6"/>
        <v>102.07192025223486</v>
      </c>
      <c r="P961" s="4">
        <f t="shared" si="7"/>
        <v>99.01000000000009</v>
      </c>
      <c r="Q961" s="4">
        <f t="shared" si="8"/>
        <v>100.09018337652768</v>
      </c>
    </row>
    <row r="962" spans="1:17" x14ac:dyDescent="0.25">
      <c r="A962" s="6">
        <v>40848</v>
      </c>
      <c r="B962" s="4">
        <v>-3.3830326334687189E-2</v>
      </c>
      <c r="C962" s="4">
        <v>-1.4968888193167551E-3</v>
      </c>
      <c r="D962" s="4">
        <v>-1.9868741819245579E-3</v>
      </c>
      <c r="E962" s="4">
        <v>3.7149732020735898E-4</v>
      </c>
      <c r="F962" s="4">
        <v>1.745570431617605E-3</v>
      </c>
      <c r="G962" s="4">
        <v>-4.0833718424986287E-3</v>
      </c>
      <c r="H962" s="4">
        <v>-2.1209978790022181E-3</v>
      </c>
      <c r="I962" s="4">
        <v>-1.121372032905632E-3</v>
      </c>
      <c r="J962" s="4">
        <f t="shared" ref="J962:J1025" si="9">(B962+1)*J961</f>
        <v>90.685966403714033</v>
      </c>
      <c r="K962" s="4">
        <f t="shared" ref="K962:K1025" si="10">(C962+1)*K961</f>
        <v>99.599045750865244</v>
      </c>
      <c r="L962" s="4">
        <f t="shared" ref="L962:L1025" si="11">(D962+1)*L961</f>
        <v>100.42737693110206</v>
      </c>
      <c r="M962" s="4">
        <f t="shared" ref="M962:M1025" si="12">(E962+1)*M961</f>
        <v>101.56731556619192</v>
      </c>
      <c r="N962" s="4">
        <f t="shared" ref="N962:N1025" si="13">(F962+1)*N961</f>
        <v>101.99686261969946</v>
      </c>
      <c r="O962" s="4">
        <f t="shared" ref="O962:O1025" si="14">(G962+1)*O961</f>
        <v>101.65512264716712</v>
      </c>
      <c r="P962" s="4">
        <f t="shared" ref="P962:P1025" si="15">(H962+1)*P961</f>
        <v>98.800000000000082</v>
      </c>
      <c r="Q962" s="4">
        <f t="shared" ref="Q962:Q1025" si="16">(I962+1)*Q961</f>
        <v>99.977945044120844</v>
      </c>
    </row>
    <row r="963" spans="1:17" x14ac:dyDescent="0.25">
      <c r="A963" s="6">
        <v>40849</v>
      </c>
      <c r="B963" s="4">
        <v>1.2321762736880791E-2</v>
      </c>
      <c r="C963" s="4">
        <v>-6.2352525143083426E-6</v>
      </c>
      <c r="D963" s="4">
        <v>1.3420980385800969E-3</v>
      </c>
      <c r="E963" s="4">
        <v>-1.9099957130978009E-3</v>
      </c>
      <c r="F963" s="4">
        <v>1.0541001076456169E-3</v>
      </c>
      <c r="G963" s="4">
        <v>4.6508937212332846E-3</v>
      </c>
      <c r="H963" s="4">
        <v>3.9473684210526994E-3</v>
      </c>
      <c r="I963" s="4">
        <v>1.8237263657590039E-3</v>
      </c>
      <c r="J963" s="4">
        <f t="shared" si="9"/>
        <v>91.803377365305337</v>
      </c>
      <c r="K963" s="4">
        <f t="shared" si="10"/>
        <v>99.598424725664799</v>
      </c>
      <c r="L963" s="4">
        <f t="shared" si="11"/>
        <v>100.56216031670104</v>
      </c>
      <c r="M963" s="4">
        <f t="shared" si="12"/>
        <v>101.37332242886964</v>
      </c>
      <c r="N963" s="4">
        <f t="shared" si="13"/>
        <v>102.1043775235664</v>
      </c>
      <c r="O963" s="4">
        <f t="shared" si="14"/>
        <v>102.12790981881803</v>
      </c>
      <c r="P963" s="4">
        <f t="shared" si="15"/>
        <v>99.190000000000083</v>
      </c>
      <c r="Q963" s="4">
        <f t="shared" si="16"/>
        <v>100.16027745849222</v>
      </c>
    </row>
    <row r="964" spans="1:17" x14ac:dyDescent="0.25">
      <c r="A964" s="6">
        <v>40850</v>
      </c>
      <c r="B964" s="4">
        <v>1.2757592720361369E-2</v>
      </c>
      <c r="C964" s="4">
        <v>-8.7739457458391179E-4</v>
      </c>
      <c r="D964" s="4">
        <v>7.6937449853486939E-5</v>
      </c>
      <c r="E964" s="4">
        <v>-2.1170214527600479E-3</v>
      </c>
      <c r="F964" s="4">
        <v>-2.5513576564988321E-3</v>
      </c>
      <c r="G964" s="4">
        <v>9.2671234848684669E-4</v>
      </c>
      <c r="H964" s="4">
        <v>-7.057163020465218E-4</v>
      </c>
      <c r="I964" s="4">
        <v>-6.1825124463743553E-4</v>
      </c>
      <c r="J964" s="4">
        <f t="shared" si="9"/>
        <v>92.974567464085538</v>
      </c>
      <c r="K964" s="4">
        <f t="shared" si="10"/>
        <v>99.511037608173396</v>
      </c>
      <c r="L964" s="4">
        <f t="shared" si="11"/>
        <v>100.56989731286757</v>
      </c>
      <c r="M964" s="4">
        <f t="shared" si="12"/>
        <v>101.15871293055017</v>
      </c>
      <c r="N964" s="4">
        <f t="shared" si="13"/>
        <v>101.8438727382096</v>
      </c>
      <c r="O964" s="4">
        <f t="shared" si="14"/>
        <v>102.22255301397227</v>
      </c>
      <c r="P964" s="4">
        <f t="shared" si="15"/>
        <v>99.12000000000009</v>
      </c>
      <c r="Q964" s="4">
        <f t="shared" si="16"/>
        <v>100.09835324229027</v>
      </c>
    </row>
    <row r="965" spans="1:17" x14ac:dyDescent="0.25">
      <c r="A965" s="6">
        <v>40851</v>
      </c>
      <c r="B965" s="4">
        <v>-2.3137138964235421E-4</v>
      </c>
      <c r="C965" s="4">
        <v>1.5994194303605709E-3</v>
      </c>
      <c r="D965" s="4">
        <v>1.603350795569725E-3</v>
      </c>
      <c r="E965" s="4">
        <v>3.3614386667089051E-3</v>
      </c>
      <c r="F965" s="4">
        <v>1.6007683688168411E-4</v>
      </c>
      <c r="G965" s="4">
        <v>-1.5496824229698229E-3</v>
      </c>
      <c r="H965" s="4">
        <v>1.715092816787722E-3</v>
      </c>
      <c r="I965" s="4">
        <v>9.2795057354666532E-4</v>
      </c>
      <c r="J965" s="4">
        <f t="shared" si="9"/>
        <v>92.953055809209971</v>
      </c>
      <c r="K965" s="4">
        <f t="shared" si="10"/>
        <v>99.670197495259245</v>
      </c>
      <c r="L965" s="4">
        <f t="shared" si="11"/>
        <v>100.73114613773451</v>
      </c>
      <c r="M965" s="4">
        <f t="shared" si="12"/>
        <v>101.49875173966943</v>
      </c>
      <c r="N965" s="4">
        <f t="shared" si="13"/>
        <v>101.86017558321331</v>
      </c>
      <c r="O965" s="4">
        <f t="shared" si="14"/>
        <v>102.06414052033541</v>
      </c>
      <c r="P965" s="4">
        <f t="shared" si="15"/>
        <v>99.290000000000092</v>
      </c>
      <c r="Q965" s="4">
        <f t="shared" si="16"/>
        <v>100.19123956659253</v>
      </c>
    </row>
    <row r="966" spans="1:17" x14ac:dyDescent="0.25">
      <c r="A966" s="6">
        <v>40854</v>
      </c>
      <c r="B966" s="4">
        <v>1.0156983247406881E-3</v>
      </c>
      <c r="C966" s="4">
        <v>5.1804662597665363E-4</v>
      </c>
      <c r="D966" s="4">
        <v>2.4084913493036542E-3</v>
      </c>
      <c r="E966" s="4">
        <v>4.8650445027786926E-3</v>
      </c>
      <c r="F966" s="4">
        <v>5.6612328163661019E-3</v>
      </c>
      <c r="G966" s="4">
        <v>8.3486231373908204E-4</v>
      </c>
      <c r="H966" s="4">
        <v>2.9207372343638132E-3</v>
      </c>
      <c r="I966" s="4">
        <v>5.2535115843479474E-3</v>
      </c>
      <c r="J966" s="4">
        <f t="shared" si="9"/>
        <v>93.04746807227491</v>
      </c>
      <c r="K966" s="4">
        <f t="shared" si="10"/>
        <v>99.721831304782086</v>
      </c>
      <c r="L966" s="4">
        <f t="shared" si="11"/>
        <v>100.97375623181269</v>
      </c>
      <c r="M966" s="4">
        <f t="shared" si="12"/>
        <v>101.99254768385941</v>
      </c>
      <c r="N966" s="4">
        <f t="shared" si="13"/>
        <v>102.4368297519058</v>
      </c>
      <c r="O966" s="4">
        <f t="shared" si="14"/>
        <v>102.14935002484002</v>
      </c>
      <c r="P966" s="4">
        <f t="shared" si="15"/>
        <v>99.580000000000069</v>
      </c>
      <c r="Q966" s="4">
        <f t="shared" si="16"/>
        <v>100.7175954043058</v>
      </c>
    </row>
    <row r="967" spans="1:17" x14ac:dyDescent="0.25">
      <c r="A967" s="6">
        <v>40855</v>
      </c>
      <c r="B967" s="4">
        <v>7.680649387346028E-3</v>
      </c>
      <c r="C967" s="4">
        <v>-3.9055792845943399E-4</v>
      </c>
      <c r="D967" s="4">
        <v>1.6723455467262389E-3</v>
      </c>
      <c r="E967" s="4">
        <v>1.213330068983387E-3</v>
      </c>
      <c r="F967" s="4">
        <v>-2.1109154285401388E-3</v>
      </c>
      <c r="G967" s="4">
        <v>-1.8686275662145311E-3</v>
      </c>
      <c r="H967" s="4">
        <v>-2.410122514561075E-3</v>
      </c>
      <c r="I967" s="4">
        <v>-4.0988677931952378E-4</v>
      </c>
      <c r="J967" s="4">
        <f t="shared" si="9"/>
        <v>93.762133050918322</v>
      </c>
      <c r="K967" s="4">
        <f t="shared" si="10"/>
        <v>99.68288415292551</v>
      </c>
      <c r="L967" s="4">
        <f t="shared" si="11"/>
        <v>101.14261924338318</v>
      </c>
      <c r="M967" s="4">
        <f t="shared" si="12"/>
        <v>102.11629830877646</v>
      </c>
      <c r="N967" s="4">
        <f t="shared" si="13"/>
        <v>102.22059426753177</v>
      </c>
      <c r="O967" s="4">
        <f t="shared" si="14"/>
        <v>101.9584709335127</v>
      </c>
      <c r="P967" s="4">
        <f t="shared" si="15"/>
        <v>99.340000000000074</v>
      </c>
      <c r="Q967" s="4">
        <f t="shared" si="16"/>
        <v>100.67631259350472</v>
      </c>
    </row>
    <row r="968" spans="1:17" x14ac:dyDescent="0.25">
      <c r="A968" s="6">
        <v>40856</v>
      </c>
      <c r="B968" s="4">
        <v>-2.690680126440281E-2</v>
      </c>
      <c r="C968" s="4">
        <v>-2.7412036732132877E-4</v>
      </c>
      <c r="D968" s="4">
        <v>-1.6640894832095081E-3</v>
      </c>
      <c r="E968" s="4">
        <v>1.381900189818541E-4</v>
      </c>
      <c r="F968" s="4">
        <v>-2.1440987157203E-3</v>
      </c>
      <c r="G968" s="4">
        <v>-1.312170380277089E-3</v>
      </c>
      <c r="H968" s="4">
        <v>-2.5166096235151869E-3</v>
      </c>
      <c r="I968" s="4">
        <v>7.5176723486869435E-4</v>
      </c>
      <c r="J968" s="4">
        <f t="shared" si="9"/>
        <v>91.239293970790769</v>
      </c>
      <c r="K968" s="4">
        <f t="shared" si="10"/>
        <v>99.655559044105857</v>
      </c>
      <c r="L968" s="4">
        <f t="shared" si="11"/>
        <v>100.974308874396</v>
      </c>
      <c r="M968" s="4">
        <f t="shared" si="12"/>
        <v>102.13040976197811</v>
      </c>
      <c r="N968" s="4">
        <f t="shared" si="13"/>
        <v>102.00142322264259</v>
      </c>
      <c r="O968" s="4">
        <f t="shared" si="14"/>
        <v>101.82468404793541</v>
      </c>
      <c r="P968" s="4">
        <f t="shared" si="15"/>
        <v>99.090000000000074</v>
      </c>
      <c r="Q968" s="4">
        <f t="shared" si="16"/>
        <v>100.75199774663992</v>
      </c>
    </row>
    <row r="969" spans="1:17" x14ac:dyDescent="0.25">
      <c r="A969" s="6">
        <v>40857</v>
      </c>
      <c r="B969" s="4">
        <v>-4.7285349400746357E-3</v>
      </c>
      <c r="C969" s="4">
        <v>2.4926866354579861E-5</v>
      </c>
      <c r="D969" s="4">
        <v>-1.305638631821981E-3</v>
      </c>
      <c r="E969" s="4">
        <v>-1.4828976240764959E-3</v>
      </c>
      <c r="F969" s="4">
        <v>1.604719854971348E-3</v>
      </c>
      <c r="G969" s="4">
        <v>-1.784947245694557E-3</v>
      </c>
      <c r="H969" s="4">
        <v>-3.1284690685235979E-3</v>
      </c>
      <c r="I969" s="4">
        <v>-2.2877530847417171E-3</v>
      </c>
      <c r="J969" s="4">
        <f t="shared" si="9"/>
        <v>90.807865781342144</v>
      </c>
      <c r="K969" s="4">
        <f t="shared" si="10"/>
        <v>99.658043144907637</v>
      </c>
      <c r="L969" s="4">
        <f t="shared" si="11"/>
        <v>100.84247291590806</v>
      </c>
      <c r="M969" s="4">
        <f t="shared" si="12"/>
        <v>101.97896081999612</v>
      </c>
      <c r="N969" s="4">
        <f t="shared" si="13"/>
        <v>102.1651069317233</v>
      </c>
      <c r="O969" s="4">
        <f t="shared" si="14"/>
        <v>101.64293235860032</v>
      </c>
      <c r="P969" s="4">
        <f t="shared" si="15"/>
        <v>98.780000000000072</v>
      </c>
      <c r="Q969" s="4">
        <f t="shared" si="16"/>
        <v>100.52150205300114</v>
      </c>
    </row>
    <row r="970" spans="1:17" x14ac:dyDescent="0.25">
      <c r="A970" s="6">
        <v>40858</v>
      </c>
      <c r="B970" s="4">
        <v>2.1991471888818559E-2</v>
      </c>
      <c r="C970" s="4">
        <v>4.8072043969948908E-5</v>
      </c>
      <c r="D970" s="4">
        <v>5.0357464930939067E-4</v>
      </c>
      <c r="E970" s="4">
        <v>9.2593688094044779E-4</v>
      </c>
      <c r="F970" s="4">
        <v>1.85074489018433E-3</v>
      </c>
      <c r="G970" s="4">
        <v>2.5595639520341611E-3</v>
      </c>
      <c r="H970" s="4">
        <v>8.0988054261998954E-4</v>
      </c>
      <c r="I970" s="4">
        <v>3.9357443806846693E-3</v>
      </c>
      <c r="J970" s="4">
        <f t="shared" si="9"/>
        <v>92.804864408956135</v>
      </c>
      <c r="K970" s="4">
        <f t="shared" si="10"/>
        <v>99.662833910739664</v>
      </c>
      <c r="L970" s="4">
        <f t="shared" si="11"/>
        <v>100.89325462884219</v>
      </c>
      <c r="M970" s="4">
        <f t="shared" si="12"/>
        <v>102.07338690089934</v>
      </c>
      <c r="N970" s="4">
        <f t="shared" si="13"/>
        <v>102.35418848133233</v>
      </c>
      <c r="O970" s="4">
        <f t="shared" si="14"/>
        <v>101.90309394424443</v>
      </c>
      <c r="P970" s="4">
        <f t="shared" si="15"/>
        <v>98.86000000000007</v>
      </c>
      <c r="Q970" s="4">
        <f t="shared" si="16"/>
        <v>100.91712898984423</v>
      </c>
    </row>
    <row r="971" spans="1:17" x14ac:dyDescent="0.25">
      <c r="A971" s="6">
        <v>40861</v>
      </c>
      <c r="B971" s="4">
        <v>-7.1985062133795852E-3</v>
      </c>
      <c r="C971" s="4">
        <v>6.9523077032651592E-4</v>
      </c>
      <c r="D971" s="4">
        <v>-1.4923138533223801E-3</v>
      </c>
      <c r="E971" s="4">
        <v>3.636593504805496E-3</v>
      </c>
      <c r="F971" s="4">
        <v>1.966656969953906E-4</v>
      </c>
      <c r="G971" s="4">
        <v>2.935352512813072E-3</v>
      </c>
      <c r="H971" s="4">
        <v>-2.0230629172568459E-4</v>
      </c>
      <c r="I971" s="4">
        <v>3.0680726265897018E-3</v>
      </c>
      <c r="J971" s="4">
        <f t="shared" si="9"/>
        <v>92.136808015876412</v>
      </c>
      <c r="K971" s="4">
        <f t="shared" si="10"/>
        <v>99.732122579532344</v>
      </c>
      <c r="L971" s="4">
        <f t="shared" si="11"/>
        <v>100.74269022725278</v>
      </c>
      <c r="M971" s="4">
        <f t="shared" si="12"/>
        <v>102.44458631671665</v>
      </c>
      <c r="N971" s="4">
        <f t="shared" si="13"/>
        <v>102.37431803915041</v>
      </c>
      <c r="O971" s="4">
        <f t="shared" si="14"/>
        <v>102.2022154471171</v>
      </c>
      <c r="P971" s="4">
        <f t="shared" si="15"/>
        <v>98.840000000000074</v>
      </c>
      <c r="Q971" s="4">
        <f t="shared" si="16"/>
        <v>101.22675007085199</v>
      </c>
    </row>
    <row r="972" spans="1:17" x14ac:dyDescent="0.25">
      <c r="A972" s="6">
        <v>40862</v>
      </c>
      <c r="B972" s="4">
        <v>-2.99626439763423E-3</v>
      </c>
      <c r="C972" s="4">
        <v>3.7183682945940427E-4</v>
      </c>
      <c r="D972" s="4">
        <v>-4.3702617402785471E-4</v>
      </c>
      <c r="E972" s="4">
        <v>8.3774866823049798E-4</v>
      </c>
      <c r="F972" s="4">
        <v>1.9447641909411399E-3</v>
      </c>
      <c r="G972" s="4">
        <v>-5.4141789993629166E-3</v>
      </c>
      <c r="H972" s="4">
        <v>-3.035208417644375E-4</v>
      </c>
      <c r="I972" s="4">
        <v>1.087533635054649E-3</v>
      </c>
      <c r="J972" s="4">
        <f t="shared" si="9"/>
        <v>91.860741778306775</v>
      </c>
      <c r="K972" s="4">
        <f t="shared" si="10"/>
        <v>99.769206655787571</v>
      </c>
      <c r="L972" s="4">
        <f t="shared" si="11"/>
        <v>100.69866303478149</v>
      </c>
      <c r="M972" s="4">
        <f t="shared" si="12"/>
        <v>102.53040913247091</v>
      </c>
      <c r="N972" s="4">
        <f t="shared" si="13"/>
        <v>102.57341194694497</v>
      </c>
      <c r="O972" s="4">
        <f t="shared" si="14"/>
        <v>101.64887435855495</v>
      </c>
      <c r="P972" s="4">
        <f t="shared" si="15"/>
        <v>98.810000000000073</v>
      </c>
      <c r="Q972" s="4">
        <f t="shared" si="16"/>
        <v>101.33683756632131</v>
      </c>
    </row>
    <row r="973" spans="1:17" x14ac:dyDescent="0.25">
      <c r="A973" s="6">
        <v>40863</v>
      </c>
      <c r="B973" s="4">
        <v>-1.040785793273924E-2</v>
      </c>
      <c r="C973" s="4">
        <v>5.5310177161516094E-4</v>
      </c>
      <c r="D973" s="4">
        <v>4.5002277554284648E-4</v>
      </c>
      <c r="E973" s="4">
        <v>3.6101507862158488E-3</v>
      </c>
      <c r="F973" s="4">
        <v>9.986027738058123E-4</v>
      </c>
      <c r="G973" s="4">
        <v>9.984548296817275E-3</v>
      </c>
      <c r="H973" s="4">
        <v>0</v>
      </c>
      <c r="I973" s="4">
        <v>2.9535200179477972E-3</v>
      </c>
      <c r="J973" s="4">
        <f t="shared" si="9"/>
        <v>90.904668228282119</v>
      </c>
      <c r="K973" s="4">
        <f t="shared" si="10"/>
        <v>99.82438918074152</v>
      </c>
      <c r="L973" s="4">
        <f t="shared" si="11"/>
        <v>100.74397972661386</v>
      </c>
      <c r="M973" s="4">
        <f t="shared" si="12"/>
        <v>102.90055936961153</v>
      </c>
      <c r="N973" s="4">
        <f t="shared" si="13"/>
        <v>102.67584204063392</v>
      </c>
      <c r="O973" s="4">
        <f t="shared" si="14"/>
        <v>102.66379245390505</v>
      </c>
      <c r="P973" s="4">
        <f t="shared" si="15"/>
        <v>98.810000000000073</v>
      </c>
      <c r="Q973" s="4">
        <f t="shared" si="16"/>
        <v>101.63613794462896</v>
      </c>
    </row>
    <row r="974" spans="1:17" x14ac:dyDescent="0.25">
      <c r="A974" s="6">
        <v>40864</v>
      </c>
      <c r="B974" s="4">
        <v>-1.300203773088804E-2</v>
      </c>
      <c r="C974" s="4">
        <v>1.475307703862061E-4</v>
      </c>
      <c r="D974" s="4">
        <v>-3.2779591077952701E-3</v>
      </c>
      <c r="E974" s="4">
        <v>-6.1889989778474153E-4</v>
      </c>
      <c r="F974" s="4">
        <v>-5.043427028704861E-3</v>
      </c>
      <c r="G974" s="4">
        <v>2.6236148006006932E-3</v>
      </c>
      <c r="H974" s="4">
        <v>-1.0120433154540141E-3</v>
      </c>
      <c r="I974" s="4">
        <v>-7.2435861971940074E-3</v>
      </c>
      <c r="J974" s="4">
        <f t="shared" si="9"/>
        <v>89.722722302064142</v>
      </c>
      <c r="K974" s="4">
        <f t="shared" si="10"/>
        <v>99.839116349780682</v>
      </c>
      <c r="L974" s="4">
        <f t="shared" si="11"/>
        <v>100.41374508071347</v>
      </c>
      <c r="M974" s="4">
        <f t="shared" si="12"/>
        <v>102.83687422393568</v>
      </c>
      <c r="N974" s="4">
        <f t="shared" si="13"/>
        <v>102.15800392369115</v>
      </c>
      <c r="O974" s="4">
        <f t="shared" si="14"/>
        <v>102.93314269927291</v>
      </c>
      <c r="P974" s="4">
        <f t="shared" si="15"/>
        <v>98.710000000000065</v>
      </c>
      <c r="Q974" s="4">
        <f t="shared" si="16"/>
        <v>100.89992781867714</v>
      </c>
    </row>
    <row r="975" spans="1:17" x14ac:dyDescent="0.25">
      <c r="A975" s="6">
        <v>40865</v>
      </c>
      <c r="B975" s="4">
        <v>-6.1271245138260211E-3</v>
      </c>
      <c r="C975" s="4">
        <v>-1.3062544708120069E-4</v>
      </c>
      <c r="D975" s="4">
        <v>-2.4216080823014069E-4</v>
      </c>
      <c r="E975" s="4">
        <v>-3.060707604918278E-6</v>
      </c>
      <c r="F975" s="4">
        <v>4.4206475799701828E-4</v>
      </c>
      <c r="G975" s="4">
        <v>1.807979270726179E-3</v>
      </c>
      <c r="H975" s="4">
        <v>1.7222165940633529E-3</v>
      </c>
      <c r="I975" s="4">
        <v>1.4661068172661109E-3</v>
      </c>
      <c r="J975" s="4">
        <f t="shared" si="9"/>
        <v>89.172980010799961</v>
      </c>
      <c r="K975" s="4">
        <f t="shared" si="10"/>
        <v>99.826074820571293</v>
      </c>
      <c r="L975" s="4">
        <f t="shared" si="11"/>
        <v>100.38942880704731</v>
      </c>
      <c r="M975" s="4">
        <f t="shared" si="12"/>
        <v>102.83655947033267</v>
      </c>
      <c r="N975" s="4">
        <f t="shared" si="13"/>
        <v>102.20316437697313</v>
      </c>
      <c r="O975" s="4">
        <f t="shared" si="14"/>
        <v>103.11924368754389</v>
      </c>
      <c r="P975" s="4">
        <f t="shared" si="15"/>
        <v>98.880000000000052</v>
      </c>
      <c r="Q975" s="4">
        <f t="shared" si="16"/>
        <v>101.04785789071376</v>
      </c>
    </row>
    <row r="976" spans="1:17" x14ac:dyDescent="0.25">
      <c r="A976" s="6">
        <v>40868</v>
      </c>
      <c r="B976" s="4">
        <v>-2.3238983596011509E-2</v>
      </c>
      <c r="C976" s="4">
        <v>4.0881330385134079E-4</v>
      </c>
      <c r="D976" s="4">
        <v>2.4527779086058738E-4</v>
      </c>
      <c r="E976" s="4">
        <v>1.4283345873771221E-3</v>
      </c>
      <c r="F976" s="4">
        <v>1.2868837870594341E-3</v>
      </c>
      <c r="G976" s="4">
        <v>4.2991219383532453E-3</v>
      </c>
      <c r="H976" s="4">
        <v>9.1019417475735054E-4</v>
      </c>
      <c r="I976" s="4">
        <v>-4.0854711483073741E-4</v>
      </c>
      <c r="J976" s="4">
        <f t="shared" si="9"/>
        <v>87.10069059112152</v>
      </c>
      <c r="K976" s="4">
        <f t="shared" si="10"/>
        <v>99.866885048029204</v>
      </c>
      <c r="L976" s="4">
        <f t="shared" si="11"/>
        <v>100.41405210437085</v>
      </c>
      <c r="M976" s="4">
        <f t="shared" si="12"/>
        <v>102.98344448507102</v>
      </c>
      <c r="N976" s="4">
        <f t="shared" si="13"/>
        <v>102.33468797219604</v>
      </c>
      <c r="O976" s="4">
        <f t="shared" si="14"/>
        <v>103.5625658903474</v>
      </c>
      <c r="P976" s="4">
        <f t="shared" si="15"/>
        <v>98.970000000000056</v>
      </c>
      <c r="Q976" s="4">
        <f t="shared" si="16"/>
        <v>101.00657507991268</v>
      </c>
    </row>
    <row r="977" spans="1:17" x14ac:dyDescent="0.25">
      <c r="A977" s="6">
        <v>40869</v>
      </c>
      <c r="B977" s="4">
        <v>-3.2518317279987001E-3</v>
      </c>
      <c r="C977" s="4">
        <v>6.2007625694260327E-4</v>
      </c>
      <c r="D977" s="4">
        <v>1.542853159271607E-3</v>
      </c>
      <c r="E977" s="4">
        <v>1.9662527857367001E-4</v>
      </c>
      <c r="F977" s="4">
        <v>3.5603786536078101E-3</v>
      </c>
      <c r="G977" s="4">
        <v>4.9508932902098124E-4</v>
      </c>
      <c r="H977" s="4">
        <v>3.2333030211175728E-3</v>
      </c>
      <c r="I977" s="4">
        <v>3.7124863519644169E-3</v>
      </c>
      <c r="J977" s="4">
        <f t="shared" si="9"/>
        <v>86.817453801926717</v>
      </c>
      <c r="K977" s="4">
        <f t="shared" si="10"/>
        <v>99.928810132302303</v>
      </c>
      <c r="L977" s="4">
        <f t="shared" si="11"/>
        <v>100.56897624189534</v>
      </c>
      <c r="M977" s="4">
        <f t="shared" si="12"/>
        <v>103.00369363353137</v>
      </c>
      <c r="N977" s="4">
        <f t="shared" si="13"/>
        <v>102.69903821077585</v>
      </c>
      <c r="O977" s="4">
        <f t="shared" si="14"/>
        <v>103.61383861160574</v>
      </c>
      <c r="P977" s="4">
        <f t="shared" si="15"/>
        <v>99.290000000000063</v>
      </c>
      <c r="Q977" s="4">
        <f t="shared" si="16"/>
        <v>101.38156061135552</v>
      </c>
    </row>
    <row r="978" spans="1:17" x14ac:dyDescent="0.25">
      <c r="A978" s="6">
        <v>40870</v>
      </c>
      <c r="B978" s="4">
        <v>-2.2603069722623829E-2</v>
      </c>
      <c r="C978" s="4">
        <v>2.6367983408603912E-4</v>
      </c>
      <c r="D978" s="4">
        <v>-1.050186072212522E-3</v>
      </c>
      <c r="E978" s="4">
        <v>3.1576089973521788E-3</v>
      </c>
      <c r="F978" s="4">
        <v>-1.3631047038470401E-3</v>
      </c>
      <c r="G978" s="4">
        <v>4.0101901278257754E-3</v>
      </c>
      <c r="H978" s="4">
        <v>-5.0357538523526646E-4</v>
      </c>
      <c r="I978" s="4">
        <v>-2.1717459231338498E-3</v>
      </c>
      <c r="J978" s="4">
        <f t="shared" si="9"/>
        <v>84.855112840501093</v>
      </c>
      <c r="K978" s="4">
        <f t="shared" si="10"/>
        <v>99.955159344378401</v>
      </c>
      <c r="L978" s="4">
        <f t="shared" si="11"/>
        <v>100.46336010374944</v>
      </c>
      <c r="M978" s="4">
        <f t="shared" si="12"/>
        <v>103.32893902330912</v>
      </c>
      <c r="N978" s="4">
        <f t="shared" si="13"/>
        <v>102.55904866871018</v>
      </c>
      <c r="O978" s="4">
        <f t="shared" si="14"/>
        <v>104.02934980431213</v>
      </c>
      <c r="P978" s="4">
        <f t="shared" si="15"/>
        <v>99.240000000000052</v>
      </c>
      <c r="Q978" s="4">
        <f t="shared" si="16"/>
        <v>101.16138562041687</v>
      </c>
    </row>
    <row r="979" spans="1:17" x14ac:dyDescent="0.25">
      <c r="A979" s="6">
        <v>40872</v>
      </c>
      <c r="B979" s="4">
        <v>-3.668585619144404E-3</v>
      </c>
      <c r="C979" s="4">
        <v>2.0766330855570561E-4</v>
      </c>
      <c r="D979" s="4">
        <v>-1.326336956820606E-3</v>
      </c>
      <c r="E979" s="4">
        <v>2.0018165101376439E-3</v>
      </c>
      <c r="F979" s="4">
        <v>-2.3680525029899919E-3</v>
      </c>
      <c r="G979" s="4">
        <v>2.0756979055767122E-3</v>
      </c>
      <c r="H979" s="4">
        <v>-2.216848045143105E-3</v>
      </c>
      <c r="I979" s="4">
        <v>-1.768384043382198E-3</v>
      </c>
      <c r="J979" s="4">
        <f t="shared" si="9"/>
        <v>84.543814593823555</v>
      </c>
      <c r="K979" s="4">
        <f t="shared" si="10"/>
        <v>99.975916363475065</v>
      </c>
      <c r="L979" s="4">
        <f t="shared" si="11"/>
        <v>100.33011183643745</v>
      </c>
      <c r="M979" s="4">
        <f t="shared" si="12"/>
        <v>103.53578459942098</v>
      </c>
      <c r="N979" s="4">
        <f t="shared" si="13"/>
        <v>102.31618345680596</v>
      </c>
      <c r="O979" s="4">
        <f t="shared" si="14"/>
        <v>104.24528330781945</v>
      </c>
      <c r="P979" s="4">
        <f t="shared" si="15"/>
        <v>99.020000000000053</v>
      </c>
      <c r="Q979" s="4">
        <f t="shared" si="16"/>
        <v>100.98249344027928</v>
      </c>
    </row>
    <row r="980" spans="1:17" x14ac:dyDescent="0.25">
      <c r="A980" s="6">
        <v>40875</v>
      </c>
      <c r="B980" s="4">
        <v>3.1255310712060343E-2</v>
      </c>
      <c r="C980" s="4">
        <v>1.235961237132432E-3</v>
      </c>
      <c r="D980" s="4">
        <v>2.052126334601168E-3</v>
      </c>
      <c r="E980" s="4">
        <v>1.1065769380043109E-3</v>
      </c>
      <c r="F980" s="4">
        <v>3.5182421392878642E-3</v>
      </c>
      <c r="G980" s="4">
        <v>-1.066549767327563E-3</v>
      </c>
      <c r="H980" s="4">
        <v>2.0197939810140402E-3</v>
      </c>
      <c r="I980" s="4">
        <v>3.8155745715551248E-3</v>
      </c>
      <c r="J980" s="4">
        <f t="shared" si="9"/>
        <v>87.186257787736338</v>
      </c>
      <c r="K980" s="4">
        <f t="shared" si="10"/>
        <v>100.09948272074712</v>
      </c>
      <c r="L980" s="4">
        <f t="shared" si="11"/>
        <v>100.53600190109049</v>
      </c>
      <c r="M980" s="4">
        <f t="shared" si="12"/>
        <v>103.65035491091687</v>
      </c>
      <c r="N980" s="4">
        <f t="shared" si="13"/>
        <v>102.6761565649748</v>
      </c>
      <c r="O980" s="4">
        <f t="shared" si="14"/>
        <v>104.13410052516249</v>
      </c>
      <c r="P980" s="4">
        <f t="shared" si="15"/>
        <v>99.22000000000007</v>
      </c>
      <c r="Q980" s="4">
        <f t="shared" si="16"/>
        <v>101.36779967442224</v>
      </c>
    </row>
    <row r="981" spans="1:17" x14ac:dyDescent="0.25">
      <c r="A981" s="6">
        <v>40876</v>
      </c>
      <c r="B981" s="4">
        <v>6.564220876419613E-3</v>
      </c>
      <c r="C981" s="4">
        <v>-1.958436830664656E-4</v>
      </c>
      <c r="D981" s="4">
        <v>-2.421717153208935E-3</v>
      </c>
      <c r="E981" s="4">
        <v>5.3698734410412285E-4</v>
      </c>
      <c r="F981" s="4">
        <v>-3.828571486919508E-3</v>
      </c>
      <c r="G981" s="4">
        <v>-6.4667216491934854E-3</v>
      </c>
      <c r="H981" s="4">
        <v>-1.411005845595614E-3</v>
      </c>
      <c r="I981" s="4">
        <v>-1.2896491912625101E-3</v>
      </c>
      <c r="J981" s="4">
        <f t="shared" si="9"/>
        <v>87.758567641243502</v>
      </c>
      <c r="K981" s="4">
        <f t="shared" si="10"/>
        <v>100.07987886937804</v>
      </c>
      <c r="L981" s="4">
        <f t="shared" si="11"/>
        <v>100.29253214077157</v>
      </c>
      <c r="M981" s="4">
        <f t="shared" si="12"/>
        <v>103.70601383971594</v>
      </c>
      <c r="N981" s="4">
        <f t="shared" si="13"/>
        <v>102.28305355956365</v>
      </c>
      <c r="O981" s="4">
        <f t="shared" si="14"/>
        <v>103.46069428287714</v>
      </c>
      <c r="P981" s="4">
        <f t="shared" si="15"/>
        <v>99.080000000000069</v>
      </c>
      <c r="Q981" s="4">
        <f t="shared" si="16"/>
        <v>101.23707077355206</v>
      </c>
    </row>
    <row r="982" spans="1:17" x14ac:dyDescent="0.25">
      <c r="A982" s="6">
        <v>40877</v>
      </c>
      <c r="B982" s="4">
        <v>3.7204796922111427E-2</v>
      </c>
      <c r="C982" s="4">
        <v>-5.9296420056187404E-4</v>
      </c>
      <c r="D982" s="4">
        <v>6.1103175589605208E-4</v>
      </c>
      <c r="E982" s="4">
        <v>-5.0452754541329137E-3</v>
      </c>
      <c r="F982" s="4">
        <v>9.1508024569564306E-4</v>
      </c>
      <c r="G982" s="4">
        <v>2.8763586176188132E-3</v>
      </c>
      <c r="H982" s="4">
        <v>1.312071053694019E-3</v>
      </c>
      <c r="I982" s="4">
        <v>2.650592990851131E-3</v>
      </c>
      <c r="J982" s="4">
        <f t="shared" si="9"/>
        <v>91.023607328511346</v>
      </c>
      <c r="K982" s="4">
        <f t="shared" si="10"/>
        <v>100.02053508401193</v>
      </c>
      <c r="L982" s="4">
        <f t="shared" si="11"/>
        <v>100.3538140627888</v>
      </c>
      <c r="M982" s="4">
        <f t="shared" si="12"/>
        <v>103.18278843364445</v>
      </c>
      <c r="N982" s="4">
        <f t="shared" si="13"/>
        <v>102.37665076134545</v>
      </c>
      <c r="O982" s="4">
        <f t="shared" si="14"/>
        <v>103.75828434246252</v>
      </c>
      <c r="P982" s="4">
        <f t="shared" si="15"/>
        <v>99.210000000000079</v>
      </c>
      <c r="Q982" s="4">
        <f t="shared" si="16"/>
        <v>101.50540904375875</v>
      </c>
    </row>
    <row r="983" spans="1:17" x14ac:dyDescent="0.25">
      <c r="A983" s="6">
        <v>40878</v>
      </c>
      <c r="B983" s="4">
        <v>3.3542039355991542E-3</v>
      </c>
      <c r="C983" s="4">
        <v>1.0438459648747229E-3</v>
      </c>
      <c r="D983" s="4">
        <v>2.0577604737437309E-3</v>
      </c>
      <c r="E983" s="4">
        <v>1.0391855307141369E-3</v>
      </c>
      <c r="F983" s="4">
        <v>-4.3241599186460983E-4</v>
      </c>
      <c r="G983" s="4">
        <v>3.7619575876477458E-3</v>
      </c>
      <c r="H983" s="4">
        <v>5.0398145348262702E-4</v>
      </c>
      <c r="I983" s="4">
        <v>2.1352040127444738E-3</v>
      </c>
      <c r="J983" s="4">
        <f t="shared" si="9"/>
        <v>91.328919070445068</v>
      </c>
      <c r="K983" s="4">
        <f t="shared" si="10"/>
        <v>100.12494111596398</v>
      </c>
      <c r="L983" s="4">
        <f t="shared" si="11"/>
        <v>100.56031817475663</v>
      </c>
      <c r="M983" s="4">
        <f t="shared" si="12"/>
        <v>103.29001449440342</v>
      </c>
      <c r="N983" s="4">
        <f t="shared" si="13"/>
        <v>102.3323814603627</v>
      </c>
      <c r="O983" s="4">
        <f t="shared" si="14"/>
        <v>104.14861860752596</v>
      </c>
      <c r="P983" s="4">
        <f t="shared" si="15"/>
        <v>99.26000000000009</v>
      </c>
      <c r="Q983" s="4">
        <f t="shared" si="16"/>
        <v>101.72214380046425</v>
      </c>
    </row>
    <row r="984" spans="1:17" x14ac:dyDescent="0.25">
      <c r="A984" s="6">
        <v>40879</v>
      </c>
      <c r="B984" s="4">
        <v>2.805490370875408E-3</v>
      </c>
      <c r="C984" s="4">
        <v>1.577868380439051E-3</v>
      </c>
      <c r="D984" s="4">
        <v>1.0661527639368451E-3</v>
      </c>
      <c r="E984" s="4">
        <v>4.0945286594151753E-3</v>
      </c>
      <c r="F984" s="4">
        <v>3.7343709659554142E-4</v>
      </c>
      <c r="G984" s="4">
        <v>1.8439321691758881E-3</v>
      </c>
      <c r="H984" s="4">
        <v>3.3246020552084592E-3</v>
      </c>
      <c r="I984" s="4">
        <v>1.815656005306199E-3</v>
      </c>
      <c r="J984" s="4">
        <f t="shared" si="9"/>
        <v>91.585141473479666</v>
      </c>
      <c r="K984" s="4">
        <f t="shared" si="10"/>
        <v>100.28292509464418</v>
      </c>
      <c r="L984" s="4">
        <f t="shared" si="11"/>
        <v>100.66753083592101</v>
      </c>
      <c r="M984" s="4">
        <f t="shared" si="12"/>
        <v>103.71293841898216</v>
      </c>
      <c r="N984" s="4">
        <f t="shared" si="13"/>
        <v>102.37059616778296</v>
      </c>
      <c r="O984" s="4">
        <f t="shared" si="14"/>
        <v>104.34066159575161</v>
      </c>
      <c r="P984" s="4">
        <f t="shared" si="15"/>
        <v>99.590000000000089</v>
      </c>
      <c r="Q984" s="4">
        <f t="shared" si="16"/>
        <v>101.90683622172818</v>
      </c>
    </row>
    <row r="985" spans="1:17" x14ac:dyDescent="0.25">
      <c r="A985" s="6">
        <v>40882</v>
      </c>
      <c r="B985" s="4">
        <v>9.6871609166853112E-3</v>
      </c>
      <c r="C985" s="4">
        <v>1.609880063935254E-3</v>
      </c>
      <c r="D985" s="4">
        <v>2.664373158636435E-3</v>
      </c>
      <c r="E985" s="4">
        <v>2.8214023958146321E-3</v>
      </c>
      <c r="F985" s="4">
        <v>2.523727958665845E-3</v>
      </c>
      <c r="G985" s="4">
        <v>-1.2552060522301729E-3</v>
      </c>
      <c r="H985" s="4">
        <v>1.1045285671251741E-3</v>
      </c>
      <c r="I985" s="4">
        <v>3.3853617349022258E-3</v>
      </c>
      <c r="J985" s="4">
        <f t="shared" si="9"/>
        <v>92.47234147651065</v>
      </c>
      <c r="K985" s="4">
        <f t="shared" si="10"/>
        <v>100.44436857650716</v>
      </c>
      <c r="L985" s="4">
        <f t="shared" si="11"/>
        <v>100.93574670302645</v>
      </c>
      <c r="M985" s="4">
        <f t="shared" si="12"/>
        <v>104.00555435191445</v>
      </c>
      <c r="N985" s="4">
        <f t="shared" si="13"/>
        <v>102.62895170347689</v>
      </c>
      <c r="O985" s="4">
        <f t="shared" si="14"/>
        <v>104.20969256582292</v>
      </c>
      <c r="P985" s="4">
        <f t="shared" si="15"/>
        <v>99.700000000000088</v>
      </c>
      <c r="Q985" s="4">
        <f t="shared" si="16"/>
        <v>102.25182772559818</v>
      </c>
    </row>
    <row r="986" spans="1:17" x14ac:dyDescent="0.25">
      <c r="A986" s="6">
        <v>40883</v>
      </c>
      <c r="B986" s="4">
        <v>-6.0077168086594126E-3</v>
      </c>
      <c r="C986" s="4">
        <v>1.209885025597046E-4</v>
      </c>
      <c r="D986" s="4">
        <v>8.9914818181036082E-4</v>
      </c>
      <c r="E986" s="4">
        <v>2.1491882665720659E-3</v>
      </c>
      <c r="F986" s="4">
        <v>2.5319319938492679E-3</v>
      </c>
      <c r="G986" s="4">
        <v>-1.5166050619339619E-3</v>
      </c>
      <c r="H986" s="4">
        <v>1.6048144433300491E-3</v>
      </c>
      <c r="I986" s="4">
        <v>1.7040099638476749E-4</v>
      </c>
      <c r="J986" s="4">
        <f t="shared" si="9"/>
        <v>91.916793836286118</v>
      </c>
      <c r="K986" s="4">
        <f t="shared" si="10"/>
        <v>100.45652119025179</v>
      </c>
      <c r="L986" s="4">
        <f t="shared" si="11"/>
        <v>101.02650289615416</v>
      </c>
      <c r="M986" s="4">
        <f t="shared" si="12"/>
        <v>104.22908186898592</v>
      </c>
      <c r="N986" s="4">
        <f t="shared" si="13"/>
        <v>102.88880122979013</v>
      </c>
      <c r="O986" s="4">
        <f t="shared" si="14"/>
        <v>104.051647618575</v>
      </c>
      <c r="P986" s="4">
        <f t="shared" si="15"/>
        <v>99.860000000000099</v>
      </c>
      <c r="Q986" s="4">
        <f t="shared" si="16"/>
        <v>102.26925153892478</v>
      </c>
    </row>
    <row r="987" spans="1:17" x14ac:dyDescent="0.25">
      <c r="A987" s="6">
        <v>40884</v>
      </c>
      <c r="B987" s="4">
        <v>3.295558160739898E-3</v>
      </c>
      <c r="C987" s="4">
        <v>1.0975950042206859E-3</v>
      </c>
      <c r="D987" s="4">
        <v>2.308455340688464E-3</v>
      </c>
      <c r="E987" s="4">
        <v>4.3530779567861888E-3</v>
      </c>
      <c r="F987" s="4">
        <v>3.3588069395473759E-3</v>
      </c>
      <c r="G987" s="4">
        <v>5.3909482464258307E-3</v>
      </c>
      <c r="H987" s="4">
        <v>1.3018225515721851E-3</v>
      </c>
      <c r="I987" s="4">
        <v>2.9985465810782319E-3</v>
      </c>
      <c r="J987" s="4">
        <f t="shared" si="9"/>
        <v>92.219710976322332</v>
      </c>
      <c r="K987" s="4">
        <f t="shared" si="10"/>
        <v>100.56678176605161</v>
      </c>
      <c r="L987" s="4">
        <f t="shared" si="11"/>
        <v>101.25971806631586</v>
      </c>
      <c r="M987" s="4">
        <f t="shared" si="12"/>
        <v>104.68279918772586</v>
      </c>
      <c r="N987" s="4">
        <f t="shared" si="13"/>
        <v>103.23438484936246</v>
      </c>
      <c r="O987" s="4">
        <f t="shared" si="14"/>
        <v>104.61258466584208</v>
      </c>
      <c r="P987" s="4">
        <f t="shared" si="15"/>
        <v>99.990000000000094</v>
      </c>
      <c r="Q987" s="4">
        <f t="shared" si="16"/>
        <v>102.57591065347626</v>
      </c>
    </row>
    <row r="988" spans="1:17" x14ac:dyDescent="0.25">
      <c r="A988" s="6">
        <v>40885</v>
      </c>
      <c r="B988" s="4">
        <v>-1.8578866052997189E-2</v>
      </c>
      <c r="C988" s="4">
        <v>-8.8205278379049901E-6</v>
      </c>
      <c r="D988" s="4">
        <v>-9.4599691701890976E-5</v>
      </c>
      <c r="E988" s="4">
        <v>-6.7401011967316293E-4</v>
      </c>
      <c r="F988" s="4">
        <v>-2.3045756884403361E-3</v>
      </c>
      <c r="G988" s="4">
        <v>-1.0909122849136481E-3</v>
      </c>
      <c r="H988" s="4">
        <v>0</v>
      </c>
      <c r="I988" s="4">
        <v>-2.2761591595108488E-3</v>
      </c>
      <c r="J988" s="4">
        <f t="shared" si="9"/>
        <v>90.506373318647121</v>
      </c>
      <c r="K988" s="4">
        <f t="shared" si="10"/>
        <v>100.56589471395347</v>
      </c>
      <c r="L988" s="4">
        <f t="shared" si="11"/>
        <v>101.25013892820496</v>
      </c>
      <c r="M988" s="4">
        <f t="shared" si="12"/>
        <v>104.61224192171763</v>
      </c>
      <c r="N988" s="4">
        <f t="shared" si="13"/>
        <v>102.99647339582752</v>
      </c>
      <c r="O988" s="4">
        <f t="shared" si="14"/>
        <v>104.49846151207355</v>
      </c>
      <c r="P988" s="4">
        <f t="shared" si="15"/>
        <v>99.990000000000094</v>
      </c>
      <c r="Q988" s="4">
        <f t="shared" si="16"/>
        <v>102.34243155489717</v>
      </c>
    </row>
    <row r="989" spans="1:17" x14ac:dyDescent="0.25">
      <c r="A989" s="6">
        <v>40886</v>
      </c>
      <c r="B989" s="4">
        <v>8.2019261297492374E-3</v>
      </c>
      <c r="C989" s="4">
        <v>7.038843301057085E-4</v>
      </c>
      <c r="D989" s="4">
        <v>6.7984799544906771E-4</v>
      </c>
      <c r="E989" s="4">
        <v>3.2464569290342471E-3</v>
      </c>
      <c r="F989" s="4">
        <v>2.5916064422695229E-3</v>
      </c>
      <c r="G989" s="4">
        <v>1.745724499115475E-3</v>
      </c>
      <c r="H989" s="4">
        <v>-1.6001600160016061E-3</v>
      </c>
      <c r="I989" s="4">
        <v>5.0394041516983457E-3</v>
      </c>
      <c r="J989" s="4">
        <f t="shared" si="9"/>
        <v>91.248699906878173</v>
      </c>
      <c r="K989" s="4">
        <f t="shared" si="10"/>
        <v>100.63668147138569</v>
      </c>
      <c r="L989" s="4">
        <f t="shared" si="11"/>
        <v>101.31897363219424</v>
      </c>
      <c r="M989" s="4">
        <f t="shared" si="12"/>
        <v>104.95186105936619</v>
      </c>
      <c r="N989" s="4">
        <f t="shared" si="13"/>
        <v>103.26339971981119</v>
      </c>
      <c r="O989" s="4">
        <f t="shared" si="14"/>
        <v>104.68088703645505</v>
      </c>
      <c r="P989" s="4">
        <f t="shared" si="15"/>
        <v>99.830000000000098</v>
      </c>
      <c r="Q989" s="4">
        <f t="shared" si="16"/>
        <v>102.85817642936983</v>
      </c>
    </row>
    <row r="990" spans="1:17" x14ac:dyDescent="0.25">
      <c r="A990" s="6">
        <v>40889</v>
      </c>
      <c r="B990" s="4">
        <v>-1.4813940061932479E-2</v>
      </c>
      <c r="C990" s="4">
        <v>5.3591560034438324E-4</v>
      </c>
      <c r="D990" s="4">
        <v>-1.3636206613387711E-4</v>
      </c>
      <c r="E990" s="4">
        <v>3.1149907429992569E-3</v>
      </c>
      <c r="F990" s="4">
        <v>1.272401874920837E-3</v>
      </c>
      <c r="G990" s="4">
        <v>4.2952611682633979E-4</v>
      </c>
      <c r="H990" s="4">
        <v>3.0051086847640018E-3</v>
      </c>
      <c r="I990" s="4">
        <v>1.693964829190264E-4</v>
      </c>
      <c r="J990" s="4">
        <f t="shared" si="9"/>
        <v>89.896947135728411</v>
      </c>
      <c r="K990" s="4">
        <f t="shared" si="10"/>
        <v>100.69061423895309</v>
      </c>
      <c r="L990" s="4">
        <f t="shared" si="11"/>
        <v>101.30515756761119</v>
      </c>
      <c r="M990" s="4">
        <f t="shared" si="12"/>
        <v>105.27878513502667</v>
      </c>
      <c r="N990" s="4">
        <f t="shared" si="13"/>
        <v>103.39479226322538</v>
      </c>
      <c r="O990" s="4">
        <f t="shared" si="14"/>
        <v>104.72585021136975</v>
      </c>
      <c r="P990" s="4">
        <f t="shared" si="15"/>
        <v>100.13000000000009</v>
      </c>
      <c r="Q990" s="4">
        <f t="shared" si="16"/>
        <v>102.87560024269644</v>
      </c>
    </row>
    <row r="991" spans="1:17" x14ac:dyDescent="0.25">
      <c r="A991" s="6">
        <v>40890</v>
      </c>
      <c r="B991" s="4">
        <v>-8.9900510102153275E-3</v>
      </c>
      <c r="C991" s="4">
        <v>6.4839245362802167E-4</v>
      </c>
      <c r="D991" s="4">
        <v>4.1217267125470691E-4</v>
      </c>
      <c r="E991" s="4">
        <v>1.27760503866714E-3</v>
      </c>
      <c r="F991" s="4">
        <v>1.1120952462555509E-3</v>
      </c>
      <c r="G991" s="4">
        <v>-8.2358735465837274E-4</v>
      </c>
      <c r="H991" s="4">
        <v>1.3981823629281021E-3</v>
      </c>
      <c r="I991" s="4">
        <v>2.2356548624800081E-3</v>
      </c>
      <c r="J991" s="4">
        <f t="shared" si="9"/>
        <v>89.088768995315576</v>
      </c>
      <c r="K991" s="4">
        <f t="shared" si="10"/>
        <v>100.75590127337679</v>
      </c>
      <c r="L991" s="4">
        <f t="shared" si="11"/>
        <v>101.34691278501771</v>
      </c>
      <c r="M991" s="4">
        <f t="shared" si="12"/>
        <v>105.41328984137994</v>
      </c>
      <c r="N991" s="4">
        <f t="shared" si="13"/>
        <v>103.5097771201889</v>
      </c>
      <c r="O991" s="4">
        <f t="shared" si="14"/>
        <v>104.63959932542981</v>
      </c>
      <c r="P991" s="4">
        <f t="shared" si="15"/>
        <v>100.27000000000008</v>
      </c>
      <c r="Q991" s="4">
        <f t="shared" si="16"/>
        <v>103.10559457860957</v>
      </c>
    </row>
    <row r="992" spans="1:17" x14ac:dyDescent="0.25">
      <c r="A992" s="6">
        <v>40891</v>
      </c>
      <c r="B992" s="4">
        <v>-1.724276959466731E-2</v>
      </c>
      <c r="C992" s="4">
        <v>-1.38310394585206E-3</v>
      </c>
      <c r="D992" s="4">
        <v>-1.6449819869928111E-3</v>
      </c>
      <c r="E992" s="4">
        <v>-9.1418322680292263E-4</v>
      </c>
      <c r="F992" s="4">
        <v>-1.3162182754806739E-3</v>
      </c>
      <c r="G992" s="4">
        <v>1.6145782719212409E-3</v>
      </c>
      <c r="H992" s="4">
        <v>-3.9892290814791398E-4</v>
      </c>
      <c r="I992" s="4">
        <v>-4.7655176988495862E-3</v>
      </c>
      <c r="J992" s="4">
        <f t="shared" si="9"/>
        <v>87.552631878056815</v>
      </c>
      <c r="K992" s="4">
        <f t="shared" si="10"/>
        <v>100.6165453887577</v>
      </c>
      <c r="L992" s="4">
        <f t="shared" si="11"/>
        <v>101.18019893904902</v>
      </c>
      <c r="M992" s="4">
        <f t="shared" si="12"/>
        <v>105.31692277992484</v>
      </c>
      <c r="N992" s="4">
        <f t="shared" si="13"/>
        <v>103.37353565985238</v>
      </c>
      <c r="O992" s="4">
        <f t="shared" si="14"/>
        <v>104.80854814888319</v>
      </c>
      <c r="P992" s="4">
        <f t="shared" si="15"/>
        <v>100.23000000000009</v>
      </c>
      <c r="Q992" s="4">
        <f t="shared" si="16"/>
        <v>102.6142430427948</v>
      </c>
    </row>
    <row r="993" spans="1:17" x14ac:dyDescent="0.25">
      <c r="A993" s="6">
        <v>40892</v>
      </c>
      <c r="B993" s="4">
        <v>2.13333333333332E-3</v>
      </c>
      <c r="C993" s="4">
        <v>2.8564375639184009E-4</v>
      </c>
      <c r="D993" s="4">
        <v>9.4916793050425774E-4</v>
      </c>
      <c r="E993" s="4">
        <v>-1.31300598174855E-3</v>
      </c>
      <c r="F993" s="4">
        <v>-7.4543705050333919E-5</v>
      </c>
      <c r="G993" s="4">
        <v>-5.9557764602469199E-4</v>
      </c>
      <c r="H993" s="4">
        <v>1.5963284445774659E-3</v>
      </c>
      <c r="I993" s="4">
        <v>4.7543767676372362E-4</v>
      </c>
      <c r="J993" s="4">
        <f t="shared" si="9"/>
        <v>87.739410826063335</v>
      </c>
      <c r="K993" s="4">
        <f t="shared" si="10"/>
        <v>100.64528587673772</v>
      </c>
      <c r="L993" s="4">
        <f t="shared" si="11"/>
        <v>101.276235939084</v>
      </c>
      <c r="M993" s="4">
        <f t="shared" si="12"/>
        <v>105.17864103033544</v>
      </c>
      <c r="N993" s="4">
        <f t="shared" si="13"/>
        <v>103.36582981350014</v>
      </c>
      <c r="O993" s="4">
        <f t="shared" si="14"/>
        <v>104.74612652049342</v>
      </c>
      <c r="P993" s="4">
        <f t="shared" si="15"/>
        <v>100.39000000000009</v>
      </c>
      <c r="Q993" s="4">
        <f t="shared" si="16"/>
        <v>102.66302972010993</v>
      </c>
    </row>
    <row r="994" spans="1:17" x14ac:dyDescent="0.25">
      <c r="A994" s="6">
        <v>40893</v>
      </c>
      <c r="B994" s="4">
        <v>4.2712299231726369E-3</v>
      </c>
      <c r="C994" s="4">
        <v>9.9417946702096138E-4</v>
      </c>
      <c r="D994" s="4">
        <v>1.420582869456011E-3</v>
      </c>
      <c r="E994" s="4">
        <v>6.9976074466926441E-4</v>
      </c>
      <c r="F994" s="4">
        <v>-9.3440146704826255E-4</v>
      </c>
      <c r="G994" s="4">
        <v>1.2351418921880959E-3</v>
      </c>
      <c r="H994" s="4">
        <v>1.593784241458174E-3</v>
      </c>
      <c r="I994" s="4">
        <v>-2.7154956754360532E-4</v>
      </c>
      <c r="J994" s="4">
        <f t="shared" si="9"/>
        <v>88.114166023025149</v>
      </c>
      <c r="K994" s="4">
        <f t="shared" si="10"/>
        <v>100.74534535340882</v>
      </c>
      <c r="L994" s="4">
        <f t="shared" si="11"/>
        <v>101.42010722494206</v>
      </c>
      <c r="M994" s="4">
        <f t="shared" si="12"/>
        <v>105.25224091450613</v>
      </c>
      <c r="N994" s="4">
        <f t="shared" si="13"/>
        <v>103.26924463047975</v>
      </c>
      <c r="O994" s="4">
        <f t="shared" si="14"/>
        <v>104.87550284940332</v>
      </c>
      <c r="P994" s="4">
        <f t="shared" si="15"/>
        <v>100.55000000000007</v>
      </c>
      <c r="Q994" s="4">
        <f t="shared" si="16"/>
        <v>102.63515161878672</v>
      </c>
    </row>
    <row r="995" spans="1:17" x14ac:dyDescent="0.25">
      <c r="A995" s="6">
        <v>40896</v>
      </c>
      <c r="B995" s="4">
        <v>-1.133244557980273E-2</v>
      </c>
      <c r="C995" s="4">
        <v>5.6527420201235579E-4</v>
      </c>
      <c r="D995" s="4">
        <v>-1.1001013522102809E-3</v>
      </c>
      <c r="E995" s="4">
        <v>2.1541347724800541E-3</v>
      </c>
      <c r="F995" s="4">
        <v>2.09390012629429E-4</v>
      </c>
      <c r="G995" s="4">
        <v>-3.2318226767296121E-3</v>
      </c>
      <c r="H995" s="4">
        <v>-1.0939830929885821E-3</v>
      </c>
      <c r="I995" s="4">
        <v>-1.3581166336706921E-4</v>
      </c>
      <c r="J995" s="4">
        <f t="shared" si="9"/>
        <v>87.115617031759513</v>
      </c>
      <c r="K995" s="4">
        <f t="shared" si="10"/>
        <v>100.80229409810993</v>
      </c>
      <c r="L995" s="4">
        <f t="shared" si="11"/>
        <v>101.30853482784259</v>
      </c>
      <c r="M995" s="4">
        <f t="shared" si="12"/>
        <v>105.47896842654151</v>
      </c>
      <c r="N995" s="4">
        <f t="shared" si="13"/>
        <v>103.29086817891715</v>
      </c>
      <c r="O995" s="4">
        <f t="shared" si="14"/>
        <v>104.53656382106119</v>
      </c>
      <c r="P995" s="4">
        <f t="shared" si="15"/>
        <v>100.44000000000007</v>
      </c>
      <c r="Q995" s="4">
        <f t="shared" si="16"/>
        <v>102.62121256812544</v>
      </c>
    </row>
    <row r="996" spans="1:17" x14ac:dyDescent="0.25">
      <c r="A996" s="6">
        <v>40897</v>
      </c>
      <c r="B996" s="4">
        <v>2.4381528312259482E-2</v>
      </c>
      <c r="C996" s="4">
        <v>3.2647702252952548E-4</v>
      </c>
      <c r="D996" s="4">
        <v>1.064339827463012E-3</v>
      </c>
      <c r="E996" s="4">
        <v>-1.05485861612109E-3</v>
      </c>
      <c r="F996" s="4">
        <v>8.429672752592321E-4</v>
      </c>
      <c r="G996" s="4">
        <v>-3.3231683019786522E-3</v>
      </c>
      <c r="H996" s="4">
        <v>8.9605734767017609E-4</v>
      </c>
      <c r="I996" s="4">
        <v>1.629961328183382E-3</v>
      </c>
      <c r="J996" s="4">
        <f t="shared" si="9"/>
        <v>89.23962891485931</v>
      </c>
      <c r="K996" s="4">
        <f t="shared" si="10"/>
        <v>100.83520373095122</v>
      </c>
      <c r="L996" s="4">
        <f t="shared" si="11"/>
        <v>101.41636153632179</v>
      </c>
      <c r="M996" s="4">
        <f t="shared" si="12"/>
        <v>105.36770302787721</v>
      </c>
      <c r="N996" s="4">
        <f t="shared" si="13"/>
        <v>103.37793900062509</v>
      </c>
      <c r="O996" s="4">
        <f t="shared" si="14"/>
        <v>104.18917122577328</v>
      </c>
      <c r="P996" s="4">
        <f t="shared" si="15"/>
        <v>100.53000000000006</v>
      </c>
      <c r="Q996" s="4">
        <f t="shared" si="16"/>
        <v>102.78848117606277</v>
      </c>
    </row>
    <row r="997" spans="1:17" x14ac:dyDescent="0.25">
      <c r="A997" s="6">
        <v>40898</v>
      </c>
      <c r="B997" s="4">
        <v>2.4955054069284439E-3</v>
      </c>
      <c r="C997" s="4">
        <v>1.000224324716692E-3</v>
      </c>
      <c r="D997" s="4">
        <v>7.2232767520064023E-4</v>
      </c>
      <c r="E997" s="4">
        <v>1.8854162777093291E-3</v>
      </c>
      <c r="F997" s="4">
        <v>7.5301147543860303E-4</v>
      </c>
      <c r="G997" s="4">
        <v>-8.0019613918591581E-4</v>
      </c>
      <c r="H997" s="4">
        <v>2.3873470605788589E-3</v>
      </c>
      <c r="I997" s="4">
        <v>6.7804536568338847E-4</v>
      </c>
      <c r="J997" s="4">
        <f t="shared" si="9"/>
        <v>89.46232689132863</v>
      </c>
      <c r="K997" s="4">
        <f t="shared" si="10"/>
        <v>100.93606155451069</v>
      </c>
      <c r="L997" s="4">
        <f t="shared" si="11"/>
        <v>101.48961738097762</v>
      </c>
      <c r="M997" s="4">
        <f t="shared" si="12"/>
        <v>105.56636501031082</v>
      </c>
      <c r="N997" s="4">
        <f t="shared" si="13"/>
        <v>103.45578377499976</v>
      </c>
      <c r="O997" s="4">
        <f t="shared" si="14"/>
        <v>104.10579945321344</v>
      </c>
      <c r="P997" s="4">
        <f t="shared" si="15"/>
        <v>100.77000000000005</v>
      </c>
      <c r="Q997" s="4">
        <f t="shared" si="16"/>
        <v>102.85817642936983</v>
      </c>
    </row>
    <row r="998" spans="1:17" x14ac:dyDescent="0.25">
      <c r="A998" s="6">
        <v>40899</v>
      </c>
      <c r="B998" s="4">
        <v>7.1600642398286229E-3</v>
      </c>
      <c r="C998" s="4">
        <v>3.0407370887308721E-4</v>
      </c>
      <c r="D998" s="4">
        <v>-2.7166054169958098E-3</v>
      </c>
      <c r="E998" s="4">
        <v>-1.546938373910844E-3</v>
      </c>
      <c r="F998" s="4">
        <v>-1.6528452423568709E-3</v>
      </c>
      <c r="G998" s="4">
        <v>-1.841748496003603E-3</v>
      </c>
      <c r="H998" s="4">
        <v>-2.7786047434752441E-3</v>
      </c>
      <c r="I998" s="4">
        <v>-9.1474100777544365E-4</v>
      </c>
      <c r="J998" s="4">
        <f t="shared" si="9"/>
        <v>90.102882898915084</v>
      </c>
      <c r="K998" s="4">
        <f t="shared" si="10"/>
        <v>100.96675355710661</v>
      </c>
      <c r="L998" s="4">
        <f t="shared" si="11"/>
        <v>101.21391013663163</v>
      </c>
      <c r="M998" s="4">
        <f t="shared" si="12"/>
        <v>105.40306034928209</v>
      </c>
      <c r="N998" s="4">
        <f t="shared" si="13"/>
        <v>103.28478737499294</v>
      </c>
      <c r="O998" s="4">
        <f t="shared" si="14"/>
        <v>103.91406275364523</v>
      </c>
      <c r="P998" s="4">
        <f t="shared" si="15"/>
        <v>100.49000000000005</v>
      </c>
      <c r="Q998" s="4">
        <f t="shared" si="16"/>
        <v>102.76408783740489</v>
      </c>
    </row>
    <row r="999" spans="1:17" x14ac:dyDescent="0.25">
      <c r="A999" s="6">
        <v>40900</v>
      </c>
      <c r="B999" s="4">
        <v>7.4413660221912536E-3</v>
      </c>
      <c r="C999" s="4">
        <v>5.7545588405827353E-4</v>
      </c>
      <c r="D999" s="4">
        <v>-2.28719389822829E-4</v>
      </c>
      <c r="E999" s="4">
        <v>1.478164229520296E-4</v>
      </c>
      <c r="F999" s="4">
        <v>7.2019324931749118E-4</v>
      </c>
      <c r="G999" s="4">
        <v>-6.791083401813669E-4</v>
      </c>
      <c r="H999" s="4">
        <v>-9.9512389292399916E-5</v>
      </c>
      <c r="I999" s="4">
        <v>5.4256505184957504E-4</v>
      </c>
      <c r="J999" s="4">
        <f t="shared" si="9"/>
        <v>90.77337143022055</v>
      </c>
      <c r="K999" s="4">
        <f t="shared" si="10"/>
        <v>101.02485546953531</v>
      </c>
      <c r="L999" s="4">
        <f t="shared" si="11"/>
        <v>101.19076055286359</v>
      </c>
      <c r="M999" s="4">
        <f t="shared" si="12"/>
        <v>105.41864065263111</v>
      </c>
      <c r="N999" s="4">
        <f t="shared" si="13"/>
        <v>103.35917238161761</v>
      </c>
      <c r="O999" s="4">
        <f t="shared" si="14"/>
        <v>103.84349384696709</v>
      </c>
      <c r="P999" s="4">
        <f t="shared" si="15"/>
        <v>100.48000000000006</v>
      </c>
      <c r="Q999" s="4">
        <f t="shared" si="16"/>
        <v>102.81984404005067</v>
      </c>
    </row>
    <row r="1000" spans="1:17" x14ac:dyDescent="0.25">
      <c r="A1000" s="6">
        <v>40904</v>
      </c>
      <c r="B1000" s="4">
        <v>2.76876829364614E-4</v>
      </c>
      <c r="C1000" s="4">
        <v>1.7297650417114061E-4</v>
      </c>
      <c r="D1000" s="4">
        <v>-2.275580713029246E-4</v>
      </c>
      <c r="E1000" s="4">
        <v>-7.4842775432859554E-4</v>
      </c>
      <c r="F1000" s="4">
        <v>0</v>
      </c>
      <c r="G1000" s="4">
        <v>-2.8663453654163011E-3</v>
      </c>
      <c r="H1000" s="4">
        <v>0</v>
      </c>
      <c r="I1000" s="4">
        <v>-7.7951432480105609E-4</v>
      </c>
      <c r="J1000" s="4">
        <f t="shared" si="9"/>
        <v>90.798504473492883</v>
      </c>
      <c r="K1000" s="4">
        <f t="shared" si="10"/>
        <v>101.04233039586883</v>
      </c>
      <c r="L1000" s="4">
        <f t="shared" si="11"/>
        <v>101.16773377855851</v>
      </c>
      <c r="M1000" s="4">
        <f t="shared" si="12"/>
        <v>105.3397424161431</v>
      </c>
      <c r="N1000" s="4">
        <f t="shared" si="13"/>
        <v>103.35917238161761</v>
      </c>
      <c r="O1000" s="4">
        <f t="shared" si="14"/>
        <v>103.5458425296502</v>
      </c>
      <c r="P1000" s="4">
        <f t="shared" si="15"/>
        <v>100.48000000000006</v>
      </c>
      <c r="Q1000" s="4">
        <f t="shared" si="16"/>
        <v>102.73969449874764</v>
      </c>
    </row>
    <row r="1001" spans="1:17" x14ac:dyDescent="0.25">
      <c r="A1001" s="6">
        <v>40905</v>
      </c>
      <c r="B1001" s="4">
        <v>-1.331277103351902E-2</v>
      </c>
      <c r="C1001" s="4">
        <v>-5.1796186396058097E-5</v>
      </c>
      <c r="D1001" s="4">
        <v>-5.8207429671586208E-4</v>
      </c>
      <c r="E1001" s="4">
        <v>2.5756433381374229E-3</v>
      </c>
      <c r="F1001" s="4">
        <v>1.0447712369408E-3</v>
      </c>
      <c r="G1001" s="4">
        <v>-6.2946251355489036E-4</v>
      </c>
      <c r="H1001" s="4">
        <v>-3.9808917197459159E-4</v>
      </c>
      <c r="I1001" s="4">
        <v>-1.7976734519702391E-3</v>
      </c>
      <c r="J1001" s="4">
        <f t="shared" si="9"/>
        <v>89.589724773251319</v>
      </c>
      <c r="K1001" s="4">
        <f t="shared" si="10"/>
        <v>101.03709678848975</v>
      </c>
      <c r="L1001" s="4">
        <f t="shared" si="11"/>
        <v>101.10884664106902</v>
      </c>
      <c r="M1001" s="4">
        <f t="shared" si="12"/>
        <v>105.61106002193834</v>
      </c>
      <c r="N1001" s="4">
        <f t="shared" si="13"/>
        <v>103.46715907199594</v>
      </c>
      <c r="O1001" s="4">
        <f t="shared" si="14"/>
        <v>103.48066430334333</v>
      </c>
      <c r="P1001" s="4">
        <f t="shared" si="15"/>
        <v>100.44000000000005</v>
      </c>
      <c r="Q1001" s="4">
        <f t="shared" si="16"/>
        <v>102.55500207748371</v>
      </c>
    </row>
    <row r="1002" spans="1:17" x14ac:dyDescent="0.25">
      <c r="A1002" s="6">
        <v>40906</v>
      </c>
      <c r="B1002" s="4">
        <v>7.4274950906394466E-3</v>
      </c>
      <c r="C1002" s="4">
        <v>5.6890961624045389E-4</v>
      </c>
      <c r="D1002" s="4">
        <v>1.7940030256340389E-3</v>
      </c>
      <c r="E1002" s="4">
        <v>1.9461418408575071E-3</v>
      </c>
      <c r="F1002" s="4">
        <v>2.7649942356899881E-3</v>
      </c>
      <c r="G1002" s="4">
        <v>-1.217687908424248E-3</v>
      </c>
      <c r="H1002" s="4">
        <v>2.4890481879729092E-3</v>
      </c>
      <c r="I1002" s="4">
        <v>3.0921300387458661E-3</v>
      </c>
      <c r="J1002" s="4">
        <f t="shared" si="9"/>
        <v>90.255152014176389</v>
      </c>
      <c r="K1002" s="4">
        <f t="shared" si="10"/>
        <v>101.09457776444974</v>
      </c>
      <c r="L1002" s="4">
        <f t="shared" si="11"/>
        <v>101.29023621786146</v>
      </c>
      <c r="M1002" s="4">
        <f t="shared" si="12"/>
        <v>105.81659412470435</v>
      </c>
      <c r="N1002" s="4">
        <f t="shared" si="13"/>
        <v>103.75324517041322</v>
      </c>
      <c r="O1002" s="4">
        <f t="shared" si="14"/>
        <v>103.35465714966544</v>
      </c>
      <c r="P1002" s="4">
        <f t="shared" si="15"/>
        <v>100.69000000000005</v>
      </c>
      <c r="Q1002" s="4">
        <f t="shared" si="16"/>
        <v>102.87211548003114</v>
      </c>
    </row>
    <row r="1003" spans="1:17" x14ac:dyDescent="0.25">
      <c r="A1003" s="6">
        <v>40907</v>
      </c>
      <c r="B1003" s="4">
        <v>4.0178749022050653E-3</v>
      </c>
      <c r="C1003" s="4">
        <v>-5.9666447012274297E-5</v>
      </c>
      <c r="D1003" s="4">
        <v>4.2920770561205579E-4</v>
      </c>
      <c r="E1003" s="4">
        <v>9.9101099977594309E-4</v>
      </c>
      <c r="F1003" s="4">
        <v>4.1758431641225607E-4</v>
      </c>
      <c r="G1003" s="4">
        <v>-1.209096674391619E-4</v>
      </c>
      <c r="H1003" s="4">
        <v>4.9657364187116748E-4</v>
      </c>
      <c r="I1003" s="4">
        <v>5.4199529566978377E-4</v>
      </c>
      <c r="J1003" s="4">
        <f t="shared" si="9"/>
        <v>90.617785924248849</v>
      </c>
      <c r="K1003" s="4">
        <f t="shared" si="10"/>
        <v>101.08854581018232</v>
      </c>
      <c r="L1003" s="4">
        <f t="shared" si="11"/>
        <v>101.33371076774944</v>
      </c>
      <c r="M1003" s="4">
        <f t="shared" si="12"/>
        <v>105.92145953344075</v>
      </c>
      <c r="N1003" s="4">
        <f t="shared" si="13"/>
        <v>103.79657089837326</v>
      </c>
      <c r="O1003" s="4">
        <f t="shared" si="14"/>
        <v>103.34216057244119</v>
      </c>
      <c r="P1003" s="4">
        <f t="shared" si="15"/>
        <v>100.74000000000007</v>
      </c>
      <c r="Q1003" s="4">
        <f t="shared" si="16"/>
        <v>102.92787168267692</v>
      </c>
    </row>
    <row r="1004" spans="1:17" x14ac:dyDescent="0.25">
      <c r="A1004" s="6">
        <v>40911</v>
      </c>
      <c r="B1004" s="4">
        <v>1.7600484803772961E-2</v>
      </c>
      <c r="C1004" s="4">
        <v>6.7216508234024808E-4</v>
      </c>
      <c r="D1004" s="4">
        <v>-6.6292624369868047E-4</v>
      </c>
      <c r="E1004" s="4">
        <v>-3.46584743634748E-3</v>
      </c>
      <c r="F1004" s="4">
        <v>1.995386520913911E-3</v>
      </c>
      <c r="G1004" s="4">
        <v>-3.524587345866026E-3</v>
      </c>
      <c r="H1004" s="4">
        <v>-3.5735556879095132E-3</v>
      </c>
      <c r="I1004" s="4">
        <v>1.7943868676635331E-3</v>
      </c>
      <c r="J1004" s="4">
        <f t="shared" si="9"/>
        <v>92.212702888360141</v>
      </c>
      <c r="K1004" s="4">
        <f t="shared" si="10"/>
        <v>101.15649400090048</v>
      </c>
      <c r="L1004" s="4">
        <f t="shared" si="11"/>
        <v>101.26653399151013</v>
      </c>
      <c r="M1004" s="4">
        <f t="shared" si="12"/>
        <v>105.5543519144626</v>
      </c>
      <c r="N1004" s="4">
        <f t="shared" si="13"/>
        <v>104.00368517686096</v>
      </c>
      <c r="O1004" s="4">
        <f t="shared" si="14"/>
        <v>102.97792210099311</v>
      </c>
      <c r="P1004" s="4">
        <f t="shared" si="15"/>
        <v>100.38000000000007</v>
      </c>
      <c r="Q1004" s="4">
        <f t="shared" si="16"/>
        <v>103.11256410394087</v>
      </c>
    </row>
    <row r="1005" spans="1:17" x14ac:dyDescent="0.25">
      <c r="A1005" s="6">
        <v>40912</v>
      </c>
      <c r="B1005" s="4">
        <v>-2.2655774633300041E-3</v>
      </c>
      <c r="C1005" s="4">
        <v>9.6197101459449819E-4</v>
      </c>
      <c r="D1005" s="4">
        <v>1.2891372300527499E-3</v>
      </c>
      <c r="E1005" s="4">
        <v>2.4605729342941358E-3</v>
      </c>
      <c r="F1005" s="4">
        <v>-1.008055116491491E-6</v>
      </c>
      <c r="G1005" s="4">
        <v>2.080829952530117E-3</v>
      </c>
      <c r="H1005" s="4">
        <v>5.3795576808128853E-3</v>
      </c>
      <c r="I1005" s="4">
        <v>2.7652403923044129E-3</v>
      </c>
      <c r="J1005" s="4">
        <f t="shared" si="9"/>
        <v>92.003787866863533</v>
      </c>
      <c r="K1005" s="4">
        <f t="shared" si="10"/>
        <v>101.25380361606734</v>
      </c>
      <c r="L1005" s="4">
        <f t="shared" si="11"/>
        <v>101.39708045063699</v>
      </c>
      <c r="M1005" s="4">
        <f t="shared" si="12"/>
        <v>105.81407609588028</v>
      </c>
      <c r="N1005" s="4">
        <f t="shared" si="13"/>
        <v>104.00358033541397</v>
      </c>
      <c r="O1005" s="4">
        <f t="shared" si="14"/>
        <v>103.19220164575017</v>
      </c>
      <c r="P1005" s="4">
        <f t="shared" si="15"/>
        <v>100.92000000000006</v>
      </c>
      <c r="Q1005" s="4">
        <f t="shared" si="16"/>
        <v>103.39769513115516</v>
      </c>
    </row>
    <row r="1006" spans="1:17" x14ac:dyDescent="0.25">
      <c r="A1006" s="6">
        <v>40913</v>
      </c>
      <c r="B1006" s="4">
        <v>-4.9047594332277678E-3</v>
      </c>
      <c r="C1006" s="4">
        <v>6.7194409985771308E-4</v>
      </c>
      <c r="D1006" s="4">
        <v>2.6288522132076331E-3</v>
      </c>
      <c r="E1006" s="4">
        <v>2.8744464781833572E-3</v>
      </c>
      <c r="F1006" s="4">
        <v>2.7555214384558102E-3</v>
      </c>
      <c r="G1006" s="4">
        <v>2.7354356454332152E-3</v>
      </c>
      <c r="H1006" s="4">
        <v>3.5671819262781401E-3</v>
      </c>
      <c r="I1006" s="4">
        <v>3.26828435452664E-3</v>
      </c>
      <c r="J1006" s="4">
        <f t="shared" si="9"/>
        <v>91.552531420430853</v>
      </c>
      <c r="K1006" s="4">
        <f t="shared" si="10"/>
        <v>101.32184051199532</v>
      </c>
      <c r="L1006" s="4">
        <f t="shared" si="11"/>
        <v>101.66363838999244</v>
      </c>
      <c r="M1006" s="4">
        <f t="shared" si="12"/>
        <v>106.11823299425632</v>
      </c>
      <c r="N1006" s="4">
        <f t="shared" si="13"/>
        <v>104.29016443070437</v>
      </c>
      <c r="O1006" s="4">
        <f t="shared" si="14"/>
        <v>103.47447727246269</v>
      </c>
      <c r="P1006" s="4">
        <f t="shared" si="15"/>
        <v>101.28000000000004</v>
      </c>
      <c r="Q1006" s="4">
        <f t="shared" si="16"/>
        <v>103.73562820044643</v>
      </c>
    </row>
    <row r="1007" spans="1:17" x14ac:dyDescent="0.25">
      <c r="A1007" s="6">
        <v>40914</v>
      </c>
      <c r="B1007" s="4">
        <v>-4.3551962446212178E-3</v>
      </c>
      <c r="C1007" s="4">
        <v>9.1662719712548579E-4</v>
      </c>
      <c r="D1007" s="4">
        <v>-6.7043884148132449E-5</v>
      </c>
      <c r="E1007" s="4">
        <v>7.5387491707368248E-4</v>
      </c>
      <c r="F1007" s="4">
        <v>-1.8281126734651649E-3</v>
      </c>
      <c r="G1007" s="4">
        <v>1.099359092001873E-3</v>
      </c>
      <c r="H1007" s="4">
        <v>2.567140600316042E-3</v>
      </c>
      <c r="I1007" s="4">
        <v>-2.4771618253530692E-3</v>
      </c>
      <c r="J1007" s="4">
        <f t="shared" si="9"/>
        <v>91.15380217940303</v>
      </c>
      <c r="K1007" s="4">
        <f t="shared" si="10"/>
        <v>101.41471486667143</v>
      </c>
      <c r="L1007" s="4">
        <f t="shared" si="11"/>
        <v>101.65682246479814</v>
      </c>
      <c r="M1007" s="4">
        <f t="shared" si="12"/>
        <v>106.19823286835486</v>
      </c>
      <c r="N1007" s="4">
        <f t="shared" si="13"/>
        <v>104.09951025939083</v>
      </c>
      <c r="O1007" s="4">
        <f t="shared" si="14"/>
        <v>103.58823287984231</v>
      </c>
      <c r="P1007" s="4">
        <f t="shared" si="15"/>
        <v>101.54000000000005</v>
      </c>
      <c r="Q1007" s="4">
        <f t="shared" si="16"/>
        <v>103.47865826233927</v>
      </c>
    </row>
    <row r="1008" spans="1:17" x14ac:dyDescent="0.25">
      <c r="A1008" s="6">
        <v>40917</v>
      </c>
      <c r="B1008" s="4">
        <v>1.388234061501459E-3</v>
      </c>
      <c r="C1008" s="4">
        <v>1.104718187527443E-3</v>
      </c>
      <c r="D1008" s="4">
        <v>2.567771716577516E-3</v>
      </c>
      <c r="E1008" s="4">
        <v>4.6616120177416231E-3</v>
      </c>
      <c r="F1008" s="4">
        <v>1.4620968941958521E-3</v>
      </c>
      <c r="G1008" s="4">
        <v>2.2057653858031931E-4</v>
      </c>
      <c r="H1008" s="4">
        <v>7.4847350797713208E-3</v>
      </c>
      <c r="I1008" s="4">
        <v>3.4358171622470568E-3</v>
      </c>
      <c r="J1008" s="4">
        <f t="shared" si="9"/>
        <v>91.280344992423849</v>
      </c>
      <c r="K1008" s="4">
        <f t="shared" si="10"/>
        <v>101.52674954666756</v>
      </c>
      <c r="L1008" s="4">
        <f t="shared" si="11"/>
        <v>101.91785397832039</v>
      </c>
      <c r="M1008" s="4">
        <f t="shared" si="12"/>
        <v>106.6932878269569</v>
      </c>
      <c r="N1008" s="4">
        <f t="shared" si="13"/>
        <v>104.25171383002839</v>
      </c>
      <c r="O1008" s="4">
        <f t="shared" si="14"/>
        <v>103.6110820136886</v>
      </c>
      <c r="P1008" s="4">
        <f t="shared" si="15"/>
        <v>102.30000000000003</v>
      </c>
      <c r="Q1008" s="4">
        <f t="shared" si="16"/>
        <v>103.83419201232331</v>
      </c>
    </row>
    <row r="1009" spans="1:17" x14ac:dyDescent="0.25">
      <c r="A1009" s="6">
        <v>40918</v>
      </c>
      <c r="B1009" s="4">
        <v>1.344458685360039E-2</v>
      </c>
      <c r="C1009" s="4">
        <v>9.6108396291594289E-5</v>
      </c>
      <c r="D1009" s="4">
        <v>1.021827094323857E-3</v>
      </c>
      <c r="E1009" s="4">
        <v>-3.0636567996364938E-3</v>
      </c>
      <c r="F1009" s="4">
        <v>1.0999371464488481E-3</v>
      </c>
      <c r="G1009" s="4">
        <v>-1.3893848631552069E-4</v>
      </c>
      <c r="H1009" s="4">
        <v>1.9550342130991721E-4</v>
      </c>
      <c r="I1009" s="4">
        <v>1.4577650292231239E-3</v>
      </c>
      <c r="J1009" s="4">
        <f t="shared" si="9"/>
        <v>92.507571518701099</v>
      </c>
      <c r="K1009" s="4">
        <f t="shared" si="10"/>
        <v>101.53650711974718</v>
      </c>
      <c r="L1009" s="4">
        <f t="shared" si="11"/>
        <v>102.02199640291079</v>
      </c>
      <c r="M1009" s="4">
        <f t="shared" si="12"/>
        <v>106.36641621023027</v>
      </c>
      <c r="N1009" s="4">
        <f t="shared" si="13"/>
        <v>104.366384162651</v>
      </c>
      <c r="O1009" s="4">
        <f t="shared" si="14"/>
        <v>103.59668644678811</v>
      </c>
      <c r="P1009" s="4">
        <f t="shared" si="15"/>
        <v>102.32000000000004</v>
      </c>
      <c r="Q1009" s="4">
        <f t="shared" si="16"/>
        <v>103.98555786627652</v>
      </c>
    </row>
    <row r="1010" spans="1:17" x14ac:dyDescent="0.25">
      <c r="A1010" s="6">
        <v>40919</v>
      </c>
      <c r="B1010" s="4">
        <v>-1.845399406374959E-3</v>
      </c>
      <c r="C1010" s="4">
        <v>-3.1537997171193771E-4</v>
      </c>
      <c r="D1010" s="4">
        <v>2.2179181302317552E-3</v>
      </c>
      <c r="E1010" s="4">
        <v>-1.479572285245645E-5</v>
      </c>
      <c r="F1010" s="4">
        <v>3.783142363836145E-3</v>
      </c>
      <c r="G1010" s="4">
        <v>-1.6391106464730409E-3</v>
      </c>
      <c r="H1010" s="4">
        <v>1.7591868647381941E-3</v>
      </c>
      <c r="I1010" s="4">
        <v>3.5883293635385889E-3</v>
      </c>
      <c r="J1010" s="4">
        <f t="shared" si="9"/>
        <v>92.336858101135292</v>
      </c>
      <c r="K1010" s="4">
        <f t="shared" si="10"/>
        <v>101.50448453900403</v>
      </c>
      <c r="L1010" s="4">
        <f t="shared" si="11"/>
        <v>102.24827283841525</v>
      </c>
      <c r="M1010" s="4">
        <f t="shared" si="12"/>
        <v>106.36484244221522</v>
      </c>
      <c r="N1010" s="4">
        <f t="shared" si="13"/>
        <v>104.76121705193712</v>
      </c>
      <c r="O1010" s="4">
        <f t="shared" si="14"/>
        <v>103.42688001509386</v>
      </c>
      <c r="P1010" s="4">
        <f t="shared" si="15"/>
        <v>102.50000000000004</v>
      </c>
      <c r="Q1010" s="4">
        <f t="shared" si="16"/>
        <v>104.35869229695203</v>
      </c>
    </row>
    <row r="1011" spans="1:17" x14ac:dyDescent="0.25">
      <c r="A1011" s="6">
        <v>40920</v>
      </c>
      <c r="B1011" s="4">
        <v>3.0641136695670479E-3</v>
      </c>
      <c r="C1011" s="4">
        <v>1.3283346004944191E-4</v>
      </c>
      <c r="D1011" s="4">
        <v>4.9725160390656775E-4</v>
      </c>
      <c r="E1011" s="4">
        <v>-2.335786007280571E-3</v>
      </c>
      <c r="F1011" s="4">
        <v>-6.1747252084665138E-4</v>
      </c>
      <c r="G1011" s="4">
        <v>6.3782694627836367E-3</v>
      </c>
      <c r="H1011" s="4">
        <v>4.9756097560975654E-3</v>
      </c>
      <c r="I1011" s="4">
        <v>9.1074038631933085E-4</v>
      </c>
      <c r="J1011" s="4">
        <f t="shared" si="9"/>
        <v>92.619788730247848</v>
      </c>
      <c r="K1011" s="4">
        <f t="shared" si="10"/>
        <v>101.51796773089588</v>
      </c>
      <c r="L1011" s="4">
        <f t="shared" si="11"/>
        <v>102.29911595608083</v>
      </c>
      <c r="M1011" s="4">
        <f t="shared" si="12"/>
        <v>106.1163969315721</v>
      </c>
      <c r="N1011" s="4">
        <f t="shared" si="13"/>
        <v>104.6965298791571</v>
      </c>
      <c r="O1011" s="4">
        <f t="shared" si="14"/>
        <v>104.08656452552512</v>
      </c>
      <c r="P1011" s="4">
        <f t="shared" si="15"/>
        <v>103.01000000000005</v>
      </c>
      <c r="Q1011" s="4">
        <f t="shared" si="16"/>
        <v>104.45373597269034</v>
      </c>
    </row>
    <row r="1012" spans="1:17" x14ac:dyDescent="0.25">
      <c r="A1012" s="6">
        <v>40921</v>
      </c>
      <c r="B1012" s="4">
        <v>-4.6659104970097074E-3</v>
      </c>
      <c r="C1012" s="4">
        <v>1.034565316547331E-3</v>
      </c>
      <c r="D1012" s="4">
        <v>1.3679627798877101E-3</v>
      </c>
      <c r="E1012" s="4">
        <v>1.813780280960575E-3</v>
      </c>
      <c r="F1012" s="4">
        <v>-5.1195765346645494E-4</v>
      </c>
      <c r="G1012" s="4">
        <v>1.1488042901248721E-3</v>
      </c>
      <c r="H1012" s="4">
        <v>1.9415590719340509E-4</v>
      </c>
      <c r="I1012" s="4">
        <v>4.0440519688411669E-4</v>
      </c>
      <c r="J1012" s="4">
        <f t="shared" si="9"/>
        <v>92.187633085780561</v>
      </c>
      <c r="K1012" s="4">
        <f t="shared" si="10"/>
        <v>101.62299469931664</v>
      </c>
      <c r="L1012" s="4">
        <f t="shared" si="11"/>
        <v>102.43905733912416</v>
      </c>
      <c r="M1012" s="4">
        <f t="shared" si="12"/>
        <v>106.30886875981317</v>
      </c>
      <c r="N1012" s="4">
        <f t="shared" si="13"/>
        <v>104.64292968939408</v>
      </c>
      <c r="O1012" s="4">
        <f t="shared" si="14"/>
        <v>104.2061396173964</v>
      </c>
      <c r="P1012" s="4">
        <f t="shared" si="15"/>
        <v>103.03000000000004</v>
      </c>
      <c r="Q1012" s="4">
        <f t="shared" si="16"/>
        <v>104.49597760635166</v>
      </c>
    </row>
    <row r="1013" spans="1:17" x14ac:dyDescent="0.25">
      <c r="A1013" s="6">
        <v>40925</v>
      </c>
      <c r="B1013" s="4">
        <v>9.08244061481156E-3</v>
      </c>
      <c r="C1013" s="4">
        <v>4.2758536436382499E-4</v>
      </c>
      <c r="D1013" s="4">
        <v>4.3758167192176067E-4</v>
      </c>
      <c r="E1013" s="4">
        <v>2.499363439518731E-3</v>
      </c>
      <c r="F1013" s="4">
        <v>8.9011042408801977E-3</v>
      </c>
      <c r="G1013" s="4">
        <v>3.6052930145611391E-3</v>
      </c>
      <c r="H1013" s="4">
        <v>1.067650198971259E-3</v>
      </c>
      <c r="I1013" s="4">
        <v>5.490950022299268E-3</v>
      </c>
      <c r="J1013" s="4">
        <f t="shared" si="9"/>
        <v>93.024921788702201</v>
      </c>
      <c r="K1013" s="4">
        <f t="shared" si="10"/>
        <v>101.66644720453289</v>
      </c>
      <c r="L1013" s="4">
        <f t="shared" si="11"/>
        <v>102.4838827931047</v>
      </c>
      <c r="M1013" s="4">
        <f t="shared" si="12"/>
        <v>106.57457325968804</v>
      </c>
      <c r="N1013" s="4">
        <f t="shared" si="13"/>
        <v>105.57436731463048</v>
      </c>
      <c r="O1013" s="4">
        <f t="shared" si="14"/>
        <v>104.58183328463339</v>
      </c>
      <c r="P1013" s="4">
        <f t="shared" si="15"/>
        <v>103.14000000000006</v>
      </c>
      <c r="Q1013" s="4">
        <f t="shared" si="16"/>
        <v>105.06975979691944</v>
      </c>
    </row>
    <row r="1014" spans="1:17" x14ac:dyDescent="0.25">
      <c r="A1014" s="6">
        <v>40926</v>
      </c>
      <c r="B1014" s="4">
        <v>9.1801933482063003E-3</v>
      </c>
      <c r="C1014" s="4">
        <v>4.0995760863871128E-4</v>
      </c>
      <c r="D1014" s="4">
        <v>-1.6075590626667411E-3</v>
      </c>
      <c r="E1014" s="4">
        <v>5.5966264697304702E-4</v>
      </c>
      <c r="F1014" s="4">
        <v>8.3392027185968942E-4</v>
      </c>
      <c r="G1014" s="4">
        <v>4.0462898368891498E-3</v>
      </c>
      <c r="H1014" s="4">
        <v>-5.8173356602675419E-4</v>
      </c>
      <c r="I1014" s="4">
        <v>-3.015256274263578E-4</v>
      </c>
      <c r="J1014" s="4">
        <f t="shared" si="9"/>
        <v>93.878908556924259</v>
      </c>
      <c r="K1014" s="4">
        <f t="shared" si="10"/>
        <v>101.70812613810764</v>
      </c>
      <c r="L1014" s="4">
        <f t="shared" si="11"/>
        <v>102.31913389854337</v>
      </c>
      <c r="M1014" s="4">
        <f t="shared" si="12"/>
        <v>106.63421906745857</v>
      </c>
      <c r="N1014" s="4">
        <f t="shared" si="13"/>
        <v>105.66240791972291</v>
      </c>
      <c r="O1014" s="4">
        <f t="shared" si="14"/>
        <v>105.00500169377624</v>
      </c>
      <c r="P1014" s="4">
        <f t="shared" si="15"/>
        <v>103.08000000000006</v>
      </c>
      <c r="Q1014" s="4">
        <f t="shared" si="16"/>
        <v>105.03807857167314</v>
      </c>
    </row>
    <row r="1015" spans="1:17" x14ac:dyDescent="0.25">
      <c r="A1015" s="6">
        <v>40927</v>
      </c>
      <c r="B1015" s="4">
        <v>9.0839791640198175E-3</v>
      </c>
      <c r="C1015" s="4">
        <v>4.1763664739780099E-4</v>
      </c>
      <c r="D1015" s="4">
        <v>1.0736316897186351E-3</v>
      </c>
      <c r="E1015" s="4">
        <v>2.1547504375913911E-3</v>
      </c>
      <c r="F1015" s="4">
        <v>2.513319452030816E-3</v>
      </c>
      <c r="G1015" s="4">
        <v>-3.417435220117726E-3</v>
      </c>
      <c r="H1015" s="4">
        <v>1.552192471866443E-3</v>
      </c>
      <c r="I1015" s="4">
        <v>1.742673530291228E-3</v>
      </c>
      <c r="J1015" s="4">
        <f t="shared" si="9"/>
        <v>94.731702606196279</v>
      </c>
      <c r="K1015" s="4">
        <f t="shared" si="10"/>
        <v>101.75060317892108</v>
      </c>
      <c r="L1015" s="4">
        <f t="shared" si="11"/>
        <v>102.42898696316141</v>
      </c>
      <c r="M1015" s="4">
        <f t="shared" si="12"/>
        <v>106.86398919765639</v>
      </c>
      <c r="N1015" s="4">
        <f t="shared" si="13"/>
        <v>105.92797130489596</v>
      </c>
      <c r="O1015" s="4">
        <f t="shared" si="14"/>
        <v>104.64615390269941</v>
      </c>
      <c r="P1015" s="4">
        <f t="shared" si="15"/>
        <v>103.24000000000005</v>
      </c>
      <c r="Q1015" s="4">
        <f t="shared" si="16"/>
        <v>105.22112565087265</v>
      </c>
    </row>
    <row r="1016" spans="1:17" x14ac:dyDescent="0.25">
      <c r="A1016" s="6">
        <v>40928</v>
      </c>
      <c r="B1016" s="4">
        <v>2.4047843877872399E-3</v>
      </c>
      <c r="C1016" s="4">
        <v>6.7543482751131201E-4</v>
      </c>
      <c r="D1016" s="4">
        <v>3.3811003683248408E-4</v>
      </c>
      <c r="E1016" s="4">
        <v>3.9909714702002219E-4</v>
      </c>
      <c r="F1016" s="4">
        <v>2.2627994776138749E-3</v>
      </c>
      <c r="G1016" s="4">
        <v>-3.3138343363813272E-3</v>
      </c>
      <c r="H1016" s="4">
        <v>3.874467260751802E-3</v>
      </c>
      <c r="I1016" s="4">
        <v>1.773096554366083E-3</v>
      </c>
      <c r="J1016" s="4">
        <f t="shared" si="9"/>
        <v>94.959511925652166</v>
      </c>
      <c r="K1016" s="4">
        <f t="shared" si="10"/>
        <v>101.81932908002841</v>
      </c>
      <c r="L1016" s="4">
        <f t="shared" si="11"/>
        <v>102.46361923171624</v>
      </c>
      <c r="M1016" s="4">
        <f t="shared" si="12"/>
        <v>106.90663831086435</v>
      </c>
      <c r="N1016" s="4">
        <f t="shared" si="13"/>
        <v>106.16766506302938</v>
      </c>
      <c r="O1016" s="4">
        <f t="shared" si="14"/>
        <v>104.29937388472641</v>
      </c>
      <c r="P1016" s="4">
        <f t="shared" si="15"/>
        <v>103.64000000000007</v>
      </c>
      <c r="Q1016" s="4">
        <f t="shared" si="16"/>
        <v>105.40769286621074</v>
      </c>
    </row>
    <row r="1017" spans="1:17" x14ac:dyDescent="0.25">
      <c r="A1017" s="6">
        <v>40931</v>
      </c>
      <c r="B1017" s="4">
        <v>5.3632435691317593E-3</v>
      </c>
      <c r="C1017" s="4">
        <v>2.4212147181978949E-4</v>
      </c>
      <c r="D1017" s="4">
        <v>1.0289693526541739E-3</v>
      </c>
      <c r="E1017" s="4">
        <v>-8.2780847642516253E-4</v>
      </c>
      <c r="F1017" s="4">
        <v>-2.4843239234493279E-3</v>
      </c>
      <c r="G1017" s="4">
        <v>1.640988775025942E-3</v>
      </c>
      <c r="H1017" s="4">
        <v>-6.7541489772293684E-4</v>
      </c>
      <c r="I1017" s="4">
        <v>-3.0055894769021041E-4</v>
      </c>
      <c r="J1017" s="4">
        <f t="shared" si="9"/>
        <v>95.468802917315315</v>
      </c>
      <c r="K1017" s="4">
        <f t="shared" si="10"/>
        <v>101.84398172584497</v>
      </c>
      <c r="L1017" s="4">
        <f t="shared" si="11"/>
        <v>102.56905115566769</v>
      </c>
      <c r="M1017" s="4">
        <f t="shared" si="12"/>
        <v>106.8181400894845</v>
      </c>
      <c r="N1017" s="4">
        <f t="shared" si="13"/>
        <v>105.90391019281654</v>
      </c>
      <c r="O1017" s="4">
        <f t="shared" si="14"/>
        <v>104.47052798651347</v>
      </c>
      <c r="P1017" s="4">
        <f t="shared" si="15"/>
        <v>103.57000000000006</v>
      </c>
      <c r="Q1017" s="4">
        <f t="shared" si="16"/>
        <v>105.37601164096442</v>
      </c>
    </row>
    <row r="1018" spans="1:17" x14ac:dyDescent="0.25">
      <c r="A1018" s="6">
        <v>40932</v>
      </c>
      <c r="B1018" s="4">
        <v>-3.8354384518320961E-3</v>
      </c>
      <c r="C1018" s="4">
        <v>7.0354961679197636E-4</v>
      </c>
      <c r="D1018" s="4">
        <v>1.203321166419302E-3</v>
      </c>
      <c r="E1018" s="4">
        <v>3.5005971838069079E-3</v>
      </c>
      <c r="F1018" s="4">
        <v>1.0419409702078219E-4</v>
      </c>
      <c r="G1018" s="4">
        <v>1.0695274963556929E-3</v>
      </c>
      <c r="H1018" s="4">
        <v>3.7655691802644942E-3</v>
      </c>
      <c r="I1018" s="4">
        <v>-3.674602684216044E-4</v>
      </c>
      <c r="J1018" s="4">
        <f t="shared" si="9"/>
        <v>95.102638199655871</v>
      </c>
      <c r="K1018" s="4">
        <f t="shared" si="10"/>
        <v>101.91563402016075</v>
      </c>
      <c r="L1018" s="4">
        <f t="shared" si="11"/>
        <v>102.69247466594285</v>
      </c>
      <c r="M1018" s="4">
        <f t="shared" si="12"/>
        <v>107.19206736986125</v>
      </c>
      <c r="N1018" s="4">
        <f t="shared" si="13"/>
        <v>105.91494475511006</v>
      </c>
      <c r="O1018" s="4">
        <f t="shared" si="14"/>
        <v>104.58226208875385</v>
      </c>
      <c r="P1018" s="4">
        <f t="shared" si="15"/>
        <v>103.96000000000006</v>
      </c>
      <c r="Q1018" s="4">
        <f t="shared" si="16"/>
        <v>105.33729014344163</v>
      </c>
    </row>
    <row r="1019" spans="1:17" x14ac:dyDescent="0.25">
      <c r="A1019" s="6">
        <v>40933</v>
      </c>
      <c r="B1019" s="4">
        <v>5.0040132437041418E-3</v>
      </c>
      <c r="C1019" s="4">
        <v>-1.359123617600821E-3</v>
      </c>
      <c r="D1019" s="4">
        <v>-1.9074532389939949E-4</v>
      </c>
      <c r="E1019" s="4">
        <v>-1.793132069266568E-3</v>
      </c>
      <c r="F1019" s="4">
        <v>-9.8011436399842999E-3</v>
      </c>
      <c r="G1019" s="4">
        <v>-4.7268999853566918E-4</v>
      </c>
      <c r="H1019" s="4">
        <v>-5.0019238168526048E-3</v>
      </c>
      <c r="I1019" s="4">
        <v>-1.436963621781806E-3</v>
      </c>
      <c r="J1019" s="4">
        <f t="shared" si="9"/>
        <v>95.578533060718158</v>
      </c>
      <c r="K1019" s="4">
        <f t="shared" si="10"/>
        <v>101.77711807496119</v>
      </c>
      <c r="L1019" s="4">
        <f t="shared" si="11"/>
        <v>102.67288655660067</v>
      </c>
      <c r="M1019" s="4">
        <f t="shared" si="12"/>
        <v>106.99985783628937</v>
      </c>
      <c r="N1019" s="4">
        <f t="shared" si="13"/>
        <v>104.87685716794422</v>
      </c>
      <c r="O1019" s="4">
        <f t="shared" si="14"/>
        <v>104.53282709944025</v>
      </c>
      <c r="P1019" s="4">
        <f t="shared" si="15"/>
        <v>103.44000000000007</v>
      </c>
      <c r="Q1019" s="4">
        <f t="shared" si="16"/>
        <v>105.18592428948844</v>
      </c>
    </row>
    <row r="1020" spans="1:17" x14ac:dyDescent="0.25">
      <c r="A1020" s="6">
        <v>40934</v>
      </c>
      <c r="B1020" s="4">
        <v>6.9008548075122356E-3</v>
      </c>
      <c r="C1020" s="4">
        <v>4.4959170799541148E-4</v>
      </c>
      <c r="D1020" s="4">
        <v>1.784616415122064E-3</v>
      </c>
      <c r="E1020" s="4">
        <v>8.2071375622150278E-4</v>
      </c>
      <c r="F1020" s="4">
        <v>1.980581058747211E-3</v>
      </c>
      <c r="G1020" s="4">
        <v>1.0056005386644971E-3</v>
      </c>
      <c r="H1020" s="4">
        <v>4.1569992266048414E-3</v>
      </c>
      <c r="I1020" s="4">
        <v>4.2501626772113443E-3</v>
      </c>
      <c r="J1020" s="4">
        <f t="shared" si="9"/>
        <v>96.238106640085178</v>
      </c>
      <c r="K1020" s="4">
        <f t="shared" si="10"/>
        <v>101.82287622331137</v>
      </c>
      <c r="L1020" s="4">
        <f t="shared" si="11"/>
        <v>102.85611827533755</v>
      </c>
      <c r="M1020" s="4">
        <f t="shared" si="12"/>
        <v>107.08767409152935</v>
      </c>
      <c r="N1020" s="4">
        <f t="shared" si="13"/>
        <v>105.08457428475199</v>
      </c>
      <c r="O1020" s="4">
        <f t="shared" si="14"/>
        <v>104.63794536667957</v>
      </c>
      <c r="P1020" s="4">
        <f t="shared" si="15"/>
        <v>103.87000000000008</v>
      </c>
      <c r="Q1020" s="4">
        <f t="shared" si="16"/>
        <v>105.6329815790716</v>
      </c>
    </row>
    <row r="1021" spans="1:17" x14ac:dyDescent="0.25">
      <c r="A1021" s="6">
        <v>40935</v>
      </c>
      <c r="B1021" s="4">
        <v>-2.044913741820364E-3</v>
      </c>
      <c r="C1021" s="4">
        <v>1.2192742879424399E-4</v>
      </c>
      <c r="D1021" s="4">
        <v>-2.5682784773249918E-3</v>
      </c>
      <c r="E1021" s="4">
        <v>1.645959903240346E-4</v>
      </c>
      <c r="F1021" s="4">
        <v>-3.379413140926157E-3</v>
      </c>
      <c r="G1021" s="4">
        <v>2.7866258351827429E-3</v>
      </c>
      <c r="H1021" s="4">
        <v>-1.1552902666795979E-3</v>
      </c>
      <c r="I1021" s="4">
        <v>-7.9978114846690485E-4</v>
      </c>
      <c r="J1021" s="4">
        <f t="shared" si="9"/>
        <v>96.041308013330095</v>
      </c>
      <c r="K1021" s="4">
        <f t="shared" si="10"/>
        <v>101.83529122480171</v>
      </c>
      <c r="L1021" s="4">
        <f t="shared" si="11"/>
        <v>102.59195512050981</v>
      </c>
      <c r="M1021" s="4">
        <f t="shared" si="12"/>
        <v>107.10530029329794</v>
      </c>
      <c r="N1021" s="4">
        <f t="shared" si="13"/>
        <v>104.72945009350548</v>
      </c>
      <c r="O1021" s="4">
        <f t="shared" si="14"/>
        <v>104.9295321685788</v>
      </c>
      <c r="P1021" s="4">
        <f t="shared" si="15"/>
        <v>103.75000000000007</v>
      </c>
      <c r="Q1021" s="4">
        <f t="shared" si="16"/>
        <v>105.5484983117483</v>
      </c>
    </row>
    <row r="1022" spans="1:17" x14ac:dyDescent="0.25">
      <c r="A1022" s="6">
        <v>40938</v>
      </c>
      <c r="B1022" s="4">
        <v>-6.4453634365336798E-3</v>
      </c>
      <c r="C1022" s="4">
        <v>5.0332472978942278E-4</v>
      </c>
      <c r="D1022" s="4">
        <v>1.081550202005177E-3</v>
      </c>
      <c r="E1022" s="4">
        <v>9.5214865273907101E-4</v>
      </c>
      <c r="F1022" s="4">
        <v>1.5098629110548161E-3</v>
      </c>
      <c r="G1022" s="4">
        <v>-2.07949120769868E-3</v>
      </c>
      <c r="H1022" s="4">
        <v>2.6987951807229131E-3</v>
      </c>
      <c r="I1022" s="4">
        <v>4.7358260861634083E-3</v>
      </c>
      <c r="J1022" s="4">
        <f t="shared" si="9"/>
        <v>95.422286878264103</v>
      </c>
      <c r="K1022" s="4">
        <f t="shared" si="10"/>
        <v>101.88654744524045</v>
      </c>
      <c r="L1022" s="4">
        <f t="shared" si="11"/>
        <v>102.7029134702945</v>
      </c>
      <c r="M1022" s="4">
        <f t="shared" si="12"/>
        <v>107.20728046067342</v>
      </c>
      <c r="N1022" s="4">
        <f t="shared" si="13"/>
        <v>104.88757720589683</v>
      </c>
      <c r="O1022" s="4">
        <f t="shared" si="14"/>
        <v>104.71133212900631</v>
      </c>
      <c r="P1022" s="4">
        <f t="shared" si="15"/>
        <v>104.03000000000007</v>
      </c>
      <c r="Q1022" s="4">
        <f t="shared" si="16"/>
        <v>106.04835764340845</v>
      </c>
    </row>
    <row r="1023" spans="1:17" x14ac:dyDescent="0.25">
      <c r="A1023" s="6">
        <v>40939</v>
      </c>
      <c r="B1023" s="4">
        <v>3.1998400079997769E-3</v>
      </c>
      <c r="C1023" s="4">
        <v>9.156249836805852E-4</v>
      </c>
      <c r="D1023" s="4">
        <v>1.7583855139167159E-3</v>
      </c>
      <c r="E1023" s="4">
        <v>6.2877940461196768E-3</v>
      </c>
      <c r="F1023" s="4">
        <v>9.5605433609211588E-3</v>
      </c>
      <c r="G1023" s="4">
        <v>2.6945804767524169E-3</v>
      </c>
      <c r="H1023" s="4">
        <v>6.4404498702297364E-3</v>
      </c>
      <c r="I1023" s="4">
        <v>4.4479542449724629E-3</v>
      </c>
      <c r="J1023" s="4">
        <f t="shared" si="9"/>
        <v>95.727622929472005</v>
      </c>
      <c r="K1023" s="4">
        <f t="shared" si="10"/>
        <v>101.97983731358227</v>
      </c>
      <c r="L1023" s="4">
        <f t="shared" si="11"/>
        <v>102.88350478557771</v>
      </c>
      <c r="M1023" s="4">
        <f t="shared" si="12"/>
        <v>107.88137776045473</v>
      </c>
      <c r="N1023" s="4">
        <f t="shared" si="13"/>
        <v>105.89035943579577</v>
      </c>
      <c r="O1023" s="4">
        <f t="shared" si="14"/>
        <v>104.99348524025586</v>
      </c>
      <c r="P1023" s="4">
        <f t="shared" si="15"/>
        <v>104.70000000000007</v>
      </c>
      <c r="Q1023" s="4">
        <f t="shared" si="16"/>
        <v>106.5200558859608</v>
      </c>
    </row>
    <row r="1024" spans="1:17" x14ac:dyDescent="0.25">
      <c r="A1024" s="6">
        <v>40940</v>
      </c>
      <c r="B1024" s="4">
        <v>1.376775479690995E-2</v>
      </c>
      <c r="C1024" s="4">
        <v>7.3652558187276007E-4</v>
      </c>
      <c r="D1024" s="4">
        <v>3.4676257447039389E-3</v>
      </c>
      <c r="E1024" s="4">
        <v>1.3659182724756751E-3</v>
      </c>
      <c r="F1024" s="4">
        <v>5.4182913496199081E-3</v>
      </c>
      <c r="G1024" s="4">
        <v>1.64647661588968E-3</v>
      </c>
      <c r="H1024" s="4">
        <v>6.20821394460358E-3</v>
      </c>
      <c r="I1024" s="4">
        <v>4.428257557969939E-3</v>
      </c>
      <c r="J1024" s="4">
        <f t="shared" si="9"/>
        <v>97.045577369256037</v>
      </c>
      <c r="K1024" s="4">
        <f t="shared" si="10"/>
        <v>102.05494807259895</v>
      </c>
      <c r="L1024" s="4">
        <f t="shared" si="11"/>
        <v>103.24026627547755</v>
      </c>
      <c r="M1024" s="4">
        <f t="shared" si="12"/>
        <v>108.02873490559759</v>
      </c>
      <c r="N1024" s="4">
        <f t="shared" si="13"/>
        <v>106.46410425433488</v>
      </c>
      <c r="O1024" s="4">
        <f t="shared" si="14"/>
        <v>105.1663545585247</v>
      </c>
      <c r="P1024" s="4">
        <f t="shared" si="15"/>
        <v>105.35000000000007</v>
      </c>
      <c r="Q1024" s="4">
        <f t="shared" si="16"/>
        <v>106.99175412851319</v>
      </c>
    </row>
    <row r="1025" spans="1:17" x14ac:dyDescent="0.25">
      <c r="A1025" s="6">
        <v>40941</v>
      </c>
      <c r="B1025" s="4">
        <v>3.687089043200364E-3</v>
      </c>
      <c r="C1025" s="4">
        <v>4.3967846122949789E-4</v>
      </c>
      <c r="D1025" s="4">
        <v>2.9810124022486839E-3</v>
      </c>
      <c r="E1025" s="4">
        <v>-4.6617760104061823E-5</v>
      </c>
      <c r="F1025" s="4">
        <v>9.5373874697846084E-4</v>
      </c>
      <c r="G1025" s="4">
        <v>2.3276065436266262E-3</v>
      </c>
      <c r="H1025" s="4">
        <v>4.1765543426675036E-3</v>
      </c>
      <c r="I1025" s="4">
        <v>1.183512859688429E-3</v>
      </c>
      <c r="J1025" s="4">
        <f t="shared" si="9"/>
        <v>97.40339305426528</v>
      </c>
      <c r="K1025" s="4">
        <f t="shared" si="10"/>
        <v>102.09981943512837</v>
      </c>
      <c r="L1025" s="4">
        <f t="shared" si="11"/>
        <v>103.54802678965621</v>
      </c>
      <c r="M1025" s="4">
        <f t="shared" si="12"/>
        <v>108.02369884794942</v>
      </c>
      <c r="N1025" s="4">
        <f t="shared" si="13"/>
        <v>106.5656431957246</v>
      </c>
      <c r="O1025" s="4">
        <f t="shared" si="14"/>
        <v>105.41114045356449</v>
      </c>
      <c r="P1025" s="4">
        <f t="shared" si="15"/>
        <v>105.79000000000009</v>
      </c>
      <c r="Q1025" s="4">
        <f t="shared" si="16"/>
        <v>107.11838024540491</v>
      </c>
    </row>
    <row r="1026" spans="1:17" x14ac:dyDescent="0.25">
      <c r="A1026" s="6">
        <v>40942</v>
      </c>
      <c r="B1026" s="4">
        <v>1.038388538541613E-2</v>
      </c>
      <c r="C1026" s="4">
        <v>1.809185241286926E-3</v>
      </c>
      <c r="D1026" s="4">
        <v>3.4323260116704279E-3</v>
      </c>
      <c r="E1026" s="4">
        <v>2.4193802948224712E-3</v>
      </c>
      <c r="F1026" s="4">
        <v>2.6172080507000932E-3</v>
      </c>
      <c r="G1026" s="4">
        <v>1.1262327977819011E-3</v>
      </c>
      <c r="H1026" s="4">
        <v>3.3084412515360651E-3</v>
      </c>
      <c r="I1026" s="4">
        <v>4.0529616438484961E-3</v>
      </c>
      <c r="J1026" s="4">
        <f t="shared" ref="J1026:J1089" si="17">(B1026+1)*J1025</f>
        <v>98.414818723891401</v>
      </c>
      <c r="K1026" s="4">
        <f t="shared" ref="K1026:K1089" si="18">(C1026+1)*K1025</f>
        <v>102.28453692158845</v>
      </c>
      <c r="L1026" s="4">
        <f t="shared" ref="L1026:L1089" si="19">(D1026+1)*L1025</f>
        <v>103.90343737546348</v>
      </c>
      <c r="M1026" s="4">
        <f t="shared" ref="M1026:M1089" si="20">(E1026+1)*M1025</f>
        <v>108.28504925631599</v>
      </c>
      <c r="N1026" s="4">
        <f t="shared" ref="N1026:N1089" si="21">(F1026+1)*N1025</f>
        <v>106.84454765502448</v>
      </c>
      <c r="O1026" s="4">
        <f t="shared" ref="O1026:O1089" si="22">(G1026+1)*O1025</f>
        <v>105.52985793719489</v>
      </c>
      <c r="P1026" s="4">
        <f t="shared" ref="P1026:P1089" si="23">(H1026+1)*P1025</f>
        <v>106.14000000000009</v>
      </c>
      <c r="Q1026" s="4">
        <f t="shared" ref="Q1026:Q1089" si="24">(I1026+1)*Q1025</f>
        <v>107.55252693189071</v>
      </c>
    </row>
    <row r="1027" spans="1:17" x14ac:dyDescent="0.25">
      <c r="A1027" s="6">
        <v>40945</v>
      </c>
      <c r="B1027" s="4">
        <v>-2.9086325791083389E-4</v>
      </c>
      <c r="C1027" s="4">
        <v>1.14961462767571E-3</v>
      </c>
      <c r="D1027" s="4">
        <v>1.5460006098899639E-3</v>
      </c>
      <c r="E1027" s="4">
        <v>1.492597327664491E-3</v>
      </c>
      <c r="F1027" s="4">
        <v>3.3325777691426421E-3</v>
      </c>
      <c r="G1027" s="4">
        <v>8.3414648587498696E-4</v>
      </c>
      <c r="H1027" s="4">
        <v>6.3124175617108591E-3</v>
      </c>
      <c r="I1027" s="4">
        <v>4.0366014529877869E-3</v>
      </c>
      <c r="J1027" s="4">
        <f t="shared" si="17"/>
        <v>98.386193469090671</v>
      </c>
      <c r="K1027" s="4">
        <f t="shared" si="18"/>
        <v>102.40212472141855</v>
      </c>
      <c r="L1027" s="4">
        <f t="shared" si="19"/>
        <v>104.06407215301562</v>
      </c>
      <c r="M1027" s="4">
        <f t="shared" si="20"/>
        <v>108.44667523146198</v>
      </c>
      <c r="N1027" s="4">
        <f t="shared" si="21"/>
        <v>107.20061541929373</v>
      </c>
      <c r="O1027" s="4">
        <f t="shared" si="22"/>
        <v>105.61788529734808</v>
      </c>
      <c r="P1027" s="4">
        <f t="shared" si="23"/>
        <v>106.81000000000007</v>
      </c>
      <c r="Q1027" s="4">
        <f t="shared" si="24"/>
        <v>107.98667361837649</v>
      </c>
    </row>
    <row r="1028" spans="1:17" x14ac:dyDescent="0.25">
      <c r="A1028" s="6">
        <v>40946</v>
      </c>
      <c r="B1028" s="4">
        <v>3.1034440955763909E-3</v>
      </c>
      <c r="C1028" s="4">
        <v>-9.9328342957294424E-4</v>
      </c>
      <c r="D1028" s="4">
        <v>-1.569577111081188E-3</v>
      </c>
      <c r="E1028" s="4">
        <v>-1.5653509849714591E-3</v>
      </c>
      <c r="F1028" s="4">
        <v>-3.820284992037903E-3</v>
      </c>
      <c r="G1028" s="4">
        <v>-3.3198852076030678E-3</v>
      </c>
      <c r="H1028" s="4">
        <v>-5.0557063945324554E-3</v>
      </c>
      <c r="I1028" s="4">
        <v>-6.0305592154197285E-4</v>
      </c>
      <c r="J1028" s="4">
        <f t="shared" si="17"/>
        <v>98.691529520298559</v>
      </c>
      <c r="K1028" s="4">
        <f t="shared" si="18"/>
        <v>102.30041038777969</v>
      </c>
      <c r="L1028" s="4">
        <f t="shared" si="19"/>
        <v>103.90073556727835</v>
      </c>
      <c r="M1028" s="4">
        <f t="shared" si="20"/>
        <v>108.27691812157153</v>
      </c>
      <c r="N1028" s="4">
        <f t="shared" si="21"/>
        <v>106.79107851707018</v>
      </c>
      <c r="O1028" s="4">
        <f t="shared" si="22"/>
        <v>105.26724604229109</v>
      </c>
      <c r="P1028" s="4">
        <f t="shared" si="23"/>
        <v>106.27000000000007</v>
      </c>
      <c r="Q1028" s="4">
        <f t="shared" si="24"/>
        <v>107.9215516154033</v>
      </c>
    </row>
    <row r="1029" spans="1:17" x14ac:dyDescent="0.25">
      <c r="A1029" s="6">
        <v>40947</v>
      </c>
      <c r="B1029" s="4">
        <v>3.6135113904163241E-3</v>
      </c>
      <c r="C1029" s="4">
        <v>1.040213798608747E-4</v>
      </c>
      <c r="D1029" s="4">
        <v>9.1013105887327583E-5</v>
      </c>
      <c r="E1029" s="4">
        <v>-6.6423388784675463E-4</v>
      </c>
      <c r="F1029" s="4">
        <v>-4.1969534535835067E-5</v>
      </c>
      <c r="G1029" s="4">
        <v>1.425718329267633E-3</v>
      </c>
      <c r="H1029" s="4">
        <v>-2.1642984849910012E-3</v>
      </c>
      <c r="I1029" s="4">
        <v>1.139792988485766E-3</v>
      </c>
      <c r="J1029" s="4">
        <f t="shared" si="17"/>
        <v>99.048152486357765</v>
      </c>
      <c r="K1029" s="4">
        <f t="shared" si="18"/>
        <v>102.31105181762857</v>
      </c>
      <c r="L1029" s="4">
        <f t="shared" si="19"/>
        <v>103.9101918959263</v>
      </c>
      <c r="M1029" s="4">
        <f t="shared" si="20"/>
        <v>108.20499692328357</v>
      </c>
      <c r="N1029" s="4">
        <f t="shared" si="21"/>
        <v>106.78659654521223</v>
      </c>
      <c r="O1029" s="4">
        <f t="shared" si="22"/>
        <v>105.41732748444511</v>
      </c>
      <c r="P1029" s="4">
        <f t="shared" si="23"/>
        <v>106.04000000000008</v>
      </c>
      <c r="Q1029" s="4">
        <f t="shared" si="24"/>
        <v>108.04455984324105</v>
      </c>
    </row>
    <row r="1030" spans="1:17" x14ac:dyDescent="0.25">
      <c r="A1030" s="6">
        <v>40948</v>
      </c>
      <c r="B1030" s="4">
        <v>2.0832329849236331E-3</v>
      </c>
      <c r="C1030" s="4">
        <v>4.6804752242501912E-4</v>
      </c>
      <c r="D1030" s="4">
        <v>5.3184636967573695E-4</v>
      </c>
      <c r="E1030" s="4">
        <v>-1.7453183048499191E-4</v>
      </c>
      <c r="F1030" s="4">
        <v>1.0132018134545451E-3</v>
      </c>
      <c r="G1030" s="4">
        <v>4.4227320641392343E-3</v>
      </c>
      <c r="H1030" s="4">
        <v>2.3576009053187801E-3</v>
      </c>
      <c r="I1030" s="4">
        <v>3.5159414895644669E-3</v>
      </c>
      <c r="J1030" s="4">
        <f t="shared" si="17"/>
        <v>99.254492864713086</v>
      </c>
      <c r="K1030" s="4">
        <f t="shared" si="18"/>
        <v>102.3589382519485</v>
      </c>
      <c r="L1030" s="4">
        <f t="shared" si="19"/>
        <v>103.96545615425846</v>
      </c>
      <c r="M1030" s="4">
        <f t="shared" si="20"/>
        <v>108.18611170710292</v>
      </c>
      <c r="N1030" s="4">
        <f t="shared" si="21"/>
        <v>106.89479291848448</v>
      </c>
      <c r="O1030" s="4">
        <f t="shared" si="22"/>
        <v>105.88356007882643</v>
      </c>
      <c r="P1030" s="4">
        <f t="shared" si="23"/>
        <v>106.29000000000008</v>
      </c>
      <c r="Q1030" s="4">
        <f t="shared" si="24"/>
        <v>108.42443819391563</v>
      </c>
    </row>
    <row r="1031" spans="1:17" x14ac:dyDescent="0.25">
      <c r="A1031" s="6">
        <v>40949</v>
      </c>
      <c r="B1031" s="4">
        <v>-1.2124926397250491E-2</v>
      </c>
      <c r="C1031" s="4">
        <v>-1.819333274999391E-5</v>
      </c>
      <c r="D1031" s="4">
        <v>-2.068373261639223E-3</v>
      </c>
      <c r="E1031" s="4">
        <v>-1.9279435931029989E-3</v>
      </c>
      <c r="F1031" s="4">
        <v>1.158804523702095E-3</v>
      </c>
      <c r="G1031" s="4">
        <v>-6.6936921352878098E-4</v>
      </c>
      <c r="H1031" s="4">
        <v>-8.4674005080442871E-4</v>
      </c>
      <c r="I1031" s="4">
        <v>-3.3367837678111018E-4</v>
      </c>
      <c r="J1031" s="4">
        <f t="shared" si="17"/>
        <v>98.051039444132016</v>
      </c>
      <c r="K1031" s="4">
        <f t="shared" si="18"/>
        <v>102.35707600172495</v>
      </c>
      <c r="L1031" s="4">
        <f t="shared" si="19"/>
        <v>103.75041678461487</v>
      </c>
      <c r="M1031" s="4">
        <f t="shared" si="20"/>
        <v>107.97753498617449</v>
      </c>
      <c r="N1031" s="4">
        <f t="shared" si="21"/>
        <v>107.01866308807863</v>
      </c>
      <c r="O1031" s="4">
        <f t="shared" si="22"/>
        <v>105.81268488349085</v>
      </c>
      <c r="P1031" s="4">
        <f t="shared" si="23"/>
        <v>106.20000000000007</v>
      </c>
      <c r="Q1031" s="4">
        <f t="shared" si="24"/>
        <v>108.38825930337569</v>
      </c>
    </row>
    <row r="1032" spans="1:17" x14ac:dyDescent="0.25">
      <c r="A1032" s="6">
        <v>40952</v>
      </c>
      <c r="B1032" s="4">
        <v>8.101401323472146E-3</v>
      </c>
      <c r="C1032" s="4">
        <v>9.8332420762270445E-4</v>
      </c>
      <c r="D1032" s="4">
        <v>1.289642143540215E-3</v>
      </c>
      <c r="E1032" s="4">
        <v>2.8999307689503429E-3</v>
      </c>
      <c r="F1032" s="4">
        <v>4.5260094923738059E-4</v>
      </c>
      <c r="G1032" s="4">
        <v>3.1846728140907392E-3</v>
      </c>
      <c r="H1032" s="4">
        <v>-3.7664783427504572E-4</v>
      </c>
      <c r="I1032" s="4">
        <v>2.0694964822991491E-3</v>
      </c>
      <c r="J1032" s="4">
        <f t="shared" si="17"/>
        <v>98.845390264852526</v>
      </c>
      <c r="K1032" s="4">
        <f t="shared" si="18"/>
        <v>102.45772619237893</v>
      </c>
      <c r="L1032" s="4">
        <f t="shared" si="19"/>
        <v>103.88421769451017</v>
      </c>
      <c r="M1032" s="4">
        <f t="shared" si="20"/>
        <v>108.2906623622363</v>
      </c>
      <c r="N1032" s="4">
        <f t="shared" si="21"/>
        <v>107.06709983657841</v>
      </c>
      <c r="O1032" s="4">
        <f t="shared" si="22"/>
        <v>106.14966366442525</v>
      </c>
      <c r="P1032" s="4">
        <f t="shared" si="23"/>
        <v>106.16000000000007</v>
      </c>
      <c r="Q1032" s="4">
        <f t="shared" si="24"/>
        <v>108.61256842472656</v>
      </c>
    </row>
    <row r="1033" spans="1:17" x14ac:dyDescent="0.25">
      <c r="A1033" s="6">
        <v>40953</v>
      </c>
      <c r="B1033" s="4">
        <v>-4.5490744986365073E-3</v>
      </c>
      <c r="C1033" s="4">
        <v>-4.4314309627202508E-4</v>
      </c>
      <c r="D1033" s="4">
        <v>3.5997269172693969E-4</v>
      </c>
      <c r="E1033" s="4">
        <v>6.4041265439906958E-4</v>
      </c>
      <c r="F1033" s="4">
        <v>-2.026969961431258E-3</v>
      </c>
      <c r="G1033" s="4">
        <v>2.1923585426673049E-3</v>
      </c>
      <c r="H1033" s="4">
        <v>-1.2245666917859439E-3</v>
      </c>
      <c r="I1033" s="4">
        <v>-2.831353443291218E-3</v>
      </c>
      <c r="J1033" s="4">
        <f t="shared" si="17"/>
        <v>98.395735220690909</v>
      </c>
      <c r="K1033" s="4">
        <f t="shared" si="18"/>
        <v>102.41232275835705</v>
      </c>
      <c r="L1033" s="4">
        <f t="shared" si="19"/>
        <v>103.92161317598161</v>
      </c>
      <c r="M1033" s="4">
        <f t="shared" si="20"/>
        <v>108.36001307276634</v>
      </c>
      <c r="N1033" s="4">
        <f t="shared" si="21"/>
        <v>106.85007804135211</v>
      </c>
      <c r="O1033" s="4">
        <f t="shared" si="22"/>
        <v>106.38238178636121</v>
      </c>
      <c r="P1033" s="4">
        <f t="shared" si="23"/>
        <v>106.03000000000007</v>
      </c>
      <c r="Q1033" s="4">
        <f t="shared" si="24"/>
        <v>108.30504785513251</v>
      </c>
    </row>
    <row r="1034" spans="1:17" x14ac:dyDescent="0.25">
      <c r="A1034" s="6">
        <v>40954</v>
      </c>
      <c r="B1034" s="4">
        <v>1.7333963659285081E-3</v>
      </c>
      <c r="C1034" s="4">
        <v>3.9311749970338822E-4</v>
      </c>
      <c r="D1034" s="4">
        <v>3.3738989035736472E-4</v>
      </c>
      <c r="E1034" s="4">
        <v>3.0712387975306839E-3</v>
      </c>
      <c r="F1034" s="4">
        <v>9.0368649633831843E-4</v>
      </c>
      <c r="G1034" s="4">
        <v>-5.8158416616937991E-5</v>
      </c>
      <c r="H1034" s="4">
        <v>2.3578232575685032E-3</v>
      </c>
      <c r="I1034" s="4">
        <v>5.6787855355389105E-4</v>
      </c>
      <c r="J1034" s="4">
        <f t="shared" si="17"/>
        <v>98.566294030545322</v>
      </c>
      <c r="K1034" s="4">
        <f t="shared" si="18"/>
        <v>102.45258283461862</v>
      </c>
      <c r="L1034" s="4">
        <f t="shared" si="19"/>
        <v>103.95667527765681</v>
      </c>
      <c r="M1034" s="4">
        <f t="shared" si="20"/>
        <v>108.69281254901635</v>
      </c>
      <c r="N1034" s="4">
        <f t="shared" si="21"/>
        <v>106.94663701401078</v>
      </c>
      <c r="O1034" s="4">
        <f t="shared" si="22"/>
        <v>106.37619475548057</v>
      </c>
      <c r="P1034" s="4">
        <f t="shared" si="23"/>
        <v>106.28000000000006</v>
      </c>
      <c r="Q1034" s="4">
        <f t="shared" si="24"/>
        <v>108.36655196905107</v>
      </c>
    </row>
    <row r="1035" spans="1:17" x14ac:dyDescent="0.25">
      <c r="A1035" s="6">
        <v>40955</v>
      </c>
      <c r="B1035" s="4">
        <v>2.928363988383476E-3</v>
      </c>
      <c r="C1035" s="4">
        <v>-5.0029212559232761E-4</v>
      </c>
      <c r="D1035" s="4">
        <v>4.7254094124249407E-4</v>
      </c>
      <c r="E1035" s="4">
        <v>2.5627907874659067E-4</v>
      </c>
      <c r="F1035" s="4">
        <v>-1.7023178824988609E-3</v>
      </c>
      <c r="G1035" s="4">
        <v>-1.3567247420870341E-3</v>
      </c>
      <c r="H1035" s="4">
        <v>-2.0700037636431912E-3</v>
      </c>
      <c r="I1035" s="4">
        <v>0</v>
      </c>
      <c r="J1035" s="4">
        <f t="shared" si="17"/>
        <v>98.854932016452793</v>
      </c>
      <c r="K1035" s="4">
        <f t="shared" si="18"/>
        <v>102.40132661417987</v>
      </c>
      <c r="L1035" s="4">
        <f t="shared" si="19"/>
        <v>104.00579906284096</v>
      </c>
      <c r="M1035" s="4">
        <f t="shared" si="20"/>
        <v>108.72066824288279</v>
      </c>
      <c r="N1035" s="4">
        <f t="shared" si="21"/>
        <v>106.76457984134871</v>
      </c>
      <c r="O1035" s="4">
        <f t="shared" si="22"/>
        <v>106.23187154008674</v>
      </c>
      <c r="P1035" s="4">
        <f t="shared" si="23"/>
        <v>106.06000000000006</v>
      </c>
      <c r="Q1035" s="4">
        <f t="shared" si="24"/>
        <v>108.36655196905107</v>
      </c>
    </row>
    <row r="1036" spans="1:17" x14ac:dyDescent="0.25">
      <c r="A1036" s="6">
        <v>40956</v>
      </c>
      <c r="B1036" s="4">
        <v>6.7203976738012816E-3</v>
      </c>
      <c r="C1036" s="4">
        <v>-9.7337338828329401E-4</v>
      </c>
      <c r="D1036" s="4">
        <v>-2.7240926333190751E-3</v>
      </c>
      <c r="E1036" s="4">
        <v>-2.925465056301868E-3</v>
      </c>
      <c r="F1036" s="4">
        <v>-2.40095861586942E-3</v>
      </c>
      <c r="G1036" s="4">
        <v>-1.536750243198659E-3</v>
      </c>
      <c r="H1036" s="4">
        <v>-6.3171789553083668E-3</v>
      </c>
      <c r="I1036" s="4">
        <v>-2.1032966931527901E-3</v>
      </c>
      <c r="J1036" s="4">
        <f t="shared" si="17"/>
        <v>99.519276471619946</v>
      </c>
      <c r="K1036" s="4">
        <f t="shared" si="18"/>
        <v>102.30165188792871</v>
      </c>
      <c r="L1036" s="4">
        <f t="shared" si="19"/>
        <v>103.72247763179142</v>
      </c>
      <c r="M1036" s="4">
        <f t="shared" si="20"/>
        <v>108.40260972704046</v>
      </c>
      <c r="N1036" s="4">
        <f t="shared" si="21"/>
        <v>106.50824250350894</v>
      </c>
      <c r="O1036" s="4">
        <f t="shared" si="22"/>
        <v>106.06861968566207</v>
      </c>
      <c r="P1036" s="4">
        <f t="shared" si="23"/>
        <v>105.39000000000006</v>
      </c>
      <c r="Q1036" s="4">
        <f t="shared" si="24"/>
        <v>108.1386249586462</v>
      </c>
    </row>
    <row r="1037" spans="1:17" x14ac:dyDescent="0.25">
      <c r="A1037" s="6">
        <v>40960</v>
      </c>
      <c r="B1037" s="4">
        <v>-1.6797512538568871E-3</v>
      </c>
      <c r="C1037" s="4">
        <v>1.0406485467311379E-3</v>
      </c>
      <c r="D1037" s="4">
        <v>1.8168783200653851E-3</v>
      </c>
      <c r="E1037" s="4">
        <v>-1.5945389822437091E-3</v>
      </c>
      <c r="F1037" s="4">
        <v>2.281232397043587E-3</v>
      </c>
      <c r="G1037" s="4">
        <v>-5.8619219942768197E-4</v>
      </c>
      <c r="H1037" s="4">
        <v>2.5619128949614378E-3</v>
      </c>
      <c r="I1037" s="4">
        <v>3.1114107670160429E-3</v>
      </c>
      <c r="J1037" s="4">
        <f t="shared" si="17"/>
        <v>99.35210884218381</v>
      </c>
      <c r="K1037" s="4">
        <f t="shared" si="18"/>
        <v>102.40811195329408</v>
      </c>
      <c r="L1037" s="4">
        <f t="shared" si="19"/>
        <v>103.91092875270409</v>
      </c>
      <c r="M1037" s="4">
        <f t="shared" si="20"/>
        <v>108.22975754005374</v>
      </c>
      <c r="N1037" s="4">
        <f t="shared" si="21"/>
        <v>106.75121255686012</v>
      </c>
      <c r="O1037" s="4">
        <f t="shared" si="22"/>
        <v>106.00644308819828</v>
      </c>
      <c r="P1037" s="4">
        <f t="shared" si="23"/>
        <v>105.66000000000004</v>
      </c>
      <c r="Q1037" s="4">
        <f t="shared" si="24"/>
        <v>108.47508864067285</v>
      </c>
    </row>
    <row r="1038" spans="1:17" x14ac:dyDescent="0.25">
      <c r="A1038" s="6">
        <v>40961</v>
      </c>
      <c r="B1038" s="4">
        <v>-3.758949880668272E-3</v>
      </c>
      <c r="C1038" s="4">
        <v>-6.9246742589901267E-5</v>
      </c>
      <c r="D1038" s="4">
        <v>2.8601313060283568E-4</v>
      </c>
      <c r="E1038" s="4">
        <v>1.116748168925596E-3</v>
      </c>
      <c r="F1038" s="4">
        <v>2.2367558152591729E-4</v>
      </c>
      <c r="G1038" s="4">
        <v>-1.4076864534450231E-3</v>
      </c>
      <c r="H1038" s="4">
        <v>1.419647927314083E-3</v>
      </c>
      <c r="I1038" s="4">
        <v>4.6693160052946331E-4</v>
      </c>
      <c r="J1038" s="4">
        <f t="shared" si="17"/>
        <v>98.978649244507338</v>
      </c>
      <c r="K1038" s="4">
        <f t="shared" si="18"/>
        <v>102.40102052512654</v>
      </c>
      <c r="L1038" s="4">
        <f t="shared" si="19"/>
        <v>103.9406486427405</v>
      </c>
      <c r="M1038" s="4">
        <f t="shared" si="20"/>
        <v>108.35062292360986</v>
      </c>
      <c r="N1038" s="4">
        <f t="shared" si="21"/>
        <v>106.77509019640738</v>
      </c>
      <c r="O1038" s="4">
        <f t="shared" si="22"/>
        <v>105.85721925428514</v>
      </c>
      <c r="P1038" s="4">
        <f t="shared" si="23"/>
        <v>105.81000000000004</v>
      </c>
      <c r="Q1038" s="4">
        <f t="shared" si="24"/>
        <v>108.52573908742941</v>
      </c>
    </row>
    <row r="1039" spans="1:17" x14ac:dyDescent="0.25">
      <c r="A1039" s="6">
        <v>40962</v>
      </c>
      <c r="B1039" s="4">
        <v>3.557525303946818E-3</v>
      </c>
      <c r="C1039" s="4">
        <v>-8.6564422541179908E-7</v>
      </c>
      <c r="D1039" s="4">
        <v>-8.9383085388317074E-4</v>
      </c>
      <c r="E1039" s="4">
        <v>-1.7357101669041031E-3</v>
      </c>
      <c r="F1039" s="4">
        <v>2.9827378740203692E-3</v>
      </c>
      <c r="G1039" s="4">
        <v>7.4650056161251754E-5</v>
      </c>
      <c r="H1039" s="4">
        <v>-1.6066534354031159E-3</v>
      </c>
      <c r="I1039" s="4">
        <v>3.5336892699677769E-3</v>
      </c>
      <c r="J1039" s="4">
        <f t="shared" si="17"/>
        <v>99.330768293745152</v>
      </c>
      <c r="K1039" s="4">
        <f t="shared" si="18"/>
        <v>102.40093188227445</v>
      </c>
      <c r="L1039" s="4">
        <f t="shared" si="19"/>
        <v>103.84774328401099</v>
      </c>
      <c r="M1039" s="4">
        <f t="shared" si="20"/>
        <v>108.16255764581096</v>
      </c>
      <c r="N1039" s="4">
        <f t="shared" si="21"/>
        <v>107.09357230193814</v>
      </c>
      <c r="O1039" s="4">
        <f t="shared" si="22"/>
        <v>105.86512150164755</v>
      </c>
      <c r="P1039" s="4">
        <f t="shared" si="23"/>
        <v>105.64000000000004</v>
      </c>
      <c r="Q1039" s="4">
        <f t="shared" si="24"/>
        <v>108.90923532715799</v>
      </c>
    </row>
    <row r="1040" spans="1:17" x14ac:dyDescent="0.25">
      <c r="A1040" s="6">
        <v>40963</v>
      </c>
      <c r="B1040" s="4">
        <v>4.9055883125252997E-3</v>
      </c>
      <c r="C1040" s="4">
        <v>-2.6229042735159691E-4</v>
      </c>
      <c r="D1040" s="4">
        <v>-1.2712859086531081E-3</v>
      </c>
      <c r="E1040" s="4">
        <v>-1.6824679947931021E-3</v>
      </c>
      <c r="F1040" s="4">
        <v>-7.6849183477412097E-4</v>
      </c>
      <c r="G1040" s="4">
        <v>-2.7745759730400939E-3</v>
      </c>
      <c r="H1040" s="4">
        <v>-3.1238167360847502E-3</v>
      </c>
      <c r="I1040" s="4">
        <v>-9.3014052673157099E-4</v>
      </c>
      <c r="J1040" s="4">
        <f t="shared" si="17"/>
        <v>99.818044149761107</v>
      </c>
      <c r="K1040" s="4">
        <f t="shared" si="18"/>
        <v>102.37407309808985</v>
      </c>
      <c r="L1040" s="4">
        <f t="shared" si="19"/>
        <v>103.7157231113286</v>
      </c>
      <c r="M1040" s="4">
        <f t="shared" si="20"/>
        <v>107.98057760433693</v>
      </c>
      <c r="N1040" s="4">
        <f t="shared" si="21"/>
        <v>107.01127176606731</v>
      </c>
      <c r="O1040" s="4">
        <f t="shared" si="22"/>
        <v>105.57139067914611</v>
      </c>
      <c r="P1040" s="4">
        <f t="shared" si="23"/>
        <v>105.31000000000004</v>
      </c>
      <c r="Q1040" s="4">
        <f t="shared" si="24"/>
        <v>108.80793443364485</v>
      </c>
    </row>
    <row r="1041" spans="1:17" x14ac:dyDescent="0.25">
      <c r="A1041" s="6">
        <v>40966</v>
      </c>
      <c r="B1041" s="4">
        <v>-2.9574905277159891E-3</v>
      </c>
      <c r="C1041" s="4">
        <v>3.6972738017415629E-4</v>
      </c>
      <c r="D1041" s="4">
        <v>3.1733796078392551E-4</v>
      </c>
      <c r="E1041" s="4">
        <v>1.177623406334094E-3</v>
      </c>
      <c r="F1041" s="4">
        <v>6.8335707121480738E-4</v>
      </c>
      <c r="G1041" s="4">
        <v>-2.90879002342459E-3</v>
      </c>
      <c r="H1041" s="4">
        <v>-5.6974646282403896E-4</v>
      </c>
      <c r="I1041" s="4">
        <v>-1.6292613638062561E-3</v>
      </c>
      <c r="J1041" s="4">
        <f t="shared" si="17"/>
        <v>99.522833229693049</v>
      </c>
      <c r="K1041" s="4">
        <f t="shared" si="18"/>
        <v>102.41192359593417</v>
      </c>
      <c r="L1041" s="4">
        <f t="shared" si="19"/>
        <v>103.74863604740197</v>
      </c>
      <c r="M1041" s="4">
        <f t="shared" si="20"/>
        <v>108.10773805995328</v>
      </c>
      <c r="N1041" s="4">
        <f t="shared" si="21"/>
        <v>107.08439867532834</v>
      </c>
      <c r="O1041" s="4">
        <f t="shared" si="22"/>
        <v>105.26430567117954</v>
      </c>
      <c r="P1041" s="4">
        <f t="shared" si="23"/>
        <v>105.25000000000004</v>
      </c>
      <c r="Q1041" s="4">
        <f t="shared" si="24"/>
        <v>108.63065786999654</v>
      </c>
    </row>
    <row r="1042" spans="1:17" x14ac:dyDescent="0.25">
      <c r="A1042" s="6">
        <v>40967</v>
      </c>
      <c r="B1042" s="4">
        <v>4.3362241494329101E-3</v>
      </c>
      <c r="C1042" s="4">
        <v>2.2504353726970901E-5</v>
      </c>
      <c r="D1042" s="4">
        <v>1.9205876939156761E-3</v>
      </c>
      <c r="E1042" s="4">
        <v>2.5388112520969841E-3</v>
      </c>
      <c r="F1042" s="4">
        <v>1.1484307594402669E-3</v>
      </c>
      <c r="G1042" s="4">
        <v>-1.890147952960497E-3</v>
      </c>
      <c r="H1042" s="4">
        <v>1.23515439429922E-3</v>
      </c>
      <c r="I1042" s="4">
        <v>1.2655707582867051E-3</v>
      </c>
      <c r="J1042" s="4">
        <f t="shared" si="17"/>
        <v>99.954386542563626</v>
      </c>
      <c r="K1042" s="4">
        <f t="shared" si="18"/>
        <v>102.41422831008863</v>
      </c>
      <c r="L1042" s="4">
        <f t="shared" si="19"/>
        <v>103.94789440105515</v>
      </c>
      <c r="M1042" s="4">
        <f t="shared" si="20"/>
        <v>108.38220320177864</v>
      </c>
      <c r="N1042" s="4">
        <f t="shared" si="21"/>
        <v>107.20737769262325</v>
      </c>
      <c r="O1042" s="4">
        <f t="shared" si="22"/>
        <v>105.06534055929535</v>
      </c>
      <c r="P1042" s="4">
        <f t="shared" si="23"/>
        <v>105.38000000000004</v>
      </c>
      <c r="Q1042" s="4">
        <f t="shared" si="24"/>
        <v>108.76813765405025</v>
      </c>
    </row>
    <row r="1043" spans="1:17" x14ac:dyDescent="0.25">
      <c r="A1043" s="6">
        <v>40968</v>
      </c>
      <c r="B1043" s="4">
        <v>-1.968970916164658E-3</v>
      </c>
      <c r="C1043" s="4">
        <v>-6.924260705339913E-4</v>
      </c>
      <c r="D1043" s="4">
        <v>-4.4658891136262202E-4</v>
      </c>
      <c r="E1043" s="4">
        <v>-2.927340674595214E-3</v>
      </c>
      <c r="F1043" s="4">
        <v>-5.0162984470207839E-3</v>
      </c>
      <c r="G1043" s="4">
        <v>1.649431881786789E-3</v>
      </c>
      <c r="H1043" s="4">
        <v>-2.0876826722338042E-3</v>
      </c>
      <c r="I1043" s="4">
        <v>-1.1309215225233651E-3</v>
      </c>
      <c r="J1043" s="4">
        <f t="shared" si="17"/>
        <v>99.757579262518234</v>
      </c>
      <c r="K1043" s="4">
        <f t="shared" si="18"/>
        <v>102.3433140284131</v>
      </c>
      <c r="L1043" s="4">
        <f t="shared" si="19"/>
        <v>103.90147242405615</v>
      </c>
      <c r="M1043" s="4">
        <f t="shared" si="20"/>
        <v>108.06493156994382</v>
      </c>
      <c r="N1043" s="4">
        <f t="shared" si="21"/>
        <v>106.66959349039458</v>
      </c>
      <c r="O1043" s="4">
        <f t="shared" si="22"/>
        <v>105.23863868168463</v>
      </c>
      <c r="P1043" s="4">
        <f t="shared" si="23"/>
        <v>105.16000000000004</v>
      </c>
      <c r="Q1043" s="4">
        <f t="shared" si="24"/>
        <v>108.64512942621251</v>
      </c>
    </row>
    <row r="1044" spans="1:17" x14ac:dyDescent="0.25">
      <c r="A1044" s="6">
        <v>40969</v>
      </c>
      <c r="B1044" s="4">
        <v>3.3990159492287559E-3</v>
      </c>
      <c r="C1044" s="4">
        <v>1.42218927069937E-3</v>
      </c>
      <c r="D1044" s="4">
        <v>8.793931241859454E-4</v>
      </c>
      <c r="E1044" s="4">
        <v>2.572826774486003E-3</v>
      </c>
      <c r="F1044" s="4">
        <v>3.3810438923875812E-3</v>
      </c>
      <c r="G1044" s="4">
        <v>1.894101451426655E-3</v>
      </c>
      <c r="H1044" s="4">
        <v>4.2791936097374972E-3</v>
      </c>
      <c r="I1044" s="4">
        <v>5.1615089083065779E-3</v>
      </c>
      <c r="J1044" s="4">
        <f t="shared" si="17"/>
        <v>100.09665686548799</v>
      </c>
      <c r="K1044" s="4">
        <f t="shared" si="18"/>
        <v>102.48886559155213</v>
      </c>
      <c r="L1044" s="4">
        <f t="shared" si="19"/>
        <v>103.99284266449867</v>
      </c>
      <c r="M1044" s="4">
        <f t="shared" si="20"/>
        <v>108.34296391926998</v>
      </c>
      <c r="N1044" s="4">
        <f t="shared" si="21"/>
        <v>107.03024806796874</v>
      </c>
      <c r="O1044" s="4">
        <f t="shared" si="22"/>
        <v>105.43797133995778</v>
      </c>
      <c r="P1044" s="4">
        <f t="shared" si="23"/>
        <v>105.61000000000003</v>
      </c>
      <c r="Q1044" s="4">
        <f t="shared" si="24"/>
        <v>109.20590222959002</v>
      </c>
    </row>
    <row r="1045" spans="1:17" x14ac:dyDescent="0.25">
      <c r="A1045" s="6">
        <v>40970</v>
      </c>
      <c r="B1045" s="4">
        <v>-3.9205003079546552E-3</v>
      </c>
      <c r="C1045" s="4">
        <v>8.7095658190605718E-4</v>
      </c>
      <c r="D1045" s="4">
        <v>1.870020855426757E-3</v>
      </c>
      <c r="E1045" s="4">
        <v>1.4404749742289451E-3</v>
      </c>
      <c r="F1045" s="4">
        <v>-5.5736377708492935E-4</v>
      </c>
      <c r="G1045" s="4">
        <v>1.5239199660239679E-3</v>
      </c>
      <c r="H1045" s="4">
        <v>-1.1362560363602501E-3</v>
      </c>
      <c r="I1045" s="4">
        <v>-3.0273567727645562E-4</v>
      </c>
      <c r="J1045" s="4">
        <f t="shared" si="17"/>
        <v>99.70422789142161</v>
      </c>
      <c r="K1045" s="4">
        <f t="shared" si="18"/>
        <v>102.57812894361118</v>
      </c>
      <c r="L1045" s="4">
        <f t="shared" si="19"/>
        <v>104.1873114490964</v>
      </c>
      <c r="M1045" s="4">
        <f t="shared" si="20"/>
        <v>108.49902924742948</v>
      </c>
      <c r="N1045" s="4">
        <f t="shared" si="21"/>
        <v>106.97059328464324</v>
      </c>
      <c r="O1045" s="4">
        <f t="shared" si="22"/>
        <v>105.59865036965981</v>
      </c>
      <c r="P1045" s="4">
        <f t="shared" si="23"/>
        <v>105.49000000000002</v>
      </c>
      <c r="Q1045" s="4">
        <f t="shared" si="24"/>
        <v>109.17284170681596</v>
      </c>
    </row>
    <row r="1046" spans="1:17" x14ac:dyDescent="0.25">
      <c r="A1046" s="6">
        <v>40973</v>
      </c>
      <c r="B1046" s="4">
        <v>-6.052534573171453E-3</v>
      </c>
      <c r="C1046" s="4">
        <v>1.296224443855021E-3</v>
      </c>
      <c r="D1046" s="4">
        <v>1.3531903407200121E-3</v>
      </c>
      <c r="E1046" s="4">
        <v>3.8065703347633928E-3</v>
      </c>
      <c r="F1046" s="4">
        <v>4.8492698162541092E-3</v>
      </c>
      <c r="G1046" s="4">
        <v>2.2055385586381431E-3</v>
      </c>
      <c r="H1046" s="4">
        <v>0</v>
      </c>
      <c r="I1046" s="4">
        <v>2.0861439936590291E-3</v>
      </c>
      <c r="J1046" s="4">
        <f t="shared" si="17"/>
        <v>99.100764605017417</v>
      </c>
      <c r="K1046" s="4">
        <f t="shared" si="18"/>
        <v>102.71109322175279</v>
      </c>
      <c r="L1046" s="4">
        <f t="shared" si="19"/>
        <v>104.3282967125749</v>
      </c>
      <c r="M1046" s="4">
        <f t="shared" si="20"/>
        <v>108.91203843351337</v>
      </c>
      <c r="N1046" s="4">
        <f t="shared" si="21"/>
        <v>107.48932255388526</v>
      </c>
      <c r="O1046" s="4">
        <f t="shared" si="22"/>
        <v>105.83155226479025</v>
      </c>
      <c r="P1046" s="4">
        <f t="shared" si="23"/>
        <v>105.49000000000002</v>
      </c>
      <c r="Q1046" s="4">
        <f t="shared" si="24"/>
        <v>109.40059197481332</v>
      </c>
    </row>
    <row r="1047" spans="1:17" x14ac:dyDescent="0.25">
      <c r="A1047" s="6">
        <v>40974</v>
      </c>
      <c r="B1047" s="4">
        <v>-2.0983873283246361E-2</v>
      </c>
      <c r="C1047" s="4">
        <v>-4.0735060718544158E-4</v>
      </c>
      <c r="D1047" s="4">
        <v>-1.8186879902437611E-4</v>
      </c>
      <c r="E1047" s="4">
        <v>1.4117551859484929E-3</v>
      </c>
      <c r="F1047" s="4">
        <v>1.245298735145228E-3</v>
      </c>
      <c r="G1047" s="4">
        <v>3.6344293152987821E-3</v>
      </c>
      <c r="H1047" s="4">
        <v>-2.8438714570100387E-4</v>
      </c>
      <c r="I1047" s="4">
        <v>-2.6861949120893241E-4</v>
      </c>
      <c r="J1047" s="4">
        <f t="shared" si="17"/>
        <v>97.021246718272906</v>
      </c>
      <c r="K1047" s="4">
        <f t="shared" si="18"/>
        <v>102.66925379556423</v>
      </c>
      <c r="L1047" s="4">
        <f t="shared" si="19"/>
        <v>104.30932265054753</v>
      </c>
      <c r="M1047" s="4">
        <f t="shared" si="20"/>
        <v>109.06579556858411</v>
      </c>
      <c r="N1047" s="4">
        <f t="shared" si="21"/>
        <v>107.62317887130322</v>
      </c>
      <c r="O1047" s="4">
        <f t="shared" si="22"/>
        <v>106.21618956082497</v>
      </c>
      <c r="P1047" s="4">
        <f t="shared" si="23"/>
        <v>105.46000000000002</v>
      </c>
      <c r="Q1047" s="4">
        <f t="shared" si="24"/>
        <v>109.3712048434591</v>
      </c>
    </row>
    <row r="1048" spans="1:17" x14ac:dyDescent="0.25">
      <c r="A1048" s="6">
        <v>40975</v>
      </c>
      <c r="B1048" s="4">
        <v>3.714837353667066E-3</v>
      </c>
      <c r="C1048" s="4">
        <v>9.5317444214693126E-4</v>
      </c>
      <c r="D1048" s="4">
        <v>1.814309379190693E-3</v>
      </c>
      <c r="E1048" s="4">
        <v>2.782975080204197E-3</v>
      </c>
      <c r="F1048" s="4">
        <v>3.5943811826755212E-3</v>
      </c>
      <c r="G1048" s="4">
        <v>3.3680849726314128E-3</v>
      </c>
      <c r="H1048" s="4">
        <v>4.9307794424426898E-3</v>
      </c>
      <c r="I1048" s="4">
        <v>5.743284382769831E-3</v>
      </c>
      <c r="J1048" s="4">
        <f t="shared" si="17"/>
        <v>97.381664869681288</v>
      </c>
      <c r="K1048" s="4">
        <f t="shared" si="18"/>
        <v>102.76711550427646</v>
      </c>
      <c r="L1048" s="4">
        <f t="shared" si="19"/>
        <v>104.49857203296945</v>
      </c>
      <c r="M1048" s="4">
        <f t="shared" si="20"/>
        <v>109.36932295975413</v>
      </c>
      <c r="N1048" s="4">
        <f t="shared" si="21"/>
        <v>108.01001760025795</v>
      </c>
      <c r="O1048" s="4">
        <f t="shared" si="22"/>
        <v>106.57393471273495</v>
      </c>
      <c r="P1048" s="4">
        <f t="shared" si="23"/>
        <v>105.98000000000003</v>
      </c>
      <c r="Q1048" s="4">
        <f t="shared" si="24"/>
        <v>109.99935477616125</v>
      </c>
    </row>
    <row r="1049" spans="1:17" x14ac:dyDescent="0.25">
      <c r="A1049" s="6">
        <v>40976</v>
      </c>
      <c r="B1049" s="4">
        <v>1.5291338966130221E-2</v>
      </c>
      <c r="C1049" s="4">
        <v>8.7463632293927063E-4</v>
      </c>
      <c r="D1049" s="4">
        <v>9.0374897167699864E-4</v>
      </c>
      <c r="E1049" s="4">
        <v>1.6682207308322821E-3</v>
      </c>
      <c r="F1049" s="4">
        <v>1.1262130267974959E-3</v>
      </c>
      <c r="G1049" s="4">
        <v>1.6456264445212641E-3</v>
      </c>
      <c r="H1049" s="4">
        <v>3.1137950556707761E-3</v>
      </c>
      <c r="I1049" s="4">
        <v>2.5713890764433871E-3</v>
      </c>
      <c r="J1049" s="4">
        <f t="shared" si="17"/>
        <v>98.870760916289683</v>
      </c>
      <c r="K1049" s="4">
        <f t="shared" si="18"/>
        <v>102.85699935630019</v>
      </c>
      <c r="L1049" s="4">
        <f t="shared" si="19"/>
        <v>104.59301250998595</v>
      </c>
      <c r="M1049" s="4">
        <f t="shared" si="20"/>
        <v>109.55177513163268</v>
      </c>
      <c r="N1049" s="4">
        <f t="shared" si="21"/>
        <v>108.13165988910399</v>
      </c>
      <c r="O1049" s="4">
        <f t="shared" si="22"/>
        <v>106.74931559799491</v>
      </c>
      <c r="P1049" s="4">
        <f t="shared" si="23"/>
        <v>106.31000000000002</v>
      </c>
      <c r="Q1049" s="4">
        <f t="shared" si="24"/>
        <v>110.2822059154485</v>
      </c>
    </row>
    <row r="1050" spans="1:17" x14ac:dyDescent="0.25">
      <c r="A1050" s="6">
        <v>40977</v>
      </c>
      <c r="B1050" s="4">
        <v>2.5541405856537298E-3</v>
      </c>
      <c r="C1050" s="4">
        <v>2.1028083695218139E-4</v>
      </c>
      <c r="D1050" s="4">
        <v>1.6814043953696789E-3</v>
      </c>
      <c r="E1050" s="4">
        <v>3.0933749103345681E-4</v>
      </c>
      <c r="F1050" s="4">
        <v>-2.2981284106214921E-3</v>
      </c>
      <c r="G1050" s="4">
        <v>2.7085559379935731E-4</v>
      </c>
      <c r="H1050" s="4">
        <v>8.4658075439758562E-4</v>
      </c>
      <c r="I1050" s="4">
        <v>2.79795708347419E-3</v>
      </c>
      <c r="J1050" s="4">
        <f t="shared" si="17"/>
        <v>99.123290739480439</v>
      </c>
      <c r="K1050" s="4">
        <f t="shared" si="18"/>
        <v>102.87862821221123</v>
      </c>
      <c r="L1050" s="4">
        <f t="shared" si="19"/>
        <v>104.7688756609452</v>
      </c>
      <c r="M1050" s="4">
        <f t="shared" si="20"/>
        <v>109.58566360289016</v>
      </c>
      <c r="N1050" s="4">
        <f t="shared" si="21"/>
        <v>107.88315944942518</v>
      </c>
      <c r="O1050" s="4">
        <f t="shared" si="22"/>
        <v>106.77822924725888</v>
      </c>
      <c r="P1050" s="4">
        <f t="shared" si="23"/>
        <v>106.40000000000002</v>
      </c>
      <c r="Q1050" s="4">
        <f t="shared" si="24"/>
        <v>110.59077079467079</v>
      </c>
    </row>
    <row r="1051" spans="1:17" x14ac:dyDescent="0.25">
      <c r="A1051" s="6">
        <v>40980</v>
      </c>
      <c r="B1051" s="4">
        <v>-2.966258806080813E-3</v>
      </c>
      <c r="C1051" s="4">
        <v>4.6355453271029751E-4</v>
      </c>
      <c r="D1051" s="4">
        <v>-8.4397978668415696E-4</v>
      </c>
      <c r="E1051" s="4">
        <v>8.0661375408097591E-4</v>
      </c>
      <c r="F1051" s="4">
        <v>-2.8692557184684109E-4</v>
      </c>
      <c r="G1051" s="4">
        <v>-7.2342461525398694E-4</v>
      </c>
      <c r="H1051" s="4">
        <v>-1.6917293233082999E-3</v>
      </c>
      <c r="I1051" s="4">
        <v>-1.6608037872112291E-4</v>
      </c>
      <c r="J1051" s="4">
        <f t="shared" si="17"/>
        <v>98.829265405436743</v>
      </c>
      <c r="K1051" s="4">
        <f t="shared" si="18"/>
        <v>102.92631806663802</v>
      </c>
      <c r="L1051" s="4">
        <f t="shared" si="19"/>
        <v>104.68045284761374</v>
      </c>
      <c r="M1051" s="4">
        <f t="shared" si="20"/>
        <v>109.67405690640234</v>
      </c>
      <c r="N1051" s="4">
        <f t="shared" si="21"/>
        <v>107.85220501220751</v>
      </c>
      <c r="O1051" s="4">
        <f t="shared" si="22"/>
        <v>106.70098324784817</v>
      </c>
      <c r="P1051" s="4">
        <f t="shared" si="23"/>
        <v>106.22000000000001</v>
      </c>
      <c r="Q1051" s="4">
        <f t="shared" si="24"/>
        <v>110.57240383757414</v>
      </c>
    </row>
    <row r="1052" spans="1:17" x14ac:dyDescent="0.25">
      <c r="A1052" s="6">
        <v>40981</v>
      </c>
      <c r="B1052" s="4">
        <v>1.4791444235175529E-2</v>
      </c>
      <c r="C1052" s="4">
        <v>2.8420467904255448E-4</v>
      </c>
      <c r="D1052" s="4">
        <v>-6.8572621867457606E-4</v>
      </c>
      <c r="E1052" s="4">
        <v>-1.2340571062317009E-3</v>
      </c>
      <c r="F1052" s="4">
        <v>-1.222396144324733E-4</v>
      </c>
      <c r="G1052" s="4">
        <v>-2.0725245818054019E-4</v>
      </c>
      <c r="H1052" s="4">
        <v>9.4144228958770171E-4</v>
      </c>
      <c r="I1052" s="4">
        <v>9.9664779596397857E-4</v>
      </c>
      <c r="J1052" s="4">
        <f t="shared" si="17"/>
        <v>100.29109297348462</v>
      </c>
      <c r="K1052" s="4">
        <f t="shared" si="18"/>
        <v>102.95557020782918</v>
      </c>
      <c r="L1052" s="4">
        <f t="shared" si="19"/>
        <v>104.6086707165134</v>
      </c>
      <c r="M1052" s="4">
        <f t="shared" si="20"/>
        <v>109.53871285710774</v>
      </c>
      <c r="N1052" s="4">
        <f t="shared" si="21"/>
        <v>107.83902120025112</v>
      </c>
      <c r="O1052" s="4">
        <f t="shared" si="22"/>
        <v>106.67886920677978</v>
      </c>
      <c r="P1052" s="4">
        <f t="shared" si="23"/>
        <v>106.32000000000002</v>
      </c>
      <c r="Q1052" s="4">
        <f t="shared" si="24"/>
        <v>110.68260558015329</v>
      </c>
    </row>
    <row r="1053" spans="1:17" x14ac:dyDescent="0.25">
      <c r="A1053" s="6">
        <v>40982</v>
      </c>
      <c r="B1053" s="4">
        <v>-2.435218460374422E-3</v>
      </c>
      <c r="C1053" s="4">
        <v>4.0724429922556199E-4</v>
      </c>
      <c r="D1053" s="4">
        <v>-1.4592687337878769E-3</v>
      </c>
      <c r="E1053" s="4">
        <v>7.3224988446352057E-4</v>
      </c>
      <c r="F1053" s="4">
        <v>2.9749419473135141E-4</v>
      </c>
      <c r="G1053" s="4">
        <v>3.1852290815377331E-3</v>
      </c>
      <c r="H1053" s="4">
        <v>3.3860045146727469E-3</v>
      </c>
      <c r="I1053" s="4">
        <v>1.4934832171922261E-3</v>
      </c>
      <c r="J1053" s="4">
        <f t="shared" si="17"/>
        <v>100.04686225246446</v>
      </c>
      <c r="K1053" s="4">
        <f t="shared" si="18"/>
        <v>102.99749827686983</v>
      </c>
      <c r="L1053" s="4">
        <f t="shared" si="19"/>
        <v>104.45601855405368</v>
      </c>
      <c r="M1053" s="4">
        <f t="shared" si="20"/>
        <v>109.61892256694163</v>
      </c>
      <c r="N1053" s="4">
        <f t="shared" si="21"/>
        <v>107.87110268302371</v>
      </c>
      <c r="O1053" s="4">
        <f t="shared" si="22"/>
        <v>107.01866584336277</v>
      </c>
      <c r="P1053" s="4">
        <f t="shared" si="23"/>
        <v>106.68000000000002</v>
      </c>
      <c r="Q1053" s="4">
        <f t="shared" si="24"/>
        <v>110.84790819402235</v>
      </c>
    </row>
    <row r="1054" spans="1:17" x14ac:dyDescent="0.25">
      <c r="A1054" s="6">
        <v>40983</v>
      </c>
      <c r="B1054" s="4">
        <v>5.7118479368614139E-3</v>
      </c>
      <c r="C1054" s="4">
        <v>-4.6474080372616022E-4</v>
      </c>
      <c r="D1054" s="4">
        <v>-4.8203904869015268E-4</v>
      </c>
      <c r="E1054" s="4">
        <v>-2.786160506198732E-3</v>
      </c>
      <c r="F1054" s="4">
        <v>-2.7070237803085151E-3</v>
      </c>
      <c r="G1054" s="4">
        <v>-2.970767986454681E-3</v>
      </c>
      <c r="H1054" s="4">
        <v>-5.8117735283089722E-3</v>
      </c>
      <c r="I1054" s="4">
        <v>-1.557534098029723E-3</v>
      </c>
      <c r="J1054" s="4">
        <f t="shared" si="17"/>
        <v>100.61831471621066</v>
      </c>
      <c r="K1054" s="4">
        <f t="shared" si="18"/>
        <v>102.94963113673886</v>
      </c>
      <c r="L1054" s="4">
        <f t="shared" si="19"/>
        <v>104.40566667423992</v>
      </c>
      <c r="M1054" s="4">
        <f t="shared" si="20"/>
        <v>109.31350665415357</v>
      </c>
      <c r="N1054" s="4">
        <f t="shared" si="21"/>
        <v>107.57909304285266</v>
      </c>
      <c r="O1054" s="4">
        <f t="shared" si="22"/>
        <v>106.70073821692222</v>
      </c>
      <c r="P1054" s="4">
        <f t="shared" si="23"/>
        <v>106.06000000000002</v>
      </c>
      <c r="Q1054" s="4">
        <f t="shared" si="24"/>
        <v>110.6752587973149</v>
      </c>
    </row>
    <row r="1055" spans="1:17" x14ac:dyDescent="0.25">
      <c r="A1055" s="6">
        <v>40984</v>
      </c>
      <c r="B1055" s="4">
        <v>3.8883913842673308E-3</v>
      </c>
      <c r="C1055" s="4">
        <v>2.9361166456287607E-4</v>
      </c>
      <c r="D1055" s="4">
        <v>1.3403619506588971E-3</v>
      </c>
      <c r="E1055" s="4">
        <v>3.368378417807572E-3</v>
      </c>
      <c r="F1055" s="4">
        <v>-8.3080579147165601E-4</v>
      </c>
      <c r="G1055" s="4">
        <v>-3.282174582752706E-3</v>
      </c>
      <c r="H1055" s="4">
        <v>-5.6571751838585538E-4</v>
      </c>
      <c r="I1055" s="4">
        <v>6.6381438077711685E-4</v>
      </c>
      <c r="J1055" s="4">
        <f t="shared" si="17"/>
        <v>101.00955810425268</v>
      </c>
      <c r="K1055" s="4">
        <f t="shared" si="18"/>
        <v>102.97985834930304</v>
      </c>
      <c r="L1055" s="4">
        <f t="shared" si="19"/>
        <v>104.54560805728325</v>
      </c>
      <c r="M1055" s="4">
        <f t="shared" si="20"/>
        <v>109.68171591074228</v>
      </c>
      <c r="N1055" s="4">
        <f t="shared" si="21"/>
        <v>107.4897157093114</v>
      </c>
      <c r="O1055" s="4">
        <f t="shared" si="22"/>
        <v>106.35052776598569</v>
      </c>
      <c r="P1055" s="4">
        <f t="shared" si="23"/>
        <v>106.00000000000001</v>
      </c>
      <c r="Q1055" s="4">
        <f t="shared" si="24"/>
        <v>110.74872662570078</v>
      </c>
    </row>
    <row r="1056" spans="1:17" x14ac:dyDescent="0.25">
      <c r="A1056" s="6">
        <v>40987</v>
      </c>
      <c r="B1056" s="4">
        <v>2.9460785464447969E-3</v>
      </c>
      <c r="C1056" s="4">
        <v>3.4775453006208318E-4</v>
      </c>
      <c r="D1056" s="4">
        <v>5.8676139427205065E-4</v>
      </c>
      <c r="E1056" s="4">
        <v>6.0215868387913929E-4</v>
      </c>
      <c r="F1056" s="4">
        <v>3.7844068295855848E-4</v>
      </c>
      <c r="G1056" s="4">
        <v>2.5585847950251321E-3</v>
      </c>
      <c r="H1056" s="4">
        <v>5.660377358491786E-4</v>
      </c>
      <c r="I1056" s="4">
        <v>3.3168701177199722E-5</v>
      </c>
      <c r="J1056" s="4">
        <f t="shared" si="17"/>
        <v>101.30714019636949</v>
      </c>
      <c r="K1056" s="4">
        <f t="shared" si="18"/>
        <v>103.01567006154916</v>
      </c>
      <c r="L1056" s="4">
        <f t="shared" si="19"/>
        <v>104.60695138403196</v>
      </c>
      <c r="M1056" s="4">
        <f t="shared" si="20"/>
        <v>109.74776170844071</v>
      </c>
      <c r="N1056" s="4">
        <f t="shared" si="21"/>
        <v>107.53039419073545</v>
      </c>
      <c r="O1056" s="4">
        <f t="shared" si="22"/>
        <v>106.62263460927063</v>
      </c>
      <c r="P1056" s="4">
        <f t="shared" si="23"/>
        <v>106.06000000000003</v>
      </c>
      <c r="Q1056" s="4">
        <f t="shared" si="24"/>
        <v>110.75240001711998</v>
      </c>
    </row>
    <row r="1057" spans="1:17" x14ac:dyDescent="0.25">
      <c r="A1057" s="6">
        <v>40988</v>
      </c>
      <c r="B1057" s="4">
        <v>-7.5600650680522907E-3</v>
      </c>
      <c r="C1057" s="4">
        <v>-9.6373682068273681E-5</v>
      </c>
      <c r="D1057" s="4">
        <v>-2.4008476342274321E-4</v>
      </c>
      <c r="E1057" s="4">
        <v>3.2694890706341789E-4</v>
      </c>
      <c r="F1057" s="4">
        <v>6.408145486596073E-4</v>
      </c>
      <c r="G1057" s="4">
        <v>2.46702494257578E-3</v>
      </c>
      <c r="H1057" s="4">
        <v>2.4514425796717809E-3</v>
      </c>
      <c r="I1057" s="4">
        <v>-4.1127825304397847E-3</v>
      </c>
      <c r="J1057" s="4">
        <f t="shared" si="17"/>
        <v>100.54125162462664</v>
      </c>
      <c r="K1057" s="4">
        <f t="shared" si="18"/>
        <v>103.00574206211459</v>
      </c>
      <c r="L1057" s="4">
        <f t="shared" si="19"/>
        <v>104.58183684885655</v>
      </c>
      <c r="M1057" s="4">
        <f t="shared" si="20"/>
        <v>109.78364361918393</v>
      </c>
      <c r="N1057" s="4">
        <f t="shared" si="21"/>
        <v>107.59930123175597</v>
      </c>
      <c r="O1057" s="4">
        <f t="shared" si="22"/>
        <v>106.88567530829485</v>
      </c>
      <c r="P1057" s="4">
        <f t="shared" si="23"/>
        <v>106.32000000000002</v>
      </c>
      <c r="Q1057" s="4">
        <f t="shared" si="24"/>
        <v>110.29689948112529</v>
      </c>
    </row>
    <row r="1058" spans="1:17" x14ac:dyDescent="0.25">
      <c r="A1058" s="6">
        <v>40989</v>
      </c>
      <c r="B1058" s="4">
        <v>-2.936216879119824E-3</v>
      </c>
      <c r="C1058" s="4">
        <v>-1.6178570107006071E-4</v>
      </c>
      <c r="D1058" s="4">
        <v>-8.043890283685462E-4</v>
      </c>
      <c r="E1058" s="4">
        <v>-2.1885037610724911E-4</v>
      </c>
      <c r="F1058" s="4">
        <v>-2.1265608176901371E-4</v>
      </c>
      <c r="G1058" s="4">
        <v>5.0777945636659716E-4</v>
      </c>
      <c r="H1058" s="4">
        <v>-2.9157261098569092E-3</v>
      </c>
      <c r="I1058" s="4">
        <v>2.6643660423020238E-4</v>
      </c>
      <c r="J1058" s="4">
        <f t="shared" si="17"/>
        <v>100.24604070455858</v>
      </c>
      <c r="K1058" s="4">
        <f t="shared" si="18"/>
        <v>102.98907720592084</v>
      </c>
      <c r="L1058" s="4">
        <f t="shared" si="19"/>
        <v>104.49771236672871</v>
      </c>
      <c r="M1058" s="4">
        <f t="shared" si="20"/>
        <v>109.75961742748746</v>
      </c>
      <c r="N1058" s="4">
        <f t="shared" si="21"/>
        <v>107.57641958595494</v>
      </c>
      <c r="O1058" s="4">
        <f t="shared" si="22"/>
        <v>106.93994965839627</v>
      </c>
      <c r="P1058" s="4">
        <f t="shared" si="23"/>
        <v>106.01000000000003</v>
      </c>
      <c r="Q1058" s="4">
        <f t="shared" si="24"/>
        <v>110.32628661248016</v>
      </c>
    </row>
    <row r="1059" spans="1:17" x14ac:dyDescent="0.25">
      <c r="A1059" s="6">
        <v>40990</v>
      </c>
      <c r="B1059" s="4">
        <v>-6.5165456394730148E-3</v>
      </c>
      <c r="C1059" s="4">
        <v>2.427178198776136E-4</v>
      </c>
      <c r="D1059" s="4">
        <v>-3.8547737494598611E-4</v>
      </c>
      <c r="E1059" s="4">
        <v>1.573869089268376E-3</v>
      </c>
      <c r="F1059" s="4">
        <v>1.244534148793885E-3</v>
      </c>
      <c r="G1059" s="4">
        <v>4.1758843537809121E-4</v>
      </c>
      <c r="H1059" s="4">
        <v>-2.3582680879162821E-3</v>
      </c>
      <c r="I1059" s="4">
        <v>-3.9954845200673722E-4</v>
      </c>
      <c r="J1059" s="4">
        <f t="shared" si="17"/>
        <v>99.592782805130852</v>
      </c>
      <c r="K1059" s="4">
        <f t="shared" si="18"/>
        <v>103.01407449021147</v>
      </c>
      <c r="L1059" s="4">
        <f t="shared" si="19"/>
        <v>104.45743086287771</v>
      </c>
      <c r="M1059" s="4">
        <f t="shared" si="20"/>
        <v>109.9323646966065</v>
      </c>
      <c r="N1059" s="4">
        <f t="shared" si="21"/>
        <v>107.71030211373464</v>
      </c>
      <c r="O1059" s="4">
        <f t="shared" si="22"/>
        <v>106.98460654465353</v>
      </c>
      <c r="P1059" s="4">
        <f t="shared" si="23"/>
        <v>105.76000000000003</v>
      </c>
      <c r="Q1059" s="4">
        <f t="shared" si="24"/>
        <v>110.28220591544849</v>
      </c>
    </row>
    <row r="1060" spans="1:17" x14ac:dyDescent="0.25">
      <c r="A1060" s="6">
        <v>40991</v>
      </c>
      <c r="B1060" s="4">
        <v>3.2022665857172061E-3</v>
      </c>
      <c r="C1060" s="4">
        <v>4.6122405076887141E-4</v>
      </c>
      <c r="D1060" s="4">
        <v>6.2429091251114954E-4</v>
      </c>
      <c r="E1060" s="4">
        <v>1.847213361016786E-3</v>
      </c>
      <c r="F1060" s="4">
        <v>9.4708422406375448E-4</v>
      </c>
      <c r="G1060" s="4">
        <v>2.278886460493901E-4</v>
      </c>
      <c r="H1060" s="4">
        <v>1.323751891074032E-3</v>
      </c>
      <c r="I1060" s="4">
        <v>4.3634806897012712E-3</v>
      </c>
      <c r="J1060" s="4">
        <f t="shared" si="17"/>
        <v>99.911705445686309</v>
      </c>
      <c r="K1060" s="4">
        <f t="shared" si="18"/>
        <v>103.06158705893405</v>
      </c>
      <c r="L1060" s="4">
        <f t="shared" si="19"/>
        <v>104.52264268770968</v>
      </c>
      <c r="M1060" s="4">
        <f t="shared" si="20"/>
        <v>110.13543322948225</v>
      </c>
      <c r="N1060" s="4">
        <f t="shared" si="21"/>
        <v>107.8123128416357</v>
      </c>
      <c r="O1060" s="4">
        <f t="shared" si="22"/>
        <v>107.00898712178711</v>
      </c>
      <c r="P1060" s="4">
        <f t="shared" si="23"/>
        <v>105.90000000000002</v>
      </c>
      <c r="Q1060" s="4">
        <f t="shared" si="24"/>
        <v>110.7634201913782</v>
      </c>
    </row>
    <row r="1061" spans="1:17" x14ac:dyDescent="0.25">
      <c r="A1061" s="6">
        <v>40994</v>
      </c>
      <c r="B1061" s="4">
        <v>1.0644104803493541E-2</v>
      </c>
      <c r="C1061" s="4">
        <v>1.3107862050933949E-3</v>
      </c>
      <c r="D1061" s="4">
        <v>2.759383195315213E-3</v>
      </c>
      <c r="E1061" s="4">
        <v>3.4808950873082001E-3</v>
      </c>
      <c r="F1061" s="4">
        <v>4.4299690738467401E-3</v>
      </c>
      <c r="G1061" s="4">
        <v>4.995806773849143E-3</v>
      </c>
      <c r="H1061" s="4">
        <v>4.6270066100093654E-3</v>
      </c>
      <c r="I1061" s="4">
        <v>3.581744519988161E-3</v>
      </c>
      <c r="J1061" s="4">
        <f t="shared" si="17"/>
        <v>100.97517610954597</v>
      </c>
      <c r="K1061" s="4">
        <f t="shared" si="18"/>
        <v>103.19667876552593</v>
      </c>
      <c r="L1061" s="4">
        <f t="shared" si="19"/>
        <v>104.81106071147208</v>
      </c>
      <c r="M1061" s="4">
        <f t="shared" si="20"/>
        <v>110.5188031179493</v>
      </c>
      <c r="N1061" s="4">
        <f t="shared" si="21"/>
        <v>108.28991805330404</v>
      </c>
      <c r="O1061" s="4">
        <f t="shared" si="22"/>
        <v>107.54358334451287</v>
      </c>
      <c r="P1061" s="4">
        <f t="shared" si="23"/>
        <v>106.39000000000001</v>
      </c>
      <c r="Q1061" s="4">
        <f t="shared" si="24"/>
        <v>111.16014646466381</v>
      </c>
    </row>
    <row r="1062" spans="1:17" x14ac:dyDescent="0.25">
      <c r="A1062" s="6">
        <v>40995</v>
      </c>
      <c r="B1062" s="4">
        <v>4.1094764526983241E-4</v>
      </c>
      <c r="C1062" s="4">
        <v>6.4336853678748085E-4</v>
      </c>
      <c r="D1062" s="4">
        <v>3.0951046025839979E-3</v>
      </c>
      <c r="E1062" s="4">
        <v>-2.8479642751344508E-4</v>
      </c>
      <c r="F1062" s="4">
        <v>5.8730714651018534E-3</v>
      </c>
      <c r="G1062" s="4">
        <v>6.3072741274738942E-3</v>
      </c>
      <c r="H1062" s="4">
        <v>4.0417332456057498E-3</v>
      </c>
      <c r="I1062" s="4">
        <v>3.3045939000220242E-4</v>
      </c>
      <c r="J1062" s="4">
        <f t="shared" si="17"/>
        <v>101.0166716203989</v>
      </c>
      <c r="K1062" s="4">
        <f t="shared" si="18"/>
        <v>103.26307226174464</v>
      </c>
      <c r="L1062" s="4">
        <f t="shared" si="19"/>
        <v>105.13546190788188</v>
      </c>
      <c r="M1062" s="4">
        <f t="shared" si="20"/>
        <v>110.48732775764825</v>
      </c>
      <c r="N1062" s="4">
        <f t="shared" si="21"/>
        <v>108.92591248098111</v>
      </c>
      <c r="O1062" s="4">
        <f t="shared" si="22"/>
        <v>108.22189020531755</v>
      </c>
      <c r="P1062" s="4">
        <f t="shared" si="23"/>
        <v>106.82000000000001</v>
      </c>
      <c r="Q1062" s="4">
        <f t="shared" si="24"/>
        <v>111.19688037885707</v>
      </c>
    </row>
    <row r="1063" spans="1:17" x14ac:dyDescent="0.25">
      <c r="A1063" s="6">
        <v>40996</v>
      </c>
      <c r="B1063" s="4">
        <v>-7.9338998169099506E-3</v>
      </c>
      <c r="C1063" s="4">
        <v>-2.6782633179212029E-4</v>
      </c>
      <c r="D1063" s="4">
        <v>-1.8841564982956529E-3</v>
      </c>
      <c r="E1063" s="4">
        <v>-6.3337777423277952E-4</v>
      </c>
      <c r="F1063" s="4">
        <v>-1.4658910822713529E-3</v>
      </c>
      <c r="G1063" s="4">
        <v>-9.3000087735950476E-4</v>
      </c>
      <c r="H1063" s="4">
        <v>-1.5914622729824579E-3</v>
      </c>
      <c r="I1063" s="4">
        <v>-2.048171380540476E-3</v>
      </c>
      <c r="J1063" s="4">
        <f t="shared" si="17"/>
        <v>100.21521546792496</v>
      </c>
      <c r="K1063" s="4">
        <f t="shared" si="18"/>
        <v>103.23541569189119</v>
      </c>
      <c r="L1063" s="4">
        <f t="shared" si="19"/>
        <v>104.93737024412683</v>
      </c>
      <c r="M1063" s="4">
        <f t="shared" si="20"/>
        <v>110.41734753991217</v>
      </c>
      <c r="N1063" s="4">
        <f t="shared" si="21"/>
        <v>108.76623895724697</v>
      </c>
      <c r="O1063" s="4">
        <f t="shared" si="22"/>
        <v>108.1212437524771</v>
      </c>
      <c r="P1063" s="4">
        <f t="shared" si="23"/>
        <v>106.65000000000002</v>
      </c>
      <c r="Q1063" s="4">
        <f t="shared" si="24"/>
        <v>110.96913011085972</v>
      </c>
    </row>
    <row r="1064" spans="1:17" x14ac:dyDescent="0.25">
      <c r="A1064" s="6">
        <v>40997</v>
      </c>
      <c r="B1064" s="4">
        <v>-5.9625212947188588E-3</v>
      </c>
      <c r="C1064" s="4">
        <v>8.5006122158004516E-5</v>
      </c>
      <c r="D1064" s="4">
        <v>1.2990463127571239E-4</v>
      </c>
      <c r="E1064" s="4">
        <v>-4.5419258715884148E-4</v>
      </c>
      <c r="F1064" s="4">
        <v>2.0304876785111059E-3</v>
      </c>
      <c r="G1064" s="4">
        <v>2.5070509036149162E-3</v>
      </c>
      <c r="H1064" s="4">
        <v>-3.0004688232536658E-3</v>
      </c>
      <c r="I1064" s="4">
        <v>1.1917016107352301E-3</v>
      </c>
      <c r="J1064" s="4">
        <f t="shared" si="17"/>
        <v>99.617680111642628</v>
      </c>
      <c r="K1064" s="4">
        <f t="shared" si="18"/>
        <v>103.24419133424853</v>
      </c>
      <c r="L1064" s="4">
        <f t="shared" si="19"/>
        <v>104.95100209451543</v>
      </c>
      <c r="M1064" s="4">
        <f t="shared" si="20"/>
        <v>110.3671967991658</v>
      </c>
      <c r="N1064" s="4">
        <f t="shared" si="21"/>
        <v>108.98708746528766</v>
      </c>
      <c r="O1064" s="4">
        <f t="shared" si="22"/>
        <v>108.39230921432672</v>
      </c>
      <c r="P1064" s="4">
        <f t="shared" si="23"/>
        <v>106.33000000000001</v>
      </c>
      <c r="Q1064" s="4">
        <f t="shared" si="24"/>
        <v>111.10137220195472</v>
      </c>
    </row>
    <row r="1065" spans="1:17" x14ac:dyDescent="0.25">
      <c r="A1065" s="6">
        <v>40998</v>
      </c>
      <c r="B1065" s="4">
        <v>5.3080072360278674E-3</v>
      </c>
      <c r="C1065" s="4">
        <v>8.345346224547523E-4</v>
      </c>
      <c r="D1065" s="4">
        <v>1.668063057581159E-3</v>
      </c>
      <c r="E1065" s="4">
        <v>2.49966965765136E-3</v>
      </c>
      <c r="F1065" s="4">
        <v>1.138001158202506E-3</v>
      </c>
      <c r="G1065" s="4">
        <v>-3.8599630279978481E-4</v>
      </c>
      <c r="H1065" s="4">
        <v>1.7868898711557171E-3</v>
      </c>
      <c r="I1065" s="4">
        <v>6.1828596874806676E-3</v>
      </c>
      <c r="J1065" s="4">
        <f t="shared" si="17"/>
        <v>100.14645147851154</v>
      </c>
      <c r="K1065" s="4">
        <f t="shared" si="18"/>
        <v>103.3303521864843</v>
      </c>
      <c r="L1065" s="4">
        <f t="shared" si="19"/>
        <v>105.12606698396542</v>
      </c>
      <c r="M1065" s="4">
        <f t="shared" si="20"/>
        <v>110.64307833220471</v>
      </c>
      <c r="N1065" s="4">
        <f t="shared" si="21"/>
        <v>109.11111489705227</v>
      </c>
      <c r="O1065" s="4">
        <f t="shared" si="22"/>
        <v>108.35047018371806</v>
      </c>
      <c r="P1065" s="4">
        <f t="shared" si="23"/>
        <v>106.52</v>
      </c>
      <c r="Q1065" s="4">
        <f t="shared" si="24"/>
        <v>111.78829639736597</v>
      </c>
    </row>
    <row r="1066" spans="1:17" x14ac:dyDescent="0.25">
      <c r="A1066" s="6">
        <v>41001</v>
      </c>
      <c r="B1066" s="4">
        <v>8.7013140760032748E-3</v>
      </c>
      <c r="C1066" s="4">
        <v>1.345122600890702E-3</v>
      </c>
      <c r="D1066" s="4">
        <v>1.6378322904127001E-3</v>
      </c>
      <c r="E1066" s="4">
        <v>2.3218027088804942E-3</v>
      </c>
      <c r="F1066" s="4">
        <v>3.887674457709656E-3</v>
      </c>
      <c r="G1066" s="4">
        <v>9.9900269340635894E-4</v>
      </c>
      <c r="H1066" s="4">
        <v>3.2857679309050698E-3</v>
      </c>
      <c r="I1066" s="4">
        <v>6.9006525988488674E-3</v>
      </c>
      <c r="J1066" s="4">
        <f t="shared" si="17"/>
        <v>101.01785720642329</v>
      </c>
      <c r="K1066" s="4">
        <f t="shared" si="18"/>
        <v>103.46934417856833</v>
      </c>
      <c r="L1066" s="4">
        <f t="shared" si="19"/>
        <v>105.29824585103584</v>
      </c>
      <c r="M1066" s="4">
        <f t="shared" si="20"/>
        <v>110.8999697311953</v>
      </c>
      <c r="N1066" s="4">
        <f t="shared" si="21"/>
        <v>109.53530339148976</v>
      </c>
      <c r="O1066" s="4">
        <f t="shared" si="22"/>
        <v>108.45871259526344</v>
      </c>
      <c r="P1066" s="4">
        <f t="shared" si="23"/>
        <v>106.87</v>
      </c>
      <c r="Q1066" s="4">
        <f t="shared" si="24"/>
        <v>112.55970859542134</v>
      </c>
    </row>
    <row r="1067" spans="1:17" x14ac:dyDescent="0.25">
      <c r="A1067" s="6">
        <v>41002</v>
      </c>
      <c r="B1067" s="4">
        <v>-3.7321753418225741E-3</v>
      </c>
      <c r="C1067" s="4">
        <v>-4.2835321320544573E-5</v>
      </c>
      <c r="D1067" s="4">
        <v>-1.1622190745051999E-3</v>
      </c>
      <c r="E1067" s="4">
        <v>-6.8873064482410928E-4</v>
      </c>
      <c r="F1067" s="4">
        <v>-4.2736637980953507E-3</v>
      </c>
      <c r="G1067" s="4">
        <v>-2.9183335394862291E-3</v>
      </c>
      <c r="H1067" s="4">
        <v>-1.497146065313149E-3</v>
      </c>
      <c r="I1067" s="4">
        <v>2.3363300875201001E-4</v>
      </c>
      <c r="J1067" s="4">
        <f t="shared" si="17"/>
        <v>100.64084085067373</v>
      </c>
      <c r="K1067" s="4">
        <f t="shared" si="18"/>
        <v>103.46491203596362</v>
      </c>
      <c r="L1067" s="4">
        <f t="shared" si="19"/>
        <v>105.17586622119583</v>
      </c>
      <c r="M1067" s="4">
        <f t="shared" si="20"/>
        <v>110.82358952353135</v>
      </c>
      <c r="N1067" s="4">
        <f t="shared" si="21"/>
        <v>109.06718633077216</v>
      </c>
      <c r="O1067" s="4">
        <f t="shared" si="22"/>
        <v>108.14219389664719</v>
      </c>
      <c r="P1067" s="4">
        <f t="shared" si="23"/>
        <v>106.71</v>
      </c>
      <c r="Q1067" s="4">
        <f t="shared" si="24"/>
        <v>112.58600625880474</v>
      </c>
    </row>
    <row r="1068" spans="1:17" x14ac:dyDescent="0.25">
      <c r="A1068" s="6">
        <v>41003</v>
      </c>
      <c r="B1068" s="4">
        <v>-1.887214767867873E-2</v>
      </c>
      <c r="C1068" s="4">
        <v>-6.4084385770879493E-4</v>
      </c>
      <c r="D1068" s="4">
        <v>-1.3924324071856731E-3</v>
      </c>
      <c r="E1068" s="4">
        <v>-4.1868276579610786E-3</v>
      </c>
      <c r="F1068" s="4">
        <v>-1.6242817017301241E-3</v>
      </c>
      <c r="G1068" s="4">
        <v>2.8855238919567321E-3</v>
      </c>
      <c r="H1068" s="4">
        <v>-4.9667322650172041E-3</v>
      </c>
      <c r="I1068" s="4">
        <v>2.135574282210229E-3</v>
      </c>
      <c r="J1068" s="4">
        <f t="shared" si="17"/>
        <v>98.741532039633412</v>
      </c>
      <c r="K1068" s="4">
        <f t="shared" si="18"/>
        <v>103.39860718259699</v>
      </c>
      <c r="L1068" s="4">
        <f t="shared" si="19"/>
        <v>105.02941593661562</v>
      </c>
      <c r="M1068" s="4">
        <f t="shared" si="20"/>
        <v>110.35959025375971</v>
      </c>
      <c r="N1068" s="4">
        <f t="shared" si="21"/>
        <v>108.89003049575589</v>
      </c>
      <c r="O1068" s="4">
        <f t="shared" si="22"/>
        <v>108.45424078086458</v>
      </c>
      <c r="P1068" s="4">
        <f t="shared" si="23"/>
        <v>106.18</v>
      </c>
      <c r="Q1068" s="4">
        <f t="shared" si="24"/>
        <v>112.8264420383078</v>
      </c>
    </row>
    <row r="1069" spans="1:17" x14ac:dyDescent="0.25">
      <c r="A1069" s="6">
        <v>41004</v>
      </c>
      <c r="B1069" s="4">
        <v>-1.392807828540565E-3</v>
      </c>
      <c r="C1069" s="4">
        <v>-1.131626121017026E-4</v>
      </c>
      <c r="D1069" s="4">
        <v>9.1496657302636564E-4</v>
      </c>
      <c r="E1069" s="4">
        <v>8.8176588949262502E-4</v>
      </c>
      <c r="F1069" s="4">
        <v>-3.9668164252196769E-3</v>
      </c>
      <c r="G1069" s="4">
        <v>-1.4081102178080669E-3</v>
      </c>
      <c r="H1069" s="4">
        <v>-1.224336033151308E-3</v>
      </c>
      <c r="I1069" s="4">
        <v>3.629399098014519E-3</v>
      </c>
      <c r="J1069" s="4">
        <f t="shared" si="17"/>
        <v>98.604004060806517</v>
      </c>
      <c r="K1069" s="4">
        <f t="shared" si="18"/>
        <v>103.38690632612052</v>
      </c>
      <c r="L1069" s="4">
        <f t="shared" si="19"/>
        <v>105.1255143413821</v>
      </c>
      <c r="M1069" s="4">
        <f t="shared" si="20"/>
        <v>110.45690157602385</v>
      </c>
      <c r="N1069" s="4">
        <f t="shared" si="21"/>
        <v>108.45808373424266</v>
      </c>
      <c r="O1069" s="4">
        <f t="shared" si="22"/>
        <v>108.30152525625643</v>
      </c>
      <c r="P1069" s="4">
        <f t="shared" si="23"/>
        <v>106.05</v>
      </c>
      <c r="Q1069" s="4">
        <f t="shared" si="24"/>
        <v>113.23593422527382</v>
      </c>
    </row>
    <row r="1070" spans="1:17" x14ac:dyDescent="0.25">
      <c r="A1070" s="6">
        <v>41009</v>
      </c>
      <c r="B1070" s="4">
        <v>-1.5762352227947859E-2</v>
      </c>
      <c r="C1070" s="4">
        <v>2.3317576823700389E-4</v>
      </c>
      <c r="D1070" s="4">
        <v>2.2447837854500112E-3</v>
      </c>
      <c r="E1070" s="4">
        <v>-2.0874701121921251E-3</v>
      </c>
      <c r="F1070" s="4">
        <v>3.567436808011637E-3</v>
      </c>
      <c r="G1070" s="4">
        <v>5.2329641682760109E-3</v>
      </c>
      <c r="H1070" s="4">
        <v>1.980198019801982E-3</v>
      </c>
      <c r="I1070" s="4">
        <v>1.9546443189431E-3</v>
      </c>
      <c r="J1070" s="4">
        <f t="shared" si="17"/>
        <v>97.049773017714088</v>
      </c>
      <c r="K1070" s="4">
        <f t="shared" si="18"/>
        <v>103.41101364742876</v>
      </c>
      <c r="L1070" s="4">
        <f t="shared" si="19"/>
        <v>105.36149839141272</v>
      </c>
      <c r="M1070" s="4">
        <f t="shared" si="20"/>
        <v>110.22632609529856</v>
      </c>
      <c r="N1070" s="4">
        <f t="shared" si="21"/>
        <v>108.84500109428261</v>
      </c>
      <c r="O1070" s="4">
        <f t="shared" si="22"/>
        <v>108.86826325729206</v>
      </c>
      <c r="P1070" s="4">
        <f t="shared" si="23"/>
        <v>106.25999999999999</v>
      </c>
      <c r="Q1070" s="4">
        <f t="shared" si="24"/>
        <v>113.45727020080747</v>
      </c>
    </row>
    <row r="1071" spans="1:17" x14ac:dyDescent="0.25">
      <c r="A1071" s="6">
        <v>41010</v>
      </c>
      <c r="B1071" s="4">
        <v>5.4696643055127669E-3</v>
      </c>
      <c r="C1071" s="4">
        <v>7.627869664550424E-5</v>
      </c>
      <c r="D1071" s="4">
        <v>6.057785705251284E-4</v>
      </c>
      <c r="E1071" s="4">
        <v>-6.9000241548300423E-4</v>
      </c>
      <c r="F1071" s="4">
        <v>-6.2560998779837007E-4</v>
      </c>
      <c r="G1071" s="4">
        <v>2.7508087884120508E-4</v>
      </c>
      <c r="H1071" s="4">
        <v>-1.9762845849803372E-3</v>
      </c>
      <c r="I1071" s="4">
        <v>3.3064934541338081E-4</v>
      </c>
      <c r="J1071" s="4">
        <f t="shared" si="17"/>
        <v>97.580602697047198</v>
      </c>
      <c r="K1071" s="4">
        <f t="shared" si="18"/>
        <v>103.41890170476857</v>
      </c>
      <c r="L1071" s="4">
        <f t="shared" si="19"/>
        <v>105.42532412929665</v>
      </c>
      <c r="M1071" s="4">
        <f t="shared" si="20"/>
        <v>110.15026966404298</v>
      </c>
      <c r="N1071" s="4">
        <f t="shared" si="21"/>
        <v>108.7769065744761</v>
      </c>
      <c r="O1071" s="4">
        <f t="shared" si="22"/>
        <v>108.89821083482678</v>
      </c>
      <c r="P1071" s="4">
        <f t="shared" si="23"/>
        <v>106.04999999999998</v>
      </c>
      <c r="Q1071" s="4">
        <f t="shared" si="24"/>
        <v>113.49478477293175</v>
      </c>
    </row>
    <row r="1072" spans="1:17" x14ac:dyDescent="0.25">
      <c r="A1072" s="6">
        <v>41011</v>
      </c>
      <c r="B1072" s="4">
        <v>1.363653070976123E-2</v>
      </c>
      <c r="C1072" s="4">
        <v>-2.5281459777193321E-4</v>
      </c>
      <c r="D1072" s="4">
        <v>-2.3485803556622109E-4</v>
      </c>
      <c r="E1072" s="4">
        <v>-3.4713895293192459E-4</v>
      </c>
      <c r="F1072" s="4">
        <v>-1.3141696840283099E-3</v>
      </c>
      <c r="G1072" s="4">
        <v>-4.7740683002763804E-3</v>
      </c>
      <c r="H1072" s="4">
        <v>1.037246581800932E-3</v>
      </c>
      <c r="I1072" s="4">
        <v>9.5856615243095078E-4</v>
      </c>
      <c r="J1072" s="4">
        <f t="shared" si="17"/>
        <v>98.911263582402498</v>
      </c>
      <c r="K1072" s="4">
        <f t="shared" si="18"/>
        <v>103.39275589673207</v>
      </c>
      <c r="L1072" s="4">
        <f t="shared" si="19"/>
        <v>105.40056414477272</v>
      </c>
      <c r="M1072" s="4">
        <f t="shared" si="20"/>
        <v>110.11203221476663</v>
      </c>
      <c r="N1072" s="4">
        <f t="shared" si="21"/>
        <v>108.63395526153354</v>
      </c>
      <c r="O1072" s="4">
        <f t="shared" si="22"/>
        <v>108.37832333852343</v>
      </c>
      <c r="P1072" s="4">
        <f t="shared" si="23"/>
        <v>106.15999999999997</v>
      </c>
      <c r="Q1072" s="4">
        <f t="shared" si="24"/>
        <v>113.60357703209252</v>
      </c>
    </row>
    <row r="1073" spans="1:17" x14ac:dyDescent="0.25">
      <c r="A1073" s="6">
        <v>41012</v>
      </c>
      <c r="B1073" s="4">
        <v>-1.03103998452837E-2</v>
      </c>
      <c r="C1073" s="4">
        <v>2.9316765074982598E-4</v>
      </c>
      <c r="D1073" s="4">
        <v>2.320130437771795E-6</v>
      </c>
      <c r="E1073" s="4">
        <v>4.3514323147997302E-4</v>
      </c>
      <c r="F1073" s="4">
        <v>-8.1525902388468463E-4</v>
      </c>
      <c r="G1073" s="4">
        <v>-1.8647660368409369E-5</v>
      </c>
      <c r="H1073" s="4">
        <v>5.6518462697807692E-4</v>
      </c>
      <c r="I1073" s="4">
        <v>-3.2361904125153269E-3</v>
      </c>
      <c r="J1073" s="4">
        <f t="shared" si="17"/>
        <v>97.891448905665683</v>
      </c>
      <c r="K1073" s="4">
        <f t="shared" si="18"/>
        <v>103.42306730808286</v>
      </c>
      <c r="L1073" s="4">
        <f t="shared" si="19"/>
        <v>105.40080868782975</v>
      </c>
      <c r="M1073" s="4">
        <f t="shared" si="20"/>
        <v>110.15994672028938</v>
      </c>
      <c r="N1073" s="4">
        <f t="shared" si="21"/>
        <v>108.54539044920629</v>
      </c>
      <c r="O1073" s="4">
        <f t="shared" si="22"/>
        <v>108.37630233635852</v>
      </c>
      <c r="P1073" s="4">
        <f t="shared" si="23"/>
        <v>106.21999999999996</v>
      </c>
      <c r="Q1073" s="4">
        <f t="shared" si="24"/>
        <v>113.23593422527381</v>
      </c>
    </row>
    <row r="1074" spans="1:17" x14ac:dyDescent="0.25">
      <c r="A1074" s="6">
        <v>41015</v>
      </c>
      <c r="B1074" s="4">
        <v>-1.9052504305132609E-3</v>
      </c>
      <c r="C1074" s="4">
        <v>-3.8049206879708919E-4</v>
      </c>
      <c r="D1074" s="4">
        <v>-7.3025936097959043E-4</v>
      </c>
      <c r="E1074" s="4">
        <v>-1.339050413823317E-4</v>
      </c>
      <c r="F1074" s="4">
        <v>-1.7948400943080809E-3</v>
      </c>
      <c r="G1074" s="4">
        <v>1.1448746797344529E-3</v>
      </c>
      <c r="H1074" s="4">
        <v>-3.7657691583506958E-3</v>
      </c>
      <c r="I1074" s="4">
        <v>-2.020903448404443E-3</v>
      </c>
      <c r="J1074" s="4">
        <f t="shared" si="17"/>
        <v>97.7049411804946</v>
      </c>
      <c r="K1074" s="4">
        <f t="shared" si="18"/>
        <v>103.38371565124147</v>
      </c>
      <c r="L1074" s="4">
        <f t="shared" si="19"/>
        <v>105.32383876063065</v>
      </c>
      <c r="M1074" s="4">
        <f t="shared" si="20"/>
        <v>110.14519574806513</v>
      </c>
      <c r="N1074" s="4">
        <f t="shared" si="21"/>
        <v>108.35056883037574</v>
      </c>
      <c r="O1074" s="4">
        <f t="shared" si="22"/>
        <v>108.50037962078666</v>
      </c>
      <c r="P1074" s="4">
        <f t="shared" si="23"/>
        <v>105.81999999999995</v>
      </c>
      <c r="Q1074" s="4">
        <f t="shared" si="24"/>
        <v>113.00709533531466</v>
      </c>
    </row>
    <row r="1075" spans="1:17" x14ac:dyDescent="0.25">
      <c r="A1075" s="6">
        <v>41016</v>
      </c>
      <c r="B1075" s="4">
        <v>1.3692595719687169E-2</v>
      </c>
      <c r="C1075" s="4">
        <v>6.1724902397486403E-4</v>
      </c>
      <c r="D1075" s="4">
        <v>-1.4627469691541611E-4</v>
      </c>
      <c r="E1075" s="4">
        <v>2.7914866779883418E-3</v>
      </c>
      <c r="F1075" s="4">
        <v>8.4738731115518995E-4</v>
      </c>
      <c r="G1075" s="4">
        <v>6.9483171638662355E-4</v>
      </c>
      <c r="H1075" s="4">
        <v>2.5515025515026051E-3</v>
      </c>
      <c r="I1075" s="4">
        <v>9.9589955869205937E-4</v>
      </c>
      <c r="J1075" s="4">
        <f t="shared" si="17"/>
        <v>99.042775439894925</v>
      </c>
      <c r="K1075" s="4">
        <f t="shared" si="18"/>
        <v>103.4475291488221</v>
      </c>
      <c r="L1075" s="4">
        <f t="shared" si="19"/>
        <v>105.30843254803797</v>
      </c>
      <c r="M1075" s="4">
        <f t="shared" si="20"/>
        <v>110.45266459464028</v>
      </c>
      <c r="N1075" s="4">
        <f t="shared" si="21"/>
        <v>108.44238372755905</v>
      </c>
      <c r="O1075" s="4">
        <f t="shared" si="22"/>
        <v>108.57576912578718</v>
      </c>
      <c r="P1075" s="4">
        <f t="shared" si="23"/>
        <v>106.08999999999996</v>
      </c>
      <c r="Q1075" s="4">
        <f t="shared" si="24"/>
        <v>113.11963905168817</v>
      </c>
    </row>
    <row r="1076" spans="1:17" x14ac:dyDescent="0.25">
      <c r="A1076" s="6">
        <v>41017</v>
      </c>
      <c r="B1076" s="4">
        <v>-1.641679341396918E-3</v>
      </c>
      <c r="C1076" s="4">
        <v>3.8382914119949868E-4</v>
      </c>
      <c r="D1076" s="4">
        <v>9.3002518382800936E-4</v>
      </c>
      <c r="E1076" s="4">
        <v>8.7375909632947391E-4</v>
      </c>
      <c r="F1076" s="4">
        <v>1.1705458470636641E-3</v>
      </c>
      <c r="G1076" s="4">
        <v>1.452436511602873E-3</v>
      </c>
      <c r="H1076" s="4">
        <v>3.3933452728815978E-3</v>
      </c>
      <c r="I1076" s="4">
        <v>-3.3163624317389401E-4</v>
      </c>
      <c r="J1076" s="4">
        <f t="shared" si="17"/>
        <v>98.880178961540636</v>
      </c>
      <c r="K1076" s="4">
        <f t="shared" si="18"/>
        <v>103.4872353250945</v>
      </c>
      <c r="L1076" s="4">
        <f t="shared" si="19"/>
        <v>105.4063720423771</v>
      </c>
      <c r="M1076" s="4">
        <f t="shared" si="20"/>
        <v>110.54917361504367</v>
      </c>
      <c r="N1076" s="4">
        <f t="shared" si="21"/>
        <v>108.56932050947702</v>
      </c>
      <c r="O1076" s="4">
        <f t="shared" si="22"/>
        <v>108.73346853714084</v>
      </c>
      <c r="P1076" s="4">
        <f t="shared" si="23"/>
        <v>106.44999999999997</v>
      </c>
      <c r="Q1076" s="4">
        <f t="shared" si="24"/>
        <v>113.08212447956387</v>
      </c>
    </row>
    <row r="1077" spans="1:17" x14ac:dyDescent="0.25">
      <c r="A1077" s="6">
        <v>41018</v>
      </c>
      <c r="B1077" s="4">
        <v>-4.1230382318090397E-3</v>
      </c>
      <c r="C1077" s="4">
        <v>-6.3376023651251501E-5</v>
      </c>
      <c r="D1077" s="4">
        <v>1.1565212953037469E-3</v>
      </c>
      <c r="E1077" s="4">
        <v>2.2030736094398322E-3</v>
      </c>
      <c r="F1077" s="4">
        <v>1.663355647407716E-4</v>
      </c>
      <c r="G1077" s="4">
        <v>-1.825444476861837E-3</v>
      </c>
      <c r="H1077" s="4">
        <v>-7.515265382809222E-4</v>
      </c>
      <c r="I1077" s="4">
        <v>1.7582551899704151E-3</v>
      </c>
      <c r="J1077" s="4">
        <f t="shared" si="17"/>
        <v>98.47249220331409</v>
      </c>
      <c r="K1077" s="4">
        <f t="shared" si="18"/>
        <v>103.48067671562093</v>
      </c>
      <c r="L1077" s="4">
        <f t="shared" si="19"/>
        <v>105.52827675630482</v>
      </c>
      <c r="M1077" s="4">
        <f t="shared" si="20"/>
        <v>110.79272158198036</v>
      </c>
      <c r="N1077" s="4">
        <f t="shared" si="21"/>
        <v>108.58737944871748</v>
      </c>
      <c r="O1077" s="4">
        <f t="shared" si="22"/>
        <v>108.53498162754968</v>
      </c>
      <c r="P1077" s="4">
        <f t="shared" si="23"/>
        <v>106.36999999999998</v>
      </c>
      <c r="Q1077" s="4">
        <f t="shared" si="24"/>
        <v>113.28095171182295</v>
      </c>
    </row>
    <row r="1078" spans="1:17" x14ac:dyDescent="0.25">
      <c r="A1078" s="6">
        <v>41019</v>
      </c>
      <c r="B1078" s="4">
        <v>2.5617677411522428E-3</v>
      </c>
      <c r="C1078" s="4">
        <v>3.4259481311416102E-5</v>
      </c>
      <c r="D1078" s="4">
        <v>-9.3446032454114203E-4</v>
      </c>
      <c r="E1078" s="4">
        <v>9.2395566334779744E-4</v>
      </c>
      <c r="F1078" s="4">
        <v>-3.4482941733339212E-3</v>
      </c>
      <c r="G1078" s="4">
        <v>-7.3580154123342734E-4</v>
      </c>
      <c r="H1078" s="4">
        <v>-2.06825232678387E-3</v>
      </c>
      <c r="I1078" s="4">
        <v>-4.6362958803192189E-4</v>
      </c>
      <c r="J1078" s="4">
        <f t="shared" si="17"/>
        <v>98.724755857231401</v>
      </c>
      <c r="K1078" s="4">
        <f t="shared" si="18"/>
        <v>103.48422190993097</v>
      </c>
      <c r="L1078" s="4">
        <f t="shared" si="19"/>
        <v>105.42966476855885</v>
      </c>
      <c r="M1078" s="4">
        <f t="shared" si="20"/>
        <v>110.89508914454375</v>
      </c>
      <c r="N1078" s="4">
        <f t="shared" si="21"/>
        <v>108.21293822086687</v>
      </c>
      <c r="O1078" s="4">
        <f t="shared" si="22"/>
        <v>108.45512142079039</v>
      </c>
      <c r="P1078" s="4">
        <f t="shared" si="23"/>
        <v>106.14999999999998</v>
      </c>
      <c r="Q1078" s="4">
        <f t="shared" si="24"/>
        <v>113.22843131084893</v>
      </c>
    </row>
    <row r="1079" spans="1:17" x14ac:dyDescent="0.25">
      <c r="A1079" s="6">
        <v>41022</v>
      </c>
      <c r="B1079" s="4">
        <v>-1.3732803720209351E-2</v>
      </c>
      <c r="C1079" s="4">
        <v>3.5885577252492418E-4</v>
      </c>
      <c r="D1079" s="4">
        <v>-1.2484655123723429E-3</v>
      </c>
      <c r="E1079" s="4">
        <v>-1.2721554095613821E-3</v>
      </c>
      <c r="F1079" s="4">
        <v>-2.720998141757414E-3</v>
      </c>
      <c r="G1079" s="4">
        <v>-3.9335642123582426E-3</v>
      </c>
      <c r="H1079" s="4">
        <v>-3.3914272256241329E-3</v>
      </c>
      <c r="I1079" s="4">
        <v>-1.325270400380774E-3</v>
      </c>
      <c r="J1079" s="4">
        <f t="shared" si="17"/>
        <v>97.368988162718452</v>
      </c>
      <c r="K1079" s="4">
        <f t="shared" si="18"/>
        <v>103.52135782032859</v>
      </c>
      <c r="L1079" s="4">
        <f t="shared" si="19"/>
        <v>105.29803946811433</v>
      </c>
      <c r="M1079" s="4">
        <f t="shared" si="20"/>
        <v>110.75401335699472</v>
      </c>
      <c r="N1079" s="4">
        <f t="shared" si="21"/>
        <v>107.91849101705378</v>
      </c>
      <c r="O1079" s="4">
        <f t="shared" si="22"/>
        <v>108.0285062365226</v>
      </c>
      <c r="P1079" s="4">
        <f t="shared" si="23"/>
        <v>105.78999999999998</v>
      </c>
      <c r="Q1079" s="4">
        <f t="shared" si="24"/>
        <v>113.07837302235112</v>
      </c>
    </row>
    <row r="1080" spans="1:17" x14ac:dyDescent="0.25">
      <c r="A1080" s="6">
        <v>41023</v>
      </c>
      <c r="B1080" s="4">
        <v>5.4026178139043868E-3</v>
      </c>
      <c r="C1080" s="4">
        <v>4.8971806109321392E-4</v>
      </c>
      <c r="D1080" s="4">
        <v>6.2123918056800065E-4</v>
      </c>
      <c r="E1080" s="4">
        <v>2.72371721514908E-3</v>
      </c>
      <c r="F1080" s="4">
        <v>2.3019392344387768E-3</v>
      </c>
      <c r="G1080" s="4">
        <v>6.8403415748885532E-3</v>
      </c>
      <c r="H1080" s="4">
        <v>-2.1741185367237792E-3</v>
      </c>
      <c r="I1080" s="4">
        <v>2.222773696818336E-3</v>
      </c>
      <c r="J1080" s="4">
        <f t="shared" si="17"/>
        <v>97.895035592688203</v>
      </c>
      <c r="K1080" s="4">
        <f t="shared" si="18"/>
        <v>103.5720540989621</v>
      </c>
      <c r="L1080" s="4">
        <f t="shared" si="19"/>
        <v>105.36345473586891</v>
      </c>
      <c r="M1080" s="4">
        <f t="shared" si="20"/>
        <v>111.05567596982202</v>
      </c>
      <c r="N1080" s="4">
        <f t="shared" si="21"/>
        <v>108.16691282564737</v>
      </c>
      <c r="O1080" s="4">
        <f t="shared" si="22"/>
        <v>108.7674581190054</v>
      </c>
      <c r="P1080" s="4">
        <f t="shared" si="23"/>
        <v>105.55999999999997</v>
      </c>
      <c r="Q1080" s="4">
        <f t="shared" si="24"/>
        <v>113.32972065558421</v>
      </c>
    </row>
    <row r="1081" spans="1:17" x14ac:dyDescent="0.25">
      <c r="A1081" s="6">
        <v>41024</v>
      </c>
      <c r="B1081" s="4">
        <v>9.8922840184654248E-3</v>
      </c>
      <c r="C1081" s="4">
        <v>-4.7236372691561451E-4</v>
      </c>
      <c r="D1081" s="4">
        <v>-2.2698867493620161E-3</v>
      </c>
      <c r="E1081" s="4">
        <v>-6.0053864784126443E-4</v>
      </c>
      <c r="F1081" s="4">
        <v>-3.3473261614838101E-3</v>
      </c>
      <c r="G1081" s="4">
        <v>-5.0759763582811654E-3</v>
      </c>
      <c r="H1081" s="4">
        <v>-1.5157256536566519E-3</v>
      </c>
      <c r="I1081" s="4">
        <v>-1.88682244932592E-3</v>
      </c>
      <c r="J1081" s="4">
        <f t="shared" si="17"/>
        <v>98.863441088768852</v>
      </c>
      <c r="K1081" s="4">
        <f t="shared" si="18"/>
        <v>103.52313041748361</v>
      </c>
      <c r="L1081" s="4">
        <f t="shared" si="19"/>
        <v>105.12429162609696</v>
      </c>
      <c r="M1081" s="4">
        <f t="shared" si="20"/>
        <v>110.98898274434001</v>
      </c>
      <c r="N1081" s="4">
        <f t="shared" si="21"/>
        <v>107.80484288853914</v>
      </c>
      <c r="O1081" s="4">
        <f t="shared" si="22"/>
        <v>108.21535707304299</v>
      </c>
      <c r="P1081" s="4">
        <f t="shared" si="23"/>
        <v>105.39999999999998</v>
      </c>
      <c r="Q1081" s="4">
        <f t="shared" si="24"/>
        <v>113.11588759447542</v>
      </c>
    </row>
    <row r="1082" spans="1:17" x14ac:dyDescent="0.25">
      <c r="A1082" s="6">
        <v>41025</v>
      </c>
      <c r="B1082" s="4">
        <v>6.0828133313985946E-3</v>
      </c>
      <c r="C1082" s="4">
        <v>8.9894258667788662E-5</v>
      </c>
      <c r="D1082" s="4">
        <v>-1.891223258556729E-3</v>
      </c>
      <c r="E1082" s="4">
        <v>3.8683789710620702E-3</v>
      </c>
      <c r="F1082" s="4">
        <v>-1.4840525136746721E-3</v>
      </c>
      <c r="G1082" s="4">
        <v>-1.3972851129430139E-3</v>
      </c>
      <c r="H1082" s="4">
        <v>-3.7950664136632278E-4</v>
      </c>
      <c r="I1082" s="4">
        <v>2.0562128991561401E-3</v>
      </c>
      <c r="J1082" s="4">
        <f t="shared" si="17"/>
        <v>99.464808946211548</v>
      </c>
      <c r="K1082" s="4">
        <f t="shared" si="18"/>
        <v>103.53243655254747</v>
      </c>
      <c r="L1082" s="4">
        <f t="shared" si="19"/>
        <v>104.92547812073438</v>
      </c>
      <c r="M1082" s="4">
        <f t="shared" si="20"/>
        <v>111.41833019120779</v>
      </c>
      <c r="N1082" s="4">
        <f t="shared" si="21"/>
        <v>107.64485484046411</v>
      </c>
      <c r="O1082" s="4">
        <f t="shared" si="22"/>
        <v>108.06414936561302</v>
      </c>
      <c r="P1082" s="4">
        <f t="shared" si="23"/>
        <v>105.35999999999997</v>
      </c>
      <c r="Q1082" s="4">
        <f t="shared" si="24"/>
        <v>113.34847794164668</v>
      </c>
    </row>
    <row r="1083" spans="1:17" x14ac:dyDescent="0.25">
      <c r="A1083" s="6">
        <v>41026</v>
      </c>
      <c r="B1083" s="4">
        <v>4.3151631708635563E-3</v>
      </c>
      <c r="C1083" s="4">
        <v>-4.9993836376338585E-4</v>
      </c>
      <c r="D1083" s="4">
        <v>-3.8455487772902641E-3</v>
      </c>
      <c r="E1083" s="4">
        <v>-1.194351057521859E-3</v>
      </c>
      <c r="F1083" s="4">
        <v>-4.2941758839510902E-3</v>
      </c>
      <c r="G1083" s="4">
        <v>-8.750210396089031E-4</v>
      </c>
      <c r="H1083" s="4">
        <v>-4.8405466970388167E-3</v>
      </c>
      <c r="I1083" s="4">
        <v>-2.449153608073185E-3</v>
      </c>
      <c r="J1083" s="4">
        <f t="shared" si="17"/>
        <v>99.894015826573224</v>
      </c>
      <c r="K1083" s="4">
        <f t="shared" si="18"/>
        <v>103.48067671562094</v>
      </c>
      <c r="L1083" s="4">
        <f t="shared" si="19"/>
        <v>104.5219820766406</v>
      </c>
      <c r="M1083" s="4">
        <f t="shared" si="20"/>
        <v>111.2852575907166</v>
      </c>
      <c r="N1083" s="4">
        <f t="shared" si="21"/>
        <v>107.18260890077677</v>
      </c>
      <c r="O1083" s="4">
        <f t="shared" si="22"/>
        <v>107.96959096129066</v>
      </c>
      <c r="P1083" s="4">
        <f t="shared" si="23"/>
        <v>104.84999999999997</v>
      </c>
      <c r="Q1083" s="4">
        <f t="shared" si="24"/>
        <v>113.0708701079263</v>
      </c>
    </row>
    <row r="1084" spans="1:17" x14ac:dyDescent="0.25">
      <c r="A1084" s="6">
        <v>41029</v>
      </c>
      <c r="B1084" s="4">
        <v>-2.5372812791727428E-3</v>
      </c>
      <c r="C1084" s="4">
        <v>-2.2953852478668771E-4</v>
      </c>
      <c r="D1084" s="4">
        <v>-6.0537998561138728E-4</v>
      </c>
      <c r="E1084" s="4">
        <v>-4.7375231670476747E-3</v>
      </c>
      <c r="F1084" s="4">
        <v>-1.811791783576822E-3</v>
      </c>
      <c r="G1084" s="4">
        <v>-7.3171354265655353E-5</v>
      </c>
      <c r="H1084" s="4">
        <v>-1.0491177873152009E-3</v>
      </c>
      <c r="I1084" s="4">
        <v>-1.0616937031011631E-3</v>
      </c>
      <c r="J1084" s="4">
        <f t="shared" si="17"/>
        <v>99.640556610315073</v>
      </c>
      <c r="K1084" s="4">
        <f t="shared" si="18"/>
        <v>103.45692391374371</v>
      </c>
      <c r="L1084" s="4">
        <f t="shared" si="19"/>
        <v>104.45870656063497</v>
      </c>
      <c r="M1084" s="4">
        <f t="shared" si="20"/>
        <v>110.75804110472971</v>
      </c>
      <c r="N1084" s="4">
        <f t="shared" si="21"/>
        <v>106.98841633062801</v>
      </c>
      <c r="O1084" s="4">
        <f t="shared" si="22"/>
        <v>107.96169068010052</v>
      </c>
      <c r="P1084" s="4">
        <f t="shared" si="23"/>
        <v>104.73999999999997</v>
      </c>
      <c r="Q1084" s="4">
        <f t="shared" si="24"/>
        <v>112.95082347712854</v>
      </c>
    </row>
    <row r="1085" spans="1:17" x14ac:dyDescent="0.25">
      <c r="A1085" s="6">
        <v>41030</v>
      </c>
      <c r="B1085" s="4">
        <v>1.775815315207208E-3</v>
      </c>
      <c r="C1085" s="4">
        <v>6.2452239885124605E-4</v>
      </c>
      <c r="D1085" s="4">
        <v>2.3603636821205591E-3</v>
      </c>
      <c r="E1085" s="4">
        <v>1.1854138369438159E-4</v>
      </c>
      <c r="F1085" s="4">
        <v>-6.614545679928252E-5</v>
      </c>
      <c r="G1085" s="4">
        <v>2.8068089509296619E-3</v>
      </c>
      <c r="H1085" s="4">
        <v>-1.336643116288005E-3</v>
      </c>
      <c r="I1085" s="4">
        <v>-1.561019951485165E-3</v>
      </c>
      <c r="J1085" s="4">
        <f t="shared" si="17"/>
        <v>99.817499836759438</v>
      </c>
      <c r="K1085" s="4">
        <f t="shared" si="18"/>
        <v>103.52153508004409</v>
      </c>
      <c r="L1085" s="4">
        <f t="shared" si="19"/>
        <v>104.70526709788197</v>
      </c>
      <c r="M1085" s="4">
        <f t="shared" si="20"/>
        <v>110.77117051617755</v>
      </c>
      <c r="N1085" s="4">
        <f t="shared" si="21"/>
        <v>106.98133953295759</v>
      </c>
      <c r="O1085" s="4">
        <f t="shared" si="22"/>
        <v>108.26471851985892</v>
      </c>
      <c r="P1085" s="4">
        <f t="shared" si="23"/>
        <v>104.59999999999997</v>
      </c>
      <c r="Q1085" s="4">
        <f t="shared" si="24"/>
        <v>112.77450498814406</v>
      </c>
    </row>
    <row r="1086" spans="1:17" x14ac:dyDescent="0.25">
      <c r="A1086" s="6">
        <v>41031</v>
      </c>
      <c r="B1086" s="4">
        <v>-2.515271289974863E-3</v>
      </c>
      <c r="C1086" s="4">
        <v>7.979308591199441E-4</v>
      </c>
      <c r="D1086" s="4">
        <v>2.437133174672645E-3</v>
      </c>
      <c r="E1086" s="4">
        <v>2.671351093544549E-3</v>
      </c>
      <c r="F1086" s="4">
        <v>2.8611027471046051E-3</v>
      </c>
      <c r="G1086" s="4">
        <v>4.3947179664713953E-3</v>
      </c>
      <c r="H1086" s="4">
        <v>2.3900573613766518E-3</v>
      </c>
      <c r="I1086" s="4">
        <v>3.1346919237080768E-3</v>
      </c>
      <c r="J1086" s="4">
        <f t="shared" si="17"/>
        <v>99.566431745182967</v>
      </c>
      <c r="K1086" s="4">
        <f t="shared" si="18"/>
        <v>103.60413810746792</v>
      </c>
      <c r="L1086" s="4">
        <f t="shared" si="19"/>
        <v>104.96044777788919</v>
      </c>
      <c r="M1086" s="4">
        <f t="shared" si="20"/>
        <v>111.06707920366915</v>
      </c>
      <c r="N1086" s="4">
        <f t="shared" si="21"/>
        <v>107.28742413738426</v>
      </c>
      <c r="O1086" s="4">
        <f t="shared" si="22"/>
        <v>108.74051142347311</v>
      </c>
      <c r="P1086" s="4">
        <f t="shared" si="23"/>
        <v>104.84999999999997</v>
      </c>
      <c r="Q1086" s="4">
        <f t="shared" si="24"/>
        <v>113.12801831813057</v>
      </c>
    </row>
    <row r="1087" spans="1:17" x14ac:dyDescent="0.25">
      <c r="A1087" s="6">
        <v>41032</v>
      </c>
      <c r="B1087" s="4">
        <v>-5.9798270893370864E-3</v>
      </c>
      <c r="C1087" s="4">
        <v>-4.9018224000463295E-4</v>
      </c>
      <c r="D1087" s="4">
        <v>-6.011036542676873E-4</v>
      </c>
      <c r="E1087" s="4">
        <v>-2.09389858862008E-3</v>
      </c>
      <c r="F1087" s="4">
        <v>-3.233804531821538E-3</v>
      </c>
      <c r="G1087" s="4">
        <v>-1.340412362657029E-3</v>
      </c>
      <c r="H1087" s="4">
        <v>6.0085836909871126E-3</v>
      </c>
      <c r="I1087" s="4">
        <v>-2.7924605559338511E-3</v>
      </c>
      <c r="J1087" s="4">
        <f t="shared" si="17"/>
        <v>98.971041699444484</v>
      </c>
      <c r="K1087" s="4">
        <f t="shared" si="18"/>
        <v>103.55335319897665</v>
      </c>
      <c r="L1087" s="4">
        <f t="shared" si="19"/>
        <v>104.89735566917632</v>
      </c>
      <c r="M1087" s="4">
        <f t="shared" si="20"/>
        <v>110.83451600328243</v>
      </c>
      <c r="N1087" s="4">
        <f t="shared" si="21"/>
        <v>106.94047757900132</v>
      </c>
      <c r="O1087" s="4">
        <f t="shared" si="22"/>
        <v>108.59475429763944</v>
      </c>
      <c r="P1087" s="4">
        <f t="shared" si="23"/>
        <v>105.47999999999996</v>
      </c>
      <c r="Q1087" s="4">
        <f t="shared" si="24"/>
        <v>112.81211278920622</v>
      </c>
    </row>
    <row r="1088" spans="1:17" x14ac:dyDescent="0.25">
      <c r="A1088" s="6">
        <v>41033</v>
      </c>
      <c r="B1088" s="4">
        <v>-1.4665023797444049E-2</v>
      </c>
      <c r="C1088" s="4">
        <v>-1.0501720330713389E-3</v>
      </c>
      <c r="D1088" s="4">
        <v>-1.887738152825613E-3</v>
      </c>
      <c r="E1088" s="4">
        <v>-1.028852225671617E-3</v>
      </c>
      <c r="F1088" s="4">
        <v>-2.852392254669267E-3</v>
      </c>
      <c r="G1088" s="4">
        <v>-2.5000098692020689E-3</v>
      </c>
      <c r="H1088" s="4">
        <v>2.2753128555175191E-3</v>
      </c>
      <c r="I1088" s="4">
        <v>-2.2668935179168681E-3</v>
      </c>
      <c r="J1088" s="4">
        <f t="shared" si="17"/>
        <v>97.5196290176643</v>
      </c>
      <c r="K1088" s="4">
        <f t="shared" si="18"/>
        <v>103.44460436351633</v>
      </c>
      <c r="L1088" s="4">
        <f t="shared" si="19"/>
        <v>104.6993369287491</v>
      </c>
      <c r="M1088" s="4">
        <f t="shared" si="20"/>
        <v>110.72048366481121</v>
      </c>
      <c r="N1088" s="4">
        <f t="shared" si="21"/>
        <v>106.63544138904435</v>
      </c>
      <c r="O1088" s="4">
        <f t="shared" si="22"/>
        <v>108.32326634015176</v>
      </c>
      <c r="P1088" s="4">
        <f t="shared" si="23"/>
        <v>105.71999999999996</v>
      </c>
      <c r="Q1088" s="4">
        <f t="shared" si="24"/>
        <v>112.55637974198187</v>
      </c>
    </row>
    <row r="1089" spans="1:17" x14ac:dyDescent="0.25">
      <c r="A1089" s="6">
        <v>41036</v>
      </c>
      <c r="B1089" s="4">
        <v>-4.3521969399764604E-3</v>
      </c>
      <c r="C1089" s="4">
        <v>4.2839284995155318E-5</v>
      </c>
      <c r="D1089" s="4">
        <v>-1.7108779723584711E-4</v>
      </c>
      <c r="E1089" s="4">
        <v>-1.1201472490487421E-3</v>
      </c>
      <c r="F1089" s="4">
        <v>0</v>
      </c>
      <c r="G1089" s="4">
        <v>9.2041882448734569E-4</v>
      </c>
      <c r="H1089" s="4">
        <v>0</v>
      </c>
      <c r="I1089" s="4">
        <v>-1.9379198821264381E-3</v>
      </c>
      <c r="J1089" s="4">
        <f t="shared" si="17"/>
        <v>97.095204386665984</v>
      </c>
      <c r="K1089" s="4">
        <f t="shared" si="18"/>
        <v>103.44903585640387</v>
      </c>
      <c r="L1089" s="4">
        <f t="shared" si="19"/>
        <v>104.68142414982191</v>
      </c>
      <c r="M1089" s="4">
        <f t="shared" si="20"/>
        <v>110.59646041962073</v>
      </c>
      <c r="N1089" s="4">
        <f t="shared" si="21"/>
        <v>106.63544138904435</v>
      </c>
      <c r="O1089" s="4">
        <f t="shared" si="22"/>
        <v>108.42296911362119</v>
      </c>
      <c r="P1089" s="4">
        <f t="shared" si="23"/>
        <v>105.71999999999996</v>
      </c>
      <c r="Q1089" s="4">
        <f t="shared" si="24"/>
        <v>112.33825449581971</v>
      </c>
    </row>
    <row r="1090" spans="1:17" x14ac:dyDescent="0.25">
      <c r="A1090" s="6">
        <v>41037</v>
      </c>
      <c r="B1090" s="4">
        <v>-8.1021511334392615E-3</v>
      </c>
      <c r="C1090" s="4">
        <v>-2.5531120122201928E-4</v>
      </c>
      <c r="D1090" s="4">
        <v>1.0559033054211579E-3</v>
      </c>
      <c r="E1090" s="4">
        <v>-1.8776766943430221E-3</v>
      </c>
      <c r="F1090" s="4">
        <v>-3.4725789650397192E-3</v>
      </c>
      <c r="G1090" s="4">
        <v>1.022374756267652E-4</v>
      </c>
      <c r="H1090" s="4">
        <v>1.324252743095E-3</v>
      </c>
      <c r="I1090" s="4">
        <v>-7.6997762544728232E-4</v>
      </c>
      <c r="J1090" s="4">
        <f t="shared" ref="J1090:J1153" si="25">(B1090+1)*J1089</f>
        <v>96.308524366393044</v>
      </c>
      <c r="K1090" s="4">
        <f t="shared" ref="K1090:K1153" si="26">(C1090+1)*K1089</f>
        <v>103.42262415879411</v>
      </c>
      <c r="L1090" s="4">
        <f t="shared" ref="L1090:L1153" si="27">(D1090+1)*L1089</f>
        <v>104.79195761159789</v>
      </c>
      <c r="M1090" s="4">
        <f t="shared" ref="M1090:M1153" si="28">(E1090+1)*M1089</f>
        <v>110.38879602341397</v>
      </c>
      <c r="N1090" s="4">
        <f t="shared" ref="N1090:N1153" si="29">(F1090+1)*N1089</f>
        <v>106.26514139834903</v>
      </c>
      <c r="O1090" s="4">
        <f t="shared" ref="O1090:O1153" si="30">(G1090+1)*O1089</f>
        <v>108.43405400428333</v>
      </c>
      <c r="P1090" s="4">
        <f t="shared" ref="P1090:P1153" si="31">(H1090+1)*P1089</f>
        <v>105.85999999999996</v>
      </c>
      <c r="Q1090" s="4">
        <f t="shared" ref="Q1090:Q1153" si="32">(I1090+1)*Q1089</f>
        <v>112.25175655337613</v>
      </c>
    </row>
    <row r="1091" spans="1:17" x14ac:dyDescent="0.25">
      <c r="A1091" s="6">
        <v>41038</v>
      </c>
      <c r="B1091" s="4">
        <v>-8.7021289801998414E-3</v>
      </c>
      <c r="C1091" s="4">
        <v>-3.7021008565396579E-4</v>
      </c>
      <c r="D1091" s="4">
        <v>-2.9158396953244958E-3</v>
      </c>
      <c r="E1091" s="4">
        <v>-3.256339603240344E-3</v>
      </c>
      <c r="F1091" s="4">
        <v>-1.190089183926935E-3</v>
      </c>
      <c r="G1091" s="4">
        <v>-1.163467789168426E-3</v>
      </c>
      <c r="H1091" s="4">
        <v>-4.7232193463064842E-4</v>
      </c>
      <c r="I1091" s="4">
        <v>-1.0720987100288899E-3</v>
      </c>
      <c r="J1091" s="4">
        <f t="shared" si="25"/>
        <v>95.470435165463968</v>
      </c>
      <c r="K1091" s="4">
        <f t="shared" si="26"/>
        <v>103.38433606024573</v>
      </c>
      <c r="L1091" s="4">
        <f t="shared" si="27"/>
        <v>104.48640106184324</v>
      </c>
      <c r="M1091" s="4">
        <f t="shared" si="28"/>
        <v>110.02933261516891</v>
      </c>
      <c r="N1091" s="4">
        <f t="shared" si="29"/>
        <v>106.13867640294239</v>
      </c>
      <c r="O1091" s="4">
        <f t="shared" si="30"/>
        <v>108.3078944752004</v>
      </c>
      <c r="P1091" s="4">
        <f t="shared" si="31"/>
        <v>105.80999999999996</v>
      </c>
      <c r="Q1091" s="4">
        <f t="shared" si="32"/>
        <v>112.13141158997678</v>
      </c>
    </row>
    <row r="1092" spans="1:17" x14ac:dyDescent="0.25">
      <c r="A1092" s="6">
        <v>41039</v>
      </c>
      <c r="B1092" s="4">
        <v>3.5189220327098698E-3</v>
      </c>
      <c r="C1092" s="4">
        <v>-1.2001992330756829E-5</v>
      </c>
      <c r="D1092" s="4">
        <v>9.0106536351441946E-5</v>
      </c>
      <c r="E1092" s="4">
        <v>-1.7685038029962019E-3</v>
      </c>
      <c r="F1092" s="4">
        <v>2.7065116546687312E-4</v>
      </c>
      <c r="G1092" s="4">
        <v>5.8258114603884081E-3</v>
      </c>
      <c r="H1092" s="4">
        <v>1.701162461015038E-3</v>
      </c>
      <c r="I1092" s="4">
        <v>-7.713979625965095E-4</v>
      </c>
      <c r="J1092" s="4">
        <f t="shared" si="25"/>
        <v>95.806388183240117</v>
      </c>
      <c r="K1092" s="4">
        <f t="shared" si="26"/>
        <v>103.38309524223722</v>
      </c>
      <c r="L1092" s="4">
        <f t="shared" si="27"/>
        <v>104.49581596953875</v>
      </c>
      <c r="M1092" s="4">
        <f t="shared" si="28"/>
        <v>109.83474532199786</v>
      </c>
      <c r="N1092" s="4">
        <f t="shared" si="29"/>
        <v>106.16740295941196</v>
      </c>
      <c r="O1092" s="4">
        <f t="shared" si="30"/>
        <v>108.93887584808456</v>
      </c>
      <c r="P1092" s="4">
        <f t="shared" si="31"/>
        <v>105.98999999999997</v>
      </c>
      <c r="Q1092" s="4">
        <f t="shared" si="32"/>
        <v>112.04491364753321</v>
      </c>
    </row>
    <row r="1093" spans="1:17" x14ac:dyDescent="0.25">
      <c r="A1093" s="6">
        <v>41040</v>
      </c>
      <c r="B1093" s="4">
        <v>-3.0448617957198332E-3</v>
      </c>
      <c r="C1093" s="4">
        <v>-4.8780111431256929E-4</v>
      </c>
      <c r="D1093" s="4">
        <v>1.092297053313596E-3</v>
      </c>
      <c r="E1093" s="4">
        <v>-1.4392168983685669E-3</v>
      </c>
      <c r="F1093" s="4">
        <v>-1.5555762384186209E-3</v>
      </c>
      <c r="G1093" s="4">
        <v>1.2873760689724459E-4</v>
      </c>
      <c r="H1093" s="4">
        <v>3.6795924143786518E-3</v>
      </c>
      <c r="I1093" s="4">
        <v>-2.9872791058475072E-3</v>
      </c>
      <c r="J1093" s="4">
        <f t="shared" si="25"/>
        <v>95.514670972075066</v>
      </c>
      <c r="K1093" s="4">
        <f t="shared" si="26"/>
        <v>103.33266485317696</v>
      </c>
      <c r="L1093" s="4">
        <f t="shared" si="27"/>
        <v>104.60995644140588</v>
      </c>
      <c r="M1093" s="4">
        <f t="shared" si="28"/>
        <v>109.67666930050243</v>
      </c>
      <c r="N1093" s="4">
        <f t="shared" si="29"/>
        <v>106.00225147007369</v>
      </c>
      <c r="O1093" s="4">
        <f t="shared" si="30"/>
        <v>108.95290037825933</v>
      </c>
      <c r="P1093" s="4">
        <f t="shared" si="31"/>
        <v>106.37999999999995</v>
      </c>
      <c r="Q1093" s="4">
        <f t="shared" si="32"/>
        <v>111.71020421807744</v>
      </c>
    </row>
    <row r="1094" spans="1:17" x14ac:dyDescent="0.25">
      <c r="A1094" s="6">
        <v>41043</v>
      </c>
      <c r="B1094" s="4">
        <v>-1.540849407317468E-2</v>
      </c>
      <c r="C1094" s="4">
        <v>1.1064508658620301E-4</v>
      </c>
      <c r="D1094" s="4">
        <v>1.9694829493621671E-4</v>
      </c>
      <c r="E1094" s="4">
        <v>-1.426029376205173E-3</v>
      </c>
      <c r="F1094" s="4">
        <v>5.860116786915448E-5</v>
      </c>
      <c r="G1094" s="4">
        <v>8.7238011940149462E-4</v>
      </c>
      <c r="H1094" s="4">
        <v>-1.504042113179116E-3</v>
      </c>
      <c r="I1094" s="4">
        <v>-2.1545921295558208E-3</v>
      </c>
      <c r="J1094" s="4">
        <f t="shared" si="25"/>
        <v>94.042933730500621</v>
      </c>
      <c r="K1094" s="4">
        <f t="shared" si="26"/>
        <v>103.34409810482683</v>
      </c>
      <c r="L1094" s="4">
        <f t="shared" si="27"/>
        <v>104.63055919396037</v>
      </c>
      <c r="M1094" s="4">
        <f t="shared" si="28"/>
        <v>109.52026714819557</v>
      </c>
      <c r="N1094" s="4">
        <f t="shared" si="29"/>
        <v>106.00846332580659</v>
      </c>
      <c r="O1094" s="4">
        <f t="shared" si="30"/>
        <v>109.04794872250045</v>
      </c>
      <c r="P1094" s="4">
        <f t="shared" si="31"/>
        <v>106.21999999999996</v>
      </c>
      <c r="Q1094" s="4">
        <f t="shared" si="32"/>
        <v>111.46951429127809</v>
      </c>
    </row>
    <row r="1095" spans="1:17" x14ac:dyDescent="0.25">
      <c r="A1095" s="6">
        <v>41044</v>
      </c>
      <c r="B1095" s="4">
        <v>-8.1489956775997463E-3</v>
      </c>
      <c r="C1095" s="4">
        <v>-2.023980741309162E-4</v>
      </c>
      <c r="D1095" s="4">
        <v>-7.1518470346132457E-4</v>
      </c>
      <c r="E1095" s="4">
        <v>-1.2274679628476731E-4</v>
      </c>
      <c r="F1095" s="4">
        <v>-4.4427961256265913E-3</v>
      </c>
      <c r="G1095" s="4">
        <v>-2.877692993289438E-3</v>
      </c>
      <c r="H1095" s="4">
        <v>-4.5189229900207684E-3</v>
      </c>
      <c r="I1095" s="4">
        <v>-1.6194333154412319E-3</v>
      </c>
      <c r="J1095" s="4">
        <f t="shared" si="25"/>
        <v>93.276578270021972</v>
      </c>
      <c r="K1095" s="4">
        <f t="shared" si="26"/>
        <v>103.32318145839761</v>
      </c>
      <c r="L1095" s="4">
        <f t="shared" si="27"/>
        <v>104.55572901851023</v>
      </c>
      <c r="M1095" s="4">
        <f t="shared" si="28"/>
        <v>109.50682388627487</v>
      </c>
      <c r="N1095" s="4">
        <f t="shared" si="29"/>
        <v>105.53748933565906</v>
      </c>
      <c r="O1095" s="4">
        <f t="shared" si="30"/>
        <v>108.73414220452912</v>
      </c>
      <c r="P1095" s="4">
        <f t="shared" si="31"/>
        <v>105.73999999999995</v>
      </c>
      <c r="Q1095" s="4">
        <f t="shared" si="32"/>
        <v>111.28899684617873</v>
      </c>
    </row>
    <row r="1096" spans="1:17" x14ac:dyDescent="0.25">
      <c r="A1096" s="6">
        <v>41045</v>
      </c>
      <c r="B1096" s="4">
        <v>-9.8950255706943269E-3</v>
      </c>
      <c r="C1096" s="4">
        <v>-1.2266433804576371E-3</v>
      </c>
      <c r="D1096" s="4">
        <v>-1.196920633695475E-3</v>
      </c>
      <c r="E1096" s="4">
        <v>-2.8335540180866041E-3</v>
      </c>
      <c r="F1096" s="4">
        <v>-4.8748856342740732E-3</v>
      </c>
      <c r="G1096" s="4">
        <v>-4.5002193786543021E-3</v>
      </c>
      <c r="H1096" s="4">
        <v>-5.7688670323434721E-3</v>
      </c>
      <c r="I1096" s="4">
        <v>-5.8799679845289443E-3</v>
      </c>
      <c r="J1096" s="4">
        <f t="shared" si="25"/>
        <v>92.353604142893232</v>
      </c>
      <c r="K1096" s="4">
        <f t="shared" si="26"/>
        <v>103.19644076181385</v>
      </c>
      <c r="L1096" s="4">
        <f t="shared" si="27"/>
        <v>104.4305841090769</v>
      </c>
      <c r="M1096" s="4">
        <f t="shared" si="28"/>
        <v>109.19653038544402</v>
      </c>
      <c r="N1096" s="4">
        <f t="shared" si="29"/>
        <v>105.02300614501931</v>
      </c>
      <c r="O1096" s="4">
        <f t="shared" si="30"/>
        <v>108.24481471065894</v>
      </c>
      <c r="P1096" s="4">
        <f t="shared" si="31"/>
        <v>105.12999999999995</v>
      </c>
      <c r="Q1096" s="4">
        <f t="shared" si="32"/>
        <v>110.63462110769287</v>
      </c>
    </row>
    <row r="1097" spans="1:17" x14ac:dyDescent="0.25">
      <c r="A1097" s="6">
        <v>41046</v>
      </c>
      <c r="B1097" s="4">
        <v>-1.042111667767043E-2</v>
      </c>
      <c r="C1097" s="4">
        <v>-9.4988375518412216E-4</v>
      </c>
      <c r="D1097" s="4">
        <v>-8.7930100838606862E-4</v>
      </c>
      <c r="E1097" s="4">
        <v>-1.6962451713776749E-3</v>
      </c>
      <c r="F1097" s="4">
        <v>-1.9047015331199459E-3</v>
      </c>
      <c r="G1097" s="4">
        <v>3.7341320604089567E-4</v>
      </c>
      <c r="H1097" s="4">
        <v>-6.2779415961190521E-3</v>
      </c>
      <c r="I1097" s="4">
        <v>-2.5494597002628789E-3</v>
      </c>
      <c r="J1097" s="4">
        <f t="shared" si="25"/>
        <v>91.391176458516753</v>
      </c>
      <c r="K1097" s="4">
        <f t="shared" si="26"/>
        <v>103.09841613914138</v>
      </c>
      <c r="L1097" s="4">
        <f t="shared" si="27"/>
        <v>104.33875819116345</v>
      </c>
      <c r="M1097" s="4">
        <f t="shared" si="28"/>
        <v>109.01130629804652</v>
      </c>
      <c r="N1097" s="4">
        <f t="shared" si="29"/>
        <v>104.82296866420202</v>
      </c>
      <c r="O1097" s="4">
        <f t="shared" si="30"/>
        <v>108.28523475395735</v>
      </c>
      <c r="P1097" s="4">
        <f t="shared" si="31"/>
        <v>104.46999999999996</v>
      </c>
      <c r="Q1097" s="4">
        <f t="shared" si="32"/>
        <v>110.35256259972495</v>
      </c>
    </row>
    <row r="1098" spans="1:17" x14ac:dyDescent="0.25">
      <c r="A1098" s="6">
        <v>41047</v>
      </c>
      <c r="B1098" s="4">
        <v>-1.186520499202004E-2</v>
      </c>
      <c r="C1098" s="4">
        <v>-1.30066959123909E-3</v>
      </c>
      <c r="D1098" s="4">
        <v>2.4023348350854509E-4</v>
      </c>
      <c r="E1098" s="4">
        <v>9.8847846772276426E-5</v>
      </c>
      <c r="F1098" s="4">
        <v>-2.916263991528556E-3</v>
      </c>
      <c r="G1098" s="4">
        <v>-6.3920313957217534E-3</v>
      </c>
      <c r="H1098" s="4">
        <v>-3.3502440892121399E-3</v>
      </c>
      <c r="I1098" s="4">
        <v>-6.7818564744789311E-3</v>
      </c>
      <c r="J1098" s="4">
        <f t="shared" si="25"/>
        <v>90.306801415374579</v>
      </c>
      <c r="K1098" s="4">
        <f t="shared" si="26"/>
        <v>102.96431916436428</v>
      </c>
      <c r="L1098" s="4">
        <f t="shared" si="27"/>
        <v>104.36382385450867</v>
      </c>
      <c r="M1098" s="4">
        <f t="shared" si="28"/>
        <v>109.02208183094791</v>
      </c>
      <c r="N1098" s="4">
        <f t="shared" si="29"/>
        <v>104.51727721520149</v>
      </c>
      <c r="O1098" s="4">
        <f t="shared" si="30"/>
        <v>107.59307213371696</v>
      </c>
      <c r="P1098" s="4">
        <f t="shared" si="31"/>
        <v>104.11999999999996</v>
      </c>
      <c r="Q1098" s="4">
        <f t="shared" si="32"/>
        <v>109.60416735858266</v>
      </c>
    </row>
    <row r="1099" spans="1:17" x14ac:dyDescent="0.25">
      <c r="A1099" s="6">
        <v>41050</v>
      </c>
      <c r="B1099" s="4">
        <v>1.112067253591054E-2</v>
      </c>
      <c r="C1099" s="4">
        <v>1.72328605343397E-3</v>
      </c>
      <c r="D1099" s="4">
        <v>3.0965102458402338E-3</v>
      </c>
      <c r="E1099" s="4">
        <v>3.8441294740423348E-3</v>
      </c>
      <c r="F1099" s="4">
        <v>3.9878303715088492E-3</v>
      </c>
      <c r="G1099" s="4">
        <v>7.9517906328252508E-4</v>
      </c>
      <c r="H1099" s="4">
        <v>9.4122166730694623E-3</v>
      </c>
      <c r="I1099" s="4">
        <v>6.2791659845440329E-3</v>
      </c>
      <c r="J1099" s="4">
        <f t="shared" si="25"/>
        <v>91.311073781680463</v>
      </c>
      <c r="K1099" s="4">
        <f t="shared" si="26"/>
        <v>103.14175613958156</v>
      </c>
      <c r="L1099" s="4">
        <f t="shared" si="27"/>
        <v>104.68698750436921</v>
      </c>
      <c r="M1099" s="4">
        <f t="shared" si="28"/>
        <v>109.44117682903571</v>
      </c>
      <c r="N1099" s="4">
        <f t="shared" si="29"/>
        <v>104.93407438762767</v>
      </c>
      <c r="O1099" s="4">
        <f t="shared" si="30"/>
        <v>107.67862789203194</v>
      </c>
      <c r="P1099" s="4">
        <f t="shared" si="31"/>
        <v>105.09999999999995</v>
      </c>
      <c r="Q1099" s="4">
        <f t="shared" si="32"/>
        <v>110.29239011802494</v>
      </c>
    </row>
    <row r="1100" spans="1:17" x14ac:dyDescent="0.25">
      <c r="A1100" s="6">
        <v>41051</v>
      </c>
      <c r="B1100" s="4">
        <v>6.8739770867429772E-3</v>
      </c>
      <c r="C1100" s="4">
        <v>2.1052884846728401E-4</v>
      </c>
      <c r="D1100" s="4">
        <v>9.7817701675295687E-4</v>
      </c>
      <c r="E1100" s="4">
        <v>-1.99978109470822E-3</v>
      </c>
      <c r="F1100" s="4">
        <v>2.2215372718201731E-3</v>
      </c>
      <c r="G1100" s="4">
        <v>6.1243270235931124E-3</v>
      </c>
      <c r="H1100" s="4">
        <v>4.0913415794481267E-3</v>
      </c>
      <c r="I1100" s="4">
        <v>3.0688446338134062E-4</v>
      </c>
      <c r="J1100" s="4">
        <f t="shared" si="25"/>
        <v>91.938744010621633</v>
      </c>
      <c r="K1100" s="4">
        <f t="shared" si="26"/>
        <v>103.16347045473051</v>
      </c>
      <c r="L1100" s="4">
        <f t="shared" si="27"/>
        <v>104.78938990949909</v>
      </c>
      <c r="M1100" s="4">
        <f t="shared" si="28"/>
        <v>109.22231843263039</v>
      </c>
      <c r="N1100" s="4">
        <f t="shared" si="29"/>
        <v>105.16718934496375</v>
      </c>
      <c r="O1100" s="4">
        <f t="shared" si="30"/>
        <v>108.33808702269454</v>
      </c>
      <c r="P1100" s="4">
        <f t="shared" si="31"/>
        <v>105.52999999999994</v>
      </c>
      <c r="Q1100" s="4">
        <f t="shared" si="32"/>
        <v>110.32623713898136</v>
      </c>
    </row>
    <row r="1101" spans="1:17" x14ac:dyDescent="0.25">
      <c r="A1101" s="6">
        <v>41052</v>
      </c>
      <c r="B1101" s="4">
        <v>-1.14304291287386E-2</v>
      </c>
      <c r="C1101" s="4">
        <v>-3.1271988116643451E-4</v>
      </c>
      <c r="D1101" s="4">
        <v>-1.9655271393267388E-3</v>
      </c>
      <c r="E1101" s="4">
        <v>-3.4338340409323381E-4</v>
      </c>
      <c r="F1101" s="4">
        <v>-3.170898019852264E-3</v>
      </c>
      <c r="G1101" s="4">
        <v>1.0633114038309801E-3</v>
      </c>
      <c r="H1101" s="4">
        <v>-1.610916327110745E-3</v>
      </c>
      <c r="I1101" s="4">
        <v>1.9430053232494251E-3</v>
      </c>
      <c r="J1101" s="4">
        <f t="shared" si="25"/>
        <v>90.887844713022986</v>
      </c>
      <c r="K1101" s="4">
        <f t="shared" si="26"/>
        <v>103.1312091865092</v>
      </c>
      <c r="L1101" s="4">
        <f t="shared" si="27"/>
        <v>104.58342351971848</v>
      </c>
      <c r="M1101" s="4">
        <f t="shared" si="28"/>
        <v>109.18481330112404</v>
      </c>
      <c r="N1101" s="4">
        <f t="shared" si="29"/>
        <v>104.83371491251637</v>
      </c>
      <c r="O1101" s="4">
        <f t="shared" si="30"/>
        <v>108.453284146095</v>
      </c>
      <c r="P1101" s="4">
        <f t="shared" si="31"/>
        <v>105.35999999999994</v>
      </c>
      <c r="Q1101" s="4">
        <f t="shared" si="32"/>
        <v>110.54060160503647</v>
      </c>
    </row>
    <row r="1102" spans="1:17" x14ac:dyDescent="0.25">
      <c r="A1102" s="6">
        <v>41053</v>
      </c>
      <c r="B1102" s="4">
        <v>3.446416121861029E-3</v>
      </c>
      <c r="C1102" s="4">
        <v>5.4485281669136576E-4</v>
      </c>
      <c r="D1102" s="4">
        <v>3.8756631154368559E-3</v>
      </c>
      <c r="E1102" s="4">
        <v>6.0987060969819318E-4</v>
      </c>
      <c r="F1102" s="4">
        <v>7.0867726494829864E-3</v>
      </c>
      <c r="G1102" s="4">
        <v>6.3510689300196876E-3</v>
      </c>
      <c r="H1102" s="4">
        <v>5.7896735003797328E-3</v>
      </c>
      <c r="I1102" s="4">
        <v>-1.9732590830371381E-3</v>
      </c>
      <c r="J1102" s="4">
        <f t="shared" si="25"/>
        <v>91.201082046323151</v>
      </c>
      <c r="K1102" s="4">
        <f t="shared" si="26"/>
        <v>103.18740051632325</v>
      </c>
      <c r="L1102" s="4">
        <f t="shared" si="27"/>
        <v>104.98875363673996</v>
      </c>
      <c r="M1102" s="4">
        <f t="shared" si="28"/>
        <v>109.25140190978178</v>
      </c>
      <c r="N1102" s="4">
        <f t="shared" si="29"/>
        <v>105.57664761610209</v>
      </c>
      <c r="O1102" s="4">
        <f t="shared" si="30"/>
        <v>109.14207842939386</v>
      </c>
      <c r="P1102" s="4">
        <f t="shared" si="31"/>
        <v>105.96999999999996</v>
      </c>
      <c r="Q1102" s="4">
        <f t="shared" si="32"/>
        <v>110.32247635887494</v>
      </c>
    </row>
    <row r="1103" spans="1:17" x14ac:dyDescent="0.25">
      <c r="A1103" s="6">
        <v>41054</v>
      </c>
      <c r="B1103" s="4">
        <v>-2.0712347443074819E-3</v>
      </c>
      <c r="C1103" s="4">
        <v>1.182734650861272E-3</v>
      </c>
      <c r="D1103" s="4">
        <v>4.5955727142237279E-3</v>
      </c>
      <c r="E1103" s="4">
        <v>1.54457457408097E-3</v>
      </c>
      <c r="F1103" s="4">
        <v>8.394632638621724E-3</v>
      </c>
      <c r="G1103" s="4">
        <v>4.5316559398023148E-3</v>
      </c>
      <c r="H1103" s="4">
        <v>4.3408511842975006E-3</v>
      </c>
      <c r="I1103" s="4">
        <v>2.6930290018734042E-3</v>
      </c>
      <c r="J1103" s="4">
        <f t="shared" si="25"/>
        <v>91.012183196470374</v>
      </c>
      <c r="K1103" s="4">
        <f t="shared" si="26"/>
        <v>103.30944383044621</v>
      </c>
      <c r="L1103" s="4">
        <f t="shared" si="27"/>
        <v>105.47123708825332</v>
      </c>
      <c r="M1103" s="4">
        <f t="shared" si="28"/>
        <v>109.42014884735433</v>
      </c>
      <c r="N1103" s="4">
        <f t="shared" si="29"/>
        <v>106.46292478805648</v>
      </c>
      <c r="O1103" s="4">
        <f t="shared" si="30"/>
        <v>109.6366727773908</v>
      </c>
      <c r="P1103" s="4">
        <f t="shared" si="31"/>
        <v>106.42999999999996</v>
      </c>
      <c r="Q1103" s="4">
        <f t="shared" si="32"/>
        <v>110.61957798726787</v>
      </c>
    </row>
    <row r="1104" spans="1:17" x14ac:dyDescent="0.25">
      <c r="A1104" s="6">
        <v>41058</v>
      </c>
      <c r="B1104" s="4">
        <v>1.0446841698234399E-2</v>
      </c>
      <c r="C1104" s="4">
        <v>1.224783861671463E-3</v>
      </c>
      <c r="D1104" s="4">
        <v>2.2756821394889219E-3</v>
      </c>
      <c r="E1104" s="4">
        <v>3.9348378235866122E-3</v>
      </c>
      <c r="F1104" s="4">
        <v>9.7903327142414565E-3</v>
      </c>
      <c r="G1104" s="4">
        <v>8.0493529794896101E-3</v>
      </c>
      <c r="H1104" s="4">
        <v>7.234802217419789E-3</v>
      </c>
      <c r="I1104" s="4">
        <v>3.0937650992242109E-3</v>
      </c>
      <c r="J1104" s="4">
        <f t="shared" si="25"/>
        <v>91.962973066934609</v>
      </c>
      <c r="K1104" s="4">
        <f t="shared" si="26"/>
        <v>103.435975570008</v>
      </c>
      <c r="L1104" s="4">
        <f t="shared" si="27"/>
        <v>105.71125609872486</v>
      </c>
      <c r="M1104" s="4">
        <f t="shared" si="28"/>
        <v>109.85069938770137</v>
      </c>
      <c r="N1104" s="4">
        <f t="shared" si="29"/>
        <v>107.50523224346281</v>
      </c>
      <c r="O1104" s="4">
        <f t="shared" si="30"/>
        <v>110.51917705607282</v>
      </c>
      <c r="P1104" s="4">
        <f t="shared" si="31"/>
        <v>107.19999999999995</v>
      </c>
      <c r="Q1104" s="4">
        <f t="shared" si="32"/>
        <v>110.9618089769358</v>
      </c>
    </row>
    <row r="1105" spans="1:17" x14ac:dyDescent="0.25">
      <c r="A1105" s="6">
        <v>41059</v>
      </c>
      <c r="B1105" s="4">
        <v>-1.6837899543379001E-2</v>
      </c>
      <c r="C1105" s="4">
        <v>-3.6492973817581209E-4</v>
      </c>
      <c r="D1105" s="4">
        <v>4.312012505761631E-3</v>
      </c>
      <c r="E1105" s="4">
        <v>3.0761055170858143E-4</v>
      </c>
      <c r="F1105" s="4">
        <v>5.4943996668641581E-3</v>
      </c>
      <c r="G1105" s="4">
        <v>6.1492306396486729E-3</v>
      </c>
      <c r="H1105" s="4">
        <v>7.3694029850746023E-3</v>
      </c>
      <c r="I1105" s="4">
        <v>1.4573802108994731E-3</v>
      </c>
      <c r="J1105" s="4">
        <f t="shared" si="25"/>
        <v>90.414509764723093</v>
      </c>
      <c r="K1105" s="4">
        <f t="shared" si="26"/>
        <v>103.39822870652527</v>
      </c>
      <c r="L1105" s="4">
        <f t="shared" si="27"/>
        <v>106.16708435702233</v>
      </c>
      <c r="M1105" s="4">
        <f t="shared" si="28"/>
        <v>109.88449062194559</v>
      </c>
      <c r="N1105" s="4">
        <f t="shared" si="29"/>
        <v>108.09590895568745</v>
      </c>
      <c r="O1105" s="4">
        <f t="shared" si="30"/>
        <v>111.19878496589477</v>
      </c>
      <c r="P1105" s="4">
        <f t="shared" si="31"/>
        <v>107.98999999999994</v>
      </c>
      <c r="Q1105" s="4">
        <f t="shared" si="32"/>
        <v>111.1235225215044</v>
      </c>
    </row>
    <row r="1106" spans="1:17" x14ac:dyDescent="0.25">
      <c r="A1106" s="6">
        <v>41060</v>
      </c>
      <c r="B1106" s="4">
        <v>-2.7708140915688739E-3</v>
      </c>
      <c r="C1106" s="4">
        <v>5.5530703851669472E-4</v>
      </c>
      <c r="D1106" s="4">
        <v>5.4820425675998763E-3</v>
      </c>
      <c r="E1106" s="4">
        <v>1.8141537313205449E-3</v>
      </c>
      <c r="F1106" s="4">
        <v>3.7037782417637111E-3</v>
      </c>
      <c r="G1106" s="4">
        <v>4.4952038124967952E-3</v>
      </c>
      <c r="H1106" s="4">
        <v>2.5928326696915689E-3</v>
      </c>
      <c r="I1106" s="4">
        <v>-3.7227564632480448E-4</v>
      </c>
      <c r="J1106" s="4">
        <f t="shared" si="25"/>
        <v>90.163987966984706</v>
      </c>
      <c r="K1106" s="4">
        <f t="shared" si="26"/>
        <v>103.45564647069617</v>
      </c>
      <c r="L1106" s="4">
        <f t="shared" si="27"/>
        <v>106.74909683274549</v>
      </c>
      <c r="M1106" s="4">
        <f t="shared" si="28"/>
        <v>110.08383798062165</v>
      </c>
      <c r="N1106" s="4">
        <f t="shared" si="29"/>
        <v>108.49627223130119</v>
      </c>
      <c r="O1106" s="4">
        <f t="shared" si="30"/>
        <v>111.69864616801847</v>
      </c>
      <c r="P1106" s="4">
        <f t="shared" si="31"/>
        <v>108.26999999999992</v>
      </c>
      <c r="Q1106" s="4">
        <f t="shared" si="32"/>
        <v>111.08215394033581</v>
      </c>
    </row>
    <row r="1107" spans="1:17" x14ac:dyDescent="0.25">
      <c r="A1107" s="6">
        <v>41061</v>
      </c>
      <c r="B1107" s="4">
        <v>-2.0693305107171159E-2</v>
      </c>
      <c r="C1107" s="4">
        <v>-1.778908330978046E-3</v>
      </c>
      <c r="D1107" s="4">
        <v>-1.563485231936945E-3</v>
      </c>
      <c r="E1107" s="4">
        <v>2.1743727177043759E-3</v>
      </c>
      <c r="F1107" s="4">
        <v>-1.2871300044788869E-3</v>
      </c>
      <c r="G1107" s="4">
        <v>-1.6174354053855031E-4</v>
      </c>
      <c r="H1107" s="4">
        <v>-7.0194883162463251E-3</v>
      </c>
      <c r="I1107" s="4">
        <v>1.8620714354713459E-3</v>
      </c>
      <c r="J1107" s="4">
        <f t="shared" si="25"/>
        <v>88.29819705430458</v>
      </c>
      <c r="K1107" s="4">
        <f t="shared" si="26"/>
        <v>103.27160835930273</v>
      </c>
      <c r="L1107" s="4">
        <f t="shared" si="27"/>
        <v>106.58219619632489</v>
      </c>
      <c r="M1107" s="4">
        <f t="shared" si="28"/>
        <v>110.32320127458691</v>
      </c>
      <c r="N1107" s="4">
        <f t="shared" si="29"/>
        <v>108.35662342393817</v>
      </c>
      <c r="O1107" s="4">
        <f t="shared" si="30"/>
        <v>111.68057963351389</v>
      </c>
      <c r="P1107" s="4">
        <f t="shared" si="31"/>
        <v>107.50999999999993</v>
      </c>
      <c r="Q1107" s="4">
        <f t="shared" si="32"/>
        <v>111.28899684617875</v>
      </c>
    </row>
    <row r="1108" spans="1:17" x14ac:dyDescent="0.25">
      <c r="A1108" s="6">
        <v>41064</v>
      </c>
      <c r="B1108" s="4">
        <v>-3.5532857760484089E-3</v>
      </c>
      <c r="C1108" s="4">
        <v>-3.286163022858668E-4</v>
      </c>
      <c r="D1108" s="4">
        <v>3.3922824141072731E-3</v>
      </c>
      <c r="E1108" s="4">
        <v>-4.4521549805098809E-4</v>
      </c>
      <c r="F1108" s="4">
        <v>0</v>
      </c>
      <c r="G1108" s="4">
        <v>-1.475120367628868E-4</v>
      </c>
      <c r="H1108" s="4">
        <v>0</v>
      </c>
      <c r="I1108" s="4">
        <v>-3.6806089072693998E-4</v>
      </c>
      <c r="J1108" s="4">
        <f t="shared" si="25"/>
        <v>87.984448326660797</v>
      </c>
      <c r="K1108" s="4">
        <f t="shared" si="26"/>
        <v>103.23767162523258</v>
      </c>
      <c r="L1108" s="4">
        <f t="shared" si="27"/>
        <v>106.94375310613862</v>
      </c>
      <c r="M1108" s="4">
        <f t="shared" si="28"/>
        <v>110.27408367558486</v>
      </c>
      <c r="N1108" s="4">
        <f t="shared" si="29"/>
        <v>108.35662342393817</v>
      </c>
      <c r="O1108" s="4">
        <f t="shared" si="30"/>
        <v>111.66410540374528</v>
      </c>
      <c r="P1108" s="4">
        <f t="shared" si="31"/>
        <v>107.50999999999993</v>
      </c>
      <c r="Q1108" s="4">
        <f t="shared" si="32"/>
        <v>111.24803571887144</v>
      </c>
    </row>
    <row r="1109" spans="1:17" x14ac:dyDescent="0.25">
      <c r="A1109" s="6">
        <v>41065</v>
      </c>
      <c r="B1109" s="4">
        <v>6.5488861470042181E-3</v>
      </c>
      <c r="C1109" s="4">
        <v>-3.2014144587211302E-4</v>
      </c>
      <c r="D1109" s="4">
        <v>-5.7086246193440724E-3</v>
      </c>
      <c r="E1109" s="4">
        <v>-2.3399641012602501E-3</v>
      </c>
      <c r="F1109" s="4">
        <v>0</v>
      </c>
      <c r="G1109" s="4">
        <v>-5.0446687372586174E-3</v>
      </c>
      <c r="H1109" s="4">
        <v>0</v>
      </c>
      <c r="I1109" s="4">
        <v>-1.104589228281716E-3</v>
      </c>
      <c r="J1109" s="4">
        <f t="shared" si="25"/>
        <v>88.560648461459067</v>
      </c>
      <c r="K1109" s="4">
        <f t="shared" si="26"/>
        <v>103.20462096777001</v>
      </c>
      <c r="L1109" s="4">
        <f t="shared" si="27"/>
        <v>106.33325136427186</v>
      </c>
      <c r="M1109" s="4">
        <f t="shared" si="28"/>
        <v>110.01604627848462</v>
      </c>
      <c r="N1109" s="4">
        <f t="shared" si="29"/>
        <v>108.35662342393817</v>
      </c>
      <c r="O1109" s="4">
        <f t="shared" si="30"/>
        <v>111.10079698214106</v>
      </c>
      <c r="P1109" s="4">
        <f t="shared" si="31"/>
        <v>107.50999999999993</v>
      </c>
      <c r="Q1109" s="4">
        <f t="shared" si="32"/>
        <v>111.12515233694887</v>
      </c>
    </row>
    <row r="1110" spans="1:17" x14ac:dyDescent="0.25">
      <c r="A1110" s="6">
        <v>41066</v>
      </c>
      <c r="B1110" s="4">
        <v>2.1431650412198969E-2</v>
      </c>
      <c r="C1110" s="4">
        <v>1.8029821324461179E-4</v>
      </c>
      <c r="D1110" s="4">
        <v>-3.4795667444950111E-3</v>
      </c>
      <c r="E1110" s="4">
        <v>2.5194713436880178E-3</v>
      </c>
      <c r="F1110" s="4">
        <v>-7.9139085182460267E-3</v>
      </c>
      <c r="G1110" s="4">
        <v>-2.7175815398491339E-3</v>
      </c>
      <c r="H1110" s="4">
        <v>-3.16249651195244E-3</v>
      </c>
      <c r="I1110" s="4">
        <v>-1.1728295248524261E-3</v>
      </c>
      <c r="J1110" s="4">
        <f t="shared" si="25"/>
        <v>90.45864931956271</v>
      </c>
      <c r="K1110" s="4">
        <f t="shared" si="26"/>
        <v>103.2232285765291</v>
      </c>
      <c r="L1110" s="4">
        <f t="shared" si="27"/>
        <v>105.9632577189907</v>
      </c>
      <c r="M1110" s="4">
        <f t="shared" si="28"/>
        <v>110.29322855442912</v>
      </c>
      <c r="N1110" s="4">
        <f t="shared" si="29"/>
        <v>107.49909901881509</v>
      </c>
      <c r="O1110" s="4">
        <f t="shared" si="30"/>
        <v>110.79887150719986</v>
      </c>
      <c r="P1110" s="4">
        <f t="shared" si="31"/>
        <v>107.16999999999993</v>
      </c>
      <c r="Q1110" s="4">
        <f t="shared" si="32"/>
        <v>110.99482147733437</v>
      </c>
    </row>
    <row r="1111" spans="1:17" x14ac:dyDescent="0.25">
      <c r="A1111" s="6">
        <v>41067</v>
      </c>
      <c r="B1111" s="4">
        <v>6.237883603465777E-3</v>
      </c>
      <c r="C1111" s="4">
        <v>1.118505820436599E-3</v>
      </c>
      <c r="D1111" s="4">
        <v>7.1184396897150393E-3</v>
      </c>
      <c r="E1111" s="4">
        <v>2.8930272352429838E-3</v>
      </c>
      <c r="F1111" s="4">
        <v>2.0868499196737829E-3</v>
      </c>
      <c r="G1111" s="4">
        <v>1.0087978938559731E-2</v>
      </c>
      <c r="H1111" s="4">
        <v>4.2922459643557342E-3</v>
      </c>
      <c r="I1111" s="4">
        <v>4.0929489608731986E-3</v>
      </c>
      <c r="J1111" s="4">
        <f t="shared" si="25"/>
        <v>91.022919844944866</v>
      </c>
      <c r="K1111" s="4">
        <f t="shared" si="26"/>
        <v>103.3386843584962</v>
      </c>
      <c r="L1111" s="4">
        <f t="shared" si="27"/>
        <v>106.71755077838907</v>
      </c>
      <c r="M1111" s="4">
        <f t="shared" si="28"/>
        <v>110.61230986849996</v>
      </c>
      <c r="N1111" s="4">
        <f t="shared" si="29"/>
        <v>107.7234335049675</v>
      </c>
      <c r="O1111" s="4">
        <f t="shared" si="30"/>
        <v>111.91660818938068</v>
      </c>
      <c r="P1111" s="4">
        <f t="shared" si="31"/>
        <v>107.62999999999994</v>
      </c>
      <c r="Q1111" s="4">
        <f t="shared" si="32"/>
        <v>111.44911761656233</v>
      </c>
    </row>
    <row r="1112" spans="1:17" x14ac:dyDescent="0.25">
      <c r="A1112" s="6">
        <v>41068</v>
      </c>
      <c r="B1112" s="4">
        <v>-2.2935779816514179E-3</v>
      </c>
      <c r="C1112" s="4">
        <v>-4.5187566988214018E-4</v>
      </c>
      <c r="D1112" s="4">
        <v>8.3525103074455487E-4</v>
      </c>
      <c r="E1112" s="4">
        <v>-3.5216762554750591E-3</v>
      </c>
      <c r="F1112" s="4">
        <v>-2.8861622849490902E-3</v>
      </c>
      <c r="G1112" s="4">
        <v>-2.5779316790647271E-3</v>
      </c>
      <c r="H1112" s="4">
        <v>6.5037628913877654E-4</v>
      </c>
      <c r="I1112" s="4">
        <v>-1.904484474784085E-3</v>
      </c>
      <c r="J1112" s="4">
        <f t="shared" si="25"/>
        <v>90.81415168016288</v>
      </c>
      <c r="K1112" s="4">
        <f t="shared" si="26"/>
        <v>103.29198812127696</v>
      </c>
      <c r="L1112" s="4">
        <f t="shared" si="27"/>
        <v>106.80668672267525</v>
      </c>
      <c r="M1112" s="4">
        <f t="shared" si="28"/>
        <v>110.22276912327281</v>
      </c>
      <c r="N1112" s="4">
        <f t="shared" si="29"/>
        <v>107.41252619398024</v>
      </c>
      <c r="O1112" s="4">
        <f t="shared" si="30"/>
        <v>111.6280948197158</v>
      </c>
      <c r="P1112" s="4">
        <f t="shared" si="31"/>
        <v>107.69999999999995</v>
      </c>
      <c r="Q1112" s="4">
        <f t="shared" si="32"/>
        <v>111.2368645023332</v>
      </c>
    </row>
    <row r="1113" spans="1:17" x14ac:dyDescent="0.25">
      <c r="A1113" s="6">
        <v>41071</v>
      </c>
      <c r="B1113" s="4">
        <v>-2.968801313628866E-3</v>
      </c>
      <c r="C1113" s="4">
        <v>2.2217971164684161E-4</v>
      </c>
      <c r="D1113" s="4">
        <v>2.0434551908055099E-3</v>
      </c>
      <c r="E1113" s="4">
        <v>-6.406694093641363E-5</v>
      </c>
      <c r="F1113" s="4">
        <v>-7.2936345530383306E-4</v>
      </c>
      <c r="G1113" s="4">
        <v>-2.3810529630663441E-4</v>
      </c>
      <c r="H1113" s="4">
        <v>0</v>
      </c>
      <c r="I1113" s="4">
        <v>7.6994253518458677E-4</v>
      </c>
      <c r="J1113" s="4">
        <f t="shared" si="25"/>
        <v>90.544542507358727</v>
      </c>
      <c r="K1113" s="4">
        <f t="shared" si="26"/>
        <v>103.31493750541317</v>
      </c>
      <c r="L1113" s="4">
        <f t="shared" si="27"/>
        <v>107.02494140107144</v>
      </c>
      <c r="M1113" s="4">
        <f t="shared" si="28"/>
        <v>110.21570748763354</v>
      </c>
      <c r="N1113" s="4">
        <f t="shared" si="29"/>
        <v>107.33418342273248</v>
      </c>
      <c r="O1113" s="4">
        <f t="shared" si="30"/>
        <v>111.60151557912261</v>
      </c>
      <c r="P1113" s="4">
        <f t="shared" si="31"/>
        <v>107.69999999999995</v>
      </c>
      <c r="Q1113" s="4">
        <f t="shared" si="32"/>
        <v>111.32251049579412</v>
      </c>
    </row>
    <row r="1114" spans="1:17" x14ac:dyDescent="0.25">
      <c r="A1114" s="6">
        <v>41072</v>
      </c>
      <c r="B1114" s="4">
        <v>5.283337066364524E-3</v>
      </c>
      <c r="C1114" s="4">
        <v>-2.6758560595285807E-4</v>
      </c>
      <c r="D1114" s="4">
        <v>-1.165307426951312E-4</v>
      </c>
      <c r="E1114" s="4">
        <v>1.850941322312227E-4</v>
      </c>
      <c r="F1114" s="4">
        <v>-3.9193134241966021E-4</v>
      </c>
      <c r="G1114" s="4">
        <v>6.8979179482497877E-4</v>
      </c>
      <c r="H1114" s="4">
        <v>-7.4280408542248821E-4</v>
      </c>
      <c r="I1114" s="4">
        <v>1.8732004376662561E-3</v>
      </c>
      <c r="J1114" s="4">
        <f t="shared" si="25"/>
        <v>91.02291984494488</v>
      </c>
      <c r="K1114" s="4">
        <f t="shared" si="26"/>
        <v>103.2872919152568</v>
      </c>
      <c r="L1114" s="4">
        <f t="shared" si="27"/>
        <v>107.01246970516307</v>
      </c>
      <c r="M1114" s="4">
        <f t="shared" si="28"/>
        <v>110.23610776836921</v>
      </c>
      <c r="N1114" s="4">
        <f t="shared" si="29"/>
        <v>107.29211579213609</v>
      </c>
      <c r="O1114" s="4">
        <f t="shared" si="30"/>
        <v>111.67849738885911</v>
      </c>
      <c r="P1114" s="4">
        <f t="shared" si="31"/>
        <v>107.61999999999995</v>
      </c>
      <c r="Q1114" s="4">
        <f t="shared" si="32"/>
        <v>111.53103987117694</v>
      </c>
    </row>
    <row r="1115" spans="1:17" x14ac:dyDescent="0.25">
      <c r="A1115" s="6">
        <v>41073</v>
      </c>
      <c r="B1115" s="4">
        <v>-1.061598951507148E-3</v>
      </c>
      <c r="C1115" s="4">
        <v>8.5787572812190405E-5</v>
      </c>
      <c r="D1115" s="4">
        <v>2.4702826256979278E-3</v>
      </c>
      <c r="E1115" s="4">
        <v>3.1830299142174829E-3</v>
      </c>
      <c r="F1115" s="4">
        <v>6.4541346036395275E-4</v>
      </c>
      <c r="G1115" s="4">
        <v>-1.2634723774448411E-3</v>
      </c>
      <c r="H1115" s="4">
        <v>1.30087344359775E-3</v>
      </c>
      <c r="I1115" s="4">
        <v>6.0097439518314033E-4</v>
      </c>
      <c r="J1115" s="4">
        <f t="shared" si="25"/>
        <v>90.926290008674371</v>
      </c>
      <c r="K1115" s="4">
        <f t="shared" si="26"/>
        <v>103.29615268133256</v>
      </c>
      <c r="L1115" s="4">
        <f t="shared" si="27"/>
        <v>107.27682074980876</v>
      </c>
      <c r="M1115" s="4">
        <f t="shared" si="28"/>
        <v>110.58699259702283</v>
      </c>
      <c r="N1115" s="4">
        <f t="shared" si="29"/>
        <v>107.36136356785926</v>
      </c>
      <c r="O1115" s="4">
        <f t="shared" si="30"/>
        <v>111.53739469225374</v>
      </c>
      <c r="P1115" s="4">
        <f t="shared" si="31"/>
        <v>107.75999999999993</v>
      </c>
      <c r="Q1115" s="4">
        <f t="shared" si="32"/>
        <v>111.59806717040767</v>
      </c>
    </row>
    <row r="1116" spans="1:17" x14ac:dyDescent="0.25">
      <c r="A1116" s="6">
        <v>41074</v>
      </c>
      <c r="B1116" s="4">
        <v>3.5555438932548529E-3</v>
      </c>
      <c r="C1116" s="4">
        <v>-1.6787187867246529E-3</v>
      </c>
      <c r="D1116" s="4">
        <v>8.3773524260921661E-5</v>
      </c>
      <c r="E1116" s="4">
        <v>4.9949530162241018E-4</v>
      </c>
      <c r="F1116" s="4">
        <v>-5.8196224642602656E-3</v>
      </c>
      <c r="G1116" s="4">
        <v>-5.5577457581145184E-3</v>
      </c>
      <c r="H1116" s="4">
        <v>-3.897550111358616E-3</v>
      </c>
      <c r="I1116" s="4">
        <v>-2.9696997959591802E-3</v>
      </c>
      <c r="J1116" s="4">
        <f t="shared" si="25"/>
        <v>91.249582423851038</v>
      </c>
      <c r="K1116" s="4">
        <f t="shared" si="26"/>
        <v>103.12274748923002</v>
      </c>
      <c r="L1116" s="4">
        <f t="shared" si="27"/>
        <v>107.28580770715448</v>
      </c>
      <c r="M1116" s="4">
        <f t="shared" si="28"/>
        <v>110.6422302802456</v>
      </c>
      <c r="N1116" s="4">
        <f t="shared" si="29"/>
        <v>106.73656096464613</v>
      </c>
      <c r="O1116" s="4">
        <f t="shared" si="30"/>
        <v>110.91749821003172</v>
      </c>
      <c r="P1116" s="4">
        <f t="shared" si="31"/>
        <v>107.33999999999993</v>
      </c>
      <c r="Q1116" s="4">
        <f t="shared" si="32"/>
        <v>111.26665441310227</v>
      </c>
    </row>
    <row r="1117" spans="1:17" x14ac:dyDescent="0.25">
      <c r="A1117" s="6">
        <v>41075</v>
      </c>
      <c r="B1117" s="4">
        <v>1.087723885475222E-2</v>
      </c>
      <c r="C1117" s="4">
        <v>2.5089941425293638E-4</v>
      </c>
      <c r="D1117" s="4">
        <v>-2.047435776162176E-3</v>
      </c>
      <c r="E1117" s="4">
        <v>-8.18366198781173E-4</v>
      </c>
      <c r="F1117" s="4">
        <v>-4.2383869180684369E-4</v>
      </c>
      <c r="G1117" s="4">
        <v>-2.1693758558239962E-3</v>
      </c>
      <c r="H1117" s="4">
        <v>7.452953232718329E-4</v>
      </c>
      <c r="I1117" s="4">
        <v>-2.4765431841882179E-3</v>
      </c>
      <c r="J1117" s="4">
        <f t="shared" si="25"/>
        <v>92.242125927271672</v>
      </c>
      <c r="K1117" s="4">
        <f t="shared" si="26"/>
        <v>103.14862092617122</v>
      </c>
      <c r="L1117" s="4">
        <f t="shared" si="27"/>
        <v>107.06614690618039</v>
      </c>
      <c r="M1117" s="4">
        <f t="shared" si="28"/>
        <v>110.55168441882648</v>
      </c>
      <c r="N1117" s="4">
        <f t="shared" si="29"/>
        <v>106.69132188027892</v>
      </c>
      <c r="O1117" s="4">
        <f t="shared" si="30"/>
        <v>110.67687646742648</v>
      </c>
      <c r="P1117" s="4">
        <f t="shared" si="31"/>
        <v>107.41999999999993</v>
      </c>
      <c r="Q1117" s="4">
        <f t="shared" si="32"/>
        <v>110.99109773848808</v>
      </c>
    </row>
    <row r="1118" spans="1:17" x14ac:dyDescent="0.25">
      <c r="A1118" s="6">
        <v>41078</v>
      </c>
      <c r="B1118" s="4">
        <v>3.7893484389952552E-3</v>
      </c>
      <c r="C1118" s="4">
        <v>-1.597794013425968E-4</v>
      </c>
      <c r="D1118" s="4">
        <v>-3.281590375067478E-3</v>
      </c>
      <c r="E1118" s="4">
        <v>3.2127427123018748E-4</v>
      </c>
      <c r="F1118" s="4">
        <v>-2.3559307793635802E-3</v>
      </c>
      <c r="G1118" s="4">
        <v>1.0076411403110439E-3</v>
      </c>
      <c r="H1118" s="4">
        <v>-3.4444237572147651E-3</v>
      </c>
      <c r="I1118" s="4">
        <v>-1.4761950513838551E-3</v>
      </c>
      <c r="J1118" s="4">
        <f t="shared" si="25"/>
        <v>92.591663483163785</v>
      </c>
      <c r="K1118" s="4">
        <f t="shared" si="26"/>
        <v>103.13213990127032</v>
      </c>
      <c r="L1118" s="4">
        <f t="shared" si="27"/>
        <v>106.71479966899751</v>
      </c>
      <c r="M1118" s="4">
        <f t="shared" si="28"/>
        <v>110.5872018306714</v>
      </c>
      <c r="N1118" s="4">
        <f t="shared" si="29"/>
        <v>106.43996451117019</v>
      </c>
      <c r="O1118" s="4">
        <f t="shared" si="30"/>
        <v>110.78839904143618</v>
      </c>
      <c r="P1118" s="4">
        <f t="shared" si="31"/>
        <v>107.04999999999993</v>
      </c>
      <c r="Q1118" s="4">
        <f t="shared" si="32"/>
        <v>110.82725322925886</v>
      </c>
    </row>
    <row r="1119" spans="1:17" x14ac:dyDescent="0.25">
      <c r="A1119" s="6">
        <v>41079</v>
      </c>
      <c r="B1119" s="4">
        <v>1.226567029569026E-2</v>
      </c>
      <c r="C1119" s="4">
        <v>9.4250544926222091E-4</v>
      </c>
      <c r="D1119" s="4">
        <v>5.2075635133697062E-4</v>
      </c>
      <c r="E1119" s="4">
        <v>1.494699021540313E-4</v>
      </c>
      <c r="F1119" s="4">
        <v>1.556764019002399E-3</v>
      </c>
      <c r="G1119" s="4">
        <v>7.2393107397852319E-3</v>
      </c>
      <c r="H1119" s="4">
        <v>-9.3414292386728714E-4</v>
      </c>
      <c r="I1119" s="4">
        <v>2.8223569019392158E-3</v>
      </c>
      <c r="J1119" s="4">
        <f t="shared" si="25"/>
        <v>93.727362299577777</v>
      </c>
      <c r="K1119" s="4">
        <f t="shared" si="26"/>
        <v>103.22934250512134</v>
      </c>
      <c r="L1119" s="4">
        <f t="shared" si="27"/>
        <v>106.7703720787068</v>
      </c>
      <c r="M1119" s="4">
        <f t="shared" si="28"/>
        <v>110.60373128890852</v>
      </c>
      <c r="N1119" s="4">
        <f t="shared" si="29"/>
        <v>106.60566641810507</v>
      </c>
      <c r="O1119" s="4">
        <f t="shared" si="30"/>
        <v>111.59043068846046</v>
      </c>
      <c r="P1119" s="4">
        <f t="shared" si="31"/>
        <v>106.94999999999993</v>
      </c>
      <c r="Q1119" s="4">
        <f t="shared" si="32"/>
        <v>111.14004729233342</v>
      </c>
    </row>
    <row r="1120" spans="1:17" x14ac:dyDescent="0.25">
      <c r="A1120" s="6">
        <v>41080</v>
      </c>
      <c r="B1120" s="4">
        <v>2.532870034492873E-3</v>
      </c>
      <c r="C1120" s="4">
        <v>9.7509390428984766E-4</v>
      </c>
      <c r="D1120" s="4">
        <v>-1.6095535679010451E-3</v>
      </c>
      <c r="E1120" s="4">
        <v>2.2890069966052811E-3</v>
      </c>
      <c r="F1120" s="4">
        <v>1.5354128404276861E-3</v>
      </c>
      <c r="G1120" s="4">
        <v>5.4705868148321457E-3</v>
      </c>
      <c r="H1120" s="4">
        <v>4.1140719962600159E-3</v>
      </c>
      <c r="I1120" s="4">
        <v>3.5515219518629242E-3</v>
      </c>
      <c r="J1120" s="4">
        <f t="shared" si="25"/>
        <v>93.964761526958441</v>
      </c>
      <c r="K1120" s="4">
        <f t="shared" si="26"/>
        <v>103.33000080774192</v>
      </c>
      <c r="L1120" s="4">
        <f t="shared" si="27"/>
        <v>106.5985194453814</v>
      </c>
      <c r="M1120" s="4">
        <f t="shared" si="28"/>
        <v>110.85690400367949</v>
      </c>
      <c r="N1120" s="4">
        <f t="shared" si="29"/>
        <v>106.76935012718579</v>
      </c>
      <c r="O1120" s="4">
        <f t="shared" si="30"/>
        <v>112.20089582724619</v>
      </c>
      <c r="P1120" s="4">
        <f t="shared" si="31"/>
        <v>107.38999999999994</v>
      </c>
      <c r="Q1120" s="4">
        <f t="shared" si="32"/>
        <v>111.53476361002322</v>
      </c>
    </row>
    <row r="1121" spans="1:17" x14ac:dyDescent="0.25">
      <c r="A1121" s="6">
        <v>41081</v>
      </c>
      <c r="B1121" s="4">
        <v>-1.8231216514739908E-2</v>
      </c>
      <c r="C1121" s="4">
        <v>-1.7433404907765131E-3</v>
      </c>
      <c r="D1121" s="4">
        <v>-6.6619409096851934E-3</v>
      </c>
      <c r="E1121" s="4">
        <v>-4.864355771308615E-3</v>
      </c>
      <c r="F1121" s="4">
        <v>9.5739470806099902E-5</v>
      </c>
      <c r="G1121" s="4">
        <v>1.0032334903136151E-3</v>
      </c>
      <c r="H1121" s="4">
        <v>3.1660303566440891E-3</v>
      </c>
      <c r="I1121" s="4">
        <v>-9.4149511831153054E-3</v>
      </c>
      <c r="J1121" s="4">
        <f t="shared" si="25"/>
        <v>92.251669614804555</v>
      </c>
      <c r="K1121" s="4">
        <f t="shared" si="26"/>
        <v>103.14986143342182</v>
      </c>
      <c r="L1121" s="4">
        <f t="shared" si="27"/>
        <v>105.88836640777635</v>
      </c>
      <c r="M1121" s="4">
        <f t="shared" si="28"/>
        <v>110.31765658289979</v>
      </c>
      <c r="N1121" s="4">
        <f t="shared" si="29"/>
        <v>106.77957216826528</v>
      </c>
      <c r="O1121" s="4">
        <f t="shared" si="30"/>
        <v>112.31345952358326</v>
      </c>
      <c r="P1121" s="4">
        <f t="shared" si="31"/>
        <v>107.72999999999995</v>
      </c>
      <c r="Q1121" s="4">
        <f t="shared" si="32"/>
        <v>110.48466925541454</v>
      </c>
    </row>
    <row r="1122" spans="1:17" x14ac:dyDescent="0.25">
      <c r="A1122" s="6">
        <v>41082</v>
      </c>
      <c r="B1122" s="4">
        <v>-2.573386783913056E-3</v>
      </c>
      <c r="C1122" s="4">
        <v>9.9216660839651638E-4</v>
      </c>
      <c r="D1122" s="4">
        <v>1.815798893777254E-3</v>
      </c>
      <c r="E1122" s="4">
        <v>4.5538493635564059E-3</v>
      </c>
      <c r="F1122" s="4">
        <v>-1.928597465110649E-3</v>
      </c>
      <c r="G1122" s="4">
        <v>-1.8708619924380221E-3</v>
      </c>
      <c r="H1122" s="4">
        <v>-2.2277917014760229E-3</v>
      </c>
      <c r="I1122" s="4">
        <v>3.3029596719627019E-3</v>
      </c>
      <c r="J1122" s="4">
        <f t="shared" si="25"/>
        <v>92.014270387423906</v>
      </c>
      <c r="K1122" s="4">
        <f t="shared" si="26"/>
        <v>103.25220328159679</v>
      </c>
      <c r="L1122" s="4">
        <f t="shared" si="27"/>
        <v>106.08063838636346</v>
      </c>
      <c r="M1122" s="4">
        <f t="shared" si="28"/>
        <v>110.82002657311885</v>
      </c>
      <c r="N1122" s="4">
        <f t="shared" si="29"/>
        <v>106.57363735605595</v>
      </c>
      <c r="O1122" s="4">
        <f t="shared" si="30"/>
        <v>112.10333654092136</v>
      </c>
      <c r="P1122" s="4">
        <f t="shared" si="31"/>
        <v>107.48999999999994</v>
      </c>
      <c r="Q1122" s="4">
        <f t="shared" si="32"/>
        <v>110.84959566233532</v>
      </c>
    </row>
    <row r="1123" spans="1:17" x14ac:dyDescent="0.25">
      <c r="A1123" s="6">
        <v>41085</v>
      </c>
      <c r="B1123" s="4">
        <v>-1.4429995721564561E-2</v>
      </c>
      <c r="C1123" s="4">
        <v>-3.7930993053991719E-4</v>
      </c>
      <c r="D1123" s="4">
        <v>-6.6564274867231266E-4</v>
      </c>
      <c r="E1123" s="4">
        <v>1.4132047320174479E-3</v>
      </c>
      <c r="F1123" s="4">
        <v>1.3415843434769761E-3</v>
      </c>
      <c r="G1123" s="4">
        <v>6.2666520257221858E-3</v>
      </c>
      <c r="H1123" s="4">
        <v>-3.163084938133665E-3</v>
      </c>
      <c r="I1123" s="4">
        <v>-4.7029800635778329E-4</v>
      </c>
      <c r="J1123" s="4">
        <f t="shared" si="25"/>
        <v>90.686504859410491</v>
      </c>
      <c r="K1123" s="4">
        <f t="shared" si="26"/>
        <v>103.21303869554195</v>
      </c>
      <c r="L1123" s="4">
        <f t="shared" si="27"/>
        <v>106.01002657864704</v>
      </c>
      <c r="M1123" s="4">
        <f t="shared" si="28"/>
        <v>110.97663795907428</v>
      </c>
      <c r="N1123" s="4">
        <f t="shared" si="29"/>
        <v>106.71661487936024</v>
      </c>
      <c r="O1123" s="4">
        <f t="shared" si="30"/>
        <v>112.80584914194574</v>
      </c>
      <c r="P1123" s="4">
        <f t="shared" si="31"/>
        <v>107.14999999999995</v>
      </c>
      <c r="Q1123" s="4">
        <f t="shared" si="32"/>
        <v>110.79746331848976</v>
      </c>
    </row>
    <row r="1124" spans="1:17" x14ac:dyDescent="0.25">
      <c r="A1124" s="6">
        <v>41086</v>
      </c>
      <c r="B1124" s="4">
        <v>1.7758951827198111E-3</v>
      </c>
      <c r="C1124" s="4">
        <v>3.0905744347720088E-5</v>
      </c>
      <c r="D1124" s="4">
        <v>-1.5478572787931411E-3</v>
      </c>
      <c r="E1124" s="4">
        <v>-3.181586579454887E-4</v>
      </c>
      <c r="F1124" s="4">
        <v>-1.3776104047040769E-3</v>
      </c>
      <c r="G1124" s="4">
        <v>-4.610321430393971E-3</v>
      </c>
      <c r="H1124" s="4">
        <v>1.399906672888473E-3</v>
      </c>
      <c r="I1124" s="4">
        <v>-2.755898702345605E-3</v>
      </c>
      <c r="J1124" s="4">
        <f t="shared" si="25"/>
        <v>90.84755458652802</v>
      </c>
      <c r="K1124" s="4">
        <f t="shared" si="26"/>
        <v>103.21622857132922</v>
      </c>
      <c r="L1124" s="4">
        <f t="shared" si="27"/>
        <v>105.84593818738223</v>
      </c>
      <c r="M1124" s="4">
        <f t="shared" si="28"/>
        <v>110.94132978087792</v>
      </c>
      <c r="N1124" s="4">
        <f t="shared" si="29"/>
        <v>106.56960096034763</v>
      </c>
      <c r="O1124" s="4">
        <f t="shared" si="30"/>
        <v>112.28577791817284</v>
      </c>
      <c r="P1124" s="4">
        <f t="shared" si="31"/>
        <v>107.29999999999995</v>
      </c>
      <c r="Q1124" s="4">
        <f t="shared" si="32"/>
        <v>110.49211673310715</v>
      </c>
    </row>
    <row r="1125" spans="1:17" x14ac:dyDescent="0.25">
      <c r="A1125" s="6">
        <v>41087</v>
      </c>
      <c r="B1125" s="4">
        <v>9.2314157025987775E-3</v>
      </c>
      <c r="C1125" s="4">
        <v>-3.8459293241821507E-4</v>
      </c>
      <c r="D1125" s="4">
        <v>-3.6394070209769809E-3</v>
      </c>
      <c r="E1125" s="4">
        <v>6.0823005995547241E-4</v>
      </c>
      <c r="F1125" s="4">
        <v>-1.187672992232436E-3</v>
      </c>
      <c r="G1125" s="4">
        <v>-3.8997263101181462E-4</v>
      </c>
      <c r="H1125" s="4">
        <v>-3.0754892823857678E-3</v>
      </c>
      <c r="I1125" s="4">
        <v>-3.63975102725056E-3</v>
      </c>
      <c r="J1125" s="4">
        <f t="shared" si="25"/>
        <v>91.686206128480791</v>
      </c>
      <c r="K1125" s="4">
        <f t="shared" si="26"/>
        <v>103.17653233930983</v>
      </c>
      <c r="L1125" s="4">
        <f t="shared" si="27"/>
        <v>105.46072173680118</v>
      </c>
      <c r="M1125" s="4">
        <f t="shared" si="28"/>
        <v>111.00880763254209</v>
      </c>
      <c r="N1125" s="4">
        <f t="shared" si="29"/>
        <v>106.44303112349404</v>
      </c>
      <c r="O1125" s="4">
        <f t="shared" si="30"/>
        <v>112.24198953793288</v>
      </c>
      <c r="P1125" s="4">
        <f t="shared" si="31"/>
        <v>106.96999999999996</v>
      </c>
      <c r="Q1125" s="4">
        <f t="shared" si="32"/>
        <v>110.08995293772473</v>
      </c>
    </row>
    <row r="1126" spans="1:17" x14ac:dyDescent="0.25">
      <c r="A1126" s="6">
        <v>41088</v>
      </c>
      <c r="B1126" s="4">
        <v>-1.9647132299365211E-3</v>
      </c>
      <c r="C1126" s="4">
        <v>5.9600487796496182E-4</v>
      </c>
      <c r="D1126" s="4">
        <v>-2.1106940479124199E-3</v>
      </c>
      <c r="E1126" s="4">
        <v>2.3324873550913949E-3</v>
      </c>
      <c r="F1126" s="4">
        <v>7.0374934900718777E-4</v>
      </c>
      <c r="G1126" s="4">
        <v>1.2320303893553759E-3</v>
      </c>
      <c r="H1126" s="4">
        <v>3.4589137141254329E-3</v>
      </c>
      <c r="I1126" s="4">
        <v>2.333891272791266E-3</v>
      </c>
      <c r="J1126" s="4">
        <f t="shared" si="25"/>
        <v>91.506069026297482</v>
      </c>
      <c r="K1126" s="4">
        <f t="shared" si="26"/>
        <v>103.23802605587557</v>
      </c>
      <c r="L1126" s="4">
        <f t="shared" si="27"/>
        <v>105.23812641914276</v>
      </c>
      <c r="M1126" s="4">
        <f t="shared" si="28"/>
        <v>111.26773427264877</v>
      </c>
      <c r="N1126" s="4">
        <f t="shared" si="29"/>
        <v>106.51794033735355</v>
      </c>
      <c r="O1126" s="4">
        <f t="shared" si="30"/>
        <v>112.38027508000532</v>
      </c>
      <c r="P1126" s="4">
        <f t="shared" si="31"/>
        <v>107.33999999999996</v>
      </c>
      <c r="Q1126" s="4">
        <f t="shared" si="32"/>
        <v>110.34689091810809</v>
      </c>
    </row>
    <row r="1127" spans="1:17" x14ac:dyDescent="0.25">
      <c r="A1127" s="6">
        <v>41089</v>
      </c>
      <c r="B1127" s="4">
        <v>3.0271820611433409E-2</v>
      </c>
      <c r="C1127" s="4">
        <v>-1.117487215843149E-3</v>
      </c>
      <c r="D1127" s="4">
        <v>4.3348840235533093E-3</v>
      </c>
      <c r="E1127" s="4">
        <v>-3.4116102875775271E-3</v>
      </c>
      <c r="F1127" s="4">
        <v>-2.2259060921568929E-3</v>
      </c>
      <c r="G1127" s="4">
        <v>-2.6506739763650922E-3</v>
      </c>
      <c r="H1127" s="4">
        <v>-8.7572200484441476E-3</v>
      </c>
      <c r="I1127" s="4">
        <v>-2.3959484120991141E-3</v>
      </c>
      <c r="J1127" s="4">
        <f t="shared" si="25"/>
        <v>94.276124332719007</v>
      </c>
      <c r="K1127" s="4">
        <f t="shared" si="26"/>
        <v>103.12265888156924</v>
      </c>
      <c r="L1127" s="4">
        <f t="shared" si="27"/>
        <v>105.69432149202578</v>
      </c>
      <c r="M1127" s="4">
        <f t="shared" si="28"/>
        <v>110.88813212572876</v>
      </c>
      <c r="N1127" s="4">
        <f t="shared" si="29"/>
        <v>106.28084140503263</v>
      </c>
      <c r="O1127" s="4">
        <f t="shared" si="30"/>
        <v>112.08239160939399</v>
      </c>
      <c r="P1127" s="4">
        <f t="shared" si="31"/>
        <v>106.39999999999996</v>
      </c>
      <c r="Q1127" s="4">
        <f t="shared" si="32"/>
        <v>110.08250546003278</v>
      </c>
    </row>
    <row r="1128" spans="1:17" x14ac:dyDescent="0.25">
      <c r="A1128" s="6">
        <v>41092</v>
      </c>
      <c r="B1128" s="4">
        <v>4.4162121806470278E-3</v>
      </c>
      <c r="C1128" s="4">
        <v>7.3121775681972423E-4</v>
      </c>
      <c r="D1128" s="4">
        <v>-7.9706347471086847E-4</v>
      </c>
      <c r="E1128" s="4">
        <v>7.8730463028531261E-4</v>
      </c>
      <c r="F1128" s="4">
        <v>-1.2806673971378359E-3</v>
      </c>
      <c r="G1128" s="4">
        <v>2.561004862466687E-3</v>
      </c>
      <c r="H1128" s="4">
        <v>2.1616541353381979E-3</v>
      </c>
      <c r="I1128" s="4">
        <v>-3.7209479505184723E-4</v>
      </c>
      <c r="J1128" s="4">
        <f t="shared" si="25"/>
        <v>94.692467701341357</v>
      </c>
      <c r="K1128" s="4">
        <f t="shared" si="26"/>
        <v>103.1980640008739</v>
      </c>
      <c r="L1128" s="4">
        <f t="shared" si="27"/>
        <v>105.61007640888013</v>
      </c>
      <c r="M1128" s="4">
        <f t="shared" si="28"/>
        <v>110.97543486559503</v>
      </c>
      <c r="N1128" s="4">
        <f t="shared" si="29"/>
        <v>106.14473099650483</v>
      </c>
      <c r="O1128" s="4">
        <f t="shared" si="30"/>
        <v>112.36943515930255</v>
      </c>
      <c r="P1128" s="4">
        <f t="shared" si="31"/>
        <v>106.62999999999995</v>
      </c>
      <c r="Q1128" s="4">
        <f t="shared" si="32"/>
        <v>110.04154433272484</v>
      </c>
    </row>
    <row r="1129" spans="1:17" x14ac:dyDescent="0.25">
      <c r="A1129" s="6">
        <v>41093</v>
      </c>
      <c r="B1129" s="4">
        <v>9.9778270509978118E-3</v>
      </c>
      <c r="C1129" s="4">
        <v>-1.4115671228501769E-3</v>
      </c>
      <c r="D1129" s="4">
        <v>9.0595021152339861E-4</v>
      </c>
      <c r="E1129" s="4">
        <v>-6.5909048058975239E-3</v>
      </c>
      <c r="F1129" s="4">
        <v>-2.3485551114100782E-3</v>
      </c>
      <c r="G1129" s="4">
        <v>2.580623360881829E-3</v>
      </c>
      <c r="H1129" s="4">
        <v>-5.1580230704304508E-3</v>
      </c>
      <c r="I1129" s="4">
        <v>-4.2280449762631678E-3</v>
      </c>
      <c r="J1129" s="4">
        <f t="shared" si="25"/>
        <v>95.637292767097534</v>
      </c>
      <c r="K1129" s="4">
        <f t="shared" si="26"/>
        <v>103.05239300658847</v>
      </c>
      <c r="L1129" s="4">
        <f t="shared" si="27"/>
        <v>105.70575387994175</v>
      </c>
      <c r="M1129" s="4">
        <f t="shared" si="28"/>
        <v>110.24400633860282</v>
      </c>
      <c r="N1129" s="4">
        <f t="shared" si="29"/>
        <v>105.89544424597375</v>
      </c>
      <c r="O1129" s="4">
        <f t="shared" si="30"/>
        <v>112.65941834872375</v>
      </c>
      <c r="P1129" s="4">
        <f t="shared" si="31"/>
        <v>106.07999999999996</v>
      </c>
      <c r="Q1129" s="4">
        <f t="shared" si="32"/>
        <v>109.57628373402862</v>
      </c>
    </row>
    <row r="1130" spans="1:17" x14ac:dyDescent="0.25">
      <c r="A1130" s="6">
        <v>41095</v>
      </c>
      <c r="B1130" s="4">
        <v>-5.2429220552254741E-3</v>
      </c>
      <c r="C1130" s="4">
        <v>4.5740855697928851E-4</v>
      </c>
      <c r="D1130" s="4">
        <v>-1.398469549164227E-3</v>
      </c>
      <c r="E1130" s="4">
        <v>8.1610304154966506E-4</v>
      </c>
      <c r="F1130" s="4">
        <v>2.3709146027697252E-3</v>
      </c>
      <c r="G1130" s="4">
        <v>1.106240993105301E-3</v>
      </c>
      <c r="H1130" s="4">
        <v>-1.4140271493211509E-3</v>
      </c>
      <c r="I1130" s="4">
        <v>8.4245977055230625E-4</v>
      </c>
      <c r="J1130" s="4">
        <f t="shared" si="25"/>
        <v>95.135873895546865</v>
      </c>
      <c r="K1130" s="4">
        <f t="shared" si="26"/>
        <v>103.09953005296688</v>
      </c>
      <c r="L1130" s="4">
        <f t="shared" si="27"/>
        <v>105.55792760196921</v>
      </c>
      <c r="M1130" s="4">
        <f t="shared" si="28"/>
        <v>110.33397680748837</v>
      </c>
      <c r="N1130" s="4">
        <f t="shared" si="29"/>
        <v>106.14651330110331</v>
      </c>
      <c r="O1130" s="4">
        <f t="shared" si="30"/>
        <v>112.7840468155605</v>
      </c>
      <c r="P1130" s="4">
        <f t="shared" si="31"/>
        <v>105.92999999999996</v>
      </c>
      <c r="Q1130" s="4">
        <f t="shared" si="32"/>
        <v>109.66859734488116</v>
      </c>
    </row>
    <row r="1131" spans="1:17" x14ac:dyDescent="0.25">
      <c r="A1131" s="6">
        <v>41096</v>
      </c>
      <c r="B1131" s="4">
        <v>-1.042816986246353E-2</v>
      </c>
      <c r="C1131" s="4">
        <v>6.8150215794693381E-4</v>
      </c>
      <c r="D1131" s="4">
        <v>-1.069143960871322E-3</v>
      </c>
      <c r="E1131" s="4">
        <v>1.8413717935406031E-3</v>
      </c>
      <c r="F1131" s="4">
        <v>1.608971522488067E-3</v>
      </c>
      <c r="G1131" s="4">
        <v>-3.7087355655252008E-4</v>
      </c>
      <c r="H1131" s="4">
        <v>3.9648824695552856E-3</v>
      </c>
      <c r="I1131" s="4">
        <v>4.006732996462592E-3</v>
      </c>
      <c r="J1131" s="4">
        <f t="shared" si="25"/>
        <v>94.143780842550186</v>
      </c>
      <c r="K1131" s="4">
        <f t="shared" si="26"/>
        <v>103.1697926051813</v>
      </c>
      <c r="L1131" s="4">
        <f t="shared" si="27"/>
        <v>105.44507098115147</v>
      </c>
      <c r="M1131" s="4">
        <f t="shared" si="28"/>
        <v>110.53714268025084</v>
      </c>
      <c r="N1131" s="4">
        <f t="shared" si="29"/>
        <v>106.31730001821619</v>
      </c>
      <c r="O1131" s="4">
        <f t="shared" si="30"/>
        <v>112.74221819499563</v>
      </c>
      <c r="P1131" s="4">
        <f t="shared" si="31"/>
        <v>106.34999999999995</v>
      </c>
      <c r="Q1131" s="4">
        <f t="shared" si="32"/>
        <v>110.10801013253867</v>
      </c>
    </row>
    <row r="1132" spans="1:17" x14ac:dyDescent="0.25">
      <c r="A1132" s="6">
        <v>41099</v>
      </c>
      <c r="B1132" s="4">
        <v>-5.186603598919648E-3</v>
      </c>
      <c r="C1132" s="4">
        <v>9.6272841182454272E-4</v>
      </c>
      <c r="D1132" s="4">
        <v>4.3188392184692059E-3</v>
      </c>
      <c r="E1132" s="4">
        <v>1.892880922173656E-3</v>
      </c>
      <c r="F1132" s="4">
        <v>-1.0945914363502669E-4</v>
      </c>
      <c r="G1132" s="4">
        <v>2.647053231680907E-3</v>
      </c>
      <c r="H1132" s="4">
        <v>3.7611659614489312E-4</v>
      </c>
      <c r="I1132" s="4">
        <v>-1.4420332405904459E-3</v>
      </c>
      <c r="J1132" s="4">
        <f t="shared" si="25"/>
        <v>93.655494370016314</v>
      </c>
      <c r="K1132" s="4">
        <f t="shared" si="26"/>
        <v>103.26911709576436</v>
      </c>
      <c r="L1132" s="4">
        <f t="shared" si="27"/>
        <v>105.90047128909914</v>
      </c>
      <c r="M1132" s="4">
        <f t="shared" si="28"/>
        <v>110.74637632882187</v>
      </c>
      <c r="N1132" s="4">
        <f t="shared" si="29"/>
        <v>106.30566261760261</v>
      </c>
      <c r="O1132" s="4">
        <f t="shared" si="30"/>
        <v>113.04065284801557</v>
      </c>
      <c r="P1132" s="4">
        <f t="shared" si="31"/>
        <v>106.38999999999996</v>
      </c>
      <c r="Q1132" s="4">
        <f t="shared" si="32"/>
        <v>109.94923072187228</v>
      </c>
    </row>
    <row r="1133" spans="1:17" x14ac:dyDescent="0.25">
      <c r="A1133" s="6">
        <v>41100</v>
      </c>
      <c r="B1133" s="4">
        <v>-4.3085865796450573E-3</v>
      </c>
      <c r="C1133" s="4">
        <v>1.149701420825044E-3</v>
      </c>
      <c r="D1133" s="4">
        <v>2.977107962161885E-3</v>
      </c>
      <c r="E1133" s="4">
        <v>1.519000973464246E-3</v>
      </c>
      <c r="F1133" s="4">
        <v>3.4702840134679391E-3</v>
      </c>
      <c r="G1133" s="4">
        <v>3.8130056106118189E-3</v>
      </c>
      <c r="H1133" s="4">
        <v>3.0078014851018242E-3</v>
      </c>
      <c r="I1133" s="4">
        <v>-3.3584086120641572E-5</v>
      </c>
      <c r="J1133" s="4">
        <f t="shared" si="25"/>
        <v>93.251971563863634</v>
      </c>
      <c r="K1133" s="4">
        <f t="shared" si="26"/>
        <v>103.3878457464167</v>
      </c>
      <c r="L1133" s="4">
        <f t="shared" si="27"/>
        <v>106.21574842537062</v>
      </c>
      <c r="M1133" s="4">
        <f t="shared" si="28"/>
        <v>110.91460018227299</v>
      </c>
      <c r="N1133" s="4">
        <f t="shared" si="29"/>
        <v>106.6745734591256</v>
      </c>
      <c r="O1133" s="4">
        <f t="shared" si="30"/>
        <v>113.47167749155227</v>
      </c>
      <c r="P1133" s="4">
        <f t="shared" si="31"/>
        <v>106.70999999999994</v>
      </c>
      <c r="Q1133" s="4">
        <f t="shared" si="32"/>
        <v>109.94553817743882</v>
      </c>
    </row>
    <row r="1134" spans="1:17" x14ac:dyDescent="0.25">
      <c r="A1134" s="6">
        <v>41101</v>
      </c>
      <c r="B1134" s="4">
        <v>-6.785302778132829E-4</v>
      </c>
      <c r="C1134" s="4">
        <v>-5.1591450559629326E-4</v>
      </c>
      <c r="D1134" s="4">
        <v>-2.316137851643973E-3</v>
      </c>
      <c r="E1134" s="4">
        <v>-6.5129313048462034E-4</v>
      </c>
      <c r="F1134" s="4">
        <v>-2.4422970467123939E-3</v>
      </c>
      <c r="G1134" s="4">
        <v>-4.8898277550077918E-3</v>
      </c>
      <c r="H1134" s="4">
        <v>-1.5931028019865461E-3</v>
      </c>
      <c r="I1134" s="4">
        <v>-3.895884830401708E-3</v>
      </c>
      <c r="J1134" s="4">
        <f t="shared" si="25"/>
        <v>93.188697277691773</v>
      </c>
      <c r="K1134" s="4">
        <f t="shared" si="26"/>
        <v>103.33450645709377</v>
      </c>
      <c r="L1134" s="4">
        <f t="shared" si="27"/>
        <v>105.96973811000193</v>
      </c>
      <c r="M1134" s="4">
        <f t="shared" si="28"/>
        <v>110.84236226510383</v>
      </c>
      <c r="N1134" s="4">
        <f t="shared" si="29"/>
        <v>106.41404246340707</v>
      </c>
      <c r="O1134" s="4">
        <f t="shared" si="30"/>
        <v>112.91682053354678</v>
      </c>
      <c r="P1134" s="4">
        <f t="shared" si="31"/>
        <v>106.53999999999995</v>
      </c>
      <c r="Q1134" s="4">
        <f t="shared" si="32"/>
        <v>109.51720302308298</v>
      </c>
    </row>
    <row r="1135" spans="1:17" x14ac:dyDescent="0.25">
      <c r="A1135" s="6">
        <v>41102</v>
      </c>
      <c r="B1135" s="4">
        <v>-1.0274542962194429E-2</v>
      </c>
      <c r="C1135" s="4">
        <v>5.5648064150481957E-4</v>
      </c>
      <c r="D1135" s="4">
        <v>-2.5274742392049632E-3</v>
      </c>
      <c r="E1135" s="4">
        <v>2.304843380134924E-3</v>
      </c>
      <c r="F1135" s="4">
        <v>-6.5098538201624478E-4</v>
      </c>
      <c r="G1135" s="4">
        <v>-2.3077765833625641E-3</v>
      </c>
      <c r="H1135" s="4">
        <v>-1.314060446780507E-3</v>
      </c>
      <c r="I1135" s="4">
        <v>2.1241439054957571E-3</v>
      </c>
      <c r="J1135" s="4">
        <f t="shared" si="25"/>
        <v>92.231226003921194</v>
      </c>
      <c r="K1135" s="4">
        <f t="shared" si="26"/>
        <v>103.3920101095366</v>
      </c>
      <c r="L1135" s="4">
        <f t="shared" si="27"/>
        <v>105.7019023267936</v>
      </c>
      <c r="M1135" s="4">
        <f t="shared" si="28"/>
        <v>111.09783655000908</v>
      </c>
      <c r="N1135" s="4">
        <f t="shared" si="29"/>
        <v>106.34476847732213</v>
      </c>
      <c r="O1135" s="4">
        <f t="shared" si="30"/>
        <v>112.6562337392517</v>
      </c>
      <c r="P1135" s="4">
        <f t="shared" si="31"/>
        <v>106.39999999999995</v>
      </c>
      <c r="Q1135" s="4">
        <f t="shared" si="32"/>
        <v>109.74983332243141</v>
      </c>
    </row>
    <row r="1136" spans="1:17" x14ac:dyDescent="0.25">
      <c r="A1136" s="6">
        <v>41103</v>
      </c>
      <c r="B1136" s="4">
        <v>1.460099669924286E-2</v>
      </c>
      <c r="C1136" s="4">
        <v>2.8708371789698539E-4</v>
      </c>
      <c r="D1136" s="4">
        <v>2.5888245602874171E-3</v>
      </c>
      <c r="E1136" s="4">
        <v>-7.9853100428439738E-4</v>
      </c>
      <c r="F1136" s="4">
        <v>-9.3164119687849656E-5</v>
      </c>
      <c r="G1136" s="4">
        <v>-1.0834401098986919E-3</v>
      </c>
      <c r="H1136" s="4">
        <v>9.3984962405979644E-5</v>
      </c>
      <c r="I1136" s="4">
        <v>1.7495453501836791E-3</v>
      </c>
      <c r="J1136" s="4">
        <f t="shared" si="25"/>
        <v>93.577893830371565</v>
      </c>
      <c r="K1136" s="4">
        <f t="shared" si="26"/>
        <v>103.42169227219969</v>
      </c>
      <c r="L1136" s="4">
        <f t="shared" si="27"/>
        <v>105.97554600760631</v>
      </c>
      <c r="M1136" s="4">
        <f t="shared" si="28"/>
        <v>111.00912148301498</v>
      </c>
      <c r="N1136" s="4">
        <f t="shared" si="29"/>
        <v>106.33486096058354</v>
      </c>
      <c r="O1136" s="4">
        <f t="shared" si="30"/>
        <v>112.53417745698847</v>
      </c>
      <c r="P1136" s="4">
        <f t="shared" si="31"/>
        <v>106.40999999999994</v>
      </c>
      <c r="Q1136" s="4">
        <f t="shared" si="32"/>
        <v>109.94184563300411</v>
      </c>
    </row>
    <row r="1137" spans="1:17" x14ac:dyDescent="0.25">
      <c r="A1137" s="6">
        <v>41106</v>
      </c>
      <c r="B1137" s="4">
        <v>-1.7861015781484019E-4</v>
      </c>
      <c r="C1137" s="4">
        <v>1.460708233596897E-3</v>
      </c>
      <c r="D1137" s="4">
        <v>1.99429344784896E-3</v>
      </c>
      <c r="E1137" s="4">
        <v>2.2382391136761548E-3</v>
      </c>
      <c r="F1137" s="4">
        <v>1.377872889623877E-3</v>
      </c>
      <c r="G1137" s="4">
        <v>-6.1550417465294771E-4</v>
      </c>
      <c r="H1137" s="4">
        <v>-6.5783291044063663E-4</v>
      </c>
      <c r="I1137" s="4">
        <v>1.8472488132821321E-3</v>
      </c>
      <c r="J1137" s="4">
        <f t="shared" si="25"/>
        <v>93.561179867986539</v>
      </c>
      <c r="K1137" s="4">
        <f t="shared" si="26"/>
        <v>103.57276118963422</v>
      </c>
      <c r="L1137" s="4">
        <f t="shared" si="27"/>
        <v>106.18689234464149</v>
      </c>
      <c r="M1137" s="4">
        <f t="shared" si="28"/>
        <v>111.25758644069309</v>
      </c>
      <c r="N1137" s="4">
        <f t="shared" si="29"/>
        <v>106.48137688272305</v>
      </c>
      <c r="O1137" s="4">
        <f t="shared" si="30"/>
        <v>112.46491220097256</v>
      </c>
      <c r="P1137" s="4">
        <f t="shared" si="31"/>
        <v>106.33999999999995</v>
      </c>
      <c r="Q1137" s="4">
        <f t="shared" si="32"/>
        <v>110.14493557687972</v>
      </c>
    </row>
    <row r="1138" spans="1:17" x14ac:dyDescent="0.25">
      <c r="A1138" s="6">
        <v>41107</v>
      </c>
      <c r="B1138" s="4">
        <v>3.279357909377278E-3</v>
      </c>
      <c r="C1138" s="4">
        <v>2.6177405819072241E-4</v>
      </c>
      <c r="D1138" s="4">
        <v>-1.117506274098345E-3</v>
      </c>
      <c r="E1138" s="4">
        <v>3.1547461769254598E-4</v>
      </c>
      <c r="F1138" s="4">
        <v>3.126101520023461E-5</v>
      </c>
      <c r="G1138" s="4">
        <v>-8.6964240108422519E-4</v>
      </c>
      <c r="H1138" s="4">
        <v>2.444987775060969E-3</v>
      </c>
      <c r="I1138" s="4">
        <v>-7.3753711076018913E-4</v>
      </c>
      <c r="J1138" s="4">
        <f t="shared" si="25"/>
        <v>93.868000463197291</v>
      </c>
      <c r="K1138" s="4">
        <f t="shared" si="26"/>
        <v>103.59987385164885</v>
      </c>
      <c r="L1138" s="4">
        <f t="shared" si="27"/>
        <v>106.06822782621936</v>
      </c>
      <c r="M1138" s="4">
        <f t="shared" si="28"/>
        <v>111.29268538524086</v>
      </c>
      <c r="N1138" s="4">
        <f t="shared" si="29"/>
        <v>106.48470559866433</v>
      </c>
      <c r="O1138" s="4">
        <f t="shared" si="30"/>
        <v>112.36710794468839</v>
      </c>
      <c r="P1138" s="4">
        <f t="shared" si="31"/>
        <v>106.59999999999992</v>
      </c>
      <c r="Q1138" s="4">
        <f t="shared" si="32"/>
        <v>110.06369959932948</v>
      </c>
    </row>
    <row r="1139" spans="1:17" x14ac:dyDescent="0.25">
      <c r="A1139" s="6">
        <v>41108</v>
      </c>
      <c r="B1139" s="4">
        <v>6.8933940426829654E-3</v>
      </c>
      <c r="C1139" s="4">
        <v>-1.691678362167881E-3</v>
      </c>
      <c r="D1139" s="4">
        <v>-1.9862106489939579E-3</v>
      </c>
      <c r="E1139" s="4">
        <v>-3.317783913988515E-3</v>
      </c>
      <c r="F1139" s="4">
        <v>-3.9168581446551443E-3</v>
      </c>
      <c r="G1139" s="4">
        <v>-6.2208754135351096E-3</v>
      </c>
      <c r="H1139" s="4">
        <v>-5.7223264540338104E-3</v>
      </c>
      <c r="I1139" s="4">
        <v>-4.6297837866660094E-3</v>
      </c>
      <c r="J1139" s="4">
        <f t="shared" si="25"/>
        <v>94.515069578388861</v>
      </c>
      <c r="K1139" s="4">
        <f t="shared" si="26"/>
        <v>103.42461618673069</v>
      </c>
      <c r="L1139" s="4">
        <f t="shared" si="27"/>
        <v>105.857553982591</v>
      </c>
      <c r="M1139" s="4">
        <f t="shared" si="28"/>
        <v>110.92344030392512</v>
      </c>
      <c r="N1139" s="4">
        <f t="shared" si="29"/>
        <v>106.06762011225901</v>
      </c>
      <c r="O1139" s="4">
        <f t="shared" si="30"/>
        <v>111.66808616558522</v>
      </c>
      <c r="P1139" s="4">
        <f t="shared" si="31"/>
        <v>105.98999999999992</v>
      </c>
      <c r="Q1139" s="4">
        <f t="shared" si="32"/>
        <v>109.55412846742402</v>
      </c>
    </row>
    <row r="1140" spans="1:17" x14ac:dyDescent="0.25">
      <c r="A1140" s="6">
        <v>41109</v>
      </c>
      <c r="B1140" s="4">
        <v>6.9346200485045362E-3</v>
      </c>
      <c r="C1140" s="4">
        <v>-3.709494335096708E-3</v>
      </c>
      <c r="D1140" s="4">
        <v>-8.3187218599193313E-3</v>
      </c>
      <c r="E1140" s="4">
        <v>-5.5169233119837244E-3</v>
      </c>
      <c r="F1140" s="4">
        <v>-6.9148770553985051E-3</v>
      </c>
      <c r="G1140" s="4">
        <v>-1.6439286247049489E-2</v>
      </c>
      <c r="H1140" s="4">
        <v>-1.2831399188602649E-2</v>
      </c>
      <c r="I1140" s="4">
        <v>-1.2100168842432479E-2</v>
      </c>
      <c r="J1140" s="4">
        <f t="shared" si="25"/>
        <v>95.170495674772951</v>
      </c>
      <c r="K1140" s="4">
        <f t="shared" si="26"/>
        <v>103.04096315887647</v>
      </c>
      <c r="L1140" s="4">
        <f t="shared" si="27"/>
        <v>104.97695443423844</v>
      </c>
      <c r="M1140" s="4">
        <f t="shared" si="28"/>
        <v>110.31148419026697</v>
      </c>
      <c r="N1140" s="4">
        <f t="shared" si="29"/>
        <v>105.33417555962403</v>
      </c>
      <c r="O1140" s="4">
        <f t="shared" si="30"/>
        <v>109.83234253244898</v>
      </c>
      <c r="P1140" s="4">
        <f t="shared" si="31"/>
        <v>104.62999999999992</v>
      </c>
      <c r="Q1140" s="4">
        <f t="shared" si="32"/>
        <v>108.22850501558266</v>
      </c>
    </row>
    <row r="1141" spans="1:17" x14ac:dyDescent="0.25">
      <c r="A1141" s="6">
        <v>41110</v>
      </c>
      <c r="B1141" s="4">
        <v>-1.190461256695563E-2</v>
      </c>
      <c r="C1141" s="4">
        <v>-4.531598656858371E-4</v>
      </c>
      <c r="D1141" s="4">
        <v>-4.4778674891329251E-3</v>
      </c>
      <c r="E1141" s="4">
        <v>-9.1281242487073477E-4</v>
      </c>
      <c r="F1141" s="4">
        <v>-2.9847225501947738E-3</v>
      </c>
      <c r="G1141" s="4">
        <v>-1.471505814929275E-3</v>
      </c>
      <c r="H1141" s="4">
        <v>-1.338048360890798E-3</v>
      </c>
      <c r="I1141" s="4">
        <v>-1.6717839467980109E-3</v>
      </c>
      <c r="J1141" s="4">
        <f t="shared" si="25"/>
        <v>94.037527795959647</v>
      </c>
      <c r="K1141" s="4">
        <f t="shared" si="26"/>
        <v>102.99426912985125</v>
      </c>
      <c r="L1141" s="4">
        <f t="shared" si="27"/>
        <v>104.50688154286917</v>
      </c>
      <c r="M1141" s="4">
        <f t="shared" si="28"/>
        <v>110.21079049689216</v>
      </c>
      <c r="N1141" s="4">
        <f t="shared" si="29"/>
        <v>105.01978227052504</v>
      </c>
      <c r="O1141" s="4">
        <f t="shared" si="30"/>
        <v>109.67072360174518</v>
      </c>
      <c r="P1141" s="4">
        <f t="shared" si="31"/>
        <v>104.48999999999992</v>
      </c>
      <c r="Q1141" s="4">
        <f t="shared" si="32"/>
        <v>108.04757033831166</v>
      </c>
    </row>
    <row r="1142" spans="1:17" x14ac:dyDescent="0.25">
      <c r="A1142" s="6">
        <v>41113</v>
      </c>
      <c r="B1142" s="4">
        <v>-1.7316676823075361E-2</v>
      </c>
      <c r="C1142" s="4">
        <v>1.634523897608986E-5</v>
      </c>
      <c r="D1142" s="4">
        <v>2.2522219485754391E-4</v>
      </c>
      <c r="E1142" s="4">
        <v>-7.850239826250327E-4</v>
      </c>
      <c r="F1142" s="4">
        <v>-2.3642284474110209E-3</v>
      </c>
      <c r="G1142" s="4">
        <v>-3.8469657051020119E-3</v>
      </c>
      <c r="H1142" s="4">
        <v>3.0624940185663969E-3</v>
      </c>
      <c r="I1142" s="4">
        <v>-2.4264372997905288E-3</v>
      </c>
      <c r="J1142" s="4">
        <f t="shared" si="25"/>
        <v>92.409110317876042</v>
      </c>
      <c r="K1142" s="4">
        <f t="shared" si="26"/>
        <v>102.99595259579334</v>
      </c>
      <c r="L1142" s="4">
        <f t="shared" si="27"/>
        <v>104.53041881210797</v>
      </c>
      <c r="M1142" s="4">
        <f t="shared" si="28"/>
        <v>110.12427238320804</v>
      </c>
      <c r="N1142" s="4">
        <f t="shared" si="29"/>
        <v>104.77149151374016</v>
      </c>
      <c r="O1142" s="4">
        <f t="shared" si="30"/>
        <v>109.24882408919555</v>
      </c>
      <c r="P1142" s="4">
        <f t="shared" si="31"/>
        <v>104.80999999999993</v>
      </c>
      <c r="Q1142" s="4">
        <f t="shared" si="32"/>
        <v>107.78539968349104</v>
      </c>
    </row>
    <row r="1143" spans="1:17" x14ac:dyDescent="0.25">
      <c r="A1143" s="6">
        <v>41114</v>
      </c>
      <c r="B1143" s="4">
        <v>-7.1830913131103458E-3</v>
      </c>
      <c r="C1143" s="4">
        <v>1.306737483407705E-3</v>
      </c>
      <c r="D1143" s="4">
        <v>4.9578666142631178E-3</v>
      </c>
      <c r="E1143" s="4">
        <v>-1.0867871759112639E-3</v>
      </c>
      <c r="F1143" s="4">
        <v>3.6899621272294958E-3</v>
      </c>
      <c r="G1143" s="4">
        <v>2.764770810478101E-3</v>
      </c>
      <c r="H1143" s="4">
        <v>4.9613586489838379E-3</v>
      </c>
      <c r="I1143" s="4">
        <v>3.3573132873654381E-3</v>
      </c>
      <c r="J1143" s="4">
        <f t="shared" si="25"/>
        <v>91.745327240299446</v>
      </c>
      <c r="K1143" s="4">
        <f t="shared" si="26"/>
        <v>103.13054126768955</v>
      </c>
      <c r="L1143" s="4">
        <f t="shared" si="27"/>
        <v>105.04866668571145</v>
      </c>
      <c r="M1143" s="4">
        <f t="shared" si="28"/>
        <v>110.00459073622541</v>
      </c>
      <c r="N1143" s="4">
        <f t="shared" si="29"/>
        <v>105.15809434943921</v>
      </c>
      <c r="O1143" s="4">
        <f t="shared" si="30"/>
        <v>109.55087204911642</v>
      </c>
      <c r="P1143" s="4">
        <f t="shared" si="31"/>
        <v>105.32999999999993</v>
      </c>
      <c r="Q1143" s="4">
        <f t="shared" si="32"/>
        <v>108.14726903803242</v>
      </c>
    </row>
    <row r="1144" spans="1:17" x14ac:dyDescent="0.25">
      <c r="A1144" s="6">
        <v>41115</v>
      </c>
      <c r="B1144" s="4">
        <v>-1.249219237976273E-3</v>
      </c>
      <c r="C1144" s="4">
        <v>1.8076284670553999E-3</v>
      </c>
      <c r="D1144" s="4">
        <v>6.0263576764041371E-3</v>
      </c>
      <c r="E1144" s="4">
        <v>6.3585354255824011E-3</v>
      </c>
      <c r="F1144" s="4">
        <v>9.4781236969043725E-3</v>
      </c>
      <c r="G1144" s="4">
        <v>9.9977359186720349E-3</v>
      </c>
      <c r="H1144" s="4">
        <v>2.2785531187694552E-3</v>
      </c>
      <c r="I1144" s="4">
        <v>9.4577959974739834E-3</v>
      </c>
      <c r="J1144" s="4">
        <f t="shared" si="25"/>
        <v>91.63071721251643</v>
      </c>
      <c r="K1144" s="4">
        <f t="shared" si="26"/>
        <v>103.31696296990786</v>
      </c>
      <c r="L1144" s="4">
        <f t="shared" si="27"/>
        <v>105.68172752458891</v>
      </c>
      <c r="M1144" s="4">
        <f t="shared" si="28"/>
        <v>110.7040588233984</v>
      </c>
      <c r="N1144" s="4">
        <f t="shared" si="29"/>
        <v>106.15479577541393</v>
      </c>
      <c r="O1144" s="4">
        <f t="shared" si="30"/>
        <v>110.64613273752371</v>
      </c>
      <c r="P1144" s="4">
        <f t="shared" si="31"/>
        <v>105.56999999999991</v>
      </c>
      <c r="Q1144" s="4">
        <f t="shared" si="32"/>
        <v>109.17010384627807</v>
      </c>
    </row>
    <row r="1145" spans="1:17" x14ac:dyDescent="0.25">
      <c r="A1145" s="6">
        <v>41116</v>
      </c>
      <c r="B1145" s="4">
        <v>1.9882218052949652E-2</v>
      </c>
      <c r="C1145" s="4">
        <v>5.5485995574833247E-4</v>
      </c>
      <c r="D1145" s="4">
        <v>4.7453489448352482E-3</v>
      </c>
      <c r="E1145" s="4">
        <v>4.7864931117969078E-4</v>
      </c>
      <c r="F1145" s="4">
        <v>1.3900863878197891E-3</v>
      </c>
      <c r="G1145" s="4">
        <v>9.3596628971548412E-4</v>
      </c>
      <c r="H1145" s="4">
        <v>1.0419626787914189E-3</v>
      </c>
      <c r="I1145" s="4">
        <v>2.3000163293043219E-3</v>
      </c>
      <c r="J1145" s="4">
        <f t="shared" si="25"/>
        <v>93.452539112483848</v>
      </c>
      <c r="K1145" s="4">
        <f t="shared" si="26"/>
        <v>103.37428941540939</v>
      </c>
      <c r="L1145" s="4">
        <f t="shared" si="27"/>
        <v>106.18322419878608</v>
      </c>
      <c r="M1145" s="4">
        <f t="shared" si="28"/>
        <v>110.75704724489901</v>
      </c>
      <c r="N1145" s="4">
        <f t="shared" si="29"/>
        <v>106.30236011202312</v>
      </c>
      <c r="O1145" s="4">
        <f t="shared" si="30"/>
        <v>110.74969378785342</v>
      </c>
      <c r="P1145" s="4">
        <f t="shared" si="31"/>
        <v>105.67999999999992</v>
      </c>
      <c r="Q1145" s="4">
        <f t="shared" si="32"/>
        <v>109.42119686779635</v>
      </c>
    </row>
    <row r="1146" spans="1:17" x14ac:dyDescent="0.25">
      <c r="A1146" s="6">
        <v>41117</v>
      </c>
      <c r="B1146" s="4">
        <v>1.8932522547842279E-2</v>
      </c>
      <c r="C1146" s="4">
        <v>1.2111009876516481E-3</v>
      </c>
      <c r="D1146" s="4">
        <v>2.259271563405552E-3</v>
      </c>
      <c r="E1146" s="4">
        <v>3.7593541089608879E-4</v>
      </c>
      <c r="F1146" s="4">
        <v>3.1584880482911082E-3</v>
      </c>
      <c r="G1146" s="4">
        <v>5.5071389862750841E-3</v>
      </c>
      <c r="H1146" s="4">
        <v>2.0817562452686289E-3</v>
      </c>
      <c r="I1146" s="4">
        <v>3.5770922016848949E-3</v>
      </c>
      <c r="J1146" s="4">
        <f t="shared" si="25"/>
        <v>95.221831416384063</v>
      </c>
      <c r="K1146" s="4">
        <f t="shared" si="26"/>
        <v>103.49948611941818</v>
      </c>
      <c r="L1146" s="4">
        <f t="shared" si="27"/>
        <v>106.42312093772911</v>
      </c>
      <c r="M1146" s="4">
        <f t="shared" si="28"/>
        <v>110.79868474096466</v>
      </c>
      <c r="N1146" s="4">
        <f t="shared" si="29"/>
        <v>106.63811484594208</v>
      </c>
      <c r="O1146" s="4">
        <f t="shared" si="30"/>
        <v>111.35960774423053</v>
      </c>
      <c r="P1146" s="4">
        <f t="shared" si="31"/>
        <v>105.89999999999991</v>
      </c>
      <c r="Q1146" s="4">
        <f t="shared" si="32"/>
        <v>109.81260657781118</v>
      </c>
    </row>
    <row r="1147" spans="1:17" x14ac:dyDescent="0.25">
      <c r="A1147" s="6">
        <v>41120</v>
      </c>
      <c r="B1147" s="4">
        <v>3.247241725175654E-3</v>
      </c>
      <c r="C1147" s="4">
        <v>-1.18309762695612E-3</v>
      </c>
      <c r="D1147" s="4">
        <v>-6.6091556193332854E-3</v>
      </c>
      <c r="E1147" s="4">
        <v>-1.109442488625767E-3</v>
      </c>
      <c r="F1147" s="4">
        <v>-6.4654515566732176E-3</v>
      </c>
      <c r="G1147" s="4">
        <v>-1.8973359753049479E-4</v>
      </c>
      <c r="H1147" s="4">
        <v>-1.4164305949009299E-3</v>
      </c>
      <c r="I1147" s="4">
        <v>-2.9590765607656611E-3</v>
      </c>
      <c r="J1147" s="4">
        <f t="shared" si="25"/>
        <v>95.531039720506982</v>
      </c>
      <c r="K1147" s="4">
        <f t="shared" si="26"/>
        <v>103.37703612299912</v>
      </c>
      <c r="L1147" s="4">
        <f t="shared" si="27"/>
        <v>105.71975396995653</v>
      </c>
      <c r="M1147" s="4">
        <f t="shared" si="28"/>
        <v>110.67575997242918</v>
      </c>
      <c r="N1147" s="4">
        <f t="shared" si="29"/>
        <v>105.94865128031068</v>
      </c>
      <c r="O1147" s="4">
        <f t="shared" si="30"/>
        <v>111.33847908523363</v>
      </c>
      <c r="P1147" s="4">
        <f t="shared" si="31"/>
        <v>105.7499999999999</v>
      </c>
      <c r="Q1147" s="4">
        <f t="shared" si="32"/>
        <v>109.48766266761019</v>
      </c>
    </row>
    <row r="1148" spans="1:17" x14ac:dyDescent="0.25">
      <c r="A1148" s="6">
        <v>41121</v>
      </c>
      <c r="B1148" s="4">
        <v>-1.937039953011199E-3</v>
      </c>
      <c r="C1148" s="4">
        <v>8.7937480394062462E-4</v>
      </c>
      <c r="D1148" s="4">
        <v>3.9716364553201711E-3</v>
      </c>
      <c r="E1148" s="4">
        <v>6.5033549465898233E-4</v>
      </c>
      <c r="F1148" s="4">
        <v>1.3292125188910651E-3</v>
      </c>
      <c r="G1148" s="4">
        <v>4.2629403617411299E-4</v>
      </c>
      <c r="H1148" s="4">
        <v>3.9716312056736758E-3</v>
      </c>
      <c r="I1148" s="4">
        <v>3.170212682860329E-3</v>
      </c>
      <c r="J1148" s="4">
        <f t="shared" si="25"/>
        <v>95.345992279815661</v>
      </c>
      <c r="K1148" s="4">
        <f t="shared" si="26"/>
        <v>103.46794328387175</v>
      </c>
      <c r="L1148" s="4">
        <f t="shared" si="27"/>
        <v>106.13963439887108</v>
      </c>
      <c r="M1148" s="4">
        <f t="shared" si="28"/>
        <v>110.74773634753761</v>
      </c>
      <c r="N1148" s="4">
        <f t="shared" si="29"/>
        <v>106.0894795539521</v>
      </c>
      <c r="O1148" s="4">
        <f t="shared" si="30"/>
        <v>111.38594201486436</v>
      </c>
      <c r="P1148" s="4">
        <f t="shared" si="31"/>
        <v>106.16999999999989</v>
      </c>
      <c r="Q1148" s="4">
        <f t="shared" si="32"/>
        <v>109.83476184441578</v>
      </c>
    </row>
    <row r="1149" spans="1:17" x14ac:dyDescent="0.25">
      <c r="A1149" s="6">
        <v>41122</v>
      </c>
      <c r="B1149" s="4">
        <v>-2.2538315135730569E-3</v>
      </c>
      <c r="C1149" s="4">
        <v>3.8535183478849433E-5</v>
      </c>
      <c r="D1149" s="4">
        <v>3.2025251565270812E-4</v>
      </c>
      <c r="E1149" s="4">
        <v>-7.4343226713302624E-4</v>
      </c>
      <c r="F1149" s="4">
        <v>1.441589320726022E-3</v>
      </c>
      <c r="G1149" s="4">
        <v>4.2776185430914992E-4</v>
      </c>
      <c r="H1149" s="4">
        <v>9.4188565508135369E-4</v>
      </c>
      <c r="I1149" s="4">
        <v>2.2188597540304671E-3</v>
      </c>
      <c r="J1149" s="4">
        <f t="shared" si="25"/>
        <v>95.131098477722517</v>
      </c>
      <c r="K1149" s="4">
        <f t="shared" si="26"/>
        <v>103.47193044005037</v>
      </c>
      <c r="L1149" s="4">
        <f t="shared" si="27"/>
        <v>106.17362588379778</v>
      </c>
      <c r="M1149" s="4">
        <f t="shared" si="28"/>
        <v>110.66540290682491</v>
      </c>
      <c r="N1149" s="4">
        <f t="shared" si="29"/>
        <v>106.24241701471846</v>
      </c>
      <c r="O1149" s="4">
        <f t="shared" si="30"/>
        <v>111.4335886719646</v>
      </c>
      <c r="P1149" s="4">
        <f t="shared" si="31"/>
        <v>106.26999999999988</v>
      </c>
      <c r="Q1149" s="4">
        <f t="shared" si="32"/>
        <v>110.07846977706588</v>
      </c>
    </row>
    <row r="1150" spans="1:17" x14ac:dyDescent="0.25">
      <c r="A1150" s="6">
        <v>41123</v>
      </c>
      <c r="B1150" s="4">
        <v>-1.006475578535215E-2</v>
      </c>
      <c r="C1150" s="4">
        <v>1.843623400744399E-3</v>
      </c>
      <c r="D1150" s="4">
        <v>7.543678016636246E-3</v>
      </c>
      <c r="E1150" s="4">
        <v>1.931336862300848E-3</v>
      </c>
      <c r="F1150" s="4">
        <v>5.3317531160486098E-3</v>
      </c>
      <c r="G1150" s="4">
        <v>3.5074664188392561E-3</v>
      </c>
      <c r="H1150" s="4">
        <v>1.6937988143408409E-3</v>
      </c>
      <c r="I1150" s="4">
        <v>6.7441618278050166E-3</v>
      </c>
      <c r="J1150" s="4">
        <f t="shared" si="25"/>
        <v>94.173627203951952</v>
      </c>
      <c r="K1150" s="4">
        <f t="shared" si="26"/>
        <v>103.66269371232984</v>
      </c>
      <c r="L1150" s="4">
        <f t="shared" si="27"/>
        <v>106.97456553132395</v>
      </c>
      <c r="M1150" s="4">
        <f t="shared" si="28"/>
        <v>110.87913507884024</v>
      </c>
      <c r="N1150" s="4">
        <f t="shared" si="29"/>
        <v>106.80887535269322</v>
      </c>
      <c r="O1150" s="4">
        <f t="shared" si="30"/>
        <v>111.82443824216226</v>
      </c>
      <c r="P1150" s="4">
        <f t="shared" si="31"/>
        <v>106.44999999999989</v>
      </c>
      <c r="Q1150" s="4">
        <f t="shared" si="32"/>
        <v>110.82085679099956</v>
      </c>
    </row>
    <row r="1151" spans="1:17" x14ac:dyDescent="0.25">
      <c r="A1151" s="6">
        <v>41124</v>
      </c>
      <c r="B1151" s="4">
        <v>1.824243807205694E-2</v>
      </c>
      <c r="C1151" s="4">
        <v>-7.2651932285006104E-5</v>
      </c>
      <c r="D1151" s="4">
        <v>1.1189933403321639E-3</v>
      </c>
      <c r="E1151" s="4">
        <v>-8.8596648895444829E-4</v>
      </c>
      <c r="F1151" s="4">
        <v>-8.2207318021843001E-4</v>
      </c>
      <c r="G1151" s="4">
        <v>-2.551577854341458E-3</v>
      </c>
      <c r="H1151" s="4">
        <v>1.690934711132019E-3</v>
      </c>
      <c r="I1151" s="4">
        <v>-3.3328272654564728E-5</v>
      </c>
      <c r="J1151" s="4">
        <f t="shared" si="25"/>
        <v>95.891583766241027</v>
      </c>
      <c r="K1151" s="4">
        <f t="shared" si="26"/>
        <v>103.65516241732577</v>
      </c>
      <c r="L1151" s="4">
        <f t="shared" si="27"/>
        <v>107.09426935773843</v>
      </c>
      <c r="M1151" s="4">
        <f t="shared" si="28"/>
        <v>110.78089988083613</v>
      </c>
      <c r="N1151" s="4">
        <f t="shared" si="29"/>
        <v>106.72107064085648</v>
      </c>
      <c r="O1151" s="4">
        <f t="shared" si="30"/>
        <v>111.53910948196939</v>
      </c>
      <c r="P1151" s="4">
        <f t="shared" si="31"/>
        <v>106.6299999999999</v>
      </c>
      <c r="Q1151" s="4">
        <f t="shared" si="32"/>
        <v>110.81716332326862</v>
      </c>
    </row>
    <row r="1152" spans="1:17" x14ac:dyDescent="0.25">
      <c r="A1152" s="6">
        <v>41127</v>
      </c>
      <c r="B1152" s="4">
        <v>7.84352784452369E-3</v>
      </c>
      <c r="C1152" s="4">
        <v>1.2667998430604399E-3</v>
      </c>
      <c r="D1152" s="4">
        <v>5.9489252145716884E-3</v>
      </c>
      <c r="E1152" s="4">
        <v>2.9558404053942061E-4</v>
      </c>
      <c r="F1152" s="4">
        <v>1.8960078964309619E-3</v>
      </c>
      <c r="G1152" s="4">
        <v>-3.6238448994385658E-4</v>
      </c>
      <c r="H1152" s="4">
        <v>3.2823783175466299E-3</v>
      </c>
      <c r="I1152" s="4">
        <v>2.2663980756840729E-3</v>
      </c>
      <c r="J1152" s="4">
        <f t="shared" si="25"/>
        <v>96.643712073567016</v>
      </c>
      <c r="K1152" s="4">
        <f t="shared" si="26"/>
        <v>103.78647276080844</v>
      </c>
      <c r="L1152" s="4">
        <f t="shared" si="27"/>
        <v>107.73136515705681</v>
      </c>
      <c r="M1152" s="4">
        <f t="shared" si="28"/>
        <v>110.8136449468375</v>
      </c>
      <c r="N1152" s="4">
        <f t="shared" si="29"/>
        <v>106.92341463350711</v>
      </c>
      <c r="O1152" s="4">
        <f t="shared" si="30"/>
        <v>111.49868943867098</v>
      </c>
      <c r="P1152" s="4">
        <f t="shared" si="31"/>
        <v>106.97999999999989</v>
      </c>
      <c r="Q1152" s="4">
        <f t="shared" si="32"/>
        <v>111.06831912897724</v>
      </c>
    </row>
    <row r="1153" spans="1:17" x14ac:dyDescent="0.25">
      <c r="A1153" s="6">
        <v>41128</v>
      </c>
      <c r="B1153" s="4">
        <v>6.1395164976343342E-3</v>
      </c>
      <c r="C1153" s="4">
        <v>5.6003326051179414E-4</v>
      </c>
      <c r="D1153" s="4">
        <v>3.4900230738761362E-3</v>
      </c>
      <c r="E1153" s="4">
        <v>-2.135034437638184E-3</v>
      </c>
      <c r="F1153" s="4">
        <v>1.9532126155765721E-3</v>
      </c>
      <c r="G1153" s="4">
        <v>3.0368942277587681E-3</v>
      </c>
      <c r="H1153" s="4">
        <v>3.0846887268647372E-3</v>
      </c>
      <c r="I1153" s="4">
        <v>1.0308745154250509E-3</v>
      </c>
      <c r="J1153" s="4">
        <f t="shared" si="25"/>
        <v>97.237057738235308</v>
      </c>
      <c r="K1153" s="4">
        <f t="shared" si="26"/>
        <v>103.84459663754569</v>
      </c>
      <c r="L1153" s="4">
        <f t="shared" si="27"/>
        <v>108.10735010723512</v>
      </c>
      <c r="M1153" s="4">
        <f t="shared" si="28"/>
        <v>110.5770539987158</v>
      </c>
      <c r="N1153" s="4">
        <f t="shared" si="29"/>
        <v>107.1322587958698</v>
      </c>
      <c r="O1153" s="4">
        <f t="shared" si="30"/>
        <v>111.83729916502995</v>
      </c>
      <c r="P1153" s="4">
        <f t="shared" si="31"/>
        <v>107.30999999999987</v>
      </c>
      <c r="Q1153" s="4">
        <f t="shared" si="32"/>
        <v>111.18281662863839</v>
      </c>
    </row>
    <row r="1154" spans="1:17" x14ac:dyDescent="0.25">
      <c r="A1154" s="6">
        <v>41129</v>
      </c>
      <c r="B1154" s="4">
        <v>1.5961104017292449E-4</v>
      </c>
      <c r="C1154" s="4">
        <v>3.2166823803447819E-4</v>
      </c>
      <c r="D1154" s="4">
        <v>9.5005643787637872E-4</v>
      </c>
      <c r="E1154" s="4">
        <v>4.8203736712038042E-4</v>
      </c>
      <c r="F1154" s="4">
        <v>2.6828784354655522E-3</v>
      </c>
      <c r="G1154" s="4">
        <v>1.9418018015058269E-3</v>
      </c>
      <c r="H1154" s="4">
        <v>1.025067561271076E-3</v>
      </c>
      <c r="I1154" s="4">
        <v>2.2589444423606331E-3</v>
      </c>
      <c r="J1154" s="4">
        <f t="shared" ref="J1154:J1217" si="33">(B1154+1)*J1153</f>
        <v>97.252577846164257</v>
      </c>
      <c r="K1154" s="4">
        <f t="shared" ref="K1154:K1217" si="34">(C1154+1)*K1153</f>
        <v>103.87800014597549</v>
      </c>
      <c r="L1154" s="4">
        <f t="shared" ref="L1154:L1217" si="35">(D1154+1)*L1153</f>
        <v>108.21005819118625</v>
      </c>
      <c r="M1154" s="4">
        <f t="shared" ref="M1154:M1217" si="36">(E1154+1)*M1153</f>
        <v>110.63035627068926</v>
      </c>
      <c r="N1154" s="4">
        <f t="shared" ref="N1154:N1217" si="37">(F1154+1)*N1153</f>
        <v>107.41968162273595</v>
      </c>
      <c r="O1154" s="4">
        <f t="shared" ref="O1154:O1217" si="38">(G1154+1)*O1153</f>
        <v>112.05446503402415</v>
      </c>
      <c r="P1154" s="4">
        <f t="shared" ref="P1154:P1217" si="39">(H1154+1)*P1153</f>
        <v>107.41999999999987</v>
      </c>
      <c r="Q1154" s="4">
        <f t="shared" ref="Q1154:Q1217" si="40">(I1154+1)*Q1153</f>
        <v>111.43397243434765</v>
      </c>
    </row>
    <row r="1155" spans="1:17" x14ac:dyDescent="0.25">
      <c r="A1155" s="6">
        <v>41130</v>
      </c>
      <c r="B1155" s="4">
        <v>2.4674384061085242E-3</v>
      </c>
      <c r="C1155" s="4">
        <v>7.7533794157580438E-4</v>
      </c>
      <c r="D1155" s="4">
        <v>-3.9519863321725301E-3</v>
      </c>
      <c r="E1155" s="4">
        <v>2.5726218378288031E-3</v>
      </c>
      <c r="F1155" s="4">
        <v>7.8201878943495728E-4</v>
      </c>
      <c r="G1155" s="4">
        <v>2.4960580646393731E-3</v>
      </c>
      <c r="H1155" s="4">
        <v>4.6546266989389018E-4</v>
      </c>
      <c r="I1155" s="4">
        <v>1.2263612528753409E-3</v>
      </c>
      <c r="J1155" s="4">
        <f t="shared" si="33"/>
        <v>97.492542591834948</v>
      </c>
      <c r="K1155" s="4">
        <f t="shared" si="34"/>
        <v>103.95854070078369</v>
      </c>
      <c r="L1155" s="4">
        <f t="shared" si="35"/>
        <v>107.78241352021109</v>
      </c>
      <c r="M1155" s="4">
        <f t="shared" si="36"/>
        <v>110.91496634115802</v>
      </c>
      <c r="N1155" s="4">
        <f t="shared" si="37"/>
        <v>107.50368583212006</v>
      </c>
      <c r="O1155" s="4">
        <f t="shared" si="38"/>
        <v>112.33415948515118</v>
      </c>
      <c r="P1155" s="4">
        <f t="shared" si="39"/>
        <v>107.46999999999987</v>
      </c>
      <c r="Q1155" s="4">
        <f t="shared" si="40"/>
        <v>111.57063074039512</v>
      </c>
    </row>
    <row r="1156" spans="1:17" x14ac:dyDescent="0.25">
      <c r="A1156" s="6">
        <v>41131</v>
      </c>
      <c r="B1156" s="4">
        <v>3.9185912664407851E-4</v>
      </c>
      <c r="C1156" s="4">
        <v>1.1778733675331669E-3</v>
      </c>
      <c r="D1156" s="4">
        <v>5.4027195673740369E-3</v>
      </c>
      <c r="E1156" s="4">
        <v>3.29182552004248E-3</v>
      </c>
      <c r="F1156" s="4">
        <v>4.3634489410402377E-3</v>
      </c>
      <c r="G1156" s="4">
        <v>4.0005408199090819E-3</v>
      </c>
      <c r="H1156" s="4">
        <v>3.3497720294035642E-3</v>
      </c>
      <c r="I1156" s="4">
        <v>8.3753881262911278E-3</v>
      </c>
      <c r="J1156" s="4">
        <f t="shared" si="33"/>
        <v>97.530745934429291</v>
      </c>
      <c r="K1156" s="4">
        <f t="shared" si="34"/>
        <v>104.08099069720275</v>
      </c>
      <c r="L1156" s="4">
        <f t="shared" si="35"/>
        <v>108.36473167475553</v>
      </c>
      <c r="M1156" s="4">
        <f t="shared" si="36"/>
        <v>111.28007905791449</v>
      </c>
      <c r="N1156" s="4">
        <f t="shared" si="37"/>
        <v>107.97277267622214</v>
      </c>
      <c r="O1156" s="4">
        <f t="shared" si="38"/>
        <v>112.78355687564169</v>
      </c>
      <c r="P1156" s="4">
        <f t="shared" si="39"/>
        <v>107.82999999999987</v>
      </c>
      <c r="Q1156" s="4">
        <f t="shared" si="40"/>
        <v>112.50507807634104</v>
      </c>
    </row>
    <row r="1157" spans="1:17" x14ac:dyDescent="0.25">
      <c r="A1157" s="6">
        <v>41134</v>
      </c>
      <c r="B1157" s="4">
        <v>-2.3135113961858518E-3</v>
      </c>
      <c r="C1157" s="4">
        <v>3.013578982584697E-4</v>
      </c>
      <c r="D1157" s="4">
        <v>-9.4215825325094649E-5</v>
      </c>
      <c r="E1157" s="4">
        <v>2.3503044114270291E-4</v>
      </c>
      <c r="F1157" s="4">
        <v>1.415230943599743E-3</v>
      </c>
      <c r="G1157" s="4">
        <v>-2.7014699254448442E-3</v>
      </c>
      <c r="H1157" s="4">
        <v>9.2738569971251295E-4</v>
      </c>
      <c r="I1157" s="4">
        <v>9.8488027229359787E-4</v>
      </c>
      <c r="J1157" s="4">
        <f t="shared" si="33"/>
        <v>97.305107442231488</v>
      </c>
      <c r="K1157" s="4">
        <f t="shared" si="34"/>
        <v>104.11235632580792</v>
      </c>
      <c r="L1157" s="4">
        <f t="shared" si="35"/>
        <v>108.35452200212467</v>
      </c>
      <c r="M1157" s="4">
        <f t="shared" si="36"/>
        <v>111.30623326398587</v>
      </c>
      <c r="N1157" s="4">
        <f t="shared" si="37"/>
        <v>108.12557908517978</v>
      </c>
      <c r="O1157" s="4">
        <f t="shared" si="38"/>
        <v>112.47887548865745</v>
      </c>
      <c r="P1157" s="4">
        <f t="shared" si="39"/>
        <v>107.92999999999986</v>
      </c>
      <c r="Q1157" s="4">
        <f t="shared" si="40"/>
        <v>112.61588210827128</v>
      </c>
    </row>
    <row r="1158" spans="1:17" x14ac:dyDescent="0.25">
      <c r="A1158" s="6">
        <v>41135</v>
      </c>
      <c r="B1158" s="4">
        <v>1.239187779890738E-3</v>
      </c>
      <c r="C1158" s="4">
        <v>-7.4550843930865085E-4</v>
      </c>
      <c r="D1158" s="4">
        <v>-1.81114548463257E-4</v>
      </c>
      <c r="E1158" s="4">
        <v>-2.0236065499811269E-3</v>
      </c>
      <c r="F1158" s="4">
        <v>-1.6204885997354031E-3</v>
      </c>
      <c r="G1158" s="4">
        <v>-1.099849451300372E-3</v>
      </c>
      <c r="H1158" s="4">
        <v>1.9457055498934841E-3</v>
      </c>
      <c r="I1158" s="4">
        <v>9.8391123750873888E-5</v>
      </c>
      <c r="J1158" s="4">
        <f t="shared" si="33"/>
        <v>97.425686742294857</v>
      </c>
      <c r="K1158" s="4">
        <f t="shared" si="34"/>
        <v>104.03473968553072</v>
      </c>
      <c r="L1158" s="4">
        <f t="shared" si="35"/>
        <v>108.3348974217983</v>
      </c>
      <c r="M1158" s="4">
        <f t="shared" si="36"/>
        <v>111.08099324129914</v>
      </c>
      <c r="N1158" s="4">
        <f t="shared" si="37"/>
        <v>107.95036281693245</v>
      </c>
      <c r="O1158" s="4">
        <f t="shared" si="38"/>
        <v>112.35516565916836</v>
      </c>
      <c r="P1158" s="4">
        <f t="shared" si="39"/>
        <v>108.13999999999987</v>
      </c>
      <c r="Q1158" s="4">
        <f t="shared" si="40"/>
        <v>112.62696251146411</v>
      </c>
    </row>
    <row r="1159" spans="1:17" x14ac:dyDescent="0.25">
      <c r="A1159" s="6">
        <v>41136</v>
      </c>
      <c r="B1159" s="4">
        <v>-4.0438203073289708E-4</v>
      </c>
      <c r="C1159" s="4">
        <v>5.1611320764344271E-4</v>
      </c>
      <c r="D1159" s="4">
        <v>-5.0788978566029819E-5</v>
      </c>
      <c r="E1159" s="4">
        <v>2.0804510123950681E-3</v>
      </c>
      <c r="F1159" s="4">
        <v>2.5787801430285921E-3</v>
      </c>
      <c r="G1159" s="4">
        <v>1.6357833745324071E-3</v>
      </c>
      <c r="H1159" s="4">
        <v>2.404290734233427E-3</v>
      </c>
      <c r="I1159" s="4">
        <v>3.3121752776945619E-3</v>
      </c>
      <c r="J1159" s="4">
        <f t="shared" si="33"/>
        <v>97.386289545244466</v>
      </c>
      <c r="K1159" s="4">
        <f t="shared" si="34"/>
        <v>104.08843338873618</v>
      </c>
      <c r="L1159" s="4">
        <f t="shared" si="35"/>
        <v>108.3293952030152</v>
      </c>
      <c r="M1159" s="4">
        <f t="shared" si="36"/>
        <v>111.31209180614584</v>
      </c>
      <c r="N1159" s="4">
        <f t="shared" si="37"/>
        <v>108.22874306899749</v>
      </c>
      <c r="O1159" s="4">
        <f t="shared" si="38"/>
        <v>112.53895437119647</v>
      </c>
      <c r="P1159" s="4">
        <f t="shared" si="39"/>
        <v>108.39999999999988</v>
      </c>
      <c r="Q1159" s="4">
        <f t="shared" si="40"/>
        <v>113.00000275229642</v>
      </c>
    </row>
    <row r="1160" spans="1:17" x14ac:dyDescent="0.25">
      <c r="A1160" s="6">
        <v>41137</v>
      </c>
      <c r="B1160" s="4">
        <v>7.7108847290157101E-3</v>
      </c>
      <c r="C1160" s="4">
        <v>2.315352746544708E-4</v>
      </c>
      <c r="D1160" s="4">
        <v>1.0790384367938E-3</v>
      </c>
      <c r="E1160" s="4">
        <v>8.6607305652841582E-4</v>
      </c>
      <c r="F1160" s="4">
        <v>2.9642294517029383E-4</v>
      </c>
      <c r="G1160" s="4">
        <v>-1.633656146400098E-3</v>
      </c>
      <c r="H1160" s="4">
        <v>1.1070110701105751E-3</v>
      </c>
      <c r="I1160" s="4">
        <v>1.4381643912073641E-3</v>
      </c>
      <c r="J1160" s="4">
        <f t="shared" si="33"/>
        <v>98.137223998114393</v>
      </c>
      <c r="K1160" s="4">
        <f t="shared" si="34"/>
        <v>104.1125335327492</v>
      </c>
      <c r="L1160" s="4">
        <f t="shared" si="35"/>
        <v>108.44628678427388</v>
      </c>
      <c r="M1160" s="4">
        <f t="shared" si="36"/>
        <v>111.40849620972496</v>
      </c>
      <c r="N1160" s="4">
        <f t="shared" si="37"/>
        <v>108.26082455177009</v>
      </c>
      <c r="O1160" s="4">
        <f t="shared" si="38"/>
        <v>112.35510441667853</v>
      </c>
      <c r="P1160" s="4">
        <f t="shared" si="39"/>
        <v>108.51999999999987</v>
      </c>
      <c r="Q1160" s="4">
        <f t="shared" si="40"/>
        <v>113.16251533246111</v>
      </c>
    </row>
    <row r="1161" spans="1:17" x14ac:dyDescent="0.25">
      <c r="A1161" s="6">
        <v>41138</v>
      </c>
      <c r="B1161" s="4">
        <v>1.6666261161528691E-3</v>
      </c>
      <c r="C1161" s="4">
        <v>-4.5955921462947913E-5</v>
      </c>
      <c r="D1161" s="4">
        <v>-1.2345957403627761E-3</v>
      </c>
      <c r="E1161" s="4">
        <v>-1.525936937016859E-4</v>
      </c>
      <c r="F1161" s="4">
        <v>-1.448749400490446E-3</v>
      </c>
      <c r="G1161" s="4">
        <v>1.5589280244032719E-4</v>
      </c>
      <c r="H1161" s="4">
        <v>-2.7644673792848179E-4</v>
      </c>
      <c r="I1161" s="4">
        <v>-1.631930732580722E-4</v>
      </c>
      <c r="J1161" s="4">
        <f t="shared" si="33"/>
        <v>98.300782058596397</v>
      </c>
      <c r="K1161" s="4">
        <f t="shared" si="34"/>
        <v>104.10774894533486</v>
      </c>
      <c r="L1161" s="4">
        <f t="shared" si="35"/>
        <v>108.31239946055186</v>
      </c>
      <c r="M1161" s="4">
        <f t="shared" si="36"/>
        <v>111.39149597577857</v>
      </c>
      <c r="N1161" s="4">
        <f t="shared" si="37"/>
        <v>108.1039817471041</v>
      </c>
      <c r="O1161" s="4">
        <f t="shared" si="38"/>
        <v>112.37261976877453</v>
      </c>
      <c r="P1161" s="4">
        <f t="shared" si="39"/>
        <v>108.48999999999987</v>
      </c>
      <c r="Q1161" s="4">
        <f t="shared" si="40"/>
        <v>113.1440479938064</v>
      </c>
    </row>
    <row r="1162" spans="1:17" x14ac:dyDescent="0.25">
      <c r="A1162" s="6">
        <v>41141</v>
      </c>
      <c r="B1162" s="4">
        <v>-7.2869478618886596E-4</v>
      </c>
      <c r="C1162" s="4">
        <v>4.8681472529432668E-4</v>
      </c>
      <c r="D1162" s="4">
        <v>-7.1683778581799196E-4</v>
      </c>
      <c r="E1162" s="4">
        <v>-2.0380236993056131E-4</v>
      </c>
      <c r="F1162" s="4">
        <v>4.5581558865070981E-4</v>
      </c>
      <c r="G1162" s="4">
        <v>3.2939483780956009E-3</v>
      </c>
      <c r="H1162" s="4">
        <v>1.659139091160444E-3</v>
      </c>
      <c r="I1162" s="4">
        <v>2.0565683407933739E-3</v>
      </c>
      <c r="J1162" s="4">
        <f t="shared" si="33"/>
        <v>98.229150791232016</v>
      </c>
      <c r="K1162" s="4">
        <f t="shared" si="34"/>
        <v>104.15843013053869</v>
      </c>
      <c r="L1162" s="4">
        <f t="shared" si="35"/>
        <v>108.23475703994592</v>
      </c>
      <c r="M1162" s="4">
        <f t="shared" si="36"/>
        <v>111.36879412490859</v>
      </c>
      <c r="N1162" s="4">
        <f t="shared" si="37"/>
        <v>108.15325722717964</v>
      </c>
      <c r="O1162" s="4">
        <f t="shared" si="38"/>
        <v>112.74276937740423</v>
      </c>
      <c r="P1162" s="4">
        <f t="shared" si="39"/>
        <v>108.66999999999986</v>
      </c>
      <c r="Q1162" s="4">
        <f t="shared" si="40"/>
        <v>113.37673646085966</v>
      </c>
    </row>
    <row r="1163" spans="1:17" x14ac:dyDescent="0.25">
      <c r="A1163" s="6">
        <v>41142</v>
      </c>
      <c r="B1163" s="4">
        <v>3.1356725288349541E-3</v>
      </c>
      <c r="C1163" s="4">
        <v>1.114365360419534E-4</v>
      </c>
      <c r="D1163" s="4">
        <v>2.6005422503390112E-3</v>
      </c>
      <c r="E1163" s="4">
        <v>-2.4390816690776922E-3</v>
      </c>
      <c r="F1163" s="4">
        <v>1.049352273374549E-4</v>
      </c>
      <c r="G1163" s="4">
        <v>2.124476621522708E-3</v>
      </c>
      <c r="H1163" s="4">
        <v>1.3803257568785201E-3</v>
      </c>
      <c r="I1163" s="4">
        <v>1.3030778081635219E-4</v>
      </c>
      <c r="J1163" s="4">
        <f t="shared" si="33"/>
        <v>98.537165240898872</v>
      </c>
      <c r="K1163" s="4">
        <f t="shared" si="34"/>
        <v>104.170037185192</v>
      </c>
      <c r="L1163" s="4">
        <f t="shared" si="35"/>
        <v>108.51622609858347</v>
      </c>
      <c r="M1163" s="4">
        <f t="shared" si="36"/>
        <v>111.09715654065124</v>
      </c>
      <c r="N1163" s="4">
        <f t="shared" si="37"/>
        <v>108.16460631381406</v>
      </c>
      <c r="O1163" s="4">
        <f t="shared" si="38"/>
        <v>112.98228875519226</v>
      </c>
      <c r="P1163" s="4">
        <f t="shared" si="39"/>
        <v>108.81999999999985</v>
      </c>
      <c r="Q1163" s="4">
        <f t="shared" si="40"/>
        <v>113.39151033178408</v>
      </c>
    </row>
    <row r="1164" spans="1:17" x14ac:dyDescent="0.25">
      <c r="A1164" s="6">
        <v>41143</v>
      </c>
      <c r="B1164" s="4">
        <v>-4.1314804269599881E-3</v>
      </c>
      <c r="C1164" s="4">
        <v>-4.0742101646018552E-4</v>
      </c>
      <c r="D1164" s="4">
        <v>-2.7042192581094859E-5</v>
      </c>
      <c r="E1164" s="4">
        <v>-2.5029580198946411E-3</v>
      </c>
      <c r="F1164" s="4">
        <v>-1.791950543618914E-3</v>
      </c>
      <c r="G1164" s="4">
        <v>3.8323210476831632E-4</v>
      </c>
      <c r="H1164" s="4">
        <v>9.1894872266129468E-4</v>
      </c>
      <c r="I1164" s="4">
        <v>-1.628635036372561E-4</v>
      </c>
      <c r="J1164" s="4">
        <f t="shared" si="33"/>
        <v>98.130060871377978</v>
      </c>
      <c r="K1164" s="4">
        <f t="shared" si="34"/>
        <v>104.12759612275731</v>
      </c>
      <c r="L1164" s="4">
        <f t="shared" si="35"/>
        <v>108.51329158189914</v>
      </c>
      <c r="M1164" s="4">
        <f t="shared" si="36"/>
        <v>110.81908502170033</v>
      </c>
      <c r="N1164" s="4">
        <f t="shared" si="37"/>
        <v>107.9707806887297</v>
      </c>
      <c r="O1164" s="4">
        <f t="shared" si="38"/>
        <v>113.02558719551345</v>
      </c>
      <c r="P1164" s="4">
        <f t="shared" si="39"/>
        <v>108.91999999999986</v>
      </c>
      <c r="Q1164" s="4">
        <f t="shared" si="40"/>
        <v>113.37304299312872</v>
      </c>
    </row>
    <row r="1165" spans="1:17" x14ac:dyDescent="0.25">
      <c r="A1165" s="6">
        <v>41144</v>
      </c>
      <c r="B1165" s="4">
        <v>-1.119275877171755E-3</v>
      </c>
      <c r="C1165" s="4">
        <v>-9.9726942186451062E-4</v>
      </c>
      <c r="D1165" s="4">
        <v>1.917794018555963E-3</v>
      </c>
      <c r="E1165" s="4">
        <v>-1.9598115899821522E-3</v>
      </c>
      <c r="F1165" s="4">
        <v>1.2963074899619009E-4</v>
      </c>
      <c r="G1165" s="4">
        <v>6.8110072813287736E-4</v>
      </c>
      <c r="H1165" s="4">
        <v>6.4267352185076732E-4</v>
      </c>
      <c r="I1165" s="4">
        <v>1.4985882987801351E-3</v>
      </c>
      <c r="J1165" s="4">
        <f t="shared" si="33"/>
        <v>98.020226261419253</v>
      </c>
      <c r="K1165" s="4">
        <f t="shared" si="34"/>
        <v>104.02375285517182</v>
      </c>
      <c r="L1165" s="4">
        <f t="shared" si="35"/>
        <v>108.72139772342872</v>
      </c>
      <c r="M1165" s="4">
        <f t="shared" si="36"/>
        <v>110.60190049448359</v>
      </c>
      <c r="N1165" s="4">
        <f t="shared" si="37"/>
        <v>107.98477702190009</v>
      </c>
      <c r="O1165" s="4">
        <f t="shared" si="38"/>
        <v>113.10256900524996</v>
      </c>
      <c r="P1165" s="4">
        <f t="shared" si="39"/>
        <v>108.98999999999984</v>
      </c>
      <c r="Q1165" s="4">
        <f t="shared" si="40"/>
        <v>113.54294250875532</v>
      </c>
    </row>
    <row r="1166" spans="1:17" x14ac:dyDescent="0.25">
      <c r="A1166" s="6">
        <v>41145</v>
      </c>
      <c r="B1166" s="4">
        <v>-8.2821787001841063E-4</v>
      </c>
      <c r="C1166" s="4">
        <v>-1.192466676944726E-4</v>
      </c>
      <c r="D1166" s="4">
        <v>1.422659079151511E-3</v>
      </c>
      <c r="E1166" s="4">
        <v>1.4453142920112241E-3</v>
      </c>
      <c r="F1166" s="4">
        <v>5.8156370246376099E-4</v>
      </c>
      <c r="G1166" s="4">
        <v>4.7216833017560411E-4</v>
      </c>
      <c r="H1166" s="4">
        <v>-1.835030736764276E-4</v>
      </c>
      <c r="I1166" s="4">
        <v>7.4817294617024466E-4</v>
      </c>
      <c r="J1166" s="4">
        <f t="shared" si="33"/>
        <v>97.939044158406304</v>
      </c>
      <c r="K1166" s="4">
        <f t="shared" si="34"/>
        <v>104.01134836928277</v>
      </c>
      <c r="L1166" s="4">
        <f t="shared" si="35"/>
        <v>108.87607120699801</v>
      </c>
      <c r="M1166" s="4">
        <f t="shared" si="36"/>
        <v>110.76175500199187</v>
      </c>
      <c r="N1166" s="4">
        <f t="shared" si="37"/>
        <v>108.04757704863466</v>
      </c>
      <c r="O1166" s="4">
        <f t="shared" si="38"/>
        <v>113.15597245639574</v>
      </c>
      <c r="P1166" s="4">
        <f t="shared" si="39"/>
        <v>108.96999999999984</v>
      </c>
      <c r="Q1166" s="4">
        <f t="shared" si="40"/>
        <v>113.62789226656894</v>
      </c>
    </row>
    <row r="1167" spans="1:17" x14ac:dyDescent="0.25">
      <c r="A1167" s="6">
        <v>41148</v>
      </c>
      <c r="B1167" s="4">
        <v>-1.340874737919551E-4</v>
      </c>
      <c r="C1167" s="4">
        <v>2.8537427048536118E-4</v>
      </c>
      <c r="D1167" s="4">
        <v>6.7494342716289957E-4</v>
      </c>
      <c r="E1167" s="4">
        <v>1.166955926280133E-3</v>
      </c>
      <c r="F1167" s="4">
        <v>0</v>
      </c>
      <c r="G1167" s="4">
        <v>9.4497342871102674E-4</v>
      </c>
      <c r="H1167" s="4">
        <v>0</v>
      </c>
      <c r="I1167" s="4">
        <v>1.9502963527699979E-3</v>
      </c>
      <c r="J1167" s="4">
        <f t="shared" si="33"/>
        <v>97.925911759389507</v>
      </c>
      <c r="K1167" s="4">
        <f t="shared" si="34"/>
        <v>104.04103053194585</v>
      </c>
      <c r="L1167" s="4">
        <f t="shared" si="35"/>
        <v>108.94955639563449</v>
      </c>
      <c r="M1167" s="4">
        <f t="shared" si="36"/>
        <v>110.89100908839663</v>
      </c>
      <c r="N1167" s="4">
        <f t="shared" si="37"/>
        <v>108.04757704863466</v>
      </c>
      <c r="O1167" s="4">
        <f t="shared" si="38"/>
        <v>113.262901843667</v>
      </c>
      <c r="P1167" s="4">
        <f t="shared" si="39"/>
        <v>108.96999999999984</v>
      </c>
      <c r="Q1167" s="4">
        <f t="shared" si="40"/>
        <v>113.84950033042936</v>
      </c>
    </row>
    <row r="1168" spans="1:17" x14ac:dyDescent="0.25">
      <c r="A1168" s="6">
        <v>41149</v>
      </c>
      <c r="B1168" s="4">
        <v>-1.840902163974367E-3</v>
      </c>
      <c r="C1168" s="4">
        <v>6.6767044331950132E-4</v>
      </c>
      <c r="D1168" s="4">
        <v>7.794210399911794E-4</v>
      </c>
      <c r="E1168" s="4">
        <v>1.7193834182569481E-3</v>
      </c>
      <c r="F1168" s="4">
        <v>1.3912058807619141E-3</v>
      </c>
      <c r="G1168" s="4">
        <v>-1.1733427344950981E-4</v>
      </c>
      <c r="H1168" s="4">
        <v>7.3414701293939011E-4</v>
      </c>
      <c r="I1168" s="4">
        <v>-5.5150836187323193E-4</v>
      </c>
      <c r="J1168" s="4">
        <f t="shared" si="33"/>
        <v>97.745639736522477</v>
      </c>
      <c r="K1168" s="4">
        <f t="shared" si="34"/>
        <v>104.11049565292453</v>
      </c>
      <c r="L1168" s="4">
        <f t="shared" si="35"/>
        <v>109.03447397218694</v>
      </c>
      <c r="M1168" s="4">
        <f t="shared" si="36"/>
        <v>111.081673250657</v>
      </c>
      <c r="N1168" s="4">
        <f t="shared" si="37"/>
        <v>108.1978934732268</v>
      </c>
      <c r="O1168" s="4">
        <f t="shared" si="38"/>
        <v>113.24961222337039</v>
      </c>
      <c r="P1168" s="4">
        <f t="shared" si="39"/>
        <v>109.04999999999984</v>
      </c>
      <c r="Q1168" s="4">
        <f t="shared" si="40"/>
        <v>113.78671137900204</v>
      </c>
    </row>
    <row r="1169" spans="1:17" x14ac:dyDescent="0.25">
      <c r="A1169" s="6">
        <v>41150</v>
      </c>
      <c r="B1169" s="4">
        <v>-9.2825561228226938E-4</v>
      </c>
      <c r="C1169" s="4">
        <v>7.1233072570930922E-4</v>
      </c>
      <c r="D1169" s="4">
        <v>-1.794243953257668E-3</v>
      </c>
      <c r="E1169" s="4">
        <v>1.612834109769645E-3</v>
      </c>
      <c r="F1169" s="4">
        <v>-1.451045503721105E-3</v>
      </c>
      <c r="G1169" s="4">
        <v>6.381137789315261E-4</v>
      </c>
      <c r="H1169" s="4">
        <v>0</v>
      </c>
      <c r="I1169" s="4">
        <v>1.5580593633466311E-3</v>
      </c>
      <c r="J1169" s="4">
        <f t="shared" si="33"/>
        <v>97.654906797860932</v>
      </c>
      <c r="K1169" s="4">
        <f t="shared" si="34"/>
        <v>104.18465675784694</v>
      </c>
      <c r="L1169" s="4">
        <f t="shared" si="35"/>
        <v>108.83883952656572</v>
      </c>
      <c r="M1169" s="4">
        <f t="shared" si="36"/>
        <v>111.26082956224595</v>
      </c>
      <c r="N1169" s="4">
        <f t="shared" si="37"/>
        <v>108.04089340639038</v>
      </c>
      <c r="O1169" s="4">
        <f t="shared" si="38"/>
        <v>113.32187836138877</v>
      </c>
      <c r="P1169" s="4">
        <f t="shared" si="39"/>
        <v>109.04999999999984</v>
      </c>
      <c r="Q1169" s="4">
        <f t="shared" si="40"/>
        <v>113.96399783009052</v>
      </c>
    </row>
    <row r="1170" spans="1:17" x14ac:dyDescent="0.25">
      <c r="A1170" s="6">
        <v>41151</v>
      </c>
      <c r="B1170" s="4">
        <v>-8.7899459644490419E-3</v>
      </c>
      <c r="C1170" s="4">
        <v>8.6745537069665701E-4</v>
      </c>
      <c r="D1170" s="4">
        <v>7.6111580138205071E-4</v>
      </c>
      <c r="E1170" s="4">
        <v>1.985880689190811E-3</v>
      </c>
      <c r="F1170" s="4">
        <v>1.89492264562352E-3</v>
      </c>
      <c r="G1170" s="4">
        <v>1.7142424799230229E-3</v>
      </c>
      <c r="H1170" s="4">
        <v>1.1921137093078289E-3</v>
      </c>
      <c r="I1170" s="4">
        <v>2.171408012092257E-3</v>
      </c>
      <c r="J1170" s="4">
        <f t="shared" si="33"/>
        <v>96.796525443944432</v>
      </c>
      <c r="K1170" s="4">
        <f t="shared" si="34"/>
        <v>104.27503229789572</v>
      </c>
      <c r="L1170" s="4">
        <f t="shared" si="35"/>
        <v>108.92167848713348</v>
      </c>
      <c r="M1170" s="4">
        <f t="shared" si="36"/>
        <v>111.48178029513696</v>
      </c>
      <c r="N1170" s="4">
        <f t="shared" si="37"/>
        <v>108.24562254195955</v>
      </c>
      <c r="O1170" s="4">
        <f t="shared" si="38"/>
        <v>113.51613953918053</v>
      </c>
      <c r="P1170" s="4">
        <f t="shared" si="39"/>
        <v>109.17999999999986</v>
      </c>
      <c r="Q1170" s="4">
        <f t="shared" si="40"/>
        <v>114.21146016806884</v>
      </c>
    </row>
    <row r="1171" spans="1:17" x14ac:dyDescent="0.25">
      <c r="A1171" s="6">
        <v>41152</v>
      </c>
      <c r="B1171" s="4">
        <v>5.4021386548921413E-3</v>
      </c>
      <c r="C1171" s="4">
        <v>9.5167447974331409E-5</v>
      </c>
      <c r="D1171" s="4">
        <v>1.2679357624116869E-3</v>
      </c>
      <c r="E1171" s="4">
        <v>-7.3947561044274135E-4</v>
      </c>
      <c r="F1171" s="4">
        <v>6.5425645642402941E-4</v>
      </c>
      <c r="G1171" s="4">
        <v>2.5820694536760058E-3</v>
      </c>
      <c r="H1171" s="4">
        <v>1.0991023997068969E-3</v>
      </c>
      <c r="I1171" s="4">
        <v>1.487587282192004E-3</v>
      </c>
      <c r="J1171" s="4">
        <f t="shared" si="33"/>
        <v>97.319433695704419</v>
      </c>
      <c r="K1171" s="4">
        <f t="shared" si="34"/>
        <v>104.28495588660695</v>
      </c>
      <c r="L1171" s="4">
        <f t="shared" si="35"/>
        <v>109.05978417858923</v>
      </c>
      <c r="M1171" s="4">
        <f t="shared" si="36"/>
        <v>111.39934223759997</v>
      </c>
      <c r="N1171" s="4">
        <f t="shared" si="37"/>
        <v>108.31644293938726</v>
      </c>
      <c r="O1171" s="4">
        <f t="shared" si="38"/>
        <v>113.80924609558387</v>
      </c>
      <c r="P1171" s="4">
        <f t="shared" si="39"/>
        <v>109.29999999999987</v>
      </c>
      <c r="Q1171" s="4">
        <f t="shared" si="40"/>
        <v>114.38135968369544</v>
      </c>
    </row>
    <row r="1172" spans="1:17" x14ac:dyDescent="0.25">
      <c r="A1172" s="6">
        <v>41156</v>
      </c>
      <c r="B1172" s="4">
        <v>-3.8573632779015381E-3</v>
      </c>
      <c r="C1172" s="4">
        <v>2.412176394643861E-4</v>
      </c>
      <c r="D1172" s="4">
        <v>2.971026882187644E-3</v>
      </c>
      <c r="E1172" s="4">
        <v>1.527940557759289E-3</v>
      </c>
      <c r="F1172" s="4">
        <v>-8.2273039536318038E-4</v>
      </c>
      <c r="G1172" s="4">
        <v>2.120712163234062E-3</v>
      </c>
      <c r="H1172" s="4">
        <v>3.6596523330278957E-4</v>
      </c>
      <c r="I1172" s="4">
        <v>3.5196992219113099E-3</v>
      </c>
      <c r="J1172" s="4">
        <f t="shared" si="33"/>
        <v>96.944037285940439</v>
      </c>
      <c r="K1172" s="4">
        <f t="shared" si="34"/>
        <v>104.31011125749757</v>
      </c>
      <c r="L1172" s="4">
        <f t="shared" si="35"/>
        <v>109.38380372914939</v>
      </c>
      <c r="M1172" s="4">
        <f t="shared" si="36"/>
        <v>111.56955381071251</v>
      </c>
      <c r="N1172" s="4">
        <f t="shared" si="37"/>
        <v>108.22732770946341</v>
      </c>
      <c r="O1172" s="4">
        <f t="shared" si="38"/>
        <v>114.05060274806728</v>
      </c>
      <c r="P1172" s="4">
        <f t="shared" si="39"/>
        <v>109.33999999999986</v>
      </c>
      <c r="Q1172" s="4">
        <f t="shared" si="40"/>
        <v>114.7839476663753</v>
      </c>
    </row>
    <row r="1173" spans="1:17" x14ac:dyDescent="0.25">
      <c r="A1173" s="6">
        <v>41157</v>
      </c>
      <c r="B1173" s="4">
        <v>-2.0652267446864552E-3</v>
      </c>
      <c r="C1173" s="4">
        <v>3.8296802768922328E-4</v>
      </c>
      <c r="D1173" s="4">
        <v>2.4172882217980969E-3</v>
      </c>
      <c r="E1173" s="4">
        <v>-6.0761829568689585E-4</v>
      </c>
      <c r="F1173" s="4">
        <v>5.0954414446824359E-4</v>
      </c>
      <c r="G1173" s="4">
        <v>-6.4705664403663654E-4</v>
      </c>
      <c r="H1173" s="4">
        <v>1.646241082860822E-3</v>
      </c>
      <c r="I1173" s="4">
        <v>4.9787330575168376E-4</v>
      </c>
      <c r="J1173" s="4">
        <f t="shared" si="33"/>
        <v>96.743825867399636</v>
      </c>
      <c r="K1173" s="4">
        <f t="shared" si="34"/>
        <v>104.3500586950739</v>
      </c>
      <c r="L1173" s="4">
        <f t="shared" si="35"/>
        <v>109.64821590955934</v>
      </c>
      <c r="M1173" s="4">
        <f t="shared" si="36"/>
        <v>111.50176210857549</v>
      </c>
      <c r="N1173" s="4">
        <f t="shared" si="37"/>
        <v>108.28247431056921</v>
      </c>
      <c r="O1173" s="4">
        <f t="shared" si="38"/>
        <v>113.97680554780275</v>
      </c>
      <c r="P1173" s="4">
        <f t="shared" si="39"/>
        <v>109.51999999999987</v>
      </c>
      <c r="Q1173" s="4">
        <f t="shared" si="40"/>
        <v>114.84109552984718</v>
      </c>
    </row>
    <row r="1174" spans="1:17" x14ac:dyDescent="0.25">
      <c r="A1174" s="6">
        <v>41158</v>
      </c>
      <c r="B1174" s="4">
        <v>1.7923354562140451E-2</v>
      </c>
      <c r="C1174" s="4">
        <v>6.8500418047778844E-4</v>
      </c>
      <c r="D1174" s="4">
        <v>7.5382488068154174E-4</v>
      </c>
      <c r="E1174" s="4">
        <v>6.2487626793106266E-4</v>
      </c>
      <c r="F1174" s="4">
        <v>1.1831669807336189E-3</v>
      </c>
      <c r="G1174" s="4">
        <v>8.5542004240557468E-4</v>
      </c>
      <c r="H1174" s="4">
        <v>1.0043827611394549E-3</v>
      </c>
      <c r="I1174" s="4">
        <v>9.620760657971239E-4</v>
      </c>
      <c r="J1174" s="4">
        <f t="shared" si="33"/>
        <v>98.477799760119012</v>
      </c>
      <c r="K1174" s="4">
        <f t="shared" si="34"/>
        <v>104.42153892151313</v>
      </c>
      <c r="L1174" s="4">
        <f t="shared" si="35"/>
        <v>109.7308714628343</v>
      </c>
      <c r="M1174" s="4">
        <f t="shared" si="36"/>
        <v>111.57143691354963</v>
      </c>
      <c r="N1174" s="4">
        <f t="shared" si="37"/>
        <v>108.41059055876562</v>
      </c>
      <c r="O1174" s="4">
        <f t="shared" si="38"/>
        <v>114.07430359163772</v>
      </c>
      <c r="P1174" s="4">
        <f t="shared" si="39"/>
        <v>109.62999999999987</v>
      </c>
      <c r="Q1174" s="4">
        <f t="shared" si="40"/>
        <v>114.95158139922637</v>
      </c>
    </row>
    <row r="1175" spans="1:17" x14ac:dyDescent="0.25">
      <c r="A1175" s="6">
        <v>41159</v>
      </c>
      <c r="B1175" s="4">
        <v>1.216206404143572E-2</v>
      </c>
      <c r="C1175" s="4">
        <v>-8.2195127330342288E-4</v>
      </c>
      <c r="D1175" s="4">
        <v>1.820185506264504E-3</v>
      </c>
      <c r="E1175" s="4">
        <v>-8.4530655607195637E-4</v>
      </c>
      <c r="F1175" s="4">
        <v>-1.181285212199845E-3</v>
      </c>
      <c r="G1175" s="4">
        <v>1.106478563521307E-3</v>
      </c>
      <c r="H1175" s="4">
        <v>-2.097965885250241E-3</v>
      </c>
      <c r="I1175" s="4">
        <v>-1.9554458806644299E-3</v>
      </c>
      <c r="J1175" s="4">
        <f t="shared" si="33"/>
        <v>99.675493067461261</v>
      </c>
      <c r="K1175" s="4">
        <f t="shared" si="34"/>
        <v>104.3357095046363</v>
      </c>
      <c r="L1175" s="4">
        <f t="shared" si="35"/>
        <v>109.93060200466073</v>
      </c>
      <c r="M1175" s="4">
        <f t="shared" si="36"/>
        <v>111.47712484645623</v>
      </c>
      <c r="N1175" s="4">
        <f t="shared" si="37"/>
        <v>108.28252673129269</v>
      </c>
      <c r="O1175" s="4">
        <f t="shared" si="38"/>
        <v>114.20052436321049</v>
      </c>
      <c r="P1175" s="4">
        <f t="shared" si="39"/>
        <v>109.39999999999988</v>
      </c>
      <c r="Q1175" s="4">
        <f t="shared" si="40"/>
        <v>114.72679980290339</v>
      </c>
    </row>
    <row r="1176" spans="1:17" x14ac:dyDescent="0.25">
      <c r="A1176" s="6">
        <v>41162</v>
      </c>
      <c r="B1176" s="4">
        <v>-3.3716328507035209E-3</v>
      </c>
      <c r="C1176" s="4">
        <v>-5.1106472099859968E-4</v>
      </c>
      <c r="D1176" s="4">
        <v>6.3176428518607608E-4</v>
      </c>
      <c r="E1176" s="4">
        <v>-1.7277048881098041E-3</v>
      </c>
      <c r="F1176" s="4">
        <v>-1.33299865150982E-3</v>
      </c>
      <c r="G1176" s="4">
        <v>6.3923566291479439E-4</v>
      </c>
      <c r="H1176" s="4">
        <v>4.570383912247955E-4</v>
      </c>
      <c r="I1176" s="4">
        <v>-2.5902307966740872E-3</v>
      </c>
      <c r="J1176" s="4">
        <f t="shared" si="33"/>
        <v>99.339423900624936</v>
      </c>
      <c r="K1176" s="4">
        <f t="shared" si="34"/>
        <v>104.28238720436812</v>
      </c>
      <c r="L1176" s="4">
        <f t="shared" si="35"/>
        <v>110.00005223285628</v>
      </c>
      <c r="M1176" s="4">
        <f t="shared" si="36"/>
        <v>111.28452527294658</v>
      </c>
      <c r="N1176" s="4">
        <f t="shared" si="37"/>
        <v>108.13818626917781</v>
      </c>
      <c r="O1176" s="4">
        <f t="shared" si="38"/>
        <v>114.27352541110703</v>
      </c>
      <c r="P1176" s="4">
        <f t="shared" si="39"/>
        <v>109.44999999999987</v>
      </c>
      <c r="Q1176" s="4">
        <f t="shared" si="40"/>
        <v>114.42963091285004</v>
      </c>
    </row>
    <row r="1177" spans="1:17" x14ac:dyDescent="0.25">
      <c r="A1177" s="6">
        <v>41163</v>
      </c>
      <c r="B1177" s="4">
        <v>3.8868961215012821E-3</v>
      </c>
      <c r="C1177" s="4">
        <v>-8.459812915823095E-4</v>
      </c>
      <c r="D1177" s="4">
        <v>-2.379847438551685E-3</v>
      </c>
      <c r="E1177" s="4">
        <v>-1.8082519651285709E-3</v>
      </c>
      <c r="F1177" s="4">
        <v>-4.4103175641938552E-3</v>
      </c>
      <c r="G1177" s="4">
        <v>-2.2814495162973851E-3</v>
      </c>
      <c r="H1177" s="4">
        <v>-3.1978072179077439E-3</v>
      </c>
      <c r="I1177" s="4">
        <v>-4.0619079096604338E-3</v>
      </c>
      <c r="J1177" s="4">
        <f t="shared" si="33"/>
        <v>99.725545922096444</v>
      </c>
      <c r="K1177" s="4">
        <f t="shared" si="34"/>
        <v>104.19416625575168</v>
      </c>
      <c r="L1177" s="4">
        <f t="shared" si="35"/>
        <v>109.73826889030936</v>
      </c>
      <c r="M1177" s="4">
        <f t="shared" si="36"/>
        <v>111.08329481143338</v>
      </c>
      <c r="N1177" s="4">
        <f t="shared" si="37"/>
        <v>107.66126252691478</v>
      </c>
      <c r="O1177" s="4">
        <f t="shared" si="38"/>
        <v>114.01281613183227</v>
      </c>
      <c r="P1177" s="4">
        <f t="shared" si="39"/>
        <v>109.09999999999987</v>
      </c>
      <c r="Q1177" s="4">
        <f t="shared" si="40"/>
        <v>113.96482828994561</v>
      </c>
    </row>
    <row r="1178" spans="1:17" x14ac:dyDescent="0.25">
      <c r="A1178" s="6">
        <v>41164</v>
      </c>
      <c r="B1178" s="4">
        <v>4.1945005437316052E-3</v>
      </c>
      <c r="C1178" s="4">
        <v>5.1005878427545781E-6</v>
      </c>
      <c r="D1178" s="4">
        <v>-4.0612971749753868E-4</v>
      </c>
      <c r="E1178" s="4">
        <v>1.0952985041594589E-3</v>
      </c>
      <c r="F1178" s="4">
        <v>-1.253778376777426E-4</v>
      </c>
      <c r="G1178" s="4">
        <v>4.8188124374886074E-3</v>
      </c>
      <c r="H1178" s="4">
        <v>5.4995417048586681E-4</v>
      </c>
      <c r="I1178" s="4">
        <v>1.203484218685436E-3</v>
      </c>
      <c r="J1178" s="4">
        <f t="shared" si="33"/>
        <v>100.14384477869061</v>
      </c>
      <c r="K1178" s="4">
        <f t="shared" si="34"/>
        <v>104.19469770724938</v>
      </c>
      <c r="L1178" s="4">
        <f t="shared" si="35"/>
        <v>109.69370091816627</v>
      </c>
      <c r="M1178" s="4">
        <f t="shared" si="36"/>
        <v>111.20496417807745</v>
      </c>
      <c r="N1178" s="4">
        <f t="shared" si="37"/>
        <v>107.64776419061751</v>
      </c>
      <c r="O1178" s="4">
        <f t="shared" si="38"/>
        <v>114.56222250824145</v>
      </c>
      <c r="P1178" s="4">
        <f t="shared" si="39"/>
        <v>109.15999999999987</v>
      </c>
      <c r="Q1178" s="4">
        <f t="shared" si="40"/>
        <v>114.10198316227776</v>
      </c>
    </row>
    <row r="1179" spans="1:17" x14ac:dyDescent="0.25">
      <c r="A1179" s="6">
        <v>41165</v>
      </c>
      <c r="B1179" s="4">
        <v>8.7347677075397812E-3</v>
      </c>
      <c r="C1179" s="4">
        <v>2.6692940227368572E-4</v>
      </c>
      <c r="D1179" s="4">
        <v>1.9255806280458201E-3</v>
      </c>
      <c r="E1179" s="4">
        <v>2.1058840573711102E-3</v>
      </c>
      <c r="F1179" s="4">
        <v>1.8309894477064331E-4</v>
      </c>
      <c r="G1179" s="4">
        <v>-3.5656379418091971E-4</v>
      </c>
      <c r="H1179" s="4">
        <v>1.0076951264199609E-3</v>
      </c>
      <c r="I1179" s="4">
        <v>2.971704030634958E-3</v>
      </c>
      <c r="J1179" s="4">
        <f t="shared" si="33"/>
        <v>101.01857800017238</v>
      </c>
      <c r="K1179" s="4">
        <f t="shared" si="34"/>
        <v>104.22251033562846</v>
      </c>
      <c r="L1179" s="4">
        <f t="shared" si="35"/>
        <v>109.90492498367294</v>
      </c>
      <c r="M1179" s="4">
        <f t="shared" si="36"/>
        <v>111.43914893924058</v>
      </c>
      <c r="N1179" s="4">
        <f t="shared" si="37"/>
        <v>107.66747438264773</v>
      </c>
      <c r="O1179" s="4">
        <f t="shared" si="38"/>
        <v>114.52137376751411</v>
      </c>
      <c r="P1179" s="4">
        <f t="shared" si="39"/>
        <v>109.26999999999987</v>
      </c>
      <c r="Q1179" s="4">
        <f t="shared" si="40"/>
        <v>114.44106048554454</v>
      </c>
    </row>
    <row r="1180" spans="1:17" x14ac:dyDescent="0.25">
      <c r="A1180" s="6">
        <v>41166</v>
      </c>
      <c r="B1180" s="4">
        <v>1.600877710402759E-2</v>
      </c>
      <c r="C1180" s="4">
        <v>4.5637846267609922E-4</v>
      </c>
      <c r="D1180" s="4">
        <v>3.3275500787388612E-3</v>
      </c>
      <c r="E1180" s="4">
        <v>6.2851309011113798E-4</v>
      </c>
      <c r="F1180" s="4">
        <v>-1.6970067585710959E-3</v>
      </c>
      <c r="G1180" s="4">
        <v>5.2979572890630164E-3</v>
      </c>
      <c r="H1180" s="4">
        <v>2.7454928159604819E-3</v>
      </c>
      <c r="I1180" s="4">
        <v>-3.3291001928059671E-5</v>
      </c>
      <c r="J1180" s="4">
        <f t="shared" si="33"/>
        <v>102.63576189874297</v>
      </c>
      <c r="K1180" s="4">
        <f t="shared" si="34"/>
        <v>104.27007524467167</v>
      </c>
      <c r="L1180" s="4">
        <f t="shared" si="35"/>
        <v>110.27063912545616</v>
      </c>
      <c r="M1180" s="4">
        <f t="shared" si="36"/>
        <v>111.50918990309974</v>
      </c>
      <c r="N1180" s="4">
        <f t="shared" si="37"/>
        <v>107.48476195094209</v>
      </c>
      <c r="O1180" s="4">
        <f t="shared" si="38"/>
        <v>115.12810311441922</v>
      </c>
      <c r="P1180" s="4">
        <f t="shared" si="39"/>
        <v>109.56999999999987</v>
      </c>
      <c r="Q1180" s="4">
        <f t="shared" si="40"/>
        <v>114.43725062797927</v>
      </c>
    </row>
    <row r="1181" spans="1:17" x14ac:dyDescent="0.25">
      <c r="A1181" s="6">
        <v>41169</v>
      </c>
      <c r="B1181" s="4">
        <v>-3.947842039873195E-3</v>
      </c>
      <c r="C1181" s="4">
        <v>-7.6792910587231145E-4</v>
      </c>
      <c r="D1181" s="4">
        <v>-2.245937658181707E-3</v>
      </c>
      <c r="E1181" s="4">
        <v>-2.763908199969634E-3</v>
      </c>
      <c r="F1181" s="4">
        <v>-1.3445992903909909E-3</v>
      </c>
      <c r="G1181" s="4">
        <v>-4.3683802044074396E-3</v>
      </c>
      <c r="H1181" s="4">
        <v>7.3012685954187972E-4</v>
      </c>
      <c r="I1181" s="4">
        <v>-2.596784599617763E-3</v>
      </c>
      <c r="J1181" s="4">
        <f t="shared" si="33"/>
        <v>102.2305721231247</v>
      </c>
      <c r="K1181" s="4">
        <f t="shared" si="34"/>
        <v>104.1900032190198</v>
      </c>
      <c r="L1181" s="4">
        <f t="shared" si="35"/>
        <v>110.02297814445252</v>
      </c>
      <c r="M1181" s="4">
        <f t="shared" si="36"/>
        <v>111.20098873875459</v>
      </c>
      <c r="N1181" s="4">
        <f t="shared" si="37"/>
        <v>107.340238016295</v>
      </c>
      <c r="O1181" s="4">
        <f t="shared" si="38"/>
        <v>114.62517978780321</v>
      </c>
      <c r="P1181" s="4">
        <f t="shared" si="39"/>
        <v>109.64999999999986</v>
      </c>
      <c r="Q1181" s="4">
        <f t="shared" si="40"/>
        <v>114.14008173792594</v>
      </c>
    </row>
    <row r="1182" spans="1:17" x14ac:dyDescent="0.25">
      <c r="A1182" s="6">
        <v>41170</v>
      </c>
      <c r="B1182" s="4">
        <v>-4.0917198046233061E-3</v>
      </c>
      <c r="C1182" s="4">
        <v>-7.2771294104845285E-4</v>
      </c>
      <c r="D1182" s="4">
        <v>-5.034312227377713E-4</v>
      </c>
      <c r="E1182" s="4">
        <v>-1.0550964498332589E-3</v>
      </c>
      <c r="F1182" s="4">
        <v>1.5432189202546631E-4</v>
      </c>
      <c r="G1182" s="4">
        <v>-3.807847681818521E-3</v>
      </c>
      <c r="H1182" s="4">
        <v>-3.6479708162334701E-3</v>
      </c>
      <c r="I1182" s="4">
        <v>-1.902590903094969E-3</v>
      </c>
      <c r="J1182" s="4">
        <f t="shared" si="33"/>
        <v>101.81227326653054</v>
      </c>
      <c r="K1182" s="4">
        <f t="shared" si="34"/>
        <v>104.11418280534944</v>
      </c>
      <c r="L1182" s="4">
        <f t="shared" si="35"/>
        <v>109.967589142036</v>
      </c>
      <c r="M1182" s="4">
        <f t="shared" si="36"/>
        <v>111.08366097031838</v>
      </c>
      <c r="N1182" s="4">
        <f t="shared" si="37"/>
        <v>107.35680296491614</v>
      </c>
      <c r="O1182" s="4">
        <f t="shared" si="38"/>
        <v>114.18870456267018</v>
      </c>
      <c r="P1182" s="4">
        <f t="shared" si="39"/>
        <v>109.24999999999986</v>
      </c>
      <c r="Q1182" s="4">
        <f t="shared" si="40"/>
        <v>113.92291985673285</v>
      </c>
    </row>
    <row r="1183" spans="1:17" x14ac:dyDescent="0.25">
      <c r="A1183" s="6">
        <v>41171</v>
      </c>
      <c r="B1183" s="4">
        <v>3.1487030620844791E-3</v>
      </c>
      <c r="C1183" s="4">
        <v>-1.267619054100555E-4</v>
      </c>
      <c r="D1183" s="4">
        <v>-5.5705536752315155E-4</v>
      </c>
      <c r="E1183" s="4">
        <v>1.6146888180563761E-3</v>
      </c>
      <c r="F1183" s="4">
        <v>-2.061051258212987E-3</v>
      </c>
      <c r="G1183" s="4">
        <v>-4.8687768632804662E-3</v>
      </c>
      <c r="H1183" s="4">
        <v>-3.4782608695651529E-3</v>
      </c>
      <c r="I1183" s="4">
        <v>-2.675393200647358E-4</v>
      </c>
      <c r="J1183" s="4">
        <f t="shared" si="33"/>
        <v>102.13284988312265</v>
      </c>
      <c r="K1183" s="4">
        <f t="shared" si="34"/>
        <v>104.10098509315682</v>
      </c>
      <c r="L1183" s="4">
        <f t="shared" si="35"/>
        <v>109.90633110625085</v>
      </c>
      <c r="M1183" s="4">
        <f t="shared" si="36"/>
        <v>111.26302651555592</v>
      </c>
      <c r="N1183" s="4">
        <f t="shared" si="37"/>
        <v>107.13553509108758</v>
      </c>
      <c r="O1183" s="4">
        <f t="shared" si="38"/>
        <v>113.63274523984748</v>
      </c>
      <c r="P1183" s="4">
        <f t="shared" si="39"/>
        <v>108.86999999999986</v>
      </c>
      <c r="Q1183" s="4">
        <f t="shared" si="40"/>
        <v>113.89244099621459</v>
      </c>
    </row>
    <row r="1184" spans="1:17" x14ac:dyDescent="0.25">
      <c r="A1184" s="6">
        <v>41172</v>
      </c>
      <c r="B1184" s="4">
        <v>-6.0909440963349271E-3</v>
      </c>
      <c r="C1184" s="4">
        <v>9.1807675257782329E-4</v>
      </c>
      <c r="D1184" s="4">
        <v>8.2881748326513183E-4</v>
      </c>
      <c r="E1184" s="4">
        <v>1.0451054931270849E-3</v>
      </c>
      <c r="F1184" s="4">
        <v>-5.29170945946289E-4</v>
      </c>
      <c r="G1184" s="4">
        <v>2.8936283048479621E-3</v>
      </c>
      <c r="H1184" s="4">
        <v>3.2148433912004841E-3</v>
      </c>
      <c r="I1184" s="4">
        <v>5.6867319757669677E-4</v>
      </c>
      <c r="J1184" s="4">
        <f t="shared" si="33"/>
        <v>101.51076440408518</v>
      </c>
      <c r="K1184" s="4">
        <f t="shared" si="34"/>
        <v>104.1965577874913</v>
      </c>
      <c r="L1184" s="4">
        <f t="shared" si="35"/>
        <v>109.99742339499323</v>
      </c>
      <c r="M1184" s="4">
        <f t="shared" si="36"/>
        <v>111.37930811574927</v>
      </c>
      <c r="N1184" s="4">
        <f t="shared" si="37"/>
        <v>107.07884207863896</v>
      </c>
      <c r="O1184" s="4">
        <f t="shared" si="38"/>
        <v>113.96155616783108</v>
      </c>
      <c r="P1184" s="4">
        <f t="shared" si="39"/>
        <v>109.21999999999986</v>
      </c>
      <c r="Q1184" s="4">
        <f t="shared" si="40"/>
        <v>113.95720857481572</v>
      </c>
    </row>
    <row r="1185" spans="1:17" x14ac:dyDescent="0.25">
      <c r="A1185" s="6">
        <v>41173</v>
      </c>
      <c r="B1185" s="4">
        <v>3.521994857887512E-3</v>
      </c>
      <c r="C1185" s="4">
        <v>-3.0602824640735271E-5</v>
      </c>
      <c r="D1185" s="4">
        <v>8.4980702877657244E-4</v>
      </c>
      <c r="E1185" s="4">
        <v>1.878568399380498E-4</v>
      </c>
      <c r="F1185" s="4">
        <v>-2.0291954472588798E-3</v>
      </c>
      <c r="G1185" s="4">
        <v>2.435478887052644E-3</v>
      </c>
      <c r="H1185" s="4">
        <v>1.556491485076084E-3</v>
      </c>
      <c r="I1185" s="4">
        <v>-1.036402926900992E-3</v>
      </c>
      <c r="J1185" s="4">
        <f t="shared" si="33"/>
        <v>101.8682847943366</v>
      </c>
      <c r="K1185" s="4">
        <f t="shared" si="34"/>
        <v>104.19336907850516</v>
      </c>
      <c r="L1185" s="4">
        <f t="shared" si="35"/>
        <v>110.09089997854161</v>
      </c>
      <c r="M1185" s="4">
        <f t="shared" si="36"/>
        <v>111.40023148060638</v>
      </c>
      <c r="N1185" s="4">
        <f t="shared" si="37"/>
        <v>106.86155817979522</v>
      </c>
      <c r="O1185" s="4">
        <f t="shared" si="38"/>
        <v>114.2391071318135</v>
      </c>
      <c r="P1185" s="4">
        <f t="shared" si="39"/>
        <v>109.38999999999987</v>
      </c>
      <c r="Q1185" s="4">
        <f t="shared" si="40"/>
        <v>113.83910299030732</v>
      </c>
    </row>
    <row r="1186" spans="1:17" x14ac:dyDescent="0.25">
      <c r="A1186" s="6">
        <v>41176</v>
      </c>
      <c r="B1186" s="4">
        <v>-4.4689338901952036E-3</v>
      </c>
      <c r="C1186" s="4">
        <v>-5.1006268670383832E-5</v>
      </c>
      <c r="D1186" s="4">
        <v>-7.1525316241294323E-4</v>
      </c>
      <c r="E1186" s="4">
        <v>8.592836204108778E-4</v>
      </c>
      <c r="F1186" s="4">
        <v>1.9827950100477221E-3</v>
      </c>
      <c r="G1186" s="4">
        <v>1.286616985374245E-5</v>
      </c>
      <c r="H1186" s="4">
        <v>1.8283206874492031E-4</v>
      </c>
      <c r="I1186" s="4">
        <v>7.0280779415243799E-4</v>
      </c>
      <c r="J1186" s="4">
        <f t="shared" si="33"/>
        <v>101.41304216408314</v>
      </c>
      <c r="K1186" s="4">
        <f t="shared" si="34"/>
        <v>104.18805456352827</v>
      </c>
      <c r="L1186" s="4">
        <f t="shared" si="35"/>
        <v>110.01215711417908</v>
      </c>
      <c r="M1186" s="4">
        <f t="shared" si="36"/>
        <v>111.49595587482764</v>
      </c>
      <c r="N1186" s="4">
        <f t="shared" si="37"/>
        <v>107.07344274412004</v>
      </c>
      <c r="O1186" s="4">
        <f t="shared" si="38"/>
        <v>114.24057695156979</v>
      </c>
      <c r="P1186" s="4">
        <f t="shared" si="39"/>
        <v>109.40999999999988</v>
      </c>
      <c r="Q1186" s="4">
        <f t="shared" si="40"/>
        <v>113.91910999916823</v>
      </c>
    </row>
    <row r="1187" spans="1:17" x14ac:dyDescent="0.25">
      <c r="A1187" s="6">
        <v>41177</v>
      </c>
      <c r="B1187" s="4">
        <v>-3.631150334324373E-3</v>
      </c>
      <c r="C1187" s="4">
        <v>1.2922247178792651E-4</v>
      </c>
      <c r="D1187" s="4">
        <v>8.3802313232794745E-4</v>
      </c>
      <c r="E1187" s="4">
        <v>-2.1674764990664561E-4</v>
      </c>
      <c r="F1187" s="4">
        <v>-2.9027036170212739E-3</v>
      </c>
      <c r="G1187" s="4">
        <v>1.796415852847177E-3</v>
      </c>
      <c r="H1187" s="4">
        <v>1.188191207385225E-3</v>
      </c>
      <c r="I1187" s="4">
        <v>-1.438071937953533E-3</v>
      </c>
      <c r="J1187" s="4">
        <f t="shared" si="33"/>
        <v>101.04479616212417</v>
      </c>
      <c r="K1187" s="4">
        <f t="shared" si="34"/>
        <v>104.20151800146974</v>
      </c>
      <c r="L1187" s="4">
        <f t="shared" si="35"/>
        <v>110.10434984667805</v>
      </c>
      <c r="M1187" s="4">
        <f t="shared" si="36"/>
        <v>111.47178938841768</v>
      </c>
      <c r="N1187" s="4">
        <f t="shared" si="37"/>
        <v>106.76264027457977</v>
      </c>
      <c r="O1187" s="4">
        <f t="shared" si="38"/>
        <v>114.445800535044</v>
      </c>
      <c r="P1187" s="4">
        <f t="shared" si="39"/>
        <v>109.53999999999991</v>
      </c>
      <c r="Q1187" s="4">
        <f t="shared" si="40"/>
        <v>113.75528612388179</v>
      </c>
    </row>
    <row r="1188" spans="1:17" x14ac:dyDescent="0.25">
      <c r="A1188" s="6">
        <v>41178</v>
      </c>
      <c r="B1188" s="4">
        <v>-1.302071047789777E-2</v>
      </c>
      <c r="C1188" s="4">
        <v>-5.1512302599932003E-4</v>
      </c>
      <c r="D1188" s="4">
        <v>-5.0144893255398282E-3</v>
      </c>
      <c r="E1188" s="4">
        <v>-3.8309771384890108E-3</v>
      </c>
      <c r="F1188" s="4">
        <v>-3.4679506709426322E-3</v>
      </c>
      <c r="G1188" s="4">
        <v>-1.9596175374531071E-3</v>
      </c>
      <c r="H1188" s="4">
        <v>-2.373562169070698E-3</v>
      </c>
      <c r="I1188" s="4">
        <v>-5.5596216870902326E-3</v>
      </c>
      <c r="J1188" s="4">
        <f t="shared" si="33"/>
        <v>99.729121125998958</v>
      </c>
      <c r="K1188" s="4">
        <f t="shared" si="34"/>
        <v>104.14784140020309</v>
      </c>
      <c r="L1188" s="4">
        <f t="shared" si="35"/>
        <v>109.55223275967637</v>
      </c>
      <c r="M1188" s="4">
        <f t="shared" si="36"/>
        <v>111.04474351168419</v>
      </c>
      <c r="N1188" s="4">
        <f t="shared" si="37"/>
        <v>106.39239270460793</v>
      </c>
      <c r="O1188" s="4">
        <f t="shared" si="38"/>
        <v>114.22153053722766</v>
      </c>
      <c r="P1188" s="4">
        <f t="shared" si="39"/>
        <v>109.2799999999999</v>
      </c>
      <c r="Q1188" s="4">
        <f t="shared" si="40"/>
        <v>113.1228497681263</v>
      </c>
    </row>
    <row r="1189" spans="1:17" x14ac:dyDescent="0.25">
      <c r="A1189" s="6">
        <v>41179</v>
      </c>
      <c r="B1189" s="4">
        <v>8.3409014865445386E-3</v>
      </c>
      <c r="C1189" s="4">
        <v>-8.7428942722134195E-4</v>
      </c>
      <c r="D1189" s="4">
        <v>3.1474092469085951E-4</v>
      </c>
      <c r="E1189" s="4">
        <v>-2.8937036155984859E-3</v>
      </c>
      <c r="F1189" s="4">
        <v>-1.4150665665149109E-3</v>
      </c>
      <c r="G1189" s="4">
        <v>-7.3509305280772264E-4</v>
      </c>
      <c r="H1189" s="4">
        <v>-1.372620790629608E-3</v>
      </c>
      <c r="I1189" s="4">
        <v>0</v>
      </c>
      <c r="J1189" s="4">
        <f t="shared" si="33"/>
        <v>100.56095190065058</v>
      </c>
      <c r="K1189" s="4">
        <f t="shared" si="34"/>
        <v>104.05678604359898</v>
      </c>
      <c r="L1189" s="4">
        <f t="shared" si="35"/>
        <v>109.5867133307171</v>
      </c>
      <c r="M1189" s="4">
        <f t="shared" si="36"/>
        <v>110.72341293589122</v>
      </c>
      <c r="N1189" s="4">
        <f t="shared" si="37"/>
        <v>106.24184038676012</v>
      </c>
      <c r="O1189" s="4">
        <f t="shared" si="38"/>
        <v>114.13756708364869</v>
      </c>
      <c r="P1189" s="4">
        <f t="shared" si="39"/>
        <v>109.1299999999999</v>
      </c>
      <c r="Q1189" s="4">
        <f t="shared" si="40"/>
        <v>113.1228497681263</v>
      </c>
    </row>
    <row r="1190" spans="1:17" x14ac:dyDescent="0.25">
      <c r="A1190" s="6">
        <v>41180</v>
      </c>
      <c r="B1190" s="4">
        <v>-4.8470052854874268E-3</v>
      </c>
      <c r="C1190" s="4">
        <v>1.5926331989539739E-3</v>
      </c>
      <c r="D1190" s="4">
        <v>1.053269318956662E-3</v>
      </c>
      <c r="E1190" s="4">
        <v>4.6859749558518793E-3</v>
      </c>
      <c r="F1190" s="4">
        <v>6.6511588089990248E-4</v>
      </c>
      <c r="G1190" s="4">
        <v>8.6387340444993299E-4</v>
      </c>
      <c r="H1190" s="4">
        <v>4.3067900668927184E-3</v>
      </c>
      <c r="I1190" s="4">
        <v>-1.8186627097909189E-3</v>
      </c>
      <c r="J1190" s="4">
        <f t="shared" si="33"/>
        <v>100.07353243527447</v>
      </c>
      <c r="K1190" s="4">
        <f t="shared" si="34"/>
        <v>104.22251033562846</v>
      </c>
      <c r="L1190" s="4">
        <f t="shared" si="35"/>
        <v>109.70213765363364</v>
      </c>
      <c r="M1190" s="4">
        <f t="shared" si="36"/>
        <v>111.24226007593525</v>
      </c>
      <c r="N1190" s="4">
        <f t="shared" si="37"/>
        <v>106.31250352201738</v>
      </c>
      <c r="O1190" s="4">
        <f t="shared" si="38"/>
        <v>114.23616749230088</v>
      </c>
      <c r="P1190" s="4">
        <f t="shared" si="39"/>
        <v>109.59999999999989</v>
      </c>
      <c r="Q1190" s="4">
        <f t="shared" si="40"/>
        <v>112.91711745962773</v>
      </c>
    </row>
    <row r="1191" spans="1:17" x14ac:dyDescent="0.25">
      <c r="A1191" s="6">
        <v>41183</v>
      </c>
      <c r="B1191" s="4">
        <v>4.7277100972931141E-3</v>
      </c>
      <c r="C1191" s="4">
        <v>-9.1360679213525753E-4</v>
      </c>
      <c r="D1191" s="4">
        <v>-1.46176832170275E-3</v>
      </c>
      <c r="E1191" s="4">
        <v>-2.727279994319765E-3</v>
      </c>
      <c r="F1191" s="4">
        <v>-6.9292736293876667E-3</v>
      </c>
      <c r="G1191" s="4">
        <v>-3.3822814343360541E-3</v>
      </c>
      <c r="H1191" s="4">
        <v>-1.642335766423253E-3</v>
      </c>
      <c r="I1191" s="4">
        <v>-2.1593792830737479E-3</v>
      </c>
      <c r="J1191" s="4">
        <f t="shared" si="33"/>
        <v>100.54665108504051</v>
      </c>
      <c r="K1191" s="4">
        <f t="shared" si="34"/>
        <v>104.12729194229244</v>
      </c>
      <c r="L1191" s="4">
        <f t="shared" si="35"/>
        <v>109.54177854398849</v>
      </c>
      <c r="M1191" s="4">
        <f t="shared" si="36"/>
        <v>110.93887128550723</v>
      </c>
      <c r="N1191" s="4">
        <f t="shared" si="37"/>
        <v>105.57583509488808</v>
      </c>
      <c r="O1191" s="4">
        <f t="shared" si="38"/>
        <v>113.84978862386197</v>
      </c>
      <c r="P1191" s="4">
        <f t="shared" si="39"/>
        <v>109.4199999999999</v>
      </c>
      <c r="Q1191" s="4">
        <f t="shared" si="40"/>
        <v>112.673286575481</v>
      </c>
    </row>
    <row r="1192" spans="1:17" x14ac:dyDescent="0.25">
      <c r="A1192" s="6">
        <v>41184</v>
      </c>
      <c r="B1192" s="4">
        <v>6.6374303662430911E-4</v>
      </c>
      <c r="C1192" s="4">
        <v>-7.1879412715425417E-4</v>
      </c>
      <c r="D1192" s="4">
        <v>-9.9342608658770093E-4</v>
      </c>
      <c r="E1192" s="4">
        <v>-1.2400624086159611E-3</v>
      </c>
      <c r="F1192" s="4">
        <v>-2.6417452350646631E-3</v>
      </c>
      <c r="G1192" s="4">
        <v>-5.4911242603550292E-3</v>
      </c>
      <c r="H1192" s="4">
        <v>-2.650338146591213E-3</v>
      </c>
      <c r="I1192" s="4">
        <v>-2.367692835994029E-3</v>
      </c>
      <c r="J1192" s="4">
        <f t="shared" si="33"/>
        <v>100.6133882245541</v>
      </c>
      <c r="K1192" s="4">
        <f t="shared" si="34"/>
        <v>104.05244585636785</v>
      </c>
      <c r="L1192" s="4">
        <f t="shared" si="35"/>
        <v>109.43295688361168</v>
      </c>
      <c r="M1192" s="4">
        <f t="shared" si="36"/>
        <v>110.80130016157179</v>
      </c>
      <c r="N1192" s="4">
        <f t="shared" si="37"/>
        <v>105.29693063558818</v>
      </c>
      <c r="O1192" s="4">
        <f t="shared" si="38"/>
        <v>113.22462528751319</v>
      </c>
      <c r="P1192" s="4">
        <f t="shared" si="39"/>
        <v>109.1299999999999</v>
      </c>
      <c r="Q1192" s="4">
        <f t="shared" si="40"/>
        <v>112.40651084204833</v>
      </c>
    </row>
    <row r="1193" spans="1:17" x14ac:dyDescent="0.25">
      <c r="A1193" s="6">
        <v>41185</v>
      </c>
      <c r="B1193" s="4">
        <v>-1.1844692393339069E-3</v>
      </c>
      <c r="C1193" s="4">
        <v>-2.6899683758463411E-4</v>
      </c>
      <c r="D1193" s="4">
        <v>9.0614575762337779E-4</v>
      </c>
      <c r="E1193" s="4">
        <v>8.5401450550004476E-4</v>
      </c>
      <c r="F1193" s="4">
        <v>1.321508705429242E-3</v>
      </c>
      <c r="G1193" s="4">
        <v>3.8197915179207791E-3</v>
      </c>
      <c r="H1193" s="4">
        <v>3.1155502611563972E-3</v>
      </c>
      <c r="I1193" s="4">
        <v>1.7047734875224041E-3</v>
      </c>
      <c r="J1193" s="4">
        <f t="shared" si="33"/>
        <v>100.49421476113696</v>
      </c>
      <c r="K1193" s="4">
        <f t="shared" si="34"/>
        <v>104.02445607748955</v>
      </c>
      <c r="L1193" s="4">
        <f t="shared" si="35"/>
        <v>109.53211909323595</v>
      </c>
      <c r="M1193" s="4">
        <f t="shared" si="36"/>
        <v>110.89592607913804</v>
      </c>
      <c r="N1193" s="4">
        <f t="shared" si="37"/>
        <v>105.43608144607809</v>
      </c>
      <c r="O1193" s="4">
        <f t="shared" si="38"/>
        <v>113.65711975080619</v>
      </c>
      <c r="P1193" s="4">
        <f t="shared" si="39"/>
        <v>109.4699999999999</v>
      </c>
      <c r="Q1193" s="4">
        <f t="shared" si="40"/>
        <v>112.59813848155676</v>
      </c>
    </row>
    <row r="1194" spans="1:17" x14ac:dyDescent="0.25">
      <c r="A1194" s="6">
        <v>41186</v>
      </c>
      <c r="B1194" s="4">
        <v>7.28126556459463E-3</v>
      </c>
      <c r="C1194" s="4">
        <v>3.3633652044118278E-4</v>
      </c>
      <c r="D1194" s="4">
        <v>-9.5667554689304879E-4</v>
      </c>
      <c r="E1194" s="4">
        <v>1.2216750627347389E-4</v>
      </c>
      <c r="F1194" s="4">
        <v>1.9385052826630389E-3</v>
      </c>
      <c r="G1194" s="4">
        <v>3.3359305203966021E-3</v>
      </c>
      <c r="H1194" s="4">
        <v>5.4809536859412589E-4</v>
      </c>
      <c r="I1194" s="4">
        <v>2.235792865158404E-3</v>
      </c>
      <c r="J1194" s="4">
        <f t="shared" si="33"/>
        <v>101.2259398265182</v>
      </c>
      <c r="K1194" s="4">
        <f t="shared" si="34"/>
        <v>104.05944330108744</v>
      </c>
      <c r="L1194" s="4">
        <f t="shared" si="35"/>
        <v>109.42733239330008</v>
      </c>
      <c r="M1194" s="4">
        <f t="shared" si="36"/>
        <v>110.90947395788301</v>
      </c>
      <c r="N1194" s="4">
        <f t="shared" si="37"/>
        <v>105.6404698469446</v>
      </c>
      <c r="O1194" s="4">
        <f t="shared" si="38"/>
        <v>114.03627200544328</v>
      </c>
      <c r="P1194" s="4">
        <f t="shared" si="39"/>
        <v>109.5299999999999</v>
      </c>
      <c r="Q1194" s="4">
        <f t="shared" si="40"/>
        <v>112.84988459620394</v>
      </c>
    </row>
    <row r="1195" spans="1:17" x14ac:dyDescent="0.25">
      <c r="A1195" s="6">
        <v>41187</v>
      </c>
      <c r="B1195" s="4">
        <v>4.0852366376264992E-3</v>
      </c>
      <c r="C1195" s="4">
        <v>1.002711918652643E-3</v>
      </c>
      <c r="D1195" s="4">
        <v>-7.2629471810548019E-4</v>
      </c>
      <c r="E1195" s="4">
        <v>6.4189060127839426E-4</v>
      </c>
      <c r="F1195" s="4">
        <v>3.478489561429932E-3</v>
      </c>
      <c r="G1195" s="4">
        <v>7.1990741362319977E-3</v>
      </c>
      <c r="H1195" s="4">
        <v>4.1084634346755236E-3</v>
      </c>
      <c r="I1195" s="4">
        <v>2.4971700522853362E-3</v>
      </c>
      <c r="J1195" s="4">
        <f t="shared" si="33"/>
        <v>101.63947174457567</v>
      </c>
      <c r="K1195" s="4">
        <f t="shared" si="34"/>
        <v>104.1637849451338</v>
      </c>
      <c r="L1195" s="4">
        <f t="shared" si="35"/>
        <v>109.34785589976644</v>
      </c>
      <c r="M1195" s="4">
        <f t="shared" si="36"/>
        <v>110.9806657068093</v>
      </c>
      <c r="N1195" s="4">
        <f t="shared" si="37"/>
        <v>106.00793911857174</v>
      </c>
      <c r="O1195" s="4">
        <f t="shared" si="38"/>
        <v>114.85722758182999</v>
      </c>
      <c r="P1195" s="4">
        <f t="shared" si="39"/>
        <v>109.9799999999999</v>
      </c>
      <c r="Q1195" s="4">
        <f t="shared" si="40"/>
        <v>113.13168994842144</v>
      </c>
    </row>
    <row r="1196" spans="1:17" x14ac:dyDescent="0.25">
      <c r="A1196" s="6">
        <v>41190</v>
      </c>
      <c r="B1196" s="4">
        <v>-6.7184916810300033E-3</v>
      </c>
      <c r="C1196" s="4">
        <v>-1.011911645657504E-4</v>
      </c>
      <c r="D1196" s="4">
        <v>-4.3721175193889289E-4</v>
      </c>
      <c r="E1196" s="4">
        <v>-3.9214577264978789E-4</v>
      </c>
      <c r="F1196" s="4">
        <v>5.8251875074954995E-4</v>
      </c>
      <c r="G1196" s="4">
        <v>1.1746514169932441E-3</v>
      </c>
      <c r="H1196" s="4">
        <v>1.1820330969267709E-3</v>
      </c>
      <c r="I1196" s="4">
        <v>1.1956558690668919E-3</v>
      </c>
      <c r="J1196" s="4">
        <f t="shared" si="33"/>
        <v>100.95660779919545</v>
      </c>
      <c r="K1196" s="4">
        <f t="shared" si="34"/>
        <v>104.15324449042963</v>
      </c>
      <c r="L1196" s="4">
        <f t="shared" si="35"/>
        <v>109.30004773211775</v>
      </c>
      <c r="M1196" s="4">
        <f t="shared" si="36"/>
        <v>110.93714510790652</v>
      </c>
      <c r="N1196" s="4">
        <f t="shared" si="37"/>
        <v>106.06969073083663</v>
      </c>
      <c r="O1196" s="4">
        <f t="shared" si="38"/>
        <v>114.99214478696091</v>
      </c>
      <c r="P1196" s="4">
        <f t="shared" si="39"/>
        <v>110.10999999999991</v>
      </c>
      <c r="Q1196" s="4">
        <f t="shared" si="40"/>
        <v>113.26695651748572</v>
      </c>
    </row>
    <row r="1197" spans="1:17" x14ac:dyDescent="0.25">
      <c r="A1197" s="6">
        <v>41191</v>
      </c>
      <c r="B1197" s="4">
        <v>-8.7352739806879631E-3</v>
      </c>
      <c r="C1197" s="4">
        <v>6.7524298967658325E-4</v>
      </c>
      <c r="D1197" s="4">
        <v>3.1770447331269658E-4</v>
      </c>
      <c r="E1197" s="4">
        <v>4.8283029081108708E-4</v>
      </c>
      <c r="F1197" s="4">
        <v>2.6000398827634719E-3</v>
      </c>
      <c r="G1197" s="4">
        <v>-2.1047552449786622E-3</v>
      </c>
      <c r="H1197" s="4">
        <v>-1.3622740895469221E-3</v>
      </c>
      <c r="I1197" s="4">
        <v>1.6918229764462109E-3</v>
      </c>
      <c r="J1197" s="4">
        <f t="shared" si="33"/>
        <v>100.07472416990862</v>
      </c>
      <c r="K1197" s="4">
        <f t="shared" si="34"/>
        <v>104.22357323862386</v>
      </c>
      <c r="L1197" s="4">
        <f t="shared" si="35"/>
        <v>109.33477284621553</v>
      </c>
      <c r="M1197" s="4">
        <f t="shared" si="36"/>
        <v>110.99070892194072</v>
      </c>
      <c r="N1197" s="4">
        <f t="shared" si="37"/>
        <v>106.34547615708919</v>
      </c>
      <c r="O1197" s="4">
        <f t="shared" si="38"/>
        <v>114.7501144670892</v>
      </c>
      <c r="P1197" s="4">
        <f t="shared" si="39"/>
        <v>109.95999999999991</v>
      </c>
      <c r="Q1197" s="4">
        <f t="shared" si="40"/>
        <v>113.45858415699414</v>
      </c>
    </row>
    <row r="1198" spans="1:17" x14ac:dyDescent="0.25">
      <c r="A1198" s="6">
        <v>41192</v>
      </c>
      <c r="B1198" s="4">
        <v>-6.0256746135709527E-3</v>
      </c>
      <c r="C1198" s="4">
        <v>8.787532921377128E-4</v>
      </c>
      <c r="D1198" s="4">
        <v>-2.46030933916952E-5</v>
      </c>
      <c r="E1198" s="4">
        <v>1.1183626379220879E-3</v>
      </c>
      <c r="F1198" s="4">
        <v>1.9002396372242989E-3</v>
      </c>
      <c r="G1198" s="4">
        <v>1.122377583189671E-3</v>
      </c>
      <c r="H1198" s="4">
        <v>-1.818843215714683E-3</v>
      </c>
      <c r="I1198" s="4">
        <v>9.2727520157498411E-4</v>
      </c>
      <c r="J1198" s="4">
        <f t="shared" si="33"/>
        <v>99.471706445017887</v>
      </c>
      <c r="K1198" s="4">
        <f t="shared" si="34"/>
        <v>104.31516004672565</v>
      </c>
      <c r="L1198" s="4">
        <f t="shared" si="35"/>
        <v>109.33208287258823</v>
      </c>
      <c r="M1198" s="4">
        <f t="shared" si="36"/>
        <v>111.11483678395551</v>
      </c>
      <c r="N1198" s="4">
        <f t="shared" si="37"/>
        <v>106.54755804612239</v>
      </c>
      <c r="O1198" s="4">
        <f t="shared" si="38"/>
        <v>114.87890742323552</v>
      </c>
      <c r="P1198" s="4">
        <f t="shared" si="39"/>
        <v>109.75999999999992</v>
      </c>
      <c r="Q1198" s="4">
        <f t="shared" si="40"/>
        <v>113.56379148848872</v>
      </c>
    </row>
    <row r="1199" spans="1:17" x14ac:dyDescent="0.25">
      <c r="A1199" s="6">
        <v>41193</v>
      </c>
      <c r="B1199" s="4">
        <v>2.9711985431541969E-3</v>
      </c>
      <c r="C1199" s="4">
        <v>1.3594282419731041E-3</v>
      </c>
      <c r="D1199" s="4">
        <v>1.47957697295098E-3</v>
      </c>
      <c r="E1199" s="4">
        <v>2.5430451105696861E-3</v>
      </c>
      <c r="F1199" s="4">
        <v>7.7489002096697845E-5</v>
      </c>
      <c r="G1199" s="4">
        <v>-2.8382496252273852E-3</v>
      </c>
      <c r="H1199" s="4">
        <v>-1.3666180758018509E-3</v>
      </c>
      <c r="I1199" s="4">
        <v>1.885918609073167E-3</v>
      </c>
      <c r="J1199" s="4">
        <f t="shared" si="33"/>
        <v>99.76725663429238</v>
      </c>
      <c r="K1199" s="4">
        <f t="shared" si="34"/>
        <v>104.45696902135911</v>
      </c>
      <c r="L1199" s="4">
        <f t="shared" si="35"/>
        <v>109.49384810481128</v>
      </c>
      <c r="M1199" s="4">
        <f t="shared" si="36"/>
        <v>111.3974068263507</v>
      </c>
      <c r="N1199" s="4">
        <f t="shared" si="37"/>
        <v>106.55581431007123</v>
      </c>
      <c r="O1199" s="4">
        <f t="shared" si="38"/>
        <v>114.55285240729499</v>
      </c>
      <c r="P1199" s="4">
        <f t="shared" si="39"/>
        <v>109.60999999999991</v>
      </c>
      <c r="Q1199" s="4">
        <f t="shared" si="40"/>
        <v>113.77796355617376</v>
      </c>
    </row>
    <row r="1200" spans="1:17" x14ac:dyDescent="0.25">
      <c r="A1200" s="6">
        <v>41194</v>
      </c>
      <c r="B1200" s="4">
        <v>-1.923168808829923E-3</v>
      </c>
      <c r="C1200" s="4">
        <v>-3.6292654468494939E-4</v>
      </c>
      <c r="D1200" s="4">
        <v>-1.390288638438375E-3</v>
      </c>
      <c r="E1200" s="4">
        <v>-5.6723548302117788E-4</v>
      </c>
      <c r="F1200" s="4">
        <v>-8.88225732816883E-4</v>
      </c>
      <c r="G1200" s="4">
        <v>-1.5921047003977229E-3</v>
      </c>
      <c r="H1200" s="4">
        <v>-5.4739531064684765E-4</v>
      </c>
      <c r="I1200" s="4">
        <v>3.137281025127336E-3</v>
      </c>
      <c r="J1200" s="4">
        <f t="shared" si="33"/>
        <v>99.575387358190781</v>
      </c>
      <c r="K1200" s="4">
        <f t="shared" si="34"/>
        <v>104.41905881452394</v>
      </c>
      <c r="L1200" s="4">
        <f t="shared" si="35"/>
        <v>109.34162005181226</v>
      </c>
      <c r="M1200" s="4">
        <f t="shared" si="36"/>
        <v>111.33421826448225</v>
      </c>
      <c r="N1200" s="4">
        <f t="shared" si="37"/>
        <v>106.46116869381976</v>
      </c>
      <c r="O1200" s="4">
        <f t="shared" si="38"/>
        <v>114.37047227253338</v>
      </c>
      <c r="P1200" s="4">
        <f t="shared" si="39"/>
        <v>109.54999999999991</v>
      </c>
      <c r="Q1200" s="4">
        <f t="shared" si="40"/>
        <v>114.13491700231617</v>
      </c>
    </row>
    <row r="1201" spans="1:17" x14ac:dyDescent="0.25">
      <c r="A1201" s="6">
        <v>41197</v>
      </c>
      <c r="B1201" s="4">
        <v>4.2008258033630064E-3</v>
      </c>
      <c r="C1201" s="4">
        <v>5.0302237558907947E-4</v>
      </c>
      <c r="D1201" s="4">
        <v>-9.5107366208102562E-4</v>
      </c>
      <c r="E1201" s="4">
        <v>-3.363999287735453E-4</v>
      </c>
      <c r="F1201" s="4">
        <v>2.4543324050905202E-3</v>
      </c>
      <c r="G1201" s="4">
        <v>1.119142041079435E-4</v>
      </c>
      <c r="H1201" s="4">
        <v>-9.1282519397528628E-4</v>
      </c>
      <c r="I1201" s="4">
        <v>1.54727427294965E-3</v>
      </c>
      <c r="J1201" s="4">
        <f t="shared" si="33"/>
        <v>99.99368621478493</v>
      </c>
      <c r="K1201" s="4">
        <f t="shared" si="34"/>
        <v>104.47158393754559</v>
      </c>
      <c r="L1201" s="4">
        <f t="shared" si="35"/>
        <v>109.23762811681171</v>
      </c>
      <c r="M1201" s="4">
        <f t="shared" si="36"/>
        <v>111.29676544138802</v>
      </c>
      <c r="N1201" s="4">
        <f t="shared" si="37"/>
        <v>106.72245979002881</v>
      </c>
      <c r="O1201" s="4">
        <f t="shared" si="38"/>
        <v>114.3832719529112</v>
      </c>
      <c r="P1201" s="4">
        <f t="shared" si="39"/>
        <v>109.44999999999992</v>
      </c>
      <c r="Q1201" s="4">
        <f t="shared" si="40"/>
        <v>114.31151502303909</v>
      </c>
    </row>
    <row r="1202" spans="1:17" x14ac:dyDescent="0.25">
      <c r="A1202" s="6">
        <v>41198</v>
      </c>
      <c r="B1202" s="4">
        <v>1.18346721331013E-2</v>
      </c>
      <c r="C1202" s="4">
        <v>1.8906845210575621E-4</v>
      </c>
      <c r="D1202" s="4">
        <v>-2.108793130080278E-3</v>
      </c>
      <c r="E1202" s="4">
        <v>7.1062549613376547E-4</v>
      </c>
      <c r="F1202" s="4">
        <v>4.4403337519871577E-4</v>
      </c>
      <c r="G1202" s="4">
        <v>9.4286535764909196E-4</v>
      </c>
      <c r="H1202" s="4">
        <v>-3.6546368204670721E-4</v>
      </c>
      <c r="I1202" s="4">
        <v>1.7421031368543009E-3</v>
      </c>
      <c r="J1202" s="4">
        <f t="shared" si="33"/>
        <v>101.17707870651712</v>
      </c>
      <c r="K1202" s="4">
        <f t="shared" si="34"/>
        <v>104.4913362182097</v>
      </c>
      <c r="L1202" s="4">
        <f t="shared" si="35"/>
        <v>109.00726855709271</v>
      </c>
      <c r="M1202" s="4">
        <f t="shared" si="36"/>
        <v>111.37585576054789</v>
      </c>
      <c r="N1202" s="4">
        <f t="shared" si="37"/>
        <v>106.76984812405888</v>
      </c>
      <c r="O1202" s="4">
        <f t="shared" si="38"/>
        <v>114.49111997753016</v>
      </c>
      <c r="P1202" s="4">
        <f t="shared" si="39"/>
        <v>109.40999999999991</v>
      </c>
      <c r="Q1202" s="4">
        <f t="shared" si="40"/>
        <v>114.5106574719393</v>
      </c>
    </row>
    <row r="1203" spans="1:17" x14ac:dyDescent="0.25">
      <c r="A1203" s="6">
        <v>41199</v>
      </c>
      <c r="B1203" s="4">
        <v>7.9388449805062322E-3</v>
      </c>
      <c r="C1203" s="4">
        <v>-4.9165458722133508E-5</v>
      </c>
      <c r="D1203" s="4">
        <v>-1.0756933679409999E-3</v>
      </c>
      <c r="E1203" s="4">
        <v>-7.6460103841091698E-4</v>
      </c>
      <c r="F1203" s="4">
        <v>-3.2079937666530389E-3</v>
      </c>
      <c r="G1203" s="4">
        <v>-3.4303803426849471E-3</v>
      </c>
      <c r="H1203" s="4">
        <v>1.00539256009502E-3</v>
      </c>
      <c r="I1203" s="4">
        <v>4.2656519602157772E-4</v>
      </c>
      <c r="J1203" s="4">
        <f t="shared" si="33"/>
        <v>101.98030784994864</v>
      </c>
      <c r="K1203" s="4">
        <f t="shared" si="34"/>
        <v>104.48619885373203</v>
      </c>
      <c r="L1203" s="4">
        <f t="shared" si="35"/>
        <v>108.89001016124848</v>
      </c>
      <c r="M1203" s="4">
        <f t="shared" si="36"/>
        <v>111.29069766557947</v>
      </c>
      <c r="N1203" s="4">
        <f t="shared" si="37"/>
        <v>106.42733111681041</v>
      </c>
      <c r="O1203" s="4">
        <f t="shared" si="38"/>
        <v>114.09837189014726</v>
      </c>
      <c r="P1203" s="4">
        <f t="shared" si="39"/>
        <v>109.51999999999991</v>
      </c>
      <c r="Q1203" s="4">
        <f t="shared" si="40"/>
        <v>114.55950373299038</v>
      </c>
    </row>
    <row r="1204" spans="1:17" x14ac:dyDescent="0.25">
      <c r="A1204" s="6">
        <v>41200</v>
      </c>
      <c r="B1204" s="4">
        <v>5.8429644864466113E-5</v>
      </c>
      <c r="C1204" s="4">
        <v>3.8910439865991192E-4</v>
      </c>
      <c r="D1204" s="4">
        <v>8.4834356847784953E-4</v>
      </c>
      <c r="E1204" s="4">
        <v>2.2889780770429799E-4</v>
      </c>
      <c r="F1204" s="4">
        <v>-3.094934473683697E-3</v>
      </c>
      <c r="G1204" s="4">
        <v>-2.9585751175887909E-3</v>
      </c>
      <c r="H1204" s="4">
        <v>-1.2783053323593969E-3</v>
      </c>
      <c r="I1204" s="4">
        <v>-5.5757818211921162E-4</v>
      </c>
      <c r="J1204" s="4">
        <f t="shared" si="33"/>
        <v>101.98626652311948</v>
      </c>
      <c r="K1204" s="4">
        <f t="shared" si="34"/>
        <v>104.52685489330527</v>
      </c>
      <c r="L1204" s="4">
        <f t="shared" si="35"/>
        <v>108.98238630104026</v>
      </c>
      <c r="M1204" s="4">
        <f t="shared" si="36"/>
        <v>111.316171862293</v>
      </c>
      <c r="N1204" s="4">
        <f t="shared" si="37"/>
        <v>106.09794550079484</v>
      </c>
      <c r="O1204" s="4">
        <f t="shared" si="38"/>
        <v>113.76080328611567</v>
      </c>
      <c r="P1204" s="4">
        <f t="shared" si="39"/>
        <v>109.37999999999991</v>
      </c>
      <c r="Q1204" s="4">
        <f t="shared" si="40"/>
        <v>114.49562785315446</v>
      </c>
    </row>
    <row r="1205" spans="1:17" x14ac:dyDescent="0.25">
      <c r="A1205" s="6">
        <v>41201</v>
      </c>
      <c r="B1205" s="4">
        <v>-1.20825445792142E-2</v>
      </c>
      <c r="C1205" s="4">
        <v>-7.2367300487852226E-4</v>
      </c>
      <c r="D1205" s="4">
        <v>-2.8542113922751522E-3</v>
      </c>
      <c r="E1205" s="4">
        <v>-1.611316147840824E-3</v>
      </c>
      <c r="F1205" s="4">
        <v>-2.5953948416713719E-3</v>
      </c>
      <c r="G1205" s="4">
        <v>-4.2636875406121272E-4</v>
      </c>
      <c r="H1205" s="4">
        <v>-3.0170049369171452E-3</v>
      </c>
      <c r="I1205" s="4">
        <v>-2.133105952033643E-3</v>
      </c>
      <c r="J1205" s="4">
        <f t="shared" si="33"/>
        <v>100.75401291138627</v>
      </c>
      <c r="K1205" s="4">
        <f t="shared" si="34"/>
        <v>104.45121163013413</v>
      </c>
      <c r="L1205" s="4">
        <f t="shared" si="35"/>
        <v>108.6713275325025</v>
      </c>
      <c r="M1205" s="4">
        <f t="shared" si="36"/>
        <v>111.13680631705547</v>
      </c>
      <c r="N1205" s="4">
        <f t="shared" si="37"/>
        <v>105.82257944033014</v>
      </c>
      <c r="O1205" s="4">
        <f t="shared" si="38"/>
        <v>113.71229923415757</v>
      </c>
      <c r="P1205" s="4">
        <f t="shared" si="39"/>
        <v>109.04999999999991</v>
      </c>
      <c r="Q1205" s="4">
        <f t="shared" si="40"/>
        <v>114.25139654789906</v>
      </c>
    </row>
    <row r="1206" spans="1:17" x14ac:dyDescent="0.25">
      <c r="A1206" s="6">
        <v>41204</v>
      </c>
      <c r="B1206" s="4">
        <v>-7.8065859197584686E-4</v>
      </c>
      <c r="C1206" s="4">
        <v>5.1982765126945552E-4</v>
      </c>
      <c r="D1206" s="4">
        <v>8.7874203745519353E-4</v>
      </c>
      <c r="E1206" s="4">
        <v>2.51053705442561E-3</v>
      </c>
      <c r="F1206" s="4">
        <v>2.9863034259640648E-3</v>
      </c>
      <c r="G1206" s="4">
        <v>2.5964653387227088E-3</v>
      </c>
      <c r="H1206" s="4">
        <v>1.3755158184318721E-3</v>
      </c>
      <c r="I1206" s="4">
        <v>2.6967476494883509E-3</v>
      </c>
      <c r="J1206" s="4">
        <f t="shared" si="33"/>
        <v>100.67535842553094</v>
      </c>
      <c r="K1206" s="4">
        <f t="shared" si="34"/>
        <v>104.50550825814807</v>
      </c>
      <c r="L1206" s="4">
        <f t="shared" si="35"/>
        <v>108.76682159627137</v>
      </c>
      <c r="M1206" s="4">
        <f t="shared" si="36"/>
        <v>111.41581938742496</v>
      </c>
      <c r="N1206" s="4">
        <f t="shared" si="37"/>
        <v>106.13859777185716</v>
      </c>
      <c r="O1206" s="4">
        <f t="shared" si="38"/>
        <v>114.00754927770552</v>
      </c>
      <c r="P1206" s="4">
        <f t="shared" si="39"/>
        <v>109.1999999999999</v>
      </c>
      <c r="Q1206" s="4">
        <f t="shared" si="40"/>
        <v>114.55950373299036</v>
      </c>
    </row>
    <row r="1207" spans="1:17" x14ac:dyDescent="0.25">
      <c r="A1207" s="6">
        <v>41205</v>
      </c>
      <c r="B1207" s="4">
        <v>-1.428774355453488E-2</v>
      </c>
      <c r="C1207" s="4">
        <v>-4.3395346866126339E-4</v>
      </c>
      <c r="D1207" s="4">
        <v>-8.2738323750786158E-4</v>
      </c>
      <c r="E1207" s="4">
        <v>-2.3929813392525871E-3</v>
      </c>
      <c r="F1207" s="4">
        <v>-1.3428851534391659E-3</v>
      </c>
      <c r="G1207" s="4">
        <v>2.2711938701400758E-3</v>
      </c>
      <c r="H1207" s="4">
        <v>1.190476190476186E-3</v>
      </c>
      <c r="I1207" s="4">
        <v>-7.2157176509746179E-4</v>
      </c>
      <c r="J1207" s="4">
        <f t="shared" si="33"/>
        <v>99.236934722086076</v>
      </c>
      <c r="K1207" s="4">
        <f t="shared" si="34"/>
        <v>104.46015773034524</v>
      </c>
      <c r="L1207" s="4">
        <f t="shared" si="35"/>
        <v>108.67682975128561</v>
      </c>
      <c r="M1207" s="4">
        <f t="shared" si="36"/>
        <v>111.14920341073332</v>
      </c>
      <c r="N1207" s="4">
        <f t="shared" si="37"/>
        <v>105.99606582470248</v>
      </c>
      <c r="O1207" s="4">
        <f t="shared" si="38"/>
        <v>114.26648252477474</v>
      </c>
      <c r="P1207" s="4">
        <f t="shared" si="39"/>
        <v>109.3299999999999</v>
      </c>
      <c r="Q1207" s="4">
        <f t="shared" si="40"/>
        <v>114.47684082967307</v>
      </c>
    </row>
    <row r="1208" spans="1:17" x14ac:dyDescent="0.25">
      <c r="A1208" s="6">
        <v>41206</v>
      </c>
      <c r="B1208" s="4">
        <v>-1.0928174274358331E-3</v>
      </c>
      <c r="C1208" s="4">
        <v>1.1786273316038991E-4</v>
      </c>
      <c r="D1208" s="4">
        <v>5.3385657653359786E-4</v>
      </c>
      <c r="E1208" s="4">
        <v>1.0475875836870601E-3</v>
      </c>
      <c r="F1208" s="4">
        <v>1.8249023504148809E-3</v>
      </c>
      <c r="G1208" s="4">
        <v>2.7141114500772718E-3</v>
      </c>
      <c r="H1208" s="4">
        <v>6.4026342266543246E-4</v>
      </c>
      <c r="I1208" s="4">
        <v>9.5184960906857796E-4</v>
      </c>
      <c r="J1208" s="4">
        <f t="shared" si="33"/>
        <v>99.128486870376463</v>
      </c>
      <c r="K1208" s="4">
        <f t="shared" si="34"/>
        <v>104.47246969004171</v>
      </c>
      <c r="L1208" s="4">
        <f t="shared" si="35"/>
        <v>108.73484759156516</v>
      </c>
      <c r="M1208" s="4">
        <f t="shared" si="36"/>
        <v>111.26564193616311</v>
      </c>
      <c r="N1208" s="4">
        <f t="shared" si="37"/>
        <v>106.18949829436072</v>
      </c>
      <c r="O1208" s="4">
        <f t="shared" si="38"/>
        <v>114.57661449335529</v>
      </c>
      <c r="P1208" s="4">
        <f t="shared" si="39"/>
        <v>109.39999999999991</v>
      </c>
      <c r="Q1208" s="4">
        <f t="shared" si="40"/>
        <v>114.58580556586419</v>
      </c>
    </row>
    <row r="1209" spans="1:17" x14ac:dyDescent="0.25">
      <c r="A1209" s="6">
        <v>41207</v>
      </c>
      <c r="B1209" s="4">
        <v>3.2099062274586481E-3</v>
      </c>
      <c r="C1209" s="4">
        <v>1.0886180908995511E-3</v>
      </c>
      <c r="D1209" s="4">
        <v>1.877902596453263E-3</v>
      </c>
      <c r="E1209" s="4">
        <v>3.246191542695565E-3</v>
      </c>
      <c r="F1209" s="4">
        <v>2.5756325170951389E-3</v>
      </c>
      <c r="G1209" s="4">
        <v>3.710042611237085E-3</v>
      </c>
      <c r="H1209" s="4">
        <v>2.102376599634193E-3</v>
      </c>
      <c r="I1209" s="4">
        <v>2.8528333588768722E-3</v>
      </c>
      <c r="J1209" s="4">
        <f t="shared" si="33"/>
        <v>99.446680017700231</v>
      </c>
      <c r="K1209" s="4">
        <f t="shared" si="34"/>
        <v>104.58620031054724</v>
      </c>
      <c r="L1209" s="4">
        <f t="shared" si="35"/>
        <v>108.9390410441823</v>
      </c>
      <c r="M1209" s="4">
        <f t="shared" si="36"/>
        <v>111.62683152200887</v>
      </c>
      <c r="N1209" s="4">
        <f t="shared" si="37"/>
        <v>106.46300341914169</v>
      </c>
      <c r="O1209" s="4">
        <f t="shared" si="38"/>
        <v>115.00169861537692</v>
      </c>
      <c r="P1209" s="4">
        <f t="shared" si="39"/>
        <v>109.62999999999988</v>
      </c>
      <c r="Q1209" s="4">
        <f t="shared" si="40"/>
        <v>114.91269977443626</v>
      </c>
    </row>
    <row r="1210" spans="1:17" x14ac:dyDescent="0.25">
      <c r="A1210" s="6">
        <v>41208</v>
      </c>
      <c r="B1210" s="4">
        <v>-2.983929919589734E-3</v>
      </c>
      <c r="C1210" s="4">
        <v>1.154340294098555E-3</v>
      </c>
      <c r="D1210" s="4">
        <v>1.6869444195026779E-3</v>
      </c>
      <c r="E1210" s="4">
        <v>2.027166657372792E-3</v>
      </c>
      <c r="F1210" s="4">
        <v>3.020285991638838E-3</v>
      </c>
      <c r="G1210" s="4">
        <v>1.300984285409257E-3</v>
      </c>
      <c r="H1210" s="4">
        <v>1.2770227127611999E-3</v>
      </c>
      <c r="I1210" s="4">
        <v>2.9428115719567489E-3</v>
      </c>
      <c r="J1210" s="4">
        <f t="shared" si="33"/>
        <v>99.149938093791548</v>
      </c>
      <c r="K1210" s="4">
        <f t="shared" si="34"/>
        <v>104.70692837577236</v>
      </c>
      <c r="L1210" s="4">
        <f t="shared" si="35"/>
        <v>109.12281515153776</v>
      </c>
      <c r="M1210" s="4">
        <f t="shared" si="36"/>
        <v>111.85311771293846</v>
      </c>
      <c r="N1210" s="4">
        <f t="shared" si="37"/>
        <v>106.78455213699631</v>
      </c>
      <c r="O1210" s="4">
        <f t="shared" si="38"/>
        <v>115.15131401807091</v>
      </c>
      <c r="P1210" s="4">
        <f t="shared" si="39"/>
        <v>109.7699999999999</v>
      </c>
      <c r="Q1210" s="4">
        <f t="shared" si="40"/>
        <v>115.25086619709727</v>
      </c>
    </row>
    <row r="1211" spans="1:17" x14ac:dyDescent="0.25">
      <c r="A1211" s="6">
        <v>41213</v>
      </c>
      <c r="B1211" s="4">
        <v>3.841213823567724E-4</v>
      </c>
      <c r="C1211" s="4">
        <v>1.902022991653318E-4</v>
      </c>
      <c r="D1211" s="4">
        <v>-2.1323012830785082E-3</v>
      </c>
      <c r="E1211" s="4">
        <v>1.8708540920613359E-3</v>
      </c>
      <c r="F1211" s="4">
        <v>-9.9900344869530144E-4</v>
      </c>
      <c r="G1211" s="4">
        <v>-1.1823337416341231E-3</v>
      </c>
      <c r="H1211" s="4">
        <v>8.198961464882526E-4</v>
      </c>
      <c r="I1211" s="4">
        <v>-3.5759568174609241E-4</v>
      </c>
      <c r="J1211" s="4">
        <f t="shared" si="33"/>
        <v>99.188023705072723</v>
      </c>
      <c r="K1211" s="4">
        <f t="shared" si="34"/>
        <v>104.72684387428798</v>
      </c>
      <c r="L1211" s="4">
        <f t="shared" si="35"/>
        <v>108.89013243277701</v>
      </c>
      <c r="M1211" s="4">
        <f t="shared" si="36"/>
        <v>112.06237857592153</v>
      </c>
      <c r="N1211" s="4">
        <f t="shared" si="37"/>
        <v>106.67787400114406</v>
      </c>
      <c r="O1211" s="4">
        <f t="shared" si="38"/>
        <v>115.01516673411383</v>
      </c>
      <c r="P1211" s="4">
        <f t="shared" si="39"/>
        <v>109.85999999999991</v>
      </c>
      <c r="Q1211" s="4">
        <f t="shared" si="40"/>
        <v>115.20965298502769</v>
      </c>
    </row>
    <row r="1212" spans="1:17" x14ac:dyDescent="0.25">
      <c r="A1212" s="6">
        <v>41214</v>
      </c>
      <c r="B1212" s="4">
        <v>8.7714035445589644E-3</v>
      </c>
      <c r="C1212" s="4">
        <v>7.1502464553030443E-4</v>
      </c>
      <c r="D1212" s="4">
        <v>2.0453422565578361E-3</v>
      </c>
      <c r="E1212" s="4">
        <v>1.546655578727796E-3</v>
      </c>
      <c r="F1212" s="4">
        <v>-1.384637664795463E-3</v>
      </c>
      <c r="G1212" s="4">
        <v>1.755356100221928E-3</v>
      </c>
      <c r="H1212" s="4">
        <v>1.9115237575095809E-3</v>
      </c>
      <c r="I1212" s="4">
        <v>1.9186993206781191E-3</v>
      </c>
      <c r="J1212" s="4">
        <f t="shared" si="33"/>
        <v>100.05804188777719</v>
      </c>
      <c r="K1212" s="4">
        <f t="shared" si="34"/>
        <v>104.80172614870671</v>
      </c>
      <c r="L1212" s="4">
        <f t="shared" si="35"/>
        <v>109.11285002196395</v>
      </c>
      <c r="M1212" s="4">
        <f t="shared" si="36"/>
        <v>112.23570047891148</v>
      </c>
      <c r="N1212" s="4">
        <f t="shared" si="37"/>
        <v>106.53016379880177</v>
      </c>
      <c r="O1212" s="4">
        <f t="shared" si="38"/>
        <v>115.21705930865861</v>
      </c>
      <c r="P1212" s="4">
        <f t="shared" si="39"/>
        <v>110.06999999999992</v>
      </c>
      <c r="Q1212" s="4">
        <f t="shared" si="40"/>
        <v>115.43070566794562</v>
      </c>
    </row>
    <row r="1213" spans="1:17" x14ac:dyDescent="0.25">
      <c r="A1213" s="6">
        <v>41215</v>
      </c>
      <c r="B1213" s="4">
        <v>-4.6984655644106699E-3</v>
      </c>
      <c r="C1213" s="4">
        <v>-4.7634250039274573E-4</v>
      </c>
      <c r="D1213" s="4">
        <v>3.8380446031216492E-4</v>
      </c>
      <c r="E1213" s="4">
        <v>-5.7200250210365233E-4</v>
      </c>
      <c r="F1213" s="4">
        <v>2.7210054987913962E-4</v>
      </c>
      <c r="G1213" s="4">
        <v>3.9975388306892068E-3</v>
      </c>
      <c r="H1213" s="4">
        <v>3.6340510584174091E-3</v>
      </c>
      <c r="I1213" s="4">
        <v>4.636309946934869E-4</v>
      </c>
      <c r="J1213" s="4">
        <f t="shared" si="33"/>
        <v>99.587922623525117</v>
      </c>
      <c r="K1213" s="4">
        <f t="shared" si="34"/>
        <v>104.75180463242755</v>
      </c>
      <c r="L1213" s="4">
        <f t="shared" si="35"/>
        <v>109.15472802047975</v>
      </c>
      <c r="M1213" s="4">
        <f t="shared" si="36"/>
        <v>112.17150137741218</v>
      </c>
      <c r="N1213" s="4">
        <f t="shared" si="37"/>
        <v>106.55915071495014</v>
      </c>
      <c r="O1213" s="4">
        <f t="shared" si="38"/>
        <v>115.67764397720279</v>
      </c>
      <c r="P1213" s="4">
        <f t="shared" si="39"/>
        <v>110.46999999999993</v>
      </c>
      <c r="Q1213" s="4">
        <f t="shared" si="40"/>
        <v>115.48422292083262</v>
      </c>
    </row>
    <row r="1214" spans="1:17" x14ac:dyDescent="0.25">
      <c r="A1214" s="6">
        <v>41218</v>
      </c>
      <c r="B1214" s="4">
        <v>-1.7567971317598019E-3</v>
      </c>
      <c r="C1214" s="4">
        <v>6.97954638018361E-4</v>
      </c>
      <c r="D1214" s="4">
        <v>2.9068334670068202E-4</v>
      </c>
      <c r="E1214" s="4">
        <v>2.523560292321259E-3</v>
      </c>
      <c r="F1214" s="4">
        <v>1.8997625235412929E-3</v>
      </c>
      <c r="G1214" s="4">
        <v>-1.008515173280156E-3</v>
      </c>
      <c r="H1214" s="4">
        <v>6.3365619625255221E-4</v>
      </c>
      <c r="I1214" s="4">
        <v>1.026135739909062E-3</v>
      </c>
      <c r="J1214" s="4">
        <f t="shared" si="33"/>
        <v>99.41296684670219</v>
      </c>
      <c r="K1214" s="4">
        <f t="shared" si="34"/>
        <v>104.82491664031154</v>
      </c>
      <c r="L1214" s="4">
        <f t="shared" si="35"/>
        <v>109.18645748212894</v>
      </c>
      <c r="M1214" s="4">
        <f t="shared" si="36"/>
        <v>112.45457292421828</v>
      </c>
      <c r="N1214" s="4">
        <f t="shared" si="37"/>
        <v>106.76158779601879</v>
      </c>
      <c r="O1214" s="4">
        <f t="shared" si="38"/>
        <v>115.56098131804248</v>
      </c>
      <c r="P1214" s="4">
        <f t="shared" si="39"/>
        <v>110.53999999999995</v>
      </c>
      <c r="Q1214" s="4">
        <f t="shared" si="40"/>
        <v>115.60272540936731</v>
      </c>
    </row>
    <row r="1215" spans="1:17" x14ac:dyDescent="0.25">
      <c r="A1215" s="6">
        <v>41219</v>
      </c>
      <c r="B1215" s="4">
        <v>6.0698208983813728E-3</v>
      </c>
      <c r="C1215" s="4">
        <v>-3.8504277690143418E-4</v>
      </c>
      <c r="D1215" s="4">
        <v>7.8332914325973668E-4</v>
      </c>
      <c r="E1215" s="4">
        <v>-8.2312096626602216E-4</v>
      </c>
      <c r="F1215" s="4">
        <v>2.1191081007554399E-4</v>
      </c>
      <c r="G1215" s="4">
        <v>-2.369540089712685E-3</v>
      </c>
      <c r="H1215" s="4">
        <v>-2.1711597611725471E-3</v>
      </c>
      <c r="I1215" s="4">
        <v>-6.6134442880949607E-5</v>
      </c>
      <c r="J1215" s="4">
        <f t="shared" si="33"/>
        <v>100.0163857504384</v>
      </c>
      <c r="K1215" s="4">
        <f t="shared" si="34"/>
        <v>104.7845545633199</v>
      </c>
      <c r="L1215" s="4">
        <f t="shared" si="35"/>
        <v>109.27198641632398</v>
      </c>
      <c r="M1215" s="4">
        <f t="shared" si="36"/>
        <v>112.36200920749187</v>
      </c>
      <c r="N1215" s="4">
        <f t="shared" si="37"/>
        <v>106.78421173057359</v>
      </c>
      <c r="O1215" s="4">
        <f t="shared" si="38"/>
        <v>115.28715494000284</v>
      </c>
      <c r="P1215" s="4">
        <f t="shared" si="39"/>
        <v>110.29999999999994</v>
      </c>
      <c r="Q1215" s="4">
        <f t="shared" si="40"/>
        <v>115.59508008752684</v>
      </c>
    </row>
    <row r="1216" spans="1:17" x14ac:dyDescent="0.25">
      <c r="A1216" s="6">
        <v>41220</v>
      </c>
      <c r="B1216" s="4">
        <v>-1.4482061045992809E-2</v>
      </c>
      <c r="C1216" s="4">
        <v>6.5634534746594753E-4</v>
      </c>
      <c r="D1216" s="4">
        <v>-6.6970055377590931E-4</v>
      </c>
      <c r="E1216" s="4">
        <v>2.521141231328627E-3</v>
      </c>
      <c r="F1216" s="4">
        <v>-1.855052818123037E-3</v>
      </c>
      <c r="G1216" s="4">
        <v>2.029708469236224E-3</v>
      </c>
      <c r="H1216" s="4">
        <v>6.346328195829809E-4</v>
      </c>
      <c r="I1216" s="4">
        <v>-5.9524935245580668E-4</v>
      </c>
      <c r="J1216" s="4">
        <f t="shared" si="33"/>
        <v>98.567942346400983</v>
      </c>
      <c r="K1216" s="4">
        <f t="shared" si="34"/>
        <v>104.85332941819382</v>
      </c>
      <c r="L1216" s="4">
        <f t="shared" si="35"/>
        <v>109.19880690650878</v>
      </c>
      <c r="M1216" s="4">
        <f t="shared" si="36"/>
        <v>112.6452897017398</v>
      </c>
      <c r="N1216" s="4">
        <f t="shared" si="37"/>
        <v>106.58612137767174</v>
      </c>
      <c r="O1216" s="4">
        <f t="shared" si="38"/>
        <v>115.52115425477871</v>
      </c>
      <c r="P1216" s="4">
        <f t="shared" si="39"/>
        <v>110.36999999999995</v>
      </c>
      <c r="Q1216" s="4">
        <f t="shared" si="40"/>
        <v>115.52627219095766</v>
      </c>
    </row>
    <row r="1217" spans="1:17" x14ac:dyDescent="0.25">
      <c r="A1217" s="6">
        <v>41221</v>
      </c>
      <c r="B1217" s="4">
        <v>-9.961602550170201E-3</v>
      </c>
      <c r="C1217" s="4">
        <v>3.9000341886108458E-4</v>
      </c>
      <c r="D1217" s="4">
        <v>1.141549315882173E-3</v>
      </c>
      <c r="E1217" s="4">
        <v>9.8588734266247258E-4</v>
      </c>
      <c r="F1217" s="4">
        <v>8.0825729409150782E-5</v>
      </c>
      <c r="G1217" s="4">
        <v>-5.8927425385990606E-4</v>
      </c>
      <c r="H1217" s="4">
        <v>2.7181299266110242E-4</v>
      </c>
      <c r="I1217" s="4">
        <v>6.948711994949619E-4</v>
      </c>
      <c r="J1217" s="4">
        <f t="shared" si="33"/>
        <v>97.586047680558039</v>
      </c>
      <c r="K1217" s="4">
        <f t="shared" si="34"/>
        <v>104.89422257514589</v>
      </c>
      <c r="L1217" s="4">
        <f t="shared" si="35"/>
        <v>109.32346272982805</v>
      </c>
      <c r="M1217" s="4">
        <f t="shared" si="36"/>
        <v>112.75634526706729</v>
      </c>
      <c r="N1217" s="4">
        <f t="shared" si="37"/>
        <v>106.59473627867699</v>
      </c>
      <c r="O1217" s="4">
        <f t="shared" si="38"/>
        <v>115.45308061280019</v>
      </c>
      <c r="P1217" s="4">
        <f t="shared" si="39"/>
        <v>110.39999999999995</v>
      </c>
      <c r="Q1217" s="4">
        <f t="shared" si="40"/>
        <v>115.60654807028817</v>
      </c>
    </row>
    <row r="1218" spans="1:17" x14ac:dyDescent="0.25">
      <c r="A1218" s="6">
        <v>41222</v>
      </c>
      <c r="B1218" s="4">
        <v>-1.048870025489812E-3</v>
      </c>
      <c r="C1218" s="4">
        <v>7.9573559975942842E-4</v>
      </c>
      <c r="D1218" s="4">
        <v>5.4132405178819454E-4</v>
      </c>
      <c r="E1218" s="4">
        <v>3.029799046493586E-3</v>
      </c>
      <c r="F1218" s="4">
        <v>3.6378464754600599E-3</v>
      </c>
      <c r="G1218" s="4">
        <v>-1.016314636151483E-3</v>
      </c>
      <c r="H1218" s="4">
        <v>1.9021739130433699E-3</v>
      </c>
      <c r="I1218" s="4">
        <v>3.108216035540456E-3</v>
      </c>
      <c r="J1218" s="4">
        <f t="shared" ref="J1218:J1281" si="41">(B1218+1)*J1217</f>
        <v>97.483692600239877</v>
      </c>
      <c r="K1218" s="4">
        <f t="shared" ref="K1218:K1281" si="42">(C1218+1)*K1217</f>
        <v>104.97769064225803</v>
      </c>
      <c r="L1218" s="4">
        <f t="shared" ref="L1218:L1281" si="43">(D1218+1)*L1217</f>
        <v>109.38264214962848</v>
      </c>
      <c r="M1218" s="4">
        <f t="shared" ref="M1218:M1281" si="44">(E1218+1)*M1217</f>
        <v>113.09797433444355</v>
      </c>
      <c r="N1218" s="4">
        <f t="shared" ref="N1218:N1281" si="45">(F1218+1)*N1217</f>
        <v>106.98251156435097</v>
      </c>
      <c r="O1218" s="4">
        <f t="shared" ref="O1218:O1281" si="46">(G1218+1)*O1217</f>
        <v>115.33574395718463</v>
      </c>
      <c r="P1218" s="4">
        <f t="shared" ref="P1218:P1281" si="47">(H1218+1)*P1217</f>
        <v>110.60999999999994</v>
      </c>
      <c r="Q1218" s="4">
        <f t="shared" ref="Q1218:Q1281" si="48">(I1218+1)*Q1217</f>
        <v>115.96587819681372</v>
      </c>
    </row>
    <row r="1219" spans="1:17" x14ac:dyDescent="0.25">
      <c r="A1219" s="6">
        <v>41225</v>
      </c>
      <c r="B1219" s="4">
        <v>-1.5749569633853879E-3</v>
      </c>
      <c r="C1219" s="4">
        <v>-1.644168261649703E-4</v>
      </c>
      <c r="D1219" s="4">
        <v>-1.011638877338461E-4</v>
      </c>
      <c r="E1219" s="4">
        <v>-4.1485400898525482E-3</v>
      </c>
      <c r="F1219" s="4">
        <v>-2.8233141375711979E-3</v>
      </c>
      <c r="G1219" s="4">
        <v>-2.2732295478403719E-3</v>
      </c>
      <c r="H1219" s="4">
        <v>-1.8081547780490761E-3</v>
      </c>
      <c r="I1219" s="4">
        <v>-3.0656212942395959E-3</v>
      </c>
      <c r="J1219" s="4">
        <f t="shared" si="41"/>
        <v>97.330159979762612</v>
      </c>
      <c r="K1219" s="4">
        <f t="shared" si="42"/>
        <v>104.9604305435445</v>
      </c>
      <c r="L1219" s="4">
        <f t="shared" si="43"/>
        <v>109.37157657629803</v>
      </c>
      <c r="M1219" s="4">
        <f t="shared" si="44"/>
        <v>112.628782853836</v>
      </c>
      <c r="N1219" s="4">
        <f t="shared" si="45"/>
        <v>106.68046632697846</v>
      </c>
      <c r="O1219" s="4">
        <f t="shared" si="46"/>
        <v>115.07355933609901</v>
      </c>
      <c r="P1219" s="4">
        <f t="shared" si="47"/>
        <v>110.40999999999994</v>
      </c>
      <c r="Q1219" s="4">
        <f t="shared" si="48"/>
        <v>115.61037073120838</v>
      </c>
    </row>
    <row r="1220" spans="1:17" x14ac:dyDescent="0.25">
      <c r="A1220" s="6">
        <v>41226</v>
      </c>
      <c r="B1220" s="4">
        <v>-2.9347746337645701E-3</v>
      </c>
      <c r="C1220" s="4">
        <v>-9.0233299460673599E-5</v>
      </c>
      <c r="D1220" s="4">
        <v>-2.1688154522503389E-4</v>
      </c>
      <c r="E1220" s="4">
        <v>1.2935290617346331E-3</v>
      </c>
      <c r="F1220" s="4">
        <v>-4.0355033972012677E-3</v>
      </c>
      <c r="G1220" s="4">
        <v>-1.597388801766186E-5</v>
      </c>
      <c r="H1220" s="4">
        <v>1.4491440992663309E-3</v>
      </c>
      <c r="I1220" s="4">
        <v>-1.653251735248551E-4</v>
      </c>
      <c r="J1220" s="4">
        <f t="shared" si="41"/>
        <v>97.04451789515376</v>
      </c>
      <c r="K1220" s="4">
        <f t="shared" si="42"/>
        <v>104.95095961758375</v>
      </c>
      <c r="L1220" s="4">
        <f t="shared" si="43"/>
        <v>109.34785589976646</v>
      </c>
      <c r="M1220" s="4">
        <f t="shared" si="44"/>
        <v>112.77447145764523</v>
      </c>
      <c r="N1220" s="4">
        <f t="shared" si="45"/>
        <v>106.24995694270092</v>
      </c>
      <c r="O1220" s="4">
        <f t="shared" si="46"/>
        <v>115.07172116394838</v>
      </c>
      <c r="P1220" s="4">
        <f t="shared" si="47"/>
        <v>110.56999999999994</v>
      </c>
      <c r="Q1220" s="4">
        <f t="shared" si="48"/>
        <v>115.59125742660596</v>
      </c>
    </row>
    <row r="1221" spans="1:17" x14ac:dyDescent="0.25">
      <c r="A1221" s="6">
        <v>41227</v>
      </c>
      <c r="B1221" s="4">
        <v>-1.053496529225639E-2</v>
      </c>
      <c r="C1221" s="4">
        <v>5.7349701612752213E-5</v>
      </c>
      <c r="D1221" s="4">
        <v>7.1899528515761979E-4</v>
      </c>
      <c r="E1221" s="4">
        <v>6.6607809696206388E-4</v>
      </c>
      <c r="F1221" s="4">
        <v>5.2518109012900105E-4</v>
      </c>
      <c r="G1221" s="4">
        <v>-7.8539537335575726E-4</v>
      </c>
      <c r="H1221" s="4">
        <v>5.4264266980186271E-4</v>
      </c>
      <c r="I1221" s="4">
        <v>2.6456401673624619E-4</v>
      </c>
      <c r="J1221" s="4">
        <f t="shared" si="41"/>
        <v>96.022157267324559</v>
      </c>
      <c r="K1221" s="4">
        <f t="shared" si="42"/>
        <v>104.95697852380179</v>
      </c>
      <c r="L1221" s="4">
        <f t="shared" si="43"/>
        <v>109.42647649260049</v>
      </c>
      <c r="M1221" s="4">
        <f t="shared" si="44"/>
        <v>112.84958806297965</v>
      </c>
      <c r="N1221" s="4">
        <f t="shared" si="45"/>
        <v>106.30575741091424</v>
      </c>
      <c r="O1221" s="4">
        <f t="shared" si="46"/>
        <v>114.98134436654213</v>
      </c>
      <c r="P1221" s="4">
        <f t="shared" si="47"/>
        <v>110.62999999999992</v>
      </c>
      <c r="Q1221" s="4">
        <f t="shared" si="48"/>
        <v>115.62183871397033</v>
      </c>
    </row>
    <row r="1222" spans="1:17" x14ac:dyDescent="0.25">
      <c r="A1222" s="6">
        <v>41228</v>
      </c>
      <c r="B1222" s="4">
        <v>-3.297016571846445E-3</v>
      </c>
      <c r="C1222" s="4">
        <v>2.5721552805912928E-4</v>
      </c>
      <c r="D1222" s="4">
        <v>-4.4136716552323207E-4</v>
      </c>
      <c r="E1222" s="4">
        <v>1.438659768999706E-3</v>
      </c>
      <c r="F1222" s="4">
        <v>2.6208323162424391E-4</v>
      </c>
      <c r="G1222" s="4">
        <v>-1.5784200878202761E-3</v>
      </c>
      <c r="H1222" s="4">
        <v>1.084696736870727E-3</v>
      </c>
      <c r="I1222" s="4">
        <v>-2.314322859862106E-4</v>
      </c>
      <c r="J1222" s="4">
        <f t="shared" si="41"/>
        <v>95.705570623549747</v>
      </c>
      <c r="K1222" s="4">
        <f t="shared" si="42"/>
        <v>104.98397508845629</v>
      </c>
      <c r="L1222" s="4">
        <f t="shared" si="43"/>
        <v>109.37817923883775</v>
      </c>
      <c r="M1222" s="4">
        <f t="shared" si="44"/>
        <v>113.01194022527405</v>
      </c>
      <c r="N1222" s="4">
        <f t="shared" si="45"/>
        <v>106.33361836735675</v>
      </c>
      <c r="O1222" s="4">
        <f t="shared" si="46"/>
        <v>114.79985550286941</v>
      </c>
      <c r="P1222" s="4">
        <f t="shared" si="47"/>
        <v>110.74999999999993</v>
      </c>
      <c r="Q1222" s="4">
        <f t="shared" si="48"/>
        <v>115.59508008752682</v>
      </c>
    </row>
    <row r="1223" spans="1:17" x14ac:dyDescent="0.25">
      <c r="A1223" s="6">
        <v>41229</v>
      </c>
      <c r="B1223" s="4">
        <v>-5.9691840871500812E-4</v>
      </c>
      <c r="C1223" s="4">
        <v>-5.1429877048758683E-5</v>
      </c>
      <c r="D1223" s="4">
        <v>-7.2326746978790268E-4</v>
      </c>
      <c r="E1223" s="4">
        <v>-5.6714916716438246E-4</v>
      </c>
      <c r="F1223" s="4">
        <v>2.0783861873008291E-4</v>
      </c>
      <c r="G1223" s="4">
        <v>-1.3177853520339731E-3</v>
      </c>
      <c r="H1223" s="4">
        <v>-1.083521444695257E-3</v>
      </c>
      <c r="I1223" s="4">
        <v>-5.6217994398299886E-4</v>
      </c>
      <c r="J1223" s="4">
        <f t="shared" si="41"/>
        <v>95.648442206627976</v>
      </c>
      <c r="K1223" s="4">
        <f t="shared" si="42"/>
        <v>104.9785757755254</v>
      </c>
      <c r="L1223" s="4">
        <f t="shared" si="43"/>
        <v>109.29906955988966</v>
      </c>
      <c r="M1223" s="4">
        <f t="shared" si="44"/>
        <v>112.94784559749566</v>
      </c>
      <c r="N1223" s="4">
        <f t="shared" si="45"/>
        <v>106.35571859972279</v>
      </c>
      <c r="O1223" s="4">
        <f t="shared" si="46"/>
        <v>114.6485739348721</v>
      </c>
      <c r="P1223" s="4">
        <f t="shared" si="47"/>
        <v>110.62999999999992</v>
      </c>
      <c r="Q1223" s="4">
        <f t="shared" si="48"/>
        <v>115.5300948518785</v>
      </c>
    </row>
    <row r="1224" spans="1:17" x14ac:dyDescent="0.25">
      <c r="A1224" s="6">
        <v>41232</v>
      </c>
      <c r="B1224" s="4">
        <v>2.003359671498783E-2</v>
      </c>
      <c r="C1224" s="4">
        <v>-8.431561019373035E-7</v>
      </c>
      <c r="D1224" s="4">
        <v>2.113201130545805E-3</v>
      </c>
      <c r="E1224" s="4">
        <v>-1.787510550474547E-3</v>
      </c>
      <c r="F1224" s="4">
        <v>1.290842942846204E-3</v>
      </c>
      <c r="G1224" s="4">
        <v>4.4518576752339278E-4</v>
      </c>
      <c r="H1224" s="4">
        <v>-2.3501762632196499E-3</v>
      </c>
      <c r="I1224" s="4">
        <v>7.6102422735546682E-4</v>
      </c>
      <c r="J1224" s="4">
        <f t="shared" si="41"/>
        <v>97.564624524212377</v>
      </c>
      <c r="K1224" s="4">
        <f t="shared" si="42"/>
        <v>104.97848726219866</v>
      </c>
      <c r="L1224" s="4">
        <f t="shared" si="43"/>
        <v>109.53004047725122</v>
      </c>
      <c r="M1224" s="4">
        <f t="shared" si="44"/>
        <v>112.74595013183676</v>
      </c>
      <c r="N1224" s="4">
        <f t="shared" si="45"/>
        <v>106.49300712850858</v>
      </c>
      <c r="O1224" s="4">
        <f t="shared" si="46"/>
        <v>114.69961384825476</v>
      </c>
      <c r="P1224" s="4">
        <f t="shared" si="47"/>
        <v>110.36999999999993</v>
      </c>
      <c r="Q1224" s="4">
        <f t="shared" si="48"/>
        <v>115.61801605304946</v>
      </c>
    </row>
    <row r="1225" spans="1:17" x14ac:dyDescent="0.25">
      <c r="A1225" s="6">
        <v>41233</v>
      </c>
      <c r="B1225" s="4">
        <v>5.6114669106444026E-4</v>
      </c>
      <c r="C1225" s="4">
        <v>9.1145251467295019E-4</v>
      </c>
      <c r="D1225" s="4">
        <v>-7.7696478038757899E-4</v>
      </c>
      <c r="E1225" s="4">
        <v>2.4337923238013648E-3</v>
      </c>
      <c r="F1225" s="4">
        <v>-3.2715094678295031E-3</v>
      </c>
      <c r="G1225" s="4">
        <v>1.5940494518584809E-3</v>
      </c>
      <c r="H1225" s="4">
        <v>4.3490078825767498E-3</v>
      </c>
      <c r="I1225" s="4">
        <v>1.7523309575999679E-3</v>
      </c>
      <c r="J1225" s="4">
        <f t="shared" si="41"/>
        <v>97.61937259042908</v>
      </c>
      <c r="K1225" s="4">
        <f t="shared" si="42"/>
        <v>105.07417016840034</v>
      </c>
      <c r="L1225" s="4">
        <f t="shared" si="43"/>
        <v>109.44493949340597</v>
      </c>
      <c r="M1225" s="4">
        <f t="shared" si="44"/>
        <v>113.02035035980732</v>
      </c>
      <c r="N1225" s="4">
        <f t="shared" si="45"/>
        <v>106.14461424743003</v>
      </c>
      <c r="O1225" s="4">
        <f t="shared" si="46"/>
        <v>114.88245070483795</v>
      </c>
      <c r="P1225" s="4">
        <f t="shared" si="47"/>
        <v>110.84999999999992</v>
      </c>
      <c r="Q1225" s="4">
        <f t="shared" si="48"/>
        <v>115.82061708183551</v>
      </c>
    </row>
    <row r="1226" spans="1:17" x14ac:dyDescent="0.25">
      <c r="A1226" s="6">
        <v>41234</v>
      </c>
      <c r="B1226" s="4">
        <v>2.218943928993689E-3</v>
      </c>
      <c r="C1226" s="4">
        <v>5.8798753264266423E-4</v>
      </c>
      <c r="D1226" s="4">
        <v>1.290362223109742E-4</v>
      </c>
      <c r="E1226" s="4">
        <v>5.9114083710909426E-4</v>
      </c>
      <c r="F1226" s="4">
        <v>8.3974220605020911E-4</v>
      </c>
      <c r="G1226" s="4">
        <v>-8.9602580554304367E-4</v>
      </c>
      <c r="H1226" s="4">
        <v>1.443391971132302E-3</v>
      </c>
      <c r="I1226" s="4">
        <v>1.2541904769471921E-3</v>
      </c>
      <c r="J1226" s="4">
        <f t="shared" si="41"/>
        <v>97.835984504590783</v>
      </c>
      <c r="K1226" s="4">
        <f t="shared" si="42"/>
        <v>105.13595247046213</v>
      </c>
      <c r="L1226" s="4">
        <f t="shared" si="43"/>
        <v>109.45906185494925</v>
      </c>
      <c r="M1226" s="4">
        <f t="shared" si="44"/>
        <v>113.08716130432938</v>
      </c>
      <c r="N1226" s="4">
        <f t="shared" si="45"/>
        <v>106.23374835995851</v>
      </c>
      <c r="O1226" s="4">
        <f t="shared" si="46"/>
        <v>114.77951306440239</v>
      </c>
      <c r="P1226" s="4">
        <f t="shared" si="47"/>
        <v>111.00999999999993</v>
      </c>
      <c r="Q1226" s="4">
        <f t="shared" si="48"/>
        <v>115.96587819681369</v>
      </c>
    </row>
    <row r="1227" spans="1:17" x14ac:dyDescent="0.25">
      <c r="A1227" s="6">
        <v>41236</v>
      </c>
      <c r="B1227" s="4">
        <v>1.082376870550616E-2</v>
      </c>
      <c r="C1227" s="4">
        <v>3.0977604370541201E-4</v>
      </c>
      <c r="D1227" s="4">
        <v>1.518632995722857E-3</v>
      </c>
      <c r="E1227" s="4">
        <v>2.3474612128455701E-3</v>
      </c>
      <c r="F1227" s="4">
        <v>-1.078868304860592E-3</v>
      </c>
      <c r="G1227" s="4">
        <v>-2.819674301460795E-3</v>
      </c>
      <c r="H1227" s="4">
        <v>-2.0718854157283362E-3</v>
      </c>
      <c r="I1227" s="4">
        <v>1.120764774238614E-3</v>
      </c>
      <c r="J1227" s="4">
        <f t="shared" si="41"/>
        <v>98.894938571943953</v>
      </c>
      <c r="K1227" s="4">
        <f t="shared" si="42"/>
        <v>105.16852106986963</v>
      </c>
      <c r="L1227" s="4">
        <f t="shared" si="43"/>
        <v>109.62528999796305</v>
      </c>
      <c r="M1227" s="4">
        <f t="shared" si="44"/>
        <v>113.3526290291621</v>
      </c>
      <c r="N1227" s="4">
        <f t="shared" si="45"/>
        <v>106.11913613594642</v>
      </c>
      <c r="O1227" s="4">
        <f t="shared" si="46"/>
        <v>114.45587222108051</v>
      </c>
      <c r="P1227" s="4">
        <f t="shared" si="47"/>
        <v>110.77999999999993</v>
      </c>
      <c r="Q1227" s="4">
        <f t="shared" si="48"/>
        <v>116.09584866811032</v>
      </c>
    </row>
    <row r="1228" spans="1:17" x14ac:dyDescent="0.25">
      <c r="A1228" s="6">
        <v>41239</v>
      </c>
      <c r="B1228" s="4">
        <v>-1.2935680919869961E-3</v>
      </c>
      <c r="C1228" s="4">
        <v>1.37336397595611E-3</v>
      </c>
      <c r="D1228" s="4">
        <v>3.233425071591967E-3</v>
      </c>
      <c r="E1228" s="4">
        <v>3.668246716320045E-3</v>
      </c>
      <c r="F1228" s="4">
        <v>4.415873852479768E-3</v>
      </c>
      <c r="G1228" s="4">
        <v>6.6328191247899682E-4</v>
      </c>
      <c r="H1228" s="4">
        <v>2.9788770536198772E-3</v>
      </c>
      <c r="I1228" s="4">
        <v>3.5231640337201049E-3</v>
      </c>
      <c r="J1228" s="4">
        <f t="shared" si="41"/>
        <v>98.767011234948271</v>
      </c>
      <c r="K1228" s="4">
        <f t="shared" si="42"/>
        <v>105.31295572811156</v>
      </c>
      <c r="L1228" s="4">
        <f t="shared" si="43"/>
        <v>109.979755159123</v>
      </c>
      <c r="M1228" s="4">
        <f t="shared" si="44"/>
        <v>113.76843443838457</v>
      </c>
      <c r="N1228" s="4">
        <f t="shared" si="45"/>
        <v>106.58774485445689</v>
      </c>
      <c r="O1228" s="4">
        <f t="shared" si="46"/>
        <v>114.53178873090177</v>
      </c>
      <c r="P1228" s="4">
        <f t="shared" si="47"/>
        <v>111.10999999999994</v>
      </c>
      <c r="Q1228" s="4">
        <f t="shared" si="48"/>
        <v>116.50487338660201</v>
      </c>
    </row>
    <row r="1229" spans="1:17" x14ac:dyDescent="0.25">
      <c r="A1229" s="6">
        <v>41240</v>
      </c>
      <c r="B1229" s="4">
        <v>-1.8469213979037671E-3</v>
      </c>
      <c r="C1229" s="4">
        <v>-7.2271640524257386E-5</v>
      </c>
      <c r="D1229" s="4">
        <v>4.1413207644702688E-4</v>
      </c>
      <c r="E1229" s="4">
        <v>1.1065532748009139E-3</v>
      </c>
      <c r="F1229" s="4">
        <v>-2.7529462863477021E-3</v>
      </c>
      <c r="G1229" s="4">
        <v>1.7841637942610511E-3</v>
      </c>
      <c r="H1229" s="4">
        <v>2.6100261002610652E-3</v>
      </c>
      <c r="I1229" s="4">
        <v>-1.7389918798770281E-3</v>
      </c>
      <c r="J1229" s="4">
        <f t="shared" si="41"/>
        <v>98.584596328491443</v>
      </c>
      <c r="K1229" s="4">
        <f t="shared" si="42"/>
        <v>105.30534458803263</v>
      </c>
      <c r="L1229" s="4">
        <f t="shared" si="43"/>
        <v>110.02530130349419</v>
      </c>
      <c r="M1229" s="4">
        <f t="shared" si="44"/>
        <v>113.89432527208135</v>
      </c>
      <c r="N1229" s="4">
        <f t="shared" si="45"/>
        <v>106.29431451808964</v>
      </c>
      <c r="O1229" s="4">
        <f t="shared" si="46"/>
        <v>114.73613220164739</v>
      </c>
      <c r="P1229" s="4">
        <f t="shared" si="47"/>
        <v>111.39999999999995</v>
      </c>
      <c r="Q1229" s="4">
        <f t="shared" si="48"/>
        <v>116.30227235781661</v>
      </c>
    </row>
    <row r="1230" spans="1:17" x14ac:dyDescent="0.25">
      <c r="A1230" s="6">
        <v>41241</v>
      </c>
      <c r="B1230" s="4">
        <v>2.1987792569808651E-3</v>
      </c>
      <c r="C1230" s="4">
        <v>-1.8573473214289479E-4</v>
      </c>
      <c r="D1230" s="4">
        <v>9.8906032601320248E-5</v>
      </c>
      <c r="E1230" s="4">
        <v>1.3300653474868079E-4</v>
      </c>
      <c r="F1230" s="4">
        <v>-7.3903603096225901E-5</v>
      </c>
      <c r="G1230" s="4">
        <v>-1.855750262475198E-3</v>
      </c>
      <c r="H1230" s="4">
        <v>2.064631956911978E-3</v>
      </c>
      <c r="I1230" s="4">
        <v>-9.5318143357658869E-4</v>
      </c>
      <c r="J1230" s="4">
        <f t="shared" si="41"/>
        <v>98.801362093956357</v>
      </c>
      <c r="K1230" s="4">
        <f t="shared" si="42"/>
        <v>105.28578572806235</v>
      </c>
      <c r="L1230" s="4">
        <f t="shared" si="43"/>
        <v>110.03618346953188</v>
      </c>
      <c r="M1230" s="4">
        <f t="shared" si="44"/>
        <v>113.90947396161333</v>
      </c>
      <c r="N1230" s="4">
        <f t="shared" si="45"/>
        <v>106.28645898525811</v>
      </c>
      <c r="O1230" s="4">
        <f t="shared" si="46"/>
        <v>114.5232105941988</v>
      </c>
      <c r="P1230" s="4">
        <f t="shared" si="47"/>
        <v>111.62999999999994</v>
      </c>
      <c r="Q1230" s="4">
        <f t="shared" si="48"/>
        <v>116.19141519112236</v>
      </c>
    </row>
    <row r="1231" spans="1:17" x14ac:dyDescent="0.25">
      <c r="A1231" s="6">
        <v>41242</v>
      </c>
      <c r="B1231" s="4">
        <v>8.9796309839229593E-3</v>
      </c>
      <c r="C1231" s="4">
        <v>3.9087192177866831E-4</v>
      </c>
      <c r="D1231" s="4">
        <v>3.415254246704968E-3</v>
      </c>
      <c r="E1231" s="4">
        <v>9.5843685827157188E-5</v>
      </c>
      <c r="F1231" s="4">
        <v>2.828499926829986E-3</v>
      </c>
      <c r="G1231" s="4">
        <v>-1.2150343243184649E-3</v>
      </c>
      <c r="H1231" s="4">
        <v>-1.522888112514553E-3</v>
      </c>
      <c r="I1231" s="4">
        <v>1.9739810798555801E-3</v>
      </c>
      <c r="J1231" s="4">
        <f t="shared" si="41"/>
        <v>99.68856186626904</v>
      </c>
      <c r="K1231" s="4">
        <f t="shared" si="42"/>
        <v>105.32693898546586</v>
      </c>
      <c r="L1231" s="4">
        <f t="shared" si="43"/>
        <v>110.4119850124174</v>
      </c>
      <c r="M1231" s="4">
        <f t="shared" si="44"/>
        <v>113.92039146544845</v>
      </c>
      <c r="N1231" s="4">
        <f t="shared" si="45"/>
        <v>106.58709022672093</v>
      </c>
      <c r="O1231" s="4">
        <f t="shared" si="46"/>
        <v>114.38406096239569</v>
      </c>
      <c r="P1231" s="4">
        <f t="shared" si="47"/>
        <v>111.45999999999994</v>
      </c>
      <c r="Q1231" s="4">
        <f t="shared" si="48"/>
        <v>116.42077484635128</v>
      </c>
    </row>
    <row r="1232" spans="1:17" x14ac:dyDescent="0.25">
      <c r="A1232" s="6">
        <v>41243</v>
      </c>
      <c r="B1232" s="4">
        <v>8.317490494296198E-4</v>
      </c>
      <c r="C1232" s="4">
        <v>8.2849275657004284E-4</v>
      </c>
      <c r="D1232" s="4">
        <v>4.2458166137231412E-3</v>
      </c>
      <c r="E1232" s="4">
        <v>2.6044974351659982E-3</v>
      </c>
      <c r="F1232" s="4">
        <v>1.7440019378345271E-3</v>
      </c>
      <c r="G1232" s="4">
        <v>9.7385275003603056E-4</v>
      </c>
      <c r="H1232" s="4">
        <v>3.3195765296967221E-3</v>
      </c>
      <c r="I1232" s="4">
        <v>2.167101370740276E-3</v>
      </c>
      <c r="J1232" s="4">
        <f t="shared" si="41"/>
        <v>99.77147773284031</v>
      </c>
      <c r="K1232" s="4">
        <f t="shared" si="42"/>
        <v>105.41420159148701</v>
      </c>
      <c r="L1232" s="4">
        <f t="shared" si="43"/>
        <v>110.88077405273728</v>
      </c>
      <c r="M1232" s="4">
        <f t="shared" si="44"/>
        <v>114.21709683283332</v>
      </c>
      <c r="N1232" s="4">
        <f t="shared" si="45"/>
        <v>106.77297831862448</v>
      </c>
      <c r="O1232" s="4">
        <f t="shared" si="46"/>
        <v>114.49545419472422</v>
      </c>
      <c r="P1232" s="4">
        <f t="shared" si="47"/>
        <v>111.82999999999993</v>
      </c>
      <c r="Q1232" s="4">
        <f t="shared" si="48"/>
        <v>116.67307046710346</v>
      </c>
    </row>
    <row r="1233" spans="1:17" x14ac:dyDescent="0.25">
      <c r="A1233" s="6">
        <v>41246</v>
      </c>
      <c r="B1233" s="4">
        <v>-5.817404725156905E-4</v>
      </c>
      <c r="C1233" s="4">
        <v>6.5905520867715062E-4</v>
      </c>
      <c r="D1233" s="4">
        <v>1.182126294535957E-3</v>
      </c>
      <c r="E1233" s="4">
        <v>4.4774283188431241E-4</v>
      </c>
      <c r="F1233" s="4">
        <v>1.9839994977455261E-4</v>
      </c>
      <c r="G1233" s="4">
        <v>1.9190529960451119E-3</v>
      </c>
      <c r="H1233" s="4">
        <v>2.324957524814542E-3</v>
      </c>
      <c r="I1233" s="4">
        <v>2.0968874645335141E-3</v>
      </c>
      <c r="J1233" s="4">
        <f t="shared" si="41"/>
        <v>99.713436626240423</v>
      </c>
      <c r="K1233" s="4">
        <f t="shared" si="42"/>
        <v>105.48367537011443</v>
      </c>
      <c r="L1233" s="4">
        <f t="shared" si="43"/>
        <v>111.01184913130352</v>
      </c>
      <c r="M1233" s="4">
        <f t="shared" si="44"/>
        <v>114.26823671921886</v>
      </c>
      <c r="N1233" s="4">
        <f t="shared" si="45"/>
        <v>106.79416207216018</v>
      </c>
      <c r="O1233" s="4">
        <f t="shared" si="46"/>
        <v>114.71517703913015</v>
      </c>
      <c r="P1233" s="4">
        <f t="shared" si="47"/>
        <v>112.08999999999993</v>
      </c>
      <c r="Q1233" s="4">
        <f t="shared" si="48"/>
        <v>116.91772076601457</v>
      </c>
    </row>
    <row r="1234" spans="1:17" x14ac:dyDescent="0.25">
      <c r="A1234" s="6">
        <v>41247</v>
      </c>
      <c r="B1234" s="4">
        <v>-2.3758330264578301E-5</v>
      </c>
      <c r="C1234" s="4">
        <v>3.2637404311164348E-4</v>
      </c>
      <c r="D1234" s="4">
        <v>9.0262002120233831E-4</v>
      </c>
      <c r="E1234" s="4">
        <v>9.563419827729458E-4</v>
      </c>
      <c r="F1234" s="4">
        <v>6.3578371192263283E-4</v>
      </c>
      <c r="G1234" s="4">
        <v>3.3228003606422529E-3</v>
      </c>
      <c r="H1234" s="4">
        <v>-1.784280488893453E-4</v>
      </c>
      <c r="I1234" s="4">
        <v>9.2422851043960641E-4</v>
      </c>
      <c r="J1234" s="4">
        <f t="shared" si="41"/>
        <v>99.711067601481247</v>
      </c>
      <c r="K1234" s="4">
        <f t="shared" si="42"/>
        <v>105.51810250372725</v>
      </c>
      <c r="L1234" s="4">
        <f t="shared" si="43"/>
        <v>111.11205064892013</v>
      </c>
      <c r="M1234" s="4">
        <f t="shared" si="44"/>
        <v>114.37751623129088</v>
      </c>
      <c r="N1234" s="4">
        <f t="shared" si="45"/>
        <v>106.86206006093408</v>
      </c>
      <c r="O1234" s="4">
        <f t="shared" si="46"/>
        <v>115.09635267076692</v>
      </c>
      <c r="P1234" s="4">
        <f t="shared" si="47"/>
        <v>112.06999999999992</v>
      </c>
      <c r="Q1234" s="4">
        <f t="shared" si="48"/>
        <v>117.02577945692214</v>
      </c>
    </row>
    <row r="1235" spans="1:17" x14ac:dyDescent="0.25">
      <c r="A1235" s="6">
        <v>41248</v>
      </c>
      <c r="B1235" s="4">
        <v>1.924470473633644E-3</v>
      </c>
      <c r="C1235" s="4">
        <v>-2.7510477885517298E-4</v>
      </c>
      <c r="D1235" s="4">
        <v>-2.7345796120303861E-4</v>
      </c>
      <c r="E1235" s="4">
        <v>-1.024390823138877E-3</v>
      </c>
      <c r="F1235" s="4">
        <v>-4.1114681021232613E-3</v>
      </c>
      <c r="G1235" s="4">
        <v>-1.2015308471884369E-3</v>
      </c>
      <c r="H1235" s="4">
        <v>-4.6399571696260633E-3</v>
      </c>
      <c r="I1235" s="4">
        <v>-1.385062651270808E-3</v>
      </c>
      <c r="J1235" s="4">
        <f t="shared" si="41"/>
        <v>99.902958606974792</v>
      </c>
      <c r="K1235" s="4">
        <f t="shared" si="42"/>
        <v>105.48907396947274</v>
      </c>
      <c r="L1235" s="4">
        <f t="shared" si="43"/>
        <v>111.08166617408459</v>
      </c>
      <c r="M1235" s="4">
        <f t="shared" si="44"/>
        <v>114.26034895329013</v>
      </c>
      <c r="N1235" s="4">
        <f t="shared" si="45"/>
        <v>106.42270010966638</v>
      </c>
      <c r="O1235" s="4">
        <f t="shared" si="46"/>
        <v>114.95806085263412</v>
      </c>
      <c r="P1235" s="4">
        <f t="shared" si="47"/>
        <v>111.54999999999993</v>
      </c>
      <c r="Q1235" s="4">
        <f t="shared" si="48"/>
        <v>116.8636914205605</v>
      </c>
    </row>
    <row r="1236" spans="1:17" x14ac:dyDescent="0.25">
      <c r="A1236" s="6">
        <v>41249</v>
      </c>
      <c r="B1236" s="4">
        <v>2.952300778980677E-3</v>
      </c>
      <c r="C1236" s="4">
        <v>-4.1528761813680592E-4</v>
      </c>
      <c r="D1236" s="4">
        <v>-5.9109494008413588E-4</v>
      </c>
      <c r="E1236" s="4">
        <v>1.4995307108911499E-4</v>
      </c>
      <c r="F1236" s="4">
        <v>2.5416774825326449E-4</v>
      </c>
      <c r="G1236" s="4">
        <v>2.4336684113464009E-3</v>
      </c>
      <c r="H1236" s="4">
        <v>-8.0681308830121701E-4</v>
      </c>
      <c r="I1236" s="4">
        <v>3.9628106017319809E-4</v>
      </c>
      <c r="J1236" s="4">
        <f t="shared" si="41"/>
        <v>100.19790218949264</v>
      </c>
      <c r="K1236" s="4">
        <f t="shared" si="42"/>
        <v>105.44526566320449</v>
      </c>
      <c r="L1236" s="4">
        <f t="shared" si="43"/>
        <v>111.01600636327298</v>
      </c>
      <c r="M1236" s="4">
        <f t="shared" si="44"/>
        <v>114.27748264351939</v>
      </c>
      <c r="N1236" s="4">
        <f t="shared" si="45"/>
        <v>106.44974932771629</v>
      </c>
      <c r="O1236" s="4">
        <f t="shared" si="46"/>
        <v>115.23783065396081</v>
      </c>
      <c r="P1236" s="4">
        <f t="shared" si="47"/>
        <v>111.45999999999992</v>
      </c>
      <c r="Q1236" s="4">
        <f t="shared" si="48"/>
        <v>116.91000228809239</v>
      </c>
    </row>
    <row r="1237" spans="1:17" x14ac:dyDescent="0.25">
      <c r="A1237" s="6">
        <v>41250</v>
      </c>
      <c r="B1237" s="4">
        <v>1.312211845371891E-3</v>
      </c>
      <c r="C1237" s="4">
        <v>8.0322296361590162E-4</v>
      </c>
      <c r="D1237" s="4">
        <v>4.7254986940308266E-3</v>
      </c>
      <c r="E1237" s="4">
        <v>2.4084886311017679E-3</v>
      </c>
      <c r="F1237" s="4">
        <v>4.2567814550444893E-3</v>
      </c>
      <c r="G1237" s="4">
        <v>2.929688538484188E-3</v>
      </c>
      <c r="H1237" s="4">
        <v>5.383097075184029E-3</v>
      </c>
      <c r="I1237" s="4">
        <v>8.9127918832820896E-4</v>
      </c>
      <c r="J1237" s="4">
        <f t="shared" si="41"/>
        <v>100.32938306362711</v>
      </c>
      <c r="K1237" s="4">
        <f t="shared" si="42"/>
        <v>105.52996172198976</v>
      </c>
      <c r="L1237" s="4">
        <f t="shared" si="43"/>
        <v>111.54061235635915</v>
      </c>
      <c r="M1237" s="4">
        <f t="shared" si="44"/>
        <v>114.55271866125723</v>
      </c>
      <c r="N1237" s="4">
        <f t="shared" si="45"/>
        <v>106.90288264654865</v>
      </c>
      <c r="O1237" s="4">
        <f t="shared" si="46"/>
        <v>115.5754416056275</v>
      </c>
      <c r="P1237" s="4">
        <f t="shared" si="47"/>
        <v>112.05999999999993</v>
      </c>
      <c r="Q1237" s="4">
        <f t="shared" si="48"/>
        <v>117.01420174003917</v>
      </c>
    </row>
    <row r="1238" spans="1:17" x14ac:dyDescent="0.25">
      <c r="A1238" s="6">
        <v>41253</v>
      </c>
      <c r="B1238" s="4">
        <v>1.605648103328194E-3</v>
      </c>
      <c r="C1238" s="4">
        <v>8.9986053419677248E-4</v>
      </c>
      <c r="D1238" s="4">
        <v>4.1551702024802406E-3</v>
      </c>
      <c r="E1238" s="4">
        <v>2.504847356161521E-3</v>
      </c>
      <c r="F1238" s="4">
        <v>1.3138740841274199E-3</v>
      </c>
      <c r="G1238" s="4">
        <v>1.694891891662609E-3</v>
      </c>
      <c r="H1238" s="4">
        <v>7.3175084776011534E-3</v>
      </c>
      <c r="I1238" s="4">
        <v>3.9247324643472137E-3</v>
      </c>
      <c r="J1238" s="4">
        <f t="shared" si="41"/>
        <v>100.49047674725131</v>
      </c>
      <c r="K1238" s="4">
        <f t="shared" si="42"/>
        <v>105.62492396971868</v>
      </c>
      <c r="L1238" s="4">
        <f t="shared" si="43"/>
        <v>112.00408258518868</v>
      </c>
      <c r="M1238" s="4">
        <f t="shared" si="44"/>
        <v>114.839655735737</v>
      </c>
      <c r="N1238" s="4">
        <f t="shared" si="45"/>
        <v>107.04333957357646</v>
      </c>
      <c r="O1238" s="4">
        <f t="shared" si="46"/>
        <v>115.7713294844802</v>
      </c>
      <c r="P1238" s="4">
        <f t="shared" si="47"/>
        <v>112.87999999999991</v>
      </c>
      <c r="Q1238" s="4">
        <f t="shared" si="48"/>
        <v>117.47345117639797</v>
      </c>
    </row>
    <row r="1239" spans="1:17" x14ac:dyDescent="0.25">
      <c r="A1239" s="6">
        <v>41254</v>
      </c>
      <c r="B1239" s="4">
        <v>5.9054422009263696E-3</v>
      </c>
      <c r="C1239" s="4">
        <v>-2.5052786808321681E-4</v>
      </c>
      <c r="D1239" s="4">
        <v>-1.6085761617419261E-3</v>
      </c>
      <c r="E1239" s="4">
        <v>-1.586123985133137E-3</v>
      </c>
      <c r="F1239" s="4">
        <v>1.9122067874166591E-3</v>
      </c>
      <c r="G1239" s="4">
        <v>9.5265666835153695E-6</v>
      </c>
      <c r="H1239" s="4">
        <v>3.5435861091426268E-4</v>
      </c>
      <c r="I1239" s="4">
        <v>2.233936661605318E-3</v>
      </c>
      <c r="J1239" s="4">
        <f t="shared" si="41"/>
        <v>101.08391744942574</v>
      </c>
      <c r="K1239" s="4">
        <f t="shared" si="42"/>
        <v>105.59846198270009</v>
      </c>
      <c r="L1239" s="4">
        <f t="shared" si="43"/>
        <v>111.82391548792438</v>
      </c>
      <c r="M1239" s="4">
        <f t="shared" si="44"/>
        <v>114.65750580333011</v>
      </c>
      <c r="N1239" s="4">
        <f t="shared" si="45"/>
        <v>107.2480285740568</v>
      </c>
      <c r="O1239" s="4">
        <f t="shared" si="46"/>
        <v>115.77243238777058</v>
      </c>
      <c r="P1239" s="4">
        <f t="shared" si="47"/>
        <v>112.91999999999992</v>
      </c>
      <c r="Q1239" s="4">
        <f t="shared" si="48"/>
        <v>117.73587942574623</v>
      </c>
    </row>
    <row r="1240" spans="1:17" x14ac:dyDescent="0.25">
      <c r="A1240" s="6">
        <v>41255</v>
      </c>
      <c r="B1240" s="4">
        <v>2.1795683048584369E-3</v>
      </c>
      <c r="C1240" s="4">
        <v>2.9668591772735731E-4</v>
      </c>
      <c r="D1240" s="4">
        <v>-1.2519763731821951E-4</v>
      </c>
      <c r="E1240" s="4">
        <v>2.7062070549099809E-4</v>
      </c>
      <c r="F1240" s="4">
        <v>7.6005355777342132E-4</v>
      </c>
      <c r="G1240" s="4">
        <v>-3.5856596899344062E-3</v>
      </c>
      <c r="H1240" s="4">
        <v>3.099539496989046E-3</v>
      </c>
      <c r="I1240" s="4">
        <v>2.45840880015602E-3</v>
      </c>
      <c r="J1240" s="4">
        <f t="shared" si="41"/>
        <v>101.30423675202944</v>
      </c>
      <c r="K1240" s="4">
        <f t="shared" si="42"/>
        <v>105.62979155930402</v>
      </c>
      <c r="L1240" s="4">
        <f t="shared" si="43"/>
        <v>111.80991539790962</v>
      </c>
      <c r="M1240" s="4">
        <f t="shared" si="44"/>
        <v>114.68853449844045</v>
      </c>
      <c r="N1240" s="4">
        <f t="shared" si="45"/>
        <v>107.32954281973871</v>
      </c>
      <c r="O1240" s="4">
        <f t="shared" si="46"/>
        <v>115.35731184375209</v>
      </c>
      <c r="P1240" s="4">
        <f t="shared" si="47"/>
        <v>113.26999999999992</v>
      </c>
      <c r="Q1240" s="4">
        <f t="shared" si="48"/>
        <v>118.02532234782059</v>
      </c>
    </row>
    <row r="1241" spans="1:17" x14ac:dyDescent="0.25">
      <c r="A1241" s="6">
        <v>41256</v>
      </c>
      <c r="B1241" s="4">
        <v>-2.911463448856511E-3</v>
      </c>
      <c r="C1241" s="4">
        <v>-8.7973959707832172E-5</v>
      </c>
      <c r="D1241" s="4">
        <v>-3.8493525268756818E-4</v>
      </c>
      <c r="E1241" s="4">
        <v>-3.1609420518252662E-4</v>
      </c>
      <c r="F1241" s="4">
        <v>-9.8539185245138938E-4</v>
      </c>
      <c r="G1241" s="4">
        <v>5.6992738073486926E-3</v>
      </c>
      <c r="H1241" s="4">
        <v>-2.471969630087445E-3</v>
      </c>
      <c r="I1241" s="4">
        <v>-3.2698397971042681E-5</v>
      </c>
      <c r="J1241" s="4">
        <f t="shared" si="41"/>
        <v>101.00929316951159</v>
      </c>
      <c r="K1241" s="4">
        <f t="shared" si="42"/>
        <v>105.62049888827744</v>
      </c>
      <c r="L1241" s="4">
        <f t="shared" si="43"/>
        <v>111.76687581987295</v>
      </c>
      <c r="M1241" s="4">
        <f t="shared" si="44"/>
        <v>114.65228211728461</v>
      </c>
      <c r="N1241" s="4">
        <f t="shared" si="45"/>
        <v>107.2237811627168</v>
      </c>
      <c r="O1241" s="4">
        <f t="shared" si="46"/>
        <v>116.01476474962934</v>
      </c>
      <c r="P1241" s="4">
        <f t="shared" si="47"/>
        <v>112.98999999999992</v>
      </c>
      <c r="Q1241" s="4">
        <f t="shared" si="48"/>
        <v>118.02146310885981</v>
      </c>
    </row>
    <row r="1242" spans="1:17" x14ac:dyDescent="0.25">
      <c r="A1242" s="6">
        <v>41257</v>
      </c>
      <c r="B1242" s="4">
        <v>-1.196130167106402E-3</v>
      </c>
      <c r="C1242" s="4">
        <v>1.6590834820640049E-4</v>
      </c>
      <c r="D1242" s="4">
        <v>1.8160187071813991E-4</v>
      </c>
      <c r="E1242" s="4">
        <v>-2.2097141768873119E-4</v>
      </c>
      <c r="F1242" s="4">
        <v>3.6409254773936972E-3</v>
      </c>
      <c r="G1242" s="4">
        <v>-6.9662083440280576E-4</v>
      </c>
      <c r="H1242" s="4">
        <v>3.186122665722602E-3</v>
      </c>
      <c r="I1242" s="4">
        <v>7.8478721263075535E-4</v>
      </c>
      <c r="J1242" s="4">
        <f t="shared" si="41"/>
        <v>100.88847290679345</v>
      </c>
      <c r="K1242" s="4">
        <f t="shared" si="42"/>
        <v>105.63802221078473</v>
      </c>
      <c r="L1242" s="4">
        <f t="shared" si="43"/>
        <v>111.78717289360617</v>
      </c>
      <c r="M1242" s="4">
        <f t="shared" si="44"/>
        <v>114.62694723996391</v>
      </c>
      <c r="N1242" s="4">
        <f t="shared" si="45"/>
        <v>107.61417495933463</v>
      </c>
      <c r="O1242" s="4">
        <f t="shared" si="46"/>
        <v>115.9339464474064</v>
      </c>
      <c r="P1242" s="4">
        <f t="shared" si="47"/>
        <v>113.34999999999992</v>
      </c>
      <c r="Q1242" s="4">
        <f t="shared" si="48"/>
        <v>118.11408484392361</v>
      </c>
    </row>
    <row r="1243" spans="1:17" x14ac:dyDescent="0.25">
      <c r="A1243" s="6">
        <v>41260</v>
      </c>
      <c r="B1243" s="4">
        <v>6.0934803282730599E-3</v>
      </c>
      <c r="C1243" s="4">
        <v>-3.175193611408833E-4</v>
      </c>
      <c r="D1243" s="4">
        <v>-5.3048744139327919E-4</v>
      </c>
      <c r="E1243" s="4">
        <v>-1.097809894325064E-3</v>
      </c>
      <c r="F1243" s="4">
        <v>-2.5952935788990938E-3</v>
      </c>
      <c r="G1243" s="4">
        <v>1.0818627064959061E-3</v>
      </c>
      <c r="H1243" s="4">
        <v>-8.8222320246966746E-5</v>
      </c>
      <c r="I1243" s="4">
        <v>-7.1882415423862867E-4</v>
      </c>
      <c r="J1243" s="4">
        <f t="shared" si="41"/>
        <v>101.50323483180051</v>
      </c>
      <c r="K1243" s="4">
        <f t="shared" si="42"/>
        <v>105.60448009346017</v>
      </c>
      <c r="L1243" s="4">
        <f t="shared" si="43"/>
        <v>111.72787120227726</v>
      </c>
      <c r="M1243" s="4">
        <f t="shared" si="44"/>
        <v>114.50110864312761</v>
      </c>
      <c r="N1243" s="4">
        <f t="shared" si="45"/>
        <v>107.33488458206415</v>
      </c>
      <c r="O1243" s="4">
        <f t="shared" si="46"/>
        <v>116.05937106048474</v>
      </c>
      <c r="P1243" s="4">
        <f t="shared" si="47"/>
        <v>113.33999999999993</v>
      </c>
      <c r="Q1243" s="4">
        <f t="shared" si="48"/>
        <v>118.029181586782</v>
      </c>
    </row>
    <row r="1244" spans="1:17" x14ac:dyDescent="0.25">
      <c r="A1244" s="6">
        <v>41261</v>
      </c>
      <c r="B1244" s="4">
        <v>9.2307333239975975E-3</v>
      </c>
      <c r="C1244" s="4">
        <v>5.137234558756365E-4</v>
      </c>
      <c r="D1244" s="4">
        <v>1.2935442620314319E-3</v>
      </c>
      <c r="E1244" s="4">
        <v>1.0898921513167179E-3</v>
      </c>
      <c r="F1244" s="4">
        <v>-1.4930175812577501E-4</v>
      </c>
      <c r="G1244" s="4">
        <v>-2.7743256356135282E-3</v>
      </c>
      <c r="H1244" s="4">
        <v>-2.999823539791779E-3</v>
      </c>
      <c r="I1244" s="4">
        <v>-5.885519188101318E-4</v>
      </c>
      <c r="J1244" s="4">
        <f t="shared" si="41"/>
        <v>102.44018412405596</v>
      </c>
      <c r="K1244" s="4">
        <f t="shared" si="42"/>
        <v>105.65873159192974</v>
      </c>
      <c r="L1244" s="4">
        <f t="shared" si="43"/>
        <v>111.87239614897994</v>
      </c>
      <c r="M1244" s="4">
        <f t="shared" si="44"/>
        <v>114.62590250275481</v>
      </c>
      <c r="N1244" s="4">
        <f t="shared" si="45"/>
        <v>107.31885929508782</v>
      </c>
      <c r="O1244" s="4">
        <f t="shared" si="46"/>
        <v>115.73738457209845</v>
      </c>
      <c r="P1244" s="4">
        <f t="shared" si="47"/>
        <v>112.99999999999993</v>
      </c>
      <c r="Q1244" s="4">
        <f t="shared" si="48"/>
        <v>117.95971528548351</v>
      </c>
    </row>
    <row r="1245" spans="1:17" x14ac:dyDescent="0.25">
      <c r="A1245" s="6">
        <v>41262</v>
      </c>
      <c r="B1245" s="4">
        <v>1.7806967843390089E-3</v>
      </c>
      <c r="C1245" s="4">
        <v>5.2769918131234661E-4</v>
      </c>
      <c r="D1245" s="4">
        <v>7.7654474203803225E-4</v>
      </c>
      <c r="E1245" s="4">
        <v>7.801858318798871E-4</v>
      </c>
      <c r="F1245" s="4">
        <v>2.699056647738507E-3</v>
      </c>
      <c r="G1245" s="4">
        <v>1.7819904611098281E-3</v>
      </c>
      <c r="H1245" s="4">
        <v>0</v>
      </c>
      <c r="I1245" s="4">
        <v>-3.598824265363954E-4</v>
      </c>
      <c r="J1245" s="4">
        <f t="shared" si="41"/>
        <v>102.62259903051276</v>
      </c>
      <c r="K1245" s="4">
        <f t="shared" si="42"/>
        <v>105.71448761808929</v>
      </c>
      <c r="L1245" s="4">
        <f t="shared" si="43"/>
        <v>111.95927006998863</v>
      </c>
      <c r="M1245" s="4">
        <f t="shared" si="44"/>
        <v>114.7153320078539</v>
      </c>
      <c r="N1245" s="4">
        <f t="shared" si="45"/>
        <v>107.60851897569594</v>
      </c>
      <c r="O1245" s="4">
        <f t="shared" si="46"/>
        <v>115.94362748739972</v>
      </c>
      <c r="P1245" s="4">
        <f t="shared" si="47"/>
        <v>112.99999999999993</v>
      </c>
      <c r="Q1245" s="4">
        <f t="shared" si="48"/>
        <v>117.91726365691304</v>
      </c>
    </row>
    <row r="1246" spans="1:17" x14ac:dyDescent="0.25">
      <c r="A1246" s="6">
        <v>41263</v>
      </c>
      <c r="B1246" s="4">
        <v>1.8698708404030211E-3</v>
      </c>
      <c r="C1246" s="4">
        <v>-5.6007072462604945E-4</v>
      </c>
      <c r="D1246" s="4">
        <v>3.1179661468594411E-4</v>
      </c>
      <c r="E1246" s="4">
        <v>-2.737173512029067E-3</v>
      </c>
      <c r="F1246" s="4">
        <v>-1.945720813396945E-3</v>
      </c>
      <c r="G1246" s="4">
        <v>1.378770943816221E-3</v>
      </c>
      <c r="H1246" s="4">
        <v>-6.1061946902655206E-3</v>
      </c>
      <c r="I1246" s="4">
        <v>-1.603689767082805E-3</v>
      </c>
      <c r="J1246" s="4">
        <f t="shared" si="41"/>
        <v>102.81449003600629</v>
      </c>
      <c r="K1246" s="4">
        <f t="shared" si="42"/>
        <v>105.65528002840556</v>
      </c>
      <c r="L1246" s="4">
        <f t="shared" si="43"/>
        <v>111.99417859137917</v>
      </c>
      <c r="M1246" s="4">
        <f t="shared" si="44"/>
        <v>114.40133623965839</v>
      </c>
      <c r="N1246" s="4">
        <f t="shared" si="45"/>
        <v>107.39914284062611</v>
      </c>
      <c r="O1246" s="4">
        <f t="shared" si="46"/>
        <v>116.1034871921</v>
      </c>
      <c r="P1246" s="4">
        <f t="shared" si="47"/>
        <v>112.30999999999993</v>
      </c>
      <c r="Q1246" s="4">
        <f t="shared" si="48"/>
        <v>117.72816094782404</v>
      </c>
    </row>
    <row r="1247" spans="1:17" x14ac:dyDescent="0.25">
      <c r="A1247" s="6">
        <v>41264</v>
      </c>
      <c r="B1247" s="4">
        <v>-7.9954838189381094E-3</v>
      </c>
      <c r="C1247" s="4">
        <v>3.7694030019519431E-5</v>
      </c>
      <c r="D1247" s="4">
        <v>-4.9839155452846562E-4</v>
      </c>
      <c r="E1247" s="4">
        <v>1.8447067418558841E-4</v>
      </c>
      <c r="F1247" s="4">
        <v>-7.4142973301460913E-4</v>
      </c>
      <c r="G1247" s="4">
        <v>2.4012150675978281E-4</v>
      </c>
      <c r="H1247" s="4">
        <v>6.2327486421498435E-4</v>
      </c>
      <c r="I1247" s="4">
        <v>1.344018254655355E-3</v>
      </c>
      <c r="J1247" s="4">
        <f t="shared" si="41"/>
        <v>101.99243844457102</v>
      </c>
      <c r="K1247" s="4">
        <f t="shared" si="42"/>
        <v>105.65926260170266</v>
      </c>
      <c r="L1247" s="4">
        <f t="shared" si="43"/>
        <v>111.93836163861288</v>
      </c>
      <c r="M1247" s="4">
        <f t="shared" si="44"/>
        <v>114.42243993128226</v>
      </c>
      <c r="N1247" s="4">
        <f t="shared" si="45"/>
        <v>107.31951392282379</v>
      </c>
      <c r="O1247" s="4">
        <f t="shared" si="46"/>
        <v>116.13136613638464</v>
      </c>
      <c r="P1247" s="4">
        <f t="shared" si="47"/>
        <v>112.37999999999991</v>
      </c>
      <c r="Q1247" s="4">
        <f t="shared" si="48"/>
        <v>117.88638974522492</v>
      </c>
    </row>
    <row r="1248" spans="1:17" x14ac:dyDescent="0.25">
      <c r="A1248" s="6">
        <v>41267</v>
      </c>
      <c r="B1248" s="4">
        <v>-1.6839904767433911E-3</v>
      </c>
      <c r="C1248" s="4">
        <v>7.9154479389687005E-4</v>
      </c>
      <c r="D1248" s="4">
        <v>1.369212115916119E-3</v>
      </c>
      <c r="E1248" s="4">
        <v>1.968541681313551E-3</v>
      </c>
      <c r="F1248" s="4">
        <v>1.4849356861326159E-3</v>
      </c>
      <c r="G1248" s="4">
        <v>2.444958104898864E-3</v>
      </c>
      <c r="H1248" s="4">
        <v>5.3390282968490688E-4</v>
      </c>
      <c r="I1248" s="4">
        <v>2.2588484462415792E-3</v>
      </c>
      <c r="J1248" s="4">
        <f t="shared" si="41"/>
        <v>101.82068414953052</v>
      </c>
      <c r="K1248" s="4">
        <f t="shared" si="42"/>
        <v>105.74289664094202</v>
      </c>
      <c r="L1248" s="4">
        <f t="shared" si="43"/>
        <v>112.09162899960427</v>
      </c>
      <c r="M1248" s="4">
        <f t="shared" si="44"/>
        <v>114.64768527356458</v>
      </c>
      <c r="N1248" s="4">
        <f t="shared" si="45"/>
        <v>107.4788764988662</v>
      </c>
      <c r="O1248" s="4">
        <f t="shared" si="46"/>
        <v>116.41530246125278</v>
      </c>
      <c r="P1248" s="4">
        <f t="shared" si="47"/>
        <v>112.4399999999999</v>
      </c>
      <c r="Q1248" s="4">
        <f t="shared" si="48"/>
        <v>118.15267723353395</v>
      </c>
    </row>
    <row r="1249" spans="1:17" x14ac:dyDescent="0.25">
      <c r="A1249" s="6">
        <v>41270</v>
      </c>
      <c r="B1249" s="4">
        <v>6.0570762958644941E-4</v>
      </c>
      <c r="C1249" s="4">
        <v>-6.4444422126053169E-5</v>
      </c>
      <c r="D1249" s="4">
        <v>6.2807832043887402E-4</v>
      </c>
      <c r="E1249" s="4">
        <v>-3.4483325599332648E-4</v>
      </c>
      <c r="F1249" s="4">
        <v>4.480360962630936E-4</v>
      </c>
      <c r="G1249" s="4">
        <v>1.9961742629550638E-3</v>
      </c>
      <c r="H1249" s="4">
        <v>2.8459622909997599E-3</v>
      </c>
      <c r="I1249" s="4">
        <v>5.2257630828411727E-4</v>
      </c>
      <c r="J1249" s="4">
        <f t="shared" si="41"/>
        <v>101.8823577147696</v>
      </c>
      <c r="K1249" s="4">
        <f t="shared" si="42"/>
        <v>105.73608210107406</v>
      </c>
      <c r="L1249" s="4">
        <f t="shared" si="43"/>
        <v>112.1620313216816</v>
      </c>
      <c r="M1249" s="4">
        <f t="shared" si="44"/>
        <v>114.6081509389596</v>
      </c>
      <c r="N1249" s="4">
        <f t="shared" si="45"/>
        <v>107.52703091512349</v>
      </c>
      <c r="O1249" s="4">
        <f t="shared" si="46"/>
        <v>116.64768769184006</v>
      </c>
      <c r="P1249" s="4">
        <f t="shared" si="47"/>
        <v>112.75999999999991</v>
      </c>
      <c r="Q1249" s="4">
        <f t="shared" si="48"/>
        <v>118.21442102341653</v>
      </c>
    </row>
    <row r="1250" spans="1:17" x14ac:dyDescent="0.25">
      <c r="A1250" s="6">
        <v>41271</v>
      </c>
      <c r="B1250" s="4">
        <v>-5.0988335545155694E-3</v>
      </c>
      <c r="C1250" s="4">
        <v>3.5990762928816977E-5</v>
      </c>
      <c r="D1250" s="4">
        <v>8.7145019018652903E-4</v>
      </c>
      <c r="E1250" s="4">
        <v>7.2051606677736579E-4</v>
      </c>
      <c r="F1250" s="4">
        <v>-1.253159991710606E-3</v>
      </c>
      <c r="G1250" s="4">
        <v>-6.3249376188567741E-4</v>
      </c>
      <c r="H1250" s="4">
        <v>-2.305782192266848E-3</v>
      </c>
      <c r="I1250" s="4">
        <v>2.285077221491072E-4</v>
      </c>
      <c r="J1250" s="4">
        <f t="shared" si="41"/>
        <v>101.36287653064038</v>
      </c>
      <c r="K1250" s="4">
        <f t="shared" si="42"/>
        <v>105.73988762333798</v>
      </c>
      <c r="L1250" s="4">
        <f t="shared" si="43"/>
        <v>112.25977494520858</v>
      </c>
      <c r="M1250" s="4">
        <f t="shared" si="44"/>
        <v>114.69072795309476</v>
      </c>
      <c r="N1250" s="4">
        <f t="shared" si="45"/>
        <v>107.39228234195323</v>
      </c>
      <c r="O1250" s="4">
        <f t="shared" si="46"/>
        <v>116.57390875703659</v>
      </c>
      <c r="P1250" s="4">
        <f t="shared" si="47"/>
        <v>112.4999999999999</v>
      </c>
      <c r="Q1250" s="4">
        <f t="shared" si="48"/>
        <v>118.24143393148977</v>
      </c>
    </row>
    <row r="1251" spans="1:17" x14ac:dyDescent="0.25">
      <c r="A1251" s="6">
        <v>41274</v>
      </c>
      <c r="B1251" s="4">
        <v>7.9565665075354008E-3</v>
      </c>
      <c r="C1251" s="4">
        <v>-4.5196075641462663E-5</v>
      </c>
      <c r="D1251" s="4">
        <v>-3.2691793215744447E-5</v>
      </c>
      <c r="E1251" s="4">
        <v>6.8940768465841629E-4</v>
      </c>
      <c r="F1251" s="4">
        <v>2.1047123661361859E-3</v>
      </c>
      <c r="G1251" s="4">
        <v>-3.3050549385745809E-3</v>
      </c>
      <c r="H1251" s="4">
        <v>8.0000000000013394E-4</v>
      </c>
      <c r="I1251" s="4">
        <v>-3.5900152876011671E-4</v>
      </c>
      <c r="J1251" s="4">
        <f t="shared" si="41"/>
        <v>102.16937699915152</v>
      </c>
      <c r="K1251" s="4">
        <f t="shared" si="42"/>
        <v>105.73510859537863</v>
      </c>
      <c r="L1251" s="4">
        <f t="shared" si="43"/>
        <v>112.25610497185963</v>
      </c>
      <c r="M1251" s="4">
        <f t="shared" si="44"/>
        <v>114.7697966223047</v>
      </c>
      <c r="N1251" s="4">
        <f t="shared" si="45"/>
        <v>107.61831220662593</v>
      </c>
      <c r="O1251" s="4">
        <f t="shared" si="46"/>
        <v>116.18862558419021</v>
      </c>
      <c r="P1251" s="4">
        <f t="shared" si="47"/>
        <v>112.58999999999992</v>
      </c>
      <c r="Q1251" s="4">
        <f t="shared" si="48"/>
        <v>118.19898507594557</v>
      </c>
    </row>
    <row r="1252" spans="1:17" x14ac:dyDescent="0.25">
      <c r="A1252" s="6">
        <v>41276</v>
      </c>
      <c r="B1252" s="4">
        <v>2.1496390185017589E-2</v>
      </c>
      <c r="C1252" s="4">
        <v>3.1387582235464778E-4</v>
      </c>
      <c r="D1252" s="4">
        <v>5.7375972816964271E-4</v>
      </c>
      <c r="E1252" s="4">
        <v>-1.344559438925863E-3</v>
      </c>
      <c r="F1252" s="4">
        <v>5.5792043855040774E-4</v>
      </c>
      <c r="G1252" s="4">
        <v>-5.4750955526734479E-3</v>
      </c>
      <c r="H1252" s="4">
        <v>5.5955235811351312E-3</v>
      </c>
      <c r="I1252" s="4">
        <v>-9.1415025454022469E-4</v>
      </c>
      <c r="J1252" s="4">
        <f t="shared" si="41"/>
        <v>104.36564979208545</v>
      </c>
      <c r="K1252" s="4">
        <f t="shared" si="42"/>
        <v>105.76829628954077</v>
      </c>
      <c r="L1252" s="4">
        <f t="shared" si="43"/>
        <v>112.32051300413366</v>
      </c>
      <c r="M1252" s="4">
        <f t="shared" si="44"/>
        <v>114.61548180895258</v>
      </c>
      <c r="N1252" s="4">
        <f t="shared" si="45"/>
        <v>107.67835466256831</v>
      </c>
      <c r="O1252" s="4">
        <f t="shared" si="46"/>
        <v>115.55248175698297</v>
      </c>
      <c r="P1252" s="4">
        <f t="shared" si="47"/>
        <v>113.21999999999993</v>
      </c>
      <c r="Q1252" s="4">
        <f t="shared" si="48"/>
        <v>118.09093344365201</v>
      </c>
    </row>
    <row r="1253" spans="1:17" x14ac:dyDescent="0.25">
      <c r="A1253" s="6">
        <v>41277</v>
      </c>
      <c r="B1253" s="4">
        <v>-1.136286162307099E-3</v>
      </c>
      <c r="C1253" s="4">
        <v>4.9367634077057687E-4</v>
      </c>
      <c r="D1253" s="4">
        <v>-1.546574772533615E-3</v>
      </c>
      <c r="E1253" s="4">
        <v>2.4962891455737601E-3</v>
      </c>
      <c r="F1253" s="4">
        <v>1.32556846727705E-3</v>
      </c>
      <c r="G1253" s="4">
        <v>1.184550277253837E-3</v>
      </c>
      <c r="H1253" s="4">
        <v>-2.0314432079138189E-3</v>
      </c>
      <c r="I1253" s="4">
        <v>9.5477962435830399E-4</v>
      </c>
      <c r="J1253" s="4">
        <f t="shared" si="41"/>
        <v>104.24706054840651</v>
      </c>
      <c r="K1253" s="4">
        <f t="shared" si="42"/>
        <v>105.82051159502252</v>
      </c>
      <c r="L1253" s="4">
        <f t="shared" si="43"/>
        <v>112.14680093228343</v>
      </c>
      <c r="M1253" s="4">
        <f t="shared" si="44"/>
        <v>114.90159519210698</v>
      </c>
      <c r="N1253" s="4">
        <f t="shared" si="45"/>
        <v>107.82108969411729</v>
      </c>
      <c r="O1253" s="4">
        <f t="shared" si="46"/>
        <v>115.68935948128558</v>
      </c>
      <c r="P1253" s="4">
        <f t="shared" si="47"/>
        <v>112.98999999999992</v>
      </c>
      <c r="Q1253" s="4">
        <f t="shared" si="48"/>
        <v>118.20368426072545</v>
      </c>
    </row>
    <row r="1254" spans="1:17" x14ac:dyDescent="0.25">
      <c r="A1254" s="6">
        <v>41278</v>
      </c>
      <c r="B1254" s="4">
        <v>3.2762268787114301E-3</v>
      </c>
      <c r="C1254" s="4">
        <v>-8.6977975336721691E-4</v>
      </c>
      <c r="D1254" s="4">
        <v>-1.1000962106948451E-3</v>
      </c>
      <c r="E1254" s="4">
        <v>-1.391779568366003E-3</v>
      </c>
      <c r="F1254" s="4">
        <v>-1.385985060892714E-3</v>
      </c>
      <c r="G1254" s="4">
        <v>2.3556863562790301E-4</v>
      </c>
      <c r="H1254" s="4">
        <v>-5.9297282945393048E-3</v>
      </c>
      <c r="I1254" s="4">
        <v>-2.4669023011517628E-3</v>
      </c>
      <c r="J1254" s="4">
        <f t="shared" si="41"/>
        <v>104.58859757020186</v>
      </c>
      <c r="K1254" s="4">
        <f t="shared" si="42"/>
        <v>105.72847105654621</v>
      </c>
      <c r="L1254" s="4">
        <f t="shared" si="43"/>
        <v>112.02342866153627</v>
      </c>
      <c r="M1254" s="4">
        <f t="shared" si="44"/>
        <v>114.74167749954594</v>
      </c>
      <c r="N1254" s="4">
        <f t="shared" si="45"/>
        <v>107.67165127455208</v>
      </c>
      <c r="O1254" s="4">
        <f t="shared" si="46"/>
        <v>115.71661226585525</v>
      </c>
      <c r="P1254" s="4">
        <f t="shared" si="47"/>
        <v>112.31999999999992</v>
      </c>
      <c r="Q1254" s="4">
        <f t="shared" si="48"/>
        <v>117.91208732001806</v>
      </c>
    </row>
    <row r="1255" spans="1:17" x14ac:dyDescent="0.25">
      <c r="A1255" s="6">
        <v>41281</v>
      </c>
      <c r="B1255" s="4">
        <v>-1.802843730866033E-3</v>
      </c>
      <c r="C1255" s="4">
        <v>1.1132828031290559E-4</v>
      </c>
      <c r="D1255" s="4">
        <v>-7.7315408098144189E-4</v>
      </c>
      <c r="E1255" s="4">
        <v>1.610946036045835E-4</v>
      </c>
      <c r="F1255" s="4">
        <v>1.6850918617041799E-3</v>
      </c>
      <c r="G1255" s="4">
        <v>1.4682441804647619E-3</v>
      </c>
      <c r="H1255" s="4">
        <v>1.691595441595473E-3</v>
      </c>
      <c r="I1255" s="4">
        <v>2.077322484581368E-3</v>
      </c>
      <c r="J1255" s="4">
        <f t="shared" si="41"/>
        <v>104.40004067275234</v>
      </c>
      <c r="K1255" s="4">
        <f t="shared" si="42"/>
        <v>105.74024162540906</v>
      </c>
      <c r="L1255" s="4">
        <f t="shared" si="43"/>
        <v>111.93681729050107</v>
      </c>
      <c r="M1255" s="4">
        <f t="shared" si="44"/>
        <v>114.76016176459966</v>
      </c>
      <c r="N1255" s="4">
        <f t="shared" si="45"/>
        <v>107.85308789785107</v>
      </c>
      <c r="O1255" s="4">
        <f t="shared" si="46"/>
        <v>115.88651250839769</v>
      </c>
      <c r="P1255" s="4">
        <f t="shared" si="47"/>
        <v>112.50999999999992</v>
      </c>
      <c r="Q1255" s="4">
        <f t="shared" si="48"/>
        <v>118.15702875021185</v>
      </c>
    </row>
    <row r="1256" spans="1:17" x14ac:dyDescent="0.25">
      <c r="A1256" s="6">
        <v>41282</v>
      </c>
      <c r="B1256" s="4">
        <v>-3.612199693303841E-3</v>
      </c>
      <c r="C1256" s="4">
        <v>8.8132052447353892E-4</v>
      </c>
      <c r="D1256" s="4">
        <v>1.3972349283595249E-3</v>
      </c>
      <c r="E1256" s="4">
        <v>3.2816027654529729E-3</v>
      </c>
      <c r="F1256" s="4">
        <v>3.0304420798805691E-3</v>
      </c>
      <c r="G1256" s="4">
        <v>1.0180014650322811E-3</v>
      </c>
      <c r="H1256" s="4">
        <v>2.3997866856280141E-3</v>
      </c>
      <c r="I1256" s="4">
        <v>1.9084910693230039E-3</v>
      </c>
      <c r="J1256" s="4">
        <f t="shared" si="41"/>
        <v>104.02292687785331</v>
      </c>
      <c r="K1256" s="4">
        <f t="shared" si="42"/>
        <v>105.83343267061632</v>
      </c>
      <c r="L1256" s="4">
        <f t="shared" si="43"/>
        <v>112.09321932138876</v>
      </c>
      <c r="M1256" s="4">
        <f t="shared" si="44"/>
        <v>115.1367590288102</v>
      </c>
      <c r="N1256" s="4">
        <f t="shared" si="45"/>
        <v>108.17993043386177</v>
      </c>
      <c r="O1256" s="4">
        <f t="shared" si="46"/>
        <v>116.00448514790871</v>
      </c>
      <c r="P1256" s="4">
        <f t="shared" si="47"/>
        <v>112.77999999999993</v>
      </c>
      <c r="Q1256" s="4">
        <f t="shared" si="48"/>
        <v>118.38253038435937</v>
      </c>
    </row>
    <row r="1257" spans="1:17" x14ac:dyDescent="0.25">
      <c r="A1257" s="6">
        <v>41283</v>
      </c>
      <c r="B1257" s="4">
        <v>3.6708961774798432E-3</v>
      </c>
      <c r="C1257" s="4">
        <v>6.5058272309848064E-4</v>
      </c>
      <c r="D1257" s="4">
        <v>1.4334824839026259E-3</v>
      </c>
      <c r="E1257" s="4">
        <v>1.1110585572884359E-3</v>
      </c>
      <c r="F1257" s="4">
        <v>1.1194879740366039E-3</v>
      </c>
      <c r="G1257" s="4">
        <v>-2.579453790738873E-3</v>
      </c>
      <c r="H1257" s="4">
        <v>3.5467281432866038E-4</v>
      </c>
      <c r="I1257" s="4">
        <v>1.412220582401424E-3</v>
      </c>
      <c r="J1257" s="4">
        <f t="shared" si="41"/>
        <v>104.40478424249949</v>
      </c>
      <c r="K1257" s="4">
        <f t="shared" si="42"/>
        <v>105.90228607343803</v>
      </c>
      <c r="L1257" s="4">
        <f t="shared" si="43"/>
        <v>112.25390298785022</v>
      </c>
      <c r="M1257" s="4">
        <f t="shared" si="44"/>
        <v>115.26468271018761</v>
      </c>
      <c r="N1257" s="4">
        <f t="shared" si="45"/>
        <v>108.3010365650146</v>
      </c>
      <c r="O1257" s="4">
        <f t="shared" si="46"/>
        <v>115.70525693895122</v>
      </c>
      <c r="P1257" s="4">
        <f t="shared" si="47"/>
        <v>112.81999999999992</v>
      </c>
      <c r="Q1257" s="4">
        <f t="shared" si="48"/>
        <v>118.54971263036492</v>
      </c>
    </row>
    <row r="1258" spans="1:17" x14ac:dyDescent="0.25">
      <c r="A1258" s="6">
        <v>41284</v>
      </c>
      <c r="B1258" s="4">
        <v>7.2808641624733106E-3</v>
      </c>
      <c r="C1258" s="4">
        <v>-5.4319258517043778E-4</v>
      </c>
      <c r="D1258" s="4">
        <v>-1.208569839044271E-3</v>
      </c>
      <c r="E1258" s="4">
        <v>-4.6382800294553222E-4</v>
      </c>
      <c r="F1258" s="4">
        <v>-1.9697880404586639E-3</v>
      </c>
      <c r="G1258" s="4">
        <v>-4.3892502095425057E-3</v>
      </c>
      <c r="H1258" s="4">
        <v>4.4318383265395939E-4</v>
      </c>
      <c r="I1258" s="4">
        <v>-1.541413123569479E-3</v>
      </c>
      <c r="J1258" s="4">
        <f t="shared" si="41"/>
        <v>105.16494129448147</v>
      </c>
      <c r="K1258" s="4">
        <f t="shared" si="42"/>
        <v>105.84476073689035</v>
      </c>
      <c r="L1258" s="4">
        <f t="shared" si="43"/>
        <v>112.11823630638411</v>
      </c>
      <c r="M1258" s="4">
        <f t="shared" si="44"/>
        <v>115.211219722596</v>
      </c>
      <c r="N1258" s="4">
        <f t="shared" si="45"/>
        <v>108.08770647841956</v>
      </c>
      <c r="O1258" s="4">
        <f t="shared" si="46"/>
        <v>115.19739761568677</v>
      </c>
      <c r="P1258" s="4">
        <f t="shared" si="47"/>
        <v>112.86999999999995</v>
      </c>
      <c r="Q1258" s="4">
        <f t="shared" si="48"/>
        <v>118.36697854752109</v>
      </c>
    </row>
    <row r="1259" spans="1:17" x14ac:dyDescent="0.25">
      <c r="A1259" s="6">
        <v>41285</v>
      </c>
      <c r="B1259" s="4">
        <v>1.6012629679749151E-3</v>
      </c>
      <c r="C1259" s="4">
        <v>-1.6087238989981321E-3</v>
      </c>
      <c r="D1259" s="4">
        <v>-2.7697627234781752E-3</v>
      </c>
      <c r="E1259" s="4">
        <v>-1.54756829525704E-3</v>
      </c>
      <c r="F1259" s="4">
        <v>-4.0180908569172891E-3</v>
      </c>
      <c r="G1259" s="4">
        <v>-6.0827393213717107E-3</v>
      </c>
      <c r="H1259" s="4">
        <v>-6.0246301054310836E-3</v>
      </c>
      <c r="I1259" s="4">
        <v>-3.2518187627706969E-3</v>
      </c>
      <c r="J1259" s="4">
        <f t="shared" si="41"/>
        <v>105.33333802050558</v>
      </c>
      <c r="K1259" s="4">
        <f t="shared" si="42"/>
        <v>105.67448574070917</v>
      </c>
      <c r="L1259" s="4">
        <f t="shared" si="43"/>
        <v>111.80769539484056</v>
      </c>
      <c r="M1259" s="4">
        <f t="shared" si="44"/>
        <v>115.03292249169542</v>
      </c>
      <c r="N1259" s="4">
        <f t="shared" si="45"/>
        <v>107.65340025327346</v>
      </c>
      <c r="O1259" s="4">
        <f t="shared" si="46"/>
        <v>114.49668187549014</v>
      </c>
      <c r="P1259" s="4">
        <f t="shared" si="47"/>
        <v>112.18999999999994</v>
      </c>
      <c r="Q1259" s="4">
        <f t="shared" si="48"/>
        <v>117.98207058578778</v>
      </c>
    </row>
    <row r="1260" spans="1:17" x14ac:dyDescent="0.25">
      <c r="A1260" s="6">
        <v>41288</v>
      </c>
      <c r="B1260" s="4">
        <v>-1.6887708000268289E-4</v>
      </c>
      <c r="C1260" s="4">
        <v>-1.9932080180573569E-4</v>
      </c>
      <c r="D1260" s="4">
        <v>-3.5887549427449089E-4</v>
      </c>
      <c r="E1260" s="4">
        <v>1.6833415194046351E-3</v>
      </c>
      <c r="F1260" s="4">
        <v>1.2932822052686981E-3</v>
      </c>
      <c r="G1260" s="4">
        <v>2.6311133984142638E-3</v>
      </c>
      <c r="H1260" s="4">
        <v>-4.0110526784918887E-3</v>
      </c>
      <c r="I1260" s="4">
        <v>4.6135339600184011E-4</v>
      </c>
      <c r="J1260" s="4">
        <f t="shared" si="41"/>
        <v>105.31554963395374</v>
      </c>
      <c r="K1260" s="4">
        <f t="shared" si="42"/>
        <v>105.65342261748093</v>
      </c>
      <c r="L1260" s="4">
        <f t="shared" si="43"/>
        <v>111.76757035289205</v>
      </c>
      <c r="M1260" s="4">
        <f t="shared" si="44"/>
        <v>115.22656218622414</v>
      </c>
      <c r="N1260" s="4">
        <f t="shared" si="45"/>
        <v>107.79262648015769</v>
      </c>
      <c r="O1260" s="4">
        <f t="shared" si="46"/>
        <v>114.79793562924672</v>
      </c>
      <c r="P1260" s="4">
        <f t="shared" si="47"/>
        <v>111.73999999999994</v>
      </c>
      <c r="Q1260" s="4">
        <f t="shared" si="48"/>
        <v>118.03650201471986</v>
      </c>
    </row>
    <row r="1261" spans="1:17" x14ac:dyDescent="0.25">
      <c r="A1261" s="6">
        <v>41289</v>
      </c>
      <c r="B1261" s="4">
        <v>9.9091287848929177E-4</v>
      </c>
      <c r="C1261" s="4">
        <v>-3.6270215619316199E-4</v>
      </c>
      <c r="D1261" s="4">
        <v>5.8611835322097683E-4</v>
      </c>
      <c r="E1261" s="4">
        <v>-5.0760752349776617E-4</v>
      </c>
      <c r="F1261" s="4">
        <v>-3.2566010180339329E-3</v>
      </c>
      <c r="G1261" s="4">
        <v>-3.9582350859070914E-3</v>
      </c>
      <c r="H1261" s="4">
        <v>-4.1166994809378474E-3</v>
      </c>
      <c r="I1261" s="4">
        <v>-3.4914934716432371E-3</v>
      </c>
      <c r="J1261" s="4">
        <f t="shared" si="41"/>
        <v>105.4199081683912</v>
      </c>
      <c r="K1261" s="4">
        <f t="shared" si="42"/>
        <v>105.61510189328838</v>
      </c>
      <c r="L1261" s="4">
        <f t="shared" si="43"/>
        <v>111.8330793771708</v>
      </c>
      <c r="M1261" s="4">
        <f t="shared" si="44"/>
        <v>115.16807231635163</v>
      </c>
      <c r="N1261" s="4">
        <f t="shared" si="45"/>
        <v>107.44158890302586</v>
      </c>
      <c r="O1261" s="4">
        <f t="shared" si="46"/>
        <v>114.34353841264934</v>
      </c>
      <c r="P1261" s="4">
        <f t="shared" si="47"/>
        <v>111.27999999999994</v>
      </c>
      <c r="Q1261" s="4">
        <f t="shared" si="48"/>
        <v>117.62437833851986</v>
      </c>
    </row>
    <row r="1262" spans="1:17" x14ac:dyDescent="0.25">
      <c r="A1262" s="6">
        <v>41290</v>
      </c>
      <c r="B1262" s="4">
        <v>-2.7448112942235481E-3</v>
      </c>
      <c r="C1262" s="4">
        <v>5.6142867677300152E-5</v>
      </c>
      <c r="D1262" s="4">
        <v>1.281485407310434E-3</v>
      </c>
      <c r="E1262" s="4">
        <v>1.348548378149905E-3</v>
      </c>
      <c r="F1262" s="4">
        <v>6.2317884087281783E-4</v>
      </c>
      <c r="G1262" s="4">
        <v>1.681809031738535E-3</v>
      </c>
      <c r="H1262" s="4">
        <v>1.1682242990653791E-3</v>
      </c>
      <c r="I1262" s="4">
        <v>1.718809329719795E-3</v>
      </c>
      <c r="J1262" s="4">
        <f t="shared" si="41"/>
        <v>105.13055041381459</v>
      </c>
      <c r="K1262" s="4">
        <f t="shared" si="42"/>
        <v>105.62103142797871</v>
      </c>
      <c r="L1262" s="4">
        <f t="shared" si="43"/>
        <v>111.97639183644723</v>
      </c>
      <c r="M1262" s="4">
        <f t="shared" si="44"/>
        <v>115.3233820334885</v>
      </c>
      <c r="N1262" s="4">
        <f t="shared" si="45"/>
        <v>107.50854422785999</v>
      </c>
      <c r="O1262" s="4">
        <f t="shared" si="46"/>
        <v>114.53584240827267</v>
      </c>
      <c r="P1262" s="4">
        <f t="shared" si="47"/>
        <v>111.40999999999994</v>
      </c>
      <c r="Q1262" s="4">
        <f t="shared" si="48"/>
        <v>117.82655221741059</v>
      </c>
    </row>
    <row r="1263" spans="1:17" x14ac:dyDescent="0.25">
      <c r="A1263" s="6">
        <v>41291</v>
      </c>
      <c r="B1263" s="4">
        <v>4.8617612886487924E-3</v>
      </c>
      <c r="C1263" s="4">
        <v>1.047382758068149E-4</v>
      </c>
      <c r="D1263" s="4">
        <v>-6.6313794252437219E-4</v>
      </c>
      <c r="E1263" s="4">
        <v>1.244115424851699E-3</v>
      </c>
      <c r="F1263" s="4">
        <v>5.5581089082457069E-4</v>
      </c>
      <c r="G1263" s="4">
        <v>3.2529335351183519E-4</v>
      </c>
      <c r="H1263" s="4">
        <v>4.0391347275827716E-3</v>
      </c>
      <c r="I1263" s="4">
        <v>-9.8991928465075318E-5</v>
      </c>
      <c r="J1263" s="4">
        <f t="shared" si="41"/>
        <v>105.64167005407081</v>
      </c>
      <c r="K1263" s="4">
        <f t="shared" si="42"/>
        <v>105.63209399269941</v>
      </c>
      <c r="L1263" s="4">
        <f t="shared" si="43"/>
        <v>111.9021360423535</v>
      </c>
      <c r="M1263" s="4">
        <f t="shared" si="44"/>
        <v>115.46685763192242</v>
      </c>
      <c r="N1263" s="4">
        <f t="shared" si="45"/>
        <v>107.56829864759852</v>
      </c>
      <c r="O1263" s="4">
        <f t="shared" si="46"/>
        <v>114.57310015654696</v>
      </c>
      <c r="P1263" s="4">
        <f t="shared" si="47"/>
        <v>111.85999999999994</v>
      </c>
      <c r="Q1263" s="4">
        <f t="shared" si="48"/>
        <v>117.8148883397822</v>
      </c>
    </row>
    <row r="1264" spans="1:17" x14ac:dyDescent="0.25">
      <c r="A1264" s="6">
        <v>41292</v>
      </c>
      <c r="B1264" s="4">
        <v>2.2563480837880512E-3</v>
      </c>
      <c r="C1264" s="4">
        <v>5.9317546599446658E-4</v>
      </c>
      <c r="D1264" s="4">
        <v>9.3852010083761428E-4</v>
      </c>
      <c r="E1264" s="4">
        <v>1.313767851733427E-3</v>
      </c>
      <c r="F1264" s="4">
        <v>4.3378825923601211E-4</v>
      </c>
      <c r="G1264" s="4">
        <v>8.7538137216314205E-4</v>
      </c>
      <c r="H1264" s="4">
        <v>4.4698730556058658E-4</v>
      </c>
      <c r="I1264" s="4">
        <v>6.6001152559946874E-5</v>
      </c>
      <c r="J1264" s="4">
        <f t="shared" si="41"/>
        <v>105.88003443386549</v>
      </c>
      <c r="K1264" s="4">
        <f t="shared" si="42"/>
        <v>105.6947523592775</v>
      </c>
      <c r="L1264" s="4">
        <f t="shared" si="43"/>
        <v>112.00715844635592</v>
      </c>
      <c r="M1264" s="4">
        <f t="shared" si="44"/>
        <v>115.61855427741992</v>
      </c>
      <c r="N1264" s="4">
        <f t="shared" si="45"/>
        <v>107.61496051261784</v>
      </c>
      <c r="O1264" s="4">
        <f t="shared" si="46"/>
        <v>114.67339531417498</v>
      </c>
      <c r="P1264" s="4">
        <f t="shared" si="47"/>
        <v>111.90999999999995</v>
      </c>
      <c r="Q1264" s="4">
        <f t="shared" si="48"/>
        <v>117.82266425820134</v>
      </c>
    </row>
    <row r="1265" spans="1:17" x14ac:dyDescent="0.25">
      <c r="A1265" s="6">
        <v>41296</v>
      </c>
      <c r="B1265" s="4">
        <v>2.88771489971329E-3</v>
      </c>
      <c r="C1265" s="4">
        <v>7.7515940575589859E-4</v>
      </c>
      <c r="D1265" s="4">
        <v>8.6774032010827895E-4</v>
      </c>
      <c r="E1265" s="4">
        <v>3.7672016141268032E-3</v>
      </c>
      <c r="F1265" s="4">
        <v>1.433411107220506E-3</v>
      </c>
      <c r="G1265" s="4">
        <v>4.5309806133977393E-3</v>
      </c>
      <c r="H1265" s="4">
        <v>3.3955857385399302E-3</v>
      </c>
      <c r="I1265" s="4">
        <v>5.1147517436973544E-3</v>
      </c>
      <c r="J1265" s="4">
        <f t="shared" si="41"/>
        <v>106.18578578688232</v>
      </c>
      <c r="K1265" s="4">
        <f t="shared" si="42"/>
        <v>105.77668264070783</v>
      </c>
      <c r="L1265" s="4">
        <f t="shared" si="43"/>
        <v>112.10435157388058</v>
      </c>
      <c r="M1265" s="4">
        <f t="shared" si="44"/>
        <v>116.05411268171682</v>
      </c>
      <c r="N1265" s="4">
        <f t="shared" si="45"/>
        <v>107.76921699231973</v>
      </c>
      <c r="O1265" s="4">
        <f t="shared" si="46"/>
        <v>115.19297824521601</v>
      </c>
      <c r="P1265" s="4">
        <f t="shared" si="47"/>
        <v>112.28999999999996</v>
      </c>
      <c r="Q1265" s="4">
        <f t="shared" si="48"/>
        <v>118.42529793566304</v>
      </c>
    </row>
    <row r="1266" spans="1:17" x14ac:dyDescent="0.25">
      <c r="A1266" s="6">
        <v>41297</v>
      </c>
      <c r="B1266" s="4">
        <v>-8.5935581795049121E-4</v>
      </c>
      <c r="C1266" s="4">
        <v>1.0472439166586689E-3</v>
      </c>
      <c r="D1266" s="4">
        <v>3.3119050710883608E-4</v>
      </c>
      <c r="E1266" s="4">
        <v>2.0213660193031391E-3</v>
      </c>
      <c r="F1266" s="4">
        <v>-4.7428509782621031E-4</v>
      </c>
      <c r="G1266" s="4">
        <v>3.8919089429716451E-3</v>
      </c>
      <c r="H1266" s="4">
        <v>2.760708878795759E-3</v>
      </c>
      <c r="I1266" s="4">
        <v>1.0834057937585411E-3</v>
      </c>
      <c r="J1266" s="4">
        <f t="shared" si="41"/>
        <v>106.09453441408272</v>
      </c>
      <c r="K1266" s="4">
        <f t="shared" si="42"/>
        <v>105.88745662812765</v>
      </c>
      <c r="L1266" s="4">
        <f t="shared" si="43"/>
        <v>112.14147947092744</v>
      </c>
      <c r="M1266" s="4">
        <f t="shared" si="44"/>
        <v>116.28870052149202</v>
      </c>
      <c r="N1266" s="4">
        <f t="shared" si="45"/>
        <v>107.71810365869587</v>
      </c>
      <c r="O1266" s="4">
        <f t="shared" si="46"/>
        <v>115.64129882741611</v>
      </c>
      <c r="P1266" s="4">
        <f t="shared" si="47"/>
        <v>112.59999999999994</v>
      </c>
      <c r="Q1266" s="4">
        <f t="shared" si="48"/>
        <v>118.55360058957412</v>
      </c>
    </row>
    <row r="1267" spans="1:17" x14ac:dyDescent="0.25">
      <c r="A1267" s="6">
        <v>41298</v>
      </c>
      <c r="B1267" s="4">
        <v>1.4409382853950441E-3</v>
      </c>
      <c r="C1267" s="4">
        <v>1.061188815572045E-4</v>
      </c>
      <c r="D1267" s="4">
        <v>-1.7514013665402841E-3</v>
      </c>
      <c r="E1267" s="4">
        <v>2.6476909478256871E-4</v>
      </c>
      <c r="F1267" s="4">
        <v>2.3766832712808221E-3</v>
      </c>
      <c r="G1267" s="4">
        <v>-3.8110039288374859E-4</v>
      </c>
      <c r="H1267" s="4">
        <v>-9.7690941385430996E-4</v>
      </c>
      <c r="I1267" s="4">
        <v>1.9676969017046191E-3</v>
      </c>
      <c r="J1267" s="4">
        <f t="shared" si="41"/>
        <v>106.24741009059113</v>
      </c>
      <c r="K1267" s="4">
        <f t="shared" si="42"/>
        <v>105.89869328659597</v>
      </c>
      <c r="L1267" s="4">
        <f t="shared" si="43"/>
        <v>111.94507473053621</v>
      </c>
      <c r="M1267" s="4">
        <f t="shared" si="44"/>
        <v>116.31949017546253</v>
      </c>
      <c r="N1267" s="4">
        <f t="shared" si="45"/>
        <v>107.97411547367558</v>
      </c>
      <c r="O1267" s="4">
        <f t="shared" si="46"/>
        <v>115.59722788299939</v>
      </c>
      <c r="P1267" s="4">
        <f t="shared" si="47"/>
        <v>112.48999999999994</v>
      </c>
      <c r="Q1267" s="4">
        <f t="shared" si="48"/>
        <v>118.78687814214015</v>
      </c>
    </row>
    <row r="1268" spans="1:17" x14ac:dyDescent="0.25">
      <c r="A1268" s="6">
        <v>41299</v>
      </c>
      <c r="B1268" s="4">
        <v>5.4431481027059636E-3</v>
      </c>
      <c r="C1268" s="4">
        <v>1.7796002666892191E-4</v>
      </c>
      <c r="D1268" s="4">
        <v>1.8632067481960671E-4</v>
      </c>
      <c r="E1268" s="4">
        <v>1.030885602759657E-4</v>
      </c>
      <c r="F1268" s="4">
        <v>2.25100418504387E-3</v>
      </c>
      <c r="G1268" s="4">
        <v>2.0580895237083401E-3</v>
      </c>
      <c r="H1268" s="4">
        <v>2.7558005156014249E-3</v>
      </c>
      <c r="I1268" s="4">
        <v>1.7674494068109501E-3</v>
      </c>
      <c r="J1268" s="4">
        <f t="shared" si="41"/>
        <v>106.82573047924315</v>
      </c>
      <c r="K1268" s="4">
        <f t="shared" si="42"/>
        <v>105.91753902087746</v>
      </c>
      <c r="L1268" s="4">
        <f t="shared" si="43"/>
        <v>111.96593241240274</v>
      </c>
      <c r="M1268" s="4">
        <f t="shared" si="44"/>
        <v>116.33148138423675</v>
      </c>
      <c r="N1268" s="4">
        <f t="shared" si="45"/>
        <v>108.21716565948323</v>
      </c>
      <c r="O1268" s="4">
        <f t="shared" si="46"/>
        <v>115.83513732667512</v>
      </c>
      <c r="P1268" s="4">
        <f t="shared" si="47"/>
        <v>112.79999999999994</v>
      </c>
      <c r="Q1268" s="4">
        <f t="shared" si="48"/>
        <v>118.9968279394494</v>
      </c>
    </row>
    <row r="1269" spans="1:17" x14ac:dyDescent="0.25">
      <c r="A1269" s="6">
        <v>41302</v>
      </c>
      <c r="B1269" s="4">
        <v>-2.2520023962192548E-3</v>
      </c>
      <c r="C1269" s="4">
        <v>3.6170413604086349E-4</v>
      </c>
      <c r="D1269" s="4">
        <v>-1.7918415487616629E-4</v>
      </c>
      <c r="E1269" s="4">
        <v>3.3624112134389428E-4</v>
      </c>
      <c r="F1269" s="4">
        <v>4.1845975161967086E-3</v>
      </c>
      <c r="G1269" s="4">
        <v>1.529269130171151E-3</v>
      </c>
      <c r="H1269" s="4">
        <v>4.6985815602837988E-3</v>
      </c>
      <c r="I1269" s="4">
        <v>2.9732245319853412E-3</v>
      </c>
      <c r="J1269" s="4">
        <f t="shared" si="41"/>
        <v>106.58515867822602</v>
      </c>
      <c r="K1269" s="4">
        <f t="shared" si="42"/>
        <v>105.95584983282058</v>
      </c>
      <c r="L1269" s="4">
        <f t="shared" si="43"/>
        <v>111.9458698914285</v>
      </c>
      <c r="M1269" s="4">
        <f t="shared" si="44"/>
        <v>116.37059681198498</v>
      </c>
      <c r="N1269" s="4">
        <f t="shared" si="45"/>
        <v>108.67001094211174</v>
      </c>
      <c r="O1269" s="4">
        <f t="shared" si="46"/>
        <v>116.01228042637794</v>
      </c>
      <c r="P1269" s="4">
        <f t="shared" si="47"/>
        <v>113.32999999999996</v>
      </c>
      <c r="Q1269" s="4">
        <f t="shared" si="48"/>
        <v>119.35063222750742</v>
      </c>
    </row>
    <row r="1270" spans="1:17" x14ac:dyDescent="0.25">
      <c r="A1270" s="6">
        <v>41303</v>
      </c>
      <c r="B1270" s="4">
        <v>5.0923403640246168E-3</v>
      </c>
      <c r="C1270" s="4">
        <v>1.07302946697585E-3</v>
      </c>
      <c r="D1270" s="4">
        <v>-9.0700915915342684E-5</v>
      </c>
      <c r="E1270" s="4">
        <v>1.292315805625277E-3</v>
      </c>
      <c r="F1270" s="4">
        <v>3.1438031512247559E-3</v>
      </c>
      <c r="G1270" s="4">
        <v>8.3542233006106414E-4</v>
      </c>
      <c r="H1270" s="4">
        <v>2.9118503485396911E-3</v>
      </c>
      <c r="I1270" s="4">
        <v>3.2901700881140532E-3</v>
      </c>
      <c r="J1270" s="4">
        <f t="shared" si="41"/>
        <v>107.12792658396913</v>
      </c>
      <c r="K1270" s="4">
        <f t="shared" si="42"/>
        <v>106.06954358188966</v>
      </c>
      <c r="L1270" s="4">
        <f t="shared" si="43"/>
        <v>111.9357162984964</v>
      </c>
      <c r="M1270" s="4">
        <f t="shared" si="44"/>
        <v>116.52098437355515</v>
      </c>
      <c r="N1270" s="4">
        <f t="shared" si="45"/>
        <v>109.01164806495518</v>
      </c>
      <c r="O1270" s="4">
        <f t="shared" si="46"/>
        <v>116.10919967600745</v>
      </c>
      <c r="P1270" s="4">
        <f t="shared" si="47"/>
        <v>113.65999999999995</v>
      </c>
      <c r="Q1270" s="4">
        <f t="shared" si="48"/>
        <v>119.74331610765987</v>
      </c>
    </row>
    <row r="1271" spans="1:17" x14ac:dyDescent="0.25">
      <c r="A1271" s="6">
        <v>41304</v>
      </c>
      <c r="B1271" s="4">
        <v>-1.205792227618185E-3</v>
      </c>
      <c r="C1271" s="4">
        <v>-4.195761030139078E-4</v>
      </c>
      <c r="D1271" s="4">
        <v>7.759456838019041E-5</v>
      </c>
      <c r="E1271" s="4">
        <v>-4.4669359111537688E-4</v>
      </c>
      <c r="F1271" s="4">
        <v>-2.5661067335140948E-3</v>
      </c>
      <c r="G1271" s="4">
        <v>1.927955674464688E-3</v>
      </c>
      <c r="H1271" s="4">
        <v>5.4548653879993303E-3</v>
      </c>
      <c r="I1271" s="4">
        <v>-3.571602381991279E-3</v>
      </c>
      <c r="J1271" s="4">
        <f t="shared" si="41"/>
        <v>106.99875256273333</v>
      </c>
      <c r="K1271" s="4">
        <f t="shared" si="42"/>
        <v>106.02503933614511</v>
      </c>
      <c r="L1271" s="4">
        <f t="shared" si="43"/>
        <v>111.94440190208891</v>
      </c>
      <c r="M1271" s="4">
        <f t="shared" si="44"/>
        <v>116.46893519660503</v>
      </c>
      <c r="N1271" s="4">
        <f t="shared" si="45"/>
        <v>108.73191254082423</v>
      </c>
      <c r="O1271" s="4">
        <f t="shared" si="46"/>
        <v>116.33305306638036</v>
      </c>
      <c r="P1271" s="4">
        <f t="shared" si="47"/>
        <v>114.27999999999996</v>
      </c>
      <c r="Q1271" s="4">
        <f t="shared" si="48"/>
        <v>119.31564059462221</v>
      </c>
    </row>
    <row r="1272" spans="1:17" x14ac:dyDescent="0.25">
      <c r="A1272" s="6">
        <v>41305</v>
      </c>
      <c r="B1272" s="4">
        <v>-1.694577352472026E-3</v>
      </c>
      <c r="C1272" s="4">
        <v>4.8484302268336782E-4</v>
      </c>
      <c r="D1272" s="4">
        <v>1.6523082319810369E-3</v>
      </c>
      <c r="E1272" s="4">
        <v>9.517836389427714E-4</v>
      </c>
      <c r="F1272" s="4">
        <v>3.958643041320542E-3</v>
      </c>
      <c r="G1272" s="4">
        <v>2.9087927533968379E-3</v>
      </c>
      <c r="H1272" s="4">
        <v>1.7500875043752201E-4</v>
      </c>
      <c r="I1272" s="4">
        <v>2.3461556396455752E-3</v>
      </c>
      <c r="J1272" s="4">
        <f t="shared" si="41"/>
        <v>106.81743489989776</v>
      </c>
      <c r="K1272" s="4">
        <f t="shared" si="42"/>
        <v>106.07644483669698</v>
      </c>
      <c r="L1272" s="4">
        <f t="shared" si="43"/>
        <v>112.12936855887592</v>
      </c>
      <c r="M1272" s="4">
        <f t="shared" si="44"/>
        <v>116.57978842357025</v>
      </c>
      <c r="N1272" s="4">
        <f t="shared" si="45"/>
        <v>109.16234336977344</v>
      </c>
      <c r="O1272" s="4">
        <f t="shared" si="46"/>
        <v>116.67144180812038</v>
      </c>
      <c r="P1272" s="4">
        <f t="shared" si="47"/>
        <v>114.29999999999995</v>
      </c>
      <c r="Q1272" s="4">
        <f t="shared" si="48"/>
        <v>119.59557365770121</v>
      </c>
    </row>
    <row r="1273" spans="1:17" x14ac:dyDescent="0.25">
      <c r="A1273" s="6">
        <v>41306</v>
      </c>
      <c r="B1273" s="4">
        <v>7.5997115437953511E-3</v>
      </c>
      <c r="C1273" s="4">
        <v>4.0870559601380307E-4</v>
      </c>
      <c r="D1273" s="4">
        <v>1.0822658413662809E-3</v>
      </c>
      <c r="E1273" s="4">
        <v>1.1363830320498811E-4</v>
      </c>
      <c r="F1273" s="4">
        <v>1.54382325574498E-3</v>
      </c>
      <c r="G1273" s="4">
        <v>1.8676336975833601E-3</v>
      </c>
      <c r="H1273" s="4">
        <v>7.96150481189839E-3</v>
      </c>
      <c r="I1273" s="4">
        <v>1.3653873784966739E-3</v>
      </c>
      <c r="J1273" s="4">
        <f t="shared" si="41"/>
        <v>107.62921659298512</v>
      </c>
      <c r="K1273" s="4">
        <f t="shared" si="42"/>
        <v>106.11979887330699</v>
      </c>
      <c r="L1273" s="4">
        <f t="shared" si="43"/>
        <v>112.25072234428117</v>
      </c>
      <c r="M1273" s="4">
        <f t="shared" si="44"/>
        <v>116.59303635291469</v>
      </c>
      <c r="N1273" s="4">
        <f t="shared" si="45"/>
        <v>109.33087073411932</v>
      </c>
      <c r="O1273" s="4">
        <f t="shared" si="46"/>
        <v>116.88934132438686</v>
      </c>
      <c r="P1273" s="4">
        <f t="shared" si="47"/>
        <v>115.20999999999994</v>
      </c>
      <c r="Q1273" s="4">
        <f t="shared" si="48"/>
        <v>119.75886794449751</v>
      </c>
    </row>
    <row r="1274" spans="1:17" x14ac:dyDescent="0.25">
      <c r="A1274" s="6">
        <v>41309</v>
      </c>
      <c r="B1274" s="4">
        <v>-1.0339132349702849E-2</v>
      </c>
      <c r="C1274" s="4">
        <v>6.7450560573356633E-4</v>
      </c>
      <c r="D1274" s="4">
        <v>1.820534826378895E-3</v>
      </c>
      <c r="E1274" s="4">
        <v>1.859324580135713E-4</v>
      </c>
      <c r="F1274" s="4">
        <v>-1.197516733500104E-3</v>
      </c>
      <c r="G1274" s="4">
        <v>3.5439895271407451E-3</v>
      </c>
      <c r="H1274" s="4">
        <v>3.9059109452304059E-3</v>
      </c>
      <c r="I1274" s="4">
        <v>1.8042960559414569E-3</v>
      </c>
      <c r="J1274" s="4">
        <f t="shared" si="41"/>
        <v>106.51642387793541</v>
      </c>
      <c r="K1274" s="4">
        <f t="shared" si="42"/>
        <v>106.19137727252635</v>
      </c>
      <c r="L1274" s="4">
        <f t="shared" si="43"/>
        <v>112.45507869359513</v>
      </c>
      <c r="M1274" s="4">
        <f t="shared" si="44"/>
        <v>116.61471478275105</v>
      </c>
      <c r="N1274" s="4">
        <f t="shared" si="45"/>
        <v>109.19994518692707</v>
      </c>
      <c r="O1274" s="4">
        <f t="shared" si="46"/>
        <v>117.30359592587487</v>
      </c>
      <c r="P1274" s="4">
        <f t="shared" si="47"/>
        <v>115.65999999999993</v>
      </c>
      <c r="Q1274" s="4">
        <f t="shared" si="48"/>
        <v>119.97494839759378</v>
      </c>
    </row>
    <row r="1275" spans="1:17" x14ac:dyDescent="0.25">
      <c r="A1275" s="6">
        <v>41310</v>
      </c>
      <c r="B1275" s="4">
        <v>2.714700548503091E-3</v>
      </c>
      <c r="C1275" s="4">
        <v>4.2992619600301651E-4</v>
      </c>
      <c r="D1275" s="4">
        <v>-7.0709202421948003E-4</v>
      </c>
      <c r="E1275" s="4">
        <v>-1.3650473343629341E-4</v>
      </c>
      <c r="F1275" s="4">
        <v>-5.4096736763031839E-4</v>
      </c>
      <c r="G1275" s="4">
        <v>6.0488723771645603E-4</v>
      </c>
      <c r="H1275" s="4">
        <v>2.5938094414663659E-3</v>
      </c>
      <c r="I1275" s="4">
        <v>1.1461204586113989E-3</v>
      </c>
      <c r="J1275" s="4">
        <f t="shared" si="41"/>
        <v>106.80558407226142</v>
      </c>
      <c r="K1275" s="4">
        <f t="shared" si="42"/>
        <v>106.23703172740545</v>
      </c>
      <c r="L1275" s="4">
        <f t="shared" si="43"/>
        <v>112.37556260436791</v>
      </c>
      <c r="M1275" s="4">
        <f t="shared" si="44"/>
        <v>116.59879632219489</v>
      </c>
      <c r="N1275" s="4">
        <f t="shared" si="45"/>
        <v>109.14087158003392</v>
      </c>
      <c r="O1275" s="4">
        <f t="shared" si="46"/>
        <v>117.37455137398868</v>
      </c>
      <c r="P1275" s="4">
        <f t="shared" si="47"/>
        <v>115.95999999999992</v>
      </c>
      <c r="Q1275" s="4">
        <f t="shared" si="48"/>
        <v>120.1124541404731</v>
      </c>
    </row>
    <row r="1276" spans="1:17" x14ac:dyDescent="0.25">
      <c r="A1276" s="6">
        <v>41311</v>
      </c>
      <c r="B1276" s="4">
        <v>2.0083217753119609E-3</v>
      </c>
      <c r="C1276" s="4">
        <v>2.4984967377905679E-5</v>
      </c>
      <c r="D1276" s="4">
        <v>-1.5186020587665269E-4</v>
      </c>
      <c r="E1276" s="4">
        <v>-4.5537729176259312E-4</v>
      </c>
      <c r="F1276" s="4">
        <v>2.3224283963907411E-4</v>
      </c>
      <c r="G1276" s="4">
        <v>2.0823571739347901E-3</v>
      </c>
      <c r="H1276" s="4">
        <v>-9.4860296654020182E-4</v>
      </c>
      <c r="I1276" s="4">
        <v>-7.1959383277131472E-4</v>
      </c>
      <c r="J1276" s="4">
        <f t="shared" si="41"/>
        <v>107.02008405247867</v>
      </c>
      <c r="K1276" s="4">
        <f t="shared" si="42"/>
        <v>106.23968605617749</v>
      </c>
      <c r="L1276" s="4">
        <f t="shared" si="43"/>
        <v>112.35849722829531</v>
      </c>
      <c r="M1276" s="4">
        <f t="shared" si="44"/>
        <v>116.54569987810291</v>
      </c>
      <c r="N1276" s="4">
        <f t="shared" si="45"/>
        <v>109.16621876597034</v>
      </c>
      <c r="O1276" s="4">
        <f t="shared" si="46"/>
        <v>117.61896711307968</v>
      </c>
      <c r="P1276" s="4">
        <f t="shared" si="47"/>
        <v>115.84999999999992</v>
      </c>
      <c r="Q1276" s="4">
        <f t="shared" si="48"/>
        <v>120.0260219592346</v>
      </c>
    </row>
    <row r="1277" spans="1:17" x14ac:dyDescent="0.25">
      <c r="A1277" s="6">
        <v>41312</v>
      </c>
      <c r="B1277" s="4">
        <v>-4.2079153101676203E-3</v>
      </c>
      <c r="C1277" s="4">
        <v>5.2966807467336174E-4</v>
      </c>
      <c r="D1277" s="4">
        <v>1.052295206640075E-3</v>
      </c>
      <c r="E1277" s="4">
        <v>1.0473057822870671E-3</v>
      </c>
      <c r="F1277" s="4">
        <v>4.6768796208411789E-3</v>
      </c>
      <c r="G1277" s="4">
        <v>4.5250120287774198E-3</v>
      </c>
      <c r="H1277" s="4">
        <v>6.4738886491151337E-3</v>
      </c>
      <c r="I1277" s="4">
        <v>1.309294583524689E-3</v>
      </c>
      <c r="J1277" s="4">
        <f t="shared" si="41"/>
        <v>106.56975260229882</v>
      </c>
      <c r="K1277" s="4">
        <f t="shared" si="42"/>
        <v>106.29595782614477</v>
      </c>
      <c r="L1277" s="4">
        <f t="shared" si="43"/>
        <v>112.47673153635392</v>
      </c>
      <c r="M1277" s="4">
        <f t="shared" si="44"/>
        <v>116.66775886348594</v>
      </c>
      <c r="N1277" s="4">
        <f t="shared" si="45"/>
        <v>109.6767760298012</v>
      </c>
      <c r="O1277" s="4">
        <f t="shared" si="46"/>
        <v>118.15119435407874</v>
      </c>
      <c r="P1277" s="4">
        <f t="shared" si="47"/>
        <v>116.59999999999991</v>
      </c>
      <c r="Q1277" s="4">
        <f t="shared" si="48"/>
        <v>120.18317137966784</v>
      </c>
    </row>
    <row r="1278" spans="1:17" x14ac:dyDescent="0.25">
      <c r="A1278" s="6">
        <v>41313</v>
      </c>
      <c r="B1278" s="4">
        <v>5.4266841625336681E-3</v>
      </c>
      <c r="C1278" s="4">
        <v>2.1225449230377611E-4</v>
      </c>
      <c r="D1278" s="4">
        <v>-1.9403220456040151E-3</v>
      </c>
      <c r="E1278" s="4">
        <v>-6.3014970094821265E-4</v>
      </c>
      <c r="F1278" s="4">
        <v>1.9770720758685019E-3</v>
      </c>
      <c r="G1278" s="4">
        <v>8.2809109417625315E-4</v>
      </c>
      <c r="H1278" s="4">
        <v>1.029159519725598E-3</v>
      </c>
      <c r="I1278" s="4">
        <v>-1.01337649387534E-3</v>
      </c>
      <c r="J1278" s="4">
        <f t="shared" si="41"/>
        <v>107.14807299095085</v>
      </c>
      <c r="K1278" s="4">
        <f t="shared" si="42"/>
        <v>106.31851962070711</v>
      </c>
      <c r="L1278" s="4">
        <f t="shared" si="43"/>
        <v>112.25849045453646</v>
      </c>
      <c r="M1278" s="4">
        <f t="shared" si="44"/>
        <v>116.59424071012782</v>
      </c>
      <c r="N1278" s="4">
        <f t="shared" si="45"/>
        <v>109.893614921061</v>
      </c>
      <c r="O1278" s="4">
        <f t="shared" si="46"/>
        <v>118.24903430588964</v>
      </c>
      <c r="P1278" s="4">
        <f t="shared" si="47"/>
        <v>116.71999999999991</v>
      </c>
      <c r="Q1278" s="4">
        <f t="shared" si="48"/>
        <v>120.0613805788323</v>
      </c>
    </row>
    <row r="1279" spans="1:17" x14ac:dyDescent="0.25">
      <c r="A1279" s="6">
        <v>41316</v>
      </c>
      <c r="B1279" s="4">
        <v>-3.185347401950978E-3</v>
      </c>
      <c r="C1279" s="4">
        <v>-1.988943471563642E-4</v>
      </c>
      <c r="D1279" s="4">
        <v>-3.1656915319655532E-4</v>
      </c>
      <c r="E1279" s="4">
        <v>1.127260021609455E-4</v>
      </c>
      <c r="F1279" s="4">
        <v>-1.1620764211192069E-3</v>
      </c>
      <c r="G1279" s="4">
        <v>-4.3986435525924517E-3</v>
      </c>
      <c r="H1279" s="4">
        <v>-4.4551062371487324E-3</v>
      </c>
      <c r="I1279" s="4">
        <v>1.6361362379146979E-4</v>
      </c>
      <c r="J1279" s="4">
        <f t="shared" si="41"/>
        <v>106.80676915502507</v>
      </c>
      <c r="K1279" s="4">
        <f t="shared" si="42"/>
        <v>106.29737346815652</v>
      </c>
      <c r="L1279" s="4">
        <f t="shared" si="43"/>
        <v>112.22295287927415</v>
      </c>
      <c r="M1279" s="4">
        <f t="shared" si="44"/>
        <v>116.60738391275807</v>
      </c>
      <c r="N1279" s="4">
        <f t="shared" si="45"/>
        <v>109.76591014232969</v>
      </c>
      <c r="O1279" s="4">
        <f t="shared" si="46"/>
        <v>117.72889895353975</v>
      </c>
      <c r="P1279" s="4">
        <f t="shared" si="47"/>
        <v>116.19999999999992</v>
      </c>
      <c r="Q1279" s="4">
        <f t="shared" si="48"/>
        <v>120.08102425638621</v>
      </c>
    </row>
    <row r="1280" spans="1:17" x14ac:dyDescent="0.25">
      <c r="A1280" s="6">
        <v>41317</v>
      </c>
      <c r="B1280" s="4">
        <v>5.1261567139337938E-3</v>
      </c>
      <c r="C1280" s="4">
        <v>9.5305159629899272E-4</v>
      </c>
      <c r="D1280" s="4">
        <v>2.1845283288302042E-3</v>
      </c>
      <c r="E1280" s="4">
        <v>1.601786168955899E-3</v>
      </c>
      <c r="F1280" s="4">
        <v>1.201835626196246E-3</v>
      </c>
      <c r="G1280" s="4">
        <v>3.3002629261602578E-4</v>
      </c>
      <c r="H1280" s="4">
        <v>1.8072289156625401E-3</v>
      </c>
      <c r="I1280" s="4">
        <v>1.5704338440478689E-3</v>
      </c>
      <c r="J1280" s="4">
        <f t="shared" si="41"/>
        <v>107.35427739182268</v>
      </c>
      <c r="K1280" s="4">
        <f t="shared" si="42"/>
        <v>106.39868034962274</v>
      </c>
      <c r="L1280" s="4">
        <f t="shared" si="43"/>
        <v>112.46810709898389</v>
      </c>
      <c r="M1280" s="4">
        <f t="shared" si="44"/>
        <v>116.79416400750765</v>
      </c>
      <c r="N1280" s="4">
        <f t="shared" si="45"/>
        <v>109.8978307236806</v>
      </c>
      <c r="O1280" s="4">
        <f t="shared" si="46"/>
        <v>117.76775258559516</v>
      </c>
      <c r="P1280" s="4">
        <f t="shared" si="47"/>
        <v>116.40999999999991</v>
      </c>
      <c r="Q1280" s="4">
        <f t="shared" si="48"/>
        <v>120.26960356090638</v>
      </c>
    </row>
    <row r="1281" spans="1:17" x14ac:dyDescent="0.25">
      <c r="A1281" s="6">
        <v>41318</v>
      </c>
      <c r="B1281" s="4">
        <v>8.5000220779796187E-4</v>
      </c>
      <c r="C1281" s="4">
        <v>-7.650415908211361E-5</v>
      </c>
      <c r="D1281" s="4">
        <v>4.6553896740619832E-4</v>
      </c>
      <c r="E1281" s="4">
        <v>-1.6319532866826411E-4</v>
      </c>
      <c r="F1281" s="4">
        <v>-1.806307852900146E-3</v>
      </c>
      <c r="G1281" s="4">
        <v>2.6111946762918953E-4</v>
      </c>
      <c r="H1281" s="4">
        <v>1.7180654582937829E-4</v>
      </c>
      <c r="I1281" s="4">
        <v>-5.8798929322922966E-4</v>
      </c>
      <c r="J1281" s="4">
        <f t="shared" si="41"/>
        <v>107.44552876462228</v>
      </c>
      <c r="K1281" s="4">
        <f t="shared" si="42"/>
        <v>106.39054040805514</v>
      </c>
      <c r="L1281" s="4">
        <f t="shared" si="43"/>
        <v>112.52046538542888</v>
      </c>
      <c r="M1281" s="4">
        <f t="shared" si="44"/>
        <v>116.77510374552591</v>
      </c>
      <c r="N1281" s="4">
        <f t="shared" si="45"/>
        <v>109.69932140902772</v>
      </c>
      <c r="O1281" s="4">
        <f t="shared" si="46"/>
        <v>117.7985040384542</v>
      </c>
      <c r="P1281" s="4">
        <f t="shared" si="47"/>
        <v>116.42999999999991</v>
      </c>
      <c r="Q1281" s="4">
        <f t="shared" si="48"/>
        <v>120.19888632171164</v>
      </c>
    </row>
    <row r="1282" spans="1:17" x14ac:dyDescent="0.25">
      <c r="A1282" s="6">
        <v>41319</v>
      </c>
      <c r="B1282" s="4">
        <v>-1.003694920862497E-3</v>
      </c>
      <c r="C1282" s="4">
        <v>5.7881487654021235E-4</v>
      </c>
      <c r="D1282" s="4">
        <v>2.174403465999841E-4</v>
      </c>
      <c r="E1282" s="4">
        <v>1.2542083465616469E-3</v>
      </c>
      <c r="F1282" s="4">
        <v>2.8980435759198291E-3</v>
      </c>
      <c r="G1282" s="4">
        <v>2.118110863954747E-3</v>
      </c>
      <c r="H1282" s="4">
        <v>2.7484325345701328E-3</v>
      </c>
      <c r="I1282" s="4">
        <v>2.6475085262118721E-3</v>
      </c>
      <c r="J1282" s="4">
        <f t="shared" ref="J1282:J1345" si="49">(B1282+1)*J1281</f>
        <v>107.33768623313185</v>
      </c>
      <c r="K1282" s="4">
        <f t="shared" ref="K1282:K1345" si="50">(C1282+1)*K1281</f>
        <v>106.45212083556648</v>
      </c>
      <c r="L1282" s="4">
        <f t="shared" ref="L1282:L1345" si="51">(D1282+1)*L1281</f>
        <v>112.54493187442188</v>
      </c>
      <c r="M1282" s="4">
        <f t="shared" ref="M1282:M1345" si="52">(E1282+1)*M1281</f>
        <v>116.92156405531415</v>
      </c>
      <c r="N1282" s="4">
        <f t="shared" ref="N1282:N1345" si="53">(F1282+1)*N1281</f>
        <v>110.01723482271991</v>
      </c>
      <c r="O1282" s="4">
        <f t="shared" ref="O1282:O1345" si="54">(G1282+1)*O1281</f>
        <v>118.04801432961567</v>
      </c>
      <c r="P1282" s="4">
        <f t="shared" ref="P1282:P1345" si="55">(H1282+1)*P1281</f>
        <v>116.74999999999991</v>
      </c>
      <c r="Q1282" s="4">
        <f t="shared" ref="Q1282:Q1345" si="56">(I1282+1)*Q1281</f>
        <v>120.51711389808955</v>
      </c>
    </row>
    <row r="1283" spans="1:17" x14ac:dyDescent="0.25">
      <c r="A1283" s="6">
        <v>41320</v>
      </c>
      <c r="B1283" s="4">
        <v>-2.6828891293307899E-3</v>
      </c>
      <c r="C1283" s="4">
        <v>-5.4107831672267626E-4</v>
      </c>
      <c r="D1283" s="4">
        <v>-6.7609246814515078E-4</v>
      </c>
      <c r="E1283" s="4">
        <v>-1.571506689316049E-3</v>
      </c>
      <c r="F1283" s="4">
        <v>-5.1148168079206968E-4</v>
      </c>
      <c r="G1283" s="4">
        <v>2.4542071974820168E-4</v>
      </c>
      <c r="H1283" s="4">
        <v>-6.8522483940036683E-4</v>
      </c>
      <c r="I1283" s="4">
        <v>-1.2061624212459381E-3</v>
      </c>
      <c r="J1283" s="4">
        <f t="shared" si="49"/>
        <v>107.04971112156946</v>
      </c>
      <c r="K1283" s="4">
        <f t="shared" si="50"/>
        <v>106.39452190121321</v>
      </c>
      <c r="L1283" s="4">
        <f t="shared" si="51"/>
        <v>112.46884109365367</v>
      </c>
      <c r="M1283" s="4">
        <f t="shared" si="52"/>
        <v>116.73782103527593</v>
      </c>
      <c r="N1283" s="4">
        <f t="shared" si="53"/>
        <v>109.96096302253669</v>
      </c>
      <c r="O1283" s="4">
        <f t="shared" si="54"/>
        <v>118.07698575825729</v>
      </c>
      <c r="P1283" s="4">
        <f t="shared" si="55"/>
        <v>116.66999999999992</v>
      </c>
      <c r="Q1283" s="4">
        <f t="shared" si="56"/>
        <v>120.37175068418865</v>
      </c>
    </row>
    <row r="1284" spans="1:17" x14ac:dyDescent="0.25">
      <c r="A1284" s="6">
        <v>41324</v>
      </c>
      <c r="B1284" s="4">
        <v>7.0800376126998188E-3</v>
      </c>
      <c r="C1284" s="4">
        <v>-5.8535595711928234E-4</v>
      </c>
      <c r="D1284" s="4">
        <v>-1.690286995286505E-3</v>
      </c>
      <c r="E1284" s="4">
        <v>2.0319550727121441E-4</v>
      </c>
      <c r="F1284" s="4">
        <v>1.076351928979147E-4</v>
      </c>
      <c r="G1284" s="4">
        <v>4.6961584446638671E-3</v>
      </c>
      <c r="H1284" s="4">
        <v>-1.199965715265261E-3</v>
      </c>
      <c r="I1284" s="4">
        <v>1.860386036133699E-3</v>
      </c>
      <c r="J1284" s="4">
        <f t="shared" si="49"/>
        <v>107.80762710273882</v>
      </c>
      <c r="K1284" s="4">
        <f t="shared" si="50"/>
        <v>106.33224323401348</v>
      </c>
      <c r="L1284" s="4">
        <f t="shared" si="51"/>
        <v>112.27873647417812</v>
      </c>
      <c r="M1284" s="4">
        <f t="shared" si="52"/>
        <v>116.76154163603893</v>
      </c>
      <c r="N1284" s="4">
        <f t="shared" si="53"/>
        <v>109.97279869200285</v>
      </c>
      <c r="O1284" s="4">
        <f t="shared" si="54"/>
        <v>118.63149399204639</v>
      </c>
      <c r="P1284" s="4">
        <f t="shared" si="55"/>
        <v>116.52999999999992</v>
      </c>
      <c r="Q1284" s="4">
        <f t="shared" si="56"/>
        <v>120.59568860830649</v>
      </c>
    </row>
    <row r="1285" spans="1:17" x14ac:dyDescent="0.25">
      <c r="A1285" s="6">
        <v>41325</v>
      </c>
      <c r="B1285" s="4">
        <v>-6.0196627670676683E-3</v>
      </c>
      <c r="C1285" s="4">
        <v>-8.8603582579782625E-4</v>
      </c>
      <c r="D1285" s="4">
        <v>7.0112053989013212E-4</v>
      </c>
      <c r="E1285" s="4">
        <v>-3.0849843912078572E-3</v>
      </c>
      <c r="F1285" s="4">
        <v>-1.822696295223913E-3</v>
      </c>
      <c r="G1285" s="4">
        <v>3.2803272462733618E-4</v>
      </c>
      <c r="H1285" s="4">
        <v>-4.2049257701879386E-3</v>
      </c>
      <c r="I1285" s="4">
        <v>-1.5311539835317629E-3</v>
      </c>
      <c r="J1285" s="4">
        <f t="shared" si="49"/>
        <v>107.15866154386255</v>
      </c>
      <c r="K1285" s="4">
        <f t="shared" si="50"/>
        <v>106.23802905707069</v>
      </c>
      <c r="L1285" s="4">
        <f t="shared" si="51"/>
        <v>112.35745740251308</v>
      </c>
      <c r="M1285" s="4">
        <f t="shared" si="52"/>
        <v>116.40133410259838</v>
      </c>
      <c r="N1285" s="4">
        <f t="shared" si="53"/>
        <v>109.77235167925153</v>
      </c>
      <c r="O1285" s="4">
        <f t="shared" si="54"/>
        <v>118.6704090042472</v>
      </c>
      <c r="P1285" s="4">
        <f t="shared" si="55"/>
        <v>116.03999999999992</v>
      </c>
      <c r="Q1285" s="4">
        <f t="shared" si="56"/>
        <v>120.41103803929713</v>
      </c>
    </row>
    <row r="1286" spans="1:17" x14ac:dyDescent="0.25">
      <c r="A1286" s="6">
        <v>41326</v>
      </c>
      <c r="B1286" s="4">
        <v>-1.2830572347409031E-2</v>
      </c>
      <c r="C1286" s="4">
        <v>-9.6759312459304692E-4</v>
      </c>
      <c r="D1286" s="4">
        <v>-2.091000152429134E-3</v>
      </c>
      <c r="E1286" s="4">
        <v>-2.2951442090120011E-3</v>
      </c>
      <c r="F1286" s="4">
        <v>-1.377807706611001E-3</v>
      </c>
      <c r="G1286" s="4">
        <v>4.7419839368396666E-3</v>
      </c>
      <c r="H1286" s="4">
        <v>-2.9300241296105201E-3</v>
      </c>
      <c r="I1286" s="4">
        <v>-2.2839391656894752E-3</v>
      </c>
      <c r="J1286" s="4">
        <f t="shared" si="49"/>
        <v>105.7837545842725</v>
      </c>
      <c r="K1286" s="4">
        <f t="shared" si="50"/>
        <v>106.13523387058476</v>
      </c>
      <c r="L1286" s="4">
        <f t="shared" si="51"/>
        <v>112.12251794195787</v>
      </c>
      <c r="M1286" s="4">
        <f t="shared" si="52"/>
        <v>116.13417625471153</v>
      </c>
      <c r="N1286" s="4">
        <f t="shared" si="53"/>
        <v>109.62110648713504</v>
      </c>
      <c r="O1286" s="4">
        <f t="shared" si="54"/>
        <v>119.23314217752353</v>
      </c>
      <c r="P1286" s="4">
        <f t="shared" si="55"/>
        <v>115.69999999999992</v>
      </c>
      <c r="Q1286" s="4">
        <f t="shared" si="56"/>
        <v>120.13602655353785</v>
      </c>
    </row>
    <row r="1287" spans="1:17" x14ac:dyDescent="0.25">
      <c r="A1287" s="6">
        <v>41327</v>
      </c>
      <c r="B1287" s="4">
        <v>6.3699258894387434E-3</v>
      </c>
      <c r="C1287" s="4">
        <v>2.9089248147107233E-4</v>
      </c>
      <c r="D1287" s="4">
        <v>-1.8111603482440231E-4</v>
      </c>
      <c r="E1287" s="4">
        <v>-1.019003973213861E-4</v>
      </c>
      <c r="F1287" s="4">
        <v>-3.0336392372265489E-5</v>
      </c>
      <c r="G1287" s="4">
        <v>-9.5751121214737722E-5</v>
      </c>
      <c r="H1287" s="4">
        <v>-9.5073465859984996E-4</v>
      </c>
      <c r="I1287" s="4">
        <v>1.0791789571962249E-3</v>
      </c>
      <c r="J1287" s="4">
        <f t="shared" si="49"/>
        <v>106.45758926128089</v>
      </c>
      <c r="K1287" s="4">
        <f t="shared" si="50"/>
        <v>106.16610781213689</v>
      </c>
      <c r="L1287" s="4">
        <f t="shared" si="51"/>
        <v>112.1022107560937</v>
      </c>
      <c r="M1287" s="4">
        <f t="shared" si="52"/>
        <v>116.12234213600858</v>
      </c>
      <c r="N1287" s="4">
        <f t="shared" si="53"/>
        <v>109.61778097823637</v>
      </c>
      <c r="O1287" s="4">
        <f t="shared" si="54"/>
        <v>119.22172547047408</v>
      </c>
      <c r="P1287" s="4">
        <f t="shared" si="55"/>
        <v>115.58999999999992</v>
      </c>
      <c r="Q1287" s="4">
        <f t="shared" si="56"/>
        <v>120.26567482539559</v>
      </c>
    </row>
    <row r="1288" spans="1:17" x14ac:dyDescent="0.25">
      <c r="A1288" s="6">
        <v>41330</v>
      </c>
      <c r="B1288" s="4">
        <v>-7.0415484732188061E-3</v>
      </c>
      <c r="C1288" s="4">
        <v>2.3164639760708819E-4</v>
      </c>
      <c r="D1288" s="4">
        <v>-2.1879724806528331E-4</v>
      </c>
      <c r="E1288" s="4">
        <v>4.5544199066926971E-4</v>
      </c>
      <c r="F1288" s="4">
        <v>-1.726360305991159E-3</v>
      </c>
      <c r="G1288" s="4">
        <v>-1.1182330681906989E-3</v>
      </c>
      <c r="H1288" s="4">
        <v>-8.6512674106753451E-5</v>
      </c>
      <c r="I1288" s="4">
        <v>1.796692642435094E-3</v>
      </c>
      <c r="J1288" s="4">
        <f t="shared" si="49"/>
        <v>105.70796298615556</v>
      </c>
      <c r="K1288" s="4">
        <f t="shared" si="50"/>
        <v>106.19070080855953</v>
      </c>
      <c r="L1288" s="4">
        <f t="shared" si="51"/>
        <v>112.07768310087823</v>
      </c>
      <c r="M1288" s="4">
        <f t="shared" si="52"/>
        <v>116.17522912667218</v>
      </c>
      <c r="N1288" s="4">
        <f t="shared" si="53"/>
        <v>109.4285411923247</v>
      </c>
      <c r="O1288" s="4">
        <f t="shared" si="54"/>
        <v>119.08840779460624</v>
      </c>
      <c r="P1288" s="4">
        <f t="shared" si="55"/>
        <v>115.57999999999991</v>
      </c>
      <c r="Q1288" s="4">
        <f t="shared" si="56"/>
        <v>120.48175527849187</v>
      </c>
    </row>
    <row r="1289" spans="1:17" x14ac:dyDescent="0.25">
      <c r="A1289" s="6">
        <v>41331</v>
      </c>
      <c r="B1289" s="4">
        <v>-4.2459277184019317E-3</v>
      </c>
      <c r="C1289" s="4">
        <v>-6.1980217980439622E-4</v>
      </c>
      <c r="D1289" s="4">
        <v>-8.682857931853194E-4</v>
      </c>
      <c r="E1289" s="4">
        <v>-4.3945919925569838E-4</v>
      </c>
      <c r="F1289" s="4">
        <v>-2.547716136516609E-3</v>
      </c>
      <c r="G1289" s="4">
        <v>-4.5665913127546093E-4</v>
      </c>
      <c r="H1289" s="4">
        <v>-3.633846686277864E-3</v>
      </c>
      <c r="I1289" s="4">
        <v>-2.3152071500341931E-3</v>
      </c>
      <c r="J1289" s="4">
        <f t="shared" si="49"/>
        <v>105.25913461605684</v>
      </c>
      <c r="K1289" s="4">
        <f t="shared" si="50"/>
        <v>106.12488358072342</v>
      </c>
      <c r="L1289" s="4">
        <f t="shared" si="51"/>
        <v>111.98036764090861</v>
      </c>
      <c r="M1289" s="4">
        <f t="shared" si="52"/>
        <v>116.12417485350683</v>
      </c>
      <c r="N1289" s="4">
        <f t="shared" si="53"/>
        <v>109.14974833213354</v>
      </c>
      <c r="O1289" s="4">
        <f t="shared" si="54"/>
        <v>119.03402498575778</v>
      </c>
      <c r="P1289" s="4">
        <f t="shared" si="55"/>
        <v>115.15999999999991</v>
      </c>
      <c r="Q1289" s="4">
        <f t="shared" si="56"/>
        <v>120.20281505722244</v>
      </c>
    </row>
    <row r="1290" spans="1:17" x14ac:dyDescent="0.25">
      <c r="A1290" s="6">
        <v>41332</v>
      </c>
      <c r="B1290" s="4">
        <v>8.8880888358853216E-3</v>
      </c>
      <c r="C1290" s="4">
        <v>1.03364428799102E-4</v>
      </c>
      <c r="D1290" s="4">
        <v>-4.6647421419032659E-4</v>
      </c>
      <c r="E1290" s="4">
        <v>6.1416059533003775E-4</v>
      </c>
      <c r="F1290" s="4">
        <v>-9.8887100295319552E-4</v>
      </c>
      <c r="G1290" s="4">
        <v>-1.777452802362967E-3</v>
      </c>
      <c r="H1290" s="4">
        <v>-3.212921153178061E-3</v>
      </c>
      <c r="I1290" s="4">
        <v>5.5563177661155372E-4</v>
      </c>
      <c r="J1290" s="4">
        <f t="shared" si="49"/>
        <v>106.19468715531276</v>
      </c>
      <c r="K1290" s="4">
        <f t="shared" si="50"/>
        <v>106.13585311869612</v>
      </c>
      <c r="L1290" s="4">
        <f t="shared" si="51"/>
        <v>111.92813168690857</v>
      </c>
      <c r="M1290" s="4">
        <f t="shared" si="52"/>
        <v>116.19549374586707</v>
      </c>
      <c r="N1290" s="4">
        <f t="shared" si="53"/>
        <v>109.04181331102825</v>
      </c>
      <c r="O1290" s="4">
        <f t="shared" si="54"/>
        <v>118.8224476244703</v>
      </c>
      <c r="P1290" s="4">
        <f t="shared" si="55"/>
        <v>114.78999999999992</v>
      </c>
      <c r="Q1290" s="4">
        <f t="shared" si="56"/>
        <v>120.26960356090639</v>
      </c>
    </row>
    <row r="1291" spans="1:17" x14ac:dyDescent="0.25">
      <c r="A1291" s="6">
        <v>41333</v>
      </c>
      <c r="B1291" s="4">
        <v>4.4829547355391686E-3</v>
      </c>
      <c r="C1291" s="4">
        <v>-3.3506617556966489E-4</v>
      </c>
      <c r="D1291" s="4">
        <v>-1.928519630296943E-3</v>
      </c>
      <c r="E1291" s="4">
        <v>-1.344285300332593E-3</v>
      </c>
      <c r="F1291" s="4">
        <v>-3.7869800886980443E-4</v>
      </c>
      <c r="G1291" s="4">
        <v>1.138520904307994E-3</v>
      </c>
      <c r="H1291" s="4">
        <v>-1.7423120480878349E-3</v>
      </c>
      <c r="I1291" s="4">
        <v>-1.175978586463788E-3</v>
      </c>
      <c r="J1291" s="4">
        <f t="shared" si="49"/>
        <v>106.67075313098478</v>
      </c>
      <c r="K1291" s="4">
        <f t="shared" si="50"/>
        <v>106.10029058430081</v>
      </c>
      <c r="L1291" s="4">
        <f t="shared" si="51"/>
        <v>111.7122760877679</v>
      </c>
      <c r="M1291" s="4">
        <f t="shared" si="52"/>
        <v>116.03929385165961</v>
      </c>
      <c r="N1291" s="4">
        <f t="shared" si="53"/>
        <v>109.00051939344381</v>
      </c>
      <c r="O1291" s="4">
        <f t="shared" si="54"/>
        <v>118.9577294649918</v>
      </c>
      <c r="P1291" s="4">
        <f t="shared" si="55"/>
        <v>114.58999999999992</v>
      </c>
      <c r="Q1291" s="4">
        <f t="shared" si="56"/>
        <v>120.12816908251628</v>
      </c>
    </row>
    <row r="1292" spans="1:17" x14ac:dyDescent="0.25">
      <c r="A1292" s="6">
        <v>41334</v>
      </c>
      <c r="B1292" s="4">
        <v>-2.353594227033073E-3</v>
      </c>
      <c r="C1292" s="4">
        <v>-5.2694726608581988E-4</v>
      </c>
      <c r="D1292" s="4">
        <v>-5.3110757282748278E-4</v>
      </c>
      <c r="E1292" s="4">
        <v>-3.5423548311408481E-4</v>
      </c>
      <c r="F1292" s="4">
        <v>1.945856658602807E-5</v>
      </c>
      <c r="G1292" s="4">
        <v>1.8007800628350171E-4</v>
      </c>
      <c r="H1292" s="4">
        <v>7.8540884893962826E-4</v>
      </c>
      <c r="I1292" s="4">
        <v>-6.540906335046337E-4</v>
      </c>
      <c r="J1292" s="4">
        <f t="shared" si="49"/>
        <v>106.41969346222243</v>
      </c>
      <c r="K1292" s="4">
        <f t="shared" si="50"/>
        <v>106.04438132624649</v>
      </c>
      <c r="L1292" s="4">
        <f t="shared" si="51"/>
        <v>111.6529448519599</v>
      </c>
      <c r="M1292" s="4">
        <f t="shared" si="52"/>
        <v>115.99818861634185</v>
      </c>
      <c r="N1292" s="4">
        <f t="shared" si="53"/>
        <v>109.00264038730833</v>
      </c>
      <c r="O1292" s="4">
        <f t="shared" si="54"/>
        <v>118.97915113574587</v>
      </c>
      <c r="P1292" s="4">
        <f t="shared" si="55"/>
        <v>114.67999999999991</v>
      </c>
      <c r="Q1292" s="4">
        <f t="shared" si="56"/>
        <v>120.04959437229934</v>
      </c>
    </row>
    <row r="1293" spans="1:17" x14ac:dyDescent="0.25">
      <c r="A1293" s="6">
        <v>41337</v>
      </c>
      <c r="B1293" s="4">
        <v>4.5625006955019032E-4</v>
      </c>
      <c r="C1293" s="4">
        <v>-4.5881929944147082E-5</v>
      </c>
      <c r="D1293" s="4">
        <v>-9.5978858355583174E-4</v>
      </c>
      <c r="E1293" s="4">
        <v>-1.9550796635150469E-3</v>
      </c>
      <c r="F1293" s="4">
        <v>-1.438224337052318E-3</v>
      </c>
      <c r="G1293" s="4">
        <v>3.3037590835318649E-3</v>
      </c>
      <c r="H1293" s="4">
        <v>-7.8479246599238994E-4</v>
      </c>
      <c r="I1293" s="4">
        <v>8.5241273071212653E-4</v>
      </c>
      <c r="J1293" s="4">
        <f t="shared" si="49"/>
        <v>106.46824745476607</v>
      </c>
      <c r="K1293" s="4">
        <f t="shared" si="50"/>
        <v>106.03951580537151</v>
      </c>
      <c r="L1293" s="4">
        <f t="shared" si="51"/>
        <v>111.54578163017059</v>
      </c>
      <c r="M1293" s="4">
        <f t="shared" si="52"/>
        <v>115.77140291677345</v>
      </c>
      <c r="N1293" s="4">
        <f t="shared" si="53"/>
        <v>108.84587013710035</v>
      </c>
      <c r="O1293" s="4">
        <f t="shared" si="54"/>
        <v>119.3722295870615</v>
      </c>
      <c r="P1293" s="4">
        <f t="shared" si="55"/>
        <v>114.5899999999999</v>
      </c>
      <c r="Q1293" s="4">
        <f t="shared" si="56"/>
        <v>120.15192617485911</v>
      </c>
    </row>
    <row r="1294" spans="1:17" x14ac:dyDescent="0.25">
      <c r="A1294" s="6">
        <v>41338</v>
      </c>
      <c r="B1294" s="4">
        <v>1.064468766684468E-2</v>
      </c>
      <c r="C1294" s="4">
        <v>4.8803928340812602E-4</v>
      </c>
      <c r="D1294" s="4">
        <v>-3.5752474433148329E-4</v>
      </c>
      <c r="E1294" s="4">
        <v>2.4265872549213969E-3</v>
      </c>
      <c r="F1294" s="4">
        <v>1.0690954668091111E-3</v>
      </c>
      <c r="G1294" s="4">
        <v>-7.88255051156872E-4</v>
      </c>
      <c r="H1294" s="4">
        <v>2.443494196701312E-3</v>
      </c>
      <c r="I1294" s="4">
        <v>1.310287295523072E-3</v>
      </c>
      <c r="J1294" s="4">
        <f t="shared" si="49"/>
        <v>107.60156869535838</v>
      </c>
      <c r="K1294" s="4">
        <f t="shared" si="50"/>
        <v>106.0912672546781</v>
      </c>
      <c r="L1294" s="4">
        <f t="shared" si="51"/>
        <v>111.50590125311201</v>
      </c>
      <c r="M1294" s="4">
        <f t="shared" si="52"/>
        <v>116.05233232757567</v>
      </c>
      <c r="N1294" s="4">
        <f t="shared" si="53"/>
        <v>108.96223676344482</v>
      </c>
      <c r="O1294" s="4">
        <f t="shared" si="54"/>
        <v>119.27813382412164</v>
      </c>
      <c r="P1294" s="4">
        <f t="shared" si="55"/>
        <v>114.86999999999991</v>
      </c>
      <c r="Q1294" s="4">
        <f t="shared" si="56"/>
        <v>120.30935971725866</v>
      </c>
    </row>
    <row r="1295" spans="1:17" x14ac:dyDescent="0.25">
      <c r="A1295" s="6">
        <v>41339</v>
      </c>
      <c r="B1295" s="4">
        <v>2.5973740108518051E-3</v>
      </c>
      <c r="C1295" s="4">
        <v>8.0633124287587954E-4</v>
      </c>
      <c r="D1295" s="4">
        <v>1.223259707361146E-3</v>
      </c>
      <c r="E1295" s="4">
        <v>1.882877187947996E-3</v>
      </c>
      <c r="F1295" s="4">
        <v>1.3863692673485859E-3</v>
      </c>
      <c r="G1295" s="4">
        <v>5.6327765224475357E-3</v>
      </c>
      <c r="H1295" s="4">
        <v>4.2656916514320908E-3</v>
      </c>
      <c r="I1295" s="4">
        <v>3.7294321646579309E-3</v>
      </c>
      <c r="J1295" s="4">
        <f t="shared" si="49"/>
        <v>107.8810502134146</v>
      </c>
      <c r="K1295" s="4">
        <f t="shared" si="50"/>
        <v>106.17681195806185</v>
      </c>
      <c r="L1295" s="4">
        <f t="shared" si="51"/>
        <v>111.64230192924794</v>
      </c>
      <c r="M1295" s="4">
        <f t="shared" si="52"/>
        <v>116.27084461672342</v>
      </c>
      <c r="N1295" s="4">
        <f t="shared" si="53"/>
        <v>109.11329865979522</v>
      </c>
      <c r="O1295" s="4">
        <f t="shared" si="54"/>
        <v>119.95000089596751</v>
      </c>
      <c r="P1295" s="4">
        <f t="shared" si="55"/>
        <v>115.35999999999991</v>
      </c>
      <c r="Q1295" s="4">
        <f t="shared" si="56"/>
        <v>120.75804531309761</v>
      </c>
    </row>
    <row r="1296" spans="1:17" x14ac:dyDescent="0.25">
      <c r="A1296" s="6">
        <v>41340</v>
      </c>
      <c r="B1296" s="4">
        <v>1.481936836558839E-3</v>
      </c>
      <c r="C1296" s="4">
        <v>-6.1905007890172836E-4</v>
      </c>
      <c r="D1296" s="4">
        <v>-1.265595311928158E-3</v>
      </c>
      <c r="E1296" s="4">
        <v>-1.9739135369125642E-3</v>
      </c>
      <c r="F1296" s="4">
        <v>-2.327094949409636E-3</v>
      </c>
      <c r="G1296" s="4">
        <v>-3.7206755653804708E-3</v>
      </c>
      <c r="H1296" s="4">
        <v>-9.5353675450760012E-4</v>
      </c>
      <c r="I1296" s="4">
        <v>-3.5200185906990589E-3</v>
      </c>
      <c r="J1296" s="4">
        <f t="shared" si="49"/>
        <v>108.04092311569251</v>
      </c>
      <c r="K1296" s="4">
        <f t="shared" si="50"/>
        <v>106.11108319424167</v>
      </c>
      <c r="L1296" s="4">
        <f t="shared" si="51"/>
        <v>111.50100795531341</v>
      </c>
      <c r="M1296" s="4">
        <f t="shared" si="52"/>
        <v>116.04133602258622</v>
      </c>
      <c r="N1296" s="4">
        <f t="shared" si="53"/>
        <v>108.85938165357058</v>
      </c>
      <c r="O1296" s="4">
        <f t="shared" si="54"/>
        <v>119.50370585856652</v>
      </c>
      <c r="P1296" s="4">
        <f t="shared" si="55"/>
        <v>115.24999999999991</v>
      </c>
      <c r="Q1296" s="4">
        <f t="shared" si="56"/>
        <v>120.33297474861902</v>
      </c>
    </row>
    <row r="1297" spans="1:17" x14ac:dyDescent="0.25">
      <c r="A1297" s="6">
        <v>41341</v>
      </c>
      <c r="B1297" s="4">
        <v>3.4088916169763279E-3</v>
      </c>
      <c r="C1297" s="4">
        <v>1.600689630449903E-4</v>
      </c>
      <c r="D1297" s="4">
        <v>-1.9002500386742229E-3</v>
      </c>
      <c r="E1297" s="4">
        <v>-1.6772867754263341E-3</v>
      </c>
      <c r="F1297" s="4">
        <v>5.2125164860572504E-4</v>
      </c>
      <c r="G1297" s="4">
        <v>-2.6056219387923241E-3</v>
      </c>
      <c r="H1297" s="4">
        <v>-1.0412147505423071E-3</v>
      </c>
      <c r="I1297" s="4">
        <v>-3.9249476561775692E-4</v>
      </c>
      <c r="J1297" s="4">
        <f t="shared" si="49"/>
        <v>108.40922291279198</v>
      </c>
      <c r="K1297" s="4">
        <f t="shared" si="50"/>
        <v>106.12806828529615</v>
      </c>
      <c r="L1297" s="4">
        <f t="shared" si="51"/>
        <v>111.28912816063411</v>
      </c>
      <c r="M1297" s="4">
        <f t="shared" si="52"/>
        <v>115.84670142427274</v>
      </c>
      <c r="N1297" s="4">
        <f t="shared" si="53"/>
        <v>108.91612478572371</v>
      </c>
      <c r="O1297" s="4">
        <f t="shared" si="54"/>
        <v>119.19232438081445</v>
      </c>
      <c r="P1297" s="4">
        <f t="shared" si="55"/>
        <v>115.12999999999991</v>
      </c>
      <c r="Q1297" s="4">
        <f t="shared" si="56"/>
        <v>120.28574468589898</v>
      </c>
    </row>
    <row r="1298" spans="1:17" x14ac:dyDescent="0.25">
      <c r="A1298" s="6">
        <v>41344</v>
      </c>
      <c r="B1298" s="4">
        <v>3.3208437564860032E-3</v>
      </c>
      <c r="C1298" s="4">
        <v>5.7265509408788162E-4</v>
      </c>
      <c r="D1298" s="4">
        <v>1.080543943402734E-3</v>
      </c>
      <c r="E1298" s="4">
        <v>9.3022751249582925E-4</v>
      </c>
      <c r="F1298" s="4">
        <v>-5.9310469511963948E-4</v>
      </c>
      <c r="G1298" s="4">
        <v>8.6874977792028574E-4</v>
      </c>
      <c r="H1298" s="4">
        <v>2.0846000173717631E-3</v>
      </c>
      <c r="I1298" s="4">
        <v>3.2720739853675518E-4</v>
      </c>
      <c r="J1298" s="4">
        <f t="shared" si="49"/>
        <v>108.76923300384742</v>
      </c>
      <c r="K1298" s="4">
        <f t="shared" si="50"/>
        <v>106.18884306422544</v>
      </c>
      <c r="L1298" s="4">
        <f t="shared" si="51"/>
        <v>111.40938095403465</v>
      </c>
      <c r="M1298" s="4">
        <f t="shared" si="52"/>
        <v>115.95446521316948</v>
      </c>
      <c r="N1298" s="4">
        <f t="shared" si="53"/>
        <v>108.85152612073907</v>
      </c>
      <c r="O1298" s="4">
        <f t="shared" si="54"/>
        <v>119.29587268615009</v>
      </c>
      <c r="P1298" s="4">
        <f t="shared" si="55"/>
        <v>115.36999999999992</v>
      </c>
      <c r="Q1298" s="4">
        <f t="shared" si="56"/>
        <v>120.3251030714987</v>
      </c>
    </row>
    <row r="1299" spans="1:17" x14ac:dyDescent="0.25">
      <c r="A1299" s="6">
        <v>41345</v>
      </c>
      <c r="B1299" s="4">
        <v>-1.633150783368009E-3</v>
      </c>
      <c r="C1299" s="4">
        <v>-2.4992460607720091E-5</v>
      </c>
      <c r="D1299" s="4">
        <v>2.915307836743875E-4</v>
      </c>
      <c r="E1299" s="4">
        <v>-1.476684639770687E-4</v>
      </c>
      <c r="F1299" s="4">
        <v>-1.906422442525368E-3</v>
      </c>
      <c r="G1299" s="4">
        <v>-1.588838614540955E-3</v>
      </c>
      <c r="H1299" s="4">
        <v>-1.4735199791974241E-3</v>
      </c>
      <c r="I1299" s="4">
        <v>-5.8878066397882733E-4</v>
      </c>
      <c r="J1299" s="4">
        <f t="shared" si="49"/>
        <v>108.59159644576084</v>
      </c>
      <c r="K1299" s="4">
        <f t="shared" si="50"/>
        <v>106.18618914374818</v>
      </c>
      <c r="L1299" s="4">
        <f t="shared" si="51"/>
        <v>111.44186021817285</v>
      </c>
      <c r="M1299" s="4">
        <f t="shared" si="52"/>
        <v>115.93734239540018</v>
      </c>
      <c r="N1299" s="4">
        <f t="shared" si="53"/>
        <v>108.64400912843935</v>
      </c>
      <c r="O1299" s="4">
        <f t="shared" si="54"/>
        <v>119.10633079707097</v>
      </c>
      <c r="P1299" s="4">
        <f t="shared" si="55"/>
        <v>115.19999999999992</v>
      </c>
      <c r="Q1299" s="4">
        <f t="shared" si="56"/>
        <v>120.25425797741894</v>
      </c>
    </row>
    <row r="1300" spans="1:17" x14ac:dyDescent="0.25">
      <c r="A1300" s="6">
        <v>41346</v>
      </c>
      <c r="B1300" s="4">
        <v>-2.759086993031401E-3</v>
      </c>
      <c r="C1300" s="4">
        <v>-3.1907838831246588E-4</v>
      </c>
      <c r="D1300" s="4">
        <v>7.0254359200605521E-5</v>
      </c>
      <c r="E1300" s="4">
        <v>-3.5138542057622241E-4</v>
      </c>
      <c r="F1300" s="4">
        <v>-2.9404137210309322E-4</v>
      </c>
      <c r="G1300" s="4">
        <v>1.914484635165747E-3</v>
      </c>
      <c r="H1300" s="4">
        <v>-8.6805555555558023E-4</v>
      </c>
      <c r="I1300" s="4">
        <v>-3.9275168724817178E-4</v>
      </c>
      <c r="J1300" s="4">
        <f t="shared" si="49"/>
        <v>108.29198278445483</v>
      </c>
      <c r="K1300" s="4">
        <f t="shared" si="50"/>
        <v>106.15230742565515</v>
      </c>
      <c r="L1300" s="4">
        <f t="shared" si="51"/>
        <v>111.4496894946506</v>
      </c>
      <c r="M1300" s="4">
        <f t="shared" si="52"/>
        <v>115.89660370358209</v>
      </c>
      <c r="N1300" s="4">
        <f t="shared" si="53"/>
        <v>108.61206329492444</v>
      </c>
      <c r="O1300" s="4">
        <f t="shared" si="54"/>
        <v>119.33435803733293</v>
      </c>
      <c r="P1300" s="4">
        <f t="shared" si="55"/>
        <v>115.09999999999991</v>
      </c>
      <c r="Q1300" s="4">
        <f t="shared" si="56"/>
        <v>120.20702791469954</v>
      </c>
    </row>
    <row r="1301" spans="1:17" x14ac:dyDescent="0.25">
      <c r="A1301" s="6">
        <v>41347</v>
      </c>
      <c r="B1301" s="4">
        <v>6.419229255063108E-3</v>
      </c>
      <c r="C1301" s="4">
        <v>-6.1419276985941185E-4</v>
      </c>
      <c r="D1301" s="4">
        <v>5.9766892653945192E-4</v>
      </c>
      <c r="E1301" s="4">
        <v>-2.3448989411822829E-4</v>
      </c>
      <c r="F1301" s="4">
        <v>-2.281419605695056E-3</v>
      </c>
      <c r="G1301" s="4">
        <v>-4.2202773912974889E-3</v>
      </c>
      <c r="H1301" s="4">
        <v>-3.0408340573413462E-3</v>
      </c>
      <c r="I1301" s="4">
        <v>-2.7175998454190831E-3</v>
      </c>
      <c r="J1301" s="4">
        <f t="shared" si="49"/>
        <v>108.9871338484336</v>
      </c>
      <c r="K1301" s="4">
        <f t="shared" si="50"/>
        <v>106.08710944593042</v>
      </c>
      <c r="L1301" s="4">
        <f t="shared" si="51"/>
        <v>111.51629951093402</v>
      </c>
      <c r="M1301" s="4">
        <f t="shared" si="52"/>
        <v>115.86942712125098</v>
      </c>
      <c r="N1301" s="4">
        <f t="shared" si="53"/>
        <v>108.36427360430841</v>
      </c>
      <c r="O1301" s="4">
        <f t="shared" si="54"/>
        <v>118.83073394410297</v>
      </c>
      <c r="P1301" s="4">
        <f t="shared" si="55"/>
        <v>114.74999999999991</v>
      </c>
      <c r="Q1301" s="4">
        <f t="shared" si="56"/>
        <v>119.88035331422026</v>
      </c>
    </row>
    <row r="1302" spans="1:17" x14ac:dyDescent="0.25">
      <c r="A1302" s="6">
        <v>41348</v>
      </c>
      <c r="B1302" s="4">
        <v>2.281839814844977E-3</v>
      </c>
      <c r="C1302" s="4">
        <v>2.9102443938189282E-4</v>
      </c>
      <c r="D1302" s="4">
        <v>-2.424351458559793E-4</v>
      </c>
      <c r="E1302" s="4">
        <v>1.7195439615762529E-3</v>
      </c>
      <c r="F1302" s="4">
        <v>2.108547931528149E-3</v>
      </c>
      <c r="G1302" s="4">
        <v>7.8306594076371638E-4</v>
      </c>
      <c r="H1302" s="4">
        <v>-1.568627450980409E-3</v>
      </c>
      <c r="I1302" s="4">
        <v>1.510243911983622E-3</v>
      </c>
      <c r="J1302" s="4">
        <f t="shared" si="49"/>
        <v>109.23582502975479</v>
      </c>
      <c r="K1302" s="4">
        <f t="shared" si="50"/>
        <v>106.11798338748257</v>
      </c>
      <c r="L1302" s="4">
        <f t="shared" si="51"/>
        <v>111.48926404059677</v>
      </c>
      <c r="M1302" s="4">
        <f t="shared" si="52"/>
        <v>116.06866969498863</v>
      </c>
      <c r="N1302" s="4">
        <f t="shared" si="53"/>
        <v>108.59276486926832</v>
      </c>
      <c r="O1302" s="4">
        <f t="shared" si="54"/>
        <v>118.92378624457055</v>
      </c>
      <c r="P1302" s="4">
        <f t="shared" si="55"/>
        <v>114.56999999999991</v>
      </c>
      <c r="Q1302" s="4">
        <f t="shared" si="56"/>
        <v>120.0614018879795</v>
      </c>
    </row>
    <row r="1303" spans="1:17" x14ac:dyDescent="0.25">
      <c r="A1303" s="6">
        <v>41351</v>
      </c>
      <c r="B1303" s="4">
        <v>-9.3017204930561093E-3</v>
      </c>
      <c r="C1303" s="4">
        <v>4.5016468524616833E-5</v>
      </c>
      <c r="D1303" s="4">
        <v>7.7466388255831298E-4</v>
      </c>
      <c r="E1303" s="4">
        <v>1.150861160849503E-3</v>
      </c>
      <c r="F1303" s="4">
        <v>2.8480012268756738E-3</v>
      </c>
      <c r="G1303" s="4">
        <v>2.5563923744875709E-3</v>
      </c>
      <c r="H1303" s="4">
        <v>-2.094789211835479E-3</v>
      </c>
      <c r="I1303" s="4">
        <v>1.606312157002465E-3</v>
      </c>
      <c r="J1303" s="4">
        <f t="shared" si="49"/>
        <v>108.21974391749963</v>
      </c>
      <c r="K1303" s="4">
        <f t="shared" si="50"/>
        <v>106.12276044434162</v>
      </c>
      <c r="L1303" s="4">
        <f t="shared" si="51"/>
        <v>111.57563074674202</v>
      </c>
      <c r="M1303" s="4">
        <f t="shared" si="52"/>
        <v>116.20224861893206</v>
      </c>
      <c r="N1303" s="4">
        <f t="shared" si="53"/>
        <v>108.90203719684582</v>
      </c>
      <c r="O1303" s="4">
        <f t="shared" si="54"/>
        <v>119.22780210487136</v>
      </c>
      <c r="P1303" s="4">
        <f t="shared" si="55"/>
        <v>114.32999999999991</v>
      </c>
      <c r="Q1303" s="4">
        <f t="shared" si="56"/>
        <v>120.25425797741892</v>
      </c>
    </row>
    <row r="1304" spans="1:17" x14ac:dyDescent="0.25">
      <c r="A1304" s="6">
        <v>41352</v>
      </c>
      <c r="B1304" s="4">
        <v>-3.1953426786164312E-3</v>
      </c>
      <c r="C1304" s="4">
        <v>-8.2693197400829366E-4</v>
      </c>
      <c r="D1304" s="4">
        <v>-6.1398863463191233E-4</v>
      </c>
      <c r="E1304" s="4">
        <v>-1.6902852981679479E-3</v>
      </c>
      <c r="F1304" s="4">
        <v>-3.0055807623595721E-3</v>
      </c>
      <c r="G1304" s="4">
        <v>-1.9609266446635192E-3</v>
      </c>
      <c r="H1304" s="4">
        <v>-3.3237120615761122E-3</v>
      </c>
      <c r="I1304" s="4">
        <v>-3.7965996434350391E-3</v>
      </c>
      <c r="J1304" s="4">
        <f t="shared" si="49"/>
        <v>107.8739447510911</v>
      </c>
      <c r="K1304" s="4">
        <f t="shared" si="50"/>
        <v>106.03500414056018</v>
      </c>
      <c r="L1304" s="4">
        <f t="shared" si="51"/>
        <v>111.50712457756164</v>
      </c>
      <c r="M1304" s="4">
        <f t="shared" si="52"/>
        <v>116.00583366647743</v>
      </c>
      <c r="N1304" s="4">
        <f t="shared" si="53"/>
        <v>108.57472332886522</v>
      </c>
      <c r="O1304" s="4">
        <f t="shared" si="54"/>
        <v>118.99400513093924</v>
      </c>
      <c r="P1304" s="4">
        <f t="shared" si="55"/>
        <v>113.94999999999992</v>
      </c>
      <c r="Q1304" s="4">
        <f t="shared" si="56"/>
        <v>119.7977007044603</v>
      </c>
    </row>
    <row r="1305" spans="1:17" x14ac:dyDescent="0.25">
      <c r="A1305" s="6">
        <v>41353</v>
      </c>
      <c r="B1305" s="4">
        <v>4.8852246654444986E-3</v>
      </c>
      <c r="C1305" s="4">
        <v>3.871108763973119E-4</v>
      </c>
      <c r="D1305" s="4">
        <v>8.6285489227222456E-4</v>
      </c>
      <c r="E1305" s="4">
        <v>-3.0694217435067728E-5</v>
      </c>
      <c r="F1305" s="4">
        <v>8.6459918532333369E-4</v>
      </c>
      <c r="G1305" s="4">
        <v>-1.0166921140594141E-3</v>
      </c>
      <c r="H1305" s="4">
        <v>2.896007020622982E-3</v>
      </c>
      <c r="I1305" s="4">
        <v>-1.708410127373883E-3</v>
      </c>
      <c r="J1305" s="4">
        <f t="shared" si="49"/>
        <v>108.40093320674794</v>
      </c>
      <c r="K1305" s="4">
        <f t="shared" si="50"/>
        <v>106.07605144394182</v>
      </c>
      <c r="L1305" s="4">
        <f t="shared" si="51"/>
        <v>111.6033390455266</v>
      </c>
      <c r="M1305" s="4">
        <f t="shared" si="52"/>
        <v>116.00227295819514</v>
      </c>
      <c r="N1305" s="4">
        <f t="shared" si="53"/>
        <v>108.66859694620206</v>
      </c>
      <c r="O1305" s="4">
        <f t="shared" si="54"/>
        <v>118.87302486430227</v>
      </c>
      <c r="P1305" s="4">
        <f t="shared" si="55"/>
        <v>114.2799999999999</v>
      </c>
      <c r="Q1305" s="4">
        <f t="shared" si="56"/>
        <v>119.59303709934069</v>
      </c>
    </row>
    <row r="1306" spans="1:17" x14ac:dyDescent="0.25">
      <c r="A1306" s="6">
        <v>41354</v>
      </c>
      <c r="B1306" s="4">
        <v>-4.8177766124802854E-3</v>
      </c>
      <c r="C1306" s="4">
        <v>2.6103193513060669E-4</v>
      </c>
      <c r="D1306" s="4">
        <v>5.6067359753497747E-4</v>
      </c>
      <c r="E1306" s="4">
        <v>1.1948542273327869E-3</v>
      </c>
      <c r="F1306" s="4">
        <v>-1.3298747112963081E-3</v>
      </c>
      <c r="G1306" s="4">
        <v>1.912562239597904E-3</v>
      </c>
      <c r="H1306" s="4">
        <v>1.9250962548127411E-3</v>
      </c>
      <c r="I1306" s="4">
        <v>1.8429748479131809E-3</v>
      </c>
      <c r="J1306" s="4">
        <f t="shared" si="49"/>
        <v>107.87868172597342</v>
      </c>
      <c r="K1306" s="4">
        <f t="shared" si="50"/>
        <v>106.10374068092125</v>
      </c>
      <c r="L1306" s="4">
        <f t="shared" si="51"/>
        <v>111.66591209112617</v>
      </c>
      <c r="M1306" s="4">
        <f t="shared" si="52"/>
        <v>116.14087876441944</v>
      </c>
      <c r="N1306" s="4">
        <f t="shared" si="53"/>
        <v>108.52408132721125</v>
      </c>
      <c r="O1306" s="4">
        <f t="shared" si="54"/>
        <v>119.10037692296451</v>
      </c>
      <c r="P1306" s="4">
        <f t="shared" si="55"/>
        <v>114.4999999999999</v>
      </c>
      <c r="Q1306" s="4">
        <f t="shared" si="56"/>
        <v>119.81344405870033</v>
      </c>
    </row>
    <row r="1307" spans="1:17" x14ac:dyDescent="0.25">
      <c r="A1307" s="6">
        <v>41355</v>
      </c>
      <c r="B1307" s="4">
        <v>2.316263241670669E-3</v>
      </c>
      <c r="C1307" s="4">
        <v>3.9102884775732433E-4</v>
      </c>
      <c r="D1307" s="4">
        <v>3.9000577340009279E-4</v>
      </c>
      <c r="E1307" s="4">
        <v>-1.8034427722524171E-4</v>
      </c>
      <c r="F1307" s="4">
        <v>-2.6324069319882959E-4</v>
      </c>
      <c r="G1307" s="4">
        <v>1.3296412596952581E-4</v>
      </c>
      <c r="H1307" s="4">
        <v>0</v>
      </c>
      <c r="I1307" s="4">
        <v>-6.8984420245399303E-4</v>
      </c>
      <c r="J1307" s="4">
        <f t="shared" si="49"/>
        <v>108.12855715101519</v>
      </c>
      <c r="K1307" s="4">
        <f t="shared" si="50"/>
        <v>106.14523030438245</v>
      </c>
      <c r="L1307" s="4">
        <f t="shared" si="51"/>
        <v>111.7094624415337</v>
      </c>
      <c r="M1307" s="4">
        <f t="shared" si="52"/>
        <v>116.11993342158236</v>
      </c>
      <c r="N1307" s="4">
        <f t="shared" si="53"/>
        <v>108.4955133728139</v>
      </c>
      <c r="O1307" s="4">
        <f t="shared" si="54"/>
        <v>119.11621300048472</v>
      </c>
      <c r="P1307" s="4">
        <f t="shared" si="55"/>
        <v>114.4999999999999</v>
      </c>
      <c r="Q1307" s="4">
        <f t="shared" si="56"/>
        <v>119.73079144894038</v>
      </c>
    </row>
    <row r="1308" spans="1:17" x14ac:dyDescent="0.25">
      <c r="A1308" s="6">
        <v>41358</v>
      </c>
      <c r="B1308" s="4">
        <v>-2.35471929555553E-3</v>
      </c>
      <c r="C1308" s="4">
        <v>1.078451064241204E-3</v>
      </c>
      <c r="D1308" s="4">
        <v>2.4787469487921321E-3</v>
      </c>
      <c r="E1308" s="4">
        <v>3.589047520269784E-3</v>
      </c>
      <c r="F1308" s="4">
        <v>4.7009645448610193E-3</v>
      </c>
      <c r="G1308" s="4">
        <v>1.612877460992479E-4</v>
      </c>
      <c r="H1308" s="4">
        <v>-2.6200873362447469E-4</v>
      </c>
      <c r="I1308" s="4">
        <v>3.8460708890868389E-3</v>
      </c>
      <c r="J1308" s="4">
        <f t="shared" si="49"/>
        <v>107.87394475109112</v>
      </c>
      <c r="K1308" s="4">
        <f t="shared" si="50"/>
        <v>106.25970274096834</v>
      </c>
      <c r="L1308" s="4">
        <f t="shared" si="51"/>
        <v>111.98636193071187</v>
      </c>
      <c r="M1308" s="4">
        <f t="shared" si="52"/>
        <v>116.53669338068298</v>
      </c>
      <c r="N1308" s="4">
        <f t="shared" si="53"/>
        <v>109.00554693445599</v>
      </c>
      <c r="O1308" s="4">
        <f t="shared" si="54"/>
        <v>119.13542498600344</v>
      </c>
      <c r="P1308" s="4">
        <f t="shared" si="55"/>
        <v>114.4699999999999</v>
      </c>
      <c r="Q1308" s="4">
        <f t="shared" si="56"/>
        <v>120.19128456045948</v>
      </c>
    </row>
    <row r="1309" spans="1:17" x14ac:dyDescent="0.25">
      <c r="A1309" s="6">
        <v>41359</v>
      </c>
      <c r="B1309" s="4">
        <v>4.2484987539932462E-3</v>
      </c>
      <c r="C1309" s="4">
        <v>2.2478214863430601E-4</v>
      </c>
      <c r="D1309" s="4">
        <v>3.3700138678538488E-4</v>
      </c>
      <c r="E1309" s="4">
        <v>3.0599328971558931E-4</v>
      </c>
      <c r="F1309" s="4">
        <v>1.123260009949778E-3</v>
      </c>
      <c r="G1309" s="4">
        <v>2.0582767972696652E-3</v>
      </c>
      <c r="H1309" s="4">
        <v>-1.834541801345235E-3</v>
      </c>
      <c r="I1309" s="4">
        <v>1.768308600881729E-3</v>
      </c>
      <c r="J1309" s="4">
        <f t="shared" si="49"/>
        <v>108.33224707095447</v>
      </c>
      <c r="K1309" s="4">
        <f t="shared" si="50"/>
        <v>106.2835880252637</v>
      </c>
      <c r="L1309" s="4">
        <f t="shared" si="51"/>
        <v>112.02410148998356</v>
      </c>
      <c r="M1309" s="4">
        <f t="shared" si="52"/>
        <v>116.57235282686311</v>
      </c>
      <c r="N1309" s="4">
        <f t="shared" si="53"/>
        <v>109.12798850619016</v>
      </c>
      <c r="O1309" s="4">
        <f t="shared" si="54"/>
        <v>119.38063866698499</v>
      </c>
      <c r="P1309" s="4">
        <f t="shared" si="55"/>
        <v>114.25999999999991</v>
      </c>
      <c r="Q1309" s="4">
        <f t="shared" si="56"/>
        <v>120.40381984269877</v>
      </c>
    </row>
    <row r="1310" spans="1:17" x14ac:dyDescent="0.25">
      <c r="A1310" s="6">
        <v>41360</v>
      </c>
      <c r="B1310" s="4">
        <v>-1.7162596471281819E-3</v>
      </c>
      <c r="C1310" s="4">
        <v>-8.0820153932847916E-4</v>
      </c>
      <c r="D1310" s="4">
        <v>-2.195504157862183E-3</v>
      </c>
      <c r="E1310" s="4">
        <v>-1.833152159265605E-3</v>
      </c>
      <c r="F1310" s="4">
        <v>-3.7199233412171791E-3</v>
      </c>
      <c r="G1310" s="4">
        <v>-2.8890366227424251E-3</v>
      </c>
      <c r="H1310" s="4">
        <v>-1.48783476282166E-3</v>
      </c>
      <c r="I1310" s="4">
        <v>-6.8646169089903175E-4</v>
      </c>
      <c r="J1310" s="4">
        <f t="shared" si="49"/>
        <v>108.14632080682387</v>
      </c>
      <c r="K1310" s="4">
        <f t="shared" si="50"/>
        <v>106.19768946581632</v>
      </c>
      <c r="L1310" s="4">
        <f t="shared" si="51"/>
        <v>111.77815210938154</v>
      </c>
      <c r="M1310" s="4">
        <f t="shared" si="52"/>
        <v>116.35865796656788</v>
      </c>
      <c r="N1310" s="4">
        <f t="shared" si="53"/>
        <v>108.72204075456591</v>
      </c>
      <c r="O1310" s="4">
        <f t="shared" si="54"/>
        <v>119.0357436298297</v>
      </c>
      <c r="P1310" s="4">
        <f t="shared" si="55"/>
        <v>114.0899999999999</v>
      </c>
      <c r="Q1310" s="4">
        <f t="shared" si="56"/>
        <v>120.32116723293885</v>
      </c>
    </row>
    <row r="1311" spans="1:17" x14ac:dyDescent="0.25">
      <c r="A1311" s="6">
        <v>41361</v>
      </c>
      <c r="B1311" s="4">
        <v>3.4712716680718181E-3</v>
      </c>
      <c r="C1311" s="4">
        <v>6.3308959384000829E-5</v>
      </c>
      <c r="D1311" s="4">
        <v>-5.3736109735480486E-4</v>
      </c>
      <c r="E1311" s="4">
        <v>-1.079140413808521E-3</v>
      </c>
      <c r="F1311" s="4">
        <v>4.6006123231479013E-3</v>
      </c>
      <c r="G1311" s="4">
        <v>2.5096425551225381E-3</v>
      </c>
      <c r="H1311" s="4">
        <v>3.5060040319045971E-3</v>
      </c>
      <c r="I1311" s="4">
        <v>3.2711106868088542E-5</v>
      </c>
      <c r="J1311" s="4">
        <f t="shared" si="49"/>
        <v>108.5217260662468</v>
      </c>
      <c r="K1311" s="4">
        <f t="shared" si="50"/>
        <v>106.20441273102539</v>
      </c>
      <c r="L1311" s="4">
        <f t="shared" si="51"/>
        <v>111.71808687890375</v>
      </c>
      <c r="M1311" s="4">
        <f t="shared" si="52"/>
        <v>116.23309063625963</v>
      </c>
      <c r="N1311" s="4">
        <f t="shared" si="53"/>
        <v>109.22222871505916</v>
      </c>
      <c r="O1311" s="4">
        <f t="shared" si="54"/>
        <v>119.33448079762377</v>
      </c>
      <c r="P1311" s="4">
        <f t="shared" si="55"/>
        <v>114.4899999999999</v>
      </c>
      <c r="Q1311" s="4">
        <f t="shared" si="56"/>
        <v>120.3251030714987</v>
      </c>
    </row>
    <row r="1312" spans="1:17" x14ac:dyDescent="0.25">
      <c r="A1312" s="6">
        <v>41366</v>
      </c>
      <c r="B1312" s="4">
        <v>3.3887152492186878E-3</v>
      </c>
      <c r="C1312" s="4">
        <v>3.7879607783719571E-4</v>
      </c>
      <c r="D1312" s="4">
        <v>1.913442447560421E-3</v>
      </c>
      <c r="E1312" s="4">
        <v>3.7743762736555109E-3</v>
      </c>
      <c r="F1312" s="4">
        <v>1.229730448954469E-2</v>
      </c>
      <c r="G1312" s="4">
        <v>2.2744341064167011E-3</v>
      </c>
      <c r="H1312" s="4">
        <v>1.1616735086033669E-2</v>
      </c>
      <c r="I1312" s="4">
        <v>4.4008134222008888E-3</v>
      </c>
      <c r="J1312" s="4">
        <f t="shared" si="49"/>
        <v>108.88947529423902</v>
      </c>
      <c r="K1312" s="4">
        <f t="shared" si="50"/>
        <v>106.24464254601691</v>
      </c>
      <c r="L1312" s="4">
        <f t="shared" si="51"/>
        <v>111.93185300849808</v>
      </c>
      <c r="M1312" s="4">
        <f t="shared" si="52"/>
        <v>116.67179805577078</v>
      </c>
      <c r="N1312" s="4">
        <f t="shared" si="53"/>
        <v>110.56536771859493</v>
      </c>
      <c r="O1312" s="4">
        <f t="shared" si="54"/>
        <v>119.60589921082142</v>
      </c>
      <c r="P1312" s="4">
        <f t="shared" si="55"/>
        <v>115.81999999999989</v>
      </c>
      <c r="Q1312" s="4">
        <f t="shared" si="56"/>
        <v>120.85463140012347</v>
      </c>
    </row>
    <row r="1313" spans="1:17" x14ac:dyDescent="0.25">
      <c r="A1313" s="6">
        <v>41367</v>
      </c>
      <c r="B1313" s="4">
        <v>-6.7217522460489842E-3</v>
      </c>
      <c r="C1313" s="4">
        <v>-1.1084952177418119E-3</v>
      </c>
      <c r="D1313" s="4">
        <v>5.7282837251371177E-4</v>
      </c>
      <c r="E1313" s="4">
        <v>-2.0230281626815172E-3</v>
      </c>
      <c r="F1313" s="4">
        <v>-1.0249968501714331E-3</v>
      </c>
      <c r="G1313" s="4">
        <v>-2.0464659166519179E-3</v>
      </c>
      <c r="H1313" s="4">
        <v>-1.899499222932088E-3</v>
      </c>
      <c r="I1313" s="4">
        <v>-3.9237592130461074E-3</v>
      </c>
      <c r="J1313" s="4">
        <f t="shared" si="49"/>
        <v>108.15754721910888</v>
      </c>
      <c r="K1313" s="4">
        <f t="shared" si="50"/>
        <v>106.12687086784396</v>
      </c>
      <c r="L1313" s="4">
        <f t="shared" si="51"/>
        <v>111.99597074968938</v>
      </c>
      <c r="M1313" s="4">
        <f t="shared" si="52"/>
        <v>116.43576772251326</v>
      </c>
      <c r="N1313" s="4">
        <f t="shared" si="53"/>
        <v>110.45203856494533</v>
      </c>
      <c r="O1313" s="4">
        <f t="shared" si="54"/>
        <v>119.36112981465597</v>
      </c>
      <c r="P1313" s="4">
        <f t="shared" si="55"/>
        <v>115.59999999999989</v>
      </c>
      <c r="Q1313" s="4">
        <f t="shared" si="56"/>
        <v>120.38042692672794</v>
      </c>
    </row>
    <row r="1314" spans="1:17" x14ac:dyDescent="0.25">
      <c r="A1314" s="6">
        <v>41368</v>
      </c>
      <c r="B1314" s="4">
        <v>-2.7729178358035789E-3</v>
      </c>
      <c r="C1314" s="4">
        <v>-1.021413866734711E-3</v>
      </c>
      <c r="D1314" s="4">
        <v>1.929758518239177E-3</v>
      </c>
      <c r="E1314" s="4">
        <v>-2.6175158837354879E-3</v>
      </c>
      <c r="F1314" s="4">
        <v>-1.8060161341867389E-3</v>
      </c>
      <c r="G1314" s="4">
        <v>3.5936293362492933E-4</v>
      </c>
      <c r="H1314" s="4">
        <v>5.1903114186857557E-4</v>
      </c>
      <c r="I1314" s="4">
        <v>-3.5781209703038548E-3</v>
      </c>
      <c r="J1314" s="4">
        <f t="shared" si="49"/>
        <v>107.85763522734824</v>
      </c>
      <c r="K1314" s="4">
        <f t="shared" si="50"/>
        <v>106.01847141030638</v>
      </c>
      <c r="L1314" s="4">
        <f t="shared" si="51"/>
        <v>112.21209592825205</v>
      </c>
      <c r="M1314" s="4">
        <f t="shared" si="52"/>
        <v>116.13099525106465</v>
      </c>
      <c r="N1314" s="4">
        <f t="shared" si="53"/>
        <v>110.25256040124322</v>
      </c>
      <c r="O1314" s="4">
        <f t="shared" si="54"/>
        <v>119.40402378042695</v>
      </c>
      <c r="P1314" s="4">
        <f t="shared" si="55"/>
        <v>115.6599999999999</v>
      </c>
      <c r="Q1314" s="4">
        <f t="shared" si="56"/>
        <v>119.94969119672727</v>
      </c>
    </row>
    <row r="1315" spans="1:17" x14ac:dyDescent="0.25">
      <c r="A1315" s="6">
        <v>41369</v>
      </c>
      <c r="B1315" s="4">
        <v>-2.8357994858043689E-3</v>
      </c>
      <c r="C1315" s="4">
        <v>8.3397897210346628E-7</v>
      </c>
      <c r="D1315" s="4">
        <v>-1.034445582448362E-3</v>
      </c>
      <c r="E1315" s="4">
        <v>-3.040133902526998E-3</v>
      </c>
      <c r="F1315" s="4">
        <v>-1.4468569810849321E-3</v>
      </c>
      <c r="G1315" s="4">
        <v>-3.4736128733102718E-3</v>
      </c>
      <c r="H1315" s="4">
        <v>-5.3605395123637054E-3</v>
      </c>
      <c r="I1315" s="4">
        <v>-3.2285784376989701E-3</v>
      </c>
      <c r="J1315" s="4">
        <f t="shared" si="49"/>
        <v>107.55177260083045</v>
      </c>
      <c r="K1315" s="4">
        <f t="shared" si="50"/>
        <v>106.01855982748219</v>
      </c>
      <c r="L1315" s="4">
        <f t="shared" si="51"/>
        <v>112.0960186213218</v>
      </c>
      <c r="M1315" s="4">
        <f t="shared" si="52"/>
        <v>115.77794147526768</v>
      </c>
      <c r="N1315" s="4">
        <f t="shared" si="53"/>
        <v>110.09304071454419</v>
      </c>
      <c r="O1315" s="4">
        <f t="shared" si="54"/>
        <v>118.98926042629822</v>
      </c>
      <c r="P1315" s="4">
        <f t="shared" si="55"/>
        <v>115.03999999999991</v>
      </c>
      <c r="Q1315" s="4">
        <f t="shared" si="56"/>
        <v>119.56242421012087</v>
      </c>
    </row>
    <row r="1316" spans="1:17" x14ac:dyDescent="0.25">
      <c r="A1316" s="6">
        <v>41372</v>
      </c>
      <c r="B1316" s="4">
        <v>4.0278853601858344E-3</v>
      </c>
      <c r="C1316" s="4">
        <v>4.0281150756582562E-4</v>
      </c>
      <c r="D1316" s="4">
        <v>-1.481236857058144E-3</v>
      </c>
      <c r="E1316" s="4">
        <v>-1.71765688158243E-4</v>
      </c>
      <c r="F1316" s="4">
        <v>-7.9368967946535918E-4</v>
      </c>
      <c r="G1316" s="4">
        <v>8.3806609728620529E-4</v>
      </c>
      <c r="H1316" s="4">
        <v>5.2155771905404436E-4</v>
      </c>
      <c r="I1316" s="4">
        <v>-2.9746248237461081E-4</v>
      </c>
      <c r="J1316" s="4">
        <f t="shared" si="49"/>
        <v>107.98497881115136</v>
      </c>
      <c r="K1316" s="4">
        <f t="shared" si="50"/>
        <v>106.06126532339626</v>
      </c>
      <c r="L1316" s="4">
        <f t="shared" si="51"/>
        <v>111.92997786701042</v>
      </c>
      <c r="M1316" s="4">
        <f t="shared" si="52"/>
        <v>115.75805479747663</v>
      </c>
      <c r="N1316" s="4">
        <f t="shared" si="53"/>
        <v>110.0056610043481</v>
      </c>
      <c r="O1316" s="4">
        <f t="shared" si="54"/>
        <v>119.08898129140266</v>
      </c>
      <c r="P1316" s="4">
        <f t="shared" si="55"/>
        <v>115.09999999999988</v>
      </c>
      <c r="Q1316" s="4">
        <f t="shared" si="56"/>
        <v>119.52685887461659</v>
      </c>
    </row>
    <row r="1317" spans="1:17" x14ac:dyDescent="0.25">
      <c r="A1317" s="6">
        <v>41373</v>
      </c>
      <c r="B1317" s="4">
        <v>5.2791676769456952E-3</v>
      </c>
      <c r="C1317" s="4">
        <v>3.8347553884565683E-4</v>
      </c>
      <c r="D1317" s="4">
        <v>1.021921320164543E-3</v>
      </c>
      <c r="E1317" s="4">
        <v>1.7946059915474599E-4</v>
      </c>
      <c r="F1317" s="4">
        <v>-3.6490642756603631E-4</v>
      </c>
      <c r="G1317" s="4">
        <v>8.0211226301862837E-5</v>
      </c>
      <c r="H1317" s="4">
        <v>8.6880973066971734E-5</v>
      </c>
      <c r="I1317" s="4">
        <v>-1.190203970541925E-3</v>
      </c>
      <c r="J1317" s="4">
        <f t="shared" si="49"/>
        <v>108.55504962088686</v>
      </c>
      <c r="K1317" s="4">
        <f t="shared" si="50"/>
        <v>106.10193722426679</v>
      </c>
      <c r="L1317" s="4">
        <f t="shared" si="51"/>
        <v>112.04436149775826</v>
      </c>
      <c r="M1317" s="4">
        <f t="shared" si="52"/>
        <v>115.77882880734758</v>
      </c>
      <c r="N1317" s="4">
        <f t="shared" si="53"/>
        <v>109.96551923157897</v>
      </c>
      <c r="O1317" s="4">
        <f t="shared" si="54"/>
        <v>119.09853356463108</v>
      </c>
      <c r="P1317" s="4">
        <f t="shared" si="55"/>
        <v>115.10999999999989</v>
      </c>
      <c r="Q1317" s="4">
        <f t="shared" si="56"/>
        <v>119.38459753259762</v>
      </c>
    </row>
    <row r="1318" spans="1:17" x14ac:dyDescent="0.25">
      <c r="A1318" s="6">
        <v>41374</v>
      </c>
      <c r="B1318" s="4">
        <v>1.288193568899176E-2</v>
      </c>
      <c r="C1318" s="4">
        <v>6.083257292610611E-5</v>
      </c>
      <c r="D1318" s="4">
        <v>-5.6253566459918414E-4</v>
      </c>
      <c r="E1318" s="4">
        <v>2.892944812242781E-3</v>
      </c>
      <c r="F1318" s="4">
        <v>3.6003908995829731E-4</v>
      </c>
      <c r="G1318" s="4">
        <v>-3.0360323863889431E-3</v>
      </c>
      <c r="H1318" s="4">
        <v>-2.7799496134132129E-3</v>
      </c>
      <c r="I1318" s="4">
        <v>2.1846407807855068E-3</v>
      </c>
      <c r="J1318" s="4">
        <f t="shared" si="49"/>
        <v>109.95344878881843</v>
      </c>
      <c r="K1318" s="4">
        <f t="shared" si="50"/>
        <v>106.10839167810059</v>
      </c>
      <c r="L1318" s="4">
        <f t="shared" si="51"/>
        <v>111.98133254839853</v>
      </c>
      <c r="M1318" s="4">
        <f t="shared" si="52"/>
        <v>116.11377056951333</v>
      </c>
      <c r="N1318" s="4">
        <f t="shared" si="53"/>
        <v>110.00511111704989</v>
      </c>
      <c r="O1318" s="4">
        <f t="shared" si="54"/>
        <v>118.73694655955744</v>
      </c>
      <c r="P1318" s="4">
        <f t="shared" si="55"/>
        <v>114.78999999999989</v>
      </c>
      <c r="Q1318" s="4">
        <f t="shared" si="56"/>
        <v>119.645409992965</v>
      </c>
    </row>
    <row r="1319" spans="1:17" x14ac:dyDescent="0.25">
      <c r="A1319" s="6">
        <v>41375</v>
      </c>
      <c r="B1319" s="4">
        <v>6.689180413040674E-3</v>
      </c>
      <c r="C1319" s="4">
        <v>-1.416562785394593E-5</v>
      </c>
      <c r="D1319" s="4">
        <v>6.3631477595293973E-4</v>
      </c>
      <c r="E1319" s="4">
        <v>-1.502760980539253E-3</v>
      </c>
      <c r="F1319" s="4">
        <v>-1.0730635345016499E-3</v>
      </c>
      <c r="G1319" s="4">
        <v>-1.2067355829685771E-3</v>
      </c>
      <c r="H1319" s="4">
        <v>-2.6134680721323628E-4</v>
      </c>
      <c r="I1319" s="4">
        <v>-1.189024652318182E-3</v>
      </c>
      <c r="J1319" s="4">
        <f t="shared" si="49"/>
        <v>110.68894724480288</v>
      </c>
      <c r="K1319" s="4">
        <f t="shared" si="50"/>
        <v>106.10688858611189</v>
      </c>
      <c r="L1319" s="4">
        <f t="shared" si="51"/>
        <v>112.05258792492997</v>
      </c>
      <c r="M1319" s="4">
        <f t="shared" si="52"/>
        <v>115.93927932579818</v>
      </c>
      <c r="N1319" s="4">
        <f t="shared" si="53"/>
        <v>109.88706864370138</v>
      </c>
      <c r="O1319" s="4">
        <f t="shared" si="54"/>
        <v>118.59366246113098</v>
      </c>
      <c r="P1319" s="4">
        <f t="shared" si="55"/>
        <v>114.75999999999989</v>
      </c>
      <c r="Q1319" s="4">
        <f t="shared" si="56"/>
        <v>119.50314865094664</v>
      </c>
    </row>
    <row r="1320" spans="1:17" x14ac:dyDescent="0.25">
      <c r="A1320" s="6">
        <v>41376</v>
      </c>
      <c r="B1320" s="4">
        <v>-4.7953895447604422E-3</v>
      </c>
      <c r="C1320" s="4">
        <v>-1.4999112552506191E-3</v>
      </c>
      <c r="D1320" s="4">
        <v>1.4791118635026909E-4</v>
      </c>
      <c r="E1320" s="4">
        <v>-1.8453747902624771E-3</v>
      </c>
      <c r="F1320" s="4">
        <v>2.8578250504938119E-3</v>
      </c>
      <c r="G1320" s="4">
        <v>5.4750919740549353E-3</v>
      </c>
      <c r="H1320" s="4">
        <v>1.481352387591617E-3</v>
      </c>
      <c r="I1320" s="4">
        <v>1.8517957343910929E-3</v>
      </c>
      <c r="J1320" s="4">
        <f t="shared" si="49"/>
        <v>110.15815062446461</v>
      </c>
      <c r="K1320" s="4">
        <f t="shared" si="50"/>
        <v>105.94773766966196</v>
      </c>
      <c r="L1320" s="4">
        <f t="shared" si="51"/>
        <v>112.06916175614356</v>
      </c>
      <c r="M1320" s="4">
        <f t="shared" si="52"/>
        <v>115.72532790252916</v>
      </c>
      <c r="N1320" s="4">
        <f t="shared" si="53"/>
        <v>110.20110666119669</v>
      </c>
      <c r="O1320" s="4">
        <f t="shared" si="54"/>
        <v>119.2429736706457</v>
      </c>
      <c r="P1320" s="4">
        <f t="shared" si="55"/>
        <v>114.92999999999991</v>
      </c>
      <c r="Q1320" s="4">
        <f t="shared" si="56"/>
        <v>119.72444407186477</v>
      </c>
    </row>
    <row r="1321" spans="1:17" x14ac:dyDescent="0.25">
      <c r="A1321" s="6">
        <v>41379</v>
      </c>
      <c r="B1321" s="4">
        <v>-1.8226015557476272E-2</v>
      </c>
      <c r="C1321" s="4">
        <v>-2.816558190926854E-3</v>
      </c>
      <c r="D1321" s="4">
        <v>-2.1152489533052821E-3</v>
      </c>
      <c r="E1321" s="4">
        <v>-1.506452034837791E-3</v>
      </c>
      <c r="F1321" s="4">
        <v>3.7257567408754971E-4</v>
      </c>
      <c r="G1321" s="4">
        <v>7.8393234629154929E-3</v>
      </c>
      <c r="H1321" s="4">
        <v>-1.1311232924389181E-3</v>
      </c>
      <c r="I1321" s="4">
        <v>-2.1784395190965759E-3</v>
      </c>
      <c r="J1321" s="4">
        <f t="shared" si="49"/>
        <v>108.15040645740031</v>
      </c>
      <c r="K1321" s="4">
        <f t="shared" si="50"/>
        <v>105.64932970131831</v>
      </c>
      <c r="L1321" s="4">
        <f t="shared" si="51"/>
        <v>111.83210757904108</v>
      </c>
      <c r="M1321" s="4">
        <f t="shared" si="52"/>
        <v>115.55099324682813</v>
      </c>
      <c r="N1321" s="4">
        <f t="shared" si="53"/>
        <v>110.24216491279618</v>
      </c>
      <c r="O1321" s="4">
        <f t="shared" si="54"/>
        <v>120.1777579119298</v>
      </c>
      <c r="P1321" s="4">
        <f t="shared" si="55"/>
        <v>114.7999999999999</v>
      </c>
      <c r="Q1321" s="4">
        <f t="shared" si="56"/>
        <v>119.46363161149675</v>
      </c>
    </row>
    <row r="1322" spans="1:17" x14ac:dyDescent="0.25">
      <c r="A1322" s="6">
        <v>41380</v>
      </c>
      <c r="B1322" s="4">
        <v>5.6232324232721176E-3</v>
      </c>
      <c r="C1322" s="4">
        <v>-6.695143343016241E-5</v>
      </c>
      <c r="D1322" s="4">
        <v>2.7693369493375641E-4</v>
      </c>
      <c r="E1322" s="4">
        <v>-2.7084773171799359E-3</v>
      </c>
      <c r="F1322" s="4">
        <v>-2.6215473281095969E-3</v>
      </c>
      <c r="G1322" s="4">
        <v>-1.783086197181261E-3</v>
      </c>
      <c r="H1322" s="4">
        <v>4.3554006968649078E-4</v>
      </c>
      <c r="I1322" s="4">
        <v>-2.3485890752436012E-3</v>
      </c>
      <c r="J1322" s="4">
        <f t="shared" si="49"/>
        <v>108.75856132958162</v>
      </c>
      <c r="K1322" s="4">
        <f t="shared" si="50"/>
        <v>105.64225632725388</v>
      </c>
      <c r="L1322" s="4">
        <f t="shared" si="51"/>
        <v>111.86307765780518</v>
      </c>
      <c r="M1322" s="4">
        <f t="shared" si="52"/>
        <v>115.23802600264148</v>
      </c>
      <c r="N1322" s="4">
        <f t="shared" si="53"/>
        <v>109.95315985992403</v>
      </c>
      <c r="O1322" s="4">
        <f t="shared" si="54"/>
        <v>119.96347061058884</v>
      </c>
      <c r="P1322" s="4">
        <f t="shared" si="55"/>
        <v>114.84999999999991</v>
      </c>
      <c r="Q1322" s="4">
        <f t="shared" si="56"/>
        <v>119.18306063140507</v>
      </c>
    </row>
    <row r="1323" spans="1:17" x14ac:dyDescent="0.25">
      <c r="A1323" s="6">
        <v>41381</v>
      </c>
      <c r="B1323" s="4">
        <v>-1.1916746914120591E-2</v>
      </c>
      <c r="C1323" s="4">
        <v>-7.4488456800025915E-5</v>
      </c>
      <c r="D1323" s="4">
        <v>-8.8356323641536338E-4</v>
      </c>
      <c r="E1323" s="4">
        <v>-1.5259575848110001E-3</v>
      </c>
      <c r="F1323" s="4">
        <v>1.5353392368600009E-3</v>
      </c>
      <c r="G1323" s="4">
        <v>3.6065232882200871E-3</v>
      </c>
      <c r="H1323" s="4">
        <v>1.218981279930365E-3</v>
      </c>
      <c r="I1323" s="4">
        <v>1.127324079584602E-3</v>
      </c>
      <c r="J1323" s="4">
        <f t="shared" si="49"/>
        <v>107.46251307947314</v>
      </c>
      <c r="K1323" s="4">
        <f t="shared" si="50"/>
        <v>105.63438719860719</v>
      </c>
      <c r="L1323" s="4">
        <f t="shared" si="51"/>
        <v>111.76423955487446</v>
      </c>
      <c r="M1323" s="4">
        <f t="shared" si="52"/>
        <v>115.0621776628041</v>
      </c>
      <c r="N1323" s="4">
        <f t="shared" si="53"/>
        <v>110.1219752604737</v>
      </c>
      <c r="O1323" s="4">
        <f t="shared" si="54"/>
        <v>120.39612166108164</v>
      </c>
      <c r="P1323" s="4">
        <f t="shared" si="55"/>
        <v>114.98999999999991</v>
      </c>
      <c r="Q1323" s="4">
        <f t="shared" si="56"/>
        <v>119.31741856553344</v>
      </c>
    </row>
    <row r="1324" spans="1:17" x14ac:dyDescent="0.25">
      <c r="A1324" s="6">
        <v>41382</v>
      </c>
      <c r="B1324" s="4">
        <v>-4.7178692064898664E-3</v>
      </c>
      <c r="C1324" s="4">
        <v>-6.009741137515956E-4</v>
      </c>
      <c r="D1324" s="4">
        <v>6.0994882275000606E-4</v>
      </c>
      <c r="E1324" s="4">
        <v>-2.8134320741235448E-3</v>
      </c>
      <c r="F1324" s="4">
        <v>-7.0074585324664262E-4</v>
      </c>
      <c r="G1324" s="4">
        <v>-2.2018216953976211E-3</v>
      </c>
      <c r="H1324" s="4">
        <v>-1.3044612575006109E-3</v>
      </c>
      <c r="I1324" s="4">
        <v>-2.0865130299116959E-3</v>
      </c>
      <c r="J1324" s="4">
        <f t="shared" si="49"/>
        <v>106.95551899816348</v>
      </c>
      <c r="K1324" s="4">
        <f t="shared" si="50"/>
        <v>105.57090366637881</v>
      </c>
      <c r="L1324" s="4">
        <f t="shared" si="51"/>
        <v>111.8324100212165</v>
      </c>
      <c r="M1324" s="4">
        <f t="shared" si="52"/>
        <v>114.73845804164907</v>
      </c>
      <c r="N1324" s="4">
        <f t="shared" si="53"/>
        <v>110.0448077429586</v>
      </c>
      <c r="O1324" s="4">
        <f t="shared" si="54"/>
        <v>120.13103086836654</v>
      </c>
      <c r="P1324" s="4">
        <f t="shared" si="55"/>
        <v>114.83999999999992</v>
      </c>
      <c r="Q1324" s="4">
        <f t="shared" si="56"/>
        <v>119.06846121700103</v>
      </c>
    </row>
    <row r="1325" spans="1:17" x14ac:dyDescent="0.25">
      <c r="A1325" s="6">
        <v>41383</v>
      </c>
      <c r="B1325" s="4">
        <v>7.0547129711022727E-3</v>
      </c>
      <c r="C1325" s="4">
        <v>-2.9313011878362442E-5</v>
      </c>
      <c r="D1325" s="4">
        <v>1.384664729939811E-4</v>
      </c>
      <c r="E1325" s="4">
        <v>3.8758579088638001E-4</v>
      </c>
      <c r="F1325" s="4">
        <v>9.7345149589345148E-4</v>
      </c>
      <c r="G1325" s="4">
        <v>-1.083334726119878E-3</v>
      </c>
      <c r="H1325" s="4">
        <v>1.6544757924068509E-3</v>
      </c>
      <c r="I1325" s="4">
        <v>1.062032085960229E-3</v>
      </c>
      <c r="J1325" s="4">
        <f t="shared" si="49"/>
        <v>107.71005948537081</v>
      </c>
      <c r="K1325" s="4">
        <f t="shared" si="50"/>
        <v>105.56780906522563</v>
      </c>
      <c r="L1325" s="4">
        <f t="shared" si="51"/>
        <v>111.84789506059856</v>
      </c>
      <c r="M1325" s="4">
        <f t="shared" si="52"/>
        <v>114.78292903765423</v>
      </c>
      <c r="N1325" s="4">
        <f t="shared" si="53"/>
        <v>110.15193102567129</v>
      </c>
      <c r="O1325" s="4">
        <f t="shared" si="54"/>
        <v>120.00088875094225</v>
      </c>
      <c r="P1325" s="4">
        <f t="shared" si="55"/>
        <v>115.02999999999992</v>
      </c>
      <c r="Q1325" s="4">
        <f t="shared" si="56"/>
        <v>119.19491574323939</v>
      </c>
    </row>
    <row r="1326" spans="1:17" x14ac:dyDescent="0.25">
      <c r="A1326" s="6">
        <v>41386</v>
      </c>
      <c r="B1326" s="4">
        <v>3.182214954200457E-3</v>
      </c>
      <c r="C1326" s="4">
        <v>5.0838627976812489E-4</v>
      </c>
      <c r="D1326" s="4">
        <v>8.9774422834287826E-4</v>
      </c>
      <c r="E1326" s="4">
        <v>1.44378886577301E-3</v>
      </c>
      <c r="F1326" s="4">
        <v>-1.20784574376398E-3</v>
      </c>
      <c r="G1326" s="4">
        <v>7.4886428165821251E-4</v>
      </c>
      <c r="H1326" s="4">
        <v>-1.7386768669036551E-4</v>
      </c>
      <c r="I1326" s="4">
        <v>9.6144549194465689E-4</v>
      </c>
      <c r="J1326" s="4">
        <f t="shared" si="49"/>
        <v>108.05281604738298</v>
      </c>
      <c r="K1326" s="4">
        <f t="shared" si="50"/>
        <v>105.62147829093958</v>
      </c>
      <c r="L1326" s="4">
        <f t="shared" si="51"/>
        <v>111.94830586284151</v>
      </c>
      <c r="M1326" s="4">
        <f t="shared" si="52"/>
        <v>114.9486513525796</v>
      </c>
      <c r="N1326" s="4">
        <f t="shared" si="53"/>
        <v>110.01888448461455</v>
      </c>
      <c r="O1326" s="4">
        <f t="shared" si="54"/>
        <v>120.09075313029507</v>
      </c>
      <c r="P1326" s="4">
        <f t="shared" si="55"/>
        <v>115.00999999999992</v>
      </c>
      <c r="Q1326" s="4">
        <f t="shared" si="56"/>
        <v>119.30951515764345</v>
      </c>
    </row>
    <row r="1327" spans="1:17" x14ac:dyDescent="0.25">
      <c r="A1327" s="6">
        <v>41387</v>
      </c>
      <c r="B1327" s="4">
        <v>1.005606282561056E-2</v>
      </c>
      <c r="C1327" s="4">
        <v>-7.1154655900240726E-5</v>
      </c>
      <c r="D1327" s="4">
        <v>-6.6676068316495751E-4</v>
      </c>
      <c r="E1327" s="4">
        <v>1.8358496991712769E-3</v>
      </c>
      <c r="F1327" s="4">
        <v>1.8350230936814429E-4</v>
      </c>
      <c r="G1327" s="4">
        <v>-3.7592518379558898E-4</v>
      </c>
      <c r="H1327" s="4">
        <v>4.3474480479965832E-4</v>
      </c>
      <c r="I1327" s="4">
        <v>4.968217253742413E-4</v>
      </c>
      <c r="J1327" s="4">
        <f t="shared" si="49"/>
        <v>109.1394019540396</v>
      </c>
      <c r="K1327" s="4">
        <f t="shared" si="50"/>
        <v>105.61396283099612</v>
      </c>
      <c r="L1327" s="4">
        <f t="shared" si="51"/>
        <v>111.87366313394524</v>
      </c>
      <c r="M1327" s="4">
        <f t="shared" si="52"/>
        <v>115.15967979958538</v>
      </c>
      <c r="N1327" s="4">
        <f t="shared" si="53"/>
        <v>110.03907320399158</v>
      </c>
      <c r="O1327" s="4">
        <f t="shared" si="54"/>
        <v>120.04560799185241</v>
      </c>
      <c r="P1327" s="4">
        <f t="shared" si="55"/>
        <v>115.05999999999993</v>
      </c>
      <c r="Q1327" s="4">
        <f t="shared" si="56"/>
        <v>119.36879071681763</v>
      </c>
    </row>
    <row r="1328" spans="1:17" x14ac:dyDescent="0.25">
      <c r="A1328" s="6">
        <v>41388</v>
      </c>
      <c r="B1328" s="4">
        <v>5.3759923231266882E-3</v>
      </c>
      <c r="C1328" s="4">
        <v>4.2528396913832372E-4</v>
      </c>
      <c r="D1328" s="4">
        <v>8.997001900508117E-4</v>
      </c>
      <c r="E1328" s="4">
        <v>1.8506154894204489E-3</v>
      </c>
      <c r="F1328" s="4">
        <v>-2.5897396054067601E-3</v>
      </c>
      <c r="G1328" s="4">
        <v>-7.2598077600471989E-3</v>
      </c>
      <c r="H1328" s="4">
        <v>-3.215713540761334E-3</v>
      </c>
      <c r="I1328" s="4">
        <v>-2.515980081670643E-3</v>
      </c>
      <c r="J1328" s="4">
        <f t="shared" si="49"/>
        <v>109.72613454109515</v>
      </c>
      <c r="K1328" s="4">
        <f t="shared" si="50"/>
        <v>105.65887875630531</v>
      </c>
      <c r="L1328" s="4">
        <f t="shared" si="51"/>
        <v>111.97431588992853</v>
      </c>
      <c r="M1328" s="4">
        <f t="shared" si="52"/>
        <v>115.37279608677919</v>
      </c>
      <c r="N1328" s="4">
        <f t="shared" si="53"/>
        <v>109.75410065797294</v>
      </c>
      <c r="O1328" s="4">
        <f t="shared" si="54"/>
        <v>119.17409995539357</v>
      </c>
      <c r="P1328" s="4">
        <f t="shared" si="55"/>
        <v>114.68999999999993</v>
      </c>
      <c r="Q1328" s="4">
        <f t="shared" si="56"/>
        <v>119.068461217001</v>
      </c>
    </row>
    <row r="1329" spans="1:17" x14ac:dyDescent="0.25">
      <c r="A1329" s="6">
        <v>41389</v>
      </c>
      <c r="B1329" s="4">
        <v>6.5403429612675978E-3</v>
      </c>
      <c r="C1329" s="4">
        <v>-3.5899461424404588E-4</v>
      </c>
      <c r="D1329" s="4">
        <v>-2.1229828286883909E-4</v>
      </c>
      <c r="E1329" s="4">
        <v>-1.6354683547052939E-3</v>
      </c>
      <c r="F1329" s="4">
        <v>-4.4972288958289308E-3</v>
      </c>
      <c r="G1329" s="4">
        <v>-8.2196074907681105E-4</v>
      </c>
      <c r="H1329" s="4">
        <v>-3.9236201935652906E-3</v>
      </c>
      <c r="I1329" s="4">
        <v>-2.1572526746126419E-3</v>
      </c>
      <c r="J1329" s="4">
        <f t="shared" si="49"/>
        <v>110.44378109280811</v>
      </c>
      <c r="K1329" s="4">
        <f t="shared" si="50"/>
        <v>105.62094778788473</v>
      </c>
      <c r="L1329" s="4">
        <f t="shared" si="51"/>
        <v>111.95054393493969</v>
      </c>
      <c r="M1329" s="4">
        <f t="shared" si="52"/>
        <v>115.18410752978539</v>
      </c>
      <c r="N1329" s="4">
        <f t="shared" si="53"/>
        <v>109.26051134505819</v>
      </c>
      <c r="O1329" s="4">
        <f t="shared" si="54"/>
        <v>119.07614352292369</v>
      </c>
      <c r="P1329" s="4">
        <f t="shared" si="55"/>
        <v>114.23999999999992</v>
      </c>
      <c r="Q1329" s="4">
        <f t="shared" si="56"/>
        <v>118.81160046057862</v>
      </c>
    </row>
    <row r="1330" spans="1:17" x14ac:dyDescent="0.25">
      <c r="A1330" s="6">
        <v>41390</v>
      </c>
      <c r="B1330" s="4">
        <v>-1.5948275862068819E-3</v>
      </c>
      <c r="C1330" s="4">
        <v>-1.3728731975803929E-4</v>
      </c>
      <c r="D1330" s="4">
        <v>-3.1554331804605211E-3</v>
      </c>
      <c r="E1330" s="4">
        <v>3.095940158449384E-3</v>
      </c>
      <c r="F1330" s="4">
        <v>1.871965335928039E-3</v>
      </c>
      <c r="G1330" s="4">
        <v>2.001409212818217E-3</v>
      </c>
      <c r="H1330" s="4">
        <v>7.8781512605052839E-4</v>
      </c>
      <c r="I1330" s="4">
        <v>3.891449654480184E-3</v>
      </c>
      <c r="J1330" s="4">
        <f t="shared" si="49"/>
        <v>110.26764230399631</v>
      </c>
      <c r="K1330" s="4">
        <f t="shared" si="50"/>
        <v>105.60644737105262</v>
      </c>
      <c r="L1330" s="4">
        <f t="shared" si="51"/>
        <v>111.59729147403678</v>
      </c>
      <c r="M1330" s="4">
        <f t="shared" si="52"/>
        <v>115.54071063390201</v>
      </c>
      <c r="N1330" s="4">
        <f t="shared" si="53"/>
        <v>109.46504323488192</v>
      </c>
      <c r="O1330" s="4">
        <f t="shared" si="54"/>
        <v>119.31446361359733</v>
      </c>
      <c r="P1330" s="4">
        <f t="shared" si="55"/>
        <v>114.32999999999994</v>
      </c>
      <c r="Q1330" s="4">
        <f t="shared" si="56"/>
        <v>119.27394982213917</v>
      </c>
    </row>
    <row r="1331" spans="1:17" x14ac:dyDescent="0.25">
      <c r="A1331" s="6">
        <v>41393</v>
      </c>
      <c r="B1331" s="4">
        <v>6.8320165781634579E-3</v>
      </c>
      <c r="C1331" s="4">
        <v>4.998279486707613E-4</v>
      </c>
      <c r="D1331" s="4">
        <v>4.1529895887988388E-3</v>
      </c>
      <c r="E1331" s="4">
        <v>-1.1976004622348271E-3</v>
      </c>
      <c r="F1331" s="4">
        <v>2.1055245260597211E-3</v>
      </c>
      <c r="G1331" s="4">
        <v>-7.1727319919349108E-3</v>
      </c>
      <c r="H1331" s="4">
        <v>-5.1605003061313548E-3</v>
      </c>
      <c r="I1331" s="4">
        <v>-1.457778281322319E-3</v>
      </c>
      <c r="J1331" s="4">
        <f t="shared" si="49"/>
        <v>111.02099266425222</v>
      </c>
      <c r="K1331" s="4">
        <f t="shared" si="50"/>
        <v>105.65923242500851</v>
      </c>
      <c r="L1331" s="4">
        <f t="shared" si="51"/>
        <v>112.0607538636666</v>
      </c>
      <c r="M1331" s="4">
        <f t="shared" si="52"/>
        <v>115.4023390254399</v>
      </c>
      <c r="N1331" s="4">
        <f t="shared" si="53"/>
        <v>109.69552456815914</v>
      </c>
      <c r="O1331" s="4">
        <f t="shared" si="54"/>
        <v>118.45865294333552</v>
      </c>
      <c r="P1331" s="4">
        <f t="shared" si="55"/>
        <v>113.73999999999994</v>
      </c>
      <c r="Q1331" s="4">
        <f t="shared" si="56"/>
        <v>119.10007484856094</v>
      </c>
    </row>
    <row r="1332" spans="1:17" x14ac:dyDescent="0.25">
      <c r="A1332" s="6">
        <v>41394</v>
      </c>
      <c r="B1332" s="4">
        <v>6.1853459827410076E-3</v>
      </c>
      <c r="C1332" s="4">
        <v>3.280312767781624E-4</v>
      </c>
      <c r="D1332" s="4">
        <v>1.0185695979374469E-3</v>
      </c>
      <c r="E1332" s="4">
        <v>4.2063518626900283E-5</v>
      </c>
      <c r="F1332" s="4">
        <v>1.5575643560528101E-3</v>
      </c>
      <c r="G1332" s="4">
        <v>3.1623464538781398E-3</v>
      </c>
      <c r="H1332" s="4">
        <v>1.758396342535606E-3</v>
      </c>
      <c r="I1332" s="4">
        <v>2.3557582180233631E-3</v>
      </c>
      <c r="J1332" s="4">
        <f t="shared" si="49"/>
        <v>111.70769591522797</v>
      </c>
      <c r="K1332" s="4">
        <f t="shared" si="50"/>
        <v>105.69389195792429</v>
      </c>
      <c r="L1332" s="4">
        <f t="shared" si="51"/>
        <v>112.17489554067409</v>
      </c>
      <c r="M1332" s="4">
        <f t="shared" si="52"/>
        <v>115.40719325387708</v>
      </c>
      <c r="N1332" s="4">
        <f t="shared" si="53"/>
        <v>109.86638240724503</v>
      </c>
      <c r="O1332" s="4">
        <f t="shared" si="54"/>
        <v>118.83326024440206</v>
      </c>
      <c r="P1332" s="4">
        <f t="shared" si="55"/>
        <v>113.93999999999994</v>
      </c>
      <c r="Q1332" s="4">
        <f t="shared" si="56"/>
        <v>119.38064582865263</v>
      </c>
    </row>
    <row r="1333" spans="1:17" x14ac:dyDescent="0.25">
      <c r="A1333" s="6">
        <v>41395</v>
      </c>
      <c r="B1333" s="4">
        <v>-6.4775947667853329E-3</v>
      </c>
      <c r="C1333" s="4">
        <v>-7.4117450225863468E-4</v>
      </c>
      <c r="D1333" s="4">
        <v>-6.8482624556154281E-4</v>
      </c>
      <c r="E1333" s="4">
        <v>-5.8841221418926004E-4</v>
      </c>
      <c r="F1333" s="4">
        <v>2.0937813858663561E-3</v>
      </c>
      <c r="G1333" s="4">
        <v>-2.775546315681221E-3</v>
      </c>
      <c r="H1333" s="4">
        <v>2.808495699490932E-3</v>
      </c>
      <c r="I1333" s="4">
        <v>-1.0592548344886541E-3</v>
      </c>
      <c r="J1333" s="4">
        <f t="shared" si="49"/>
        <v>110.98409872875784</v>
      </c>
      <c r="K1333" s="4">
        <f t="shared" si="50"/>
        <v>105.6155543401606</v>
      </c>
      <c r="L1333" s="4">
        <f t="shared" si="51"/>
        <v>112.09807522811471</v>
      </c>
      <c r="M1333" s="4">
        <f t="shared" si="52"/>
        <v>115.33928625176119</v>
      </c>
      <c r="N1333" s="4">
        <f t="shared" si="53"/>
        <v>110.0964185936618</v>
      </c>
      <c r="O1333" s="4">
        <f t="shared" si="54"/>
        <v>118.50343302675032</v>
      </c>
      <c r="P1333" s="4">
        <f t="shared" si="55"/>
        <v>114.25999999999993</v>
      </c>
      <c r="Q1333" s="4">
        <f t="shared" si="56"/>
        <v>119.25419130241426</v>
      </c>
    </row>
    <row r="1334" spans="1:17" x14ac:dyDescent="0.25">
      <c r="A1334" s="6">
        <v>41396</v>
      </c>
      <c r="B1334" s="4">
        <v>2.1017865185408709E-3</v>
      </c>
      <c r="C1334" s="4">
        <v>-2.9133187220919948E-4</v>
      </c>
      <c r="D1334" s="4">
        <v>2.4821728725488162E-4</v>
      </c>
      <c r="E1334" s="4">
        <v>2.4849144738687818E-3</v>
      </c>
      <c r="F1334" s="4">
        <v>-2.2040445299286171E-3</v>
      </c>
      <c r="G1334" s="4">
        <v>-1.761044263308587E-3</v>
      </c>
      <c r="H1334" s="4">
        <v>-4.5510239803956409E-3</v>
      </c>
      <c r="I1334" s="4">
        <v>-9.8749597494762753E-4</v>
      </c>
      <c r="J1334" s="4">
        <f t="shared" si="49"/>
        <v>111.21736361123835</v>
      </c>
      <c r="K1334" s="4">
        <f t="shared" si="50"/>
        <v>105.58478516298027</v>
      </c>
      <c r="L1334" s="4">
        <f t="shared" si="51"/>
        <v>112.12589990825433</v>
      </c>
      <c r="M1334" s="4">
        <f t="shared" si="52"/>
        <v>115.6258945135739</v>
      </c>
      <c r="N1334" s="4">
        <f t="shared" si="53"/>
        <v>109.85376118449571</v>
      </c>
      <c r="O1334" s="4">
        <f t="shared" si="54"/>
        <v>118.29474323583618</v>
      </c>
      <c r="P1334" s="4">
        <f t="shared" si="55"/>
        <v>113.73999999999992</v>
      </c>
      <c r="Q1334" s="4">
        <f t="shared" si="56"/>
        <v>119.13642826850749</v>
      </c>
    </row>
    <row r="1335" spans="1:17" x14ac:dyDescent="0.25">
      <c r="A1335" s="6">
        <v>41397</v>
      </c>
      <c r="B1335" s="4">
        <v>8.3467094703049138E-3</v>
      </c>
      <c r="C1335" s="4">
        <v>-7.1765566931236702E-4</v>
      </c>
      <c r="D1335" s="4">
        <v>1.2548046448270791E-3</v>
      </c>
      <c r="E1335" s="4">
        <v>-4.590052929160815E-3</v>
      </c>
      <c r="F1335" s="4">
        <v>-5.6141717493676246E-3</v>
      </c>
      <c r="G1335" s="4">
        <v>3.8909044899959611E-3</v>
      </c>
      <c r="H1335" s="4">
        <v>-6.0664673817478754E-3</v>
      </c>
      <c r="I1335" s="4">
        <v>-4.8105641574950342E-3</v>
      </c>
      <c r="J1335" s="4">
        <f t="shared" si="49"/>
        <v>112.14566263335462</v>
      </c>
      <c r="K1335" s="4">
        <f t="shared" si="50"/>
        <v>105.50901164331492</v>
      </c>
      <c r="L1335" s="4">
        <f t="shared" si="51"/>
        <v>112.26659600826461</v>
      </c>
      <c r="M1335" s="4">
        <f t="shared" si="52"/>
        <v>115.09516553777503</v>
      </c>
      <c r="N1335" s="4">
        <f t="shared" si="53"/>
        <v>109.23702330189194</v>
      </c>
      <c r="O1335" s="4">
        <f t="shared" si="54"/>
        <v>118.75501678343541</v>
      </c>
      <c r="P1335" s="4">
        <f t="shared" si="55"/>
        <v>113.04999999999993</v>
      </c>
      <c r="Q1335" s="4">
        <f t="shared" si="56"/>
        <v>118.56331483682703</v>
      </c>
    </row>
    <row r="1336" spans="1:17" x14ac:dyDescent="0.25">
      <c r="A1336" s="6">
        <v>41400</v>
      </c>
      <c r="B1336" s="4">
        <v>4.2449326116966718E-4</v>
      </c>
      <c r="C1336" s="4">
        <v>9.3018656525778454E-5</v>
      </c>
      <c r="D1336" s="4">
        <v>2.8017226283871821E-5</v>
      </c>
      <c r="E1336" s="4">
        <v>-6.825220391127873E-4</v>
      </c>
      <c r="F1336" s="4">
        <v>0</v>
      </c>
      <c r="G1336" s="4">
        <v>6.0471052231148006E-3</v>
      </c>
      <c r="H1336" s="4">
        <v>0</v>
      </c>
      <c r="I1336" s="4">
        <v>3.3108339362521999E-3</v>
      </c>
      <c r="J1336" s="4">
        <f t="shared" si="49"/>
        <v>112.19326771141188</v>
      </c>
      <c r="K1336" s="4">
        <f t="shared" si="50"/>
        <v>105.51882594982935</v>
      </c>
      <c r="L1336" s="4">
        <f t="shared" si="51"/>
        <v>112.2697414068891</v>
      </c>
      <c r="M1336" s="4">
        <f t="shared" si="52"/>
        <v>115.01661055070016</v>
      </c>
      <c r="N1336" s="4">
        <f t="shared" si="53"/>
        <v>109.23702330189194</v>
      </c>
      <c r="O1336" s="4">
        <f t="shared" si="54"/>
        <v>119.4731408656976</v>
      </c>
      <c r="P1336" s="4">
        <f t="shared" si="55"/>
        <v>113.04999999999993</v>
      </c>
      <c r="Q1336" s="4">
        <f t="shared" si="56"/>
        <v>118.95585828318336</v>
      </c>
    </row>
    <row r="1337" spans="1:17" x14ac:dyDescent="0.25">
      <c r="A1337" s="6">
        <v>41401</v>
      </c>
      <c r="B1337" s="4">
        <v>7.0223825182984534E-3</v>
      </c>
      <c r="C1337" s="4">
        <v>3.2762983693923609E-4</v>
      </c>
      <c r="D1337" s="4">
        <v>4.9298161205513225E-4</v>
      </c>
      <c r="E1337" s="4">
        <v>2.765988730921709E-3</v>
      </c>
      <c r="F1337" s="4">
        <v>8.001490031817049E-4</v>
      </c>
      <c r="G1337" s="4">
        <v>-2.7499865046964889E-4</v>
      </c>
      <c r="H1337" s="4">
        <v>7.5187969924812581E-3</v>
      </c>
      <c r="I1337" s="4">
        <v>1.5179579041351139E-3</v>
      </c>
      <c r="J1337" s="4">
        <f t="shared" si="49"/>
        <v>112.98113175325928</v>
      </c>
      <c r="K1337" s="4">
        <f t="shared" si="50"/>
        <v>105.55339706556931</v>
      </c>
      <c r="L1337" s="4">
        <f t="shared" si="51"/>
        <v>112.32508832499288</v>
      </c>
      <c r="M1337" s="4">
        <f t="shared" si="52"/>
        <v>115.33474519935221</v>
      </c>
      <c r="N1337" s="4">
        <f t="shared" si="53"/>
        <v>109.32442919719749</v>
      </c>
      <c r="O1337" s="4">
        <f t="shared" si="54"/>
        <v>119.44028591319217</v>
      </c>
      <c r="P1337" s="4">
        <f t="shared" si="55"/>
        <v>113.89999999999993</v>
      </c>
      <c r="Q1337" s="4">
        <f t="shared" si="56"/>
        <v>119.1364282685075</v>
      </c>
    </row>
    <row r="1338" spans="1:17" x14ac:dyDescent="0.25">
      <c r="A1338" s="6">
        <v>41402</v>
      </c>
      <c r="B1338" s="4">
        <v>7.7529178780599839E-3</v>
      </c>
      <c r="C1338" s="4">
        <v>7.120055017084681E-5</v>
      </c>
      <c r="D1338" s="4">
        <v>-6.4298361630343859E-4</v>
      </c>
      <c r="E1338" s="4">
        <v>-8.5715048602785782E-4</v>
      </c>
      <c r="F1338" s="4">
        <v>-1.741770958555988E-3</v>
      </c>
      <c r="G1338" s="4">
        <v>-1.0055493692138211E-3</v>
      </c>
      <c r="H1338" s="4">
        <v>-3.8630377524144781E-3</v>
      </c>
      <c r="I1338" s="4">
        <v>-1.482708130738031E-3</v>
      </c>
      <c r="J1338" s="4">
        <f t="shared" si="49"/>
        <v>113.85706518951257</v>
      </c>
      <c r="K1338" s="4">
        <f t="shared" si="50"/>
        <v>105.56091252551279</v>
      </c>
      <c r="L1338" s="4">
        <f t="shared" si="51"/>
        <v>112.25286513350007</v>
      </c>
      <c r="M1338" s="4">
        <f t="shared" si="52"/>
        <v>115.23588596644869</v>
      </c>
      <c r="N1338" s="4">
        <f t="shared" si="53"/>
        <v>109.13401108136109</v>
      </c>
      <c r="O1338" s="4">
        <f t="shared" si="54"/>
        <v>119.32018280903344</v>
      </c>
      <c r="P1338" s="4">
        <f t="shared" si="55"/>
        <v>113.45999999999992</v>
      </c>
      <c r="Q1338" s="4">
        <f t="shared" si="56"/>
        <v>118.9597837176467</v>
      </c>
    </row>
    <row r="1339" spans="1:17" x14ac:dyDescent="0.25">
      <c r="A1339" s="6">
        <v>41403</v>
      </c>
      <c r="B1339" s="4">
        <v>-4.5260693230755322E-3</v>
      </c>
      <c r="C1339" s="4">
        <v>-3.9366913030969293E-5</v>
      </c>
      <c r="D1339" s="4">
        <v>-9.3384215965963691E-4</v>
      </c>
      <c r="E1339" s="4">
        <v>-1.376965629759086E-4</v>
      </c>
      <c r="F1339" s="4">
        <v>2.0456889732181072E-3</v>
      </c>
      <c r="G1339" s="4">
        <v>-6.6288245769152709E-6</v>
      </c>
      <c r="H1339" s="4">
        <v>1.4101886127271259E-3</v>
      </c>
      <c r="I1339" s="4">
        <v>5.6096593147070273E-4</v>
      </c>
      <c r="J1339" s="4">
        <f t="shared" si="49"/>
        <v>113.3417402195429</v>
      </c>
      <c r="K1339" s="4">
        <f t="shared" si="50"/>
        <v>105.55675691824993</v>
      </c>
      <c r="L1339" s="4">
        <f t="shared" si="51"/>
        <v>112.14803867549581</v>
      </c>
      <c r="M1339" s="4">
        <f t="shared" si="52"/>
        <v>115.22001838101963</v>
      </c>
      <c r="N1339" s="4">
        <f t="shared" si="53"/>
        <v>109.3572653244333</v>
      </c>
      <c r="O1339" s="4">
        <f t="shared" si="54"/>
        <v>119.31939185647312</v>
      </c>
      <c r="P1339" s="4">
        <f t="shared" si="55"/>
        <v>113.61999999999995</v>
      </c>
      <c r="Q1339" s="4">
        <f t="shared" si="56"/>
        <v>119.02651610352743</v>
      </c>
    </row>
    <row r="1340" spans="1:17" x14ac:dyDescent="0.25">
      <c r="A1340" s="6">
        <v>41404</v>
      </c>
      <c r="B1340" s="4">
        <v>-9.1352968971492032E-4</v>
      </c>
      <c r="C1340" s="4">
        <v>-7.2454724173665053E-4</v>
      </c>
      <c r="D1340" s="4">
        <v>-2.416343543643396E-3</v>
      </c>
      <c r="E1340" s="4">
        <v>-1.855988518874141E-3</v>
      </c>
      <c r="F1340" s="4">
        <v>-2.387272032882137E-4</v>
      </c>
      <c r="G1340" s="4">
        <v>1.2967086647979189E-3</v>
      </c>
      <c r="H1340" s="4">
        <v>1.8482661503256279E-3</v>
      </c>
      <c r="I1340" s="4">
        <v>-6.2661041630862613E-4</v>
      </c>
      <c r="J1340" s="4">
        <f t="shared" si="49"/>
        <v>113.2381991747684</v>
      </c>
      <c r="K1340" s="4">
        <f t="shared" si="50"/>
        <v>105.48027606117815</v>
      </c>
      <c r="L1340" s="4">
        <f t="shared" si="51"/>
        <v>111.87705048631001</v>
      </c>
      <c r="M1340" s="4">
        <f t="shared" si="52"/>
        <v>115.00617134975998</v>
      </c>
      <c r="N1340" s="4">
        <f t="shared" si="53"/>
        <v>109.33115877032316</v>
      </c>
      <c r="O1340" s="4">
        <f t="shared" si="54"/>
        <v>119.47411434577182</v>
      </c>
      <c r="P1340" s="4">
        <f t="shared" si="55"/>
        <v>113.82999999999994</v>
      </c>
      <c r="Q1340" s="4">
        <f t="shared" si="56"/>
        <v>118.95193284872003</v>
      </c>
    </row>
    <row r="1341" spans="1:17" x14ac:dyDescent="0.25">
      <c r="A1341" s="6">
        <v>41407</v>
      </c>
      <c r="B1341" s="4">
        <v>-2.101988481103545E-4</v>
      </c>
      <c r="C1341" s="4">
        <v>5.213816782119185E-4</v>
      </c>
      <c r="D1341" s="4">
        <v>-9.3481642400550236E-4</v>
      </c>
      <c r="E1341" s="4">
        <v>1.2526368914271831E-3</v>
      </c>
      <c r="F1341" s="4">
        <v>-3.0785679078814132E-3</v>
      </c>
      <c r="G1341" s="4">
        <v>-4.9697962276603613E-3</v>
      </c>
      <c r="H1341" s="4">
        <v>-8.7850303083558678E-5</v>
      </c>
      <c r="I1341" s="4">
        <v>-3.0360159940143738E-3</v>
      </c>
      <c r="J1341" s="4">
        <f t="shared" si="49"/>
        <v>113.21439663573977</v>
      </c>
      <c r="K1341" s="4">
        <f t="shared" si="50"/>
        <v>105.53527154452918</v>
      </c>
      <c r="L1341" s="4">
        <f t="shared" si="51"/>
        <v>111.77246598204611</v>
      </c>
      <c r="M1341" s="4">
        <f t="shared" si="52"/>
        <v>115.15023232273448</v>
      </c>
      <c r="N1341" s="4">
        <f t="shared" si="53"/>
        <v>108.99457537360135</v>
      </c>
      <c r="O1341" s="4">
        <f t="shared" si="54"/>
        <v>118.88035234299315</v>
      </c>
      <c r="P1341" s="4">
        <f t="shared" si="55"/>
        <v>113.81999999999994</v>
      </c>
      <c r="Q1341" s="4">
        <f t="shared" si="56"/>
        <v>118.59079287807239</v>
      </c>
    </row>
    <row r="1342" spans="1:17" x14ac:dyDescent="0.25">
      <c r="A1342" s="6">
        <v>41408</v>
      </c>
      <c r="B1342" s="4">
        <v>5.634513497603244E-3</v>
      </c>
      <c r="C1342" s="4">
        <v>1.2902079915821929E-4</v>
      </c>
      <c r="D1342" s="4">
        <v>-5.0870425449933698E-4</v>
      </c>
      <c r="E1342" s="4">
        <v>1.510349429222124E-3</v>
      </c>
      <c r="F1342" s="4">
        <v>1.0500991720288071E-3</v>
      </c>
      <c r="G1342" s="4">
        <v>2.7022835831664871E-3</v>
      </c>
      <c r="H1342" s="4">
        <v>2.6357406431207759E-3</v>
      </c>
      <c r="I1342" s="4">
        <v>2.614952772427737E-3</v>
      </c>
      <c r="J1342" s="4">
        <f t="shared" si="49"/>
        <v>113.85230468170685</v>
      </c>
      <c r="K1342" s="4">
        <f t="shared" si="50"/>
        <v>105.54888778960324</v>
      </c>
      <c r="L1342" s="4">
        <f t="shared" si="51"/>
        <v>111.71560685306517</v>
      </c>
      <c r="M1342" s="4">
        <f t="shared" si="52"/>
        <v>115.32414941039792</v>
      </c>
      <c r="N1342" s="4">
        <f t="shared" si="53"/>
        <v>109.1090304869568</v>
      </c>
      <c r="O1342" s="4">
        <f t="shared" si="54"/>
        <v>119.20160076749066</v>
      </c>
      <c r="P1342" s="4">
        <f t="shared" si="55"/>
        <v>114.11999999999995</v>
      </c>
      <c r="Q1342" s="4">
        <f t="shared" si="56"/>
        <v>118.90090220069331</v>
      </c>
    </row>
    <row r="1343" spans="1:17" x14ac:dyDescent="0.25">
      <c r="A1343" s="6">
        <v>41409</v>
      </c>
      <c r="B1343" s="4">
        <v>2.4669677203545959E-3</v>
      </c>
      <c r="C1343" s="4">
        <v>-4.1381852298627558E-4</v>
      </c>
      <c r="D1343" s="4">
        <v>-3.2487010610260381E-4</v>
      </c>
      <c r="E1343" s="4">
        <v>-1.2899172823577221E-4</v>
      </c>
      <c r="F1343" s="4">
        <v>1.589455785986349E-3</v>
      </c>
      <c r="G1343" s="4">
        <v>1.184167073724485E-4</v>
      </c>
      <c r="H1343" s="4">
        <v>-6.133894146512775E-4</v>
      </c>
      <c r="I1343" s="4">
        <v>1.3535878200021669E-3</v>
      </c>
      <c r="J1343" s="4">
        <f t="shared" si="49"/>
        <v>114.1331746422446</v>
      </c>
      <c r="K1343" s="4">
        <f t="shared" si="50"/>
        <v>105.5052097047553</v>
      </c>
      <c r="L1343" s="4">
        <f t="shared" si="51"/>
        <v>111.6793137920135</v>
      </c>
      <c r="M1343" s="4">
        <f t="shared" si="52"/>
        <v>115.30927354905815</v>
      </c>
      <c r="N1343" s="4">
        <f t="shared" si="53"/>
        <v>109.28245446676765</v>
      </c>
      <c r="O1343" s="4">
        <f t="shared" si="54"/>
        <v>119.21571622856708</v>
      </c>
      <c r="P1343" s="4">
        <f t="shared" si="55"/>
        <v>114.04999999999994</v>
      </c>
      <c r="Q1343" s="4">
        <f t="shared" si="56"/>
        <v>119.06184501369944</v>
      </c>
    </row>
    <row r="1344" spans="1:17" x14ac:dyDescent="0.25">
      <c r="A1344" s="6">
        <v>41410</v>
      </c>
      <c r="B1344" s="4">
        <v>-1.6162669447340461E-3</v>
      </c>
      <c r="C1344" s="4">
        <v>-4.2656038133992441E-4</v>
      </c>
      <c r="D1344" s="4">
        <v>1.02367339510856E-4</v>
      </c>
      <c r="E1344" s="4">
        <v>1.7739782423988879E-3</v>
      </c>
      <c r="F1344" s="4">
        <v>-2.1373163453419769E-4</v>
      </c>
      <c r="G1344" s="4">
        <v>1.817379166741073E-3</v>
      </c>
      <c r="H1344" s="4">
        <v>3.0688294607628119E-3</v>
      </c>
      <c r="I1344" s="4">
        <v>2.8683647417941942E-3</v>
      </c>
      <c r="J1344" s="4">
        <f t="shared" si="49"/>
        <v>113.94870496477277</v>
      </c>
      <c r="K1344" s="4">
        <f t="shared" si="50"/>
        <v>105.46020536227029</v>
      </c>
      <c r="L1344" s="4">
        <f t="shared" si="51"/>
        <v>111.69074610624479</v>
      </c>
      <c r="M1344" s="4">
        <f t="shared" si="52"/>
        <v>115.51382969148099</v>
      </c>
      <c r="N1344" s="4">
        <f t="shared" si="53"/>
        <v>109.25909734914856</v>
      </c>
      <c r="O1344" s="4">
        <f t="shared" si="54"/>
        <v>119.43237638758899</v>
      </c>
      <c r="P1344" s="4">
        <f t="shared" si="55"/>
        <v>114.39999999999993</v>
      </c>
      <c r="Q1344" s="4">
        <f t="shared" si="56"/>
        <v>119.4033578120297</v>
      </c>
    </row>
    <row r="1345" spans="1:17" x14ac:dyDescent="0.25">
      <c r="A1345" s="6">
        <v>41411</v>
      </c>
      <c r="B1345" s="4">
        <v>3.1333228889236509E-3</v>
      </c>
      <c r="C1345" s="4">
        <v>-1.7773947249943861E-4</v>
      </c>
      <c r="D1345" s="4">
        <v>7.4790913093614186E-4</v>
      </c>
      <c r="E1345" s="4">
        <v>-1.7459845518322801E-3</v>
      </c>
      <c r="F1345" s="4">
        <v>-9.8212946182285599E-4</v>
      </c>
      <c r="G1345" s="4">
        <v>-2.0132696477185301E-3</v>
      </c>
      <c r="H1345" s="4">
        <v>-3.4090909090909172E-3</v>
      </c>
      <c r="I1345" s="4">
        <v>-1.1177639742052661E-3</v>
      </c>
      <c r="J1345" s="4">
        <f t="shared" si="49"/>
        <v>114.30574305020211</v>
      </c>
      <c r="K1345" s="4">
        <f t="shared" si="50"/>
        <v>105.44146092099952</v>
      </c>
      <c r="L1345" s="4">
        <f t="shared" si="51"/>
        <v>111.77428063509872</v>
      </c>
      <c r="M1345" s="4">
        <f t="shared" si="52"/>
        <v>115.31214432931668</v>
      </c>
      <c r="N1345" s="4">
        <f t="shared" si="53"/>
        <v>109.15179077066979</v>
      </c>
      <c r="O1345" s="4">
        <f t="shared" si="54"/>
        <v>119.19192680925296</v>
      </c>
      <c r="P1345" s="4">
        <f t="shared" si="55"/>
        <v>114.00999999999993</v>
      </c>
      <c r="Q1345" s="4">
        <f t="shared" si="56"/>
        <v>119.26989304026827</v>
      </c>
    </row>
    <row r="1346" spans="1:17" x14ac:dyDescent="0.25">
      <c r="A1346" s="6">
        <v>41414</v>
      </c>
      <c r="B1346" s="4">
        <v>3.5295955021084069E-3</v>
      </c>
      <c r="C1346" s="4">
        <v>4.6371415753698741E-4</v>
      </c>
      <c r="D1346" s="4">
        <v>2.4190118093248E-4</v>
      </c>
      <c r="E1346" s="4">
        <v>-2.7656895167249562E-4</v>
      </c>
      <c r="F1346" s="4">
        <v>-2.2463888411761168E-3</v>
      </c>
      <c r="G1346" s="4">
        <v>-2.6319228350444308E-3</v>
      </c>
      <c r="H1346" s="4">
        <v>-1.7542320849062151E-4</v>
      </c>
      <c r="I1346" s="4">
        <v>4.6077078707096319E-4</v>
      </c>
      <c r="J1346" s="4">
        <f t="shared" ref="J1346:J1409" si="57">(B1346+1)*J1345</f>
        <v>114.70919608673726</v>
      </c>
      <c r="K1346" s="4">
        <f t="shared" ref="K1346:K1409" si="58">(C1346+1)*K1345</f>
        <v>105.49035561921997</v>
      </c>
      <c r="L1346" s="4">
        <f t="shared" ref="L1346:L1409" si="59">(D1346+1)*L1345</f>
        <v>111.80131896558223</v>
      </c>
      <c r="M1346" s="4">
        <f t="shared" ref="M1346:M1409" si="60">(E1346+1)*M1345</f>
        <v>115.28025257044442</v>
      </c>
      <c r="N1346" s="4">
        <f t="shared" ref="N1346:N1409" si="61">(F1346+1)*N1345</f>
        <v>108.90659340588817</v>
      </c>
      <c r="O1346" s="4">
        <f t="shared" ref="O1346:O1409" si="62">(G1346+1)*O1345</f>
        <v>118.87822285533075</v>
      </c>
      <c r="P1346" s="4">
        <f t="shared" ref="P1346:P1409" si="63">(H1346+1)*P1345</f>
        <v>113.98999999999992</v>
      </c>
      <c r="Q1346" s="4">
        <f t="shared" ref="Q1346:Q1409" si="64">(I1346+1)*Q1345</f>
        <v>119.32484912275831</v>
      </c>
    </row>
    <row r="1347" spans="1:17" x14ac:dyDescent="0.25">
      <c r="A1347" s="6">
        <v>41415</v>
      </c>
      <c r="B1347" s="4">
        <v>1.234644754316117E-3</v>
      </c>
      <c r="C1347" s="4">
        <v>4.1907705821331298E-4</v>
      </c>
      <c r="D1347" s="4">
        <v>3.679038515747024E-5</v>
      </c>
      <c r="E1347" s="4">
        <v>6.8097344792161785E-4</v>
      </c>
      <c r="F1347" s="4">
        <v>-2.5010194503430889E-3</v>
      </c>
      <c r="G1347" s="4">
        <v>4.9645114204244223E-4</v>
      </c>
      <c r="H1347" s="4">
        <v>2.3686288270901019E-3</v>
      </c>
      <c r="I1347" s="4">
        <v>1.315881643232597E-3</v>
      </c>
      <c r="J1347" s="4">
        <f t="shared" si="57"/>
        <v>114.85082119395757</v>
      </c>
      <c r="K1347" s="4">
        <f t="shared" si="58"/>
        <v>105.53456420712274</v>
      </c>
      <c r="L1347" s="4">
        <f t="shared" si="59"/>
        <v>111.80543217916808</v>
      </c>
      <c r="M1347" s="4">
        <f t="shared" si="60"/>
        <v>115.35875536151458</v>
      </c>
      <c r="N1347" s="4">
        <f t="shared" si="61"/>
        <v>108.63421589750943</v>
      </c>
      <c r="O1347" s="4">
        <f t="shared" si="62"/>
        <v>118.93724008483126</v>
      </c>
      <c r="P1347" s="4">
        <f t="shared" si="63"/>
        <v>114.25999999999992</v>
      </c>
      <c r="Q1347" s="4">
        <f t="shared" si="64"/>
        <v>119.48186650130044</v>
      </c>
    </row>
    <row r="1348" spans="1:17" x14ac:dyDescent="0.25">
      <c r="A1348" s="6">
        <v>41416</v>
      </c>
      <c r="B1348" s="4">
        <v>-5.2951721708133226E-3</v>
      </c>
      <c r="C1348" s="4">
        <v>1.5583136030716821E-4</v>
      </c>
      <c r="D1348" s="4">
        <v>9.4353045942452418E-4</v>
      </c>
      <c r="E1348" s="4">
        <v>1.758738377825253E-3</v>
      </c>
      <c r="F1348" s="4">
        <v>-2.217078980365494E-3</v>
      </c>
      <c r="G1348" s="4">
        <v>2.7956280776209042E-3</v>
      </c>
      <c r="H1348" s="4">
        <v>4.3759845965340988E-4</v>
      </c>
      <c r="I1348" s="4">
        <v>-1.576982849098463E-3</v>
      </c>
      <c r="J1348" s="4">
        <f t="shared" si="57"/>
        <v>114.24266632177627</v>
      </c>
      <c r="K1348" s="4">
        <f t="shared" si="58"/>
        <v>105.55100980182256</v>
      </c>
      <c r="L1348" s="4">
        <f t="shared" si="59"/>
        <v>111.91092400995825</v>
      </c>
      <c r="M1348" s="4">
        <f t="shared" si="60"/>
        <v>115.56164123178704</v>
      </c>
      <c r="N1348" s="4">
        <f t="shared" si="61"/>
        <v>108.39336526089458</v>
      </c>
      <c r="O1348" s="4">
        <f t="shared" si="62"/>
        <v>119.26974437268716</v>
      </c>
      <c r="P1348" s="4">
        <f t="shared" si="63"/>
        <v>114.30999999999992</v>
      </c>
      <c r="Q1348" s="4">
        <f t="shared" si="64"/>
        <v>119.29344564704962</v>
      </c>
    </row>
    <row r="1349" spans="1:17" x14ac:dyDescent="0.25">
      <c r="A1349" s="6">
        <v>41417</v>
      </c>
      <c r="B1349" s="4">
        <v>-1.3532377698141531E-2</v>
      </c>
      <c r="C1349" s="4">
        <v>-6.0061116583898233E-4</v>
      </c>
      <c r="D1349" s="4">
        <v>4.6051042066963532E-4</v>
      </c>
      <c r="E1349" s="4">
        <v>-2.3983804834160069E-4</v>
      </c>
      <c r="F1349" s="4">
        <v>1.834519304728222E-3</v>
      </c>
      <c r="G1349" s="4">
        <v>-2.4756376947850929E-3</v>
      </c>
      <c r="H1349" s="4">
        <v>-2.7994051264107478E-3</v>
      </c>
      <c r="I1349" s="4">
        <v>-6.2520832056489617E-4</v>
      </c>
      <c r="J1349" s="4">
        <f t="shared" si="57"/>
        <v>112.69669141186723</v>
      </c>
      <c r="K1349" s="4">
        <f t="shared" si="58"/>
        <v>105.48761468677</v>
      </c>
      <c r="L1349" s="4">
        <f t="shared" si="59"/>
        <v>111.9624601566516</v>
      </c>
      <c r="M1349" s="4">
        <f t="shared" si="60"/>
        <v>115.53392515329085</v>
      </c>
      <c r="N1349" s="4">
        <f t="shared" si="61"/>
        <v>108.59221498197016</v>
      </c>
      <c r="O1349" s="4">
        <f t="shared" si="62"/>
        <v>118.97447569767075</v>
      </c>
      <c r="P1349" s="4">
        <f t="shared" si="63"/>
        <v>113.98999999999991</v>
      </c>
      <c r="Q1349" s="4">
        <f t="shared" si="64"/>
        <v>119.21886239224223</v>
      </c>
    </row>
    <row r="1350" spans="1:17" x14ac:dyDescent="0.25">
      <c r="A1350" s="6">
        <v>41418</v>
      </c>
      <c r="B1350" s="4">
        <v>-2.0064841118128121E-4</v>
      </c>
      <c r="C1350" s="4">
        <v>9.2366983580971507E-4</v>
      </c>
      <c r="D1350" s="4">
        <v>6.6872936558233231E-3</v>
      </c>
      <c r="E1350" s="4">
        <v>2.4382607705661918E-3</v>
      </c>
      <c r="F1350" s="4">
        <v>1.0272725650563469E-2</v>
      </c>
      <c r="G1350" s="4">
        <v>4.2312511186683999E-3</v>
      </c>
      <c r="H1350" s="4">
        <v>4.2108956926045771E-3</v>
      </c>
      <c r="I1350" s="4">
        <v>6.3876996529717012E-3</v>
      </c>
      <c r="J1350" s="4">
        <f t="shared" si="57"/>
        <v>112.67407899979005</v>
      </c>
      <c r="K1350" s="4">
        <f t="shared" si="58"/>
        <v>105.58505041450769</v>
      </c>
      <c r="L1350" s="4">
        <f t="shared" si="59"/>
        <v>112.71118600614756</v>
      </c>
      <c r="M1350" s="4">
        <f t="shared" si="60"/>
        <v>115.81562699066166</v>
      </c>
      <c r="N1350" s="4">
        <f t="shared" si="61"/>
        <v>109.70775301426694</v>
      </c>
      <c r="O1350" s="4">
        <f t="shared" si="62"/>
        <v>119.47788658105951</v>
      </c>
      <c r="P1350" s="4">
        <f t="shared" si="63"/>
        <v>114.4699999999999</v>
      </c>
      <c r="Q1350" s="4">
        <f t="shared" si="64"/>
        <v>119.98039667817284</v>
      </c>
    </row>
    <row r="1351" spans="1:17" x14ac:dyDescent="0.25">
      <c r="A1351" s="6">
        <v>41422</v>
      </c>
      <c r="B1351" s="4">
        <v>5.0252319541275181E-3</v>
      </c>
      <c r="C1351" s="4">
        <v>6.9247264649319185E-4</v>
      </c>
      <c r="D1351" s="4">
        <v>7.1827583745627246E-3</v>
      </c>
      <c r="E1351" s="4">
        <v>3.4445616217335662E-3</v>
      </c>
      <c r="F1351" s="4">
        <v>6.9594481705133049E-3</v>
      </c>
      <c r="G1351" s="4">
        <v>2.534470220866059E-3</v>
      </c>
      <c r="H1351" s="4">
        <v>3.7564427360881059E-3</v>
      </c>
      <c r="I1351" s="4">
        <v>6.0527002399111129E-3</v>
      </c>
      <c r="J1351" s="4">
        <f t="shared" si="57"/>
        <v>113.24029238198169</v>
      </c>
      <c r="K1351" s="4">
        <f t="shared" si="58"/>
        <v>105.65816517379834</v>
      </c>
      <c r="L1351" s="4">
        <f t="shared" si="59"/>
        <v>113.5207632213401</v>
      </c>
      <c r="M1351" s="4">
        <f t="shared" si="60"/>
        <v>116.2145610545907</v>
      </c>
      <c r="N1351" s="4">
        <f t="shared" si="61"/>
        <v>110.47125843527321</v>
      </c>
      <c r="O1351" s="4">
        <f t="shared" si="62"/>
        <v>119.78069972665122</v>
      </c>
      <c r="P1351" s="4">
        <f t="shared" si="63"/>
        <v>114.89999999999991</v>
      </c>
      <c r="Q1351" s="4">
        <f t="shared" si="64"/>
        <v>120.70660205393145</v>
      </c>
    </row>
    <row r="1352" spans="1:17" x14ac:dyDescent="0.25">
      <c r="A1352" s="6">
        <v>41423</v>
      </c>
      <c r="B1352" s="4">
        <v>-5.5053790606117703E-3</v>
      </c>
      <c r="C1352" s="4">
        <v>7.6395408577378809E-4</v>
      </c>
      <c r="D1352" s="4">
        <v>6.852858821304153E-3</v>
      </c>
      <c r="E1352" s="4">
        <v>1.227485433435316E-3</v>
      </c>
      <c r="F1352" s="4">
        <v>4.1674784977356882E-3</v>
      </c>
      <c r="G1352" s="4">
        <v>3.8431432706134139E-3</v>
      </c>
      <c r="H1352" s="4">
        <v>5.8311575282854466E-3</v>
      </c>
      <c r="I1352" s="4">
        <v>3.1219643506650301E-3</v>
      </c>
      <c r="J1352" s="4">
        <f t="shared" si="57"/>
        <v>112.61686164748437</v>
      </c>
      <c r="K1352" s="4">
        <f t="shared" si="58"/>
        <v>105.73888316077823</v>
      </c>
      <c r="L1352" s="4">
        <f t="shared" si="59"/>
        <v>114.29870498498265</v>
      </c>
      <c r="M1352" s="4">
        <f t="shared" si="60"/>
        <v>116.3572127354383</v>
      </c>
      <c r="N1352" s="4">
        <f t="shared" si="61"/>
        <v>110.93164502942001</v>
      </c>
      <c r="O1352" s="4">
        <f t="shared" si="62"/>
        <v>120.24103411675506</v>
      </c>
      <c r="P1352" s="4">
        <f t="shared" si="63"/>
        <v>115.56999999999991</v>
      </c>
      <c r="Q1352" s="4">
        <f t="shared" si="64"/>
        <v>121.08344376243373</v>
      </c>
    </row>
    <row r="1353" spans="1:17" x14ac:dyDescent="0.25">
      <c r="A1353" s="6">
        <v>41424</v>
      </c>
      <c r="B1353" s="4">
        <v>1.026726647261222E-3</v>
      </c>
      <c r="C1353" s="4">
        <v>4.6905923106055353E-4</v>
      </c>
      <c r="D1353" s="4">
        <v>6.0203345053650992E-3</v>
      </c>
      <c r="E1353" s="4">
        <v>1.536400811757987E-3</v>
      </c>
      <c r="F1353" s="4">
        <v>4.0845615658429146E-3</v>
      </c>
      <c r="G1353" s="4">
        <v>5.3535276356888586E-3</v>
      </c>
      <c r="H1353" s="4">
        <v>-4.3263822791383971E-4</v>
      </c>
      <c r="I1353" s="4">
        <v>2.3341860174603819E-3</v>
      </c>
      <c r="J1353" s="4">
        <f t="shared" si="57"/>
        <v>112.73248838026878</v>
      </c>
      <c r="K1353" s="4">
        <f t="shared" si="58"/>
        <v>105.78848096000682</v>
      </c>
      <c r="L1353" s="4">
        <f t="shared" si="59"/>
        <v>114.98682142252228</v>
      </c>
      <c r="M1353" s="4">
        <f t="shared" si="60"/>
        <v>116.53598405153892</v>
      </c>
      <c r="N1353" s="4">
        <f t="shared" si="61"/>
        <v>111.38475216314291</v>
      </c>
      <c r="O1353" s="4">
        <f t="shared" si="62"/>
        <v>120.88474781584291</v>
      </c>
      <c r="P1353" s="4">
        <f t="shared" si="63"/>
        <v>115.51999999999991</v>
      </c>
      <c r="Q1353" s="4">
        <f t="shared" si="64"/>
        <v>121.36607504380996</v>
      </c>
    </row>
    <row r="1354" spans="1:17" x14ac:dyDescent="0.25">
      <c r="A1354" s="6">
        <v>41425</v>
      </c>
      <c r="B1354" s="4">
        <v>-1.1102651947722419E-2</v>
      </c>
      <c r="C1354" s="4">
        <v>1.6965130389134939E-4</v>
      </c>
      <c r="D1354" s="4">
        <v>-1.6307446927144029E-4</v>
      </c>
      <c r="E1354" s="4">
        <v>1.358468661386558E-3</v>
      </c>
      <c r="F1354" s="4">
        <v>-7.1160840896855593E-4</v>
      </c>
      <c r="G1354" s="4">
        <v>1.4701685635583051E-3</v>
      </c>
      <c r="H1354" s="4">
        <v>2.337257617728516E-3</v>
      </c>
      <c r="I1354" s="4">
        <v>-2.037656495976647E-3</v>
      </c>
      <c r="J1354" s="4">
        <f t="shared" si="57"/>
        <v>111.48085879858199</v>
      </c>
      <c r="K1354" s="4">
        <f t="shared" si="58"/>
        <v>105.80642811373838</v>
      </c>
      <c r="L1354" s="4">
        <f t="shared" si="59"/>
        <v>114.96807000764559</v>
      </c>
      <c r="M1354" s="4">
        <f t="shared" si="60"/>
        <v>116.69429453379678</v>
      </c>
      <c r="N1354" s="4">
        <f t="shared" si="61"/>
        <v>111.30548983687274</v>
      </c>
      <c r="O1354" s="4">
        <f t="shared" si="62"/>
        <v>121.06246877189544</v>
      </c>
      <c r="P1354" s="4">
        <f t="shared" si="63"/>
        <v>115.78999999999991</v>
      </c>
      <c r="Q1354" s="4">
        <f t="shared" si="64"/>
        <v>121.11877267260574</v>
      </c>
    </row>
    <row r="1355" spans="1:17" x14ac:dyDescent="0.25">
      <c r="A1355" s="6">
        <v>41428</v>
      </c>
      <c r="B1355" s="4">
        <v>-1.774983426359622E-3</v>
      </c>
      <c r="C1355" s="4">
        <v>1.988677905204739E-4</v>
      </c>
      <c r="D1355" s="4">
        <v>1.762543787375837E-4</v>
      </c>
      <c r="E1355" s="4">
        <v>-1.4375849288856819E-3</v>
      </c>
      <c r="F1355" s="4">
        <v>-2.2518553928666529E-3</v>
      </c>
      <c r="G1355" s="4">
        <v>-7.9908813489815156E-4</v>
      </c>
      <c r="H1355" s="4">
        <v>1.0363589256412451E-3</v>
      </c>
      <c r="I1355" s="4">
        <v>2.1390463994808151E-3</v>
      </c>
      <c r="J1355" s="4">
        <f t="shared" si="57"/>
        <v>111.28298212185817</v>
      </c>
      <c r="K1355" s="4">
        <f t="shared" si="58"/>
        <v>105.82746960432021</v>
      </c>
      <c r="L1355" s="4">
        <f t="shared" si="59"/>
        <v>114.98833363339945</v>
      </c>
      <c r="M1355" s="4">
        <f t="shared" si="60"/>
        <v>116.52653657468805</v>
      </c>
      <c r="N1355" s="4">
        <f t="shared" si="61"/>
        <v>111.05484596932791</v>
      </c>
      <c r="O1355" s="4">
        <f t="shared" si="62"/>
        <v>120.96572918951834</v>
      </c>
      <c r="P1355" s="4">
        <f t="shared" si="63"/>
        <v>115.90999999999991</v>
      </c>
      <c r="Q1355" s="4">
        <f t="shared" si="64"/>
        <v>121.37785134720062</v>
      </c>
    </row>
    <row r="1356" spans="1:17" x14ac:dyDescent="0.25">
      <c r="A1356" s="6">
        <v>41429</v>
      </c>
      <c r="B1356" s="4">
        <v>6.4270105831454316E-4</v>
      </c>
      <c r="C1356" s="4">
        <v>-4.1854182034783971E-4</v>
      </c>
      <c r="D1356" s="4">
        <v>-6.5034295161959799E-3</v>
      </c>
      <c r="E1356" s="4">
        <v>-1.518490647172688E-3</v>
      </c>
      <c r="F1356" s="4">
        <v>-4.3735830772115847E-3</v>
      </c>
      <c r="G1356" s="4">
        <v>-1.773483058357894E-3</v>
      </c>
      <c r="H1356" s="4">
        <v>-3.36467949270991E-3</v>
      </c>
      <c r="I1356" s="4">
        <v>-7.5366080837058202E-4</v>
      </c>
      <c r="J1356" s="4">
        <f t="shared" si="57"/>
        <v>111.35450381224028</v>
      </c>
      <c r="K1356" s="4">
        <f t="shared" si="58"/>
        <v>105.78317638254921</v>
      </c>
      <c r="L1356" s="4">
        <f t="shared" si="59"/>
        <v>114.24051511042981</v>
      </c>
      <c r="M1356" s="4">
        <f t="shared" si="60"/>
        <v>116.34959211875196</v>
      </c>
      <c r="N1356" s="4">
        <f t="shared" si="61"/>
        <v>110.56913837435413</v>
      </c>
      <c r="O1356" s="4">
        <f t="shared" si="62"/>
        <v>120.75119851815882</v>
      </c>
      <c r="P1356" s="4">
        <f t="shared" si="63"/>
        <v>115.51999999999991</v>
      </c>
      <c r="Q1356" s="4">
        <f t="shared" si="64"/>
        <v>121.286373617636</v>
      </c>
    </row>
    <row r="1357" spans="1:17" x14ac:dyDescent="0.25">
      <c r="A1357" s="6">
        <v>41430</v>
      </c>
      <c r="B1357" s="4">
        <v>-1.464417230453019E-2</v>
      </c>
      <c r="C1357" s="4">
        <v>-3.8194351581932739E-4</v>
      </c>
      <c r="D1357" s="4">
        <v>-1.050071109595618E-2</v>
      </c>
      <c r="E1357" s="4">
        <v>4.9347491577256257E-5</v>
      </c>
      <c r="F1357" s="4">
        <v>-7.6640057443335694E-3</v>
      </c>
      <c r="G1357" s="4">
        <v>-2.0230246914824108E-3</v>
      </c>
      <c r="H1357" s="4">
        <v>-7.9639889196676528E-3</v>
      </c>
      <c r="I1357" s="4">
        <v>-2.4922357541715678E-3</v>
      </c>
      <c r="J1357" s="4">
        <f t="shared" si="57"/>
        <v>109.72380927152837</v>
      </c>
      <c r="K1357" s="4">
        <f t="shared" si="58"/>
        <v>105.74277318424713</v>
      </c>
      <c r="L1357" s="4">
        <f t="shared" si="59"/>
        <v>113.04090846580198</v>
      </c>
      <c r="M1357" s="4">
        <f t="shared" si="60"/>
        <v>116.35533367926905</v>
      </c>
      <c r="N1357" s="4">
        <f t="shared" si="61"/>
        <v>109.72173586270706</v>
      </c>
      <c r="O1357" s="4">
        <f t="shared" si="62"/>
        <v>120.50691586203048</v>
      </c>
      <c r="P1357" s="4">
        <f t="shared" si="63"/>
        <v>114.59999999999991</v>
      </c>
      <c r="Q1357" s="4">
        <f t="shared" si="64"/>
        <v>120.98409938081232</v>
      </c>
    </row>
    <row r="1358" spans="1:17" x14ac:dyDescent="0.25">
      <c r="A1358" s="6">
        <v>41431</v>
      </c>
      <c r="B1358" s="4">
        <v>1.6947679471579491E-3</v>
      </c>
      <c r="C1358" s="4">
        <v>3.2523587962085537E-4</v>
      </c>
      <c r="D1358" s="4">
        <v>5.8374295404222121E-3</v>
      </c>
      <c r="E1358" s="4">
        <v>1.518033375201844E-3</v>
      </c>
      <c r="F1358" s="4">
        <v>4.8467460289807196E-3</v>
      </c>
      <c r="G1358" s="4">
        <v>-1.179418540600996E-3</v>
      </c>
      <c r="H1358" s="4">
        <v>3.054101221640515E-3</v>
      </c>
      <c r="I1358" s="4">
        <v>5.851662198619545E-3</v>
      </c>
      <c r="J1358" s="4">
        <f t="shared" si="57"/>
        <v>109.90976566652182</v>
      </c>
      <c r="K1358" s="4">
        <f t="shared" si="58"/>
        <v>105.77716452809726</v>
      </c>
      <c r="L1358" s="4">
        <f t="shared" si="59"/>
        <v>113.70077680415642</v>
      </c>
      <c r="M1358" s="4">
        <f t="shared" si="60"/>
        <v>116.53196495917693</v>
      </c>
      <c r="N1358" s="4">
        <f t="shared" si="61"/>
        <v>110.25352925029252</v>
      </c>
      <c r="O1358" s="4">
        <f t="shared" si="62"/>
        <v>120.36478777119216</v>
      </c>
      <c r="P1358" s="4">
        <f t="shared" si="63"/>
        <v>114.94999999999992</v>
      </c>
      <c r="Q1358" s="4">
        <f t="shared" si="64"/>
        <v>121.69205746179306</v>
      </c>
    </row>
    <row r="1359" spans="1:17" x14ac:dyDescent="0.25">
      <c r="A1359" s="6">
        <v>41432</v>
      </c>
      <c r="B1359" s="4">
        <v>8.3185111274999279E-3</v>
      </c>
      <c r="C1359" s="4">
        <v>6.4691703080121954E-4</v>
      </c>
      <c r="D1359" s="4">
        <v>1.2706208560784081E-2</v>
      </c>
      <c r="E1359" s="4">
        <v>2.1042881253292571E-3</v>
      </c>
      <c r="F1359" s="4">
        <v>1.22321515300996E-2</v>
      </c>
      <c r="G1359" s="4">
        <v>2.637111339477638E-3</v>
      </c>
      <c r="H1359" s="4">
        <v>1.339712918660285E-2</v>
      </c>
      <c r="I1359" s="4">
        <v>5.229320858218367E-3</v>
      </c>
      <c r="J1359" s="4">
        <f t="shared" si="57"/>
        <v>110.8240512752397</v>
      </c>
      <c r="K1359" s="4">
        <f t="shared" si="58"/>
        <v>105.84559357730035</v>
      </c>
      <c r="L1359" s="4">
        <f t="shared" si="59"/>
        <v>115.14548258775319</v>
      </c>
      <c r="M1359" s="4">
        <f t="shared" si="60"/>
        <v>116.77718178926182</v>
      </c>
      <c r="N1359" s="4">
        <f t="shared" si="61"/>
        <v>111.60216712681036</v>
      </c>
      <c r="O1359" s="4">
        <f t="shared" si="62"/>
        <v>120.68220311789739</v>
      </c>
      <c r="P1359" s="4">
        <f t="shared" si="63"/>
        <v>116.48999999999991</v>
      </c>
      <c r="Q1359" s="4">
        <f t="shared" si="64"/>
        <v>122.32842427615752</v>
      </c>
    </row>
    <row r="1360" spans="1:17" x14ac:dyDescent="0.25">
      <c r="A1360" s="6">
        <v>41435</v>
      </c>
      <c r="B1360" s="4">
        <v>1.2369448537716821E-3</v>
      </c>
      <c r="C1360" s="4">
        <v>4.1512907423713052E-4</v>
      </c>
      <c r="D1360" s="4">
        <v>-5.0641023957298525E-4</v>
      </c>
      <c r="E1360" s="4">
        <v>1.1227909579569759E-3</v>
      </c>
      <c r="F1360" s="4">
        <v>2.7310820364023769E-4</v>
      </c>
      <c r="G1360" s="4">
        <v>-1.412641579254692E-3</v>
      </c>
      <c r="H1360" s="4">
        <v>-2.3177955189286341E-3</v>
      </c>
      <c r="I1360" s="4">
        <v>1.0404234635286169E-3</v>
      </c>
      <c r="J1360" s="4">
        <f t="shared" si="57"/>
        <v>110.96113451513874</v>
      </c>
      <c r="K1360" s="4">
        <f t="shared" si="58"/>
        <v>105.88953316057417</v>
      </c>
      <c r="L1360" s="4">
        <f t="shared" si="59"/>
        <v>115.08717173633018</v>
      </c>
      <c r="M1360" s="4">
        <f t="shared" si="60"/>
        <v>116.9082981530705</v>
      </c>
      <c r="N1360" s="4">
        <f t="shared" si="61"/>
        <v>111.63264659419671</v>
      </c>
      <c r="O1360" s="4">
        <f t="shared" si="62"/>
        <v>120.51172241989698</v>
      </c>
      <c r="P1360" s="4">
        <f t="shared" si="63"/>
        <v>116.21999999999991</v>
      </c>
      <c r="Q1360" s="4">
        <f t="shared" si="64"/>
        <v>122.45569763903092</v>
      </c>
    </row>
    <row r="1361" spans="1:17" x14ac:dyDescent="0.25">
      <c r="A1361" s="6">
        <v>41436</v>
      </c>
      <c r="B1361" s="4">
        <v>-8.2074640654877795E-3</v>
      </c>
      <c r="C1361" s="4">
        <v>-5.7025252251163838E-4</v>
      </c>
      <c r="D1361" s="4">
        <v>-4.4837911292311414E-3</v>
      </c>
      <c r="E1361" s="4">
        <v>3.30833996340818E-4</v>
      </c>
      <c r="F1361" s="4">
        <v>-2.2323549080728311E-3</v>
      </c>
      <c r="G1361" s="4">
        <v>-3.7350129953006568E-3</v>
      </c>
      <c r="H1361" s="4">
        <v>-6.7114093959731447E-3</v>
      </c>
      <c r="I1361" s="4">
        <v>-1.364136516237235E-3</v>
      </c>
      <c r="J1361" s="4">
        <f t="shared" si="57"/>
        <v>110.05042499093999</v>
      </c>
      <c r="K1361" s="4">
        <f t="shared" si="58"/>
        <v>105.82914938718177</v>
      </c>
      <c r="L1361" s="4">
        <f t="shared" si="59"/>
        <v>114.57114489661052</v>
      </c>
      <c r="M1361" s="4">
        <f t="shared" si="60"/>
        <v>116.9469753925539</v>
      </c>
      <c r="N1361" s="4">
        <f t="shared" si="61"/>
        <v>111.383442907671</v>
      </c>
      <c r="O1361" s="4">
        <f t="shared" si="62"/>
        <v>120.0616095705726</v>
      </c>
      <c r="P1361" s="4">
        <f t="shared" si="63"/>
        <v>115.43999999999991</v>
      </c>
      <c r="Q1361" s="4">
        <f t="shared" si="64"/>
        <v>122.28865135026021</v>
      </c>
    </row>
    <row r="1362" spans="1:17" x14ac:dyDescent="0.25">
      <c r="A1362" s="6">
        <v>41437</v>
      </c>
      <c r="B1362" s="4">
        <v>-3.563614306449248E-3</v>
      </c>
      <c r="C1362" s="4">
        <v>2.8487124822063059E-4</v>
      </c>
      <c r="D1362" s="4">
        <v>-3.1371099730742591E-3</v>
      </c>
      <c r="E1362" s="4">
        <v>8.3239047816707767E-4</v>
      </c>
      <c r="F1362" s="4">
        <v>-7.459398819003038E-4</v>
      </c>
      <c r="G1362" s="4">
        <v>-4.4483453756565261E-3</v>
      </c>
      <c r="H1362" s="4">
        <v>-2.079002079002024E-3</v>
      </c>
      <c r="I1362" s="4">
        <v>3.0572379309987689E-3</v>
      </c>
      <c r="J1362" s="4">
        <f t="shared" si="57"/>
        <v>109.65824772201145</v>
      </c>
      <c r="K1362" s="4">
        <f t="shared" si="58"/>
        <v>105.85929706906583</v>
      </c>
      <c r="L1362" s="4">
        <f t="shared" si="59"/>
        <v>114.21172261532882</v>
      </c>
      <c r="M1362" s="4">
        <f t="shared" si="60"/>
        <v>117.0443209413211</v>
      </c>
      <c r="N1362" s="4">
        <f t="shared" si="61"/>
        <v>111.30035755542281</v>
      </c>
      <c r="O1362" s="4">
        <f t="shared" si="62"/>
        <v>119.52753406484547</v>
      </c>
      <c r="P1362" s="4">
        <f t="shared" si="63"/>
        <v>115.19999999999992</v>
      </c>
      <c r="Q1362" s="4">
        <f t="shared" si="64"/>
        <v>122.6625168536989</v>
      </c>
    </row>
    <row r="1363" spans="1:17" x14ac:dyDescent="0.25">
      <c r="A1363" s="6">
        <v>41438</v>
      </c>
      <c r="B1363" s="4">
        <v>3.0328394551759619E-3</v>
      </c>
      <c r="C1363" s="4">
        <v>-8.6856810701418929E-5</v>
      </c>
      <c r="D1363" s="4">
        <v>1.4405574109788161E-4</v>
      </c>
      <c r="E1363" s="4">
        <v>4.0759900107034669E-4</v>
      </c>
      <c r="F1363" s="4">
        <v>1.4370003112558209E-3</v>
      </c>
      <c r="G1363" s="4">
        <v>-1.7342482209575789E-3</v>
      </c>
      <c r="H1363" s="4">
        <v>1.736111111110272E-4</v>
      </c>
      <c r="I1363" s="4">
        <v>1.0375896902978801E-3</v>
      </c>
      <c r="J1363" s="4">
        <f t="shared" si="57"/>
        <v>109.99082358228823</v>
      </c>
      <c r="K1363" s="4">
        <f t="shared" si="58"/>
        <v>105.85010246813931</v>
      </c>
      <c r="L1363" s="4">
        <f t="shared" si="59"/>
        <v>114.22817546967224</v>
      </c>
      <c r="M1363" s="4">
        <f t="shared" si="60"/>
        <v>117.09202808961774</v>
      </c>
      <c r="N1363" s="4">
        <f t="shared" si="61"/>
        <v>111.46029620387283</v>
      </c>
      <c r="O1363" s="4">
        <f t="shared" si="62"/>
        <v>119.32024365153806</v>
      </c>
      <c r="P1363" s="4">
        <f t="shared" si="63"/>
        <v>115.21999999999991</v>
      </c>
      <c r="Q1363" s="4">
        <f t="shared" si="64"/>
        <v>122.78979021657229</v>
      </c>
    </row>
    <row r="1364" spans="1:17" x14ac:dyDescent="0.25">
      <c r="A1364" s="6">
        <v>41439</v>
      </c>
      <c r="B1364" s="4">
        <v>9.4286457430214909E-4</v>
      </c>
      <c r="C1364" s="4">
        <v>-1.394841092520194E-4</v>
      </c>
      <c r="D1364" s="4">
        <v>1.186170522603502E-3</v>
      </c>
      <c r="E1364" s="4">
        <v>-6.4770246162593192E-4</v>
      </c>
      <c r="F1364" s="4">
        <v>5.3610497884593045E-4</v>
      </c>
      <c r="G1364" s="4">
        <v>-7.6333425626917695E-4</v>
      </c>
      <c r="H1364" s="4">
        <v>3.5584099982641781E-3</v>
      </c>
      <c r="I1364" s="4">
        <v>1.6195534591201269E-4</v>
      </c>
      <c r="J1364" s="4">
        <f t="shared" si="57"/>
        <v>110.09453003334228</v>
      </c>
      <c r="K1364" s="4">
        <f t="shared" si="58"/>
        <v>105.83533806088231</v>
      </c>
      <c r="L1364" s="4">
        <f t="shared" si="59"/>
        <v>114.36366956426514</v>
      </c>
      <c r="M1364" s="4">
        <f t="shared" si="60"/>
        <v>117.01618729478733</v>
      </c>
      <c r="N1364" s="4">
        <f t="shared" si="61"/>
        <v>111.52005062361137</v>
      </c>
      <c r="O1364" s="4">
        <f t="shared" si="62"/>
        <v>119.22916242209246</v>
      </c>
      <c r="P1364" s="4">
        <f t="shared" si="63"/>
        <v>115.62999999999991</v>
      </c>
      <c r="Q1364" s="4">
        <f t="shared" si="64"/>
        <v>122.80967667952127</v>
      </c>
    </row>
    <row r="1365" spans="1:17" x14ac:dyDescent="0.25">
      <c r="A1365" s="6">
        <v>41442</v>
      </c>
      <c r="B1365" s="4">
        <v>8.2179321993525178E-3</v>
      </c>
      <c r="C1365" s="4">
        <v>-1.904599608053559E-4</v>
      </c>
      <c r="D1365" s="4">
        <v>6.3786911518137757E-4</v>
      </c>
      <c r="E1365" s="4">
        <v>-3.7825717116268809E-4</v>
      </c>
      <c r="F1365" s="4">
        <v>-1.1066209178824951E-3</v>
      </c>
      <c r="G1365" s="4">
        <v>-2.4693361420182751E-3</v>
      </c>
      <c r="H1365" s="4">
        <v>-1.556689440456616E-3</v>
      </c>
      <c r="I1365" s="4">
        <v>-1.651677030370946E-3</v>
      </c>
      <c r="J1365" s="4">
        <f t="shared" si="57"/>
        <v>110.99927941667586</v>
      </c>
      <c r="K1365" s="4">
        <f t="shared" si="58"/>
        <v>105.81518066654341</v>
      </c>
      <c r="L1365" s="4">
        <f t="shared" si="59"/>
        <v>114.43661861697899</v>
      </c>
      <c r="M1365" s="4">
        <f t="shared" si="60"/>
        <v>116.97192508280096</v>
      </c>
      <c r="N1365" s="4">
        <f t="shared" si="61"/>
        <v>111.39664020282797</v>
      </c>
      <c r="O1365" s="4">
        <f t="shared" si="62"/>
        <v>118.93474554214102</v>
      </c>
      <c r="P1365" s="4">
        <f t="shared" si="63"/>
        <v>115.44999999999992</v>
      </c>
      <c r="Q1365" s="4">
        <f t="shared" si="64"/>
        <v>122.60683475744243</v>
      </c>
    </row>
    <row r="1366" spans="1:17" x14ac:dyDescent="0.25">
      <c r="A1366" s="6">
        <v>41443</v>
      </c>
      <c r="B1366" s="4">
        <v>3.3935436757663862E-3</v>
      </c>
      <c r="C1366" s="4">
        <v>5.4308139369796393E-5</v>
      </c>
      <c r="D1366" s="4">
        <v>-1.2897251194055051E-4</v>
      </c>
      <c r="E1366" s="4">
        <v>4.2391543467168452E-4</v>
      </c>
      <c r="F1366" s="4">
        <v>5.4040738113259046E-4</v>
      </c>
      <c r="G1366" s="4">
        <v>1.206263361361648E-3</v>
      </c>
      <c r="H1366" s="4">
        <v>-2.0788220008662872E-3</v>
      </c>
      <c r="I1366" s="4">
        <v>-2.9195463188469439E-4</v>
      </c>
      <c r="J1366" s="4">
        <f t="shared" si="57"/>
        <v>111.37596031935495</v>
      </c>
      <c r="K1366" s="4">
        <f t="shared" si="58"/>
        <v>105.82092729212249</v>
      </c>
      <c r="L1366" s="4">
        <f t="shared" si="59"/>
        <v>114.42185943881798</v>
      </c>
      <c r="M1366" s="4">
        <f t="shared" si="60"/>
        <v>117.02151128726682</v>
      </c>
      <c r="N1366" s="4">
        <f t="shared" si="61"/>
        <v>111.45683976942695</v>
      </c>
      <c r="O1366" s="4">
        <f t="shared" si="62"/>
        <v>119.07821216808136</v>
      </c>
      <c r="P1366" s="4">
        <f t="shared" si="63"/>
        <v>115.20999999999991</v>
      </c>
      <c r="Q1366" s="4">
        <f t="shared" si="64"/>
        <v>122.57103912413427</v>
      </c>
    </row>
    <row r="1367" spans="1:17" x14ac:dyDescent="0.25">
      <c r="A1367" s="6">
        <v>41444</v>
      </c>
      <c r="B1367" s="4">
        <v>-1.0863283173148891E-2</v>
      </c>
      <c r="C1367" s="4">
        <v>-3.9266829805029158E-4</v>
      </c>
      <c r="D1367" s="4">
        <v>-6.3331557089330026E-4</v>
      </c>
      <c r="E1367" s="4">
        <v>-1.557117579549794E-3</v>
      </c>
      <c r="F1367" s="4">
        <v>1.3837669802185809E-4</v>
      </c>
      <c r="G1367" s="4">
        <v>-7.991191295527722E-4</v>
      </c>
      <c r="H1367" s="4">
        <v>-1.5623643780920959E-3</v>
      </c>
      <c r="I1367" s="4">
        <v>-1.7522393657012361E-3</v>
      </c>
      <c r="J1367" s="4">
        <f t="shared" si="57"/>
        <v>110.16605172372439</v>
      </c>
      <c r="K1367" s="4">
        <f t="shared" si="58"/>
        <v>105.77937476870459</v>
      </c>
      <c r="L1367" s="4">
        <f t="shared" si="59"/>
        <v>114.34939429358481</v>
      </c>
      <c r="M1367" s="4">
        <f t="shared" si="60"/>
        <v>116.83929503485594</v>
      </c>
      <c r="N1367" s="4">
        <f t="shared" si="61"/>
        <v>111.47226279888619</v>
      </c>
      <c r="O1367" s="4">
        <f t="shared" si="62"/>
        <v>118.98305449082491</v>
      </c>
      <c r="P1367" s="4">
        <f t="shared" si="63"/>
        <v>115.02999999999992</v>
      </c>
      <c r="Q1367" s="4">
        <f t="shared" si="64"/>
        <v>122.35626532428606</v>
      </c>
    </row>
    <row r="1368" spans="1:17" x14ac:dyDescent="0.25">
      <c r="A1368" s="6">
        <v>41445</v>
      </c>
      <c r="B1368" s="4">
        <v>-2.9712505004382269E-2</v>
      </c>
      <c r="C1368" s="4">
        <v>-2.05855730486959E-3</v>
      </c>
      <c r="D1368" s="4">
        <v>-3.185511898325943E-3</v>
      </c>
      <c r="E1368" s="4">
        <v>2.1992680721492071E-3</v>
      </c>
      <c r="F1368" s="4">
        <v>-4.1930090207242809E-4</v>
      </c>
      <c r="G1368" s="4">
        <v>8.2072376074560083E-4</v>
      </c>
      <c r="H1368" s="4">
        <v>-5.0421629140223736E-3</v>
      </c>
      <c r="I1368" s="4">
        <v>-3.8356885472917708E-3</v>
      </c>
      <c r="J1368" s="4">
        <f t="shared" si="57"/>
        <v>106.8927423605702</v>
      </c>
      <c r="K1368" s="4">
        <f t="shared" si="58"/>
        <v>105.56162186406993</v>
      </c>
      <c r="L1368" s="4">
        <f t="shared" si="59"/>
        <v>113.98513293749623</v>
      </c>
      <c r="M1368" s="4">
        <f t="shared" si="60"/>
        <v>117.09625596599852</v>
      </c>
      <c r="N1368" s="4">
        <f t="shared" si="61"/>
        <v>111.42552237853856</v>
      </c>
      <c r="O1368" s="4">
        <f t="shared" si="62"/>
        <v>119.08070671077162</v>
      </c>
      <c r="P1368" s="4">
        <f t="shared" si="63"/>
        <v>114.44999999999992</v>
      </c>
      <c r="Q1368" s="4">
        <f t="shared" si="64"/>
        <v>121.8869447986923</v>
      </c>
    </row>
    <row r="1369" spans="1:17" x14ac:dyDescent="0.25">
      <c r="A1369" s="6">
        <v>41446</v>
      </c>
      <c r="B1369" s="4">
        <v>-2.7098457729751719E-3</v>
      </c>
      <c r="C1369" s="4">
        <v>-6.6582579987028989E-4</v>
      </c>
      <c r="D1369" s="4">
        <v>-8.5331657832798946E-4</v>
      </c>
      <c r="E1369" s="4">
        <v>-1.9778059592714392E-3</v>
      </c>
      <c r="F1369" s="4">
        <v>-8.7984375253358227E-4</v>
      </c>
      <c r="G1369" s="4">
        <v>-8.3537877657646753E-4</v>
      </c>
      <c r="H1369" s="4">
        <v>2.7086063783312579E-3</v>
      </c>
      <c r="I1369" s="4">
        <v>-2.6431107966821128E-3</v>
      </c>
      <c r="J1369" s="4">
        <f t="shared" si="57"/>
        <v>106.60307951452268</v>
      </c>
      <c r="K1369" s="4">
        <f t="shared" si="58"/>
        <v>105.49133621275668</v>
      </c>
      <c r="L1369" s="4">
        <f t="shared" si="59"/>
        <v>113.88786753387775</v>
      </c>
      <c r="M1369" s="4">
        <f t="shared" si="60"/>
        <v>116.8646622931406</v>
      </c>
      <c r="N1369" s="4">
        <f t="shared" si="61"/>
        <v>111.32748532880102</v>
      </c>
      <c r="O1369" s="4">
        <f t="shared" si="62"/>
        <v>118.98122921568572</v>
      </c>
      <c r="P1369" s="4">
        <f t="shared" si="63"/>
        <v>114.75999999999993</v>
      </c>
      <c r="Q1369" s="4">
        <f t="shared" si="64"/>
        <v>121.56478409892027</v>
      </c>
    </row>
    <row r="1370" spans="1:17" x14ac:dyDescent="0.25">
      <c r="A1370" s="6">
        <v>41449</v>
      </c>
      <c r="B1370" s="4">
        <v>-1.491669462149159E-2</v>
      </c>
      <c r="C1370" s="4">
        <v>2.1370905900131021E-4</v>
      </c>
      <c r="D1370" s="4">
        <v>6.8567944406328074E-4</v>
      </c>
      <c r="E1370" s="4">
        <v>1.455141186212483E-3</v>
      </c>
      <c r="F1370" s="4">
        <v>1.5170912679753901E-3</v>
      </c>
      <c r="G1370" s="4">
        <v>9.4295192019067109E-4</v>
      </c>
      <c r="H1370" s="4">
        <v>-4.7054722899965151E-3</v>
      </c>
      <c r="I1370" s="4">
        <v>3.0427250259299492E-3</v>
      </c>
      <c r="J1370" s="4">
        <f t="shared" si="57"/>
        <v>105.01291393169396</v>
      </c>
      <c r="K1370" s="4">
        <f t="shared" si="58"/>
        <v>105.51388066695149</v>
      </c>
      <c r="L1370" s="4">
        <f t="shared" si="59"/>
        <v>113.96595810357394</v>
      </c>
      <c r="M1370" s="4">
        <f t="shared" si="60"/>
        <v>117.03471687645616</v>
      </c>
      <c r="N1370" s="4">
        <f t="shared" si="61"/>
        <v>111.49637928467899</v>
      </c>
      <c r="O1370" s="4">
        <f t="shared" si="62"/>
        <v>119.09342279424129</v>
      </c>
      <c r="P1370" s="4">
        <f t="shared" si="63"/>
        <v>114.21999999999993</v>
      </c>
      <c r="Q1370" s="4">
        <f t="shared" si="64"/>
        <v>121.93467230976982</v>
      </c>
    </row>
    <row r="1371" spans="1:17" x14ac:dyDescent="0.25">
      <c r="A1371" s="6">
        <v>41450</v>
      </c>
      <c r="B1371" s="4">
        <v>7.6393933890301913E-3</v>
      </c>
      <c r="C1371" s="4">
        <v>2.8656032094764861E-4</v>
      </c>
      <c r="D1371" s="4">
        <v>-1.5392005180203669E-4</v>
      </c>
      <c r="E1371" s="4">
        <v>-4.5802902128966322E-4</v>
      </c>
      <c r="F1371" s="4">
        <v>-6.1155371515364543E-4</v>
      </c>
      <c r="G1371" s="4">
        <v>-4.2403079587516318E-4</v>
      </c>
      <c r="H1371" s="4">
        <v>3.23936263351432E-3</v>
      </c>
      <c r="I1371" s="4">
        <v>1.3047290042944579E-4</v>
      </c>
      <c r="J1371" s="4">
        <f t="shared" si="57"/>
        <v>105.81514889214654</v>
      </c>
      <c r="K1371" s="4">
        <f t="shared" si="58"/>
        <v>105.54411675845985</v>
      </c>
      <c r="L1371" s="4">
        <f t="shared" si="59"/>
        <v>113.94841645739896</v>
      </c>
      <c r="M1371" s="4">
        <f t="shared" si="60"/>
        <v>116.98111157962832</v>
      </c>
      <c r="N1371" s="4">
        <f t="shared" si="61"/>
        <v>111.42819325970127</v>
      </c>
      <c r="O1371" s="4">
        <f t="shared" si="62"/>
        <v>119.04292351539036</v>
      </c>
      <c r="P1371" s="4">
        <f t="shared" si="63"/>
        <v>114.58999999999993</v>
      </c>
      <c r="Q1371" s="4">
        <f t="shared" si="64"/>
        <v>121.95058148012899</v>
      </c>
    </row>
    <row r="1372" spans="1:17" x14ac:dyDescent="0.25">
      <c r="A1372" s="6">
        <v>41451</v>
      </c>
      <c r="B1372" s="4">
        <v>9.5303540650450991E-3</v>
      </c>
      <c r="C1372" s="4">
        <v>-2.6721214801705973E-4</v>
      </c>
      <c r="D1372" s="4">
        <v>-1.2442901468040499E-3</v>
      </c>
      <c r="E1372" s="4">
        <v>1.8240317974076441E-3</v>
      </c>
      <c r="F1372" s="4">
        <v>8.3070863088652303E-4</v>
      </c>
      <c r="G1372" s="4">
        <v>1.9830571278900419E-4</v>
      </c>
      <c r="H1372" s="4">
        <v>-2.0944235971726011E-3</v>
      </c>
      <c r="I1372" s="4">
        <v>2.6743455291762248E-3</v>
      </c>
      <c r="J1372" s="4">
        <f t="shared" si="57"/>
        <v>106.82360472653416</v>
      </c>
      <c r="K1372" s="4">
        <f t="shared" si="58"/>
        <v>105.51591408831025</v>
      </c>
      <c r="L1372" s="4">
        <f t="shared" si="59"/>
        <v>113.8066315655571</v>
      </c>
      <c r="M1372" s="4">
        <f t="shared" si="60"/>
        <v>117.19448884684566</v>
      </c>
      <c r="N1372" s="4">
        <f t="shared" si="61"/>
        <v>111.5207576215662</v>
      </c>
      <c r="O1372" s="4">
        <f t="shared" si="62"/>
        <v>119.06653040719057</v>
      </c>
      <c r="P1372" s="4">
        <f t="shared" si="63"/>
        <v>114.34999999999992</v>
      </c>
      <c r="Q1372" s="4">
        <f t="shared" si="64"/>
        <v>122.27671947249081</v>
      </c>
    </row>
    <row r="1373" spans="1:17" x14ac:dyDescent="0.25">
      <c r="A1373" s="6">
        <v>41452</v>
      </c>
      <c r="B1373" s="4">
        <v>9.3176365563800712E-3</v>
      </c>
      <c r="C1373" s="4">
        <v>1.424395197613393E-5</v>
      </c>
      <c r="D1373" s="4">
        <v>-5.8677804110740528E-4</v>
      </c>
      <c r="E1373" s="4">
        <v>1.193171265728044E-3</v>
      </c>
      <c r="F1373" s="4">
        <v>1.2489028955104951E-3</v>
      </c>
      <c r="G1373" s="4">
        <v>2.8278511142008078E-3</v>
      </c>
      <c r="H1373" s="4">
        <v>2.7984258854394368E-3</v>
      </c>
      <c r="I1373" s="4">
        <v>2.4395236110366092E-3</v>
      </c>
      <c r="J1373" s="4">
        <f t="shared" si="57"/>
        <v>107.81894825101841</v>
      </c>
      <c r="K1373" s="4">
        <f t="shared" si="58"/>
        <v>105.51741705192325</v>
      </c>
      <c r="L1373" s="4">
        <f t="shared" si="59"/>
        <v>113.73985233322203</v>
      </c>
      <c r="M1373" s="4">
        <f t="shared" si="60"/>
        <v>117.33432194343941</v>
      </c>
      <c r="N1373" s="4">
        <f t="shared" si="61"/>
        <v>111.6600362186693</v>
      </c>
      <c r="O1373" s="4">
        <f t="shared" si="62"/>
        <v>119.40323282786657</v>
      </c>
      <c r="P1373" s="4">
        <f t="shared" si="63"/>
        <v>114.66999999999992</v>
      </c>
      <c r="Q1373" s="4">
        <f t="shared" si="64"/>
        <v>122.57501641672405</v>
      </c>
    </row>
    <row r="1374" spans="1:17" x14ac:dyDescent="0.25">
      <c r="A1374" s="6">
        <v>41453</v>
      </c>
      <c r="B1374" s="4">
        <v>1.1498065229407219E-3</v>
      </c>
      <c r="C1374" s="4">
        <v>-8.3786759346171635E-6</v>
      </c>
      <c r="D1374" s="4">
        <v>-8.3920234295919993E-4</v>
      </c>
      <c r="E1374" s="4">
        <v>2.344351935712474E-4</v>
      </c>
      <c r="F1374" s="4">
        <v>-1.323090986307895E-3</v>
      </c>
      <c r="G1374" s="4">
        <v>3.1154187751625262E-3</v>
      </c>
      <c r="H1374" s="4">
        <v>2.1801691811285111E-3</v>
      </c>
      <c r="I1374" s="4">
        <v>9.4098690316513078E-4</v>
      </c>
      <c r="J1374" s="4">
        <f t="shared" si="57"/>
        <v>107.94291918101405</v>
      </c>
      <c r="K1374" s="4">
        <f t="shared" si="58"/>
        <v>105.5165329556803</v>
      </c>
      <c r="L1374" s="4">
        <f t="shared" si="59"/>
        <v>113.64440158265616</v>
      </c>
      <c r="M1374" s="4">
        <f t="shared" si="60"/>
        <v>117.36182923791677</v>
      </c>
      <c r="N1374" s="4">
        <f t="shared" si="61"/>
        <v>111.51229983121758</v>
      </c>
      <c r="O1374" s="4">
        <f t="shared" si="62"/>
        <v>119.77522390123362</v>
      </c>
      <c r="P1374" s="4">
        <f t="shared" si="63"/>
        <v>114.91999999999992</v>
      </c>
      <c r="Q1374" s="4">
        <f t="shared" si="64"/>
        <v>122.69035790182744</v>
      </c>
    </row>
    <row r="1375" spans="1:17" x14ac:dyDescent="0.25">
      <c r="A1375" s="6">
        <v>41456</v>
      </c>
      <c r="B1375" s="4">
        <v>7.4541157762220136E-3</v>
      </c>
      <c r="C1375" s="4">
        <v>8.797683444283777E-5</v>
      </c>
      <c r="D1375" s="4">
        <v>5.6685751756857528E-4</v>
      </c>
      <c r="E1375" s="4">
        <v>-2.0791796068727608E-3</v>
      </c>
      <c r="F1375" s="4">
        <v>-1.3246090571700231E-3</v>
      </c>
      <c r="G1375" s="4">
        <v>-2.2477777478637768E-3</v>
      </c>
      <c r="H1375" s="4">
        <v>-3.741733379742485E-3</v>
      </c>
      <c r="I1375" s="4">
        <v>-1.556031358733279E-3</v>
      </c>
      <c r="J1375" s="4">
        <f t="shared" si="57"/>
        <v>108.7475381978127</v>
      </c>
      <c r="K1375" s="4">
        <f t="shared" si="58"/>
        <v>105.52581596623112</v>
      </c>
      <c r="L1375" s="4">
        <f t="shared" si="59"/>
        <v>113.70882176602287</v>
      </c>
      <c r="M1375" s="4">
        <f t="shared" si="60"/>
        <v>117.11781291594001</v>
      </c>
      <c r="N1375" s="4">
        <f t="shared" si="61"/>
        <v>111.36458962887528</v>
      </c>
      <c r="O1375" s="4">
        <f t="shared" si="62"/>
        <v>119.50599581820302</v>
      </c>
      <c r="P1375" s="4">
        <f t="shared" si="63"/>
        <v>114.48999999999991</v>
      </c>
      <c r="Q1375" s="4">
        <f t="shared" si="64"/>
        <v>122.49944785751799</v>
      </c>
    </row>
    <row r="1376" spans="1:17" x14ac:dyDescent="0.25">
      <c r="A1376" s="6">
        <v>41457</v>
      </c>
      <c r="B1376" s="4">
        <v>-6.9056988457616431E-4</v>
      </c>
      <c r="C1376" s="4">
        <v>-2.7814990101393539E-4</v>
      </c>
      <c r="D1376" s="4">
        <v>-5.8036730707433648E-4</v>
      </c>
      <c r="E1376" s="4">
        <v>-1.8967754816811011E-3</v>
      </c>
      <c r="F1376" s="4">
        <v>-1.3917319974211531E-3</v>
      </c>
      <c r="G1376" s="4">
        <v>-7.1683638922170889E-4</v>
      </c>
      <c r="H1376" s="4">
        <v>-6.1140710979123991E-4</v>
      </c>
      <c r="I1376" s="4">
        <v>-1.601853929712127E-3</v>
      </c>
      <c r="J1376" s="4">
        <f t="shared" si="57"/>
        <v>108.67244042291149</v>
      </c>
      <c r="K1376" s="4">
        <f t="shared" si="58"/>
        <v>105.49646397096571</v>
      </c>
      <c r="L1376" s="4">
        <f t="shared" si="59"/>
        <v>113.64282888334392</v>
      </c>
      <c r="M1376" s="4">
        <f t="shared" si="60"/>
        <v>116.89566671993293</v>
      </c>
      <c r="N1376" s="4">
        <f t="shared" si="61"/>
        <v>111.2095999661091</v>
      </c>
      <c r="O1376" s="4">
        <f t="shared" si="62"/>
        <v>119.42032957167035</v>
      </c>
      <c r="P1376" s="4">
        <f t="shared" si="63"/>
        <v>114.41999999999992</v>
      </c>
      <c r="Q1376" s="4">
        <f t="shared" si="64"/>
        <v>122.30322163557986</v>
      </c>
    </row>
    <row r="1377" spans="1:17" x14ac:dyDescent="0.25">
      <c r="A1377" s="6">
        <v>41458</v>
      </c>
      <c r="B1377" s="4">
        <v>-4.716670688633906E-3</v>
      </c>
      <c r="C1377" s="4">
        <v>-5.6064474984252044E-4</v>
      </c>
      <c r="D1377" s="4">
        <v>-1.192280198620832E-4</v>
      </c>
      <c r="E1377" s="4">
        <v>1.026991112508258E-3</v>
      </c>
      <c r="F1377" s="4">
        <v>9.3806178634370241E-4</v>
      </c>
      <c r="G1377" s="4">
        <v>-3.0823659119894042E-4</v>
      </c>
      <c r="H1377" s="4">
        <v>5.2438384897746104E-4</v>
      </c>
      <c r="I1377" s="4">
        <v>9.1681370432827869E-4</v>
      </c>
      <c r="J1377" s="4">
        <f t="shared" si="57"/>
        <v>108.15986830850643</v>
      </c>
      <c r="K1377" s="4">
        <f t="shared" si="58"/>
        <v>105.43731793231343</v>
      </c>
      <c r="L1377" s="4">
        <f t="shared" si="59"/>
        <v>113.62927947388464</v>
      </c>
      <c r="M1377" s="4">
        <f t="shared" si="60"/>
        <v>117.01571753074504</v>
      </c>
      <c r="N1377" s="4">
        <f t="shared" si="61"/>
        <v>111.31392144211188</v>
      </c>
      <c r="O1377" s="4">
        <f t="shared" si="62"/>
        <v>119.38351985636332</v>
      </c>
      <c r="P1377" s="4">
        <f t="shared" si="63"/>
        <v>114.47999999999992</v>
      </c>
      <c r="Q1377" s="4">
        <f t="shared" si="64"/>
        <v>122.41535090525886</v>
      </c>
    </row>
    <row r="1378" spans="1:17" x14ac:dyDescent="0.25">
      <c r="A1378" s="6">
        <v>41460</v>
      </c>
      <c r="B1378" s="4">
        <v>5.8084737961117128E-4</v>
      </c>
      <c r="C1378" s="4">
        <v>-4.2170568631982869E-4</v>
      </c>
      <c r="D1378" s="4">
        <v>-3.75666279306841E-3</v>
      </c>
      <c r="E1378" s="4">
        <v>3.6447544262510072E-3</v>
      </c>
      <c r="F1378" s="4">
        <v>3.4163412756269551E-3</v>
      </c>
      <c r="G1378" s="4">
        <v>-1.7042330110544901E-3</v>
      </c>
      <c r="H1378" s="4">
        <v>-2.620545073375169E-4</v>
      </c>
      <c r="I1378" s="4">
        <v>3.009628616892801E-3</v>
      </c>
      <c r="J1378" s="4">
        <f t="shared" si="57"/>
        <v>108.22269268459252</v>
      </c>
      <c r="K1378" s="4">
        <f t="shared" si="58"/>
        <v>105.39285441579106</v>
      </c>
      <c r="L1378" s="4">
        <f t="shared" si="59"/>
        <v>113.20241258748192</v>
      </c>
      <c r="M1378" s="4">
        <f t="shared" si="60"/>
        <v>117.44221108515616</v>
      </c>
      <c r="N1378" s="4">
        <f t="shared" si="61"/>
        <v>111.69420778648646</v>
      </c>
      <c r="O1378" s="4">
        <f t="shared" si="62"/>
        <v>119.18006252084822</v>
      </c>
      <c r="P1378" s="4">
        <f t="shared" si="63"/>
        <v>114.44999999999992</v>
      </c>
      <c r="Q1378" s="4">
        <f t="shared" si="64"/>
        <v>122.78377564849031</v>
      </c>
    </row>
    <row r="1379" spans="1:17" x14ac:dyDescent="0.25">
      <c r="A1379" s="6">
        <v>41463</v>
      </c>
      <c r="B1379" s="4">
        <v>3.5597323081304482E-3</v>
      </c>
      <c r="C1379" s="4">
        <v>3.4555873156461031E-4</v>
      </c>
      <c r="D1379" s="4">
        <v>2.1197218018758068E-3</v>
      </c>
      <c r="E1379" s="4">
        <v>-3.62707403435425E-3</v>
      </c>
      <c r="F1379" s="4">
        <v>-2.210259750063392E-3</v>
      </c>
      <c r="G1379" s="4">
        <v>7.5197988185804476E-4</v>
      </c>
      <c r="H1379" s="4">
        <v>-8.7374399301010097E-4</v>
      </c>
      <c r="I1379" s="4">
        <v>-1.598144550464808E-3</v>
      </c>
      <c r="J1379" s="4">
        <f t="shared" si="57"/>
        <v>108.60793650021473</v>
      </c>
      <c r="K1379" s="4">
        <f t="shared" si="58"/>
        <v>105.42927383687896</v>
      </c>
      <c r="L1379" s="4">
        <f t="shared" si="59"/>
        <v>113.44237020946854</v>
      </c>
      <c r="M1379" s="4">
        <f t="shared" si="60"/>
        <v>117.01623949079205</v>
      </c>
      <c r="N1379" s="4">
        <f t="shared" si="61"/>
        <v>111.44733457470078</v>
      </c>
      <c r="O1379" s="4">
        <f t="shared" si="62"/>
        <v>119.26968353018249</v>
      </c>
      <c r="P1379" s="4">
        <f t="shared" si="63"/>
        <v>114.34999999999991</v>
      </c>
      <c r="Q1379" s="4">
        <f t="shared" si="64"/>
        <v>122.58754942655217</v>
      </c>
    </row>
    <row r="1380" spans="1:17" x14ac:dyDescent="0.25">
      <c r="A1380" s="6">
        <v>41464</v>
      </c>
      <c r="B1380" s="4">
        <v>7.5853488169039807E-3</v>
      </c>
      <c r="C1380" s="4">
        <v>6.8165582836687832E-4</v>
      </c>
      <c r="D1380" s="4">
        <v>2.4207665511912779E-3</v>
      </c>
      <c r="E1380" s="4">
        <v>3.1224045012590018E-4</v>
      </c>
      <c r="F1380" s="4">
        <v>3.1256064776155061E-3</v>
      </c>
      <c r="G1380" s="4">
        <v>-7.2182755514205166E-4</v>
      </c>
      <c r="H1380" s="4">
        <v>2.098819414079633E-3</v>
      </c>
      <c r="I1380" s="4">
        <v>9.8002206414338211E-4</v>
      </c>
      <c r="J1380" s="4">
        <f t="shared" si="57"/>
        <v>109.43176558285302</v>
      </c>
      <c r="K1380" s="4">
        <f t="shared" si="58"/>
        <v>105.50114031587036</v>
      </c>
      <c r="L1380" s="4">
        <f t="shared" si="59"/>
        <v>113.71698770475948</v>
      </c>
      <c r="M1380" s="4">
        <f t="shared" si="60"/>
        <v>117.0527766940827</v>
      </c>
      <c r="N1380" s="4">
        <f t="shared" si="61"/>
        <v>111.79567508556045</v>
      </c>
      <c r="O1380" s="4">
        <f t="shared" si="62"/>
        <v>119.18359138611733</v>
      </c>
      <c r="P1380" s="4">
        <f t="shared" si="63"/>
        <v>114.58999999999992</v>
      </c>
      <c r="Q1380" s="4">
        <f t="shared" si="64"/>
        <v>122.70768792977947</v>
      </c>
    </row>
    <row r="1381" spans="1:17" x14ac:dyDescent="0.25">
      <c r="A1381" s="6">
        <v>41465</v>
      </c>
      <c r="B1381" s="4">
        <v>3.1737778788765159E-3</v>
      </c>
      <c r="C1381" s="4">
        <v>-7.8676360309248849E-4</v>
      </c>
      <c r="D1381" s="4">
        <v>-3.4495066168291899E-3</v>
      </c>
      <c r="E1381" s="4">
        <v>-5.3474552765988559E-3</v>
      </c>
      <c r="F1381" s="4">
        <v>-1.495981788699474E-3</v>
      </c>
      <c r="G1381" s="4">
        <v>-5.5506009279758786E-3</v>
      </c>
      <c r="H1381" s="4">
        <v>-1.483550047997273E-3</v>
      </c>
      <c r="I1381" s="4">
        <v>-2.056031378591006E-3</v>
      </c>
      <c r="J1381" s="4">
        <f t="shared" si="57"/>
        <v>109.77907769970628</v>
      </c>
      <c r="K1381" s="4">
        <f t="shared" si="58"/>
        <v>105.41813585858507</v>
      </c>
      <c r="L1381" s="4">
        <f t="shared" si="59"/>
        <v>113.32472020322602</v>
      </c>
      <c r="M1381" s="4">
        <f t="shared" si="60"/>
        <v>116.42684220570938</v>
      </c>
      <c r="N1381" s="4">
        <f t="shared" si="61"/>
        <v>111.62843079157709</v>
      </c>
      <c r="O1381" s="4">
        <f t="shared" si="62"/>
        <v>118.52205083317004</v>
      </c>
      <c r="P1381" s="4">
        <f t="shared" si="63"/>
        <v>114.41999999999992</v>
      </c>
      <c r="Q1381" s="4">
        <f t="shared" si="64"/>
        <v>122.45539707300149</v>
      </c>
    </row>
    <row r="1382" spans="1:17" x14ac:dyDescent="0.25">
      <c r="A1382" s="6">
        <v>41466</v>
      </c>
      <c r="B1382" s="4">
        <v>1.716840150304488E-2</v>
      </c>
      <c r="C1382" s="4">
        <v>7.0772239169913931E-4</v>
      </c>
      <c r="D1382" s="4">
        <v>2.7195176499097422E-3</v>
      </c>
      <c r="E1382" s="4">
        <v>4.783530667049618E-4</v>
      </c>
      <c r="F1382" s="4">
        <v>-2.7116735670473791E-4</v>
      </c>
      <c r="G1382" s="4">
        <v>4.2817967427339898E-3</v>
      </c>
      <c r="H1382" s="4">
        <v>3.9328788673309578E-3</v>
      </c>
      <c r="I1382" s="4">
        <v>1.7332407889609771E-3</v>
      </c>
      <c r="J1382" s="4">
        <f t="shared" si="57"/>
        <v>111.6638089822888</v>
      </c>
      <c r="K1382" s="4">
        <f t="shared" si="58"/>
        <v>105.49274263382338</v>
      </c>
      <c r="L1382" s="4">
        <f t="shared" si="59"/>
        <v>113.63290877998978</v>
      </c>
      <c r="M1382" s="4">
        <f t="shared" si="60"/>
        <v>116.48253534272526</v>
      </c>
      <c r="N1382" s="4">
        <f t="shared" si="61"/>
        <v>111.59816080506624</v>
      </c>
      <c r="O1382" s="4">
        <f t="shared" si="62"/>
        <v>119.02953816436965</v>
      </c>
      <c r="P1382" s="4">
        <f t="shared" si="63"/>
        <v>114.86999999999992</v>
      </c>
      <c r="Q1382" s="4">
        <f t="shared" si="64"/>
        <v>122.66764176203684</v>
      </c>
    </row>
    <row r="1383" spans="1:17" x14ac:dyDescent="0.25">
      <c r="A1383" s="6">
        <v>41467</v>
      </c>
      <c r="B1383" s="4">
        <v>1.4543215642979219E-3</v>
      </c>
      <c r="C1383" s="4">
        <v>6.7873189419920266E-5</v>
      </c>
      <c r="D1383" s="4">
        <v>-7.984716188585983E-4</v>
      </c>
      <c r="E1383" s="4">
        <v>6.6856751344412935E-4</v>
      </c>
      <c r="F1383" s="4">
        <v>2.822688691930253E-4</v>
      </c>
      <c r="G1383" s="4">
        <v>-6.2202412138901986E-3</v>
      </c>
      <c r="H1383" s="4">
        <v>4.3527465830939249E-3</v>
      </c>
      <c r="I1383" s="4">
        <v>-6.5292145780404542E-4</v>
      </c>
      <c r="J1383" s="4">
        <f t="shared" si="57"/>
        <v>111.82620406764339</v>
      </c>
      <c r="K1383" s="4">
        <f t="shared" si="58"/>
        <v>105.49990276272659</v>
      </c>
      <c r="L1383" s="4">
        <f t="shared" si="59"/>
        <v>113.54217612736061</v>
      </c>
      <c r="M1383" s="4">
        <f t="shared" si="60"/>
        <v>116.56041178173901</v>
      </c>
      <c r="N1383" s="4">
        <f t="shared" si="61"/>
        <v>111.62966149172071</v>
      </c>
      <c r="O1383" s="4">
        <f t="shared" si="62"/>
        <v>118.28914572540933</v>
      </c>
      <c r="P1383" s="4">
        <f t="shared" si="63"/>
        <v>115.36999999999992</v>
      </c>
      <c r="Q1383" s="4">
        <f t="shared" si="64"/>
        <v>122.58754942655219</v>
      </c>
    </row>
    <row r="1384" spans="1:17" x14ac:dyDescent="0.25">
      <c r="A1384" s="6">
        <v>41470</v>
      </c>
      <c r="B1384" s="4">
        <v>2.4592162308272329E-3</v>
      </c>
      <c r="C1384" s="4">
        <v>4.1894187013991058E-4</v>
      </c>
      <c r="D1384" s="4">
        <v>-1.035646152100389E-3</v>
      </c>
      <c r="E1384" s="4">
        <v>1.106966950856769E-3</v>
      </c>
      <c r="F1384" s="4">
        <v>7.2834373695918053E-4</v>
      </c>
      <c r="G1384" s="4">
        <v>2.38197374119542E-3</v>
      </c>
      <c r="H1384" s="4">
        <v>-6.9342116668114073E-4</v>
      </c>
      <c r="I1384" s="4">
        <v>3.9200882565841866E-3</v>
      </c>
      <c r="J1384" s="4">
        <f t="shared" si="57"/>
        <v>112.10120888371833</v>
      </c>
      <c r="K1384" s="4">
        <f t="shared" si="58"/>
        <v>105.54410108928958</v>
      </c>
      <c r="L1384" s="4">
        <f t="shared" si="59"/>
        <v>113.4245866095532</v>
      </c>
      <c r="M1384" s="4">
        <f t="shared" si="60"/>
        <v>116.68944030535965</v>
      </c>
      <c r="N1384" s="4">
        <f t="shared" si="61"/>
        <v>111.71096625652707</v>
      </c>
      <c r="O1384" s="4">
        <f t="shared" si="62"/>
        <v>118.57090736439569</v>
      </c>
      <c r="P1384" s="4">
        <f t="shared" si="63"/>
        <v>115.28999999999992</v>
      </c>
      <c r="Q1384" s="4">
        <f t="shared" si="64"/>
        <v>123.06810343946265</v>
      </c>
    </row>
    <row r="1385" spans="1:17" x14ac:dyDescent="0.25">
      <c r="A1385" s="6">
        <v>41471</v>
      </c>
      <c r="B1385" s="4">
        <v>-2.8549978323166858E-4</v>
      </c>
      <c r="C1385" s="4">
        <v>2.8308610759109071E-4</v>
      </c>
      <c r="D1385" s="4">
        <v>8.4420138175977932E-4</v>
      </c>
      <c r="E1385" s="4">
        <v>-1.148237095975557E-3</v>
      </c>
      <c r="F1385" s="4">
        <v>-2.1869569232768621E-4</v>
      </c>
      <c r="G1385" s="4">
        <v>3.1249727398718902E-4</v>
      </c>
      <c r="H1385" s="4">
        <v>1.8214936247722411E-3</v>
      </c>
      <c r="I1385" s="4">
        <v>2.6031874465459742E-4</v>
      </c>
      <c r="J1385" s="4">
        <f t="shared" si="57"/>
        <v>112.06920401288203</v>
      </c>
      <c r="K1385" s="4">
        <f t="shared" si="58"/>
        <v>105.57397915804616</v>
      </c>
      <c r="L1385" s="4">
        <f t="shared" si="59"/>
        <v>113.52033980229452</v>
      </c>
      <c r="M1385" s="4">
        <f t="shared" si="60"/>
        <v>116.55545316129242</v>
      </c>
      <c r="N1385" s="4">
        <f t="shared" si="61"/>
        <v>111.68653554942101</v>
      </c>
      <c r="O1385" s="4">
        <f t="shared" si="62"/>
        <v>118.60796044972126</v>
      </c>
      <c r="P1385" s="4">
        <f t="shared" si="63"/>
        <v>115.49999999999991</v>
      </c>
      <c r="Q1385" s="4">
        <f t="shared" si="64"/>
        <v>123.10014037365703</v>
      </c>
    </row>
    <row r="1386" spans="1:17" x14ac:dyDescent="0.25">
      <c r="A1386" s="6">
        <v>41472</v>
      </c>
      <c r="B1386" s="4">
        <v>2.4221526485022071E-3</v>
      </c>
      <c r="C1386" s="4">
        <v>2.6039900495766771E-4</v>
      </c>
      <c r="D1386" s="4">
        <v>2.0301290330837501E-4</v>
      </c>
      <c r="E1386" s="4">
        <v>9.3952890999426941E-4</v>
      </c>
      <c r="F1386" s="4">
        <v>1.6709379877328789E-3</v>
      </c>
      <c r="G1386" s="4">
        <v>-2.8392973111058821E-3</v>
      </c>
      <c r="H1386" s="4">
        <v>1.2987012987013551E-3</v>
      </c>
      <c r="I1386" s="4">
        <v>1.398849105857858E-3</v>
      </c>
      <c r="J1386" s="4">
        <f t="shared" si="57"/>
        <v>112.34065273219736</v>
      </c>
      <c r="K1386" s="4">
        <f t="shared" si="58"/>
        <v>105.60147051716834</v>
      </c>
      <c r="L1386" s="4">
        <f t="shared" si="59"/>
        <v>113.54338589606233</v>
      </c>
      <c r="M1386" s="4">
        <f t="shared" si="60"/>
        <v>116.66496037915493</v>
      </c>
      <c r="N1386" s="4">
        <f t="shared" si="61"/>
        <v>111.87315682438881</v>
      </c>
      <c r="O1386" s="4">
        <f t="shared" si="62"/>
        <v>118.27119718654062</v>
      </c>
      <c r="P1386" s="4">
        <f t="shared" si="63"/>
        <v>115.64999999999992</v>
      </c>
      <c r="Q1386" s="4">
        <f t="shared" si="64"/>
        <v>123.2723388949497</v>
      </c>
    </row>
    <row r="1387" spans="1:17" x14ac:dyDescent="0.25">
      <c r="A1387" s="6">
        <v>41473</v>
      </c>
      <c r="B1387" s="4">
        <v>4.5688117923881064E-3</v>
      </c>
      <c r="C1387" s="4">
        <v>-6.6798813358426301E-4</v>
      </c>
      <c r="D1387" s="4">
        <v>-2.2028555613978762E-3</v>
      </c>
      <c r="E1387" s="4">
        <v>-2.211055096522307E-3</v>
      </c>
      <c r="F1387" s="4">
        <v>-1.275630816993556E-3</v>
      </c>
      <c r="G1387" s="4">
        <v>-1.065697613703653E-2</v>
      </c>
      <c r="H1387" s="4">
        <v>-6.0527453523562258E-3</v>
      </c>
      <c r="I1387" s="4">
        <v>-1.5268387870067679E-3</v>
      </c>
      <c r="J1387" s="4">
        <f t="shared" si="57"/>
        <v>112.8539160311648</v>
      </c>
      <c r="K1387" s="4">
        <f t="shared" si="58"/>
        <v>105.53092998797382</v>
      </c>
      <c r="L1387" s="4">
        <f t="shared" si="59"/>
        <v>113.29326621698125</v>
      </c>
      <c r="M1387" s="4">
        <f t="shared" si="60"/>
        <v>116.40700772392303</v>
      </c>
      <c r="N1387" s="4">
        <f t="shared" si="61"/>
        <v>111.73044797794927</v>
      </c>
      <c r="O1387" s="4">
        <f t="shared" si="62"/>
        <v>117.01078386042491</v>
      </c>
      <c r="P1387" s="4">
        <f t="shared" si="63"/>
        <v>114.94999999999992</v>
      </c>
      <c r="Q1387" s="4">
        <f t="shared" si="64"/>
        <v>123.08412190655984</v>
      </c>
    </row>
    <row r="1388" spans="1:17" x14ac:dyDescent="0.25">
      <c r="A1388" s="6">
        <v>41474</v>
      </c>
      <c r="B1388" s="4">
        <v>5.146734449510415E-4</v>
      </c>
      <c r="C1388" s="4">
        <v>-1.9433187528572479E-4</v>
      </c>
      <c r="D1388" s="4">
        <v>-4.4848460256252659E-4</v>
      </c>
      <c r="E1388" s="4">
        <v>-2.6603114532842702E-3</v>
      </c>
      <c r="F1388" s="4">
        <v>-1.0979749919497459E-3</v>
      </c>
      <c r="G1388" s="4">
        <v>-2.899372132021294E-3</v>
      </c>
      <c r="H1388" s="4">
        <v>-1.826881252718682E-3</v>
      </c>
      <c r="I1388" s="4">
        <v>-8.1339020667758888E-4</v>
      </c>
      <c r="J1388" s="4">
        <f t="shared" si="57"/>
        <v>112.91199894490478</v>
      </c>
      <c r="K1388" s="4">
        <f t="shared" si="58"/>
        <v>105.51042196444861</v>
      </c>
      <c r="L1388" s="4">
        <f t="shared" si="59"/>
        <v>113.24245593150891</v>
      </c>
      <c r="M1388" s="4">
        <f t="shared" si="60"/>
        <v>116.09732882803253</v>
      </c>
      <c r="N1388" s="4">
        <f t="shared" si="61"/>
        <v>111.60777074023014</v>
      </c>
      <c r="O1388" s="4">
        <f t="shared" si="62"/>
        <v>116.67152605455402</v>
      </c>
      <c r="P1388" s="4">
        <f t="shared" si="63"/>
        <v>114.73999999999991</v>
      </c>
      <c r="Q1388" s="4">
        <f t="shared" si="64"/>
        <v>122.98400648720354</v>
      </c>
    </row>
    <row r="1389" spans="1:17" x14ac:dyDescent="0.25">
      <c r="A1389" s="6">
        <v>41477</v>
      </c>
      <c r="B1389" s="4">
        <v>4.8081465539866466E-3</v>
      </c>
      <c r="C1389" s="4">
        <v>4.9095091998840878E-4</v>
      </c>
      <c r="D1389" s="4">
        <v>1.3439208945513761E-3</v>
      </c>
      <c r="E1389" s="4">
        <v>2.0029160299370741E-3</v>
      </c>
      <c r="F1389" s="4">
        <v>2.851068951432278E-3</v>
      </c>
      <c r="G1389" s="4">
        <v>8.8266629258775264E-3</v>
      </c>
      <c r="H1389" s="4">
        <v>-2.614606937423325E-4</v>
      </c>
      <c r="I1389" s="4">
        <v>2.8980263620359552E-3</v>
      </c>
      <c r="J1389" s="4">
        <f t="shared" si="57"/>
        <v>113.45489638353547</v>
      </c>
      <c r="K1389" s="4">
        <f t="shared" si="58"/>
        <v>105.56222240318043</v>
      </c>
      <c r="L1389" s="4">
        <f t="shared" si="59"/>
        <v>113.39464483418558</v>
      </c>
      <c r="M1389" s="4">
        <f t="shared" si="60"/>
        <v>116.32986202897507</v>
      </c>
      <c r="N1389" s="4">
        <f t="shared" si="61"/>
        <v>111.92597219012617</v>
      </c>
      <c r="O1389" s="4">
        <f t="shared" si="62"/>
        <v>117.7013462880853</v>
      </c>
      <c r="P1389" s="4">
        <f t="shared" si="63"/>
        <v>114.70999999999991</v>
      </c>
      <c r="Q1389" s="4">
        <f t="shared" si="64"/>
        <v>123.34041738011226</v>
      </c>
    </row>
    <row r="1390" spans="1:17" x14ac:dyDescent="0.25">
      <c r="A1390" s="6">
        <v>41478</v>
      </c>
      <c r="B1390" s="4">
        <v>1.1910607754432869E-3</v>
      </c>
      <c r="C1390" s="4">
        <v>3.575651404970071E-4</v>
      </c>
      <c r="D1390" s="4">
        <v>-2.2297495532497269E-4</v>
      </c>
      <c r="E1390" s="4">
        <v>1.6238078316086479E-3</v>
      </c>
      <c r="F1390" s="4">
        <v>-3.5770993584383071E-4</v>
      </c>
      <c r="G1390" s="4">
        <v>3.9803052428899482E-4</v>
      </c>
      <c r="H1390" s="4">
        <v>6.1023450440256255E-4</v>
      </c>
      <c r="I1390" s="4">
        <v>-4.2208401083099201E-4</v>
      </c>
      <c r="J1390" s="4">
        <f t="shared" si="57"/>
        <v>113.59002806039989</v>
      </c>
      <c r="K1390" s="4">
        <f t="shared" si="58"/>
        <v>105.59996777406519</v>
      </c>
      <c r="L1390" s="4">
        <f t="shared" si="59"/>
        <v>113.36936066831959</v>
      </c>
      <c r="M1390" s="4">
        <f t="shared" si="60"/>
        <v>116.51875936998768</v>
      </c>
      <c r="N1390" s="4">
        <f t="shared" si="61"/>
        <v>111.88593515779479</v>
      </c>
      <c r="O1390" s="4">
        <f t="shared" si="62"/>
        <v>117.74819501665787</v>
      </c>
      <c r="P1390" s="4">
        <f t="shared" si="63"/>
        <v>114.77999999999993</v>
      </c>
      <c r="Q1390" s="4">
        <f t="shared" si="64"/>
        <v>123.2883573620469</v>
      </c>
    </row>
    <row r="1391" spans="1:17" x14ac:dyDescent="0.25">
      <c r="A1391" s="6">
        <v>41479</v>
      </c>
      <c r="B1391" s="4">
        <v>-1.5548853663372999E-3</v>
      </c>
      <c r="C1391" s="4">
        <v>6.6883472918055631E-4</v>
      </c>
      <c r="D1391" s="4">
        <v>2.168354824802821E-3</v>
      </c>
      <c r="E1391" s="4">
        <v>2.8544154070340171E-3</v>
      </c>
      <c r="F1391" s="4">
        <v>-3.0728660080636677E-4</v>
      </c>
      <c r="G1391" s="4">
        <v>6.5023678560631737E-3</v>
      </c>
      <c r="H1391" s="4">
        <v>4.5304059940756147E-3</v>
      </c>
      <c r="I1391" s="4">
        <v>2.8583905542629569E-3</v>
      </c>
      <c r="J1391" s="4">
        <f t="shared" si="57"/>
        <v>113.41340858800693</v>
      </c>
      <c r="K1391" s="4">
        <f t="shared" si="58"/>
        <v>105.67059669991283</v>
      </c>
      <c r="L1391" s="4">
        <f t="shared" si="59"/>
        <v>113.61518566850955</v>
      </c>
      <c r="M1391" s="4">
        <f t="shared" si="60"/>
        <v>116.85135231194185</v>
      </c>
      <c r="N1391" s="4">
        <f t="shared" si="61"/>
        <v>111.85155410910211</v>
      </c>
      <c r="O1391" s="4">
        <f t="shared" si="62"/>
        <v>118.51383709504366</v>
      </c>
      <c r="P1391" s="4">
        <f t="shared" si="63"/>
        <v>115.29999999999993</v>
      </c>
      <c r="Q1391" s="4">
        <f t="shared" si="64"/>
        <v>123.64076363818117</v>
      </c>
    </row>
    <row r="1392" spans="1:17" x14ac:dyDescent="0.25">
      <c r="A1392" s="6">
        <v>41480</v>
      </c>
      <c r="B1392" s="4">
        <v>-5.121344509709802E-4</v>
      </c>
      <c r="C1392" s="4">
        <v>1.1769980943840961E-3</v>
      </c>
      <c r="D1392" s="4">
        <v>3.164038042992257E-3</v>
      </c>
      <c r="E1392" s="4">
        <v>6.1187214203939364E-3</v>
      </c>
      <c r="F1392" s="4">
        <v>6.1405979205308991E-3</v>
      </c>
      <c r="G1392" s="4">
        <v>-4.4612627375728581E-4</v>
      </c>
      <c r="H1392" s="4">
        <v>-4.3365134431916358E-4</v>
      </c>
      <c r="I1392" s="4">
        <v>4.2105869078681302E-3</v>
      </c>
      <c r="J1392" s="4">
        <f t="shared" si="57"/>
        <v>113.35532567426696</v>
      </c>
      <c r="K1392" s="4">
        <f t="shared" si="58"/>
        <v>105.79497079086106</v>
      </c>
      <c r="L1392" s="4">
        <f t="shared" si="59"/>
        <v>113.97466843822635</v>
      </c>
      <c r="M1392" s="4">
        <f t="shared" si="60"/>
        <v>117.56633318433492</v>
      </c>
      <c r="N1392" s="4">
        <f t="shared" si="61"/>
        <v>112.53838952967261</v>
      </c>
      <c r="O1392" s="4">
        <f t="shared" si="62"/>
        <v>118.46096495851177</v>
      </c>
      <c r="P1392" s="4">
        <f t="shared" si="63"/>
        <v>115.24999999999993</v>
      </c>
      <c r="Q1392" s="4">
        <f t="shared" si="64"/>
        <v>124.16136381883491</v>
      </c>
    </row>
    <row r="1393" spans="1:17" x14ac:dyDescent="0.25">
      <c r="A1393" s="6">
        <v>41481</v>
      </c>
      <c r="B1393" s="4">
        <v>-1.254849470348929E-3</v>
      </c>
      <c r="C1393" s="4">
        <v>4.2362224593306408E-4</v>
      </c>
      <c r="D1393" s="4">
        <v>1.4228555931599109E-3</v>
      </c>
      <c r="E1393" s="4">
        <v>1.2551051078382169E-3</v>
      </c>
      <c r="F1393" s="4">
        <v>2.8421511372909158E-3</v>
      </c>
      <c r="G1393" s="4">
        <v>2.877232268966301E-3</v>
      </c>
      <c r="H1393" s="4">
        <v>5.2060737527115366E-3</v>
      </c>
      <c r="I1393" s="4">
        <v>2.2254793997480431E-3</v>
      </c>
      <c r="J1393" s="4">
        <f t="shared" si="57"/>
        <v>113.21308180388338</v>
      </c>
      <c r="K1393" s="4">
        <f t="shared" si="58"/>
        <v>105.8397878939959</v>
      </c>
      <c r="L1393" s="4">
        <f t="shared" si="59"/>
        <v>114.13683793269222</v>
      </c>
      <c r="M1393" s="4">
        <f t="shared" si="60"/>
        <v>117.71389128962439</v>
      </c>
      <c r="N1393" s="4">
        <f t="shared" si="61"/>
        <v>112.85824064146325</v>
      </c>
      <c r="O1393" s="4">
        <f t="shared" si="62"/>
        <v>118.80180466950328</v>
      </c>
      <c r="P1393" s="4">
        <f t="shared" si="63"/>
        <v>115.84999999999994</v>
      </c>
      <c r="Q1393" s="4">
        <f t="shared" si="64"/>
        <v>124.43768237625835</v>
      </c>
    </row>
    <row r="1394" spans="1:17" x14ac:dyDescent="0.25">
      <c r="A1394" s="6">
        <v>41484</v>
      </c>
      <c r="B1394" s="4">
        <v>-5.4131024301375952E-3</v>
      </c>
      <c r="C1394" s="4">
        <v>6.7984712626789623E-4</v>
      </c>
      <c r="D1394" s="4">
        <v>1.3296801136242209E-3</v>
      </c>
      <c r="E1394" s="4">
        <v>1.7634580627767791E-3</v>
      </c>
      <c r="F1394" s="4">
        <v>4.1213304080540691E-3</v>
      </c>
      <c r="G1394" s="4">
        <v>8.6550733069357122E-4</v>
      </c>
      <c r="H1394" s="4">
        <v>-6.0422960725070585E-4</v>
      </c>
      <c r="I1394" s="4">
        <v>4.1514399337434496E-3</v>
      </c>
      <c r="J1394" s="4">
        <f t="shared" si="57"/>
        <v>112.60024779564742</v>
      </c>
      <c r="K1394" s="4">
        <f t="shared" si="58"/>
        <v>105.91174276964044</v>
      </c>
      <c r="L1394" s="4">
        <f t="shared" si="59"/>
        <v>114.28860341632327</v>
      </c>
      <c r="M1394" s="4">
        <f t="shared" si="60"/>
        <v>117.9214748003199</v>
      </c>
      <c r="N1394" s="4">
        <f t="shared" si="61"/>
        <v>113.32336674041841</v>
      </c>
      <c r="O1394" s="4">
        <f t="shared" si="62"/>
        <v>118.90462850234437</v>
      </c>
      <c r="P1394" s="4">
        <f t="shared" si="63"/>
        <v>115.77999999999994</v>
      </c>
      <c r="Q1394" s="4">
        <f t="shared" si="64"/>
        <v>124.95427794013763</v>
      </c>
    </row>
    <row r="1395" spans="1:17" x14ac:dyDescent="0.25">
      <c r="A1395" s="6">
        <v>41485</v>
      </c>
      <c r="B1395" s="4">
        <v>1.221155465723545E-3</v>
      </c>
      <c r="C1395" s="4">
        <v>2.9879596909210271E-4</v>
      </c>
      <c r="D1395" s="4">
        <v>2.23189122216283E-3</v>
      </c>
      <c r="E1395" s="4">
        <v>1.5111510464964619E-3</v>
      </c>
      <c r="F1395" s="4">
        <v>2.9784330484527999E-3</v>
      </c>
      <c r="G1395" s="4">
        <v>-8.7601609167886618E-4</v>
      </c>
      <c r="H1395" s="4">
        <v>4.8367593712212997E-3</v>
      </c>
      <c r="I1395" s="4">
        <v>1.185800303037166E-3</v>
      </c>
      <c r="J1395" s="4">
        <f t="shared" si="57"/>
        <v>112.7377502036849</v>
      </c>
      <c r="K1395" s="4">
        <f t="shared" si="58"/>
        <v>105.94338877145952</v>
      </c>
      <c r="L1395" s="4">
        <f t="shared" si="59"/>
        <v>114.54368314708141</v>
      </c>
      <c r="M1395" s="4">
        <f t="shared" si="60"/>
        <v>118.09967196036881</v>
      </c>
      <c r="N1395" s="4">
        <f t="shared" si="61"/>
        <v>113.66089280108001</v>
      </c>
      <c r="O1395" s="4">
        <f t="shared" si="62"/>
        <v>118.80046613440122</v>
      </c>
      <c r="P1395" s="4">
        <f t="shared" si="63"/>
        <v>116.33999999999995</v>
      </c>
      <c r="Q1395" s="4">
        <f t="shared" si="64"/>
        <v>125.10244876078484</v>
      </c>
    </row>
    <row r="1396" spans="1:17" x14ac:dyDescent="0.25">
      <c r="A1396" s="6">
        <v>41486</v>
      </c>
      <c r="B1396" s="4">
        <v>-1.9767001724355642E-3</v>
      </c>
      <c r="C1396" s="4">
        <v>-8.1184814351265011E-4</v>
      </c>
      <c r="D1396" s="4">
        <v>-4.7474554378168499E-4</v>
      </c>
      <c r="E1396" s="4">
        <v>-4.0987899420981133E-3</v>
      </c>
      <c r="F1396" s="4">
        <v>-2.7076471391852541E-3</v>
      </c>
      <c r="G1396" s="4">
        <v>-2.555580024480308E-3</v>
      </c>
      <c r="H1396" s="4">
        <v>-3.9539281416538508E-3</v>
      </c>
      <c r="I1396" s="4">
        <v>-3.2010698542884741E-3</v>
      </c>
      <c r="J1396" s="4">
        <f t="shared" si="57"/>
        <v>112.51490147341727</v>
      </c>
      <c r="K1396" s="4">
        <f t="shared" si="58"/>
        <v>105.85737882796798</v>
      </c>
      <c r="L1396" s="4">
        <f t="shared" si="59"/>
        <v>114.48930404393899</v>
      </c>
      <c r="M1396" s="4">
        <f t="shared" si="60"/>
        <v>117.61560621277256</v>
      </c>
      <c r="N1396" s="4">
        <f t="shared" si="61"/>
        <v>113.35313920984993</v>
      </c>
      <c r="O1396" s="4">
        <f t="shared" si="62"/>
        <v>118.4968620362492</v>
      </c>
      <c r="P1396" s="4">
        <f t="shared" si="63"/>
        <v>115.87999999999994</v>
      </c>
      <c r="Q1396" s="4">
        <f t="shared" si="64"/>
        <v>124.70198708335901</v>
      </c>
    </row>
    <row r="1397" spans="1:17" x14ac:dyDescent="0.25">
      <c r="A1397" s="6">
        <v>41487</v>
      </c>
      <c r="B1397" s="4">
        <v>1.0924989464812461E-2</v>
      </c>
      <c r="C1397" s="4">
        <v>-7.3484773203458253E-5</v>
      </c>
      <c r="D1397" s="4">
        <v>-1.3113215870900201E-3</v>
      </c>
      <c r="E1397" s="4">
        <v>3.2351903503458068E-4</v>
      </c>
      <c r="F1397" s="4">
        <v>1.9337404560402229E-3</v>
      </c>
      <c r="G1397" s="4">
        <v>-7.7069213390834612E-4</v>
      </c>
      <c r="H1397" s="4">
        <v>-1.035554021401319E-3</v>
      </c>
      <c r="I1397" s="4">
        <v>-8.6706439434902638E-4</v>
      </c>
      <c r="J1397" s="4">
        <f t="shared" si="57"/>
        <v>113.74412558664876</v>
      </c>
      <c r="K1397" s="4">
        <f t="shared" si="58"/>
        <v>105.84959992249289</v>
      </c>
      <c r="L1397" s="4">
        <f t="shared" si="59"/>
        <v>114.33917174805525</v>
      </c>
      <c r="M1397" s="4">
        <f t="shared" si="60"/>
        <v>117.65365710019952</v>
      </c>
      <c r="N1397" s="4">
        <f t="shared" si="61"/>
        <v>113.57233476095918</v>
      </c>
      <c r="O1397" s="4">
        <f t="shared" si="62"/>
        <v>118.40553743678504</v>
      </c>
      <c r="P1397" s="4">
        <f t="shared" si="63"/>
        <v>115.75999999999995</v>
      </c>
      <c r="Q1397" s="4">
        <f t="shared" si="64"/>
        <v>124.59386243045446</v>
      </c>
    </row>
    <row r="1398" spans="1:17" x14ac:dyDescent="0.25">
      <c r="A1398" s="6">
        <v>41488</v>
      </c>
      <c r="B1398" s="4">
        <v>5.2210886126076161E-3</v>
      </c>
      <c r="C1398" s="4">
        <v>6.7477341225741228E-4</v>
      </c>
      <c r="D1398" s="4">
        <v>1.9060819514724601E-3</v>
      </c>
      <c r="E1398" s="4">
        <v>3.283388211744676E-3</v>
      </c>
      <c r="F1398" s="4">
        <v>2.433318339321477E-3</v>
      </c>
      <c r="G1398" s="4">
        <v>3.7176937041742959E-3</v>
      </c>
      <c r="H1398" s="4">
        <v>4.4920525224603214E-3</v>
      </c>
      <c r="I1398" s="4">
        <v>1.009022407225002E-3</v>
      </c>
      <c r="J1398" s="4">
        <f t="shared" si="57"/>
        <v>114.33799374550023</v>
      </c>
      <c r="K1398" s="4">
        <f t="shared" si="58"/>
        <v>105.92102441821866</v>
      </c>
      <c r="L1398" s="4">
        <f t="shared" si="59"/>
        <v>114.55711157967053</v>
      </c>
      <c r="M1398" s="4">
        <f t="shared" si="60"/>
        <v>118.03995973099097</v>
      </c>
      <c r="N1398" s="4">
        <f t="shared" si="61"/>
        <v>113.84869240597259</v>
      </c>
      <c r="O1398" s="4">
        <f t="shared" si="62"/>
        <v>118.84573295785314</v>
      </c>
      <c r="P1398" s="4">
        <f t="shared" si="63"/>
        <v>116.27999999999996</v>
      </c>
      <c r="Q1398" s="4">
        <f t="shared" si="64"/>
        <v>124.71958042944951</v>
      </c>
    </row>
    <row r="1399" spans="1:17" x14ac:dyDescent="0.25">
      <c r="A1399" s="6">
        <v>41491</v>
      </c>
      <c r="B1399" s="4">
        <v>-1.2855336001160731E-3</v>
      </c>
      <c r="C1399" s="4">
        <v>1.286045364603527E-3</v>
      </c>
      <c r="D1399" s="4">
        <v>1.400308786039917E-3</v>
      </c>
      <c r="E1399" s="4">
        <v>3.8395295106070648E-3</v>
      </c>
      <c r="F1399" s="4">
        <v>2.8754501372059149E-3</v>
      </c>
      <c r="G1399" s="4">
        <v>4.0663808647163346E-3</v>
      </c>
      <c r="H1399" s="4">
        <v>3.52597179222558E-3</v>
      </c>
      <c r="I1399" s="4">
        <v>3.479244125147662E-3</v>
      </c>
      <c r="J1399" s="4">
        <f t="shared" si="57"/>
        <v>114.19100841277053</v>
      </c>
      <c r="K1399" s="4">
        <f t="shared" si="58"/>
        <v>106.05724366068577</v>
      </c>
      <c r="L1399" s="4">
        <f t="shared" si="59"/>
        <v>114.7175269095189</v>
      </c>
      <c r="M1399" s="4">
        <f t="shared" si="60"/>
        <v>118.49317763980898</v>
      </c>
      <c r="N1399" s="4">
        <f t="shared" si="61"/>
        <v>114.17605864417206</v>
      </c>
      <c r="O1399" s="4">
        <f t="shared" si="62"/>
        <v>119.32900497220615</v>
      </c>
      <c r="P1399" s="4">
        <f t="shared" si="63"/>
        <v>116.68999999999996</v>
      </c>
      <c r="Q1399" s="4">
        <f t="shared" si="64"/>
        <v>125.15351029694955</v>
      </c>
    </row>
    <row r="1400" spans="1:17" x14ac:dyDescent="0.25">
      <c r="A1400" s="6">
        <v>41492</v>
      </c>
      <c r="B1400" s="4">
        <v>-2.9169348309008298E-3</v>
      </c>
      <c r="C1400" s="4">
        <v>-2.7588207249951152E-4</v>
      </c>
      <c r="D1400" s="4">
        <v>-2.5784067660750137E-4</v>
      </c>
      <c r="E1400" s="4">
        <v>1.121067344211246E-3</v>
      </c>
      <c r="F1400" s="4">
        <v>-8.1644953160797673E-4</v>
      </c>
      <c r="G1400" s="4">
        <v>-2.268929885987925E-4</v>
      </c>
      <c r="H1400" s="4">
        <v>-2.228125803410697E-3</v>
      </c>
      <c r="I1400" s="4">
        <v>-1.1989317325097339E-3</v>
      </c>
      <c r="J1400" s="4">
        <f t="shared" si="57"/>
        <v>113.85792068295562</v>
      </c>
      <c r="K1400" s="4">
        <f t="shared" si="58"/>
        <v>106.02798436850108</v>
      </c>
      <c r="L1400" s="4">
        <f t="shared" si="59"/>
        <v>114.68794806476181</v>
      </c>
      <c r="M1400" s="4">
        <f t="shared" si="60"/>
        <v>118.62601647177279</v>
      </c>
      <c r="N1400" s="4">
        <f t="shared" si="61"/>
        <v>114.08283965457117</v>
      </c>
      <c r="O1400" s="4">
        <f t="shared" si="62"/>
        <v>119.30193005764148</v>
      </c>
      <c r="P1400" s="4">
        <f t="shared" si="63"/>
        <v>116.42999999999996</v>
      </c>
      <c r="Q1400" s="4">
        <f t="shared" si="64"/>
        <v>125.00345978201955</v>
      </c>
    </row>
    <row r="1401" spans="1:17" x14ac:dyDescent="0.25">
      <c r="A1401" s="6">
        <v>41493</v>
      </c>
      <c r="B1401" s="4">
        <v>-6.1424421933723439E-3</v>
      </c>
      <c r="C1401" s="4">
        <v>2.9763467969257112E-4</v>
      </c>
      <c r="D1401" s="4">
        <v>1.9878366967627241E-3</v>
      </c>
      <c r="E1401" s="4">
        <v>2.0504218985060159E-3</v>
      </c>
      <c r="F1401" s="4">
        <v>2.547751402812715E-3</v>
      </c>
      <c r="G1401" s="4">
        <v>1.1847011880670171E-3</v>
      </c>
      <c r="H1401" s="4">
        <v>2.8343210512753458E-3</v>
      </c>
      <c r="I1401" s="4">
        <v>1.103043525376268E-3</v>
      </c>
      <c r="J1401" s="4">
        <f t="shared" si="57"/>
        <v>113.158554986903</v>
      </c>
      <c r="K1401" s="4">
        <f t="shared" si="58"/>
        <v>106.05954197366705</v>
      </c>
      <c r="L1401" s="4">
        <f t="shared" si="59"/>
        <v>114.91592897660136</v>
      </c>
      <c r="M1401" s="4">
        <f t="shared" si="60"/>
        <v>118.86924985367905</v>
      </c>
      <c r="N1401" s="4">
        <f t="shared" si="61"/>
        <v>114.37349436933796</v>
      </c>
      <c r="O1401" s="4">
        <f t="shared" si="62"/>
        <v>119.44326719591946</v>
      </c>
      <c r="P1401" s="4">
        <f t="shared" si="63"/>
        <v>116.75999999999995</v>
      </c>
      <c r="Q1401" s="4">
        <f t="shared" si="64"/>
        <v>125.14134403898174</v>
      </c>
    </row>
    <row r="1402" spans="1:17" x14ac:dyDescent="0.25">
      <c r="A1402" s="6">
        <v>41494</v>
      </c>
      <c r="B1402" s="4">
        <v>6.2013554989890363E-3</v>
      </c>
      <c r="C1402" s="4">
        <v>-1.220189129315097E-3</v>
      </c>
      <c r="D1402" s="4">
        <v>-6.6164859458883729E-4</v>
      </c>
      <c r="E1402" s="4">
        <v>-5.3320441229615101E-3</v>
      </c>
      <c r="F1402" s="4">
        <v>-5.0333307920563666E-3</v>
      </c>
      <c r="G1402" s="4">
        <v>1.401315739205655E-3</v>
      </c>
      <c r="H1402" s="4">
        <v>-3.3401849948612168E-3</v>
      </c>
      <c r="I1402" s="4">
        <v>-8.6849984452113116E-3</v>
      </c>
      <c r="J1402" s="4">
        <f t="shared" si="57"/>
        <v>113.86029141412868</v>
      </c>
      <c r="K1402" s="4">
        <f t="shared" si="58"/>
        <v>105.93012927349065</v>
      </c>
      <c r="L1402" s="4">
        <f t="shared" si="59"/>
        <v>114.83989501369813</v>
      </c>
      <c r="M1402" s="4">
        <f t="shared" si="60"/>
        <v>118.2354337685959</v>
      </c>
      <c r="N1402" s="4">
        <f t="shared" si="61"/>
        <v>113.79781473833368</v>
      </c>
      <c r="O1402" s="4">
        <f t="shared" si="62"/>
        <v>119.61064492618326</v>
      </c>
      <c r="P1402" s="4">
        <f t="shared" si="63"/>
        <v>116.36999999999995</v>
      </c>
      <c r="Q1402" s="4">
        <f t="shared" si="64"/>
        <v>124.05449166057153</v>
      </c>
    </row>
    <row r="1403" spans="1:17" x14ac:dyDescent="0.25">
      <c r="A1403" s="6">
        <v>41495</v>
      </c>
      <c r="B1403" s="4">
        <v>2.0821404403736921E-4</v>
      </c>
      <c r="C1403" s="4">
        <v>-8.511703592439801E-5</v>
      </c>
      <c r="D1403" s="4">
        <v>-1.239371454847205E-3</v>
      </c>
      <c r="E1403" s="4">
        <v>-1.100113896221999E-3</v>
      </c>
      <c r="F1403" s="4">
        <v>9.3237347033903184E-4</v>
      </c>
      <c r="G1403" s="4">
        <v>-2.4161887699603041E-4</v>
      </c>
      <c r="H1403" s="4">
        <v>9.4526080604961926E-4</v>
      </c>
      <c r="I1403" s="4">
        <v>-1.307625147050073E-4</v>
      </c>
      <c r="J1403" s="4">
        <f t="shared" si="57"/>
        <v>113.88399872585929</v>
      </c>
      <c r="K1403" s="4">
        <f t="shared" si="58"/>
        <v>105.9211128148718</v>
      </c>
      <c r="L1403" s="4">
        <f t="shared" si="59"/>
        <v>114.69756572594049</v>
      </c>
      <c r="M1403" s="4">
        <f t="shared" si="60"/>
        <v>118.10536132488123</v>
      </c>
      <c r="N1403" s="4">
        <f t="shared" si="61"/>
        <v>113.90391680177827</v>
      </c>
      <c r="O1403" s="4">
        <f t="shared" si="62"/>
        <v>119.58174473647942</v>
      </c>
      <c r="P1403" s="4">
        <f t="shared" si="63"/>
        <v>116.47999999999995</v>
      </c>
      <c r="Q1403" s="4">
        <f t="shared" si="64"/>
        <v>124.03826998328154</v>
      </c>
    </row>
    <row r="1404" spans="1:17" x14ac:dyDescent="0.25">
      <c r="A1404" s="6">
        <v>41498</v>
      </c>
      <c r="B1404" s="4">
        <v>-6.9737184491280857E-4</v>
      </c>
      <c r="C1404" s="4">
        <v>-4.3980878749638741E-4</v>
      </c>
      <c r="D1404" s="4">
        <v>-2.599950426908082E-4</v>
      </c>
      <c r="E1404" s="4">
        <v>9.5459993423863132E-4</v>
      </c>
      <c r="F1404" s="4">
        <v>5.1885653858096958E-4</v>
      </c>
      <c r="G1404" s="4">
        <v>6.0831441042701329E-3</v>
      </c>
      <c r="H1404" s="4">
        <v>9.4436813186815627E-4</v>
      </c>
      <c r="I1404" s="4">
        <v>2.1905585642196801E-3</v>
      </c>
      <c r="J1404" s="4">
        <f t="shared" si="57"/>
        <v>113.80457923156179</v>
      </c>
      <c r="K1404" s="4">
        <f t="shared" si="58"/>
        <v>105.87452777867443</v>
      </c>
      <c r="L1404" s="4">
        <f t="shared" si="59"/>
        <v>114.66774492744304</v>
      </c>
      <c r="M1404" s="4">
        <f t="shared" si="60"/>
        <v>118.21810469503519</v>
      </c>
      <c r="N1404" s="4">
        <f t="shared" si="61"/>
        <v>113.96301659378085</v>
      </c>
      <c r="O1404" s="4">
        <f t="shared" si="62"/>
        <v>120.30917772195147</v>
      </c>
      <c r="P1404" s="4">
        <f t="shared" si="63"/>
        <v>116.58999999999995</v>
      </c>
      <c r="Q1404" s="4">
        <f t="shared" si="64"/>
        <v>124.30998307788441</v>
      </c>
    </row>
    <row r="1405" spans="1:17" x14ac:dyDescent="0.25">
      <c r="A1405" s="6">
        <v>41499</v>
      </c>
      <c r="B1405" s="4">
        <v>2.3852178985084289E-3</v>
      </c>
      <c r="C1405" s="4">
        <v>3.2645332260194948E-4</v>
      </c>
      <c r="D1405" s="4">
        <v>-6.73103349322135E-4</v>
      </c>
      <c r="E1405" s="4">
        <v>1.7431325522498931E-3</v>
      </c>
      <c r="F1405" s="4">
        <v>1.238681891738924E-3</v>
      </c>
      <c r="G1405" s="4">
        <v>2.2944421097135241E-3</v>
      </c>
      <c r="H1405" s="4">
        <v>6.0039454498661549E-4</v>
      </c>
      <c r="I1405" s="4">
        <v>5.2197504618733959E-4</v>
      </c>
      <c r="J1405" s="4">
        <f t="shared" si="57"/>
        <v>114.07602795087713</v>
      </c>
      <c r="K1405" s="4">
        <f t="shared" si="58"/>
        <v>105.9090908700467</v>
      </c>
      <c r="L1405" s="4">
        <f t="shared" si="59"/>
        <v>114.59056168427315</v>
      </c>
      <c r="M1405" s="4">
        <f t="shared" si="60"/>
        <v>118.4241745215944</v>
      </c>
      <c r="N1405" s="4">
        <f t="shared" si="61"/>
        <v>114.10418051876351</v>
      </c>
      <c r="O1405" s="4">
        <f t="shared" si="62"/>
        <v>120.58522016550172</v>
      </c>
      <c r="P1405" s="4">
        <f t="shared" si="63"/>
        <v>116.65999999999994</v>
      </c>
      <c r="Q1405" s="4">
        <f t="shared" si="64"/>
        <v>124.37486978704304</v>
      </c>
    </row>
    <row r="1406" spans="1:17" x14ac:dyDescent="0.25">
      <c r="A1406" s="6">
        <v>41500</v>
      </c>
      <c r="B1406" s="4">
        <v>1.6625622161958731E-4</v>
      </c>
      <c r="C1406" s="4">
        <v>-3.4387436233007662E-4</v>
      </c>
      <c r="D1406" s="4">
        <v>-2.850475158377996E-5</v>
      </c>
      <c r="E1406" s="4">
        <v>-3.0500221258833449E-4</v>
      </c>
      <c r="F1406" s="4">
        <v>-6.7973227452367002E-4</v>
      </c>
      <c r="G1406" s="4">
        <v>1.351716816588411E-3</v>
      </c>
      <c r="H1406" s="4">
        <v>1.5429453111606151E-3</v>
      </c>
      <c r="I1406" s="4">
        <v>-8.4776693686938742E-4</v>
      </c>
      <c r="J1406" s="4">
        <f t="shared" si="57"/>
        <v>114.09499380026162</v>
      </c>
      <c r="K1406" s="4">
        <f t="shared" si="58"/>
        <v>105.8726714489588</v>
      </c>
      <c r="L1406" s="4">
        <f t="shared" si="59"/>
        <v>114.58729530877849</v>
      </c>
      <c r="M1406" s="4">
        <f t="shared" si="60"/>
        <v>118.38805488634137</v>
      </c>
      <c r="N1406" s="4">
        <f t="shared" si="61"/>
        <v>114.02662022460683</v>
      </c>
      <c r="O1406" s="4">
        <f t="shared" si="62"/>
        <v>120.74821723543145</v>
      </c>
      <c r="P1406" s="4">
        <f t="shared" si="63"/>
        <v>116.83999999999993</v>
      </c>
      <c r="Q1406" s="4">
        <f t="shared" si="64"/>
        <v>124.26942888466014</v>
      </c>
    </row>
    <row r="1407" spans="1:17" x14ac:dyDescent="0.25">
      <c r="A1407" s="6">
        <v>41501</v>
      </c>
      <c r="B1407" s="4">
        <v>-1.217624385733429E-2</v>
      </c>
      <c r="C1407" s="4">
        <v>-1.047006762962321E-3</v>
      </c>
      <c r="D1407" s="4">
        <v>8.6783606344487119E-4</v>
      </c>
      <c r="E1407" s="4">
        <v>-2.9874646406931049E-3</v>
      </c>
      <c r="F1407" s="4">
        <v>-1.8830506154809971E-5</v>
      </c>
      <c r="G1407" s="4">
        <v>2.941142384648376E-3</v>
      </c>
      <c r="H1407" s="4">
        <v>-1.626155426223908E-3</v>
      </c>
      <c r="I1407" s="4">
        <v>6.5268173497323723E-4</v>
      </c>
      <c r="J1407" s="4">
        <f t="shared" si="57"/>
        <v>112.70574533284859</v>
      </c>
      <c r="K1407" s="4">
        <f t="shared" si="58"/>
        <v>105.76182204593886</v>
      </c>
      <c r="L1407" s="4">
        <f t="shared" si="59"/>
        <v>114.68673829606006</v>
      </c>
      <c r="M1407" s="4">
        <f t="shared" si="60"/>
        <v>118.03437475848798</v>
      </c>
      <c r="N1407" s="4">
        <f t="shared" si="61"/>
        <v>114.02447304563287</v>
      </c>
      <c r="O1407" s="4">
        <f t="shared" si="62"/>
        <v>121.10335493501331</v>
      </c>
      <c r="P1407" s="4">
        <f t="shared" si="63"/>
        <v>116.64999999999993</v>
      </c>
      <c r="Q1407" s="4">
        <f t="shared" si="64"/>
        <v>124.35053727110872</v>
      </c>
    </row>
    <row r="1408" spans="1:17" x14ac:dyDescent="0.25">
      <c r="A1408" s="6">
        <v>41502</v>
      </c>
      <c r="B1408" s="4">
        <v>1.4724287712586379E-4</v>
      </c>
      <c r="C1408" s="4">
        <v>2.8333915613409921E-4</v>
      </c>
      <c r="D1408" s="4">
        <v>2.426146261824691E-5</v>
      </c>
      <c r="E1408" s="4">
        <v>2.3923571926374181E-3</v>
      </c>
      <c r="F1408" s="4">
        <v>9.8196049469123636E-4</v>
      </c>
      <c r="G1408" s="4">
        <v>1.889029561302991E-3</v>
      </c>
      <c r="H1408" s="4">
        <v>1.371624517788161E-3</v>
      </c>
      <c r="I1408" s="4">
        <v>-7.5009442228934908E-4</v>
      </c>
      <c r="J1408" s="4">
        <f t="shared" si="57"/>
        <v>112.72234045106002</v>
      </c>
      <c r="K1408" s="4">
        <f t="shared" si="58"/>
        <v>105.79178851134856</v>
      </c>
      <c r="L1408" s="4">
        <f t="shared" si="59"/>
        <v>114.68952076407403</v>
      </c>
      <c r="M1408" s="4">
        <f t="shared" si="60"/>
        <v>118.31675514391992</v>
      </c>
      <c r="N1408" s="4">
        <f t="shared" si="61"/>
        <v>114.13644057359167</v>
      </c>
      <c r="O1408" s="4">
        <f t="shared" si="62"/>
        <v>121.33212275245852</v>
      </c>
      <c r="P1408" s="4">
        <f t="shared" si="63"/>
        <v>116.80999999999992</v>
      </c>
      <c r="Q1408" s="4">
        <f t="shared" si="64"/>
        <v>124.25726262669298</v>
      </c>
    </row>
    <row r="1409" spans="1:17" x14ac:dyDescent="0.25">
      <c r="A1409" s="6">
        <v>41505</v>
      </c>
      <c r="B1409" s="4">
        <v>-5.8467847941532369E-3</v>
      </c>
      <c r="C1409" s="4">
        <v>-2.7490317809797382E-4</v>
      </c>
      <c r="D1409" s="4">
        <v>-1.0300323249775589E-3</v>
      </c>
      <c r="E1409" s="4">
        <v>-3.534973429246246E-3</v>
      </c>
      <c r="F1409" s="4">
        <v>-1.6655845720059401E-4</v>
      </c>
      <c r="G1409" s="4">
        <v>5.3856182930500651E-4</v>
      </c>
      <c r="H1409" s="4">
        <v>-3.081927917130356E-3</v>
      </c>
      <c r="I1409" s="4">
        <v>1.9582369207205019E-4</v>
      </c>
      <c r="J1409" s="4">
        <f t="shared" si="57"/>
        <v>112.0632771849494</v>
      </c>
      <c r="K1409" s="4">
        <f t="shared" si="58"/>
        <v>105.76270601247012</v>
      </c>
      <c r="L1409" s="4">
        <f t="shared" si="59"/>
        <v>114.57138685035085</v>
      </c>
      <c r="M1409" s="4">
        <f t="shared" si="60"/>
        <v>117.89850855825154</v>
      </c>
      <c r="N1409" s="4">
        <f t="shared" si="61"/>
        <v>114.11743018413937</v>
      </c>
      <c r="O1409" s="4">
        <f t="shared" si="62"/>
        <v>121.39746760244154</v>
      </c>
      <c r="P1409" s="4">
        <f t="shared" si="63"/>
        <v>116.44999999999992</v>
      </c>
      <c r="Q1409" s="4">
        <f t="shared" si="64"/>
        <v>124.2815951426273</v>
      </c>
    </row>
    <row r="1410" spans="1:17" x14ac:dyDescent="0.25">
      <c r="A1410" s="6">
        <v>41506</v>
      </c>
      <c r="B1410" s="4">
        <v>-1.301050360168809E-3</v>
      </c>
      <c r="C1410" s="4">
        <v>6.4356733553094791E-4</v>
      </c>
      <c r="D1410" s="4">
        <v>1.3547302576837339E-3</v>
      </c>
      <c r="E1410" s="4">
        <v>3.435505685629225E-3</v>
      </c>
      <c r="F1410" s="4">
        <v>-9.2700862577066445E-5</v>
      </c>
      <c r="G1410" s="4">
        <v>2.8863203750462141E-3</v>
      </c>
      <c r="H1410" s="4">
        <v>4.1219407471018146E-3</v>
      </c>
      <c r="I1410" s="4">
        <v>1.109450331761463E-3</v>
      </c>
      <c r="J1410" s="4">
        <f t="shared" ref="J1410:J1473" si="65">(B1410+1)*J1409</f>
        <v>111.91747721780622</v>
      </c>
      <c r="K1410" s="4">
        <f t="shared" ref="K1410:K1473" si="66">(C1410+1)*K1409</f>
        <v>105.8307714353771</v>
      </c>
      <c r="L1410" s="4">
        <f t="shared" ref="L1410:L1473" si="67">(D1410+1)*L1409</f>
        <v>114.72660017478181</v>
      </c>
      <c r="M1410" s="4">
        <f t="shared" ref="M1410:M1473" si="68">(E1410+1)*M1409</f>
        <v>118.30354955473061</v>
      </c>
      <c r="N1410" s="4">
        <f t="shared" ref="N1410:N1473" si="69">(F1410+1)*N1409</f>
        <v>114.10685139992621</v>
      </c>
      <c r="O1410" s="4">
        <f t="shared" ref="O1410:O1473" si="70">(G1410+1)*O1409</f>
        <v>121.74785958666148</v>
      </c>
      <c r="P1410" s="4">
        <f t="shared" ref="P1410:P1473" si="71">(H1410+1)*P1409</f>
        <v>116.92999999999992</v>
      </c>
      <c r="Q1410" s="4">
        <f t="shared" ref="Q1410:Q1473" si="72">(I1410+1)*Q1409</f>
        <v>124.41947939959013</v>
      </c>
    </row>
    <row r="1411" spans="1:17" x14ac:dyDescent="0.25">
      <c r="A1411" s="6">
        <v>41507</v>
      </c>
      <c r="B1411" s="4">
        <v>-7.2657176749703067E-3</v>
      </c>
      <c r="C1411" s="4">
        <v>1.277954204135234E-4</v>
      </c>
      <c r="D1411" s="4">
        <v>2.2043897989634238E-3</v>
      </c>
      <c r="E1411" s="4">
        <v>-2.8060577315502933E-4</v>
      </c>
      <c r="F1411" s="4">
        <v>1.7646923835967779E-4</v>
      </c>
      <c r="G1411" s="4">
        <v>3.8909903035082571E-3</v>
      </c>
      <c r="H1411" s="4">
        <v>1.62490378859137E-3</v>
      </c>
      <c r="I1411" s="4">
        <v>2.0860627121055408E-3</v>
      </c>
      <c r="J1411" s="4">
        <f t="shared" si="65"/>
        <v>111.10431642544673</v>
      </c>
      <c r="K1411" s="4">
        <f t="shared" si="66"/>
        <v>105.84429612330537</v>
      </c>
      <c r="L1411" s="4">
        <f t="shared" si="67"/>
        <v>114.97950232187685</v>
      </c>
      <c r="M1411" s="4">
        <f t="shared" si="68"/>
        <v>118.27035289574081</v>
      </c>
      <c r="N1411" s="4">
        <f t="shared" si="69"/>
        <v>114.12698774908438</v>
      </c>
      <c r="O1411" s="4">
        <f t="shared" si="70"/>
        <v>122.22157932778606</v>
      </c>
      <c r="P1411" s="4">
        <f t="shared" si="71"/>
        <v>117.11999999999991</v>
      </c>
      <c r="Q1411" s="4">
        <f t="shared" si="72"/>
        <v>124.6790262362252</v>
      </c>
    </row>
    <row r="1412" spans="1:17" x14ac:dyDescent="0.25">
      <c r="A1412" s="6">
        <v>41508</v>
      </c>
      <c r="B1412" s="4">
        <v>4.7690173903767166E-3</v>
      </c>
      <c r="C1412" s="4">
        <v>5.7542348746730809E-4</v>
      </c>
      <c r="D1412" s="4">
        <v>-1.5782404828157401E-4</v>
      </c>
      <c r="E1412" s="4">
        <v>2.2772518865665781E-4</v>
      </c>
      <c r="F1412" s="4">
        <v>-1.2001920857989119E-3</v>
      </c>
      <c r="G1412" s="4">
        <v>-9.7519985623395478E-4</v>
      </c>
      <c r="H1412" s="4">
        <v>8.538251366108085E-5</v>
      </c>
      <c r="I1412" s="4">
        <v>-1.236021317331915E-3</v>
      </c>
      <c r="J1412" s="4">
        <f t="shared" si="65"/>
        <v>111.6341748426256</v>
      </c>
      <c r="K1412" s="4">
        <f t="shared" si="66"/>
        <v>105.90520141730916</v>
      </c>
      <c r="L1412" s="4">
        <f t="shared" si="67"/>
        <v>114.96135579135101</v>
      </c>
      <c r="M1412" s="4">
        <f t="shared" si="68"/>
        <v>118.29728603416649</v>
      </c>
      <c r="N1412" s="4">
        <f t="shared" si="69"/>
        <v>113.99001344161186</v>
      </c>
      <c r="O1412" s="4">
        <f t="shared" si="70"/>
        <v>122.10238886119691</v>
      </c>
      <c r="P1412" s="4">
        <f t="shared" si="71"/>
        <v>117.1299999999999</v>
      </c>
      <c r="Q1412" s="4">
        <f t="shared" si="72"/>
        <v>124.52492030197304</v>
      </c>
    </row>
    <row r="1413" spans="1:17" x14ac:dyDescent="0.25">
      <c r="A1413" s="6">
        <v>41509</v>
      </c>
      <c r="B1413" s="4">
        <v>7.3372479480127151E-3</v>
      </c>
      <c r="C1413" s="4">
        <v>-1.585886610775411E-4</v>
      </c>
      <c r="D1413" s="4">
        <v>4.4618639541904592E-4</v>
      </c>
      <c r="E1413" s="4">
        <v>5.7712544756993722E-4</v>
      </c>
      <c r="F1413" s="4">
        <v>1.746745755688117E-3</v>
      </c>
      <c r="G1413" s="4">
        <v>5.5096020649172406E-3</v>
      </c>
      <c r="H1413" s="4">
        <v>1.6221292580893549E-3</v>
      </c>
      <c r="I1413" s="4">
        <v>2.572803304708771E-3</v>
      </c>
      <c r="J1413" s="4">
        <f t="shared" si="65"/>
        <v>112.45326246291775</v>
      </c>
      <c r="K1413" s="4">
        <f t="shared" si="66"/>
        <v>105.88840605321523</v>
      </c>
      <c r="L1413" s="4">
        <f t="shared" si="67"/>
        <v>115.01264998430403</v>
      </c>
      <c r="M1413" s="4">
        <f t="shared" si="68"/>
        <v>118.36555840831527</v>
      </c>
      <c r="N1413" s="4">
        <f t="shared" si="69"/>
        <v>114.18912501378183</v>
      </c>
      <c r="O1413" s="4">
        <f t="shared" si="70"/>
        <v>122.77512443499789</v>
      </c>
      <c r="P1413" s="4">
        <f t="shared" si="71"/>
        <v>117.31999999999991</v>
      </c>
      <c r="Q1413" s="4">
        <f t="shared" si="72"/>
        <v>124.84529842844455</v>
      </c>
    </row>
    <row r="1414" spans="1:17" x14ac:dyDescent="0.25">
      <c r="A1414" s="6">
        <v>41512</v>
      </c>
      <c r="B1414" s="4">
        <v>-2.1714382088796609E-3</v>
      </c>
      <c r="C1414" s="4">
        <v>-7.8555579115735519E-4</v>
      </c>
      <c r="D1414" s="4">
        <v>7.3892959867949415E-4</v>
      </c>
      <c r="E1414" s="4">
        <v>-4.9975459857574123E-3</v>
      </c>
      <c r="F1414" s="4">
        <v>0</v>
      </c>
      <c r="G1414" s="4">
        <v>3.5100551707527572E-3</v>
      </c>
      <c r="H1414" s="4">
        <v>0</v>
      </c>
      <c r="I1414" s="4">
        <v>-1.2343751522250199E-3</v>
      </c>
      <c r="J1414" s="4">
        <f t="shared" si="65"/>
        <v>112.20907715209259</v>
      </c>
      <c r="K1414" s="4">
        <f t="shared" si="66"/>
        <v>105.80522480262371</v>
      </c>
      <c r="L1414" s="4">
        <f t="shared" si="67"/>
        <v>115.09763623560001</v>
      </c>
      <c r="M1414" s="4">
        <f t="shared" si="68"/>
        <v>117.77402108703986</v>
      </c>
      <c r="N1414" s="4">
        <f t="shared" si="69"/>
        <v>114.18912501378183</v>
      </c>
      <c r="O1414" s="4">
        <f t="shared" si="70"/>
        <v>123.20607189536076</v>
      </c>
      <c r="P1414" s="4">
        <f t="shared" si="71"/>
        <v>117.31999999999991</v>
      </c>
      <c r="Q1414" s="4">
        <f t="shared" si="72"/>
        <v>124.69119249419236</v>
      </c>
    </row>
    <row r="1415" spans="1:17" x14ac:dyDescent="0.25">
      <c r="A1415" s="6">
        <v>41513</v>
      </c>
      <c r="B1415" s="4">
        <v>-1.4388033212904831E-2</v>
      </c>
      <c r="C1415" s="4">
        <v>1.4871292306950501E-4</v>
      </c>
      <c r="D1415" s="4">
        <v>-9.4860006600783198E-4</v>
      </c>
      <c r="E1415" s="4">
        <v>4.0073037343000273E-3</v>
      </c>
      <c r="F1415" s="4">
        <v>3.055143937799043E-3</v>
      </c>
      <c r="G1415" s="4">
        <v>1.0177777777777839E-3</v>
      </c>
      <c r="H1415" s="4">
        <v>2.5571087623599281E-4</v>
      </c>
      <c r="I1415" s="4">
        <v>2.3417066223712091E-3</v>
      </c>
      <c r="J1415" s="4">
        <f t="shared" si="65"/>
        <v>110.59460922323888</v>
      </c>
      <c r="K1415" s="4">
        <f t="shared" si="66"/>
        <v>105.82095940688014</v>
      </c>
      <c r="L1415" s="4">
        <f t="shared" si="67"/>
        <v>114.98845461026957</v>
      </c>
      <c r="M1415" s="4">
        <f t="shared" si="68"/>
        <v>118.24597736154548</v>
      </c>
      <c r="N1415" s="4">
        <f t="shared" si="69"/>
        <v>114.53798922683026</v>
      </c>
      <c r="O1415" s="4">
        <f t="shared" si="70"/>
        <v>123.33146829742316</v>
      </c>
      <c r="P1415" s="4">
        <f t="shared" si="71"/>
        <v>117.34999999999991</v>
      </c>
      <c r="Q1415" s="4">
        <f t="shared" si="72"/>
        <v>124.98318268540737</v>
      </c>
    </row>
    <row r="1416" spans="1:17" x14ac:dyDescent="0.25">
      <c r="A1416" s="6">
        <v>41514</v>
      </c>
      <c r="B1416" s="4">
        <v>-3.419078242229423E-3</v>
      </c>
      <c r="C1416" s="4">
        <v>-3.007229881846207E-5</v>
      </c>
      <c r="D1416" s="4">
        <v>-1.086270955429125E-3</v>
      </c>
      <c r="E1416" s="4">
        <v>1.887948470527645E-3</v>
      </c>
      <c r="F1416" s="4">
        <v>3.1798068888575499E-3</v>
      </c>
      <c r="G1416" s="4">
        <v>4.4399255868476928E-4</v>
      </c>
      <c r="H1416" s="4">
        <v>1.533873029399224E-3</v>
      </c>
      <c r="I1416" s="4">
        <v>1.914415482803022E-3</v>
      </c>
      <c r="J1416" s="4">
        <f t="shared" si="65"/>
        <v>110.21647760113584</v>
      </c>
      <c r="K1416" s="4">
        <f t="shared" si="66"/>
        <v>105.81777712736759</v>
      </c>
      <c r="L1416" s="4">
        <f t="shared" si="67"/>
        <v>114.86354599181675</v>
      </c>
      <c r="M1416" s="4">
        <f t="shared" si="68"/>
        <v>118.46921967365127</v>
      </c>
      <c r="N1416" s="4">
        <f t="shared" si="69"/>
        <v>114.90219791400963</v>
      </c>
      <c r="O1416" s="4">
        <f t="shared" si="70"/>
        <v>123.38622655159888</v>
      </c>
      <c r="P1416" s="4">
        <f t="shared" si="71"/>
        <v>117.5299999999999</v>
      </c>
      <c r="Q1416" s="4">
        <f t="shared" si="72"/>
        <v>125.22245242543032</v>
      </c>
    </row>
    <row r="1417" spans="1:17" x14ac:dyDescent="0.25">
      <c r="A1417" s="6">
        <v>41515</v>
      </c>
      <c r="B1417" s="4">
        <v>2.3553199040664552E-3</v>
      </c>
      <c r="C1417" s="4">
        <v>5.7640306111883532E-5</v>
      </c>
      <c r="D1417" s="4">
        <v>-1.7520356157718631E-3</v>
      </c>
      <c r="E1417" s="4">
        <v>-6.2563361925960237E-4</v>
      </c>
      <c r="F1417" s="4">
        <v>-4.9497797894926254E-4</v>
      </c>
      <c r="G1417" s="4">
        <v>-2.8866432835739091E-3</v>
      </c>
      <c r="H1417" s="4">
        <v>8.508465923595665E-5</v>
      </c>
      <c r="I1417" s="4">
        <v>-4.857858048472607E-4</v>
      </c>
      <c r="J1417" s="4">
        <f t="shared" si="65"/>
        <v>110.47607266458589</v>
      </c>
      <c r="K1417" s="4">
        <f t="shared" si="66"/>
        <v>105.82387649643329</v>
      </c>
      <c r="L1417" s="4">
        <f t="shared" si="67"/>
        <v>114.66230096828524</v>
      </c>
      <c r="M1417" s="4">
        <f t="shared" si="68"/>
        <v>118.39510134697598</v>
      </c>
      <c r="N1417" s="4">
        <f t="shared" si="69"/>
        <v>114.84532385630934</v>
      </c>
      <c r="O1417" s="4">
        <f t="shared" si="70"/>
        <v>123.03005452943817</v>
      </c>
      <c r="P1417" s="4">
        <f t="shared" si="71"/>
        <v>117.53999999999991</v>
      </c>
      <c r="Q1417" s="4">
        <f t="shared" si="72"/>
        <v>125.16162113559389</v>
      </c>
    </row>
    <row r="1418" spans="1:17" x14ac:dyDescent="0.25">
      <c r="A1418" s="6">
        <v>41516</v>
      </c>
      <c r="B1418" s="4">
        <v>-4.7103004291845219E-3</v>
      </c>
      <c r="C1418" s="4">
        <v>3.575163638915857E-4</v>
      </c>
      <c r="D1418" s="4">
        <v>3.0043147129126262E-3</v>
      </c>
      <c r="E1418" s="4">
        <v>1.7264190163557289E-3</v>
      </c>
      <c r="F1418" s="4">
        <v>6.2906102325133162E-4</v>
      </c>
      <c r="G1418" s="4">
        <v>-8.2735483334961391E-4</v>
      </c>
      <c r="H1418" s="4">
        <v>-1.106006465883991E-3</v>
      </c>
      <c r="I1418" s="4">
        <v>2.948532904834877E-3</v>
      </c>
      <c r="J1418" s="4">
        <f t="shared" si="65"/>
        <v>109.95569717209926</v>
      </c>
      <c r="K1418" s="4">
        <f t="shared" si="66"/>
        <v>105.8617102639712</v>
      </c>
      <c r="L1418" s="4">
        <f t="shared" si="67"/>
        <v>115.00678260610067</v>
      </c>
      <c r="M1418" s="4">
        <f t="shared" si="68"/>
        <v>118.59950090138476</v>
      </c>
      <c r="N1418" s="4">
        <f t="shared" si="69"/>
        <v>114.91756857325001</v>
      </c>
      <c r="O1418" s="4">
        <f t="shared" si="70"/>
        <v>122.92826501917598</v>
      </c>
      <c r="P1418" s="4">
        <f t="shared" si="71"/>
        <v>117.4099999999999</v>
      </c>
      <c r="Q1418" s="4">
        <f t="shared" si="72"/>
        <v>125.53066429393466</v>
      </c>
    </row>
    <row r="1419" spans="1:17" x14ac:dyDescent="0.25">
      <c r="A1419" s="6">
        <v>41520</v>
      </c>
      <c r="B1419" s="4">
        <v>2.6146032018172778E-3</v>
      </c>
      <c r="C1419" s="4">
        <v>-2.7463721175613459E-4</v>
      </c>
      <c r="D1419" s="4">
        <v>-1.4316505215898889E-3</v>
      </c>
      <c r="E1419" s="4">
        <v>3.0851225356975931E-4</v>
      </c>
      <c r="F1419" s="4">
        <v>7.0864439062345852E-5</v>
      </c>
      <c r="G1419" s="4">
        <v>-2.40294906935834E-3</v>
      </c>
      <c r="H1419" s="4">
        <v>-5.5361553530363086E-3</v>
      </c>
      <c r="I1419" s="4">
        <v>-1.2922481834134469E-3</v>
      </c>
      <c r="J1419" s="4">
        <f t="shared" si="65"/>
        <v>110.24318768998349</v>
      </c>
      <c r="K1419" s="4">
        <f t="shared" si="66"/>
        <v>105.83263669903258</v>
      </c>
      <c r="L1419" s="4">
        <f t="shared" si="67"/>
        <v>114.84213308579628</v>
      </c>
      <c r="M1419" s="4">
        <f t="shared" si="68"/>
        <v>118.6360903006801</v>
      </c>
      <c r="N1419" s="4">
        <f t="shared" si="69"/>
        <v>114.92571214228536</v>
      </c>
      <c r="O1419" s="4">
        <f t="shared" si="70"/>
        <v>122.63287465915032</v>
      </c>
      <c r="P1419" s="4">
        <f t="shared" si="71"/>
        <v>116.75999999999991</v>
      </c>
      <c r="Q1419" s="4">
        <f t="shared" si="72"/>
        <v>125.36844752103815</v>
      </c>
    </row>
    <row r="1420" spans="1:17" x14ac:dyDescent="0.25">
      <c r="A1420" s="6">
        <v>41521</v>
      </c>
      <c r="B1420" s="4">
        <v>6.7011521279096709E-3</v>
      </c>
      <c r="C1420" s="4">
        <v>9.4354195630486082E-4</v>
      </c>
      <c r="D1420" s="4">
        <v>6.9314961708211165E-4</v>
      </c>
      <c r="E1420" s="4">
        <v>2.6327645435602069E-3</v>
      </c>
      <c r="F1420" s="4">
        <v>9.3188108741637521E-4</v>
      </c>
      <c r="G1420" s="4">
        <v>-9.1040837397082797E-4</v>
      </c>
      <c r="H1420" s="4">
        <v>4.1966426858512929E-3</v>
      </c>
      <c r="I1420" s="4">
        <v>1.754872314050804E-3</v>
      </c>
      <c r="J1420" s="4">
        <f t="shared" si="65"/>
        <v>110.98194406175976</v>
      </c>
      <c r="K1420" s="4">
        <f t="shared" si="66"/>
        <v>105.93249423210449</v>
      </c>
      <c r="L1420" s="4">
        <f t="shared" si="67"/>
        <v>114.92173586636959</v>
      </c>
      <c r="M1420" s="4">
        <f t="shared" si="68"/>
        <v>118.94843119281033</v>
      </c>
      <c r="N1420" s="4">
        <f t="shared" si="69"/>
        <v>115.03280923988862</v>
      </c>
      <c r="O1420" s="4">
        <f t="shared" si="70"/>
        <v>122.52122866313651</v>
      </c>
      <c r="P1420" s="4">
        <f t="shared" si="71"/>
        <v>117.2499999999999</v>
      </c>
      <c r="Q1420" s="4">
        <f t="shared" si="72"/>
        <v>125.58845313864835</v>
      </c>
    </row>
    <row r="1421" spans="1:17" x14ac:dyDescent="0.25">
      <c r="A1421" s="6">
        <v>41522</v>
      </c>
      <c r="B1421" s="4">
        <v>1.900353529455501E-3</v>
      </c>
      <c r="C1421" s="4">
        <v>8.8842914881803736E-4</v>
      </c>
      <c r="D1421" s="4">
        <v>6.547726822943023E-4</v>
      </c>
      <c r="E1421" s="4">
        <v>1.144860633293554E-3</v>
      </c>
      <c r="F1421" s="4">
        <v>2.444536407635534E-3</v>
      </c>
      <c r="G1421" s="4">
        <v>-7.781525357741792E-4</v>
      </c>
      <c r="H1421" s="4">
        <v>-1.3646055437099851E-3</v>
      </c>
      <c r="I1421" s="4">
        <v>1.71935742586582E-3</v>
      </c>
      <c r="J1421" s="4">
        <f t="shared" si="65"/>
        <v>111.19284899086335</v>
      </c>
      <c r="K1421" s="4">
        <f t="shared" si="66"/>
        <v>106.0266077477873</v>
      </c>
      <c r="L1421" s="4">
        <f t="shared" si="67"/>
        <v>114.99698347961673</v>
      </c>
      <c r="M1421" s="4">
        <f t="shared" si="68"/>
        <v>119.08461056907501</v>
      </c>
      <c r="N1421" s="4">
        <f t="shared" si="69"/>
        <v>115.31401113014812</v>
      </c>
      <c r="O1421" s="4">
        <f t="shared" si="70"/>
        <v>122.42588845836612</v>
      </c>
      <c r="P1421" s="4">
        <f t="shared" si="71"/>
        <v>117.0899999999999</v>
      </c>
      <c r="Q1421" s="4">
        <f t="shared" si="72"/>
        <v>125.80438457815528</v>
      </c>
    </row>
    <row r="1422" spans="1:17" x14ac:dyDescent="0.25">
      <c r="A1422" s="6">
        <v>41523</v>
      </c>
      <c r="B1422" s="4">
        <v>3.8252871614461452E-3</v>
      </c>
      <c r="C1422" s="4">
        <v>-1.200190030087311E-4</v>
      </c>
      <c r="D1422" s="4">
        <v>-2.3364928411373498E-3</v>
      </c>
      <c r="E1422" s="4">
        <v>3.7607018924923352E-4</v>
      </c>
      <c r="F1422" s="4">
        <v>-7.9544920399443608E-4</v>
      </c>
      <c r="G1422" s="4">
        <v>-1.830852852408138E-3</v>
      </c>
      <c r="H1422" s="4">
        <v>0</v>
      </c>
      <c r="I1422" s="4">
        <v>-8.7439566732350205E-4</v>
      </c>
      <c r="J1422" s="4">
        <f t="shared" si="65"/>
        <v>111.61819356855273</v>
      </c>
      <c r="K1422" s="4">
        <f t="shared" si="66"/>
        <v>106.01388254003301</v>
      </c>
      <c r="L1422" s="4">
        <f t="shared" si="67"/>
        <v>114.72829385096422</v>
      </c>
      <c r="M1422" s="4">
        <f t="shared" si="68"/>
        <v>119.1293947411084</v>
      </c>
      <c r="N1422" s="4">
        <f t="shared" si="69"/>
        <v>115.22228469178523</v>
      </c>
      <c r="O1422" s="4">
        <f t="shared" si="70"/>
        <v>122.20174467127352</v>
      </c>
      <c r="P1422" s="4">
        <f t="shared" si="71"/>
        <v>117.0899999999999</v>
      </c>
      <c r="Q1422" s="4">
        <f t="shared" si="72"/>
        <v>125.69438176934985</v>
      </c>
    </row>
    <row r="1423" spans="1:17" x14ac:dyDescent="0.25">
      <c r="A1423" s="6">
        <v>41526</v>
      </c>
      <c r="B1423" s="4">
        <v>1.051375972469981E-2</v>
      </c>
      <c r="C1423" s="4">
        <v>8.7441004412891488E-4</v>
      </c>
      <c r="D1423" s="4">
        <v>1.005958776779448E-3</v>
      </c>
      <c r="E1423" s="4">
        <v>-1.2982250288847701E-3</v>
      </c>
      <c r="F1423" s="4">
        <v>-2.1587174323194351E-3</v>
      </c>
      <c r="G1423" s="4">
        <v>-3.5026260982736761E-3</v>
      </c>
      <c r="H1423" s="4">
        <v>1.793492185498291E-3</v>
      </c>
      <c r="I1423" s="4">
        <v>-7.7792080375616024E-4</v>
      </c>
      <c r="J1423" s="4">
        <f t="shared" si="65"/>
        <v>112.79172043663752</v>
      </c>
      <c r="K1423" s="4">
        <f t="shared" si="66"/>
        <v>106.10658214374311</v>
      </c>
      <c r="L1423" s="4">
        <f t="shared" si="67"/>
        <v>114.84370578510853</v>
      </c>
      <c r="M1423" s="4">
        <f t="shared" si="68"/>
        <v>118.97473797917959</v>
      </c>
      <c r="N1423" s="4">
        <f t="shared" si="69"/>
        <v>114.97355233722941</v>
      </c>
      <c r="O1423" s="4">
        <f t="shared" si="70"/>
        <v>121.77371765113334</v>
      </c>
      <c r="P1423" s="4">
        <f t="shared" si="71"/>
        <v>117.2999999999999</v>
      </c>
      <c r="Q1423" s="4">
        <f t="shared" si="72"/>
        <v>125.5966014948562</v>
      </c>
    </row>
    <row r="1424" spans="1:17" x14ac:dyDescent="0.25">
      <c r="A1424" s="6">
        <v>41527</v>
      </c>
      <c r="B1424" s="4">
        <v>9.7462628879441127E-3</v>
      </c>
      <c r="C1424" s="4">
        <v>-9.4277159858924264E-4</v>
      </c>
      <c r="D1424" s="4">
        <v>-3.68691555796552E-6</v>
      </c>
      <c r="E1424" s="4">
        <v>-1.100735988319612E-3</v>
      </c>
      <c r="F1424" s="4">
        <v>-1.5286511634898801E-3</v>
      </c>
      <c r="G1424" s="4">
        <v>-1.360508189529819E-3</v>
      </c>
      <c r="H1424" s="4">
        <v>-3.9215686274509656E-3</v>
      </c>
      <c r="I1424" s="4">
        <v>-1.6543686757924949E-3</v>
      </c>
      <c r="J1424" s="4">
        <f t="shared" si="65"/>
        <v>113.89101819559649</v>
      </c>
      <c r="K1424" s="4">
        <f t="shared" si="66"/>
        <v>106.00654787167461</v>
      </c>
      <c r="L1424" s="4">
        <f t="shared" si="67"/>
        <v>114.84328236606294</v>
      </c>
      <c r="M1424" s="4">
        <f t="shared" si="68"/>
        <v>118.84377820338501</v>
      </c>
      <c r="N1424" s="4">
        <f t="shared" si="69"/>
        <v>114.79779788267854</v>
      </c>
      <c r="O1424" s="4">
        <f t="shared" si="70"/>
        <v>121.60804351099948</v>
      </c>
      <c r="P1424" s="4">
        <f t="shared" si="71"/>
        <v>116.8399999999999</v>
      </c>
      <c r="Q1424" s="4">
        <f t="shared" si="72"/>
        <v>125.38881841155712</v>
      </c>
    </row>
    <row r="1425" spans="1:17" x14ac:dyDescent="0.25">
      <c r="A1425" s="6">
        <v>41528</v>
      </c>
      <c r="B1425" s="4">
        <v>3.6829364176200752E-3</v>
      </c>
      <c r="C1425" s="4">
        <v>3.401181910713813E-4</v>
      </c>
      <c r="D1425" s="4">
        <v>-5.7410753929731939E-5</v>
      </c>
      <c r="E1425" s="4">
        <v>3.9527861652510772E-5</v>
      </c>
      <c r="F1425" s="4">
        <v>-1.7631949365981561E-4</v>
      </c>
      <c r="G1425" s="4">
        <v>-1.9517344720536569E-3</v>
      </c>
      <c r="H1425" s="4">
        <v>2.824375213967834E-3</v>
      </c>
      <c r="I1425" s="4">
        <v>1.3646789445189711E-3</v>
      </c>
      <c r="J1425" s="4">
        <f t="shared" si="65"/>
        <v>114.31047157414888</v>
      </c>
      <c r="K1425" s="4">
        <f t="shared" si="66"/>
        <v>106.04260262697845</v>
      </c>
      <c r="L1425" s="4">
        <f t="shared" si="67"/>
        <v>114.83668912663853</v>
      </c>
      <c r="M1425" s="4">
        <f t="shared" si="68"/>
        <v>118.8484758438081</v>
      </c>
      <c r="N1425" s="4">
        <f t="shared" si="69"/>
        <v>114.7775567930826</v>
      </c>
      <c r="O1425" s="4">
        <f t="shared" si="70"/>
        <v>121.37069690040006</v>
      </c>
      <c r="P1425" s="4">
        <f t="shared" si="71"/>
        <v>117.1699999999999</v>
      </c>
      <c r="Q1425" s="4">
        <f t="shared" si="72"/>
        <v>125.55993389192149</v>
      </c>
    </row>
    <row r="1426" spans="1:17" x14ac:dyDescent="0.25">
      <c r="A1426" s="6">
        <v>41529</v>
      </c>
      <c r="B1426" s="4">
        <v>-1.8656331814713709E-3</v>
      </c>
      <c r="C1426" s="4">
        <v>-2.866688166828224E-4</v>
      </c>
      <c r="D1426" s="4">
        <v>-1.7708810686387631E-3</v>
      </c>
      <c r="E1426" s="4">
        <v>-4.1151269343175922E-4</v>
      </c>
      <c r="F1426" s="4">
        <v>2.298717363164116E-3</v>
      </c>
      <c r="G1426" s="4">
        <v>-7.4893449780777388E-4</v>
      </c>
      <c r="H1426" s="4">
        <v>-5.0354186225143316E-3</v>
      </c>
      <c r="I1426" s="4">
        <v>1.3628191339365441E-3</v>
      </c>
      <c r="J1426" s="4">
        <f t="shared" si="65"/>
        <v>114.09721016539051</v>
      </c>
      <c r="K1426" s="4">
        <f t="shared" si="66"/>
        <v>106.0122035195654</v>
      </c>
      <c r="L1426" s="4">
        <f t="shared" si="67"/>
        <v>114.63332700787902</v>
      </c>
      <c r="M1426" s="4">
        <f t="shared" si="68"/>
        <v>118.79956818740335</v>
      </c>
      <c r="N1426" s="4">
        <f t="shared" si="69"/>
        <v>115.0413979557844</v>
      </c>
      <c r="O1426" s="4">
        <f t="shared" si="70"/>
        <v>121.27979819846838</v>
      </c>
      <c r="P1426" s="4">
        <f t="shared" si="71"/>
        <v>116.5799999999999</v>
      </c>
      <c r="Q1426" s="4">
        <f t="shared" si="72"/>
        <v>125.73104937228521</v>
      </c>
    </row>
    <row r="1427" spans="1:17" x14ac:dyDescent="0.25">
      <c r="A1427" s="6">
        <v>41530</v>
      </c>
      <c r="B1427" s="4">
        <v>2.5816578373971671E-4</v>
      </c>
      <c r="C1427" s="4">
        <v>5.2515448294432332E-5</v>
      </c>
      <c r="D1427" s="4">
        <v>-8.3793812344068463E-4</v>
      </c>
      <c r="E1427" s="4">
        <v>-2.0430328625131719E-4</v>
      </c>
      <c r="F1427" s="4">
        <v>-1.3201650661653909E-5</v>
      </c>
      <c r="G1427" s="4">
        <v>-1.943471760964099E-3</v>
      </c>
      <c r="H1427" s="4">
        <v>8.5778006519099392E-5</v>
      </c>
      <c r="I1427" s="4">
        <v>-2.9163522549469079E-4</v>
      </c>
      <c r="J1427" s="4">
        <f t="shared" si="65"/>
        <v>114.12666616107538</v>
      </c>
      <c r="K1427" s="4">
        <f t="shared" si="66"/>
        <v>106.01777079795791</v>
      </c>
      <c r="L1427" s="4">
        <f t="shared" si="67"/>
        <v>114.53727137296228</v>
      </c>
      <c r="M1427" s="4">
        <f t="shared" si="68"/>
        <v>118.77529704521743</v>
      </c>
      <c r="N1427" s="4">
        <f t="shared" si="69"/>
        <v>115.03987921943697</v>
      </c>
      <c r="O1427" s="4">
        <f t="shared" si="70"/>
        <v>121.04409433549424</v>
      </c>
      <c r="P1427" s="4">
        <f t="shared" si="71"/>
        <v>116.58999999999989</v>
      </c>
      <c r="Q1427" s="4">
        <f t="shared" si="72"/>
        <v>125.69438176934985</v>
      </c>
    </row>
    <row r="1428" spans="1:17" x14ac:dyDescent="0.25">
      <c r="A1428" s="6">
        <v>41533</v>
      </c>
      <c r="B1428" s="4">
        <v>8.8269909768536881E-3</v>
      </c>
      <c r="C1428" s="4">
        <v>5.9514382642467112E-4</v>
      </c>
      <c r="D1428" s="4">
        <v>-5.1121180434532398E-4</v>
      </c>
      <c r="E1428" s="4">
        <v>8.749483094954158E-4</v>
      </c>
      <c r="F1428" s="4">
        <v>-3.5526566168911922E-3</v>
      </c>
      <c r="G1428" s="4">
        <v>8.9973892491768126E-5</v>
      </c>
      <c r="H1428" s="4">
        <v>1.8011836349600689E-3</v>
      </c>
      <c r="I1428" s="4">
        <v>-1.8799752757411301E-3</v>
      </c>
      <c r="J1428" s="4">
        <f t="shared" si="65"/>
        <v>115.13406121349759</v>
      </c>
      <c r="K1428" s="4">
        <f t="shared" si="66"/>
        <v>106.08086661973962</v>
      </c>
      <c r="L1428" s="4">
        <f t="shared" si="67"/>
        <v>114.47871856779892</v>
      </c>
      <c r="M1428" s="4">
        <f t="shared" si="68"/>
        <v>118.87921929057696</v>
      </c>
      <c r="N1428" s="4">
        <f t="shared" si="69"/>
        <v>114.63118203132167</v>
      </c>
      <c r="O1428" s="4">
        <f t="shared" si="70"/>
        <v>121.05498514382474</v>
      </c>
      <c r="P1428" s="4">
        <f t="shared" si="71"/>
        <v>116.79999999999988</v>
      </c>
      <c r="Q1428" s="4">
        <f t="shared" si="72"/>
        <v>125.4580794393239</v>
      </c>
    </row>
    <row r="1429" spans="1:17" x14ac:dyDescent="0.25">
      <c r="A1429" s="6">
        <v>41534</v>
      </c>
      <c r="B1429" s="4">
        <v>8.0845707502286146E-4</v>
      </c>
      <c r="C1429" s="4">
        <v>-8.9135172239185323E-5</v>
      </c>
      <c r="D1429" s="4">
        <v>-2.298459450948975E-4</v>
      </c>
      <c r="E1429" s="4">
        <v>9.2204180448529627E-6</v>
      </c>
      <c r="F1429" s="4">
        <v>-1.734919789370015E-3</v>
      </c>
      <c r="G1429" s="4">
        <v>-5.7799255645973879E-5</v>
      </c>
      <c r="H1429" s="4">
        <v>-1.71232876712335E-3</v>
      </c>
      <c r="I1429" s="4">
        <v>-9.0928370192799868E-4</v>
      </c>
      <c r="J1429" s="4">
        <f t="shared" si="65"/>
        <v>115.22714215986176</v>
      </c>
      <c r="K1429" s="4">
        <f t="shared" si="66"/>
        <v>106.07141108342219</v>
      </c>
      <c r="L1429" s="4">
        <f t="shared" si="67"/>
        <v>114.45240609853646</v>
      </c>
      <c r="M1429" s="4">
        <f t="shared" si="68"/>
        <v>118.88031540667566</v>
      </c>
      <c r="N1429" s="4">
        <f t="shared" si="69"/>
        <v>114.43230612513665</v>
      </c>
      <c r="O1429" s="4">
        <f t="shared" si="70"/>
        <v>121.0479882557912</v>
      </c>
      <c r="P1429" s="4">
        <f t="shared" si="71"/>
        <v>116.59999999999988</v>
      </c>
      <c r="Q1429" s="4">
        <f t="shared" si="72"/>
        <v>125.34400245241453</v>
      </c>
    </row>
    <row r="1430" spans="1:17" x14ac:dyDescent="0.25">
      <c r="A1430" s="6">
        <v>41535</v>
      </c>
      <c r="B1430" s="4">
        <v>7.934884862366598E-3</v>
      </c>
      <c r="C1430" s="4">
        <v>6.1900314666862855E-4</v>
      </c>
      <c r="D1430" s="4">
        <v>1.6573852738992481E-3</v>
      </c>
      <c r="E1430" s="4">
        <v>2.155801675027158E-3</v>
      </c>
      <c r="F1430" s="4">
        <v>4.7099296153498837E-3</v>
      </c>
      <c r="G1430" s="4">
        <v>4.9303101737596666E-3</v>
      </c>
      <c r="H1430" s="4">
        <v>3.0874785591765712E-3</v>
      </c>
      <c r="I1430" s="4">
        <v>3.542933085239675E-3</v>
      </c>
      <c r="J1430" s="4">
        <f t="shared" si="65"/>
        <v>116.14145626591981</v>
      </c>
      <c r="K1430" s="4">
        <f t="shared" si="66"/>
        <v>106.13706962065442</v>
      </c>
      <c r="L1430" s="4">
        <f t="shared" si="67"/>
        <v>114.64209783096651</v>
      </c>
      <c r="M1430" s="4">
        <f t="shared" si="68"/>
        <v>119.13659778975713</v>
      </c>
      <c r="N1430" s="4">
        <f t="shared" si="69"/>
        <v>114.97127423270821</v>
      </c>
      <c r="O1430" s="4">
        <f t="shared" si="70"/>
        <v>121.64479238380187</v>
      </c>
      <c r="P1430" s="4">
        <f t="shared" si="71"/>
        <v>116.95999999999987</v>
      </c>
      <c r="Q1430" s="4">
        <f t="shared" si="72"/>
        <v>125.78808786573956</v>
      </c>
    </row>
    <row r="1431" spans="1:17" x14ac:dyDescent="0.25">
      <c r="A1431" s="6">
        <v>41536</v>
      </c>
      <c r="B1431" s="4">
        <v>8.7448768412936584E-3</v>
      </c>
      <c r="C1431" s="4">
        <v>-1.1190115398065359E-3</v>
      </c>
      <c r="D1431" s="4">
        <v>1.0584227179937229E-3</v>
      </c>
      <c r="E1431" s="4">
        <v>-4.7671726210687382E-3</v>
      </c>
      <c r="F1431" s="4">
        <v>-5.6819941731546253E-3</v>
      </c>
      <c r="G1431" s="4">
        <v>2.3497766011666421E-3</v>
      </c>
      <c r="H1431" s="4">
        <v>4.2749658002736446E-3</v>
      </c>
      <c r="I1431" s="4">
        <v>-3.2389220418483911E-3</v>
      </c>
      <c r="J1431" s="4">
        <f t="shared" si="65"/>
        <v>117.15709899713377</v>
      </c>
      <c r="K1431" s="4">
        <f t="shared" si="66"/>
        <v>106.01830101494765</v>
      </c>
      <c r="L1431" s="4">
        <f t="shared" si="67"/>
        <v>114.76343763174926</v>
      </c>
      <c r="M1431" s="4">
        <f t="shared" si="68"/>
        <v>118.56865306260653</v>
      </c>
      <c r="N1431" s="4">
        <f t="shared" si="69"/>
        <v>114.3180081224378</v>
      </c>
      <c r="O1431" s="4">
        <f t="shared" si="70"/>
        <v>121.9306304705991</v>
      </c>
      <c r="P1431" s="4">
        <f t="shared" si="71"/>
        <v>117.45999999999987</v>
      </c>
      <c r="Q1431" s="4">
        <f t="shared" si="72"/>
        <v>125.38067005534926</v>
      </c>
    </row>
    <row r="1432" spans="1:17" x14ac:dyDescent="0.25">
      <c r="A1432" s="6">
        <v>41537</v>
      </c>
      <c r="B1432" s="4">
        <v>-6.5369994166984968E-3</v>
      </c>
      <c r="C1432" s="4">
        <v>7.1850337913303974E-4</v>
      </c>
      <c r="D1432" s="4">
        <v>-1.39831832851145E-3</v>
      </c>
      <c r="E1432" s="4">
        <v>3.184533924046606E-3</v>
      </c>
      <c r="F1432" s="4">
        <v>5.7641686541003434E-3</v>
      </c>
      <c r="G1432" s="4">
        <v>3.6251825689845858E-3</v>
      </c>
      <c r="H1432" s="4">
        <v>-1.9581134003063831E-3</v>
      </c>
      <c r="I1432" s="4">
        <v>2.014656982856966E-3</v>
      </c>
      <c r="J1432" s="4">
        <f t="shared" si="65"/>
        <v>116.39124310932742</v>
      </c>
      <c r="K1432" s="4">
        <f t="shared" si="66"/>
        <v>106.09447552247684</v>
      </c>
      <c r="L1432" s="4">
        <f t="shared" si="67"/>
        <v>114.6029618134658</v>
      </c>
      <c r="M1432" s="4">
        <f t="shared" si="68"/>
        <v>118.94623896061292</v>
      </c>
      <c r="N1432" s="4">
        <f t="shared" si="69"/>
        <v>114.97695640145635</v>
      </c>
      <c r="O1432" s="4">
        <f t="shared" si="70"/>
        <v>122.37265126680641</v>
      </c>
      <c r="P1432" s="4">
        <f t="shared" si="71"/>
        <v>117.22999999999988</v>
      </c>
      <c r="Q1432" s="4">
        <f t="shared" si="72"/>
        <v>125.63326909779155</v>
      </c>
    </row>
    <row r="1433" spans="1:17" x14ac:dyDescent="0.25">
      <c r="A1433" s="6">
        <v>41540</v>
      </c>
      <c r="B1433" s="4">
        <v>-2.632005183025643E-3</v>
      </c>
      <c r="C1433" s="4">
        <v>2.4404911634223761E-4</v>
      </c>
      <c r="D1433" s="4">
        <v>-2.2854114743497969E-4</v>
      </c>
      <c r="E1433" s="4">
        <v>-1.8913147841137509E-4</v>
      </c>
      <c r="F1433" s="4">
        <v>1.079270468732352E-3</v>
      </c>
      <c r="G1433" s="4">
        <v>4.0312195781637694E-3</v>
      </c>
      <c r="H1433" s="4">
        <v>-8.5302396997444241E-5</v>
      </c>
      <c r="I1433" s="4">
        <v>8.1072834710904651E-4</v>
      </c>
      <c r="J1433" s="4">
        <f t="shared" si="65"/>
        <v>116.08490075420487</v>
      </c>
      <c r="K1433" s="4">
        <f t="shared" si="66"/>
        <v>106.1203677854769</v>
      </c>
      <c r="L1433" s="4">
        <f t="shared" si="67"/>
        <v>114.5767703210735</v>
      </c>
      <c r="M1433" s="4">
        <f t="shared" si="68"/>
        <v>118.92374248258682</v>
      </c>
      <c r="N1433" s="4">
        <f t="shared" si="69"/>
        <v>115.10104763508517</v>
      </c>
      <c r="O1433" s="4">
        <f t="shared" si="70"/>
        <v>122.86596229442497</v>
      </c>
      <c r="P1433" s="4">
        <f t="shared" si="71"/>
        <v>117.21999999999987</v>
      </c>
      <c r="Q1433" s="4">
        <f t="shared" si="72"/>
        <v>125.73512355038912</v>
      </c>
    </row>
    <row r="1434" spans="1:17" x14ac:dyDescent="0.25">
      <c r="A1434" s="6">
        <v>41541</v>
      </c>
      <c r="B1434" s="4">
        <v>-1.4412731923185711E-3</v>
      </c>
      <c r="C1434" s="4">
        <v>7.4112873073017838E-5</v>
      </c>
      <c r="D1434" s="4">
        <v>-5.6910779418994917E-4</v>
      </c>
      <c r="E1434" s="4">
        <v>3.987873983884338E-3</v>
      </c>
      <c r="F1434" s="4">
        <v>5.2458465925997464E-3</v>
      </c>
      <c r="G1434" s="4">
        <v>2.451210997271414E-3</v>
      </c>
      <c r="H1434" s="4">
        <v>9.3840641528752933E-4</v>
      </c>
      <c r="I1434" s="4">
        <v>2.754243436938975E-3</v>
      </c>
      <c r="J1434" s="4">
        <f t="shared" si="65"/>
        <v>115.91759069871487</v>
      </c>
      <c r="K1434" s="4">
        <f t="shared" si="66"/>
        <v>106.12823267082504</v>
      </c>
      <c r="L1434" s="4">
        <f t="shared" si="67"/>
        <v>114.51156378805067</v>
      </c>
      <c r="M1434" s="4">
        <f t="shared" si="68"/>
        <v>119.39799538129928</v>
      </c>
      <c r="N1434" s="4">
        <f t="shared" si="69"/>
        <v>115.70485007362633</v>
      </c>
      <c r="O1434" s="4">
        <f t="shared" si="70"/>
        <v>123.16713269239141</v>
      </c>
      <c r="P1434" s="4">
        <f t="shared" si="71"/>
        <v>117.32999999999987</v>
      </c>
      <c r="Q1434" s="4">
        <f t="shared" si="72"/>
        <v>126.08142868922049</v>
      </c>
    </row>
    <row r="1435" spans="1:17" x14ac:dyDescent="0.25">
      <c r="A1435" s="6">
        <v>41542</v>
      </c>
      <c r="B1435" s="4">
        <v>-1.1790774735216389E-3</v>
      </c>
      <c r="C1435" s="4">
        <v>-5.2458033573143936E-4</v>
      </c>
      <c r="D1435" s="4">
        <v>4.0145474522157437E-4</v>
      </c>
      <c r="E1435" s="4">
        <v>1.7879836135015201E-4</v>
      </c>
      <c r="F1435" s="4">
        <v>-6.9295975967731405E-4</v>
      </c>
      <c r="G1435" s="4">
        <v>2.0342231618881712E-3</v>
      </c>
      <c r="H1435" s="4">
        <v>1.875053268558746E-3</v>
      </c>
      <c r="I1435" s="4">
        <v>-3.8776636460091662E-4</v>
      </c>
      <c r="J1435" s="4">
        <f t="shared" si="65"/>
        <v>115.78091487873712</v>
      </c>
      <c r="K1435" s="4">
        <f t="shared" si="66"/>
        <v>106.0725598869</v>
      </c>
      <c r="L1435" s="4">
        <f t="shared" si="67"/>
        <v>114.55753499871612</v>
      </c>
      <c r="M1435" s="4">
        <f t="shared" si="68"/>
        <v>119.41934354722196</v>
      </c>
      <c r="N1435" s="4">
        <f t="shared" si="69"/>
        <v>115.62467126852582</v>
      </c>
      <c r="O1435" s="4">
        <f t="shared" si="70"/>
        <v>123.41768212649762</v>
      </c>
      <c r="P1435" s="4">
        <f t="shared" si="71"/>
        <v>117.54999999999987</v>
      </c>
      <c r="Q1435" s="4">
        <f t="shared" si="72"/>
        <v>126.03253855197399</v>
      </c>
    </row>
    <row r="1436" spans="1:17" x14ac:dyDescent="0.25">
      <c r="A1436" s="6">
        <v>41543</v>
      </c>
      <c r="B1436" s="4">
        <v>1.3331162355241231E-3</v>
      </c>
      <c r="C1436" s="4">
        <v>5.7900743962080448E-4</v>
      </c>
      <c r="D1436" s="4">
        <v>2.2477724242624402E-3</v>
      </c>
      <c r="E1436" s="4">
        <v>1.4860776379399529E-4</v>
      </c>
      <c r="F1436" s="4">
        <v>2.312222507821593E-3</v>
      </c>
      <c r="G1436" s="4">
        <v>2.267710076224505E-3</v>
      </c>
      <c r="H1436" s="4">
        <v>-7.6563164610810031E-4</v>
      </c>
      <c r="I1436" s="4">
        <v>2.0042367260380001E-3</v>
      </c>
      <c r="J1436" s="4">
        <f t="shared" si="65"/>
        <v>115.93526429612581</v>
      </c>
      <c r="K1436" s="4">
        <f t="shared" si="66"/>
        <v>106.13397668821413</v>
      </c>
      <c r="L1436" s="4">
        <f t="shared" si="67"/>
        <v>114.81503426687772</v>
      </c>
      <c r="M1436" s="4">
        <f t="shared" si="68"/>
        <v>119.43709018882025</v>
      </c>
      <c r="N1436" s="4">
        <f t="shared" si="69"/>
        <v>115.89202123589237</v>
      </c>
      <c r="O1436" s="4">
        <f t="shared" si="70"/>
        <v>123.69755764784016</v>
      </c>
      <c r="P1436" s="4">
        <f t="shared" si="71"/>
        <v>117.45999999999987</v>
      </c>
      <c r="Q1436" s="4">
        <f t="shared" si="72"/>
        <v>126.28513759441566</v>
      </c>
    </row>
    <row r="1437" spans="1:17" x14ac:dyDescent="0.25">
      <c r="A1437" s="6">
        <v>41544</v>
      </c>
      <c r="B1437" s="4">
        <v>-1.189060642092787E-3</v>
      </c>
      <c r="C1437" s="4">
        <v>-2.7726317104148629E-4</v>
      </c>
      <c r="D1437" s="4">
        <v>-9.967694554435802E-4</v>
      </c>
      <c r="E1437" s="4">
        <v>-9.1380194926926617E-4</v>
      </c>
      <c r="F1437" s="4">
        <v>-2.4731832688450468E-3</v>
      </c>
      <c r="G1437" s="4">
        <v>-3.986074316873145E-3</v>
      </c>
      <c r="H1437" s="4">
        <v>-2.809467052613646E-3</v>
      </c>
      <c r="I1437" s="4">
        <v>-1.387254761762269E-3</v>
      </c>
      <c r="J1437" s="4">
        <f t="shared" si="65"/>
        <v>115.79741023632066</v>
      </c>
      <c r="K1437" s="4">
        <f t="shared" si="66"/>
        <v>106.10454964528232</v>
      </c>
      <c r="L1437" s="4">
        <f t="shared" si="67"/>
        <v>114.70059014769478</v>
      </c>
      <c r="M1437" s="4">
        <f t="shared" si="68"/>
        <v>119.32794834299065</v>
      </c>
      <c r="N1437" s="4">
        <f t="shared" si="69"/>
        <v>115.60539902797913</v>
      </c>
      <c r="O1437" s="4">
        <f t="shared" si="70"/>
        <v>123.20448999024016</v>
      </c>
      <c r="P1437" s="4">
        <f t="shared" si="71"/>
        <v>117.12999999999987</v>
      </c>
      <c r="Q1437" s="4">
        <f t="shared" si="72"/>
        <v>126.109947935948</v>
      </c>
    </row>
    <row r="1438" spans="1:17" x14ac:dyDescent="0.25">
      <c r="A1438" s="6">
        <v>41547</v>
      </c>
      <c r="B1438" s="4">
        <v>-7.1123321123320871E-3</v>
      </c>
      <c r="C1438" s="4">
        <v>-1.4241787236024539E-4</v>
      </c>
      <c r="D1438" s="4">
        <v>-5.0573767033712524E-4</v>
      </c>
      <c r="E1438" s="4">
        <v>-3.993611970514177E-4</v>
      </c>
      <c r="F1438" s="4">
        <v>4.036305000600926E-4</v>
      </c>
      <c r="G1438" s="4">
        <v>2.2015097477794399E-3</v>
      </c>
      <c r="H1438" s="4">
        <v>-1.024502689319529E-3</v>
      </c>
      <c r="I1438" s="4">
        <v>-4.1998522889996609E-4</v>
      </c>
      <c r="J1438" s="4">
        <f t="shared" si="65"/>
        <v>114.97382059697198</v>
      </c>
      <c r="K1438" s="4">
        <f t="shared" si="66"/>
        <v>106.0894384610741</v>
      </c>
      <c r="L1438" s="4">
        <f t="shared" si="67"/>
        <v>114.64258173844719</v>
      </c>
      <c r="M1438" s="4">
        <f t="shared" si="68"/>
        <v>119.2802933906987</v>
      </c>
      <c r="N1438" s="4">
        <f t="shared" si="69"/>
        <v>115.65206089299843</v>
      </c>
      <c r="O1438" s="4">
        <f t="shared" si="70"/>
        <v>123.47572587592387</v>
      </c>
      <c r="P1438" s="4">
        <f t="shared" si="71"/>
        <v>117.00999999999988</v>
      </c>
      <c r="Q1438" s="4">
        <f t="shared" si="72"/>
        <v>126.05698362059756</v>
      </c>
    </row>
    <row r="1439" spans="1:17" x14ac:dyDescent="0.25">
      <c r="A1439" s="6">
        <v>41548</v>
      </c>
      <c r="B1439" s="4">
        <v>6.9275781145921034E-3</v>
      </c>
      <c r="C1439" s="4">
        <v>-3.7317131478742382E-4</v>
      </c>
      <c r="D1439" s="4">
        <v>-2.0150046351965489E-3</v>
      </c>
      <c r="E1439" s="4">
        <v>-1.891269093197256E-3</v>
      </c>
      <c r="F1439" s="4">
        <v>-8.9319858147851594E-4</v>
      </c>
      <c r="G1439" s="4">
        <v>-1.1402205149025899E-3</v>
      </c>
      <c r="H1439" s="4">
        <v>1.965643962054342E-3</v>
      </c>
      <c r="I1439" s="4">
        <v>0</v>
      </c>
      <c r="J1439" s="4">
        <f t="shared" si="65"/>
        <v>115.7703107202906</v>
      </c>
      <c r="K1439" s="4">
        <f t="shared" si="66"/>
        <v>106.04984892583852</v>
      </c>
      <c r="L1439" s="4">
        <f t="shared" si="67"/>
        <v>114.41157640485332</v>
      </c>
      <c r="M1439" s="4">
        <f t="shared" si="68"/>
        <v>119.05470225838137</v>
      </c>
      <c r="N1439" s="4">
        <f t="shared" si="69"/>
        <v>115.54876063626374</v>
      </c>
      <c r="O1439" s="4">
        <f t="shared" si="70"/>
        <v>123.33493632018765</v>
      </c>
      <c r="P1439" s="4">
        <f t="shared" si="71"/>
        <v>117.23999999999985</v>
      </c>
      <c r="Q1439" s="4">
        <f t="shared" si="72"/>
        <v>126.05698362059756</v>
      </c>
    </row>
    <row r="1440" spans="1:17" x14ac:dyDescent="0.25">
      <c r="A1440" s="6">
        <v>41549</v>
      </c>
      <c r="B1440" s="4">
        <v>-1.333238344341958E-3</v>
      </c>
      <c r="C1440" s="4">
        <v>1.191594178020505E-4</v>
      </c>
      <c r="D1440" s="4">
        <v>1.426938526917221E-3</v>
      </c>
      <c r="E1440" s="4">
        <v>8.3299867246311443E-4</v>
      </c>
      <c r="F1440" s="4">
        <v>1.3179942013694661E-3</v>
      </c>
      <c r="G1440" s="4">
        <v>7.2171427612999217E-4</v>
      </c>
      <c r="H1440" s="4">
        <v>-5.7147731149778114E-3</v>
      </c>
      <c r="I1440" s="4">
        <v>3.1154136523330318E-3</v>
      </c>
      <c r="J1440" s="4">
        <f t="shared" si="65"/>
        <v>115.61596130290192</v>
      </c>
      <c r="K1440" s="4">
        <f t="shared" si="66"/>
        <v>106.06248576409452</v>
      </c>
      <c r="L1440" s="4">
        <f t="shared" si="67"/>
        <v>114.57483469115074</v>
      </c>
      <c r="M1440" s="4">
        <f t="shared" si="68"/>
        <v>119.15387466731309</v>
      </c>
      <c r="N1440" s="4">
        <f t="shared" si="69"/>
        <v>115.70105323275776</v>
      </c>
      <c r="O1440" s="4">
        <f t="shared" si="70"/>
        <v>123.42394890447551</v>
      </c>
      <c r="P1440" s="4">
        <f t="shared" si="71"/>
        <v>116.56999999999985</v>
      </c>
      <c r="Q1440" s="4">
        <f t="shared" si="72"/>
        <v>126.4497032683411</v>
      </c>
    </row>
    <row r="1441" spans="1:17" x14ac:dyDescent="0.25">
      <c r="A1441" s="6">
        <v>41550</v>
      </c>
      <c r="B1441" s="4">
        <v>-4.035627662393293E-3</v>
      </c>
      <c r="C1441" s="4">
        <v>-4.08259846561565E-5</v>
      </c>
      <c r="D1441" s="4">
        <v>9.4025798229391278E-4</v>
      </c>
      <c r="E1441" s="4">
        <v>2.2599280888166979E-3</v>
      </c>
      <c r="F1441" s="4">
        <v>3.1614214696027432E-3</v>
      </c>
      <c r="G1441" s="4">
        <v>1.7100623539312301E-3</v>
      </c>
      <c r="H1441" s="4">
        <v>4.3750536158531084E-3</v>
      </c>
      <c r="I1441" s="4">
        <v>2.2969520579112501E-3</v>
      </c>
      <c r="J1441" s="4">
        <f t="shared" si="65"/>
        <v>115.14937833125374</v>
      </c>
      <c r="K1441" s="4">
        <f t="shared" si="66"/>
        <v>106.05815565867812</v>
      </c>
      <c r="L1441" s="4">
        <f t="shared" si="67"/>
        <v>114.68256459403911</v>
      </c>
      <c r="M1441" s="4">
        <f t="shared" si="68"/>
        <v>119.42315385556509</v>
      </c>
      <c r="N1441" s="4">
        <f t="shared" si="69"/>
        <v>116.06683302650345</v>
      </c>
      <c r="O1441" s="4">
        <f t="shared" si="70"/>
        <v>123.63501155307058</v>
      </c>
      <c r="P1441" s="4">
        <f t="shared" si="71"/>
        <v>117.07999999999984</v>
      </c>
      <c r="Q1441" s="4">
        <f t="shared" si="72"/>
        <v>126.74015217448557</v>
      </c>
    </row>
    <row r="1442" spans="1:17" x14ac:dyDescent="0.25">
      <c r="A1442" s="6">
        <v>41551</v>
      </c>
      <c r="B1442" s="4">
        <v>3.0185204133839072E-3</v>
      </c>
      <c r="C1442" s="4">
        <v>4.6076920961835022E-4</v>
      </c>
      <c r="D1442" s="4">
        <v>3.071823927103257E-3</v>
      </c>
      <c r="E1442" s="4">
        <v>8.6014925862376579E-4</v>
      </c>
      <c r="F1442" s="4">
        <v>1.328805917855114E-4</v>
      </c>
      <c r="G1442" s="4">
        <v>-6.5254299844996755E-4</v>
      </c>
      <c r="H1442" s="4">
        <v>2.562350529552448E-3</v>
      </c>
      <c r="I1442" s="4">
        <v>1.194260027078009E-3</v>
      </c>
      <c r="J1442" s="4">
        <f t="shared" si="65"/>
        <v>115.4969590803351</v>
      </c>
      <c r="K1442" s="4">
        <f t="shared" si="66"/>
        <v>106.10702399123454</v>
      </c>
      <c r="L1442" s="4">
        <f t="shared" si="67"/>
        <v>115.03484923998064</v>
      </c>
      <c r="M1442" s="4">
        <f t="shared" si="68"/>
        <v>119.52587559281646</v>
      </c>
      <c r="N1442" s="4">
        <f t="shared" si="69"/>
        <v>116.08225605596267</v>
      </c>
      <c r="O1442" s="4">
        <f t="shared" si="70"/>
        <v>123.55433439191835</v>
      </c>
      <c r="P1442" s="4">
        <f t="shared" si="71"/>
        <v>117.37999999999984</v>
      </c>
      <c r="Q1442" s="4">
        <f t="shared" si="72"/>
        <v>126.89151287205334</v>
      </c>
    </row>
    <row r="1443" spans="1:17" x14ac:dyDescent="0.25">
      <c r="A1443" s="6">
        <v>41554</v>
      </c>
      <c r="B1443" s="4">
        <v>-7.0492221372098207E-3</v>
      </c>
      <c r="C1443" s="4">
        <v>5.921447131720381E-4</v>
      </c>
      <c r="D1443" s="4">
        <v>3.086078939259496E-3</v>
      </c>
      <c r="E1443" s="4">
        <v>3.8236759604932669E-3</v>
      </c>
      <c r="F1443" s="4">
        <v>-4.6580978719379379E-4</v>
      </c>
      <c r="G1443" s="4">
        <v>5.5059180863574753E-3</v>
      </c>
      <c r="H1443" s="4">
        <v>2.98176861475552E-3</v>
      </c>
      <c r="I1443" s="4">
        <v>9.671638957220452E-5</v>
      </c>
      <c r="J1443" s="4">
        <f t="shared" si="65"/>
        <v>114.68279535960559</v>
      </c>
      <c r="K1443" s="4">
        <f t="shared" si="66"/>
        <v>106.16985470452137</v>
      </c>
      <c r="L1443" s="4">
        <f t="shared" si="67"/>
        <v>115.38985586550103</v>
      </c>
      <c r="M1443" s="4">
        <f t="shared" si="68"/>
        <v>119.98290380997763</v>
      </c>
      <c r="N1443" s="4">
        <f t="shared" si="69"/>
        <v>116.02818380497227</v>
      </c>
      <c r="O1443" s="4">
        <f t="shared" si="70"/>
        <v>124.23461443629466</v>
      </c>
      <c r="P1443" s="4">
        <f t="shared" si="71"/>
        <v>117.72999999999985</v>
      </c>
      <c r="Q1443" s="4">
        <f t="shared" si="72"/>
        <v>126.90378536104568</v>
      </c>
    </row>
    <row r="1444" spans="1:17" x14ac:dyDescent="0.25">
      <c r="A1444" s="6">
        <v>41555</v>
      </c>
      <c r="B1444" s="4">
        <v>-7.4074835103870029E-3</v>
      </c>
      <c r="C1444" s="4">
        <v>-1.8644433180103889E-4</v>
      </c>
      <c r="D1444" s="4">
        <v>-1.272780170210708E-3</v>
      </c>
      <c r="E1444" s="4">
        <v>-1.771436799685389E-3</v>
      </c>
      <c r="F1444" s="4">
        <v>-1.556507168125165E-3</v>
      </c>
      <c r="G1444" s="4">
        <v>-1.8556201194471771E-3</v>
      </c>
      <c r="H1444" s="4">
        <v>-4.7566465641722946E-3</v>
      </c>
      <c r="I1444" s="4">
        <v>-1.644019619040926E-3</v>
      </c>
      <c r="J1444" s="4">
        <f t="shared" si="65"/>
        <v>113.83328444405423</v>
      </c>
      <c r="K1444" s="4">
        <f t="shared" si="66"/>
        <v>106.15005993690357</v>
      </c>
      <c r="L1444" s="4">
        <f t="shared" si="67"/>
        <v>115.24298994511196</v>
      </c>
      <c r="M1444" s="4">
        <f t="shared" si="68"/>
        <v>119.77036167883553</v>
      </c>
      <c r="N1444" s="4">
        <f t="shared" si="69"/>
        <v>115.84758510517528</v>
      </c>
      <c r="O1444" s="4">
        <f t="shared" si="70"/>
        <v>124.00408218621492</v>
      </c>
      <c r="P1444" s="4">
        <f t="shared" si="71"/>
        <v>117.16999999999985</v>
      </c>
      <c r="Q1444" s="4">
        <f t="shared" si="72"/>
        <v>126.69515304818157</v>
      </c>
    </row>
    <row r="1445" spans="1:17" x14ac:dyDescent="0.25">
      <c r="A1445" s="6">
        <v>41556</v>
      </c>
      <c r="B1445" s="4">
        <v>-2.5772929108919258E-3</v>
      </c>
      <c r="C1445" s="4">
        <v>-5.7275723501437614E-4</v>
      </c>
      <c r="D1445" s="4">
        <v>-2.6821232548479568E-4</v>
      </c>
      <c r="E1445" s="4">
        <v>-1.2507479429119119E-3</v>
      </c>
      <c r="F1445" s="4">
        <v>4.6381497308645159E-4</v>
      </c>
      <c r="G1445" s="4">
        <v>2.0298157710356701E-3</v>
      </c>
      <c r="H1445" s="4">
        <v>6.7423401894681767E-3</v>
      </c>
      <c r="I1445" s="4">
        <v>-1.937325729793882E-4</v>
      </c>
      <c r="J1445" s="4">
        <f t="shared" si="65"/>
        <v>113.53990272703302</v>
      </c>
      <c r="K1445" s="4">
        <f t="shared" si="66"/>
        <v>106.08926172207751</v>
      </c>
      <c r="L1445" s="4">
        <f t="shared" si="67"/>
        <v>115.21208035478296</v>
      </c>
      <c r="M1445" s="4">
        <f t="shared" si="68"/>
        <v>119.6205591453439</v>
      </c>
      <c r="N1445" s="4">
        <f t="shared" si="69"/>
        <v>115.90131694974298</v>
      </c>
      <c r="O1445" s="4">
        <f t="shared" si="70"/>
        <v>124.2557876279093</v>
      </c>
      <c r="P1445" s="4">
        <f t="shared" si="71"/>
        <v>117.95999999999984</v>
      </c>
      <c r="Q1445" s="4">
        <f t="shared" si="72"/>
        <v>126.67060807019753</v>
      </c>
    </row>
    <row r="1446" spans="1:17" x14ac:dyDescent="0.25">
      <c r="A1446" s="6">
        <v>41557</v>
      </c>
      <c r="B1446" s="4">
        <v>1.6209372794819599E-2</v>
      </c>
      <c r="C1446" s="4">
        <v>6.6471251183863878E-4</v>
      </c>
      <c r="D1446" s="4">
        <v>1.223292325914338E-3</v>
      </c>
      <c r="E1446" s="4">
        <v>2.1682054423743931E-3</v>
      </c>
      <c r="F1446" s="4">
        <v>2.5547700865071739E-3</v>
      </c>
      <c r="G1446" s="4">
        <v>5.8577463223214998E-3</v>
      </c>
      <c r="H1446" s="4">
        <v>1.35639199728721E-3</v>
      </c>
      <c r="I1446" s="4">
        <v>1.09803063784919E-3</v>
      </c>
      <c r="J1446" s="4">
        <f t="shared" si="65"/>
        <v>115.38031333742306</v>
      </c>
      <c r="K1446" s="4">
        <f t="shared" si="66"/>
        <v>106.15978058171589</v>
      </c>
      <c r="L1446" s="4">
        <f t="shared" si="67"/>
        <v>115.35301840853359</v>
      </c>
      <c r="M1446" s="4">
        <f t="shared" si="68"/>
        <v>119.8799210927027</v>
      </c>
      <c r="N1446" s="4">
        <f t="shared" si="69"/>
        <v>116.19741816727297</v>
      </c>
      <c r="O1446" s="4">
        <f t="shared" si="70"/>
        <v>124.98364651091384</v>
      </c>
      <c r="P1446" s="4">
        <f t="shared" si="71"/>
        <v>118.11999999999983</v>
      </c>
      <c r="Q1446" s="4">
        <f t="shared" si="72"/>
        <v>126.8096962787736</v>
      </c>
    </row>
    <row r="1447" spans="1:17" x14ac:dyDescent="0.25">
      <c r="A1447" s="6">
        <v>41558</v>
      </c>
      <c r="B1447" s="4">
        <v>7.8120213222228063E-3</v>
      </c>
      <c r="C1447" s="4">
        <v>-2.4306656777506319E-4</v>
      </c>
      <c r="D1447" s="4">
        <v>-1.4299752599072899E-3</v>
      </c>
      <c r="E1447" s="4">
        <v>-1.789068439160824E-3</v>
      </c>
      <c r="F1447" s="4">
        <v>-9.7689304294412693E-4</v>
      </c>
      <c r="G1447" s="4">
        <v>3.0571273906931928E-4</v>
      </c>
      <c r="H1447" s="4">
        <v>6.772773450727243E-4</v>
      </c>
      <c r="I1447" s="4">
        <v>-1.6774990302049759E-3</v>
      </c>
      <c r="J1447" s="4">
        <f t="shared" si="65"/>
        <v>116.28166680537976</v>
      </c>
      <c r="K1447" s="4">
        <f t="shared" si="66"/>
        <v>106.13397668821415</v>
      </c>
      <c r="L1447" s="4">
        <f t="shared" si="67"/>
        <v>115.18806644605375</v>
      </c>
      <c r="M1447" s="4">
        <f t="shared" si="68"/>
        <v>119.66544770938665</v>
      </c>
      <c r="N1447" s="4">
        <f t="shared" si="69"/>
        <v>116.08390571785729</v>
      </c>
      <c r="O1447" s="4">
        <f t="shared" si="70"/>
        <v>125.02185560382756</v>
      </c>
      <c r="P1447" s="4">
        <f t="shared" si="71"/>
        <v>118.19999999999982</v>
      </c>
      <c r="Q1447" s="4">
        <f t="shared" si="72"/>
        <v>126.59697313624537</v>
      </c>
    </row>
    <row r="1448" spans="1:17" x14ac:dyDescent="0.25">
      <c r="A1448" s="6">
        <v>41561</v>
      </c>
      <c r="B1448" s="4">
        <v>3.0499234985965629E-3</v>
      </c>
      <c r="C1448" s="4">
        <v>-1.065756333132883E-4</v>
      </c>
      <c r="D1448" s="4">
        <v>6.2962801534838242E-4</v>
      </c>
      <c r="E1448" s="4">
        <v>-1.1580652154284941E-3</v>
      </c>
      <c r="F1448" s="4">
        <v>-1.1826663475594801E-3</v>
      </c>
      <c r="G1448" s="4">
        <v>-8.6624580746763602E-4</v>
      </c>
      <c r="H1448" s="4">
        <v>-2.5380710659894667E-4</v>
      </c>
      <c r="I1448" s="4">
        <v>-2.2619662175771271E-4</v>
      </c>
      <c r="J1448" s="4">
        <f t="shared" si="65"/>
        <v>116.63631699342547</v>
      </c>
      <c r="K1448" s="4">
        <f t="shared" si="66"/>
        <v>106.12266539243254</v>
      </c>
      <c r="L1448" s="4">
        <f t="shared" si="67"/>
        <v>115.260592079722</v>
      </c>
      <c r="M1448" s="4">
        <f t="shared" si="68"/>
        <v>119.52686731690574</v>
      </c>
      <c r="N1448" s="4">
        <f t="shared" si="69"/>
        <v>115.94661718907152</v>
      </c>
      <c r="O1448" s="4">
        <f t="shared" si="70"/>
        <v>124.91355594556892</v>
      </c>
      <c r="P1448" s="4">
        <f t="shared" si="71"/>
        <v>118.16999999999982</v>
      </c>
      <c r="Q1448" s="4">
        <f t="shared" si="72"/>
        <v>126.5683373285972</v>
      </c>
    </row>
    <row r="1449" spans="1:17" x14ac:dyDescent="0.25">
      <c r="A1449" s="6">
        <v>41562</v>
      </c>
      <c r="B1449" s="4">
        <v>-2.0405689348633742E-3</v>
      </c>
      <c r="C1449" s="4">
        <v>7.6609401139315914E-4</v>
      </c>
      <c r="D1449" s="4">
        <v>4.5289997680386662E-4</v>
      </c>
      <c r="E1449" s="4">
        <v>1.830161373856942E-3</v>
      </c>
      <c r="F1449" s="4">
        <v>-1.630547701424456E-4</v>
      </c>
      <c r="G1449" s="4">
        <v>1.437850938889262E-3</v>
      </c>
      <c r="H1449" s="4">
        <v>2.961834645002881E-3</v>
      </c>
      <c r="I1449" s="4">
        <v>-7.1106450876667893E-4</v>
      </c>
      <c r="J1449" s="4">
        <f t="shared" si="65"/>
        <v>116.39831254829181</v>
      </c>
      <c r="K1449" s="4">
        <f t="shared" si="66"/>
        <v>106.20396533086276</v>
      </c>
      <c r="L1449" s="4">
        <f t="shared" si="67"/>
        <v>115.31279359920131</v>
      </c>
      <c r="M1449" s="4">
        <f t="shared" si="68"/>
        <v>119.74562077260727</v>
      </c>
      <c r="N1449" s="4">
        <f t="shared" si="69"/>
        <v>115.92771154005696</v>
      </c>
      <c r="O1449" s="4">
        <f t="shared" si="70"/>
        <v>125.09316301926525</v>
      </c>
      <c r="P1449" s="4">
        <f t="shared" si="71"/>
        <v>118.51999999999981</v>
      </c>
      <c r="Q1449" s="4">
        <f t="shared" si="72"/>
        <v>126.47833907598923</v>
      </c>
    </row>
    <row r="1450" spans="1:17" x14ac:dyDescent="0.25">
      <c r="A1450" s="6">
        <v>41563</v>
      </c>
      <c r="B1450" s="4">
        <v>6.9339001923272034E-3</v>
      </c>
      <c r="C1450" s="4">
        <v>4.1104427712368441E-4</v>
      </c>
      <c r="D1450" s="4">
        <v>4.9570884003613536E-4</v>
      </c>
      <c r="E1450" s="4">
        <v>8.3734607064145372E-4</v>
      </c>
      <c r="F1450" s="4">
        <v>1.596480695187585E-3</v>
      </c>
      <c r="G1450" s="4">
        <v>1.8054334207515681E-3</v>
      </c>
      <c r="H1450" s="4">
        <v>-1.6874789065135509E-4</v>
      </c>
      <c r="I1450" s="4">
        <v>8.4094693242731111E-4</v>
      </c>
      <c r="J1450" s="4">
        <f t="shared" si="65"/>
        <v>117.20540683005697</v>
      </c>
      <c r="K1450" s="4">
        <f t="shared" si="66"/>
        <v>106.24761986301985</v>
      </c>
      <c r="L1450" s="4">
        <f t="shared" si="67"/>
        <v>115.3699551703577</v>
      </c>
      <c r="M1450" s="4">
        <f t="shared" si="68"/>
        <v>119.84588929763773</v>
      </c>
      <c r="N1450" s="4">
        <f t="shared" si="69"/>
        <v>116.11278789356794</v>
      </c>
      <c r="O1450" s="4">
        <f t="shared" si="70"/>
        <v>125.31901039648776</v>
      </c>
      <c r="P1450" s="4">
        <f t="shared" si="71"/>
        <v>118.49999999999982</v>
      </c>
      <c r="Q1450" s="4">
        <f t="shared" si="72"/>
        <v>126.58470064725368</v>
      </c>
    </row>
    <row r="1451" spans="1:17" x14ac:dyDescent="0.25">
      <c r="A1451" s="6">
        <v>41564</v>
      </c>
      <c r="B1451" s="4">
        <v>9.7411409901986268E-3</v>
      </c>
      <c r="C1451" s="4">
        <v>-9.3985665938323137E-5</v>
      </c>
      <c r="D1451" s="4">
        <v>-7.1462051710635688E-4</v>
      </c>
      <c r="E1451" s="4">
        <v>1.3714714769645919E-3</v>
      </c>
      <c r="F1451" s="4">
        <v>-2.6928678354629638E-3</v>
      </c>
      <c r="G1451" s="4">
        <v>-2.289622707464245E-3</v>
      </c>
      <c r="H1451" s="4">
        <v>-3.1223628691983141E-3</v>
      </c>
      <c r="I1451" s="4">
        <v>-6.4633871915042995E-4</v>
      </c>
      <c r="J1451" s="4">
        <f t="shared" si="65"/>
        <v>118.34712122280214</v>
      </c>
      <c r="K1451" s="4">
        <f t="shared" si="66"/>
        <v>106.23763410971266</v>
      </c>
      <c r="L1451" s="4">
        <f t="shared" si="67"/>
        <v>115.28750943333532</v>
      </c>
      <c r="M1451" s="4">
        <f t="shared" si="68"/>
        <v>120.0102545164409</v>
      </c>
      <c r="N1451" s="4">
        <f t="shared" si="69"/>
        <v>115.80011150176342</v>
      </c>
      <c r="O1451" s="4">
        <f t="shared" si="70"/>
        <v>125.03207714460702</v>
      </c>
      <c r="P1451" s="4">
        <f t="shared" si="71"/>
        <v>118.12999999999981</v>
      </c>
      <c r="Q1451" s="4">
        <f t="shared" si="72"/>
        <v>126.50288405397329</v>
      </c>
    </row>
    <row r="1452" spans="1:17" x14ac:dyDescent="0.25">
      <c r="A1452" s="6">
        <v>41565</v>
      </c>
      <c r="B1452" s="4">
        <v>7.5066703834971724E-3</v>
      </c>
      <c r="C1452" s="4">
        <v>-6.2385730137726192E-5</v>
      </c>
      <c r="D1452" s="4">
        <v>-6.6161474923442931E-4</v>
      </c>
      <c r="E1452" s="4">
        <v>-8.0461964759526161E-5</v>
      </c>
      <c r="F1452" s="4">
        <v>6.385723476012295E-4</v>
      </c>
      <c r="G1452" s="4">
        <v>1.6369734094010551E-3</v>
      </c>
      <c r="H1452" s="4">
        <v>2.6242275459240631E-3</v>
      </c>
      <c r="I1452" s="4">
        <v>-5.4974323161183225E-4</v>
      </c>
      <c r="J1452" s="4">
        <f t="shared" si="65"/>
        <v>119.23551405265751</v>
      </c>
      <c r="K1452" s="4">
        <f t="shared" si="66"/>
        <v>106.23100639734062</v>
      </c>
      <c r="L1452" s="4">
        <f t="shared" si="67"/>
        <v>115.21123351669172</v>
      </c>
      <c r="M1452" s="4">
        <f t="shared" si="68"/>
        <v>120.00059825557121</v>
      </c>
      <c r="N1452" s="4">
        <f t="shared" si="69"/>
        <v>115.87405825081758</v>
      </c>
      <c r="O1452" s="4">
        <f t="shared" si="70"/>
        <v>125.23675133021491</v>
      </c>
      <c r="P1452" s="4">
        <f t="shared" si="71"/>
        <v>118.43999999999981</v>
      </c>
      <c r="Q1452" s="4">
        <f t="shared" si="72"/>
        <v>126.43333994968525</v>
      </c>
    </row>
    <row r="1453" spans="1:17" x14ac:dyDescent="0.25">
      <c r="A1453" s="6">
        <v>41568</v>
      </c>
      <c r="B1453" s="4">
        <v>1.0869780035178691E-3</v>
      </c>
      <c r="C1453" s="4">
        <v>5.6483404776375146E-4</v>
      </c>
      <c r="D1453" s="4">
        <v>3.591150648769581E-4</v>
      </c>
      <c r="E1453" s="4">
        <v>3.006909846640315E-3</v>
      </c>
      <c r="F1453" s="4">
        <v>3.93881481672409E-4</v>
      </c>
      <c r="G1453" s="4">
        <v>2.1997924577432659E-3</v>
      </c>
      <c r="H1453" s="4">
        <v>3.2928064842958631E-3</v>
      </c>
      <c r="I1453" s="4">
        <v>2.6855168284494191E-3</v>
      </c>
      <c r="J1453" s="4">
        <f t="shared" si="65"/>
        <v>119.3651204336709</v>
      </c>
      <c r="K1453" s="4">
        <f t="shared" si="66"/>
        <v>106.29100928668205</v>
      </c>
      <c r="L1453" s="4">
        <f t="shared" si="67"/>
        <v>115.25260760629062</v>
      </c>
      <c r="M1453" s="4">
        <f t="shared" si="68"/>
        <v>120.36142923606862</v>
      </c>
      <c r="N1453" s="4">
        <f t="shared" si="69"/>
        <v>115.9196988965688</v>
      </c>
      <c r="O1453" s="4">
        <f t="shared" si="70"/>
        <v>125.5122461912234</v>
      </c>
      <c r="P1453" s="4">
        <f t="shared" si="71"/>
        <v>118.82999999999981</v>
      </c>
      <c r="Q1453" s="4">
        <f t="shared" si="72"/>
        <v>126.7728788117972</v>
      </c>
    </row>
    <row r="1454" spans="1:17" x14ac:dyDescent="0.25">
      <c r="A1454" s="6">
        <v>41569</v>
      </c>
      <c r="B1454" s="4">
        <v>6.1199510403915358E-3</v>
      </c>
      <c r="C1454" s="4">
        <v>2.6604545053965373E-4</v>
      </c>
      <c r="D1454" s="4">
        <v>1.0790577768260421E-3</v>
      </c>
      <c r="E1454" s="4">
        <v>3.5516799793233739E-4</v>
      </c>
      <c r="F1454" s="4">
        <v>1.7145056666789671E-4</v>
      </c>
      <c r="G1454" s="4">
        <v>1.5192175690192931E-3</v>
      </c>
      <c r="H1454" s="4">
        <v>-5.0492299924265183E-4</v>
      </c>
      <c r="I1454" s="4">
        <v>-4.5176551824388511E-4</v>
      </c>
      <c r="J1454" s="4">
        <f t="shared" si="65"/>
        <v>120.0956291266554</v>
      </c>
      <c r="K1454" s="4">
        <f t="shared" si="66"/>
        <v>106.31928752613605</v>
      </c>
      <c r="L1454" s="4">
        <f t="shared" si="67"/>
        <v>115.37697182882768</v>
      </c>
      <c r="M1454" s="4">
        <f t="shared" si="68"/>
        <v>120.40417776391867</v>
      </c>
      <c r="N1454" s="4">
        <f t="shared" si="69"/>
        <v>115.93957339463259</v>
      </c>
      <c r="O1454" s="4">
        <f t="shared" si="70"/>
        <v>125.70292660076417</v>
      </c>
      <c r="P1454" s="4">
        <f t="shared" si="71"/>
        <v>118.76999999999981</v>
      </c>
      <c r="Q1454" s="4">
        <f t="shared" si="72"/>
        <v>126.71560719650152</v>
      </c>
    </row>
    <row r="1455" spans="1:17" x14ac:dyDescent="0.25">
      <c r="A1455" s="6">
        <v>41570</v>
      </c>
      <c r="B1455" s="4">
        <v>-6.1219684483164727E-3</v>
      </c>
      <c r="C1455" s="4">
        <v>-6.4249510855929337E-4</v>
      </c>
      <c r="D1455" s="4">
        <v>-1.394028169959149E-3</v>
      </c>
      <c r="E1455" s="4">
        <v>-1.8879212058419139E-3</v>
      </c>
      <c r="F1455" s="4">
        <v>-2.310233482869517E-3</v>
      </c>
      <c r="G1455" s="4">
        <v>-8.5041998259471896E-4</v>
      </c>
      <c r="H1455" s="4">
        <v>9.2615980466437264E-4</v>
      </c>
      <c r="I1455" s="4">
        <v>-5.8110390330978756E-4</v>
      </c>
      <c r="J1455" s="4">
        <f t="shared" si="65"/>
        <v>119.3604074743613</v>
      </c>
      <c r="K1455" s="4">
        <f t="shared" si="66"/>
        <v>106.250977903955</v>
      </c>
      <c r="L1455" s="4">
        <f t="shared" si="67"/>
        <v>115.21613307993371</v>
      </c>
      <c r="M1455" s="4">
        <f t="shared" si="68"/>
        <v>120.17686416344621</v>
      </c>
      <c r="N1455" s="4">
        <f t="shared" si="69"/>
        <v>115.67172591018669</v>
      </c>
      <c r="O1455" s="4">
        <f t="shared" si="70"/>
        <v>125.59602632011224</v>
      </c>
      <c r="P1455" s="4">
        <f t="shared" si="71"/>
        <v>118.8799999999998</v>
      </c>
      <c r="Q1455" s="4">
        <f t="shared" si="72"/>
        <v>126.64197226254936</v>
      </c>
    </row>
    <row r="1456" spans="1:17" x14ac:dyDescent="0.25">
      <c r="A1456" s="6">
        <v>41571</v>
      </c>
      <c r="B1456" s="4">
        <v>3.3661059780463192E-3</v>
      </c>
      <c r="C1456" s="4">
        <v>2.736310339177539E-4</v>
      </c>
      <c r="D1456" s="4">
        <v>8.8934948862395835E-4</v>
      </c>
      <c r="E1456" s="4">
        <v>1.445004484421641E-3</v>
      </c>
      <c r="F1456" s="4">
        <v>-1.0904451470097329E-3</v>
      </c>
      <c r="G1456" s="4">
        <v>1.918343481337903E-3</v>
      </c>
      <c r="H1456" s="4">
        <v>2.2711978465681511E-3</v>
      </c>
      <c r="I1456" s="4">
        <v>-3.5532553307593417E-4</v>
      </c>
      <c r="J1456" s="4">
        <f t="shared" si="65"/>
        <v>119.76218725550278</v>
      </c>
      <c r="K1456" s="4">
        <f t="shared" si="66"/>
        <v>106.28005146889363</v>
      </c>
      <c r="L1456" s="4">
        <f t="shared" si="67"/>
        <v>115.31860048896958</v>
      </c>
      <c r="M1456" s="4">
        <f t="shared" si="68"/>
        <v>120.35052027108613</v>
      </c>
      <c r="N1456" s="4">
        <f t="shared" si="69"/>
        <v>115.5455922380217</v>
      </c>
      <c r="O1456" s="4">
        <f t="shared" si="70"/>
        <v>125.83696263848537</v>
      </c>
      <c r="P1456" s="4">
        <f t="shared" si="71"/>
        <v>119.14999999999982</v>
      </c>
      <c r="Q1456" s="4">
        <f t="shared" si="72"/>
        <v>126.59697313624538</v>
      </c>
    </row>
    <row r="1457" spans="1:17" x14ac:dyDescent="0.25">
      <c r="A1457" s="6">
        <v>41572</v>
      </c>
      <c r="B1457" s="4">
        <v>-4.2304097594580981E-4</v>
      </c>
      <c r="C1457" s="4">
        <v>3.567039556722218E-4</v>
      </c>
      <c r="D1457" s="4">
        <v>-8.2876246356500261E-5</v>
      </c>
      <c r="E1457" s="4">
        <v>-3.2961189933677908E-5</v>
      </c>
      <c r="F1457" s="4">
        <v>-1.0252354313569081E-3</v>
      </c>
      <c r="G1457" s="4">
        <v>-3.9260415009656491E-4</v>
      </c>
      <c r="H1457" s="4">
        <v>-2.3499790180444569E-3</v>
      </c>
      <c r="I1457" s="4">
        <v>6.1396225905507862E-4</v>
      </c>
      <c r="J1457" s="4">
        <f t="shared" si="65"/>
        <v>119.7115229429248</v>
      </c>
      <c r="K1457" s="4">
        <f t="shared" si="66"/>
        <v>106.31796198366163</v>
      </c>
      <c r="L1457" s="4">
        <f t="shared" si="67"/>
        <v>115.30904331622597</v>
      </c>
      <c r="M1457" s="4">
        <f t="shared" si="68"/>
        <v>120.34655337472886</v>
      </c>
      <c r="N1457" s="4">
        <f t="shared" si="69"/>
        <v>115.42713080292216</v>
      </c>
      <c r="O1457" s="4">
        <f t="shared" si="70"/>
        <v>125.78755852471797</v>
      </c>
      <c r="P1457" s="4">
        <f t="shared" si="71"/>
        <v>118.86999999999982</v>
      </c>
      <c r="Q1457" s="4">
        <f t="shared" si="72"/>
        <v>126.67469889986164</v>
      </c>
    </row>
    <row r="1458" spans="1:17" x14ac:dyDescent="0.25">
      <c r="A1458" s="6">
        <v>41575</v>
      </c>
      <c r="B1458" s="4">
        <v>1.6042991279698879E-3</v>
      </c>
      <c r="C1458" s="4">
        <v>1.1536795979076859E-3</v>
      </c>
      <c r="D1458" s="4">
        <v>1.701726749056665E-3</v>
      </c>
      <c r="E1458" s="4">
        <v>4.6763061085171032E-3</v>
      </c>
      <c r="F1458" s="4">
        <v>5.3421854799358126E-3</v>
      </c>
      <c r="G1458" s="4">
        <v>3.6929926009552361E-3</v>
      </c>
      <c r="H1458" s="4">
        <v>1.7666358206442909E-3</v>
      </c>
      <c r="I1458" s="4">
        <v>2.4543421627514221E-3</v>
      </c>
      <c r="J1458" s="4">
        <f t="shared" si="65"/>
        <v>119.90357603479008</v>
      </c>
      <c r="K1458" s="4">
        <f t="shared" si="66"/>
        <v>106.44061884729331</v>
      </c>
      <c r="L1458" s="4">
        <f t="shared" si="67"/>
        <v>115.50526779964532</v>
      </c>
      <c r="M1458" s="4">
        <f t="shared" si="68"/>
        <v>120.90933069741408</v>
      </c>
      <c r="N1458" s="4">
        <f t="shared" si="69"/>
        <v>116.04376394508819</v>
      </c>
      <c r="O1458" s="4">
        <f t="shared" si="70"/>
        <v>126.25209104764197</v>
      </c>
      <c r="P1458" s="4">
        <f t="shared" si="71"/>
        <v>119.0799999999998</v>
      </c>
      <c r="Q1458" s="4">
        <f t="shared" si="72"/>
        <v>126.9856019543254</v>
      </c>
    </row>
    <row r="1459" spans="1:17" x14ac:dyDescent="0.25">
      <c r="A1459" s="6">
        <v>41576</v>
      </c>
      <c r="B1459" s="4">
        <v>2.3092418808037252E-3</v>
      </c>
      <c r="C1459" s="4">
        <v>2.6816217584957341E-4</v>
      </c>
      <c r="D1459" s="4">
        <v>9.5363131387982136E-4</v>
      </c>
      <c r="E1459" s="4">
        <v>-5.6120405034221221E-6</v>
      </c>
      <c r="F1459" s="4">
        <v>6.0834854580793518E-4</v>
      </c>
      <c r="G1459" s="4">
        <v>-9.5852465273360554E-4</v>
      </c>
      <c r="H1459" s="4">
        <v>6.7181726570364475E-4</v>
      </c>
      <c r="I1459" s="4">
        <v>1.449670923686863E-3</v>
      </c>
      <c r="J1459" s="4">
        <f t="shared" si="65"/>
        <v>120.18046239422775</v>
      </c>
      <c r="K1459" s="4">
        <f t="shared" si="66"/>
        <v>106.46916219524218</v>
      </c>
      <c r="L1459" s="4">
        <f t="shared" si="67"/>
        <v>115.61541723993714</v>
      </c>
      <c r="M1459" s="4">
        <f t="shared" si="68"/>
        <v>120.90865214935296</v>
      </c>
      <c r="N1459" s="4">
        <f t="shared" si="69"/>
        <v>116.11435900013426</v>
      </c>
      <c r="O1459" s="4">
        <f t="shared" si="70"/>
        <v>126.13107530591364</v>
      </c>
      <c r="P1459" s="4">
        <f t="shared" si="71"/>
        <v>119.15999999999978</v>
      </c>
      <c r="Q1459" s="4">
        <f t="shared" si="72"/>
        <v>127.16968928920546</v>
      </c>
    </row>
    <row r="1460" spans="1:17" x14ac:dyDescent="0.25">
      <c r="A1460" s="6">
        <v>41577</v>
      </c>
      <c r="B1460" s="4">
        <v>-1.205882352941168E-3</v>
      </c>
      <c r="C1460" s="4">
        <v>4.1417043902058909E-4</v>
      </c>
      <c r="D1460" s="4">
        <v>1.478525283514776E-3</v>
      </c>
      <c r="E1460" s="4">
        <v>2.167123187138964E-3</v>
      </c>
      <c r="F1460" s="4">
        <v>7.4283448862821899E-4</v>
      </c>
      <c r="G1460" s="4">
        <v>4.3495773187174347E-3</v>
      </c>
      <c r="H1460" s="4">
        <v>4.6156428331654009E-3</v>
      </c>
      <c r="I1460" s="4">
        <v>3.8601931201109879E-4</v>
      </c>
      <c r="J1460" s="4">
        <f t="shared" si="65"/>
        <v>120.03553889545823</v>
      </c>
      <c r="K1460" s="4">
        <f t="shared" si="66"/>
        <v>106.51325857489074</v>
      </c>
      <c r="L1460" s="4">
        <f t="shared" si="67"/>
        <v>115.7863575574905</v>
      </c>
      <c r="M1460" s="4">
        <f t="shared" si="68"/>
        <v>121.17067609295154</v>
      </c>
      <c r="N1460" s="4">
        <f t="shared" si="69"/>
        <v>116.20061275062452</v>
      </c>
      <c r="O1460" s="4">
        <f t="shared" si="70"/>
        <v>126.67969217024968</v>
      </c>
      <c r="P1460" s="4">
        <f t="shared" si="71"/>
        <v>119.70999999999977</v>
      </c>
      <c r="Q1460" s="4">
        <f t="shared" si="72"/>
        <v>127.21877924517355</v>
      </c>
    </row>
    <row r="1461" spans="1:17" x14ac:dyDescent="0.25">
      <c r="A1461" s="6">
        <v>41578</v>
      </c>
      <c r="B1461" s="4">
        <v>-5.575350667962331E-3</v>
      </c>
      <c r="C1461" s="4">
        <v>6.3883609042258982E-4</v>
      </c>
      <c r="D1461" s="4">
        <v>2.6329674692693322E-4</v>
      </c>
      <c r="E1461" s="4">
        <v>-3.1144260819182529E-4</v>
      </c>
      <c r="F1461" s="4">
        <v>2.3534926064636701E-3</v>
      </c>
      <c r="G1461" s="4">
        <v>3.1891001934591929E-3</v>
      </c>
      <c r="H1461" s="4">
        <v>3.508478823824213E-3</v>
      </c>
      <c r="I1461" s="4">
        <v>1.7685724769165301E-3</v>
      </c>
      <c r="J1461" s="4">
        <f t="shared" si="65"/>
        <v>119.36629867349822</v>
      </c>
      <c r="K1461" s="4">
        <f t="shared" si="66"/>
        <v>106.58130308857689</v>
      </c>
      <c r="L1461" s="4">
        <f t="shared" si="67"/>
        <v>115.8168437287739</v>
      </c>
      <c r="M1461" s="4">
        <f t="shared" si="68"/>
        <v>121.13293838155278</v>
      </c>
      <c r="N1461" s="4">
        <f t="shared" si="69"/>
        <v>116.47409003359965</v>
      </c>
      <c r="O1461" s="4">
        <f t="shared" si="70"/>
        <v>127.08368640105718</v>
      </c>
      <c r="P1461" s="4">
        <f t="shared" si="71"/>
        <v>120.12999999999977</v>
      </c>
      <c r="Q1461" s="4">
        <f t="shared" si="72"/>
        <v>127.44377487669348</v>
      </c>
    </row>
    <row r="1462" spans="1:17" x14ac:dyDescent="0.25">
      <c r="A1462" s="6">
        <v>41579</v>
      </c>
      <c r="B1462" s="4">
        <v>-3.681805170320573E-3</v>
      </c>
      <c r="C1462" s="4">
        <v>-9.7837054872429441E-5</v>
      </c>
      <c r="D1462" s="4">
        <v>6.737368999965021E-5</v>
      </c>
      <c r="E1462" s="4">
        <v>-7.8121902916850061E-4</v>
      </c>
      <c r="F1462" s="4">
        <v>-9.563625310919921E-4</v>
      </c>
      <c r="G1462" s="4">
        <v>3.021450334461218E-3</v>
      </c>
      <c r="H1462" s="4">
        <v>-1.9145925247647799E-3</v>
      </c>
      <c r="I1462" s="4">
        <v>2.8889184279123897E-4</v>
      </c>
      <c r="J1462" s="4">
        <f t="shared" si="65"/>
        <v>118.9268152178801</v>
      </c>
      <c r="K1462" s="4">
        <f t="shared" si="66"/>
        <v>106.57087548777824</v>
      </c>
      <c r="L1462" s="4">
        <f t="shared" si="67"/>
        <v>115.82464673690002</v>
      </c>
      <c r="M1462" s="4">
        <f t="shared" si="68"/>
        <v>121.03830702503001</v>
      </c>
      <c r="N1462" s="4">
        <f t="shared" si="69"/>
        <v>116.36269857804848</v>
      </c>
      <c r="O1462" s="4">
        <f t="shared" si="70"/>
        <v>127.46766344783822</v>
      </c>
      <c r="P1462" s="4">
        <f t="shared" si="71"/>
        <v>119.89999999999978</v>
      </c>
      <c r="Q1462" s="4">
        <f t="shared" si="72"/>
        <v>127.48059234366988</v>
      </c>
    </row>
    <row r="1463" spans="1:17" x14ac:dyDescent="0.25">
      <c r="A1463" s="6">
        <v>41582</v>
      </c>
      <c r="B1463" s="4">
        <v>3.616152809701179E-3</v>
      </c>
      <c r="C1463" s="4">
        <v>7.9686957127411695E-4</v>
      </c>
      <c r="D1463" s="4">
        <v>1.469065286974214E-3</v>
      </c>
      <c r="E1463" s="4">
        <v>2.6374358052179141E-3</v>
      </c>
      <c r="F1463" s="4">
        <v>3.402005018171117E-3</v>
      </c>
      <c r="G1463" s="4">
        <v>2.4075878156200048E-3</v>
      </c>
      <c r="H1463" s="4">
        <v>-8.3402835696422262E-4</v>
      </c>
      <c r="I1463" s="4">
        <v>3.0741161465486222E-3</v>
      </c>
      <c r="J1463" s="4">
        <f t="shared" si="65"/>
        <v>119.35687275487905</v>
      </c>
      <c r="K1463" s="4">
        <f t="shared" si="66"/>
        <v>106.65579857563849</v>
      </c>
      <c r="L1463" s="4">
        <f t="shared" si="67"/>
        <v>115.99480070479726</v>
      </c>
      <c r="M1463" s="4">
        <f t="shared" si="68"/>
        <v>121.35753778978078</v>
      </c>
      <c r="N1463" s="4">
        <f t="shared" si="69"/>
        <v>116.75856506253893</v>
      </c>
      <c r="O1463" s="4">
        <f t="shared" si="70"/>
        <v>127.77455304124079</v>
      </c>
      <c r="P1463" s="4">
        <f t="shared" si="71"/>
        <v>119.79999999999977</v>
      </c>
      <c r="Q1463" s="4">
        <f t="shared" si="72"/>
        <v>127.87248249096514</v>
      </c>
    </row>
    <row r="1464" spans="1:17" x14ac:dyDescent="0.25">
      <c r="A1464" s="6">
        <v>41583</v>
      </c>
      <c r="B1464" s="4">
        <v>-3.4945360855273E-3</v>
      </c>
      <c r="C1464" s="4">
        <v>5.932407016149277E-4</v>
      </c>
      <c r="D1464" s="4">
        <v>9.7515899784950122E-4</v>
      </c>
      <c r="E1464" s="4">
        <v>7.6256916562544852E-4</v>
      </c>
      <c r="F1464" s="4">
        <v>2.8437073331777357E-4</v>
      </c>
      <c r="G1464" s="4">
        <v>3.2355802402470601E-3</v>
      </c>
      <c r="H1464" s="4">
        <v>1.5859766277128711E-3</v>
      </c>
      <c r="I1464" s="4">
        <v>4.193793046249894E-4</v>
      </c>
      <c r="J1464" s="4">
        <f t="shared" si="65"/>
        <v>118.93977585598144</v>
      </c>
      <c r="K1464" s="4">
        <f t="shared" si="66"/>
        <v>106.7190711364168</v>
      </c>
      <c r="L1464" s="4">
        <f t="shared" si="67"/>
        <v>116.1079140784083</v>
      </c>
      <c r="M1464" s="4">
        <f t="shared" si="68"/>
        <v>121.45008130611549</v>
      </c>
      <c r="N1464" s="4">
        <f t="shared" si="69"/>
        <v>116.7917677813069</v>
      </c>
      <c r="O1464" s="4">
        <f t="shared" si="70"/>
        <v>128.18797786026744</v>
      </c>
      <c r="P1464" s="4">
        <f t="shared" si="71"/>
        <v>119.98999999999977</v>
      </c>
      <c r="Q1464" s="4">
        <f t="shared" si="72"/>
        <v>127.92610956375287</v>
      </c>
    </row>
    <row r="1465" spans="1:17" x14ac:dyDescent="0.25">
      <c r="A1465" s="6">
        <v>41584</v>
      </c>
      <c r="B1465" s="4">
        <v>4.0912558075030248E-3</v>
      </c>
      <c r="C1465" s="4">
        <v>3.0803728907313749E-4</v>
      </c>
      <c r="D1465" s="4">
        <v>1.6462569015152079E-4</v>
      </c>
      <c r="E1465" s="4">
        <v>3.4295910964732279E-4</v>
      </c>
      <c r="F1465" s="4">
        <v>-3.2083504101576571E-4</v>
      </c>
      <c r="G1465" s="4">
        <v>-4.9642077724333378E-3</v>
      </c>
      <c r="H1465" s="4">
        <v>-6.6672222685226767E-4</v>
      </c>
      <c r="I1465" s="4">
        <v>1.064131959893855E-3</v>
      </c>
      <c r="J1465" s="4">
        <f t="shared" si="65"/>
        <v>119.42638890469533</v>
      </c>
      <c r="K1465" s="4">
        <f t="shared" si="66"/>
        <v>106.75194458978207</v>
      </c>
      <c r="L1465" s="4">
        <f t="shared" si="67"/>
        <v>116.12702842389551</v>
      </c>
      <c r="M1465" s="4">
        <f t="shared" si="68"/>
        <v>121.49173371786684</v>
      </c>
      <c r="N1465" s="4">
        <f t="shared" si="69"/>
        <v>116.75429688970048</v>
      </c>
      <c r="O1465" s="4">
        <f t="shared" si="70"/>
        <v>127.55162610424098</v>
      </c>
      <c r="P1465" s="4">
        <f t="shared" si="71"/>
        <v>119.90999999999977</v>
      </c>
      <c r="Q1465" s="4">
        <f t="shared" si="72"/>
        <v>128.06223982544455</v>
      </c>
    </row>
    <row r="1466" spans="1:17" x14ac:dyDescent="0.25">
      <c r="A1466" s="6">
        <v>41585</v>
      </c>
      <c r="B1466" s="4">
        <v>-1.1612075769534271E-2</v>
      </c>
      <c r="C1466" s="4">
        <v>-6.6389739225747313E-4</v>
      </c>
      <c r="D1466" s="4">
        <v>-3.3336423897623041E-4</v>
      </c>
      <c r="E1466" s="4">
        <v>-2.7693690426987549E-3</v>
      </c>
      <c r="F1466" s="4">
        <v>-1.4795444070776491E-3</v>
      </c>
      <c r="G1466" s="4">
        <v>-9.2490876125672639E-4</v>
      </c>
      <c r="H1466" s="4">
        <v>-2.835459928279604E-3</v>
      </c>
      <c r="I1466" s="4">
        <v>-2.2226380087349011E-3</v>
      </c>
      <c r="J1466" s="4">
        <f t="shared" si="65"/>
        <v>118.03960062785214</v>
      </c>
      <c r="K1466" s="4">
        <f t="shared" si="66"/>
        <v>106.6810722521505</v>
      </c>
      <c r="L1466" s="4">
        <f t="shared" si="67"/>
        <v>116.0883158254404</v>
      </c>
      <c r="M1466" s="4">
        <f t="shared" si="68"/>
        <v>121.15527827156478</v>
      </c>
      <c r="N1466" s="4">
        <f t="shared" si="69"/>
        <v>116.58155372273504</v>
      </c>
      <c r="O1466" s="4">
        <f t="shared" si="70"/>
        <v>127.43365248774462</v>
      </c>
      <c r="P1466" s="4">
        <f t="shared" si="71"/>
        <v>119.56999999999977</v>
      </c>
      <c r="Q1466" s="4">
        <f t="shared" si="72"/>
        <v>127.77760382372479</v>
      </c>
    </row>
    <row r="1467" spans="1:17" x14ac:dyDescent="0.25">
      <c r="A1467" s="6">
        <v>41586</v>
      </c>
      <c r="B1467" s="4">
        <v>3.0843556291983991E-3</v>
      </c>
      <c r="C1467" s="4">
        <v>3.1974393977551863E-4</v>
      </c>
      <c r="D1467" s="4">
        <v>2.3030645347854589E-4</v>
      </c>
      <c r="E1467" s="4">
        <v>2.2807561736373221E-3</v>
      </c>
      <c r="F1467" s="4">
        <v>1.203672425007962E-3</v>
      </c>
      <c r="G1467" s="4">
        <v>1.300558992095358E-3</v>
      </c>
      <c r="H1467" s="4">
        <v>3.9307518608346914E-3</v>
      </c>
      <c r="I1467" s="4">
        <v>2.4212925358824129E-3</v>
      </c>
      <c r="J1467" s="4">
        <f t="shared" si="65"/>
        <v>118.40367673451698</v>
      </c>
      <c r="K1467" s="4">
        <f t="shared" si="66"/>
        <v>106.71518287849187</v>
      </c>
      <c r="L1467" s="4">
        <f t="shared" si="67"/>
        <v>116.11505171374846</v>
      </c>
      <c r="M1467" s="4">
        <f t="shared" si="68"/>
        <v>121.43160392045139</v>
      </c>
      <c r="N1467" s="4">
        <f t="shared" si="69"/>
        <v>116.72187972421568</v>
      </c>
      <c r="O1467" s="4">
        <f t="shared" si="70"/>
        <v>127.59938747038312</v>
      </c>
      <c r="P1467" s="4">
        <f t="shared" si="71"/>
        <v>120.03999999999976</v>
      </c>
      <c r="Q1467" s="4">
        <f t="shared" si="72"/>
        <v>128.08699078211612</v>
      </c>
    </row>
    <row r="1468" spans="1:17" x14ac:dyDescent="0.25">
      <c r="A1468" s="6">
        <v>41589</v>
      </c>
      <c r="B1468" s="4">
        <v>2.328543565657037E-3</v>
      </c>
      <c r="C1468" s="4">
        <v>3.5773375665160151E-4</v>
      </c>
      <c r="D1468" s="4">
        <v>1.040828828979157E-3</v>
      </c>
      <c r="E1468" s="4">
        <v>1.3810717942412949E-3</v>
      </c>
      <c r="F1468" s="4">
        <v>9.5881901494698774E-4</v>
      </c>
      <c r="G1468" s="4">
        <v>2.7608134243242159E-3</v>
      </c>
      <c r="H1468" s="4">
        <v>3.415528157280967E-3</v>
      </c>
      <c r="I1468" s="4">
        <v>2.0933848340212169E-3</v>
      </c>
      <c r="J1468" s="4">
        <f t="shared" si="65"/>
        <v>118.67938485412728</v>
      </c>
      <c r="K1468" s="4">
        <f t="shared" si="66"/>
        <v>106.75335850175476</v>
      </c>
      <c r="L1468" s="4">
        <f t="shared" si="67"/>
        <v>116.23590760705054</v>
      </c>
      <c r="M1468" s="4">
        <f t="shared" si="68"/>
        <v>121.5993096835554</v>
      </c>
      <c r="N1468" s="4">
        <f t="shared" si="69"/>
        <v>116.83379488195561</v>
      </c>
      <c r="O1468" s="4">
        <f t="shared" si="70"/>
        <v>127.9516655722469</v>
      </c>
      <c r="P1468" s="4">
        <f t="shared" si="71"/>
        <v>120.44999999999978</v>
      </c>
      <c r="Q1468" s="4">
        <f t="shared" si="72"/>
        <v>128.35512614605483</v>
      </c>
    </row>
    <row r="1469" spans="1:17" x14ac:dyDescent="0.25">
      <c r="A1469" s="6">
        <v>41590</v>
      </c>
      <c r="B1469" s="4">
        <v>-1.4196930286122229E-3</v>
      </c>
      <c r="C1469" s="4">
        <v>-4.3045146080333829E-5</v>
      </c>
      <c r="D1469" s="4">
        <v>5.8075937931589827E-4</v>
      </c>
      <c r="E1469" s="4">
        <v>-1.6719127669319041E-3</v>
      </c>
      <c r="F1469" s="4">
        <v>2.2210562859603661E-4</v>
      </c>
      <c r="G1469" s="4">
        <v>3.5140309215697663E-4</v>
      </c>
      <c r="H1469" s="4">
        <v>1.2453300124533051E-3</v>
      </c>
      <c r="I1469" s="4">
        <v>-1.2855456791227571E-4</v>
      </c>
      <c r="J1469" s="4">
        <f t="shared" si="65"/>
        <v>118.51089655880989</v>
      </c>
      <c r="K1469" s="4">
        <f t="shared" si="66"/>
        <v>106.74876328784349</v>
      </c>
      <c r="L1469" s="4">
        <f t="shared" si="67"/>
        <v>116.30341270060663</v>
      </c>
      <c r="M1469" s="4">
        <f t="shared" si="68"/>
        <v>121.39600624524536</v>
      </c>
      <c r="N1469" s="4">
        <f t="shared" si="69"/>
        <v>116.85974432540912</v>
      </c>
      <c r="O1469" s="4">
        <f t="shared" si="70"/>
        <v>127.99662818317562</v>
      </c>
      <c r="P1469" s="4">
        <f t="shared" si="71"/>
        <v>120.59999999999978</v>
      </c>
      <c r="Q1469" s="4">
        <f t="shared" si="72"/>
        <v>128.33862550827379</v>
      </c>
    </row>
    <row r="1470" spans="1:17" x14ac:dyDescent="0.25">
      <c r="A1470" s="6">
        <v>41591</v>
      </c>
      <c r="B1470" s="4">
        <v>6.8600061640622378E-4</v>
      </c>
      <c r="C1470" s="4">
        <v>4.9007352758567713E-4</v>
      </c>
      <c r="D1470" s="4">
        <v>1.156683853962281E-3</v>
      </c>
      <c r="E1470" s="4">
        <v>3.2290353482622441E-4</v>
      </c>
      <c r="F1470" s="4">
        <v>3.5730675051177658E-3</v>
      </c>
      <c r="G1470" s="4">
        <v>-1.510169759813107E-3</v>
      </c>
      <c r="H1470" s="4">
        <v>9.9502487562186381E-4</v>
      </c>
      <c r="I1470" s="4">
        <v>7.0714102972257997E-4</v>
      </c>
      <c r="J1470" s="4">
        <f t="shared" si="65"/>
        <v>118.59219510690009</v>
      </c>
      <c r="K1470" s="4">
        <f t="shared" si="66"/>
        <v>106.80107803083337</v>
      </c>
      <c r="L1470" s="4">
        <f t="shared" si="67"/>
        <v>116.43793898023813</v>
      </c>
      <c r="M1470" s="4">
        <f t="shared" si="68"/>
        <v>121.43520544477573</v>
      </c>
      <c r="N1470" s="4">
        <f t="shared" si="69"/>
        <v>117.27729208051461</v>
      </c>
      <c r="O1470" s="4">
        <f t="shared" si="70"/>
        <v>127.80333154593534</v>
      </c>
      <c r="P1470" s="4">
        <f t="shared" si="71"/>
        <v>120.71999999999977</v>
      </c>
      <c r="Q1470" s="4">
        <f t="shared" si="72"/>
        <v>128.42937901606891</v>
      </c>
    </row>
    <row r="1471" spans="1:17" x14ac:dyDescent="0.25">
      <c r="A1471" s="6">
        <v>41592</v>
      </c>
      <c r="B1471" s="4">
        <v>7.3321940945039188E-3</v>
      </c>
      <c r="C1471" s="4">
        <v>-1.4397132488364051E-4</v>
      </c>
      <c r="D1471" s="4">
        <v>9.7300622038254403E-4</v>
      </c>
      <c r="E1471" s="4">
        <v>1.50439088717369E-3</v>
      </c>
      <c r="F1471" s="4">
        <v>2.0496662259228421E-4</v>
      </c>
      <c r="G1471" s="4">
        <v>3.7947023650835021E-3</v>
      </c>
      <c r="H1471" s="4">
        <v>5.8813783962889943E-3</v>
      </c>
      <c r="I1471" s="4">
        <v>1.9272036398954029E-4</v>
      </c>
      <c r="J1471" s="4">
        <f t="shared" si="65"/>
        <v>119.46173609951717</v>
      </c>
      <c r="K1471" s="4">
        <f t="shared" si="66"/>
        <v>106.78570173813027</v>
      </c>
      <c r="L1471" s="4">
        <f t="shared" si="67"/>
        <v>116.55123381915442</v>
      </c>
      <c r="M1471" s="4">
        <f t="shared" si="68"/>
        <v>121.61789146122892</v>
      </c>
      <c r="N1471" s="4">
        <f t="shared" si="69"/>
        <v>117.30133001097913</v>
      </c>
      <c r="O1471" s="4">
        <f t="shared" si="70"/>
        <v>128.28830715041823</v>
      </c>
      <c r="P1471" s="4">
        <f t="shared" si="71"/>
        <v>121.42999999999978</v>
      </c>
      <c r="Q1471" s="4">
        <f t="shared" si="72"/>
        <v>128.45412997273982</v>
      </c>
    </row>
    <row r="1472" spans="1:17" x14ac:dyDescent="0.25">
      <c r="A1472" s="6">
        <v>41593</v>
      </c>
      <c r="B1472" s="4">
        <v>6.0360982345399883E-3</v>
      </c>
      <c r="C1472" s="4">
        <v>-1.3902681231381389E-4</v>
      </c>
      <c r="D1472" s="4">
        <v>3.9961906442398387E-5</v>
      </c>
      <c r="E1472" s="4">
        <v>-2.0892497627705842E-3</v>
      </c>
      <c r="F1472" s="4">
        <v>-1.750118758058528E-3</v>
      </c>
      <c r="G1472" s="4">
        <v>-1.5541625899738729E-3</v>
      </c>
      <c r="H1472" s="4">
        <v>-1.811743391254339E-3</v>
      </c>
      <c r="I1472" s="4">
        <v>-6.4227743337363918E-5</v>
      </c>
      <c r="J1472" s="4">
        <f t="shared" si="65"/>
        <v>120.18281887388254</v>
      </c>
      <c r="K1472" s="4">
        <f t="shared" si="66"/>
        <v>106.77085566241692</v>
      </c>
      <c r="L1472" s="4">
        <f t="shared" si="67"/>
        <v>116.55589142865604</v>
      </c>
      <c r="M1472" s="4">
        <f t="shared" si="68"/>
        <v>121.3638013103449</v>
      </c>
      <c r="N1472" s="4">
        <f t="shared" si="69"/>
        <v>117.0960387529817</v>
      </c>
      <c r="O1472" s="4">
        <f t="shared" si="70"/>
        <v>128.08892626271398</v>
      </c>
      <c r="P1472" s="4">
        <f t="shared" si="71"/>
        <v>121.20999999999977</v>
      </c>
      <c r="Q1472" s="4">
        <f t="shared" si="72"/>
        <v>128.44587965384932</v>
      </c>
    </row>
    <row r="1473" spans="1:17" x14ac:dyDescent="0.25">
      <c r="A1473" s="6">
        <v>41596</v>
      </c>
      <c r="B1473" s="4">
        <v>2.3430913119351078E-3</v>
      </c>
      <c r="C1473" s="4">
        <v>3.9479172874079538E-4</v>
      </c>
      <c r="D1473" s="4">
        <v>-7.9453550551356056E-4</v>
      </c>
      <c r="E1473" s="4">
        <v>1.343566342888902E-3</v>
      </c>
      <c r="F1473" s="4">
        <v>9.9667788944901581E-4</v>
      </c>
      <c r="G1473" s="4">
        <v>-1.8145078931086631E-4</v>
      </c>
      <c r="H1473" s="4">
        <v>-2.7225476445837948E-3</v>
      </c>
      <c r="I1473" s="4">
        <v>-5.1385495043321239E-4</v>
      </c>
      <c r="J1473" s="4">
        <f t="shared" si="65"/>
        <v>120.46441819262981</v>
      </c>
      <c r="K1473" s="4">
        <f t="shared" si="66"/>
        <v>106.81300791310302</v>
      </c>
      <c r="L1473" s="4">
        <f t="shared" si="67"/>
        <v>116.4632836345392</v>
      </c>
      <c r="M1473" s="4">
        <f t="shared" si="68"/>
        <v>121.52686162903053</v>
      </c>
      <c r="N1473" s="4">
        <f t="shared" si="69"/>
        <v>117.21274578574887</v>
      </c>
      <c r="O1473" s="4">
        <f t="shared" si="70"/>
        <v>128.06568442594164</v>
      </c>
      <c r="P1473" s="4">
        <f t="shared" si="71"/>
        <v>120.87999999999977</v>
      </c>
      <c r="Q1473" s="4">
        <f t="shared" si="72"/>
        <v>128.37987710272643</v>
      </c>
    </row>
    <row r="1474" spans="1:17" x14ac:dyDescent="0.25">
      <c r="A1474" s="6">
        <v>41597</v>
      </c>
      <c r="B1474" s="4">
        <v>-3.7753934331627992E-3</v>
      </c>
      <c r="C1474" s="4">
        <v>1.6050182467397531E-4</v>
      </c>
      <c r="D1474" s="4">
        <v>3.4382805273347472E-4</v>
      </c>
      <c r="E1474" s="4">
        <v>9.0710778218583421E-4</v>
      </c>
      <c r="F1474" s="4">
        <v>-1.447619949721535E-4</v>
      </c>
      <c r="G1474" s="4">
        <v>9.1644527553214061E-4</v>
      </c>
      <c r="H1474" s="4">
        <v>-2.3163467902052042E-3</v>
      </c>
      <c r="I1474" s="4">
        <v>7.7117869964737906E-4</v>
      </c>
      <c r="J1474" s="4">
        <f t="shared" ref="J1474:J1537" si="73">(B1474+1)*J1473</f>
        <v>120.00961761925558</v>
      </c>
      <c r="K1474" s="4">
        <f t="shared" ref="K1474:K1537" si="74">(C1474+1)*K1473</f>
        <v>106.83015159577199</v>
      </c>
      <c r="L1474" s="4">
        <f t="shared" ref="L1474:L1537" si="75">(D1474+1)*L1473</f>
        <v>116.50332697856621</v>
      </c>
      <c r="M1474" s="4">
        <f t="shared" ref="M1474:M1537" si="76">(E1474+1)*M1473</f>
        <v>121.63709959095885</v>
      </c>
      <c r="N1474" s="4">
        <f t="shared" ref="N1474:N1537" si="77">(F1474+1)*N1473</f>
        <v>117.19577783483275</v>
      </c>
      <c r="O1474" s="4">
        <f t="shared" ref="O1474:O1537" si="78">(G1474+1)*O1473</f>
        <v>128.18304961739159</v>
      </c>
      <c r="P1474" s="4">
        <f t="shared" ref="P1474:P1537" si="79">(H1474+1)*P1473</f>
        <v>120.59999999999977</v>
      </c>
      <c r="Q1474" s="4">
        <f t="shared" ref="Q1474:Q1537" si="80">(I1474+1)*Q1473</f>
        <v>128.47888092941139</v>
      </c>
    </row>
    <row r="1475" spans="1:17" x14ac:dyDescent="0.25">
      <c r="A1475" s="6">
        <v>41598</v>
      </c>
      <c r="B1475" s="4">
        <v>-3.2202641009277939E-3</v>
      </c>
      <c r="C1475" s="4">
        <v>2.9779064159818352E-4</v>
      </c>
      <c r="D1475" s="4">
        <v>9.1742500037650387E-4</v>
      </c>
      <c r="E1475" s="4">
        <v>-6.6212064842330332E-4</v>
      </c>
      <c r="F1475" s="4">
        <v>-7.7038831101083893E-4</v>
      </c>
      <c r="G1475" s="4">
        <v>2.5536346337409199E-3</v>
      </c>
      <c r="H1475" s="4">
        <v>2.6533996683251182E-3</v>
      </c>
      <c r="I1475" s="4">
        <v>4.4950759078243863E-4</v>
      </c>
      <c r="J1475" s="4">
        <f t="shared" si="73"/>
        <v>119.62315495587022</v>
      </c>
      <c r="K1475" s="4">
        <f t="shared" si="74"/>
        <v>106.86196461515773</v>
      </c>
      <c r="L1475" s="4">
        <f t="shared" si="75"/>
        <v>116.61021004336338</v>
      </c>
      <c r="M1475" s="4">
        <f t="shared" si="76"/>
        <v>121.55656115570535</v>
      </c>
      <c r="N1475" s="4">
        <f t="shared" si="77"/>
        <v>117.10549157748898</v>
      </c>
      <c r="O1475" s="4">
        <f t="shared" si="78"/>
        <v>128.51038229235309</v>
      </c>
      <c r="P1475" s="4">
        <f t="shared" si="79"/>
        <v>120.91999999999977</v>
      </c>
      <c r="Q1475" s="4">
        <f t="shared" si="80"/>
        <v>128.5366331616444</v>
      </c>
    </row>
    <row r="1476" spans="1:17" x14ac:dyDescent="0.25">
      <c r="A1476" s="6">
        <v>41599</v>
      </c>
      <c r="B1476" s="4">
        <v>1.6251834487377441E-3</v>
      </c>
      <c r="C1476" s="4">
        <v>-3.4070338710445741E-4</v>
      </c>
      <c r="D1476" s="4">
        <v>9.4148282247741299E-4</v>
      </c>
      <c r="E1476" s="4">
        <v>-1.074780320570512E-3</v>
      </c>
      <c r="F1476" s="4">
        <v>8.5192646063436683E-5</v>
      </c>
      <c r="G1476" s="4">
        <v>-1.556211328479939E-3</v>
      </c>
      <c r="H1476" s="4">
        <v>3.804168044988288E-3</v>
      </c>
      <c r="I1476" s="4">
        <v>-6.4186517785502772E-5</v>
      </c>
      <c r="J1476" s="4">
        <f t="shared" si="73"/>
        <v>119.81756452739029</v>
      </c>
      <c r="K1476" s="4">
        <f t="shared" si="74"/>
        <v>106.82555638186071</v>
      </c>
      <c r="L1476" s="4">
        <f t="shared" si="75"/>
        <v>116.71999655304469</v>
      </c>
      <c r="M1476" s="4">
        <f t="shared" si="76"/>
        <v>121.42591455593897</v>
      </c>
      <c r="N1476" s="4">
        <f t="shared" si="77"/>
        <v>117.11546810418503</v>
      </c>
      <c r="O1476" s="4">
        <f t="shared" si="78"/>
        <v>128.31039297960243</v>
      </c>
      <c r="P1476" s="4">
        <f t="shared" si="79"/>
        <v>121.37999999999975</v>
      </c>
      <c r="Q1476" s="4">
        <f t="shared" si="80"/>
        <v>128.52838284275387</v>
      </c>
    </row>
    <row r="1477" spans="1:17" x14ac:dyDescent="0.25">
      <c r="A1477" s="6">
        <v>41600</v>
      </c>
      <c r="B1477" s="4">
        <v>4.2382881642608616E-3</v>
      </c>
      <c r="C1477" s="4">
        <v>2.746409607139455E-4</v>
      </c>
      <c r="D1477" s="4">
        <v>4.2495303491651981E-5</v>
      </c>
      <c r="E1477" s="4">
        <v>7.844924119164709E-4</v>
      </c>
      <c r="F1477" s="4">
        <v>5.8914304393109518E-4</v>
      </c>
      <c r="G1477" s="4">
        <v>2.8517317608187649E-3</v>
      </c>
      <c r="H1477" s="4">
        <v>-2.4715768660410481E-4</v>
      </c>
      <c r="I1477" s="4">
        <v>-6.4190637959038455E-5</v>
      </c>
      <c r="J1477" s="4">
        <f t="shared" si="73"/>
        <v>120.32538589299729</v>
      </c>
      <c r="K1477" s="4">
        <f t="shared" si="74"/>
        <v>106.85489505529422</v>
      </c>
      <c r="L1477" s="4">
        <f t="shared" si="75"/>
        <v>116.72495660472175</v>
      </c>
      <c r="M1477" s="4">
        <f t="shared" si="76"/>
        <v>121.52117226451813</v>
      </c>
      <c r="N1477" s="4">
        <f t="shared" si="77"/>
        <v>117.18446586755535</v>
      </c>
      <c r="O1477" s="4">
        <f t="shared" si="78"/>
        <v>128.6762998025055</v>
      </c>
      <c r="P1477" s="4">
        <f t="shared" si="79"/>
        <v>121.34999999999975</v>
      </c>
      <c r="Q1477" s="4">
        <f t="shared" si="80"/>
        <v>128.52013252386334</v>
      </c>
    </row>
    <row r="1478" spans="1:17" x14ac:dyDescent="0.25">
      <c r="A1478" s="6">
        <v>41603</v>
      </c>
      <c r="B1478" s="4">
        <v>4.5043721786486302E-4</v>
      </c>
      <c r="C1478" s="4">
        <v>2.414853665657635E-4</v>
      </c>
      <c r="D1478" s="4">
        <v>2.8501736273955908E-4</v>
      </c>
      <c r="E1478" s="4">
        <v>4.5787034451949538E-4</v>
      </c>
      <c r="F1478" s="4">
        <v>1.159492701273912E-3</v>
      </c>
      <c r="G1478" s="4">
        <v>6.8939168985115984E-4</v>
      </c>
      <c r="H1478" s="4">
        <v>-6.5925010300782461E-4</v>
      </c>
      <c r="I1478" s="4">
        <v>9.3082400058253079E-4</v>
      </c>
      <c r="J1478" s="4">
        <f t="shared" si="73"/>
        <v>120.37958492505744</v>
      </c>
      <c r="K1478" s="4">
        <f t="shared" si="74"/>
        <v>106.880698948796</v>
      </c>
      <c r="L1478" s="4">
        <f t="shared" si="75"/>
        <v>116.75822524401912</v>
      </c>
      <c r="M1478" s="4">
        <f t="shared" si="76"/>
        <v>121.57681320552929</v>
      </c>
      <c r="N1478" s="4">
        <f t="shared" si="77"/>
        <v>117.32034040043146</v>
      </c>
      <c r="O1478" s="4">
        <f t="shared" si="78"/>
        <v>128.76500817427015</v>
      </c>
      <c r="P1478" s="4">
        <f t="shared" si="79"/>
        <v>121.26999999999975</v>
      </c>
      <c r="Q1478" s="4">
        <f t="shared" si="80"/>
        <v>128.6397621477746</v>
      </c>
    </row>
    <row r="1479" spans="1:17" x14ac:dyDescent="0.25">
      <c r="A1479" s="6">
        <v>41604</v>
      </c>
      <c r="B1479" s="4">
        <v>-9.4940735448134639E-4</v>
      </c>
      <c r="C1479" s="4">
        <v>3.0591785692202222E-5</v>
      </c>
      <c r="D1479" s="4">
        <v>-2.165514747518138E-3</v>
      </c>
      <c r="E1479" s="4">
        <v>-1.8460988925106389E-5</v>
      </c>
      <c r="F1479" s="4">
        <v>-3.5911795808507557E-4</v>
      </c>
      <c r="G1479" s="4">
        <v>-2.843553525240905E-3</v>
      </c>
      <c r="H1479" s="4">
        <v>-2.4738187515460641E-4</v>
      </c>
      <c r="I1479" s="4">
        <v>2.5654024082788501E-4</v>
      </c>
      <c r="J1479" s="4">
        <f t="shared" si="73"/>
        <v>120.26529566180018</v>
      </c>
      <c r="K1479" s="4">
        <f t="shared" si="74"/>
        <v>106.88396862023286</v>
      </c>
      <c r="L1479" s="4">
        <f t="shared" si="75"/>
        <v>116.50538358535914</v>
      </c>
      <c r="M1479" s="4">
        <f t="shared" si="76"/>
        <v>121.57456877732716</v>
      </c>
      <c r="N1479" s="4">
        <f t="shared" si="77"/>
        <v>117.27820855934502</v>
      </c>
      <c r="O1479" s="4">
        <f t="shared" si="78"/>
        <v>128.39885798134853</v>
      </c>
      <c r="P1479" s="4">
        <f t="shared" si="79"/>
        <v>121.23999999999975</v>
      </c>
      <c r="Q1479" s="4">
        <f t="shared" si="80"/>
        <v>128.67276342333602</v>
      </c>
    </row>
    <row r="1480" spans="1:17" x14ac:dyDescent="0.25">
      <c r="A1480" s="6">
        <v>41605</v>
      </c>
      <c r="B1480" s="4">
        <v>2.018183243200911E-3</v>
      </c>
      <c r="C1480" s="4">
        <v>3.1417629589469698E-5</v>
      </c>
      <c r="D1480" s="4">
        <v>9.4648344796177675E-4</v>
      </c>
      <c r="E1480" s="4">
        <v>5.9290921791377293E-4</v>
      </c>
      <c r="F1480" s="4">
        <v>1.684821402456294E-3</v>
      </c>
      <c r="G1480" s="4">
        <v>4.4893069768587868E-3</v>
      </c>
      <c r="H1480" s="4">
        <v>2.6393929396240079E-3</v>
      </c>
      <c r="I1480" s="4">
        <v>1.5067873632854669E-3</v>
      </c>
      <c r="J1480" s="4">
        <f t="shared" si="73"/>
        <v>120.50801306624344</v>
      </c>
      <c r="K1480" s="4">
        <f t="shared" si="74"/>
        <v>106.88732666116803</v>
      </c>
      <c r="L1480" s="4">
        <f t="shared" si="75"/>
        <v>116.61565400252113</v>
      </c>
      <c r="M1480" s="4">
        <f t="shared" si="76"/>
        <v>121.64665145981913</v>
      </c>
      <c r="N1480" s="4">
        <f t="shared" si="77"/>
        <v>117.47580139516754</v>
      </c>
      <c r="O1480" s="4">
        <f t="shared" si="78"/>
        <v>128.97527987030489</v>
      </c>
      <c r="P1480" s="4">
        <f t="shared" si="79"/>
        <v>121.55999999999976</v>
      </c>
      <c r="Q1480" s="4">
        <f t="shared" si="80"/>
        <v>128.86664591726134</v>
      </c>
    </row>
    <row r="1481" spans="1:17" x14ac:dyDescent="0.25">
      <c r="A1481" s="6">
        <v>41607</v>
      </c>
      <c r="B1481" s="4">
        <v>5.2665970955678709E-4</v>
      </c>
      <c r="C1481" s="4">
        <v>-5.6214654002939568E-4</v>
      </c>
      <c r="D1481" s="4">
        <v>-2.5478499922194642E-3</v>
      </c>
      <c r="E1481" s="4">
        <v>-2.6838881751877208E-3</v>
      </c>
      <c r="F1481" s="4">
        <v>-3.709243954841845E-3</v>
      </c>
      <c r="G1481" s="4">
        <v>-4.4277302528231699E-3</v>
      </c>
      <c r="H1481" s="4">
        <v>-2.3033892727870602E-3</v>
      </c>
      <c r="I1481" s="4">
        <v>-1.7285978730641189E-3</v>
      </c>
      <c r="J1481" s="4">
        <f t="shared" si="73"/>
        <v>120.57147978140416</v>
      </c>
      <c r="K1481" s="4">
        <f t="shared" si="74"/>
        <v>106.82724032031247</v>
      </c>
      <c r="L1481" s="4">
        <f t="shared" si="75"/>
        <v>116.31853480937814</v>
      </c>
      <c r="M1481" s="4">
        <f t="shared" si="76"/>
        <v>121.32016545041493</v>
      </c>
      <c r="N1481" s="4">
        <f t="shared" si="77"/>
        <v>117.04005498900231</v>
      </c>
      <c r="O1481" s="4">
        <f t="shared" si="78"/>
        <v>128.40421212175681</v>
      </c>
      <c r="P1481" s="4">
        <f t="shared" si="79"/>
        <v>121.27999999999976</v>
      </c>
      <c r="Q1481" s="4">
        <f t="shared" si="80"/>
        <v>128.64388730721984</v>
      </c>
    </row>
    <row r="1482" spans="1:17" x14ac:dyDescent="0.25">
      <c r="A1482" s="6">
        <v>41610</v>
      </c>
      <c r="B1482" s="4">
        <v>-4.5717293614200294E-3</v>
      </c>
      <c r="C1482" s="4">
        <v>6.865353867633317E-4</v>
      </c>
      <c r="D1482" s="4">
        <v>2.0192533702758642E-3</v>
      </c>
      <c r="E1482" s="4">
        <v>-3.9194275828757791E-4</v>
      </c>
      <c r="F1482" s="4">
        <v>4.6669610924010557E-4</v>
      </c>
      <c r="G1482" s="4">
        <v>-2.1417375366985509E-3</v>
      </c>
      <c r="H1482" s="4">
        <v>1.484168865435231E-3</v>
      </c>
      <c r="I1482" s="4">
        <v>8.3372904706568995E-4</v>
      </c>
      <c r="J1482" s="4">
        <f t="shared" si="73"/>
        <v>120.02025960713766</v>
      </c>
      <c r="K1482" s="4">
        <f t="shared" si="74"/>
        <v>106.90058100106263</v>
      </c>
      <c r="L1482" s="4">
        <f t="shared" si="75"/>
        <v>116.55341140281752</v>
      </c>
      <c r="M1482" s="4">
        <f t="shared" si="76"/>
        <v>121.27261489013239</v>
      </c>
      <c r="N1482" s="4">
        <f t="shared" si="77"/>
        <v>117.09467712729094</v>
      </c>
      <c r="O1482" s="4">
        <f t="shared" si="78"/>
        <v>128.12920400078545</v>
      </c>
      <c r="P1482" s="4">
        <f t="shared" si="79"/>
        <v>121.45999999999974</v>
      </c>
      <c r="Q1482" s="4">
        <f t="shared" si="80"/>
        <v>128.75114145279531</v>
      </c>
    </row>
    <row r="1483" spans="1:17" x14ac:dyDescent="0.25">
      <c r="A1483" s="6">
        <v>41611</v>
      </c>
      <c r="B1483" s="4">
        <v>-5.5034372001018239E-3</v>
      </c>
      <c r="C1483" s="4">
        <v>-2.5210799479913343E-4</v>
      </c>
      <c r="D1483" s="4">
        <v>1.331173700782395E-3</v>
      </c>
      <c r="E1483" s="4">
        <v>-2.1632016417263418E-3</v>
      </c>
      <c r="F1483" s="4">
        <v>-2.1244222689553729E-4</v>
      </c>
      <c r="G1483" s="4">
        <v>-1.9459465619711121E-3</v>
      </c>
      <c r="H1483" s="4">
        <v>2.0582907953234919E-3</v>
      </c>
      <c r="I1483" s="4">
        <v>7.4237458266668277E-4</v>
      </c>
      <c r="J1483" s="4">
        <f t="shared" si="73"/>
        <v>119.35973564564986</v>
      </c>
      <c r="K1483" s="4">
        <f t="shared" si="74"/>
        <v>106.8736305099436</v>
      </c>
      <c r="L1483" s="4">
        <f t="shared" si="75"/>
        <v>116.70856423881342</v>
      </c>
      <c r="M1483" s="4">
        <f t="shared" si="76"/>
        <v>121.01027777050561</v>
      </c>
      <c r="N1483" s="4">
        <f t="shared" si="77"/>
        <v>117.0698012733244</v>
      </c>
      <c r="O1483" s="4">
        <f t="shared" si="78"/>
        <v>127.87987141677202</v>
      </c>
      <c r="P1483" s="4">
        <f t="shared" si="79"/>
        <v>121.70999999999972</v>
      </c>
      <c r="Q1483" s="4">
        <f t="shared" si="80"/>
        <v>128.8467230276992</v>
      </c>
    </row>
    <row r="1484" spans="1:17" x14ac:dyDescent="0.25">
      <c r="A1484" s="6">
        <v>41612</v>
      </c>
      <c r="B1484" s="4">
        <v>-5.2581826775374152E-3</v>
      </c>
      <c r="C1484" s="4">
        <v>-6.539924960354826E-4</v>
      </c>
      <c r="D1484" s="4">
        <v>-1.555895090585957E-3</v>
      </c>
      <c r="E1484" s="4">
        <v>-3.0853414148316331E-3</v>
      </c>
      <c r="F1484" s="4">
        <v>-2.8146747802545451E-3</v>
      </c>
      <c r="G1484" s="4">
        <v>-1.228460313880686E-3</v>
      </c>
      <c r="H1484" s="4">
        <v>-4.8475885301124677E-3</v>
      </c>
      <c r="I1484" s="4">
        <v>-7.0957065967580668E-4</v>
      </c>
      <c r="J1484" s="4">
        <f t="shared" si="73"/>
        <v>118.73212035128246</v>
      </c>
      <c r="K1484" s="4">
        <f t="shared" si="74"/>
        <v>106.80373595756602</v>
      </c>
      <c r="L1484" s="4">
        <f t="shared" si="75"/>
        <v>116.52697795668492</v>
      </c>
      <c r="M1484" s="4">
        <f t="shared" si="76"/>
        <v>120.63691974887999</v>
      </c>
      <c r="N1484" s="4">
        <f t="shared" si="77"/>
        <v>116.74028785615096</v>
      </c>
      <c r="O1484" s="4">
        <f t="shared" si="78"/>
        <v>127.72277606979235</v>
      </c>
      <c r="P1484" s="4">
        <f t="shared" si="79"/>
        <v>121.11999999999973</v>
      </c>
      <c r="Q1484" s="4">
        <f t="shared" si="80"/>
        <v>128.75529717344338</v>
      </c>
    </row>
    <row r="1485" spans="1:17" x14ac:dyDescent="0.25">
      <c r="A1485" s="6">
        <v>41613</v>
      </c>
      <c r="B1485" s="4">
        <v>-2.5242026489280529E-3</v>
      </c>
      <c r="C1485" s="4">
        <v>-3.2183257590989722E-4</v>
      </c>
      <c r="D1485" s="4">
        <v>-2.0031830833551201E-3</v>
      </c>
      <c r="E1485" s="4">
        <v>-1.7951488147647241E-3</v>
      </c>
      <c r="F1485" s="4">
        <v>-6.4648395005237891E-3</v>
      </c>
      <c r="G1485" s="4">
        <v>-4.0695757885249586E-3</v>
      </c>
      <c r="H1485" s="4">
        <v>-2.3117569352708589E-3</v>
      </c>
      <c r="I1485" s="4">
        <v>-2.4207085490247642E-3</v>
      </c>
      <c r="J1485" s="4">
        <f t="shared" si="73"/>
        <v>118.43241641857891</v>
      </c>
      <c r="K1485" s="4">
        <f t="shared" si="74"/>
        <v>106.769363036106</v>
      </c>
      <c r="L1485" s="4">
        <f t="shared" si="75"/>
        <v>116.29355308568759</v>
      </c>
      <c r="M1485" s="4">
        <f t="shared" si="76"/>
        <v>120.42035852537592</v>
      </c>
      <c r="N1485" s="4">
        <f t="shared" si="77"/>
        <v>115.98558063191599</v>
      </c>
      <c r="O1485" s="4">
        <f t="shared" si="78"/>
        <v>127.20299855265553</v>
      </c>
      <c r="P1485" s="4">
        <f t="shared" si="79"/>
        <v>120.83999999999973</v>
      </c>
      <c r="Q1485" s="4">
        <f t="shared" si="80"/>
        <v>128.4436181248434</v>
      </c>
    </row>
    <row r="1486" spans="1:17" x14ac:dyDescent="0.25">
      <c r="A1486" s="6">
        <v>41614</v>
      </c>
      <c r="B1486" s="4">
        <v>7.700933837466728E-3</v>
      </c>
      <c r="C1486" s="4">
        <v>7.5477069702079014E-4</v>
      </c>
      <c r="D1486" s="4">
        <v>2.3634968726837791E-3</v>
      </c>
      <c r="E1486" s="4">
        <v>1.744196126705511E-3</v>
      </c>
      <c r="F1486" s="4">
        <v>4.9430538523085321E-3</v>
      </c>
      <c r="G1486" s="4">
        <v>3.4093958319083568E-3</v>
      </c>
      <c r="H1486" s="4">
        <v>4.3859649122806044E-3</v>
      </c>
      <c r="I1486" s="4">
        <v>2.1677471211187789E-3</v>
      </c>
      <c r="J1486" s="4">
        <f t="shared" si="73"/>
        <v>119.34445662162969</v>
      </c>
      <c r="K1486" s="4">
        <f t="shared" si="74"/>
        <v>106.84994942266523</v>
      </c>
      <c r="L1486" s="4">
        <f t="shared" si="75"/>
        <v>116.5684125347189</v>
      </c>
      <c r="M1486" s="4">
        <f t="shared" si="76"/>
        <v>120.63039524829237</v>
      </c>
      <c r="N1486" s="4">
        <f t="shared" si="77"/>
        <v>116.55890360307083</v>
      </c>
      <c r="O1486" s="4">
        <f t="shared" si="78"/>
        <v>127.6366839257272</v>
      </c>
      <c r="P1486" s="4">
        <f t="shared" si="79"/>
        <v>121.36999999999972</v>
      </c>
      <c r="Q1486" s="4">
        <f t="shared" si="80"/>
        <v>128.7220514082596</v>
      </c>
    </row>
    <row r="1487" spans="1:17" x14ac:dyDescent="0.25">
      <c r="A1487" s="6">
        <v>41617</v>
      </c>
      <c r="B1487" s="4">
        <v>3.6634726175117649E-3</v>
      </c>
      <c r="C1487" s="4">
        <v>-7.6908700276046016E-4</v>
      </c>
      <c r="D1487" s="4">
        <v>-2.5789792949995061E-3</v>
      </c>
      <c r="E1487" s="4">
        <v>-3.7756846944144722E-3</v>
      </c>
      <c r="F1487" s="4">
        <v>-4.7426136336832236E-3</v>
      </c>
      <c r="G1487" s="4">
        <v>-3.5384334507091442E-3</v>
      </c>
      <c r="H1487" s="4">
        <v>-7.0857707835544348E-3</v>
      </c>
      <c r="I1487" s="4">
        <v>-4.1324096153272372E-3</v>
      </c>
      <c r="J1487" s="4">
        <f t="shared" si="73"/>
        <v>119.78167177051485</v>
      </c>
      <c r="K1487" s="4">
        <f t="shared" si="74"/>
        <v>106.76777251531865</v>
      </c>
      <c r="L1487" s="4">
        <f t="shared" si="75"/>
        <v>116.26778501234089</v>
      </c>
      <c r="M1487" s="4">
        <f t="shared" si="76"/>
        <v>120.17493291127222</v>
      </c>
      <c r="N1487" s="4">
        <f t="shared" si="77"/>
        <v>116.00610975771573</v>
      </c>
      <c r="O1487" s="4">
        <f t="shared" si="78"/>
        <v>127.18505001378682</v>
      </c>
      <c r="P1487" s="4">
        <f t="shared" si="79"/>
        <v>120.50999999999972</v>
      </c>
      <c r="Q1487" s="4">
        <f t="shared" si="80"/>
        <v>128.19011916531545</v>
      </c>
    </row>
    <row r="1488" spans="1:17" x14ac:dyDescent="0.25">
      <c r="A1488" s="6">
        <v>41618</v>
      </c>
      <c r="B1488" s="4">
        <v>-1.9035470735415669E-3</v>
      </c>
      <c r="C1488" s="4">
        <v>-1.20831319478043E-4</v>
      </c>
      <c r="D1488" s="4">
        <v>-2.044586553904271E-4</v>
      </c>
      <c r="E1488" s="4">
        <v>-2.9617204472940362E-3</v>
      </c>
      <c r="F1488" s="4">
        <v>-1.9403047063900609E-3</v>
      </c>
      <c r="G1488" s="4">
        <v>-4.0949139828883041E-4</v>
      </c>
      <c r="H1488" s="4">
        <v>-3.4022072857025081E-3</v>
      </c>
      <c r="I1488" s="4">
        <v>3.2418416295421082E-5</v>
      </c>
      <c r="J1488" s="4">
        <f t="shared" si="73"/>
        <v>119.55366171975217</v>
      </c>
      <c r="K1488" s="4">
        <f t="shared" si="74"/>
        <v>106.75487162448789</v>
      </c>
      <c r="L1488" s="4">
        <f t="shared" si="75"/>
        <v>116.24401305735205</v>
      </c>
      <c r="M1488" s="4">
        <f t="shared" si="76"/>
        <v>119.81900835521672</v>
      </c>
      <c r="N1488" s="4">
        <f t="shared" si="77"/>
        <v>115.78102255698283</v>
      </c>
      <c r="O1488" s="4">
        <f t="shared" si="78"/>
        <v>127.13296882981524</v>
      </c>
      <c r="P1488" s="4">
        <f t="shared" si="79"/>
        <v>120.09999999999971</v>
      </c>
      <c r="Q1488" s="4">
        <f t="shared" si="80"/>
        <v>128.19427488596352</v>
      </c>
    </row>
    <row r="1489" spans="1:17" x14ac:dyDescent="0.25">
      <c r="A1489" s="6">
        <v>41619</v>
      </c>
      <c r="B1489" s="4">
        <v>-9.1328240972857744E-3</v>
      </c>
      <c r="C1489" s="4">
        <v>-1.349170218929441E-4</v>
      </c>
      <c r="D1489" s="4">
        <v>-1.885775301339043E-3</v>
      </c>
      <c r="E1489" s="4">
        <v>-2.0997064331607081E-3</v>
      </c>
      <c r="F1489" s="4">
        <v>-3.0106503565647809E-3</v>
      </c>
      <c r="G1489" s="4">
        <v>1.894194995841314E-3</v>
      </c>
      <c r="H1489" s="4">
        <v>-2.2481265611989931E-3</v>
      </c>
      <c r="I1489" s="4">
        <v>-1.102190422758609E-3</v>
      </c>
      <c r="J1489" s="4">
        <f t="shared" si="73"/>
        <v>118.46179915707927</v>
      </c>
      <c r="K1489" s="4">
        <f t="shared" si="74"/>
        <v>106.74046857513575</v>
      </c>
      <c r="L1489" s="4">
        <f t="shared" si="75"/>
        <v>116.02480296859996</v>
      </c>
      <c r="M1489" s="4">
        <f t="shared" si="76"/>
        <v>119.56742361255834</v>
      </c>
      <c r="N1489" s="4">
        <f t="shared" si="77"/>
        <v>115.43244638013822</v>
      </c>
      <c r="O1489" s="4">
        <f t="shared" si="78"/>
        <v>127.37378346317912</v>
      </c>
      <c r="P1489" s="4">
        <f t="shared" si="79"/>
        <v>119.82999999999971</v>
      </c>
      <c r="Q1489" s="4">
        <f t="shared" si="80"/>
        <v>128.05298038393173</v>
      </c>
    </row>
    <row r="1490" spans="1:17" x14ac:dyDescent="0.25">
      <c r="A1490" s="6">
        <v>41620</v>
      </c>
      <c r="B1490" s="4">
        <v>-7.1731883482815118E-3</v>
      </c>
      <c r="C1490" s="4">
        <v>2.0033328173241219E-4</v>
      </c>
      <c r="D1490" s="4">
        <v>-9.6865074979202159E-4</v>
      </c>
      <c r="E1490" s="4">
        <v>-3.2478601883501051E-4</v>
      </c>
      <c r="F1490" s="4">
        <v>-2.306091838984559E-3</v>
      </c>
      <c r="G1490" s="4">
        <v>-3.9627418199188469E-3</v>
      </c>
      <c r="H1490" s="4">
        <v>-4.0056747058333508E-3</v>
      </c>
      <c r="I1490" s="4">
        <v>-9.4114091238539643E-4</v>
      </c>
      <c r="J1490" s="4">
        <f t="shared" si="73"/>
        <v>117.61205035964925</v>
      </c>
      <c r="K1490" s="4">
        <f t="shared" si="74"/>
        <v>106.76185224349906</v>
      </c>
      <c r="L1490" s="4">
        <f t="shared" si="75"/>
        <v>115.91241545620996</v>
      </c>
      <c r="M1490" s="4">
        <f t="shared" si="76"/>
        <v>119.52858978506086</v>
      </c>
      <c r="N1490" s="4">
        <f t="shared" si="77"/>
        <v>115.16624855758695</v>
      </c>
      <c r="O1490" s="4">
        <f t="shared" si="78"/>
        <v>126.86903404468829</v>
      </c>
      <c r="P1490" s="4">
        <f t="shared" si="79"/>
        <v>119.34999999999971</v>
      </c>
      <c r="Q1490" s="4">
        <f t="shared" si="80"/>
        <v>127.93246448513952</v>
      </c>
    </row>
    <row r="1491" spans="1:17" x14ac:dyDescent="0.25">
      <c r="A1491" s="6">
        <v>41621</v>
      </c>
      <c r="B1491" s="4">
        <v>-4.0971729506644738E-4</v>
      </c>
      <c r="C1491" s="4">
        <v>-6.7040271339291468E-4</v>
      </c>
      <c r="D1491" s="4">
        <v>-1.021774547898646E-3</v>
      </c>
      <c r="E1491" s="4">
        <v>-4.0480437730217028E-4</v>
      </c>
      <c r="F1491" s="4">
        <v>-1.2161909599428531E-3</v>
      </c>
      <c r="G1491" s="4">
        <v>-5.5821876420725225E-4</v>
      </c>
      <c r="H1491" s="4">
        <v>-2.3460410557184508E-3</v>
      </c>
      <c r="I1491" s="4">
        <v>-1.591701626099673E-3</v>
      </c>
      <c r="J1491" s="4">
        <f t="shared" si="73"/>
        <v>117.56386266850868</v>
      </c>
      <c r="K1491" s="4">
        <f t="shared" si="74"/>
        <v>106.69027880806817</v>
      </c>
      <c r="L1491" s="4">
        <f t="shared" si="75"/>
        <v>115.79397910031135</v>
      </c>
      <c r="M1491" s="4">
        <f t="shared" si="76"/>
        <v>119.4802040887031</v>
      </c>
      <c r="N1491" s="4">
        <f t="shared" si="77"/>
        <v>115.02618440720069</v>
      </c>
      <c r="O1491" s="4">
        <f t="shared" si="78"/>
        <v>126.79821336928769</v>
      </c>
      <c r="P1491" s="4">
        <f t="shared" si="79"/>
        <v>119.06999999999971</v>
      </c>
      <c r="Q1491" s="4">
        <f t="shared" si="80"/>
        <v>127.72883417338758</v>
      </c>
    </row>
    <row r="1492" spans="1:17" x14ac:dyDescent="0.25">
      <c r="A1492" s="6">
        <v>41624</v>
      </c>
      <c r="B1492" s="4">
        <v>5.8383652577278511E-3</v>
      </c>
      <c r="C1492" s="4">
        <v>3.0975162723145822E-4</v>
      </c>
      <c r="D1492" s="4">
        <v>-9.2983603542928783E-5</v>
      </c>
      <c r="E1492" s="4">
        <v>1.789374540205779E-3</v>
      </c>
      <c r="F1492" s="4">
        <v>3.043838236536089E-3</v>
      </c>
      <c r="G1492" s="4">
        <v>1.230782518569784E-3</v>
      </c>
      <c r="H1492" s="4">
        <v>-1.6796842193667061E-4</v>
      </c>
      <c r="I1492" s="4">
        <v>1.203813257758535E-3</v>
      </c>
      <c r="J1492" s="4">
        <f t="shared" si="73"/>
        <v>118.25024343987678</v>
      </c>
      <c r="K1492" s="4">
        <f t="shared" si="74"/>
        <v>106.72332629553875</v>
      </c>
      <c r="L1492" s="4">
        <f t="shared" si="75"/>
        <v>115.78321215886602</v>
      </c>
      <c r="M1492" s="4">
        <f t="shared" si="76"/>
        <v>119.69399892395802</v>
      </c>
      <c r="N1492" s="4">
        <f t="shared" si="77"/>
        <v>115.37630550550217</v>
      </c>
      <c r="O1492" s="4">
        <f t="shared" si="78"/>
        <v>126.95427439368849</v>
      </c>
      <c r="P1492" s="4">
        <f t="shared" si="79"/>
        <v>119.04999999999971</v>
      </c>
      <c r="Q1492" s="4">
        <f t="shared" si="80"/>
        <v>127.88259583736355</v>
      </c>
    </row>
    <row r="1493" spans="1:17" x14ac:dyDescent="0.25">
      <c r="A1493" s="6">
        <v>41625</v>
      </c>
      <c r="B1493" s="4">
        <v>-2.663698167216566E-3</v>
      </c>
      <c r="C1493" s="4">
        <v>4.114943537509852E-4</v>
      </c>
      <c r="D1493" s="4">
        <v>-4.0018013330289648E-4</v>
      </c>
      <c r="E1493" s="4">
        <v>6.7592200121868729E-5</v>
      </c>
      <c r="F1493" s="4">
        <v>-7.8253725449262124E-4</v>
      </c>
      <c r="G1493" s="4">
        <v>3.2660709621610269E-3</v>
      </c>
      <c r="H1493" s="4">
        <v>1.343973120537578E-3</v>
      </c>
      <c r="I1493" s="4">
        <v>1.9497824332570521E-4</v>
      </c>
      <c r="J1493" s="4">
        <f t="shared" si="73"/>
        <v>117.93526048315307</v>
      </c>
      <c r="K1493" s="4">
        <f t="shared" si="74"/>
        <v>106.76724234172289</v>
      </c>
      <c r="L1493" s="4">
        <f t="shared" si="75"/>
        <v>115.73687801759004</v>
      </c>
      <c r="M1493" s="4">
        <f t="shared" si="76"/>
        <v>119.70208930468668</v>
      </c>
      <c r="N1493" s="4">
        <f t="shared" si="77"/>
        <v>115.2860192481584</v>
      </c>
      <c r="O1493" s="4">
        <f t="shared" si="78"/>
        <v>127.36891606280794</v>
      </c>
      <c r="P1493" s="4">
        <f t="shared" si="79"/>
        <v>119.20999999999971</v>
      </c>
      <c r="Q1493" s="4">
        <f t="shared" si="80"/>
        <v>127.90753016125186</v>
      </c>
    </row>
    <row r="1494" spans="1:17" x14ac:dyDescent="0.25">
      <c r="A1494" s="6">
        <v>41626</v>
      </c>
      <c r="B1494" s="4">
        <v>1.152036992744954E-2</v>
      </c>
      <c r="C1494" s="4">
        <v>1.2165953537657261E-4</v>
      </c>
      <c r="D1494" s="4">
        <v>1.670872156590564E-3</v>
      </c>
      <c r="E1494" s="4">
        <v>1.1075650618166399E-3</v>
      </c>
      <c r="F1494" s="4">
        <v>-1.554262217186908E-3</v>
      </c>
      <c r="G1494" s="4">
        <v>6.5443150442767717E-5</v>
      </c>
      <c r="H1494" s="4">
        <v>4.6137069037832656E-3</v>
      </c>
      <c r="I1494" s="4">
        <v>2.599203122915839E-3</v>
      </c>
      <c r="J1494" s="4">
        <f t="shared" si="73"/>
        <v>119.29391831140912</v>
      </c>
      <c r="K1494" s="4">
        <f t="shared" si="74"/>
        <v>106.78023159481963</v>
      </c>
      <c r="L1494" s="4">
        <f t="shared" si="75"/>
        <v>115.93025954456036</v>
      </c>
      <c r="M1494" s="4">
        <f t="shared" si="76"/>
        <v>119.83466715662701</v>
      </c>
      <c r="N1494" s="4">
        <f t="shared" si="77"/>
        <v>115.10683454427109</v>
      </c>
      <c r="O1494" s="4">
        <f t="shared" si="78"/>
        <v>127.37725148594357</v>
      </c>
      <c r="P1494" s="4">
        <f t="shared" si="79"/>
        <v>119.75999999999971</v>
      </c>
      <c r="Q1494" s="4">
        <f t="shared" si="80"/>
        <v>128.23998781309143</v>
      </c>
    </row>
    <row r="1495" spans="1:17" x14ac:dyDescent="0.25">
      <c r="A1495" s="6">
        <v>41627</v>
      </c>
      <c r="B1495" s="4">
        <v>1.6945812807882541E-3</v>
      </c>
      <c r="C1495" s="4">
        <v>-1.7460570968952369E-4</v>
      </c>
      <c r="D1495" s="4">
        <v>-1.7150439144115741E-3</v>
      </c>
      <c r="E1495" s="4">
        <v>-3.0324161893217072E-3</v>
      </c>
      <c r="F1495" s="4">
        <v>-4.9029900436521334E-3</v>
      </c>
      <c r="G1495" s="4">
        <v>-5.7318716423770946E-3</v>
      </c>
      <c r="H1495" s="4">
        <v>1.002004008015867E-3</v>
      </c>
      <c r="I1495" s="4">
        <v>-1.6202904877284929E-3</v>
      </c>
      <c r="J1495" s="4">
        <f t="shared" si="73"/>
        <v>119.49607155229151</v>
      </c>
      <c r="K1495" s="4">
        <f t="shared" si="74"/>
        <v>106.7615871567012</v>
      </c>
      <c r="L1495" s="4">
        <f t="shared" si="75"/>
        <v>115.7314340584323</v>
      </c>
      <c r="M1495" s="4">
        <f t="shared" si="76"/>
        <v>119.47127857189928</v>
      </c>
      <c r="N1495" s="4">
        <f t="shared" si="77"/>
        <v>114.54246688054423</v>
      </c>
      <c r="O1495" s="4">
        <f t="shared" si="78"/>
        <v>126.64714143026735</v>
      </c>
      <c r="P1495" s="4">
        <f t="shared" si="79"/>
        <v>119.87999999999968</v>
      </c>
      <c r="Q1495" s="4">
        <f t="shared" si="80"/>
        <v>128.03220178069145</v>
      </c>
    </row>
    <row r="1496" spans="1:17" x14ac:dyDescent="0.25">
      <c r="A1496" s="6">
        <v>41628</v>
      </c>
      <c r="B1496" s="4">
        <v>4.9571170036981638E-3</v>
      </c>
      <c r="C1496" s="4">
        <v>-4.7838732157723379E-4</v>
      </c>
      <c r="D1496" s="4">
        <v>-1.5303546471455709E-3</v>
      </c>
      <c r="E1496" s="4">
        <v>-2.0184394492195329E-4</v>
      </c>
      <c r="F1496" s="4">
        <v>-7.9669234370660647E-4</v>
      </c>
      <c r="G1496" s="4">
        <v>-1.708336596115356E-3</v>
      </c>
      <c r="H1496" s="4">
        <v>-1.001001001000867E-3</v>
      </c>
      <c r="I1496" s="4">
        <v>-2.531755339947428E-3</v>
      </c>
      <c r="J1496" s="4">
        <f t="shared" si="73"/>
        <v>120.08842756045851</v>
      </c>
      <c r="K1496" s="4">
        <f t="shared" si="74"/>
        <v>106.71051376697397</v>
      </c>
      <c r="L1496" s="4">
        <f t="shared" si="75"/>
        <v>115.55432392050015</v>
      </c>
      <c r="M1496" s="4">
        <f t="shared" si="76"/>
        <v>119.44716401772746</v>
      </c>
      <c r="N1496" s="4">
        <f t="shared" si="77"/>
        <v>114.45121177415123</v>
      </c>
      <c r="O1496" s="4">
        <f t="shared" si="78"/>
        <v>126.43078548376863</v>
      </c>
      <c r="P1496" s="4">
        <f t="shared" si="79"/>
        <v>119.75999999999969</v>
      </c>
      <c r="Q1496" s="4">
        <f t="shared" si="80"/>
        <v>127.70805557014796</v>
      </c>
    </row>
    <row r="1497" spans="1:17" x14ac:dyDescent="0.25">
      <c r="A1497" s="6">
        <v>41631</v>
      </c>
      <c r="B1497" s="4">
        <v>6.4888036329471266E-3</v>
      </c>
      <c r="C1497" s="4">
        <v>7.1544026073833145E-4</v>
      </c>
      <c r="D1497" s="4">
        <v>-4.4494371200354273E-5</v>
      </c>
      <c r="E1497" s="4">
        <v>-4.3697985742108258E-6</v>
      </c>
      <c r="F1497" s="4">
        <v>-1.6381249326502531E-4</v>
      </c>
      <c r="G1497" s="4">
        <v>3.6313745758544962E-3</v>
      </c>
      <c r="H1497" s="4">
        <v>1.753507014027988E-3</v>
      </c>
      <c r="I1497" s="4">
        <v>1.984988013451261E-3</v>
      </c>
      <c r="J1497" s="4">
        <f t="shared" si="73"/>
        <v>120.86765778548772</v>
      </c>
      <c r="K1497" s="4">
        <f t="shared" si="74"/>
        <v>106.78685876476693</v>
      </c>
      <c r="L1497" s="4">
        <f t="shared" si="75"/>
        <v>115.54918240351783</v>
      </c>
      <c r="M1497" s="4">
        <f t="shared" si="76"/>
        <v>119.44664205768044</v>
      </c>
      <c r="N1497" s="4">
        <f t="shared" si="77"/>
        <v>114.43246323579331</v>
      </c>
      <c r="O1497" s="4">
        <f t="shared" si="78"/>
        <v>126.88990302377969</v>
      </c>
      <c r="P1497" s="4">
        <f t="shared" si="79"/>
        <v>119.96999999999969</v>
      </c>
      <c r="Q1497" s="4">
        <f t="shared" si="80"/>
        <v>127.96155452967588</v>
      </c>
    </row>
    <row r="1498" spans="1:17" x14ac:dyDescent="0.25">
      <c r="A1498" s="6">
        <v>41632</v>
      </c>
      <c r="B1498" s="4">
        <v>1.643345423428588E-3</v>
      </c>
      <c r="C1498" s="4">
        <v>3.144362654239341E-4</v>
      </c>
      <c r="D1498" s="4">
        <v>1.6824855556991649E-3</v>
      </c>
      <c r="E1498" s="4">
        <v>2.848684138654356E-3</v>
      </c>
      <c r="F1498" s="4">
        <v>3.371978211199389E-3</v>
      </c>
      <c r="G1498" s="4">
        <v>1.5300542255820559E-3</v>
      </c>
      <c r="H1498" s="4">
        <v>1.166958406268348E-3</v>
      </c>
      <c r="I1498" s="4">
        <v>1.2990528798313421E-3</v>
      </c>
      <c r="J1498" s="4">
        <f t="shared" si="73"/>
        <v>121.06628509775004</v>
      </c>
      <c r="K1498" s="4">
        <f t="shared" si="74"/>
        <v>106.82043642583328</v>
      </c>
      <c r="L1498" s="4">
        <f t="shared" si="75"/>
        <v>115.7435922338846</v>
      </c>
      <c r="M1498" s="4">
        <f t="shared" si="76"/>
        <v>119.78690781232568</v>
      </c>
      <c r="N1498" s="4">
        <f t="shared" si="77"/>
        <v>114.81832700847828</v>
      </c>
      <c r="O1498" s="4">
        <f t="shared" si="78"/>
        <v>127.08405145608492</v>
      </c>
      <c r="P1498" s="4">
        <f t="shared" si="79"/>
        <v>120.1099999999997</v>
      </c>
      <c r="Q1498" s="4">
        <f t="shared" si="80"/>
        <v>128.12778335559534</v>
      </c>
    </row>
    <row r="1499" spans="1:17" x14ac:dyDescent="0.25">
      <c r="A1499" s="6">
        <v>41635</v>
      </c>
      <c r="B1499" s="4">
        <v>4.625418513285906E-3</v>
      </c>
      <c r="C1499" s="4">
        <v>-3.6814038640675673E-4</v>
      </c>
      <c r="D1499" s="4">
        <v>1.381252919975928E-3</v>
      </c>
      <c r="E1499" s="4">
        <v>2.5338720351086858E-4</v>
      </c>
      <c r="F1499" s="4">
        <v>2.6511612314250592E-3</v>
      </c>
      <c r="G1499" s="4">
        <v>1.087548622286771E-3</v>
      </c>
      <c r="H1499" s="4">
        <v>-4.1628507201729731E-4</v>
      </c>
      <c r="I1499" s="4">
        <v>-8.0907028218102361E-4</v>
      </c>
      <c r="J1499" s="4">
        <f t="shared" si="73"/>
        <v>121.62626733417592</v>
      </c>
      <c r="K1499" s="4">
        <f t="shared" si="74"/>
        <v>106.78111150909133</v>
      </c>
      <c r="L1499" s="4">
        <f t="shared" si="75"/>
        <v>115.90346340862615</v>
      </c>
      <c r="M1499" s="4">
        <f t="shared" si="76"/>
        <v>119.81726028191346</v>
      </c>
      <c r="N1499" s="4">
        <f t="shared" si="77"/>
        <v>115.12272890570024</v>
      </c>
      <c r="O1499" s="4">
        <f t="shared" si="78"/>
        <v>127.22226154116061</v>
      </c>
      <c r="P1499" s="4">
        <f t="shared" si="79"/>
        <v>120.0599999999997</v>
      </c>
      <c r="Q1499" s="4">
        <f t="shared" si="80"/>
        <v>128.02411897376061</v>
      </c>
    </row>
    <row r="1500" spans="1:17" x14ac:dyDescent="0.25">
      <c r="A1500" s="6">
        <v>41638</v>
      </c>
      <c r="B1500" s="4">
        <v>1.830090541321328E-3</v>
      </c>
      <c r="C1500" s="4">
        <v>3.0455180815214261E-4</v>
      </c>
      <c r="D1500" s="4">
        <v>1.197100922533112E-3</v>
      </c>
      <c r="E1500" s="4">
        <v>1.351056078403134E-3</v>
      </c>
      <c r="F1500" s="4">
        <v>3.408396140926806E-3</v>
      </c>
      <c r="G1500" s="4">
        <v>2.5943596009250221E-3</v>
      </c>
      <c r="H1500" s="4">
        <v>2.4154589371980779E-3</v>
      </c>
      <c r="I1500" s="4">
        <v>1.004059504608579E-3</v>
      </c>
      <c r="J1500" s="4">
        <f t="shared" si="73"/>
        <v>121.84885441560041</v>
      </c>
      <c r="K1500" s="4">
        <f t="shared" si="74"/>
        <v>106.81363188967792</v>
      </c>
      <c r="L1500" s="4">
        <f t="shared" si="75"/>
        <v>116.0422115515974</v>
      </c>
      <c r="M1500" s="4">
        <f t="shared" si="76"/>
        <v>119.97914011971496</v>
      </c>
      <c r="N1500" s="4">
        <f t="shared" si="77"/>
        <v>115.5151127706354</v>
      </c>
      <c r="O1500" s="4">
        <f t="shared" si="78"/>
        <v>127.55232183684132</v>
      </c>
      <c r="P1500" s="4">
        <f t="shared" si="79"/>
        <v>120.34999999999971</v>
      </c>
      <c r="Q1500" s="4">
        <f t="shared" si="80"/>
        <v>128.15266280723534</v>
      </c>
    </row>
    <row r="1501" spans="1:17" x14ac:dyDescent="0.25">
      <c r="A1501" s="6">
        <v>41639</v>
      </c>
      <c r="B1501" s="4">
        <v>2.7016633016057061E-3</v>
      </c>
      <c r="C1501" s="4">
        <v>4.1366723449387521E-4</v>
      </c>
      <c r="D1501" s="4">
        <v>2.8942589136933261E-3</v>
      </c>
      <c r="E1501" s="4">
        <v>2.8892889836675821E-3</v>
      </c>
      <c r="F1501" s="4">
        <v>2.5667117233418861E-3</v>
      </c>
      <c r="G1501" s="4">
        <v>5.8416557117721979E-3</v>
      </c>
      <c r="H1501" s="4">
        <v>5.3178230162027607E-3</v>
      </c>
      <c r="I1501" s="4">
        <v>2.0384612890682612E-3</v>
      </c>
      <c r="J1501" s="4">
        <f t="shared" si="73"/>
        <v>122.17804899391774</v>
      </c>
      <c r="K1501" s="4">
        <f t="shared" si="74"/>
        <v>106.85781718938797</v>
      </c>
      <c r="L1501" s="4">
        <f t="shared" si="75"/>
        <v>116.3780677567453</v>
      </c>
      <c r="M1501" s="4">
        <f t="shared" si="76"/>
        <v>120.32579452753275</v>
      </c>
      <c r="N1501" s="4">
        <f t="shared" si="77"/>
        <v>115.81160676480695</v>
      </c>
      <c r="O1501" s="4">
        <f t="shared" si="78"/>
        <v>128.29743858624931</v>
      </c>
      <c r="P1501" s="4">
        <f t="shared" si="79"/>
        <v>120.98999999999971</v>
      </c>
      <c r="Q1501" s="4">
        <f t="shared" si="80"/>
        <v>128.41389704945891</v>
      </c>
    </row>
    <row r="1502" spans="1:17" x14ac:dyDescent="0.25">
      <c r="A1502" s="6">
        <v>41641</v>
      </c>
      <c r="B1502" s="4">
        <v>-9.4253689125829432E-3</v>
      </c>
      <c r="C1502" s="4">
        <v>-5.4002601717995091E-4</v>
      </c>
      <c r="D1502" s="4">
        <v>2.3232453663446509E-4</v>
      </c>
      <c r="E1502" s="4">
        <v>-4.1760340289345166E-3</v>
      </c>
      <c r="F1502" s="4">
        <v>-4.9075202066382051E-3</v>
      </c>
      <c r="G1502" s="4">
        <v>3.7134727162972951E-3</v>
      </c>
      <c r="H1502" s="4">
        <v>-4.793784610298335E-3</v>
      </c>
      <c r="I1502" s="4">
        <v>-1.8082794825550199E-3</v>
      </c>
      <c r="J1502" s="4">
        <f t="shared" si="73"/>
        <v>121.02647580913043</v>
      </c>
      <c r="K1502" s="4">
        <f t="shared" si="74"/>
        <v>106.80011118796665</v>
      </c>
      <c r="L1502" s="4">
        <f t="shared" si="75"/>
        <v>116.40510523741129</v>
      </c>
      <c r="M1502" s="4">
        <f t="shared" si="76"/>
        <v>119.8233099150272</v>
      </c>
      <c r="N1502" s="4">
        <f t="shared" si="77"/>
        <v>115.24325896444543</v>
      </c>
      <c r="O1502" s="4">
        <f t="shared" si="78"/>
        <v>128.77386762401017</v>
      </c>
      <c r="P1502" s="4">
        <f t="shared" si="79"/>
        <v>120.40999999999971</v>
      </c>
      <c r="Q1502" s="4">
        <f t="shared" si="80"/>
        <v>128.18168883414944</v>
      </c>
    </row>
    <row r="1503" spans="1:17" x14ac:dyDescent="0.25">
      <c r="A1503" s="6">
        <v>41642</v>
      </c>
      <c r="B1503" s="4">
        <v>-1.64553286225777E-4</v>
      </c>
      <c r="C1503" s="4">
        <v>-3.9551594144371371E-4</v>
      </c>
      <c r="D1503" s="4">
        <v>-5.9415642489957232E-4</v>
      </c>
      <c r="E1503" s="4">
        <v>-7.0944272620998561E-4</v>
      </c>
      <c r="F1503" s="4">
        <v>-2.6897827110909929E-3</v>
      </c>
      <c r="G1503" s="4">
        <v>2.000929543356067E-3</v>
      </c>
      <c r="H1503" s="4">
        <v>-3.5711319657835139E-3</v>
      </c>
      <c r="I1503" s="4">
        <v>-1.291819247135839E-3</v>
      </c>
      <c r="J1503" s="4">
        <f t="shared" si="73"/>
        <v>121.00656050481571</v>
      </c>
      <c r="K1503" s="4">
        <f t="shared" si="74"/>
        <v>106.75787004144385</v>
      </c>
      <c r="L1503" s="4">
        <f t="shared" si="75"/>
        <v>116.33594239624337</v>
      </c>
      <c r="M1503" s="4">
        <f t="shared" si="76"/>
        <v>119.73830213937758</v>
      </c>
      <c r="N1503" s="4">
        <f t="shared" si="77"/>
        <v>114.93327963891308</v>
      </c>
      <c r="O1503" s="4">
        <f t="shared" si="78"/>
        <v>129.03153506015127</v>
      </c>
      <c r="P1503" s="4">
        <f t="shared" si="79"/>
        <v>119.97999999999972</v>
      </c>
      <c r="Q1503" s="4">
        <f t="shared" si="80"/>
        <v>128.01610126138311</v>
      </c>
    </row>
    <row r="1504" spans="1:17" x14ac:dyDescent="0.25">
      <c r="A1504" s="6">
        <v>41645</v>
      </c>
      <c r="B1504" s="4">
        <v>-3.446506539649508E-3</v>
      </c>
      <c r="C1504" s="4">
        <v>-9.4365392733886111E-5</v>
      </c>
      <c r="D1504" s="4">
        <v>-2.277397375753942E-4</v>
      </c>
      <c r="E1504" s="4">
        <v>-4.2727448531054701E-4</v>
      </c>
      <c r="F1504" s="4">
        <v>1.2603488377656009E-3</v>
      </c>
      <c r="G1504" s="4">
        <v>1.1673946761328049E-3</v>
      </c>
      <c r="H1504" s="4">
        <v>-1.5002500416736451E-3</v>
      </c>
      <c r="I1504" s="4">
        <v>1.1641411824050429E-3</v>
      </c>
      <c r="J1504" s="4">
        <f t="shared" si="73"/>
        <v>120.58951060269537</v>
      </c>
      <c r="K1504" s="4">
        <f t="shared" si="74"/>
        <v>106.74779579310996</v>
      </c>
      <c r="L1504" s="4">
        <f t="shared" si="75"/>
        <v>116.30944807925147</v>
      </c>
      <c r="M1504" s="4">
        <f t="shared" si="76"/>
        <v>119.68714101795902</v>
      </c>
      <c r="N1504" s="4">
        <f t="shared" si="77"/>
        <v>115.07813566432657</v>
      </c>
      <c r="O1504" s="4">
        <f t="shared" si="78"/>
        <v>129.18216578723374</v>
      </c>
      <c r="P1504" s="4">
        <f t="shared" si="79"/>
        <v>119.79999999999971</v>
      </c>
      <c r="Q1504" s="4">
        <f t="shared" si="80"/>
        <v>128.16513007687243</v>
      </c>
    </row>
    <row r="1505" spans="1:17" x14ac:dyDescent="0.25">
      <c r="A1505" s="6">
        <v>41646</v>
      </c>
      <c r="B1505" s="4">
        <v>3.5847168656557571E-3</v>
      </c>
      <c r="C1505" s="4">
        <v>5.3809906983337541E-5</v>
      </c>
      <c r="D1505" s="4">
        <v>-3.1792237442921372E-3</v>
      </c>
      <c r="E1505" s="4">
        <v>1.041845046138024E-3</v>
      </c>
      <c r="F1505" s="4">
        <v>-5.1652034578197892E-4</v>
      </c>
      <c r="G1505" s="4">
        <v>-4.1899908706266592E-4</v>
      </c>
      <c r="H1505" s="4">
        <v>-1.335559265442376E-3</v>
      </c>
      <c r="I1505" s="4">
        <v>1.2919861484239631E-4</v>
      </c>
      <c r="J1505" s="4">
        <f t="shared" si="73"/>
        <v>121.02178985517402</v>
      </c>
      <c r="K1505" s="4">
        <f t="shared" si="74"/>
        <v>106.75353988207226</v>
      </c>
      <c r="L1505" s="4">
        <f t="shared" si="75"/>
        <v>115.9396743202324</v>
      </c>
      <c r="M1505" s="4">
        <f t="shared" si="76"/>
        <v>119.811836472915</v>
      </c>
      <c r="N1505" s="4">
        <f t="shared" si="77"/>
        <v>115.01869546590129</v>
      </c>
      <c r="O1505" s="4">
        <f t="shared" si="78"/>
        <v>129.1280385777041</v>
      </c>
      <c r="P1505" s="4">
        <f t="shared" si="79"/>
        <v>119.63999999999972</v>
      </c>
      <c r="Q1505" s="4">
        <f t="shared" si="80"/>
        <v>128.18168883414947</v>
      </c>
    </row>
    <row r="1506" spans="1:17" x14ac:dyDescent="0.25">
      <c r="A1506" s="6">
        <v>41647</v>
      </c>
      <c r="B1506" s="4">
        <v>1.664956536890472E-3</v>
      </c>
      <c r="C1506" s="4">
        <v>7.3260315838896695E-4</v>
      </c>
      <c r="D1506" s="4">
        <v>-8.7347019087768984E-4</v>
      </c>
      <c r="E1506" s="4">
        <v>2.0884859912995162E-3</v>
      </c>
      <c r="F1506" s="4">
        <v>1.8408554719007151E-3</v>
      </c>
      <c r="G1506" s="4">
        <v>2.7880541334210922E-3</v>
      </c>
      <c r="H1506" s="4">
        <v>2.507522567703147E-3</v>
      </c>
      <c r="I1506" s="4">
        <v>2.5836384942312662E-4</v>
      </c>
      <c r="J1506" s="4">
        <f t="shared" si="73"/>
        <v>121.22328587529958</v>
      </c>
      <c r="K1506" s="4">
        <f t="shared" si="74"/>
        <v>106.83174786255907</v>
      </c>
      <c r="L1506" s="4">
        <f t="shared" si="75"/>
        <v>115.83840447077361</v>
      </c>
      <c r="M1506" s="4">
        <f t="shared" si="76"/>
        <v>120.06206181498055</v>
      </c>
      <c r="N1506" s="4">
        <f t="shared" si="77"/>
        <v>115.23042826082057</v>
      </c>
      <c r="O1506" s="4">
        <f t="shared" si="78"/>
        <v>129.48805453940122</v>
      </c>
      <c r="P1506" s="4">
        <f t="shared" si="79"/>
        <v>119.93999999999971</v>
      </c>
      <c r="Q1506" s="4">
        <f t="shared" si="80"/>
        <v>128.21480634870221</v>
      </c>
    </row>
    <row r="1507" spans="1:17" x14ac:dyDescent="0.25">
      <c r="A1507" s="6">
        <v>41648</v>
      </c>
      <c r="B1507" s="4">
        <v>-2.908830862598855E-3</v>
      </c>
      <c r="C1507" s="4">
        <v>3.2343292199721319E-4</v>
      </c>
      <c r="D1507" s="4">
        <v>9.7791231091037822E-4</v>
      </c>
      <c r="E1507" s="4">
        <v>1.84131744330096E-3</v>
      </c>
      <c r="F1507" s="4">
        <v>-1.6247751163533941E-4</v>
      </c>
      <c r="G1507" s="4">
        <v>2.3599422028102168E-3</v>
      </c>
      <c r="H1507" s="4">
        <v>-1.0838752709687589E-3</v>
      </c>
      <c r="I1507" s="4">
        <v>1.162337016553217E-3</v>
      </c>
      <c r="J1507" s="4">
        <f t="shared" si="73"/>
        <v>120.87066784007986</v>
      </c>
      <c r="K1507" s="4">
        <f t="shared" si="74"/>
        <v>106.86630076693233</v>
      </c>
      <c r="L1507" s="4">
        <f t="shared" si="75"/>
        <v>115.9516842725818</v>
      </c>
      <c r="M1507" s="4">
        <f t="shared" si="76"/>
        <v>120.28313418367915</v>
      </c>
      <c r="N1507" s="4">
        <f t="shared" si="77"/>
        <v>115.21170590757208</v>
      </c>
      <c r="O1507" s="4">
        <f t="shared" si="78"/>
        <v>129.79363886406855</v>
      </c>
      <c r="P1507" s="4">
        <f t="shared" si="79"/>
        <v>119.80999999999972</v>
      </c>
      <c r="Q1507" s="4">
        <f t="shared" si="80"/>
        <v>128.3638351641915</v>
      </c>
    </row>
    <row r="1508" spans="1:17" x14ac:dyDescent="0.25">
      <c r="A1508" s="6">
        <v>41649</v>
      </c>
      <c r="B1508" s="4">
        <v>5.9606307607316111E-3</v>
      </c>
      <c r="C1508" s="4">
        <v>1.3065442153581411E-4</v>
      </c>
      <c r="D1508" s="4">
        <v>-7.515854080004658E-4</v>
      </c>
      <c r="E1508" s="4">
        <v>-1.0570609110754909E-3</v>
      </c>
      <c r="F1508" s="4">
        <v>-3.6894070629882592E-3</v>
      </c>
      <c r="G1508" s="4">
        <v>1.063906638908652E-3</v>
      </c>
      <c r="H1508" s="4">
        <v>5.0079292212670268E-3</v>
      </c>
      <c r="I1508" s="4">
        <v>-2.9024688943468663E-4</v>
      </c>
      <c r="J1508" s="4">
        <f t="shared" si="73"/>
        <v>121.59113326087761</v>
      </c>
      <c r="K1508" s="4">
        <f t="shared" si="74"/>
        <v>106.8802633216407</v>
      </c>
      <c r="L1508" s="4">
        <f t="shared" si="75"/>
        <v>115.86453667864946</v>
      </c>
      <c r="M1508" s="4">
        <f t="shared" si="76"/>
        <v>120.15598758427194</v>
      </c>
      <c r="N1508" s="4">
        <f t="shared" si="77"/>
        <v>114.78664302605776</v>
      </c>
      <c r="O1508" s="4">
        <f t="shared" si="78"/>
        <v>129.93172717814414</v>
      </c>
      <c r="P1508" s="4">
        <f t="shared" si="79"/>
        <v>120.40999999999971</v>
      </c>
      <c r="Q1508" s="4">
        <f t="shared" si="80"/>
        <v>128.32657796031918</v>
      </c>
    </row>
    <row r="1509" spans="1:17" x14ac:dyDescent="0.25">
      <c r="A1509" s="6">
        <v>41652</v>
      </c>
      <c r="B1509" s="4">
        <v>-4.557191305688324E-3</v>
      </c>
      <c r="C1509" s="4">
        <v>-1.5792236999301321E-4</v>
      </c>
      <c r="D1509" s="4">
        <v>-1.573057586409243E-4</v>
      </c>
      <c r="E1509" s="4">
        <v>-2.4514346404902469E-3</v>
      </c>
      <c r="F1509" s="4">
        <v>4.2818092001195568E-4</v>
      </c>
      <c r="G1509" s="4">
        <v>-3.0828937120964679E-3</v>
      </c>
      <c r="H1509" s="4">
        <v>-6.5609168673697038E-3</v>
      </c>
      <c r="I1509" s="4">
        <v>-3.225901745940174E-5</v>
      </c>
      <c r="J1509" s="4">
        <f t="shared" si="73"/>
        <v>121.03701920553235</v>
      </c>
      <c r="K1509" s="4">
        <f t="shared" si="74"/>
        <v>106.86338453715146</v>
      </c>
      <c r="L1509" s="4">
        <f t="shared" si="75"/>
        <v>115.84631051980764</v>
      </c>
      <c r="M1509" s="4">
        <f t="shared" si="76"/>
        <v>119.86143303404555</v>
      </c>
      <c r="N1509" s="4">
        <f t="shared" si="77"/>
        <v>114.83579247647374</v>
      </c>
      <c r="O1509" s="4">
        <f t="shared" si="78"/>
        <v>129.53116147342482</v>
      </c>
      <c r="P1509" s="4">
        <f t="shared" si="79"/>
        <v>119.61999999999973</v>
      </c>
      <c r="Q1509" s="4">
        <f t="shared" si="80"/>
        <v>128.32243827100027</v>
      </c>
    </row>
    <row r="1510" spans="1:17" x14ac:dyDescent="0.25">
      <c r="A1510" s="6">
        <v>41653</v>
      </c>
      <c r="B1510" s="4">
        <v>3.3972454243653689E-3</v>
      </c>
      <c r="C1510" s="4">
        <v>-1.381005305706173E-4</v>
      </c>
      <c r="D1510" s="4">
        <v>-8.3353911330186214E-4</v>
      </c>
      <c r="E1510" s="4">
        <v>-9.8420186319592151E-4</v>
      </c>
      <c r="F1510" s="4">
        <v>1.4691470008925121E-3</v>
      </c>
      <c r="G1510" s="4">
        <v>-4.5711895198723429E-3</v>
      </c>
      <c r="H1510" s="4">
        <v>-5.350275873599708E-3</v>
      </c>
      <c r="I1510" s="4">
        <v>-3.2260058138733338E-4</v>
      </c>
      <c r="J1510" s="4">
        <f t="shared" si="73"/>
        <v>121.44821166520717</v>
      </c>
      <c r="K1510" s="4">
        <f t="shared" si="74"/>
        <v>106.84862664704831</v>
      </c>
      <c r="L1510" s="4">
        <f t="shared" si="75"/>
        <v>115.74974808885767</v>
      </c>
      <c r="M1510" s="4">
        <f t="shared" si="76"/>
        <v>119.7434651883281</v>
      </c>
      <c r="N1510" s="4">
        <f t="shared" si="77"/>
        <v>115.00450313658567</v>
      </c>
      <c r="O1510" s="4">
        <f t="shared" si="78"/>
        <v>128.9390499856006</v>
      </c>
      <c r="P1510" s="4">
        <f t="shared" si="79"/>
        <v>118.97999999999973</v>
      </c>
      <c r="Q1510" s="4">
        <f t="shared" si="80"/>
        <v>128.281041377809</v>
      </c>
    </row>
    <row r="1511" spans="1:17" x14ac:dyDescent="0.25">
      <c r="A1511" s="6">
        <v>41654</v>
      </c>
      <c r="B1511" s="4">
        <v>4.6975981479693294E-3</v>
      </c>
      <c r="C1511" s="4">
        <v>1.4969849400015001E-4</v>
      </c>
      <c r="D1511" s="4">
        <v>-5.2452492953314334E-4</v>
      </c>
      <c r="E1511" s="4">
        <v>7.4083849328854257E-4</v>
      </c>
      <c r="F1511" s="4">
        <v>2.4412673916394119E-3</v>
      </c>
      <c r="G1511" s="4">
        <v>-3.1236276579166282E-3</v>
      </c>
      <c r="H1511" s="4">
        <v>-1.3447638258531349E-3</v>
      </c>
      <c r="I1511" s="4">
        <v>7.7449124666006952E-4</v>
      </c>
      <c r="J1511" s="4">
        <f t="shared" si="73"/>
        <v>122.01872655939984</v>
      </c>
      <c r="K1511" s="4">
        <f t="shared" si="74"/>
        <v>106.86462172554336</v>
      </c>
      <c r="L1511" s="4">
        <f t="shared" si="75"/>
        <v>115.68903446039788</v>
      </c>
      <c r="M1511" s="4">
        <f t="shared" si="76"/>
        <v>119.83217575665937</v>
      </c>
      <c r="N1511" s="4">
        <f t="shared" si="77"/>
        <v>115.28525987998471</v>
      </c>
      <c r="O1511" s="4">
        <f t="shared" si="78"/>
        <v>128.53629240288009</v>
      </c>
      <c r="P1511" s="4">
        <f t="shared" si="79"/>
        <v>118.81999999999972</v>
      </c>
      <c r="Q1511" s="4">
        <f t="shared" si="80"/>
        <v>128.38039392146857</v>
      </c>
    </row>
    <row r="1512" spans="1:17" x14ac:dyDescent="0.25">
      <c r="A1512" s="6">
        <v>41655</v>
      </c>
      <c r="B1512" s="4">
        <v>-6.2405791257413856E-4</v>
      </c>
      <c r="C1512" s="4">
        <v>-5.2014507830289158E-4</v>
      </c>
      <c r="D1512" s="4">
        <v>1.0485570602836169E-4</v>
      </c>
      <c r="E1512" s="4">
        <v>-1.6472650612686659E-3</v>
      </c>
      <c r="F1512" s="4">
        <v>-8.6878447172111795E-4</v>
      </c>
      <c r="G1512" s="4">
        <v>-5.0295696823716707E-3</v>
      </c>
      <c r="H1512" s="4">
        <v>-2.019861976098269E-3</v>
      </c>
      <c r="I1512" s="4">
        <v>-8.706283584498653E-4</v>
      </c>
      <c r="J1512" s="4">
        <f t="shared" si="73"/>
        <v>121.94257980760823</v>
      </c>
      <c r="K1512" s="4">
        <f t="shared" si="74"/>
        <v>106.80903661850812</v>
      </c>
      <c r="L1512" s="4">
        <f t="shared" si="75"/>
        <v>115.70116511578597</v>
      </c>
      <c r="M1512" s="4">
        <f t="shared" si="76"/>
        <v>119.63478040031961</v>
      </c>
      <c r="N1512" s="4">
        <f t="shared" si="77"/>
        <v>115.18510183638264</v>
      </c>
      <c r="O1512" s="4">
        <f t="shared" si="78"/>
        <v>127.88981016352611</v>
      </c>
      <c r="P1512" s="4">
        <f t="shared" si="79"/>
        <v>118.57999999999973</v>
      </c>
      <c r="Q1512" s="4">
        <f t="shared" si="80"/>
        <v>128.26862230985157</v>
      </c>
    </row>
    <row r="1513" spans="1:17" x14ac:dyDescent="0.25">
      <c r="A1513" s="6">
        <v>41656</v>
      </c>
      <c r="B1513" s="4">
        <v>-1.2777158667334201E-3</v>
      </c>
      <c r="C1513" s="4">
        <v>4.8649359739671988E-4</v>
      </c>
      <c r="D1513" s="4">
        <v>1.5601519152939061E-3</v>
      </c>
      <c r="E1513" s="4">
        <v>2.8309087810047821E-3</v>
      </c>
      <c r="F1513" s="4">
        <v>-1.1787096618729449E-3</v>
      </c>
      <c r="G1513" s="4">
        <v>2.000002856466843E-3</v>
      </c>
      <c r="H1513" s="4">
        <v>3.1202563670096328E-3</v>
      </c>
      <c r="I1513" s="4">
        <v>2.0009627698871491E-3</v>
      </c>
      <c r="J1513" s="4">
        <f t="shared" si="73"/>
        <v>121.78677183855764</v>
      </c>
      <c r="K1513" s="4">
        <f t="shared" si="74"/>
        <v>106.86099853096714</v>
      </c>
      <c r="L1513" s="4">
        <f t="shared" si="75"/>
        <v>115.88167651014309</v>
      </c>
      <c r="M1513" s="4">
        <f t="shared" si="76"/>
        <v>119.97345555066846</v>
      </c>
      <c r="N1513" s="4">
        <f t="shared" si="77"/>
        <v>115.04933204394428</v>
      </c>
      <c r="O1513" s="4">
        <f t="shared" si="78"/>
        <v>128.14559014916617</v>
      </c>
      <c r="P1513" s="4">
        <f t="shared" si="79"/>
        <v>118.94999999999973</v>
      </c>
      <c r="Q1513" s="4">
        <f t="shared" si="80"/>
        <v>128.52528304763828</v>
      </c>
    </row>
    <row r="1514" spans="1:17" x14ac:dyDescent="0.25">
      <c r="A1514" s="6">
        <v>41660</v>
      </c>
      <c r="B1514" s="4">
        <v>1.385494640829821E-3</v>
      </c>
      <c r="C1514" s="4">
        <v>-2.0175276851930321E-4</v>
      </c>
      <c r="D1514" s="4">
        <v>9.301540743456016E-4</v>
      </c>
      <c r="E1514" s="4">
        <v>1.728786932335469E-3</v>
      </c>
      <c r="F1514" s="4">
        <v>5.1749177741822194E-3</v>
      </c>
      <c r="G1514" s="4">
        <v>1.607356494851109E-3</v>
      </c>
      <c r="H1514" s="4">
        <v>4.455653635981438E-3</v>
      </c>
      <c r="I1514" s="4">
        <v>2.9310320826336782E-3</v>
      </c>
      <c r="J1514" s="4">
        <f t="shared" si="73"/>
        <v>121.95550675826392</v>
      </c>
      <c r="K1514" s="4">
        <f t="shared" si="74"/>
        <v>106.83943902866677</v>
      </c>
      <c r="L1514" s="4">
        <f t="shared" si="75"/>
        <v>115.98946432369101</v>
      </c>
      <c r="M1514" s="4">
        <f t="shared" si="76"/>
        <v>120.18086409285159</v>
      </c>
      <c r="N1514" s="4">
        <f t="shared" si="77"/>
        <v>115.64470287724627</v>
      </c>
      <c r="O1514" s="4">
        <f t="shared" si="78"/>
        <v>128.35156579577895</v>
      </c>
      <c r="P1514" s="4">
        <f t="shared" si="79"/>
        <v>119.47999999999972</v>
      </c>
      <c r="Q1514" s="4">
        <f t="shared" si="80"/>
        <v>128.90199477568049</v>
      </c>
    </row>
    <row r="1515" spans="1:17" x14ac:dyDescent="0.25">
      <c r="A1515" s="6">
        <v>41661</v>
      </c>
      <c r="B1515" s="4">
        <v>2.008109302638283E-3</v>
      </c>
      <c r="C1515" s="4">
        <v>1.265344368017729E-4</v>
      </c>
      <c r="D1515" s="4">
        <v>4.8909983776379562E-5</v>
      </c>
      <c r="E1515" s="4">
        <v>-1.1616735389253789E-3</v>
      </c>
      <c r="F1515" s="4">
        <v>-2.1281895105321751E-3</v>
      </c>
      <c r="G1515" s="4">
        <v>-1.703919346552563E-3</v>
      </c>
      <c r="H1515" s="4">
        <v>-6.6956812855711867E-4</v>
      </c>
      <c r="I1515" s="4">
        <v>9.955654225313193E-4</v>
      </c>
      <c r="J1515" s="4">
        <f t="shared" si="73"/>
        <v>122.20040674589316</v>
      </c>
      <c r="K1515" s="4">
        <f t="shared" si="74"/>
        <v>106.85295789691249</v>
      </c>
      <c r="L1515" s="4">
        <f t="shared" si="75"/>
        <v>115.99513736650931</v>
      </c>
      <c r="M1515" s="4">
        <f t="shared" si="76"/>
        <v>120.04125316314973</v>
      </c>
      <c r="N1515" s="4">
        <f t="shared" si="77"/>
        <v>115.39858903363431</v>
      </c>
      <c r="O1515" s="4">
        <f t="shared" si="78"/>
        <v>128.13286507965921</v>
      </c>
      <c r="P1515" s="4">
        <f t="shared" si="79"/>
        <v>119.39999999999972</v>
      </c>
      <c r="Q1515" s="4">
        <f t="shared" si="80"/>
        <v>129.03032514457448</v>
      </c>
    </row>
    <row r="1516" spans="1:17" x14ac:dyDescent="0.25">
      <c r="A1516" s="6">
        <v>41662</v>
      </c>
      <c r="B1516" s="4">
        <v>-7.3067592317354046E-3</v>
      </c>
      <c r="C1516" s="4">
        <v>-8.4428310358797276E-4</v>
      </c>
      <c r="D1516" s="4">
        <v>-4.3704656418896981E-5</v>
      </c>
      <c r="E1516" s="4">
        <v>-3.675453142968577E-3</v>
      </c>
      <c r="F1516" s="4">
        <v>-5.9477684636209949E-3</v>
      </c>
      <c r="G1516" s="4">
        <v>-5.1157311822490614E-3</v>
      </c>
      <c r="H1516" s="4">
        <v>-9.7989949748743532E-3</v>
      </c>
      <c r="I1516" s="4">
        <v>-2.855393482047996E-3</v>
      </c>
      <c r="J1516" s="4">
        <f t="shared" si="73"/>
        <v>121.30751779578078</v>
      </c>
      <c r="K1516" s="4">
        <f t="shared" si="74"/>
        <v>106.76274374999173</v>
      </c>
      <c r="L1516" s="4">
        <f t="shared" si="75"/>
        <v>115.99006783888444</v>
      </c>
      <c r="M1516" s="4">
        <f t="shared" si="76"/>
        <v>119.60004716192535</v>
      </c>
      <c r="N1516" s="4">
        <f t="shared" si="77"/>
        <v>114.7122249450337</v>
      </c>
      <c r="O1516" s="4">
        <f t="shared" si="78"/>
        <v>127.47737178630028</v>
      </c>
      <c r="P1516" s="4">
        <f t="shared" si="79"/>
        <v>118.22999999999972</v>
      </c>
      <c r="Q1516" s="4">
        <f t="shared" si="80"/>
        <v>128.66189279517013</v>
      </c>
    </row>
    <row r="1517" spans="1:17" x14ac:dyDescent="0.25">
      <c r="A1517" s="6">
        <v>41663</v>
      </c>
      <c r="B1517" s="4">
        <v>-1.9106496015455221E-2</v>
      </c>
      <c r="C1517" s="4">
        <v>-1.367222576717952E-3</v>
      </c>
      <c r="D1517" s="4">
        <v>-6.1459757699119377E-3</v>
      </c>
      <c r="E1517" s="4">
        <v>-4.3182370185805841E-3</v>
      </c>
      <c r="F1517" s="4">
        <v>-1.7775671626698238E-2</v>
      </c>
      <c r="G1517" s="4">
        <v>-1.1768987588138489E-2</v>
      </c>
      <c r="H1517" s="4">
        <v>-1.657785671995271E-2</v>
      </c>
      <c r="I1517" s="4">
        <v>-5.4053907532927159E-3</v>
      </c>
      <c r="J1517" s="4">
        <f t="shared" si="73"/>
        <v>118.98975619037094</v>
      </c>
      <c r="K1517" s="4">
        <f t="shared" si="74"/>
        <v>106.61677531638439</v>
      </c>
      <c r="L1517" s="4">
        <f t="shared" si="75"/>
        <v>115.27719569239622</v>
      </c>
      <c r="M1517" s="4">
        <f t="shared" si="76"/>
        <v>119.08358581084674</v>
      </c>
      <c r="N1517" s="4">
        <f t="shared" si="77"/>
        <v>112.67313810284284</v>
      </c>
      <c r="O1517" s="4">
        <f t="shared" si="78"/>
        <v>125.9770921799788</v>
      </c>
      <c r="P1517" s="4">
        <f t="shared" si="79"/>
        <v>116.26999999999971</v>
      </c>
      <c r="Q1517" s="4">
        <f t="shared" si="80"/>
        <v>127.96642498955399</v>
      </c>
    </row>
    <row r="1518" spans="1:17" x14ac:dyDescent="0.25">
      <c r="A1518" s="6">
        <v>41666</v>
      </c>
      <c r="B1518" s="4">
        <v>-9.9756762878273619E-3</v>
      </c>
      <c r="C1518" s="4">
        <v>1.790099259346478E-3</v>
      </c>
      <c r="D1518" s="4">
        <v>8.0922634255031767E-3</v>
      </c>
      <c r="E1518" s="4">
        <v>4.5979800244722044E-3</v>
      </c>
      <c r="F1518" s="4">
        <v>1.432715764335479E-2</v>
      </c>
      <c r="G1518" s="4">
        <v>9.1460850754103706E-3</v>
      </c>
      <c r="H1518" s="4">
        <v>4.8163756773027533E-3</v>
      </c>
      <c r="I1518" s="4">
        <v>5.2406689469992607E-3</v>
      </c>
      <c r="J1518" s="4">
        <f t="shared" si="73"/>
        <v>117.80275290104829</v>
      </c>
      <c r="K1518" s="4">
        <f t="shared" si="74"/>
        <v>106.80762992691216</v>
      </c>
      <c r="L1518" s="4">
        <f t="shared" si="75"/>
        <v>116.21004912689237</v>
      </c>
      <c r="M1518" s="4">
        <f t="shared" si="76"/>
        <v>119.63112975964754</v>
      </c>
      <c r="N1518" s="4">
        <f t="shared" si="77"/>
        <v>114.28742391461375</v>
      </c>
      <c r="O1518" s="4">
        <f t="shared" si="78"/>
        <v>127.1292893826097</v>
      </c>
      <c r="P1518" s="4">
        <f t="shared" si="79"/>
        <v>116.8299999999997</v>
      </c>
      <c r="Q1518" s="4">
        <f t="shared" si="80"/>
        <v>128.63705465925526</v>
      </c>
    </row>
    <row r="1519" spans="1:17" x14ac:dyDescent="0.25">
      <c r="A1519" s="6">
        <v>41667</v>
      </c>
      <c r="B1519" s="4">
        <v>4.3965225694788668E-3</v>
      </c>
      <c r="C1519" s="4">
        <v>-4.0618896307642588E-4</v>
      </c>
      <c r="D1519" s="4">
        <v>-5.6238389698959326E-3</v>
      </c>
      <c r="E1519" s="4">
        <v>-4.8031882916944602E-3</v>
      </c>
      <c r="F1519" s="4">
        <v>-8.7444519492756445E-3</v>
      </c>
      <c r="G1519" s="4">
        <v>-7.3994040247011839E-3</v>
      </c>
      <c r="H1519" s="4">
        <v>-6.3339895574766603E-3</v>
      </c>
      <c r="I1519" s="4">
        <v>-2.6710360743175121E-3</v>
      </c>
      <c r="J1519" s="4">
        <f t="shared" si="73"/>
        <v>118.32067536292449</v>
      </c>
      <c r="K1519" s="4">
        <f t="shared" si="74"/>
        <v>106.7642458464635</v>
      </c>
      <c r="L1519" s="4">
        <f t="shared" si="75"/>
        <v>115.55650252391904</v>
      </c>
      <c r="M1519" s="4">
        <f t="shared" si="76"/>
        <v>119.05651891786381</v>
      </c>
      <c r="N1519" s="4">
        <f t="shared" si="77"/>
        <v>113.28804302778592</v>
      </c>
      <c r="O1519" s="4">
        <f t="shared" si="78"/>
        <v>126.18860840709462</v>
      </c>
      <c r="P1519" s="4">
        <f t="shared" si="79"/>
        <v>116.0899999999997</v>
      </c>
      <c r="Q1519" s="4">
        <f t="shared" si="80"/>
        <v>128.29346044576644</v>
      </c>
    </row>
    <row r="1520" spans="1:17" x14ac:dyDescent="0.25">
      <c r="A1520" s="6">
        <v>41668</v>
      </c>
      <c r="B1520" s="4">
        <v>-3.882110600538669E-3</v>
      </c>
      <c r="C1520" s="4">
        <v>-1.1743713926770649E-3</v>
      </c>
      <c r="D1520" s="4">
        <v>-1.607020124049208E-2</v>
      </c>
      <c r="E1520" s="4">
        <v>-4.4693642884520157E-3</v>
      </c>
      <c r="F1520" s="4">
        <v>-1.540461766398615E-2</v>
      </c>
      <c r="G1520" s="4">
        <v>-1.2116922293052499E-2</v>
      </c>
      <c r="H1520" s="4">
        <v>-1.300714962529081E-2</v>
      </c>
      <c r="I1520" s="4">
        <v>-5.8726567470176461E-3</v>
      </c>
      <c r="J1520" s="4">
        <f t="shared" si="73"/>
        <v>117.86134141483518</v>
      </c>
      <c r="K1520" s="4">
        <f t="shared" si="74"/>
        <v>106.63886497038067</v>
      </c>
      <c r="L1520" s="4">
        <f t="shared" si="75"/>
        <v>113.69948627371222</v>
      </c>
      <c r="M1520" s="4">
        <f t="shared" si="76"/>
        <v>118.5244119639049</v>
      </c>
      <c r="N1520" s="4">
        <f t="shared" si="77"/>
        <v>111.54288403904167</v>
      </c>
      <c r="O1520" s="4">
        <f t="shared" si="78"/>
        <v>124.65959084475742</v>
      </c>
      <c r="P1520" s="4">
        <f t="shared" si="79"/>
        <v>114.5799999999997</v>
      </c>
      <c r="Q1520" s="4">
        <f t="shared" si="80"/>
        <v>127.54003698968137</v>
      </c>
    </row>
    <row r="1521" spans="1:17" x14ac:dyDescent="0.25">
      <c r="A1521" s="6">
        <v>41669</v>
      </c>
      <c r="B1521" s="4">
        <v>2.3860653781913039E-3</v>
      </c>
      <c r="C1521" s="4">
        <v>1.0075508311879759E-3</v>
      </c>
      <c r="D1521" s="4">
        <v>1.464260804669326E-2</v>
      </c>
      <c r="E1521" s="4">
        <v>2.94103152588665E-3</v>
      </c>
      <c r="F1521" s="4">
        <v>7.7050873248707408E-3</v>
      </c>
      <c r="G1521" s="4">
        <v>7.8048570827122798E-3</v>
      </c>
      <c r="H1521" s="4">
        <v>9.7748298132309674E-3</v>
      </c>
      <c r="I1521" s="4">
        <v>4.0247869429079763E-3</v>
      </c>
      <c r="J1521" s="4">
        <f t="shared" si="73"/>
        <v>118.14256628101231</v>
      </c>
      <c r="K1521" s="4">
        <f t="shared" si="74"/>
        <v>106.74630904741852</v>
      </c>
      <c r="L1521" s="4">
        <f t="shared" si="75"/>
        <v>115.36434328632858</v>
      </c>
      <c r="M1521" s="4">
        <f t="shared" si="76"/>
        <v>118.87299599607792</v>
      </c>
      <c r="N1521" s="4">
        <f t="shared" si="77"/>
        <v>112.40233170103042</v>
      </c>
      <c r="O1521" s="4">
        <f t="shared" si="78"/>
        <v>125.63254113529014</v>
      </c>
      <c r="P1521" s="4">
        <f t="shared" si="79"/>
        <v>115.6999999999997</v>
      </c>
      <c r="Q1521" s="4">
        <f t="shared" si="80"/>
        <v>128.05335846525543</v>
      </c>
    </row>
    <row r="1522" spans="1:17" x14ac:dyDescent="0.25">
      <c r="A1522" s="6">
        <v>41670</v>
      </c>
      <c r="B1522" s="4">
        <v>-4.8202808855034576E-3</v>
      </c>
      <c r="C1522" s="4">
        <v>-8.2194978408300923E-4</v>
      </c>
      <c r="D1522" s="4">
        <v>6.4142000690543544E-3</v>
      </c>
      <c r="E1522" s="4">
        <v>-1.248159567877827E-3</v>
      </c>
      <c r="F1522" s="4">
        <v>4.2389178599009369E-3</v>
      </c>
      <c r="G1522" s="4">
        <v>1.7252885133101079E-3</v>
      </c>
      <c r="H1522" s="4">
        <v>3.025064822817614E-3</v>
      </c>
      <c r="I1522" s="4">
        <v>-1.9396707913466041E-4</v>
      </c>
      <c r="J1522" s="4">
        <f t="shared" si="73"/>
        <v>117.57308592700362</v>
      </c>
      <c r="K1522" s="4">
        <f t="shared" si="74"/>
        <v>106.65856894174534</v>
      </c>
      <c r="L1522" s="4">
        <f t="shared" si="75"/>
        <v>116.10431326500216</v>
      </c>
      <c r="M1522" s="4">
        <f t="shared" si="76"/>
        <v>118.72462352876312</v>
      </c>
      <c r="N1522" s="4">
        <f t="shared" si="77"/>
        <v>112.87879595237243</v>
      </c>
      <c r="O1522" s="4">
        <f t="shared" si="78"/>
        <v>125.84929351540882</v>
      </c>
      <c r="P1522" s="4">
        <f t="shared" si="79"/>
        <v>116.0499999999997</v>
      </c>
      <c r="Q1522" s="4">
        <f t="shared" si="80"/>
        <v>128.02852032934055</v>
      </c>
    </row>
    <row r="1523" spans="1:17" x14ac:dyDescent="0.25">
      <c r="A1523" s="6">
        <v>41673</v>
      </c>
      <c r="B1523" s="4">
        <v>-1.6753373597241269E-2</v>
      </c>
      <c r="C1523" s="4">
        <v>2.2698842690394019E-4</v>
      </c>
      <c r="D1523" s="4">
        <v>6.9503030718873759E-3</v>
      </c>
      <c r="E1523" s="4">
        <v>1.7307186303952E-3</v>
      </c>
      <c r="F1523" s="4">
        <v>2.9054925059170959E-3</v>
      </c>
      <c r="G1523" s="4">
        <v>4.0416394329321204E-3</v>
      </c>
      <c r="H1523" s="4">
        <v>2.8436018957345151E-3</v>
      </c>
      <c r="I1523" s="4">
        <v>2.2310541611074708E-3</v>
      </c>
      <c r="J1523" s="4">
        <f t="shared" si="73"/>
        <v>115.60334009348797</v>
      </c>
      <c r="K1523" s="4">
        <f t="shared" si="74"/>
        <v>106.68277920252525</v>
      </c>
      <c r="L1523" s="4">
        <f t="shared" si="75"/>
        <v>116.91127343014728</v>
      </c>
      <c r="M1523" s="4">
        <f t="shared" si="76"/>
        <v>118.93010244659101</v>
      </c>
      <c r="N1523" s="4">
        <f t="shared" si="77"/>
        <v>113.20676444808899</v>
      </c>
      <c r="O1523" s="4">
        <f t="shared" si="78"/>
        <v>126.35793098268734</v>
      </c>
      <c r="P1523" s="4">
        <f t="shared" si="79"/>
        <v>116.37999999999968</v>
      </c>
      <c r="Q1523" s="4">
        <f t="shared" si="80"/>
        <v>128.31415889236175</v>
      </c>
    </row>
    <row r="1524" spans="1:17" x14ac:dyDescent="0.25">
      <c r="A1524" s="6">
        <v>41674</v>
      </c>
      <c r="B1524" s="4">
        <v>-1.9765449993411899E-3</v>
      </c>
      <c r="C1524" s="4">
        <v>-1.7633163931276561E-3</v>
      </c>
      <c r="D1524" s="4">
        <v>-1.7033077083501099E-2</v>
      </c>
      <c r="E1524" s="4">
        <v>-9.5524964140863977E-3</v>
      </c>
      <c r="F1524" s="4">
        <v>-6.8449614949231963E-3</v>
      </c>
      <c r="G1524" s="4">
        <v>-1.050335439497296E-2</v>
      </c>
      <c r="H1524" s="4">
        <v>-1.142808042619003E-2</v>
      </c>
      <c r="I1524" s="4">
        <v>-8.7820585193676415E-3</v>
      </c>
      <c r="J1524" s="4">
        <f t="shared" si="73"/>
        <v>115.37484488971904</v>
      </c>
      <c r="K1524" s="4">
        <f t="shared" si="74"/>
        <v>106.49466370909302</v>
      </c>
      <c r="L1524" s="4">
        <f t="shared" si="75"/>
        <v>114.9199146978813</v>
      </c>
      <c r="M1524" s="4">
        <f t="shared" si="76"/>
        <v>117.79402306944301</v>
      </c>
      <c r="N1524" s="4">
        <f t="shared" si="77"/>
        <v>112.43186850447698</v>
      </c>
      <c r="O1524" s="4">
        <f t="shared" si="78"/>
        <v>125.03074885296064</v>
      </c>
      <c r="P1524" s="4">
        <f t="shared" si="79"/>
        <v>115.04999999999968</v>
      </c>
      <c r="Q1524" s="4">
        <f t="shared" si="80"/>
        <v>127.18729644010558</v>
      </c>
    </row>
    <row r="1525" spans="1:17" x14ac:dyDescent="0.25">
      <c r="A1525" s="6">
        <v>41675</v>
      </c>
      <c r="B1525" s="4">
        <v>9.7499542970891362E-4</v>
      </c>
      <c r="C1525" s="4">
        <v>1.0802693206002361E-3</v>
      </c>
      <c r="D1525" s="4">
        <v>1.512780331229902E-2</v>
      </c>
      <c r="E1525" s="4">
        <v>4.3060796478631147E-3</v>
      </c>
      <c r="F1525" s="4">
        <v>4.1455768209155419E-3</v>
      </c>
      <c r="G1525" s="4">
        <v>1.1636009834729229E-2</v>
      </c>
      <c r="H1525" s="4">
        <v>1.0517166449369951E-2</v>
      </c>
      <c r="I1525" s="4">
        <v>3.9413376195414074E-3</v>
      </c>
      <c r="J1525" s="4">
        <f t="shared" si="73"/>
        <v>115.48733483618989</v>
      </c>
      <c r="K1525" s="4">
        <f t="shared" si="74"/>
        <v>106.6097066271056</v>
      </c>
      <c r="L1525" s="4">
        <f t="shared" si="75"/>
        <v>116.65840056409702</v>
      </c>
      <c r="M1525" s="4">
        <f t="shared" si="76"/>
        <v>118.30125351482226</v>
      </c>
      <c r="N1525" s="4">
        <f t="shared" si="77"/>
        <v>112.89796345248136</v>
      </c>
      <c r="O1525" s="4">
        <f t="shared" si="78"/>
        <v>126.48560787625725</v>
      </c>
      <c r="P1525" s="4">
        <f t="shared" si="79"/>
        <v>116.25999999999969</v>
      </c>
      <c r="Q1525" s="4">
        <f t="shared" si="80"/>
        <v>127.68858451629274</v>
      </c>
    </row>
    <row r="1526" spans="1:17" x14ac:dyDescent="0.25">
      <c r="A1526" s="6">
        <v>41676</v>
      </c>
      <c r="B1526" s="4">
        <v>1.2936544978591201E-2</v>
      </c>
      <c r="C1526" s="4">
        <v>1.4222287053160529E-3</v>
      </c>
      <c r="D1526" s="4">
        <v>8.2390834472334529E-3</v>
      </c>
      <c r="E1526" s="4">
        <v>4.1452252762197439E-3</v>
      </c>
      <c r="F1526" s="4">
        <v>3.8063027698036489E-3</v>
      </c>
      <c r="G1526" s="4">
        <v>7.5477728775017461E-3</v>
      </c>
      <c r="H1526" s="4">
        <v>7.1391708240151619E-3</v>
      </c>
      <c r="I1526" s="4">
        <v>6.3268063647865516E-3</v>
      </c>
      <c r="J1526" s="4">
        <f t="shared" si="73"/>
        <v>116.98134193775589</v>
      </c>
      <c r="K1526" s="4">
        <f t="shared" si="74"/>
        <v>106.76133001213599</v>
      </c>
      <c r="L1526" s="4">
        <f t="shared" si="75"/>
        <v>117.6195588611654</v>
      </c>
      <c r="M1526" s="4">
        <f t="shared" si="76"/>
        <v>118.79163886110038</v>
      </c>
      <c r="N1526" s="4">
        <f t="shared" si="77"/>
        <v>113.32768728347574</v>
      </c>
      <c r="O1526" s="4">
        <f t="shared" si="78"/>
        <v>127.44029251677999</v>
      </c>
      <c r="P1526" s="4">
        <f t="shared" si="79"/>
        <v>117.08999999999969</v>
      </c>
      <c r="Q1526" s="4">
        <f t="shared" si="80"/>
        <v>128.49644546552099</v>
      </c>
    </row>
    <row r="1527" spans="1:17" x14ac:dyDescent="0.25">
      <c r="A1527" s="6">
        <v>41677</v>
      </c>
      <c r="B1527" s="4">
        <v>1.1439103302515191E-2</v>
      </c>
      <c r="C1527" s="4">
        <v>1.0916407136467581E-3</v>
      </c>
      <c r="D1527" s="4">
        <v>7.4734158821245789E-3</v>
      </c>
      <c r="E1527" s="4">
        <v>3.3211929426517628E-3</v>
      </c>
      <c r="F1527" s="4">
        <v>3.161547376768326E-3</v>
      </c>
      <c r="G1527" s="4">
        <v>7.4993526391777809E-3</v>
      </c>
      <c r="H1527" s="4">
        <v>5.5512853360661918E-3</v>
      </c>
      <c r="I1527" s="4">
        <v>4.2880765623036776E-3</v>
      </c>
      <c r="J1527" s="4">
        <f t="shared" si="73"/>
        <v>118.31950359264873</v>
      </c>
      <c r="K1527" s="4">
        <f t="shared" si="74"/>
        <v>106.87787502662032</v>
      </c>
      <c r="L1527" s="4">
        <f t="shared" si="75"/>
        <v>118.49857874040693</v>
      </c>
      <c r="M1527" s="4">
        <f t="shared" si="76"/>
        <v>119.18616881373191</v>
      </c>
      <c r="N1527" s="4">
        <f t="shared" si="77"/>
        <v>113.68597813592203</v>
      </c>
      <c r="O1527" s="4">
        <f t="shared" si="78"/>
        <v>128.39601221080329</v>
      </c>
      <c r="P1527" s="4">
        <f t="shared" si="79"/>
        <v>117.73999999999968</v>
      </c>
      <c r="Q1527" s="4">
        <f t="shared" si="80"/>
        <v>129.04744806166102</v>
      </c>
    </row>
    <row r="1528" spans="1:17" x14ac:dyDescent="0.25">
      <c r="A1528" s="6">
        <v>41680</v>
      </c>
      <c r="B1528" s="4">
        <v>2.6937360732854909E-3</v>
      </c>
      <c r="C1528" s="4">
        <v>5.9606875706852414E-4</v>
      </c>
      <c r="D1528" s="4">
        <v>4.6534889962837056E-3</v>
      </c>
      <c r="E1528" s="4">
        <v>1.38708939200427E-3</v>
      </c>
      <c r="F1528" s="4">
        <v>1.138973937650611E-3</v>
      </c>
      <c r="G1528" s="4">
        <v>-4.405326034434554E-4</v>
      </c>
      <c r="H1528" s="4">
        <v>3.5671819262783622E-3</v>
      </c>
      <c r="I1528" s="4">
        <v>3.402972572054797E-3</v>
      </c>
      <c r="J1528" s="4">
        <f t="shared" si="73"/>
        <v>118.63822510764948</v>
      </c>
      <c r="K1528" s="4">
        <f t="shared" si="74"/>
        <v>106.94158158874556</v>
      </c>
      <c r="L1528" s="4">
        <f t="shared" si="75"/>
        <v>119.05001057265066</v>
      </c>
      <c r="M1528" s="4">
        <f t="shared" si="76"/>
        <v>119.35149068416708</v>
      </c>
      <c r="N1528" s="4">
        <f t="shared" si="77"/>
        <v>113.81546350209516</v>
      </c>
      <c r="O1528" s="4">
        <f t="shared" si="78"/>
        <v>128.33944958127231</v>
      </c>
      <c r="P1528" s="4">
        <f t="shared" si="79"/>
        <v>118.1599999999997</v>
      </c>
      <c r="Q1528" s="4">
        <f t="shared" si="80"/>
        <v>129.48659298790852</v>
      </c>
    </row>
    <row r="1529" spans="1:17" x14ac:dyDescent="0.25">
      <c r="A1529" s="6">
        <v>41681</v>
      </c>
      <c r="B1529" s="4">
        <v>1.0548460695131601E-2</v>
      </c>
      <c r="C1529" s="4">
        <v>-4.0485395100375847E-5</v>
      </c>
      <c r="D1529" s="4">
        <v>-9.9056579861200866E-4</v>
      </c>
      <c r="E1529" s="4">
        <v>-5.6280644658079915E-4</v>
      </c>
      <c r="F1529" s="4">
        <v>-9.9112588034888649E-4</v>
      </c>
      <c r="G1529" s="4">
        <v>-2.374421338575794E-3</v>
      </c>
      <c r="H1529" s="4">
        <v>-2.792823290453605E-3</v>
      </c>
      <c r="I1529" s="4">
        <v>4.1593029341790988E-4</v>
      </c>
      <c r="J1529" s="4">
        <f t="shared" si="73"/>
        <v>119.88967576213768</v>
      </c>
      <c r="K1529" s="4">
        <f t="shared" si="74"/>
        <v>106.93725201656228</v>
      </c>
      <c r="L1529" s="4">
        <f t="shared" si="75"/>
        <v>118.932083703853</v>
      </c>
      <c r="M1529" s="4">
        <f t="shared" si="76"/>
        <v>119.28431889580099</v>
      </c>
      <c r="N1529" s="4">
        <f t="shared" si="77"/>
        <v>113.70265805063433</v>
      </c>
      <c r="O1529" s="4">
        <f t="shared" si="78"/>
        <v>128.03471765360547</v>
      </c>
      <c r="P1529" s="4">
        <f t="shared" si="79"/>
        <v>117.8299999999997</v>
      </c>
      <c r="Q1529" s="4">
        <f t="shared" si="80"/>
        <v>129.54045038452367</v>
      </c>
    </row>
    <row r="1530" spans="1:17" x14ac:dyDescent="0.25">
      <c r="A1530" s="6">
        <v>41682</v>
      </c>
      <c r="B1530" s="4">
        <v>2.990763817622089E-3</v>
      </c>
      <c r="C1530" s="4">
        <v>3.8834502224416312E-5</v>
      </c>
      <c r="D1530" s="4">
        <v>-4.7344640566393542E-4</v>
      </c>
      <c r="E1530" s="4">
        <v>-1.3968782503651629E-3</v>
      </c>
      <c r="F1530" s="4">
        <v>-3.514295768290987E-4</v>
      </c>
      <c r="G1530" s="4">
        <v>-9.705750740534036E-4</v>
      </c>
      <c r="H1530" s="4">
        <v>2.8006449970296998E-3</v>
      </c>
      <c r="I1530" s="4">
        <v>-1.695010805286445E-3</v>
      </c>
      <c r="J1530" s="4">
        <f t="shared" si="73"/>
        <v>120.24823746651353</v>
      </c>
      <c r="K1530" s="4">
        <f t="shared" si="74"/>
        <v>106.9414048715136</v>
      </c>
      <c r="L1530" s="4">
        <f t="shared" si="75"/>
        <v>118.87577573630529</v>
      </c>
      <c r="M1530" s="4">
        <f t="shared" si="76"/>
        <v>119.11769322512583</v>
      </c>
      <c r="N1530" s="4">
        <f t="shared" si="77"/>
        <v>113.66269957363124</v>
      </c>
      <c r="O1530" s="4">
        <f t="shared" si="78"/>
        <v>127.91045034803741</v>
      </c>
      <c r="P1530" s="4">
        <f t="shared" si="79"/>
        <v>118.15999999999971</v>
      </c>
      <c r="Q1530" s="4">
        <f t="shared" si="80"/>
        <v>129.32087792140024</v>
      </c>
    </row>
    <row r="1531" spans="1:17" x14ac:dyDescent="0.25">
      <c r="A1531" s="6">
        <v>41683</v>
      </c>
      <c r="B1531" s="4">
        <v>2.679763401253199E-3</v>
      </c>
      <c r="C1531" s="4">
        <v>-4.2385800013378111E-4</v>
      </c>
      <c r="D1531" s="4">
        <v>6.3130704165001994E-3</v>
      </c>
      <c r="E1531" s="4">
        <v>-2.1146665919455909E-3</v>
      </c>
      <c r="F1531" s="4">
        <v>-1.346084467664266E-3</v>
      </c>
      <c r="G1531" s="4">
        <v>-6.7211338724204595E-4</v>
      </c>
      <c r="H1531" s="4">
        <v>-4.2315504400812784E-3</v>
      </c>
      <c r="I1531" s="4">
        <v>-1.7299243817560091E-3</v>
      </c>
      <c r="J1531" s="4">
        <f t="shared" si="73"/>
        <v>120.5704742923415</v>
      </c>
      <c r="K1531" s="4">
        <f t="shared" si="74"/>
        <v>106.89607690151325</v>
      </c>
      <c r="L1531" s="4">
        <f t="shared" si="75"/>
        <v>119.62624687934466</v>
      </c>
      <c r="M1531" s="4">
        <f t="shared" si="76"/>
        <v>118.86579901875304</v>
      </c>
      <c r="N1531" s="4">
        <f t="shared" si="77"/>
        <v>113.50969997918239</v>
      </c>
      <c r="O1531" s="4">
        <f t="shared" si="78"/>
        <v>127.82448002199034</v>
      </c>
      <c r="P1531" s="4">
        <f t="shared" si="79"/>
        <v>117.65999999999971</v>
      </c>
      <c r="Q1531" s="4">
        <f t="shared" si="80"/>
        <v>129.09716258161393</v>
      </c>
    </row>
    <row r="1532" spans="1:17" x14ac:dyDescent="0.25">
      <c r="A1532" s="6">
        <v>41684</v>
      </c>
      <c r="B1532" s="4">
        <v>4.8204011817758463E-3</v>
      </c>
      <c r="C1532" s="4">
        <v>-2.0664606818654449E-4</v>
      </c>
      <c r="D1532" s="4">
        <v>5.6352722638641772E-4</v>
      </c>
      <c r="E1532" s="4">
        <v>-9.0557375380506677E-4</v>
      </c>
      <c r="F1532" s="4">
        <v>-1.179036631798414E-3</v>
      </c>
      <c r="G1532" s="4">
        <v>4.5931646013384064E-3</v>
      </c>
      <c r="H1532" s="4">
        <v>7.6491585925553274E-4</v>
      </c>
      <c r="I1532" s="4">
        <v>1.315737230577652E-3</v>
      </c>
      <c r="J1532" s="4">
        <f t="shared" si="73"/>
        <v>121.15167234910759</v>
      </c>
      <c r="K1532" s="4">
        <f t="shared" si="74"/>
        <v>106.87398724751699</v>
      </c>
      <c r="L1532" s="4">
        <f t="shared" si="75"/>
        <v>119.6936595264516</v>
      </c>
      <c r="M1532" s="4">
        <f t="shared" si="76"/>
        <v>118.75815727093659</v>
      </c>
      <c r="N1532" s="4">
        <f t="shared" si="77"/>
        <v>113.37586788484248</v>
      </c>
      <c r="O1532" s="4">
        <f t="shared" si="78"/>
        <v>128.41159889881183</v>
      </c>
      <c r="P1532" s="4">
        <f t="shared" si="79"/>
        <v>117.74999999999972</v>
      </c>
      <c r="Q1532" s="4">
        <f t="shared" si="80"/>
        <v>129.2670205247845</v>
      </c>
    </row>
    <row r="1533" spans="1:17" x14ac:dyDescent="0.25">
      <c r="A1533" s="6">
        <v>41688</v>
      </c>
      <c r="B1533" s="4">
        <v>3.578628546073714E-3</v>
      </c>
      <c r="C1533" s="4">
        <v>-6.6377679905837983E-4</v>
      </c>
      <c r="D1533" s="4">
        <v>2.2331749253130528E-3</v>
      </c>
      <c r="E1533" s="4">
        <v>-1.024085327562263E-3</v>
      </c>
      <c r="F1533" s="4">
        <v>4.2750400481872402E-4</v>
      </c>
      <c r="G1533" s="4">
        <v>-2.3636043805151941E-3</v>
      </c>
      <c r="H1533" s="4">
        <v>-5.9447983014859762E-4</v>
      </c>
      <c r="I1533" s="4">
        <v>-3.9420250226563924E-3</v>
      </c>
      <c r="J1533" s="4">
        <f t="shared" si="73"/>
        <v>121.58522918218067</v>
      </c>
      <c r="K1533" s="4">
        <f t="shared" si="74"/>
        <v>106.80304677435923</v>
      </c>
      <c r="L1533" s="4">
        <f t="shared" si="75"/>
        <v>119.96095640562503</v>
      </c>
      <c r="M1533" s="4">
        <f t="shared" si="76"/>
        <v>118.6365387845471</v>
      </c>
      <c r="N1533" s="4">
        <f t="shared" si="77"/>
        <v>113.42433652241304</v>
      </c>
      <c r="O1533" s="4">
        <f t="shared" si="78"/>
        <v>128.10808468114564</v>
      </c>
      <c r="P1533" s="4">
        <f t="shared" si="79"/>
        <v>117.67999999999972</v>
      </c>
      <c r="Q1533" s="4">
        <f t="shared" si="80"/>
        <v>128.75744669527157</v>
      </c>
    </row>
    <row r="1534" spans="1:17" x14ac:dyDescent="0.25">
      <c r="A1534" s="6">
        <v>41689</v>
      </c>
      <c r="B1534" s="4">
        <v>-3.1621845024124569E-3</v>
      </c>
      <c r="C1534" s="4">
        <v>-2.6634881272114003E-4</v>
      </c>
      <c r="D1534" s="4">
        <v>4.8976105094118427E-3</v>
      </c>
      <c r="E1534" s="4">
        <v>-9.2710550539787384E-4</v>
      </c>
      <c r="F1534" s="4">
        <v>4.5133073308334382E-4</v>
      </c>
      <c r="G1534" s="4">
        <v>-3.2926473397900669E-3</v>
      </c>
      <c r="H1534" s="4">
        <v>1.699524133242925E-4</v>
      </c>
      <c r="I1534" s="4">
        <v>-4.0541535491644956E-3</v>
      </c>
      <c r="J1534" s="4">
        <f t="shared" si="73"/>
        <v>121.20075425473851</v>
      </c>
      <c r="K1534" s="4">
        <f t="shared" si="74"/>
        <v>106.77459990965588</v>
      </c>
      <c r="L1534" s="4">
        <f t="shared" si="75"/>
        <v>120.54847844643631</v>
      </c>
      <c r="M1534" s="4">
        <f t="shared" si="76"/>
        <v>118.5265501962986</v>
      </c>
      <c r="N1534" s="4">
        <f t="shared" si="77"/>
        <v>113.47552841136519</v>
      </c>
      <c r="O1534" s="4">
        <f t="shared" si="78"/>
        <v>127.68626993691467</v>
      </c>
      <c r="P1534" s="4">
        <f t="shared" si="79"/>
        <v>117.69999999999972</v>
      </c>
      <c r="Q1534" s="4">
        <f t="shared" si="80"/>
        <v>128.23544423577059</v>
      </c>
    </row>
    <row r="1535" spans="1:17" x14ac:dyDescent="0.25">
      <c r="A1535" s="6">
        <v>41690</v>
      </c>
      <c r="B1535" s="4">
        <v>-4.8209964035539343E-5</v>
      </c>
      <c r="C1535" s="4">
        <v>4.5754700199140958E-4</v>
      </c>
      <c r="D1535" s="4">
        <v>-2.8386348719533489E-4</v>
      </c>
      <c r="E1535" s="4">
        <v>2.178013677924806E-4</v>
      </c>
      <c r="F1535" s="4">
        <v>-1.0799360345570271E-4</v>
      </c>
      <c r="G1535" s="4">
        <v>1.9779186459363269E-3</v>
      </c>
      <c r="H1535" s="4">
        <v>9.3457943925234765E-4</v>
      </c>
      <c r="I1535" s="4">
        <v>1.5184195314152939E-3</v>
      </c>
      <c r="J1535" s="4">
        <f t="shared" si="73"/>
        <v>121.19491117073481</v>
      </c>
      <c r="K1535" s="4">
        <f t="shared" si="74"/>
        <v>106.82345430773337</v>
      </c>
      <c r="L1535" s="4">
        <f t="shared" si="75"/>
        <v>120.51425913496841</v>
      </c>
      <c r="M1535" s="4">
        <f t="shared" si="76"/>
        <v>118.55236544105108</v>
      </c>
      <c r="N1535" s="4">
        <f t="shared" si="77"/>
        <v>113.463273780148</v>
      </c>
      <c r="O1535" s="4">
        <f t="shared" si="78"/>
        <v>127.93882299105296</v>
      </c>
      <c r="P1535" s="4">
        <f t="shared" si="79"/>
        <v>117.80999999999972</v>
      </c>
      <c r="Q1535" s="4">
        <f t="shared" si="80"/>
        <v>128.43015943891788</v>
      </c>
    </row>
    <row r="1536" spans="1:17" x14ac:dyDescent="0.25">
      <c r="A1536" s="6">
        <v>41691</v>
      </c>
      <c r="B1536" s="4">
        <v>3.201295946311022E-3</v>
      </c>
      <c r="C1536" s="4">
        <v>3.4734512542655693E-5</v>
      </c>
      <c r="D1536" s="4">
        <v>3.6657332067369103E-4</v>
      </c>
      <c r="E1536" s="4">
        <v>2.485474272482247E-4</v>
      </c>
      <c r="F1536" s="4">
        <v>-3.6694097235201451E-4</v>
      </c>
      <c r="G1536" s="4">
        <v>-1.064578056842902E-3</v>
      </c>
      <c r="H1536" s="4">
        <v>7.6394194041262686E-4</v>
      </c>
      <c r="I1536" s="4">
        <v>-1.8709534231448059E-3</v>
      </c>
      <c r="J1536" s="4">
        <f t="shared" si="73"/>
        <v>121.58289194857922</v>
      </c>
      <c r="K1536" s="4">
        <f t="shared" si="74"/>
        <v>106.82716476834688</v>
      </c>
      <c r="L1536" s="4">
        <f t="shared" si="75"/>
        <v>120.55843644712805</v>
      </c>
      <c r="M1536" s="4">
        <f t="shared" si="76"/>
        <v>118.58183132647565</v>
      </c>
      <c r="N1536" s="4">
        <f t="shared" si="77"/>
        <v>113.42163945614087</v>
      </c>
      <c r="O1536" s="4">
        <f t="shared" si="78"/>
        <v>127.80262212747837</v>
      </c>
      <c r="P1536" s="4">
        <f t="shared" si="79"/>
        <v>117.89999999999974</v>
      </c>
      <c r="Q1536" s="4">
        <f t="shared" si="80"/>
        <v>128.18987259248061</v>
      </c>
    </row>
    <row r="1537" spans="1:17" x14ac:dyDescent="0.25">
      <c r="A1537" s="6">
        <v>41694</v>
      </c>
      <c r="B1537" s="4">
        <v>4.5655517108804666E-3</v>
      </c>
      <c r="C1537" s="4">
        <v>-3.7048859837884862E-4</v>
      </c>
      <c r="D1537" s="4">
        <v>1.4166972032492181E-4</v>
      </c>
      <c r="E1537" s="4">
        <v>-5.7261652768325622E-4</v>
      </c>
      <c r="F1537" s="4">
        <v>-9.6801778216115686E-4</v>
      </c>
      <c r="G1537" s="4">
        <v>-7.4866666825467174E-3</v>
      </c>
      <c r="H1537" s="4">
        <v>-2.5445292620865918E-3</v>
      </c>
      <c r="I1537" s="4">
        <v>-1.163458211176249E-3</v>
      </c>
      <c r="J1537" s="4">
        <f t="shared" si="73"/>
        <v>122.13798492892884</v>
      </c>
      <c r="K1537" s="4">
        <f t="shared" si="74"/>
        <v>106.78758652180306</v>
      </c>
      <c r="L1537" s="4">
        <f t="shared" si="75"/>
        <v>120.57551592710232</v>
      </c>
      <c r="M1537" s="4">
        <f t="shared" si="76"/>
        <v>118.51392940997516</v>
      </c>
      <c r="N1537" s="4">
        <f t="shared" si="77"/>
        <v>113.31184529226545</v>
      </c>
      <c r="O1537" s="4">
        <f t="shared" si="78"/>
        <v>126.84580649445448</v>
      </c>
      <c r="P1537" s="4">
        <f t="shared" si="79"/>
        <v>117.59999999999972</v>
      </c>
      <c r="Q1537" s="4">
        <f t="shared" si="80"/>
        <v>128.04072903262326</v>
      </c>
    </row>
    <row r="1538" spans="1:17" x14ac:dyDescent="0.25">
      <c r="A1538" s="6">
        <v>41695</v>
      </c>
      <c r="B1538" s="4">
        <v>4.2099220207614252E-4</v>
      </c>
      <c r="C1538" s="4">
        <v>-1.9854959520615448E-5</v>
      </c>
      <c r="D1538" s="4">
        <v>-1.987099370485135E-4</v>
      </c>
      <c r="E1538" s="4">
        <v>-2.9483324539669731E-5</v>
      </c>
      <c r="F1538" s="4">
        <v>-4.1757763835925671E-4</v>
      </c>
      <c r="G1538" s="4">
        <v>-4.876760985913497E-4</v>
      </c>
      <c r="H1538" s="4">
        <v>0</v>
      </c>
      <c r="I1538" s="4">
        <v>-6.4711856828802983E-4</v>
      </c>
      <c r="J1538" s="4">
        <f t="shared" ref="J1538:J1601" si="81">(B1538+1)*J1537</f>
        <v>122.18940406816122</v>
      </c>
      <c r="K1538" s="4">
        <f t="shared" ref="K1538:K1601" si="82">(C1538+1)*K1537</f>
        <v>106.78546625859536</v>
      </c>
      <c r="L1538" s="4">
        <f t="shared" ref="L1538:L1601" si="83">(D1538+1)*L1537</f>
        <v>120.55155637392285</v>
      </c>
      <c r="M1538" s="4">
        <f t="shared" ref="M1538:M1601" si="84">(E1538+1)*M1537</f>
        <v>118.5104352253319</v>
      </c>
      <c r="N1538" s="4">
        <f t="shared" ref="N1538:N1601" si="85">(F1538+1)*N1537</f>
        <v>113.26452879951017</v>
      </c>
      <c r="O1538" s="4">
        <f t="shared" ref="O1538:O1601" si="86">(G1538+1)*O1537</f>
        <v>126.78394682642059</v>
      </c>
      <c r="P1538" s="4">
        <f t="shared" ref="P1538:P1601" si="87">(H1538+1)*P1537</f>
        <v>117.59999999999972</v>
      </c>
      <c r="Q1538" s="4">
        <f t="shared" ref="Q1538:Q1601" si="88">(I1538+1)*Q1537</f>
        <v>127.95787149936912</v>
      </c>
    </row>
    <row r="1539" spans="1:17" x14ac:dyDescent="0.25">
      <c r="A1539" s="6">
        <v>41696</v>
      </c>
      <c r="B1539" s="4">
        <v>-1.9988714505685401E-3</v>
      </c>
      <c r="C1539" s="4">
        <v>-1.538789915466188E-4</v>
      </c>
      <c r="D1539" s="4">
        <v>-4.8585975399125791E-3</v>
      </c>
      <c r="E1539" s="4">
        <v>-1.9107517853339531E-3</v>
      </c>
      <c r="F1539" s="4">
        <v>-1.5096408950387999E-4</v>
      </c>
      <c r="G1539" s="4">
        <v>-4.2553211924696299E-3</v>
      </c>
      <c r="H1539" s="4">
        <v>-2.6360544217686188E-3</v>
      </c>
      <c r="I1539" s="4">
        <v>-1.424582724167456E-3</v>
      </c>
      <c r="J1539" s="4">
        <f t="shared" si="81"/>
        <v>121.9451631568074</v>
      </c>
      <c r="K1539" s="4">
        <f t="shared" si="82"/>
        <v>106.76903421873565</v>
      </c>
      <c r="L1539" s="4">
        <f t="shared" si="83"/>
        <v>119.96584487869188</v>
      </c>
      <c r="M1539" s="4">
        <f t="shared" si="84"/>
        <v>118.28399119964439</v>
      </c>
      <c r="N1539" s="4">
        <f t="shared" si="85"/>
        <v>113.24742992304687</v>
      </c>
      <c r="O1539" s="4">
        <f t="shared" si="86"/>
        <v>126.24444041062517</v>
      </c>
      <c r="P1539" s="4">
        <f t="shared" si="87"/>
        <v>117.28999999999974</v>
      </c>
      <c r="Q1539" s="4">
        <f t="shared" si="88"/>
        <v>127.77558492620987</v>
      </c>
    </row>
    <row r="1540" spans="1:17" x14ac:dyDescent="0.25">
      <c r="A1540" s="6">
        <v>41697</v>
      </c>
      <c r="B1540" s="4">
        <v>2.6928605654048532E-3</v>
      </c>
      <c r="C1540" s="4">
        <v>2.3085401090239271E-4</v>
      </c>
      <c r="D1540" s="4">
        <v>-2.0314068171357609E-3</v>
      </c>
      <c r="E1540" s="4">
        <v>1.5078952868141651E-4</v>
      </c>
      <c r="F1540" s="4">
        <v>-4.6059092057837431E-4</v>
      </c>
      <c r="G1540" s="4">
        <v>-3.418901524157802E-3</v>
      </c>
      <c r="H1540" s="4">
        <v>-2.5577628101292049E-4</v>
      </c>
      <c r="I1540" s="4">
        <v>-9.0784594429693666E-4</v>
      </c>
      <c r="J1540" s="4">
        <f t="shared" si="81"/>
        <v>122.27354447781423</v>
      </c>
      <c r="K1540" s="4">
        <f t="shared" si="82"/>
        <v>106.79368227852522</v>
      </c>
      <c r="L1540" s="4">
        <f t="shared" si="83"/>
        <v>119.72214544358185</v>
      </c>
      <c r="M1540" s="4">
        <f t="shared" si="84"/>
        <v>118.30182718692794</v>
      </c>
      <c r="N1540" s="4">
        <f t="shared" si="85"/>
        <v>113.19526918504548</v>
      </c>
      <c r="O1540" s="4">
        <f t="shared" si="86"/>
        <v>125.81282310088883</v>
      </c>
      <c r="P1540" s="4">
        <f t="shared" si="87"/>
        <v>117.25999999999974</v>
      </c>
      <c r="Q1540" s="4">
        <f t="shared" si="88"/>
        <v>127.65958437965445</v>
      </c>
    </row>
    <row r="1541" spans="1:17" x14ac:dyDescent="0.25">
      <c r="A1541" s="6">
        <v>41698</v>
      </c>
      <c r="B1541" s="4">
        <v>4.0714510995785158E-3</v>
      </c>
      <c r="C1541" s="4">
        <v>3.5488714340670141E-4</v>
      </c>
      <c r="D1541" s="4">
        <v>7.8336602399398103E-4</v>
      </c>
      <c r="E1541" s="4">
        <v>1.2471323450320431E-3</v>
      </c>
      <c r="F1541" s="4">
        <v>9.2299428599451616E-4</v>
      </c>
      <c r="G1541" s="4">
        <v>4.7721043136224051E-3</v>
      </c>
      <c r="H1541" s="4">
        <v>0</v>
      </c>
      <c r="I1541" s="4">
        <v>6.1659809542513599E-4</v>
      </c>
      <c r="J1541" s="4">
        <f t="shared" si="81"/>
        <v>122.77137523492779</v>
      </c>
      <c r="K1541" s="4">
        <f t="shared" si="82"/>
        <v>106.83158198336294</v>
      </c>
      <c r="L1541" s="4">
        <f t="shared" si="83"/>
        <v>119.81593170464203</v>
      </c>
      <c r="M1541" s="4">
        <f t="shared" si="84"/>
        <v>118.44936522208914</v>
      </c>
      <c r="N1541" s="4">
        <f t="shared" si="85"/>
        <v>113.29974777170489</v>
      </c>
      <c r="O1541" s="4">
        <f t="shared" si="86"/>
        <v>126.4132150167176</v>
      </c>
      <c r="P1541" s="4">
        <f t="shared" si="87"/>
        <v>117.25999999999974</v>
      </c>
      <c r="Q1541" s="4">
        <f t="shared" si="88"/>
        <v>127.73829903624571</v>
      </c>
    </row>
    <row r="1542" spans="1:17" x14ac:dyDescent="0.25">
      <c r="A1542" s="6">
        <v>41701</v>
      </c>
      <c r="B1542" s="4">
        <v>-1.20410824599978E-2</v>
      </c>
      <c r="C1542" s="4">
        <v>-1.607589409756693E-3</v>
      </c>
      <c r="D1542" s="4">
        <v>-1.8788083016130219E-4</v>
      </c>
      <c r="E1542" s="4">
        <v>-1.4886187370471979E-3</v>
      </c>
      <c r="F1542" s="4">
        <v>2.9120310098940122E-4</v>
      </c>
      <c r="G1542" s="4">
        <v>-4.0409489246211461E-3</v>
      </c>
      <c r="H1542" s="4">
        <v>5.1168343851260012E-4</v>
      </c>
      <c r="I1542" s="4">
        <v>-3.8594714864811359E-3</v>
      </c>
      <c r="J1542" s="4">
        <f t="shared" si="81"/>
        <v>121.2930749819967</v>
      </c>
      <c r="K1542" s="4">
        <f t="shared" si="82"/>
        <v>106.65984066353893</v>
      </c>
      <c r="L1542" s="4">
        <f t="shared" si="83"/>
        <v>119.7934205879268</v>
      </c>
      <c r="M1542" s="4">
        <f t="shared" si="84"/>
        <v>118.2730392776282</v>
      </c>
      <c r="N1542" s="4">
        <f t="shared" si="85"/>
        <v>113.33274100959733</v>
      </c>
      <c r="O1542" s="4">
        <f t="shared" si="86"/>
        <v>125.9023856714379</v>
      </c>
      <c r="P1542" s="4">
        <f t="shared" si="87"/>
        <v>117.31999999999972</v>
      </c>
      <c r="Q1542" s="4">
        <f t="shared" si="88"/>
        <v>127.24529671338371</v>
      </c>
    </row>
    <row r="1543" spans="1:17" x14ac:dyDescent="0.25">
      <c r="A1543" s="6">
        <v>41702</v>
      </c>
      <c r="B1543" s="4">
        <v>1.3247649144442651E-2</v>
      </c>
      <c r="C1543" s="4">
        <v>1.2258556140865021E-4</v>
      </c>
      <c r="D1543" s="4">
        <v>2.2061253607184028E-3</v>
      </c>
      <c r="E1543" s="4">
        <v>1.186144422122837E-3</v>
      </c>
      <c r="F1543" s="4">
        <v>-1.5595624630182489E-4</v>
      </c>
      <c r="G1543" s="4">
        <v>3.4504353545097288E-3</v>
      </c>
      <c r="H1543" s="4">
        <v>-1.619502216160917E-3</v>
      </c>
      <c r="I1543" s="4">
        <v>-1.294225980104091E-3</v>
      </c>
      <c r="J1543" s="4">
        <f t="shared" si="81"/>
        <v>122.89992308300876</v>
      </c>
      <c r="K1543" s="4">
        <f t="shared" si="82"/>
        <v>106.67291561998643</v>
      </c>
      <c r="L1543" s="4">
        <f t="shared" si="83"/>
        <v>120.05769989113304</v>
      </c>
      <c r="M1543" s="4">
        <f t="shared" si="84"/>
        <v>118.41332818345488</v>
      </c>
      <c r="N1543" s="4">
        <f t="shared" si="85"/>
        <v>113.31506606072638</v>
      </c>
      <c r="O1543" s="4">
        <f t="shared" si="86"/>
        <v>126.33680371417574</v>
      </c>
      <c r="P1543" s="4">
        <f t="shared" si="87"/>
        <v>117.12999999999973</v>
      </c>
      <c r="Q1543" s="4">
        <f t="shared" si="88"/>
        <v>127.08061254453119</v>
      </c>
    </row>
    <row r="1544" spans="1:17" x14ac:dyDescent="0.25">
      <c r="A1544" s="6">
        <v>41703</v>
      </c>
      <c r="B1544" s="4">
        <v>1.017429421776628E-3</v>
      </c>
      <c r="C1544" s="4">
        <v>-6.0457088717713603E-5</v>
      </c>
      <c r="D1544" s="4">
        <v>2.2133335880283318E-3</v>
      </c>
      <c r="E1544" s="4">
        <v>5.0340403304582892E-4</v>
      </c>
      <c r="F1544" s="4">
        <v>-8.785750169498785E-4</v>
      </c>
      <c r="G1544" s="4">
        <v>-2.8038689343080621E-3</v>
      </c>
      <c r="H1544" s="4">
        <v>8.5375224109962566E-4</v>
      </c>
      <c r="I1544" s="4">
        <v>-3.8229143563858199E-3</v>
      </c>
      <c r="J1544" s="4">
        <f t="shared" si="81"/>
        <v>123.02496508068749</v>
      </c>
      <c r="K1544" s="4">
        <f t="shared" si="82"/>
        <v>106.66646648606302</v>
      </c>
      <c r="L1544" s="4">
        <f t="shared" si="83"/>
        <v>120.32342763080351</v>
      </c>
      <c r="M1544" s="4">
        <f t="shared" si="84"/>
        <v>118.47293793042881</v>
      </c>
      <c r="N1544" s="4">
        <f t="shared" si="85"/>
        <v>113.2155102746414</v>
      </c>
      <c r="O1544" s="4">
        <f t="shared" si="86"/>
        <v>125.98257187498179</v>
      </c>
      <c r="P1544" s="4">
        <f t="shared" si="87"/>
        <v>117.22999999999972</v>
      </c>
      <c r="Q1544" s="4">
        <f t="shared" si="88"/>
        <v>126.5947942464164</v>
      </c>
    </row>
    <row r="1545" spans="1:17" x14ac:dyDescent="0.25">
      <c r="A1545" s="6">
        <v>41704</v>
      </c>
      <c r="B1545" s="4">
        <v>4.7685088435891476E-3</v>
      </c>
      <c r="C1545" s="4">
        <v>-6.8743037696883391E-5</v>
      </c>
      <c r="D1545" s="4">
        <v>2.4597358693090321E-3</v>
      </c>
      <c r="E1545" s="4">
        <v>6.3036908726354923E-4</v>
      </c>
      <c r="F1545" s="4">
        <v>-2.8054934939369952E-4</v>
      </c>
      <c r="G1545" s="4">
        <v>2.5237147999295222E-3</v>
      </c>
      <c r="H1545" s="4">
        <v>8.5302396997333219E-5</v>
      </c>
      <c r="I1545" s="4">
        <v>1.593573480211719E-3</v>
      </c>
      <c r="J1545" s="4">
        <f t="shared" si="81"/>
        <v>123.611610714657</v>
      </c>
      <c r="K1545" s="4">
        <f t="shared" si="82"/>
        <v>106.65913390913637</v>
      </c>
      <c r="L1545" s="4">
        <f t="shared" si="83"/>
        <v>120.6193914816652</v>
      </c>
      <c r="M1545" s="4">
        <f t="shared" si="84"/>
        <v>118.54761960817744</v>
      </c>
      <c r="N1545" s="4">
        <f t="shared" si="85"/>
        <v>113.18374773689257</v>
      </c>
      <c r="O1545" s="4">
        <f t="shared" si="86"/>
        <v>126.30051595615586</v>
      </c>
      <c r="P1545" s="4">
        <f t="shared" si="87"/>
        <v>117.23999999999971</v>
      </c>
      <c r="Q1545" s="4">
        <f t="shared" si="88"/>
        <v>126.79653235326035</v>
      </c>
    </row>
    <row r="1546" spans="1:17" x14ac:dyDescent="0.25">
      <c r="A1546" s="6">
        <v>41705</v>
      </c>
      <c r="B1546" s="4">
        <v>-2.760550597489142E-3</v>
      </c>
      <c r="C1546" s="4">
        <v>-3.7604198417640072E-4</v>
      </c>
      <c r="D1546" s="4">
        <v>-1.1888238549315751E-3</v>
      </c>
      <c r="E1546" s="4">
        <v>-2.5511225335079768E-3</v>
      </c>
      <c r="F1546" s="4">
        <v>2.4798453283521038E-3</v>
      </c>
      <c r="G1546" s="4">
        <v>-1.603841893102365E-3</v>
      </c>
      <c r="H1546" s="4">
        <v>-5.9706584783347783E-4</v>
      </c>
      <c r="I1546" s="4">
        <v>-1.461157387513623E-3</v>
      </c>
      <c r="J1546" s="4">
        <f t="shared" si="81"/>
        <v>123.27037460884206</v>
      </c>
      <c r="K1546" s="4">
        <f t="shared" si="82"/>
        <v>106.61902559679065</v>
      </c>
      <c r="L1546" s="4">
        <f t="shared" si="83"/>
        <v>120.47599627170447</v>
      </c>
      <c r="M1546" s="4">
        <f t="shared" si="84"/>
        <v>118.24519010450129</v>
      </c>
      <c r="N1546" s="4">
        <f t="shared" si="85"/>
        <v>113.46442592496328</v>
      </c>
      <c r="O1546" s="4">
        <f t="shared" si="86"/>
        <v>126.09794989754494</v>
      </c>
      <c r="P1546" s="4">
        <f t="shared" si="87"/>
        <v>117.16999999999972</v>
      </c>
      <c r="Q1546" s="4">
        <f t="shared" si="88"/>
        <v>126.61126266330128</v>
      </c>
    </row>
    <row r="1547" spans="1:17" x14ac:dyDescent="0.25">
      <c r="A1547" s="6">
        <v>41708</v>
      </c>
      <c r="B1547" s="4">
        <v>-3.896325509081811E-3</v>
      </c>
      <c r="C1547" s="4">
        <v>2.2869301939421049E-4</v>
      </c>
      <c r="D1547" s="4">
        <v>1.2713914873878629E-3</v>
      </c>
      <c r="E1547" s="4">
        <v>-1.5083900890832109E-3</v>
      </c>
      <c r="F1547" s="4">
        <v>-4.7263363554495008E-4</v>
      </c>
      <c r="G1547" s="4">
        <v>-8.3000694810930753E-4</v>
      </c>
      <c r="H1547" s="4">
        <v>2.389690193735694E-3</v>
      </c>
      <c r="I1547" s="4">
        <v>-4.2272980895285972E-4</v>
      </c>
      <c r="J1547" s="4">
        <f t="shared" si="81"/>
        <v>122.79007310373956</v>
      </c>
      <c r="K1547" s="4">
        <f t="shared" si="82"/>
        <v>106.64340862367925</v>
      </c>
      <c r="L1547" s="4">
        <f t="shared" si="83"/>
        <v>120.62916842779889</v>
      </c>
      <c r="M1547" s="4">
        <f t="shared" si="84"/>
        <v>118.0668302316659</v>
      </c>
      <c r="N1547" s="4">
        <f t="shared" si="85"/>
        <v>113.41079882083335</v>
      </c>
      <c r="O1547" s="4">
        <f t="shared" si="86"/>
        <v>125.99328772298763</v>
      </c>
      <c r="P1547" s="4">
        <f t="shared" si="87"/>
        <v>117.44999999999973</v>
      </c>
      <c r="Q1547" s="4">
        <f t="shared" si="88"/>
        <v>126.55774030842434</v>
      </c>
    </row>
    <row r="1548" spans="1:17" x14ac:dyDescent="0.25">
      <c r="A1548" s="6">
        <v>41709</v>
      </c>
      <c r="B1548" s="4">
        <v>-2.474470130290229E-3</v>
      </c>
      <c r="C1548" s="4">
        <v>9.2781745854253472E-5</v>
      </c>
      <c r="D1548" s="4">
        <v>2.5995909496612239E-3</v>
      </c>
      <c r="E1548" s="4">
        <v>3.909186721309243E-4</v>
      </c>
      <c r="F1548" s="4">
        <v>4.7147180012174772E-4</v>
      </c>
      <c r="G1548" s="4">
        <v>4.2201698312704927E-3</v>
      </c>
      <c r="H1548" s="4">
        <v>2.554278416347255E-3</v>
      </c>
      <c r="I1548" s="4">
        <v>1.041005747740575E-3</v>
      </c>
      <c r="J1548" s="4">
        <f t="shared" si="81"/>
        <v>122.4862327355482</v>
      </c>
      <c r="K1548" s="4">
        <f t="shared" si="82"/>
        <v>106.65330318531521</v>
      </c>
      <c r="L1548" s="4">
        <f t="shared" si="83"/>
        <v>120.94275492230895</v>
      </c>
      <c r="M1548" s="4">
        <f t="shared" si="84"/>
        <v>118.11298476016277</v>
      </c>
      <c r="N1548" s="4">
        <f t="shared" si="85"/>
        <v>113.46426881430665</v>
      </c>
      <c r="O1548" s="4">
        <f t="shared" si="86"/>
        <v>126.52500079477876</v>
      </c>
      <c r="P1548" s="4">
        <f t="shared" si="87"/>
        <v>117.74999999999972</v>
      </c>
      <c r="Q1548" s="4">
        <f t="shared" si="88"/>
        <v>126.68948764350647</v>
      </c>
    </row>
    <row r="1549" spans="1:17" x14ac:dyDescent="0.25">
      <c r="A1549" s="6">
        <v>41710</v>
      </c>
      <c r="B1549" s="4">
        <v>-4.5509621898048858E-3</v>
      </c>
      <c r="C1549" s="4">
        <v>-8.7140483381176193E-4</v>
      </c>
      <c r="D1549" s="4">
        <v>2.2305700878066939E-4</v>
      </c>
      <c r="E1549" s="4">
        <v>-2.2010938796342971E-3</v>
      </c>
      <c r="F1549" s="4">
        <v>-2.5514866748516112E-3</v>
      </c>
      <c r="G1549" s="4">
        <v>5.6725411569615858E-3</v>
      </c>
      <c r="H1549" s="4">
        <v>1.2738853503184711E-3</v>
      </c>
      <c r="I1549" s="4">
        <v>-1.5273871731673609E-3</v>
      </c>
      <c r="J1549" s="4">
        <f t="shared" si="81"/>
        <v>121.92880252159708</v>
      </c>
      <c r="K1549" s="4">
        <f t="shared" si="82"/>
        <v>106.56036498137753</v>
      </c>
      <c r="L1549" s="4">
        <f t="shared" si="83"/>
        <v>120.96973205145561</v>
      </c>
      <c r="M1549" s="4">
        <f t="shared" si="84"/>
        <v>117.85300699230184</v>
      </c>
      <c r="N1549" s="4">
        <f t="shared" si="85"/>
        <v>113.17476624435517</v>
      </c>
      <c r="O1549" s="4">
        <f t="shared" si="86"/>
        <v>127.24271906917174</v>
      </c>
      <c r="P1549" s="4">
        <f t="shared" si="87"/>
        <v>117.89999999999972</v>
      </c>
      <c r="Q1549" s="4">
        <f t="shared" si="88"/>
        <v>126.49598374510462</v>
      </c>
    </row>
    <row r="1550" spans="1:17" x14ac:dyDescent="0.25">
      <c r="A1550" s="6">
        <v>41711</v>
      </c>
      <c r="B1550" s="4">
        <v>-7.4758472626896832E-3</v>
      </c>
      <c r="C1550" s="4">
        <v>3.8302296313852402E-4</v>
      </c>
      <c r="D1550" s="4">
        <v>-1.1185286110338981E-3</v>
      </c>
      <c r="E1550" s="4">
        <v>2.7900723870009081E-3</v>
      </c>
      <c r="F1550" s="4">
        <v>-5.2752085558327437E-5</v>
      </c>
      <c r="G1550" s="4">
        <v>-2.2465522958615698E-3</v>
      </c>
      <c r="H1550" s="4">
        <v>-5.9372349448694184E-4</v>
      </c>
      <c r="I1550" s="4">
        <v>3.2547311775599219E-4</v>
      </c>
      <c r="J1550" s="4">
        <f t="shared" si="81"/>
        <v>121.01728141702297</v>
      </c>
      <c r="K1550" s="4">
        <f t="shared" si="82"/>
        <v>106.60118004812583</v>
      </c>
      <c r="L1550" s="4">
        <f t="shared" si="83"/>
        <v>120.83442394508695</v>
      </c>
      <c r="M1550" s="4">
        <f t="shared" si="84"/>
        <v>118.18182541283609</v>
      </c>
      <c r="N1550" s="4">
        <f t="shared" si="85"/>
        <v>113.1687960394032</v>
      </c>
      <c r="O1550" s="4">
        <f t="shared" si="86"/>
        <v>126.95686164651522</v>
      </c>
      <c r="P1550" s="4">
        <f t="shared" si="87"/>
        <v>117.82999999999971</v>
      </c>
      <c r="Q1550" s="4">
        <f t="shared" si="88"/>
        <v>126.53715478731776</v>
      </c>
    </row>
    <row r="1551" spans="1:17" x14ac:dyDescent="0.25">
      <c r="A1551" s="6">
        <v>41712</v>
      </c>
      <c r="B1551" s="4">
        <v>-5.9098458804897058E-3</v>
      </c>
      <c r="C1551" s="4">
        <v>-1.334265938262025E-4</v>
      </c>
      <c r="D1551" s="4">
        <v>1.752092846936115E-3</v>
      </c>
      <c r="E1551" s="4">
        <v>-9.1831659902485985E-4</v>
      </c>
      <c r="F1551" s="4">
        <v>5.3842359197719958E-4</v>
      </c>
      <c r="G1551" s="4">
        <v>6.0196415263187308E-3</v>
      </c>
      <c r="H1551" s="4">
        <v>7.638122719171303E-4</v>
      </c>
      <c r="I1551" s="4">
        <v>2.6029377557810211E-3</v>
      </c>
      <c r="J1551" s="4">
        <f t="shared" si="81"/>
        <v>120.30208793497252</v>
      </c>
      <c r="K1551" s="4">
        <f t="shared" si="82"/>
        <v>106.58695661577416</v>
      </c>
      <c r="L1551" s="4">
        <f t="shared" si="83"/>
        <v>121.04613707494478</v>
      </c>
      <c r="M1551" s="4">
        <f t="shared" si="84"/>
        <v>118.07329708085642</v>
      </c>
      <c r="N1551" s="4">
        <f t="shared" si="85"/>
        <v>113.22972878906647</v>
      </c>
      <c r="O1551" s="4">
        <f t="shared" si="86"/>
        <v>127.72109644293369</v>
      </c>
      <c r="P1551" s="4">
        <f t="shared" si="87"/>
        <v>117.9199999999997</v>
      </c>
      <c r="Q1551" s="4">
        <f t="shared" si="88"/>
        <v>126.86652312502278</v>
      </c>
    </row>
    <row r="1552" spans="1:17" x14ac:dyDescent="0.25">
      <c r="A1552" s="6">
        <v>41715</v>
      </c>
      <c r="B1552" s="4">
        <v>7.3729406279141596E-3</v>
      </c>
      <c r="C1552" s="4">
        <v>-6.216353984067613E-5</v>
      </c>
      <c r="D1552" s="4">
        <v>-1.2763719128378039E-3</v>
      </c>
      <c r="E1552" s="4">
        <v>7.0538183816237776E-4</v>
      </c>
      <c r="F1552" s="4">
        <v>-5.4137143885246708E-4</v>
      </c>
      <c r="G1552" s="4">
        <v>1.599827622863925E-3</v>
      </c>
      <c r="H1552" s="4">
        <v>-4.4945725915874757E-3</v>
      </c>
      <c r="I1552" s="4">
        <v>-6.8149726592658944E-4</v>
      </c>
      <c r="J1552" s="4">
        <f t="shared" si="81"/>
        <v>121.18906808673118</v>
      </c>
      <c r="K1552" s="4">
        <f t="shared" si="82"/>
        <v>106.58033079325007</v>
      </c>
      <c r="L1552" s="4">
        <f t="shared" si="83"/>
        <v>120.89163718542481</v>
      </c>
      <c r="M1552" s="4">
        <f t="shared" si="84"/>
        <v>118.15658384018921</v>
      </c>
      <c r="N1552" s="4">
        <f t="shared" si="85"/>
        <v>113.16842944787106</v>
      </c>
      <c r="O1552" s="4">
        <f t="shared" si="86"/>
        <v>127.92542818104556</v>
      </c>
      <c r="P1552" s="4">
        <f t="shared" si="87"/>
        <v>117.38999999999972</v>
      </c>
      <c r="Q1552" s="4">
        <f t="shared" si="88"/>
        <v>126.78006393637547</v>
      </c>
    </row>
    <row r="1553" spans="1:17" x14ac:dyDescent="0.25">
      <c r="A1553" s="6">
        <v>41716</v>
      </c>
      <c r="B1553" s="4">
        <v>7.685409293848755E-3</v>
      </c>
      <c r="C1553" s="4">
        <v>-7.3689096666162968E-4</v>
      </c>
      <c r="D1553" s="4">
        <v>-1.7971918876757981E-4</v>
      </c>
      <c r="E1553" s="4">
        <v>2.8160074575644961E-4</v>
      </c>
      <c r="F1553" s="4">
        <v>-2.6863421367906431E-4</v>
      </c>
      <c r="G1553" s="4">
        <v>-4.873679370914652E-3</v>
      </c>
      <c r="H1553" s="4">
        <v>-3.0667007411193659E-3</v>
      </c>
      <c r="I1553" s="4">
        <v>-1.558770334133208E-3</v>
      </c>
      <c r="J1553" s="4">
        <f t="shared" si="81"/>
        <v>122.12045567691781</v>
      </c>
      <c r="K1553" s="4">
        <f t="shared" si="82"/>
        <v>106.50179271026471</v>
      </c>
      <c r="L1553" s="4">
        <f t="shared" si="83"/>
        <v>120.86991063846106</v>
      </c>
      <c r="M1553" s="4">
        <f t="shared" si="84"/>
        <v>118.18985682231464</v>
      </c>
      <c r="N1553" s="4">
        <f t="shared" si="85"/>
        <v>113.13802853581304</v>
      </c>
      <c r="O1553" s="4">
        <f t="shared" si="86"/>
        <v>127.30196066070418</v>
      </c>
      <c r="P1553" s="4">
        <f t="shared" si="87"/>
        <v>117.02999999999972</v>
      </c>
      <c r="Q1553" s="4">
        <f t="shared" si="88"/>
        <v>126.58244293375193</v>
      </c>
    </row>
    <row r="1554" spans="1:17" x14ac:dyDescent="0.25">
      <c r="A1554" s="6">
        <v>41717</v>
      </c>
      <c r="B1554" s="4">
        <v>-4.2200956937800127E-3</v>
      </c>
      <c r="C1554" s="4">
        <v>9.4564138126695951E-5</v>
      </c>
      <c r="D1554" s="4">
        <v>2.8675356319887162E-3</v>
      </c>
      <c r="E1554" s="4">
        <v>-7.6646205615693574E-4</v>
      </c>
      <c r="F1554" s="4">
        <v>-7.0220086972005991E-4</v>
      </c>
      <c r="G1554" s="4">
        <v>1.666792612736945E-3</v>
      </c>
      <c r="H1554" s="4">
        <v>-1.1962744595402921E-3</v>
      </c>
      <c r="I1554" s="4">
        <v>-3.252508109253816E-4</v>
      </c>
      <c r="J1554" s="4">
        <f t="shared" si="81"/>
        <v>121.60509566779319</v>
      </c>
      <c r="K1554" s="4">
        <f t="shared" si="82"/>
        <v>106.5118639605013</v>
      </c>
      <c r="L1554" s="4">
        <f t="shared" si="83"/>
        <v>121.21650941405214</v>
      </c>
      <c r="M1554" s="4">
        <f t="shared" si="84"/>
        <v>118.09926878163772</v>
      </c>
      <c r="N1554" s="4">
        <f t="shared" si="85"/>
        <v>113.05858291377677</v>
      </c>
      <c r="O1554" s="4">
        <f t="shared" si="86"/>
        <v>127.51414662832038</v>
      </c>
      <c r="P1554" s="4">
        <f t="shared" si="87"/>
        <v>116.88999999999972</v>
      </c>
      <c r="Q1554" s="4">
        <f t="shared" si="88"/>
        <v>126.54127189153881</v>
      </c>
    </row>
    <row r="1555" spans="1:17" x14ac:dyDescent="0.25">
      <c r="A1555" s="6">
        <v>41718</v>
      </c>
      <c r="B1555" s="4">
        <v>-3.4403559519118332E-3</v>
      </c>
      <c r="C1555" s="4">
        <v>1.28478946953714E-3</v>
      </c>
      <c r="D1555" s="4">
        <v>-2.5461685987806511E-3</v>
      </c>
      <c r="E1555" s="4">
        <v>1.189656086058033E-3</v>
      </c>
      <c r="F1555" s="4">
        <v>1.2448852586361969E-3</v>
      </c>
      <c r="G1555" s="4">
        <v>4.0967814481691622E-3</v>
      </c>
      <c r="H1555" s="4">
        <v>1.539909316451205E-3</v>
      </c>
      <c r="I1555" s="4">
        <v>5.7588124117884387E-3</v>
      </c>
      <c r="J1555" s="4">
        <f t="shared" si="81"/>
        <v>121.18673085312969</v>
      </c>
      <c r="K1555" s="4">
        <f t="shared" si="82"/>
        <v>106.64870928169853</v>
      </c>
      <c r="L1555" s="4">
        <f t="shared" si="83"/>
        <v>120.90787174412829</v>
      </c>
      <c r="M1555" s="4">
        <f t="shared" si="84"/>
        <v>118.2397662955028</v>
      </c>
      <c r="N1555" s="4">
        <f t="shared" si="85"/>
        <v>113.19932787700843</v>
      </c>
      <c r="O1555" s="4">
        <f t="shared" si="86"/>
        <v>128.03654421860639</v>
      </c>
      <c r="P1555" s="4">
        <f t="shared" si="87"/>
        <v>117.06999999999969</v>
      </c>
      <c r="Q1555" s="4">
        <f t="shared" si="88"/>
        <v>127.2699993387113</v>
      </c>
    </row>
    <row r="1556" spans="1:17" x14ac:dyDescent="0.25">
      <c r="A1556" s="6">
        <v>41719</v>
      </c>
      <c r="B1556" s="4">
        <v>-3.5679501644136907E-4</v>
      </c>
      <c r="C1556" s="4">
        <v>4.3323608301570887E-4</v>
      </c>
      <c r="D1556" s="4">
        <v>5.8151317214694132E-4</v>
      </c>
      <c r="E1556" s="4">
        <v>-1.1273748309599261E-3</v>
      </c>
      <c r="F1556" s="4">
        <v>5.3897232550559337E-5</v>
      </c>
      <c r="G1556" s="4">
        <v>1.028576156720362E-3</v>
      </c>
      <c r="H1556" s="4">
        <v>2.3063124626292448E-3</v>
      </c>
      <c r="I1556" s="4">
        <v>3.9789724353942457E-3</v>
      </c>
      <c r="J1556" s="4">
        <f t="shared" si="81"/>
        <v>121.14349203150248</v>
      </c>
      <c r="K1556" s="4">
        <f t="shared" si="82"/>
        <v>106.69491335076641</v>
      </c>
      <c r="L1556" s="4">
        <f t="shared" si="83"/>
        <v>120.97818126416375</v>
      </c>
      <c r="M1556" s="4">
        <f t="shared" si="84"/>
        <v>118.10646575896267</v>
      </c>
      <c r="N1556" s="4">
        <f t="shared" si="85"/>
        <v>113.20542900750759</v>
      </c>
      <c r="O1556" s="4">
        <f t="shared" si="86"/>
        <v>128.16823955517853</v>
      </c>
      <c r="P1556" s="4">
        <f t="shared" si="87"/>
        <v>117.3399999999997</v>
      </c>
      <c r="Q1556" s="4">
        <f t="shared" si="88"/>
        <v>127.77640315793268</v>
      </c>
    </row>
    <row r="1557" spans="1:17" x14ac:dyDescent="0.25">
      <c r="A1557" s="6">
        <v>41722</v>
      </c>
      <c r="B1557" s="4">
        <v>-3.636749498379555E-3</v>
      </c>
      <c r="C1557" s="4">
        <v>4.2228435966373817E-4</v>
      </c>
      <c r="D1557" s="4">
        <v>1.4362261225535631E-3</v>
      </c>
      <c r="E1557" s="4">
        <v>9.7542322063648434E-4</v>
      </c>
      <c r="F1557" s="4">
        <v>5.086421752027448E-4</v>
      </c>
      <c r="G1557" s="4">
        <v>2.0626392471509991E-3</v>
      </c>
      <c r="H1557" s="4">
        <v>9.3744673598084027E-4</v>
      </c>
      <c r="I1557" s="4">
        <v>-3.2221162274970183E-5</v>
      </c>
      <c r="J1557" s="4">
        <f t="shared" si="81"/>
        <v>120.70292349762497</v>
      </c>
      <c r="K1557" s="4">
        <f t="shared" si="82"/>
        <v>106.73996894393012</v>
      </c>
      <c r="L1557" s="4">
        <f t="shared" si="83"/>
        <v>121.15193328835436</v>
      </c>
      <c r="M1557" s="4">
        <f t="shared" si="84"/>
        <v>118.22166954817128</v>
      </c>
      <c r="N1557" s="4">
        <f t="shared" si="85"/>
        <v>113.26301006316272</v>
      </c>
      <c r="O1557" s="4">
        <f t="shared" si="86"/>
        <v>128.43260439632328</v>
      </c>
      <c r="P1557" s="4">
        <f t="shared" si="87"/>
        <v>117.44999999999969</v>
      </c>
      <c r="Q1557" s="4">
        <f t="shared" si="88"/>
        <v>127.77228605371161</v>
      </c>
    </row>
    <row r="1558" spans="1:17" x14ac:dyDescent="0.25">
      <c r="A1558" s="6">
        <v>41723</v>
      </c>
      <c r="B1558" s="4">
        <v>5.2378324474522397E-3</v>
      </c>
      <c r="C1558" s="4">
        <v>2.1767432775465781E-4</v>
      </c>
      <c r="D1558" s="4">
        <v>3.4123096205211918E-3</v>
      </c>
      <c r="E1558" s="4">
        <v>-1.109901904258193E-3</v>
      </c>
      <c r="F1558" s="4">
        <v>1.6754233177682649E-3</v>
      </c>
      <c r="G1558" s="4">
        <v>-8.8176231101466662E-5</v>
      </c>
      <c r="H1558" s="4">
        <v>1.447424435930156E-3</v>
      </c>
      <c r="I1558" s="4">
        <v>9.0222161438191506E-4</v>
      </c>
      <c r="J1558" s="4">
        <f t="shared" si="81"/>
        <v>121.33514518682317</v>
      </c>
      <c r="K1558" s="4">
        <f t="shared" si="82"/>
        <v>106.76320349491455</v>
      </c>
      <c r="L1558" s="4">
        <f t="shared" si="83"/>
        <v>121.56534119585895</v>
      </c>
      <c r="M1558" s="4">
        <f t="shared" si="84"/>
        <v>118.09045509201518</v>
      </c>
      <c r="N1558" s="4">
        <f t="shared" si="85"/>
        <v>113.45277355126316</v>
      </c>
      <c r="O1558" s="4">
        <f t="shared" si="86"/>
        <v>128.42127969331708</v>
      </c>
      <c r="P1558" s="4">
        <f t="shared" si="87"/>
        <v>117.61999999999969</v>
      </c>
      <c r="Q1558" s="4">
        <f t="shared" si="88"/>
        <v>127.88756497190826</v>
      </c>
    </row>
    <row r="1559" spans="1:17" x14ac:dyDescent="0.25">
      <c r="A1559" s="6">
        <v>41724</v>
      </c>
      <c r="B1559" s="4">
        <v>-5.2009091959781539E-4</v>
      </c>
      <c r="C1559" s="4">
        <v>2.1679947703323599E-4</v>
      </c>
      <c r="D1559" s="4">
        <v>-1.970423295973522E-3</v>
      </c>
      <c r="E1559" s="4">
        <v>1.9003237572265961E-3</v>
      </c>
      <c r="F1559" s="4">
        <v>3.51511209699229E-4</v>
      </c>
      <c r="G1559" s="4">
        <v>-1.8784141670925569E-3</v>
      </c>
      <c r="H1559" s="4">
        <v>-2.0404693079408842E-3</v>
      </c>
      <c r="I1559" s="4">
        <v>-1.384305671589092E-3</v>
      </c>
      <c r="J1559" s="4">
        <f t="shared" si="81"/>
        <v>121.27203987958342</v>
      </c>
      <c r="K1559" s="4">
        <f t="shared" si="82"/>
        <v>106.78634970159864</v>
      </c>
      <c r="L1559" s="4">
        <f t="shared" si="83"/>
        <v>121.32580601558365</v>
      </c>
      <c r="M1559" s="4">
        <f t="shared" si="84"/>
        <v>118.31486518932823</v>
      </c>
      <c r="N1559" s="4">
        <f t="shared" si="85"/>
        <v>113.4926534729379</v>
      </c>
      <c r="O1559" s="4">
        <f t="shared" si="86"/>
        <v>128.18005134218498</v>
      </c>
      <c r="P1559" s="4">
        <f t="shared" si="87"/>
        <v>117.37999999999968</v>
      </c>
      <c r="Q1559" s="4">
        <f t="shared" si="88"/>
        <v>127.71052949039193</v>
      </c>
    </row>
    <row r="1560" spans="1:17" x14ac:dyDescent="0.25">
      <c r="A1560" s="6">
        <v>41725</v>
      </c>
      <c r="B1560" s="4">
        <v>-3.8545300364178907E-5</v>
      </c>
      <c r="C1560" s="4">
        <v>-2.8872754708997311E-4</v>
      </c>
      <c r="D1560" s="4">
        <v>1.557961696626142E-3</v>
      </c>
      <c r="E1560" s="4">
        <v>-4.994150716679524E-4</v>
      </c>
      <c r="F1560" s="4">
        <v>1.01263334505397E-3</v>
      </c>
      <c r="G1560" s="4">
        <v>-1.907599236960267E-3</v>
      </c>
      <c r="H1560" s="4">
        <v>-8.51933889930101E-4</v>
      </c>
      <c r="I1560" s="4">
        <v>-2.869162606711106E-3</v>
      </c>
      <c r="J1560" s="4">
        <f t="shared" si="81"/>
        <v>121.26736541238049</v>
      </c>
      <c r="K1560" s="4">
        <f t="shared" si="82"/>
        <v>106.7555175407866</v>
      </c>
      <c r="L1560" s="4">
        <f t="shared" si="83"/>
        <v>121.51482697416823</v>
      </c>
      <c r="M1560" s="4">
        <f t="shared" si="84"/>
        <v>118.25577696245031</v>
      </c>
      <c r="N1560" s="4">
        <f t="shared" si="85"/>
        <v>113.60757991826326</v>
      </c>
      <c r="O1560" s="4">
        <f t="shared" si="86"/>
        <v>127.9355351740511</v>
      </c>
      <c r="P1560" s="4">
        <f t="shared" si="87"/>
        <v>117.27999999999969</v>
      </c>
      <c r="Q1560" s="4">
        <f t="shared" si="88"/>
        <v>127.34410721469483</v>
      </c>
    </row>
    <row r="1561" spans="1:17" x14ac:dyDescent="0.25">
      <c r="A1561" s="6">
        <v>41726</v>
      </c>
      <c r="B1561" s="4">
        <v>5.4447335453404744E-3</v>
      </c>
      <c r="C1561" s="4">
        <v>-1.4895692910466E-5</v>
      </c>
      <c r="D1561" s="4">
        <v>-1.130894171251229E-3</v>
      </c>
      <c r="E1561" s="4">
        <v>-4.2425185918903979E-4</v>
      </c>
      <c r="F1561" s="4">
        <v>-1.9591424303411209E-5</v>
      </c>
      <c r="G1561" s="4">
        <v>-3.2742446393752012E-4</v>
      </c>
      <c r="H1561" s="4">
        <v>0</v>
      </c>
      <c r="I1561" s="4">
        <v>1.0992384852868129E-3</v>
      </c>
      <c r="J1561" s="4">
        <f t="shared" si="81"/>
        <v>121.92763390479634</v>
      </c>
      <c r="K1561" s="4">
        <f t="shared" si="82"/>
        <v>106.75392734338081</v>
      </c>
      <c r="L1561" s="4">
        <f t="shared" si="83"/>
        <v>121.37740656462255</v>
      </c>
      <c r="M1561" s="4">
        <f t="shared" si="84"/>
        <v>118.20560672921415</v>
      </c>
      <c r="N1561" s="4">
        <f t="shared" si="85"/>
        <v>113.605354183961</v>
      </c>
      <c r="O1561" s="4">
        <f t="shared" si="86"/>
        <v>127.89364595002817</v>
      </c>
      <c r="P1561" s="4">
        <f t="shared" si="87"/>
        <v>117.27999999999969</v>
      </c>
      <c r="Q1561" s="4">
        <f t="shared" si="88"/>
        <v>127.48408875821971</v>
      </c>
    </row>
    <row r="1562" spans="1:17" x14ac:dyDescent="0.25">
      <c r="A1562" s="6">
        <v>41729</v>
      </c>
      <c r="B1562" s="4">
        <v>8.2426798293957493E-3</v>
      </c>
      <c r="C1562" s="4">
        <v>4.112927585164794E-4</v>
      </c>
      <c r="D1562" s="4">
        <v>-2.3265018342520931E-3</v>
      </c>
      <c r="E1562" s="4">
        <v>4.9634710589940845E-4</v>
      </c>
      <c r="F1562" s="4">
        <v>-1.222528827616975E-3</v>
      </c>
      <c r="G1562" s="4">
        <v>5.1414860799070539E-5</v>
      </c>
      <c r="H1562" s="4">
        <v>-2.5579809004094839E-4</v>
      </c>
      <c r="I1562" s="4">
        <v>3.423274635367068E-3</v>
      </c>
      <c r="J1562" s="4">
        <f t="shared" si="81"/>
        <v>122.93264435342935</v>
      </c>
      <c r="K1562" s="4">
        <f t="shared" si="82"/>
        <v>106.79783446064033</v>
      </c>
      <c r="L1562" s="4">
        <f t="shared" si="83"/>
        <v>121.09502180561319</v>
      </c>
      <c r="M1562" s="4">
        <f t="shared" si="84"/>
        <v>118.26427774001529</v>
      </c>
      <c r="N1562" s="4">
        <f t="shared" si="85"/>
        <v>113.46646836349947</v>
      </c>
      <c r="O1562" s="4">
        <f t="shared" si="86"/>
        <v>127.90022158403178</v>
      </c>
      <c r="P1562" s="4">
        <f t="shared" si="87"/>
        <v>117.24999999999969</v>
      </c>
      <c r="Q1562" s="4">
        <f t="shared" si="88"/>
        <v>127.92050180567861</v>
      </c>
    </row>
    <row r="1563" spans="1:17" x14ac:dyDescent="0.25">
      <c r="A1563" s="6">
        <v>41730</v>
      </c>
      <c r="B1563" s="4">
        <v>6.2645563002043936E-3</v>
      </c>
      <c r="C1563" s="4">
        <v>5.401685193426875E-4</v>
      </c>
      <c r="D1563" s="4">
        <v>1.3889892573866189E-3</v>
      </c>
      <c r="E1563" s="4">
        <v>1.3396928319817649E-3</v>
      </c>
      <c r="F1563" s="4">
        <v>-8.1117056874724369E-4</v>
      </c>
      <c r="G1563" s="4">
        <v>4.1520125978973246E-3</v>
      </c>
      <c r="H1563" s="4">
        <v>2.899786780383717E-3</v>
      </c>
      <c r="I1563" s="4">
        <v>2.4460498231537731E-3</v>
      </c>
      <c r="J1563" s="4">
        <f t="shared" si="81"/>
        <v>123.70276282511442</v>
      </c>
      <c r="K1563" s="4">
        <f t="shared" si="82"/>
        <v>106.85552328874994</v>
      </c>
      <c r="L1563" s="4">
        <f t="shared" si="83"/>
        <v>121.26322149002418</v>
      </c>
      <c r="M1563" s="4">
        <f t="shared" si="84"/>
        <v>118.42271554518308</v>
      </c>
      <c r="N1563" s="4">
        <f t="shared" si="85"/>
        <v>113.37442770382332</v>
      </c>
      <c r="O1563" s="4">
        <f t="shared" si="86"/>
        <v>128.43126491532254</v>
      </c>
      <c r="P1563" s="4">
        <f t="shared" si="87"/>
        <v>117.58999999999968</v>
      </c>
      <c r="Q1563" s="4">
        <f t="shared" si="88"/>
        <v>128.23340172649813</v>
      </c>
    </row>
    <row r="1564" spans="1:17" x14ac:dyDescent="0.25">
      <c r="A1564" s="6">
        <v>41731</v>
      </c>
      <c r="B1564" s="4">
        <v>2.5506830162298488E-3</v>
      </c>
      <c r="C1564" s="4">
        <v>3.4641411782221349E-4</v>
      </c>
      <c r="D1564" s="4">
        <v>3.2135857485411372E-3</v>
      </c>
      <c r="E1564" s="4">
        <v>-2.1279575394963501E-3</v>
      </c>
      <c r="F1564" s="4">
        <v>-5.1619858887241854E-4</v>
      </c>
      <c r="G1564" s="4">
        <v>-8.0449798282922202E-4</v>
      </c>
      <c r="H1564" s="4">
        <v>1.78586614508025E-3</v>
      </c>
      <c r="I1564" s="4">
        <v>2.970842039291766E-3</v>
      </c>
      <c r="J1564" s="4">
        <f t="shared" si="81"/>
        <v>124.01828936131315</v>
      </c>
      <c r="K1564" s="4">
        <f t="shared" si="82"/>
        <v>106.89253955058444</v>
      </c>
      <c r="L1564" s="4">
        <f t="shared" si="83"/>
        <v>121.65291125042671</v>
      </c>
      <c r="M1564" s="4">
        <f t="shared" si="84"/>
        <v>118.17071703479108</v>
      </c>
      <c r="N1564" s="4">
        <f t="shared" si="85"/>
        <v>113.31590398422838</v>
      </c>
      <c r="O1564" s="4">
        <f t="shared" si="86"/>
        <v>128.32794222176597</v>
      </c>
      <c r="P1564" s="4">
        <f t="shared" si="87"/>
        <v>117.79999999999966</v>
      </c>
      <c r="Q1564" s="4">
        <f t="shared" si="88"/>
        <v>128.61436290718859</v>
      </c>
    </row>
    <row r="1565" spans="1:17" x14ac:dyDescent="0.25">
      <c r="A1565" s="6">
        <v>41732</v>
      </c>
      <c r="B1565" s="4">
        <v>-2.1861218951414458E-3</v>
      </c>
      <c r="C1565" s="4">
        <v>5.9506394457975453E-4</v>
      </c>
      <c r="D1565" s="4">
        <v>1.700120898588509E-3</v>
      </c>
      <c r="E1565" s="4">
        <v>1.29529677080531E-3</v>
      </c>
      <c r="F1565" s="4">
        <v>1.7132317225627689E-3</v>
      </c>
      <c r="G1565" s="4">
        <v>-1.830911807364721E-3</v>
      </c>
      <c r="H1565" s="4">
        <v>1.5280135823430021E-3</v>
      </c>
      <c r="I1565" s="4">
        <v>9.3368724029985195E-4</v>
      </c>
      <c r="J1565" s="4">
        <f t="shared" si="81"/>
        <v>123.7471702635424</v>
      </c>
      <c r="K1565" s="4">
        <f t="shared" si="82"/>
        <v>106.95614744681556</v>
      </c>
      <c r="L1565" s="4">
        <f t="shared" si="83"/>
        <v>121.8597359072177</v>
      </c>
      <c r="M1565" s="4">
        <f t="shared" si="84"/>
        <v>118.32378318296999</v>
      </c>
      <c r="N1565" s="4">
        <f t="shared" si="85"/>
        <v>113.51004038560504</v>
      </c>
      <c r="O1565" s="4">
        <f t="shared" si="86"/>
        <v>128.09298507713731</v>
      </c>
      <c r="P1565" s="4">
        <f t="shared" si="87"/>
        <v>117.97999999999966</v>
      </c>
      <c r="Q1565" s="4">
        <f t="shared" si="88"/>
        <v>128.73444849675434</v>
      </c>
    </row>
    <row r="1566" spans="1:17" x14ac:dyDescent="0.25">
      <c r="A1566" s="6">
        <v>41733</v>
      </c>
      <c r="B1566" s="4">
        <v>-5.090091791636886E-3</v>
      </c>
      <c r="C1566" s="4">
        <v>-3.7417174235188089E-4</v>
      </c>
      <c r="D1566" s="4">
        <v>1.4129596080758591E-3</v>
      </c>
      <c r="E1566" s="4">
        <v>-8.726984231932633E-5</v>
      </c>
      <c r="F1566" s="4">
        <v>9.6334224394145629E-4</v>
      </c>
      <c r="G1566" s="4">
        <v>-4.5131887782020597E-3</v>
      </c>
      <c r="H1566" s="4">
        <v>-6.7808103068311976E-4</v>
      </c>
      <c r="I1566" s="4">
        <v>8.0415196692418256E-4</v>
      </c>
      <c r="J1566" s="4">
        <f t="shared" si="81"/>
        <v>123.11728580794565</v>
      </c>
      <c r="K1566" s="4">
        <f t="shared" si="82"/>
        <v>106.91612747877015</v>
      </c>
      <c r="L1566" s="4">
        <f t="shared" si="83"/>
        <v>122.03191879190538</v>
      </c>
      <c r="M1566" s="4">
        <f t="shared" si="84"/>
        <v>118.31345708506899</v>
      </c>
      <c r="N1566" s="4">
        <f t="shared" si="85"/>
        <v>113.61938940261999</v>
      </c>
      <c r="O1566" s="4">
        <f t="shared" si="86"/>
        <v>127.51487725432078</v>
      </c>
      <c r="P1566" s="4">
        <f t="shared" si="87"/>
        <v>117.89999999999966</v>
      </c>
      <c r="Q1566" s="4">
        <f t="shared" si="88"/>
        <v>128.83797055672392</v>
      </c>
    </row>
    <row r="1567" spans="1:17" x14ac:dyDescent="0.25">
      <c r="A1567" s="6">
        <v>41736</v>
      </c>
      <c r="B1567" s="4">
        <v>-9.3305363871934999E-3</v>
      </c>
      <c r="C1567" s="4">
        <v>3.0077151198004692E-4</v>
      </c>
      <c r="D1567" s="4">
        <v>3.6058019237208421E-3</v>
      </c>
      <c r="E1567" s="4">
        <v>1.842083339394174E-3</v>
      </c>
      <c r="F1567" s="4">
        <v>1.2919777538300541E-3</v>
      </c>
      <c r="G1567" s="4">
        <v>1.4386400673434001E-3</v>
      </c>
      <c r="H1567" s="4">
        <v>2.7141645462256392E-3</v>
      </c>
      <c r="I1567" s="4">
        <v>-7.7136559309132213E-4</v>
      </c>
      <c r="J1567" s="4">
        <f t="shared" si="81"/>
        <v>121.96853549282211</v>
      </c>
      <c r="K1567" s="4">
        <f t="shared" si="82"/>
        <v>106.948284804087</v>
      </c>
      <c r="L1567" s="4">
        <f t="shared" si="83"/>
        <v>122.47194171944058</v>
      </c>
      <c r="M1567" s="4">
        <f t="shared" si="84"/>
        <v>118.53140033319153</v>
      </c>
      <c r="N1567" s="4">
        <f t="shared" si="85"/>
        <v>113.76618312613192</v>
      </c>
      <c r="O1567" s="4">
        <f t="shared" si="86"/>
        <v>127.69832526592123</v>
      </c>
      <c r="P1567" s="4">
        <f t="shared" si="87"/>
        <v>118.21999999999967</v>
      </c>
      <c r="Q1567" s="4">
        <f t="shared" si="88"/>
        <v>128.73858937915276</v>
      </c>
    </row>
    <row r="1568" spans="1:17" x14ac:dyDescent="0.25">
      <c r="A1568" s="6">
        <v>41737</v>
      </c>
      <c r="B1568" s="4">
        <v>3.0085273546036628E-3</v>
      </c>
      <c r="C1568" s="4">
        <v>1.66035429151945E-4</v>
      </c>
      <c r="D1568" s="4">
        <v>8.8552266533947765E-4</v>
      </c>
      <c r="E1568" s="4">
        <v>3.8938651165132399E-4</v>
      </c>
      <c r="F1568" s="4">
        <v>7.1236382802908338E-4</v>
      </c>
      <c r="G1568" s="4">
        <v>-4.0398559707669479E-3</v>
      </c>
      <c r="H1568" s="4">
        <v>-2.6222297411605529E-3</v>
      </c>
      <c r="I1568" s="4">
        <v>-3.5381548459201268E-4</v>
      </c>
      <c r="J1568" s="4">
        <f t="shared" si="81"/>
        <v>122.33548116825321</v>
      </c>
      <c r="K1568" s="4">
        <f t="shared" si="82"/>
        <v>106.96604200845151</v>
      </c>
      <c r="L1568" s="4">
        <f t="shared" si="83"/>
        <v>122.58039339970128</v>
      </c>
      <c r="M1568" s="4">
        <f t="shared" si="84"/>
        <v>118.57755486168841</v>
      </c>
      <c r="N1568" s="4">
        <f t="shared" si="85"/>
        <v>113.8472260398439</v>
      </c>
      <c r="O1568" s="4">
        <f t="shared" si="86"/>
        <v>127.18244242413876</v>
      </c>
      <c r="P1568" s="4">
        <f t="shared" si="87"/>
        <v>117.90999999999967</v>
      </c>
      <c r="Q1568" s="4">
        <f t="shared" si="88"/>
        <v>128.69303967276588</v>
      </c>
    </row>
    <row r="1569" spans="1:17" x14ac:dyDescent="0.25">
      <c r="A1569" s="6">
        <v>41738</v>
      </c>
      <c r="B1569" s="4">
        <v>6.9256046769323731E-3</v>
      </c>
      <c r="C1569" s="4">
        <v>-2.0812926479163441E-4</v>
      </c>
      <c r="D1569" s="4">
        <v>-1.023087409969148E-3</v>
      </c>
      <c r="E1569" s="4">
        <v>1.9659663516291559E-4</v>
      </c>
      <c r="F1569" s="4">
        <v>2.0907197573016839E-4</v>
      </c>
      <c r="G1569" s="4">
        <v>-7.5317909749678114E-3</v>
      </c>
      <c r="H1569" s="4">
        <v>-3.4772283945381228E-3</v>
      </c>
      <c r="I1569" s="4">
        <v>-6.4352857145100195E-4</v>
      </c>
      <c r="J1569" s="4">
        <f t="shared" si="81"/>
        <v>123.18272834878684</v>
      </c>
      <c r="K1569" s="4">
        <f t="shared" si="82"/>
        <v>106.94377924477062</v>
      </c>
      <c r="L1569" s="4">
        <f t="shared" si="83"/>
        <v>122.45498294250498</v>
      </c>
      <c r="M1569" s="4">
        <f t="shared" si="84"/>
        <v>118.60086680998006</v>
      </c>
      <c r="N1569" s="4">
        <f t="shared" si="85"/>
        <v>113.87102830432345</v>
      </c>
      <c r="O1569" s="4">
        <f t="shared" si="86"/>
        <v>126.22453085211427</v>
      </c>
      <c r="P1569" s="4">
        <f t="shared" si="87"/>
        <v>117.49999999999969</v>
      </c>
      <c r="Q1569" s="4">
        <f t="shared" si="88"/>
        <v>128.61022202478958</v>
      </c>
    </row>
    <row r="1570" spans="1:17" x14ac:dyDescent="0.25">
      <c r="A1570" s="6">
        <v>41739</v>
      </c>
      <c r="B1570" s="4">
        <v>-9.9706856150802992E-3</v>
      </c>
      <c r="C1570" s="4">
        <v>-1.4456429972220519E-4</v>
      </c>
      <c r="D1570" s="4">
        <v>1.706234854208732E-3</v>
      </c>
      <c r="E1570" s="4">
        <v>-5.6153144620074702E-4</v>
      </c>
      <c r="F1570" s="4">
        <v>1.0531897622612089E-4</v>
      </c>
      <c r="G1570" s="4">
        <v>-2.3051922054694311E-3</v>
      </c>
      <c r="H1570" s="4">
        <v>4.2553191489358427E-4</v>
      </c>
      <c r="I1570" s="4">
        <v>-2.2538003849925661E-4</v>
      </c>
      <c r="J1570" s="4">
        <f t="shared" si="81"/>
        <v>121.95451209121325</v>
      </c>
      <c r="K1570" s="4">
        <f t="shared" si="82"/>
        <v>106.92831899221446</v>
      </c>
      <c r="L1570" s="4">
        <f t="shared" si="83"/>
        <v>122.66391990247303</v>
      </c>
      <c r="M1570" s="4">
        <f t="shared" si="84"/>
        <v>118.5342686937196</v>
      </c>
      <c r="N1570" s="4">
        <f t="shared" si="85"/>
        <v>113.88302108444627</v>
      </c>
      <c r="O1570" s="4">
        <f t="shared" si="86"/>
        <v>125.93355904745493</v>
      </c>
      <c r="P1570" s="4">
        <f t="shared" si="87"/>
        <v>117.54999999999968</v>
      </c>
      <c r="Q1570" s="4">
        <f t="shared" si="88"/>
        <v>128.58123584799824</v>
      </c>
    </row>
    <row r="1571" spans="1:17" x14ac:dyDescent="0.25">
      <c r="A1571" s="6">
        <v>41740</v>
      </c>
      <c r="B1571" s="4">
        <v>-1.06268805458134E-2</v>
      </c>
      <c r="C1571" s="4">
        <v>3.7096431719851891E-4</v>
      </c>
      <c r="D1571" s="4">
        <v>-1.712184703400732E-4</v>
      </c>
      <c r="E1571" s="4">
        <v>-1.005340845744662E-3</v>
      </c>
      <c r="F1571" s="4">
        <v>4.1479350457285241E-4</v>
      </c>
      <c r="G1571" s="4">
        <v>7.1747422000045802E-4</v>
      </c>
      <c r="H1571" s="4">
        <v>1.7864738409187899E-3</v>
      </c>
      <c r="I1571" s="4">
        <v>3.413667098305817E-3</v>
      </c>
      <c r="J1571" s="4">
        <f t="shared" si="81"/>
        <v>120.65851605919697</v>
      </c>
      <c r="K1571" s="4">
        <f t="shared" si="82"/>
        <v>106.96798558305859</v>
      </c>
      <c r="L1571" s="4">
        <f t="shared" si="83"/>
        <v>122.64291757374141</v>
      </c>
      <c r="M1571" s="4">
        <f t="shared" si="84"/>
        <v>118.41510135178133</v>
      </c>
      <c r="N1571" s="4">
        <f t="shared" si="85"/>
        <v>113.93025902187323</v>
      </c>
      <c r="O1571" s="4">
        <f t="shared" si="86"/>
        <v>126.02391312950439</v>
      </c>
      <c r="P1571" s="4">
        <f t="shared" si="87"/>
        <v>117.75999999999969</v>
      </c>
      <c r="Q1571" s="4">
        <f t="shared" si="88"/>
        <v>129.02016938227206</v>
      </c>
    </row>
    <row r="1572" spans="1:17" x14ac:dyDescent="0.25">
      <c r="A1572" s="6">
        <v>41743</v>
      </c>
      <c r="B1572" s="4">
        <v>2.1017152708502351E-3</v>
      </c>
      <c r="C1572" s="4">
        <v>-2.221656943132144E-4</v>
      </c>
      <c r="D1572" s="4">
        <v>1.090474440036848E-3</v>
      </c>
      <c r="E1572" s="4">
        <v>1.4837644720986361E-3</v>
      </c>
      <c r="F1572" s="4">
        <v>8.7199227020451353E-4</v>
      </c>
      <c r="G1572" s="4">
        <v>-2.287604276829613E-3</v>
      </c>
      <c r="H1572" s="4">
        <v>-1.1888586956522169E-3</v>
      </c>
      <c r="I1572" s="4">
        <v>-6.4189690943128319E-5</v>
      </c>
      <c r="J1572" s="4">
        <f t="shared" si="81"/>
        <v>120.91210590495672</v>
      </c>
      <c r="K1572" s="4">
        <f t="shared" si="82"/>
        <v>106.94422096627224</v>
      </c>
      <c r="L1572" s="4">
        <f t="shared" si="83"/>
        <v>122.77665654060712</v>
      </c>
      <c r="M1572" s="4">
        <f t="shared" si="84"/>
        <v>118.59080147212707</v>
      </c>
      <c r="N1572" s="4">
        <f t="shared" si="85"/>
        <v>114.02960532708269</v>
      </c>
      <c r="O1572" s="4">
        <f t="shared" si="86"/>
        <v>125.73562028684654</v>
      </c>
      <c r="P1572" s="4">
        <f t="shared" si="87"/>
        <v>117.61999999999969</v>
      </c>
      <c r="Q1572" s="4">
        <f t="shared" si="88"/>
        <v>129.01188761747397</v>
      </c>
    </row>
    <row r="1573" spans="1:17" x14ac:dyDescent="0.25">
      <c r="A1573" s="6">
        <v>41744</v>
      </c>
      <c r="B1573" s="4">
        <v>9.6650107281881503E-6</v>
      </c>
      <c r="C1573" s="4">
        <v>-3.733873918972952E-4</v>
      </c>
      <c r="D1573" s="4">
        <v>-5.4218552379392548E-4</v>
      </c>
      <c r="E1573" s="4">
        <v>9.9826512954370727E-4</v>
      </c>
      <c r="F1573" s="4">
        <v>9.8260520121695727E-4</v>
      </c>
      <c r="G1573" s="4">
        <v>4.9818024750183376E-3</v>
      </c>
      <c r="H1573" s="4">
        <v>1.7003910899493491E-4</v>
      </c>
      <c r="I1573" s="4">
        <v>-1.893717439850229E-3</v>
      </c>
      <c r="J1573" s="4">
        <f t="shared" si="81"/>
        <v>120.91327452175746</v>
      </c>
      <c r="K1573" s="4">
        <f t="shared" si="82"/>
        <v>106.90428934252715</v>
      </c>
      <c r="L1573" s="4">
        <f t="shared" si="83"/>
        <v>122.71008881477098</v>
      </c>
      <c r="M1573" s="4">
        <f t="shared" si="84"/>
        <v>118.70918653392134</v>
      </c>
      <c r="N1573" s="4">
        <f t="shared" si="85"/>
        <v>114.1416514103698</v>
      </c>
      <c r="O1573" s="4">
        <f t="shared" si="86"/>
        <v>126.36201031118952</v>
      </c>
      <c r="P1573" s="4">
        <f t="shared" si="87"/>
        <v>117.63999999999967</v>
      </c>
      <c r="Q1573" s="4">
        <f t="shared" si="88"/>
        <v>128.76757555594477</v>
      </c>
    </row>
    <row r="1574" spans="1:17" x14ac:dyDescent="0.25">
      <c r="A1574" s="6">
        <v>41745</v>
      </c>
      <c r="B1574" s="4">
        <v>1.035112644611336E-2</v>
      </c>
      <c r="C1574" s="4">
        <v>-7.8506751993834278E-5</v>
      </c>
      <c r="D1574" s="4">
        <v>8.4150741470812029E-4</v>
      </c>
      <c r="E1574" s="4">
        <v>1.5947526925175201E-4</v>
      </c>
      <c r="F1574" s="4">
        <v>-4.8061162245072181E-4</v>
      </c>
      <c r="G1574" s="4">
        <v>3.3694644512585188E-3</v>
      </c>
      <c r="H1574" s="4">
        <v>0</v>
      </c>
      <c r="I1574" s="4">
        <v>1.961626016772744E-3</v>
      </c>
      <c r="J1574" s="4">
        <f t="shared" si="81"/>
        <v>122.16486311534578</v>
      </c>
      <c r="K1574" s="4">
        <f t="shared" si="82"/>
        <v>106.89589663399666</v>
      </c>
      <c r="L1574" s="4">
        <f t="shared" si="83"/>
        <v>122.81335026436811</v>
      </c>
      <c r="M1574" s="4">
        <f t="shared" si="84"/>
        <v>118.72811771340649</v>
      </c>
      <c r="N1574" s="4">
        <f t="shared" si="85"/>
        <v>114.08679360609626</v>
      </c>
      <c r="O1574" s="4">
        <f t="shared" si="86"/>
        <v>126.78778261292264</v>
      </c>
      <c r="P1574" s="4">
        <f t="shared" si="87"/>
        <v>117.63999999999967</v>
      </c>
      <c r="Q1574" s="4">
        <f t="shared" si="88"/>
        <v>129.02016938227206</v>
      </c>
    </row>
    <row r="1575" spans="1:17" x14ac:dyDescent="0.25">
      <c r="A1575" s="6">
        <v>41746</v>
      </c>
      <c r="B1575" s="4">
        <v>3.64460770246211E-3</v>
      </c>
      <c r="C1575" s="4">
        <v>3.8016780276262103E-5</v>
      </c>
      <c r="D1575" s="4">
        <v>1.486510592063617E-3</v>
      </c>
      <c r="E1575" s="4">
        <v>-2.9078731323950452E-4</v>
      </c>
      <c r="F1575" s="4">
        <v>2.0709517288992618E-3</v>
      </c>
      <c r="G1575" s="4">
        <v>-3.7730557621816758E-3</v>
      </c>
      <c r="H1575" s="4">
        <v>-1.7001020061203631E-3</v>
      </c>
      <c r="I1575" s="4">
        <v>-2.4392082557047612E-3</v>
      </c>
      <c r="J1575" s="4">
        <f t="shared" si="81"/>
        <v>122.61010611642619</v>
      </c>
      <c r="K1575" s="4">
        <f t="shared" si="82"/>
        <v>106.89996047181143</v>
      </c>
      <c r="L1575" s="4">
        <f t="shared" si="83"/>
        <v>122.99591361038291</v>
      </c>
      <c r="M1575" s="4">
        <f t="shared" si="84"/>
        <v>118.69359308305063</v>
      </c>
      <c r="N1575" s="4">
        <f t="shared" si="85"/>
        <v>114.32306184855938</v>
      </c>
      <c r="O1575" s="4">
        <f t="shared" si="86"/>
        <v>126.30940523916071</v>
      </c>
      <c r="P1575" s="4">
        <f t="shared" si="87"/>
        <v>117.43999999999967</v>
      </c>
      <c r="Q1575" s="4">
        <f t="shared" si="88"/>
        <v>128.70546231996241</v>
      </c>
    </row>
    <row r="1576" spans="1:17" x14ac:dyDescent="0.25">
      <c r="A1576" s="6">
        <v>41751</v>
      </c>
      <c r="B1576" s="4">
        <v>5.2907535517512372E-3</v>
      </c>
      <c r="C1576" s="4">
        <v>-2.7344524486161431E-4</v>
      </c>
      <c r="D1576" s="4">
        <v>-3.6126919365309101E-4</v>
      </c>
      <c r="E1576" s="4">
        <v>8.5419922669260906E-4</v>
      </c>
      <c r="F1576" s="4">
        <v>5.5520473518178015E-4</v>
      </c>
      <c r="G1576" s="4">
        <v>-1.537944470285546E-3</v>
      </c>
      <c r="H1576" s="4">
        <v>3.7465940054495221E-3</v>
      </c>
      <c r="I1576" s="4">
        <v>-2.9802294285440341E-3</v>
      </c>
      <c r="J1576" s="4">
        <f t="shared" si="81"/>
        <v>123.25880597084227</v>
      </c>
      <c r="K1576" s="4">
        <f t="shared" si="82"/>
        <v>106.87072918594451</v>
      </c>
      <c r="L1576" s="4">
        <f t="shared" si="83"/>
        <v>122.95147897585026</v>
      </c>
      <c r="M1576" s="4">
        <f t="shared" si="84"/>
        <v>118.79498105847554</v>
      </c>
      <c r="N1576" s="4">
        <f t="shared" si="85"/>
        <v>114.38653455383817</v>
      </c>
      <c r="O1576" s="4">
        <f t="shared" si="86"/>
        <v>126.11514838782809</v>
      </c>
      <c r="P1576" s="4">
        <f t="shared" si="87"/>
        <v>117.87999999999965</v>
      </c>
      <c r="Q1576" s="4">
        <f t="shared" si="88"/>
        <v>128.32189051354209</v>
      </c>
    </row>
    <row r="1577" spans="1:17" x14ac:dyDescent="0.25">
      <c r="A1577" s="6">
        <v>41752</v>
      </c>
      <c r="B1577" s="4">
        <v>-2.072980264092084E-3</v>
      </c>
      <c r="C1577" s="4">
        <v>9.0649994339542239E-4</v>
      </c>
      <c r="D1577" s="4">
        <v>1.9439967866847761E-3</v>
      </c>
      <c r="E1577" s="4">
        <v>1.5619866220852869E-3</v>
      </c>
      <c r="F1577" s="4">
        <v>3.2002703060918242E-4</v>
      </c>
      <c r="G1577" s="4">
        <v>1.527774830681228E-3</v>
      </c>
      <c r="H1577" s="4">
        <v>2.2904648795385452E-3</v>
      </c>
      <c r="I1577" s="4">
        <v>-2.5713012858608048E-4</v>
      </c>
      <c r="J1577" s="4">
        <f t="shared" si="81"/>
        <v>123.00329289868917</v>
      </c>
      <c r="K1577" s="4">
        <f t="shared" si="82"/>
        <v>106.9676074959022</v>
      </c>
      <c r="L1577" s="4">
        <f t="shared" si="83"/>
        <v>123.19049625589746</v>
      </c>
      <c r="M1577" s="4">
        <f t="shared" si="84"/>
        <v>118.98053722965976</v>
      </c>
      <c r="N1577" s="4">
        <f t="shared" si="85"/>
        <v>114.42314133683311</v>
      </c>
      <c r="O1577" s="4">
        <f t="shared" si="86"/>
        <v>126.30782393730264</v>
      </c>
      <c r="P1577" s="4">
        <f t="shared" si="87"/>
        <v>118.14999999999965</v>
      </c>
      <c r="Q1577" s="4">
        <f t="shared" si="88"/>
        <v>128.28889508933392</v>
      </c>
    </row>
    <row r="1578" spans="1:17" x14ac:dyDescent="0.25">
      <c r="A1578" s="6">
        <v>41753</v>
      </c>
      <c r="B1578" s="4">
        <v>9.1059131523540948E-4</v>
      </c>
      <c r="C1578" s="4">
        <v>3.3188964091523943E-4</v>
      </c>
      <c r="D1578" s="4">
        <v>-1.5437506279136759E-4</v>
      </c>
      <c r="E1578" s="4">
        <v>3.245409061884974E-4</v>
      </c>
      <c r="F1578" s="4">
        <v>2.8147876585982168E-4</v>
      </c>
      <c r="G1578" s="4">
        <v>1.7671655819704311E-3</v>
      </c>
      <c r="H1578" s="4">
        <v>1.3542107490478461E-3</v>
      </c>
      <c r="I1578" s="4">
        <v>1.9289719612158859E-4</v>
      </c>
      <c r="J1578" s="4">
        <f t="shared" si="81"/>
        <v>123.11529862894807</v>
      </c>
      <c r="K1578" s="4">
        <f t="shared" si="82"/>
        <v>107.00310893674357</v>
      </c>
      <c r="L1578" s="4">
        <f t="shared" si="83"/>
        <v>123.17147871530265</v>
      </c>
      <c r="M1578" s="4">
        <f t="shared" si="84"/>
        <v>119.01915128103107</v>
      </c>
      <c r="N1578" s="4">
        <f t="shared" si="85"/>
        <v>114.4553490214424</v>
      </c>
      <c r="O1578" s="4">
        <f t="shared" si="86"/>
        <v>126.53103077649823</v>
      </c>
      <c r="P1578" s="4">
        <f t="shared" si="87"/>
        <v>118.30999999999965</v>
      </c>
      <c r="Q1578" s="4">
        <f t="shared" si="88"/>
        <v>128.31364165749019</v>
      </c>
    </row>
    <row r="1579" spans="1:17" x14ac:dyDescent="0.25">
      <c r="A1579" s="6">
        <v>41754</v>
      </c>
      <c r="B1579" s="4">
        <v>-7.1833361763422587E-3</v>
      </c>
      <c r="C1579" s="4">
        <v>-1.097678533699131E-4</v>
      </c>
      <c r="D1579" s="4">
        <v>-1.536636652827994E-3</v>
      </c>
      <c r="E1579" s="4">
        <v>-2.0342989823241009E-4</v>
      </c>
      <c r="F1579" s="4">
        <v>-2.01806951209671E-3</v>
      </c>
      <c r="G1579" s="4">
        <v>5.4344221083788558E-3</v>
      </c>
      <c r="H1579" s="4">
        <v>2.0285690136083718E-3</v>
      </c>
      <c r="I1579" s="4">
        <v>-2.5714665862441871E-4</v>
      </c>
      <c r="J1579" s="4">
        <f t="shared" si="81"/>
        <v>122.23092005044556</v>
      </c>
      <c r="K1579" s="4">
        <f t="shared" si="82"/>
        <v>106.99136343517168</v>
      </c>
      <c r="L1579" s="4">
        <f t="shared" si="83"/>
        <v>122.9822089065257</v>
      </c>
      <c r="M1579" s="4">
        <f t="shared" si="84"/>
        <v>118.99493922719826</v>
      </c>
      <c r="N1579" s="4">
        <f t="shared" si="85"/>
        <v>114.22437017108584</v>
      </c>
      <c r="O1579" s="4">
        <f t="shared" si="86"/>
        <v>127.21865380754599</v>
      </c>
      <c r="P1579" s="4">
        <f t="shared" si="87"/>
        <v>118.54999999999966</v>
      </c>
      <c r="Q1579" s="4">
        <f t="shared" si="88"/>
        <v>128.28064623328203</v>
      </c>
    </row>
    <row r="1580" spans="1:17" x14ac:dyDescent="0.25">
      <c r="A1580" s="6">
        <v>41757</v>
      </c>
      <c r="B1580" s="4">
        <v>1.4317895460269631E-4</v>
      </c>
      <c r="C1580" s="4">
        <v>2.426713660168556E-4</v>
      </c>
      <c r="D1580" s="4">
        <v>5.9940059940077894E-4</v>
      </c>
      <c r="E1580" s="4">
        <v>-1.2826584576525191E-3</v>
      </c>
      <c r="F1580" s="4">
        <v>1.3983808125672679E-5</v>
      </c>
      <c r="G1580" s="4">
        <v>-2.5433273989028388E-4</v>
      </c>
      <c r="H1580" s="4">
        <v>-1.940109658371991E-3</v>
      </c>
      <c r="I1580" s="4">
        <v>-3.2151600004937109E-4</v>
      </c>
      <c r="J1580" s="4">
        <f t="shared" si="81"/>
        <v>122.24842094579851</v>
      </c>
      <c r="K1580" s="4">
        <f t="shared" si="82"/>
        <v>107.0173271754885</v>
      </c>
      <c r="L1580" s="4">
        <f t="shared" si="83"/>
        <v>123.05592451625991</v>
      </c>
      <c r="M1580" s="4">
        <f t="shared" si="84"/>
        <v>118.84230936198064</v>
      </c>
      <c r="N1580" s="4">
        <f t="shared" si="85"/>
        <v>114.22596746276159</v>
      </c>
      <c r="O1580" s="4">
        <f t="shared" si="86"/>
        <v>127.18629793875796</v>
      </c>
      <c r="P1580" s="4">
        <f t="shared" si="87"/>
        <v>118.31999999999965</v>
      </c>
      <c r="Q1580" s="4">
        <f t="shared" si="88"/>
        <v>128.23940195302134</v>
      </c>
    </row>
    <row r="1581" spans="1:17" x14ac:dyDescent="0.25">
      <c r="A1581" s="6">
        <v>41758</v>
      </c>
      <c r="B1581" s="4">
        <v>5.7167943958236211E-3</v>
      </c>
      <c r="C1581" s="4">
        <v>1.4193655930938581E-4</v>
      </c>
      <c r="D1581" s="4">
        <v>-8.7378621723666061E-4</v>
      </c>
      <c r="E1581" s="4">
        <v>1.714603105605006E-3</v>
      </c>
      <c r="F1581" s="4">
        <v>8.4130915039470899E-4</v>
      </c>
      <c r="G1581" s="4">
        <v>-8.2631349415840383E-4</v>
      </c>
      <c r="H1581" s="4">
        <v>2.5354969574031832E-4</v>
      </c>
      <c r="I1581" s="4">
        <v>-1.1899918015771951E-3</v>
      </c>
      <c r="J1581" s="4">
        <f t="shared" si="81"/>
        <v>122.94729003355974</v>
      </c>
      <c r="K1581" s="4">
        <f t="shared" si="82"/>
        <v>107.03251684669428</v>
      </c>
      <c r="L1581" s="4">
        <f t="shared" si="83"/>
        <v>122.94839994546828</v>
      </c>
      <c r="M1581" s="4">
        <f t="shared" si="84"/>
        <v>119.04607675468996</v>
      </c>
      <c r="N1581" s="4">
        <f t="shared" si="85"/>
        <v>114.3220668144007</v>
      </c>
      <c r="O1581" s="4">
        <f t="shared" si="86"/>
        <v>127.08120218449912</v>
      </c>
      <c r="P1581" s="4">
        <f t="shared" si="87"/>
        <v>118.34999999999965</v>
      </c>
      <c r="Q1581" s="4">
        <f t="shared" si="88"/>
        <v>128.08679811605808</v>
      </c>
    </row>
    <row r="1582" spans="1:17" x14ac:dyDescent="0.25">
      <c r="A1582" s="6">
        <v>41759</v>
      </c>
      <c r="B1582" s="4">
        <v>2.5242460475622952E-3</v>
      </c>
      <c r="C1582" s="4">
        <v>6.4357444547358256E-5</v>
      </c>
      <c r="D1582" s="4">
        <v>7.2871014866371375E-4</v>
      </c>
      <c r="E1582" s="4">
        <v>-1.6612606294375001E-4</v>
      </c>
      <c r="F1582" s="4">
        <v>-3.399055273357598E-4</v>
      </c>
      <c r="G1582" s="4">
        <v>8.7772698383536962E-4</v>
      </c>
      <c r="H1582" s="4">
        <v>2.1968736797635109E-3</v>
      </c>
      <c r="I1582" s="4">
        <v>9.016072415535259E-4</v>
      </c>
      <c r="J1582" s="4">
        <f t="shared" si="81"/>
        <v>123.25763924448545</v>
      </c>
      <c r="K1582" s="4">
        <f t="shared" si="82"/>
        <v>107.03940518596201</v>
      </c>
      <c r="L1582" s="4">
        <f t="shared" si="83"/>
        <v>123.0379936922705</v>
      </c>
      <c r="M1582" s="4">
        <f t="shared" si="84"/>
        <v>119.02630009864981</v>
      </c>
      <c r="N1582" s="4">
        <f t="shared" si="85"/>
        <v>114.28320811199404</v>
      </c>
      <c r="O1582" s="4">
        <f t="shared" si="86"/>
        <v>127.1927447847947</v>
      </c>
      <c r="P1582" s="4">
        <f t="shared" si="87"/>
        <v>118.60999999999966</v>
      </c>
      <c r="Q1582" s="4">
        <f t="shared" si="88"/>
        <v>128.20228210078693</v>
      </c>
    </row>
    <row r="1583" spans="1:17" x14ac:dyDescent="0.25">
      <c r="A1583" s="6">
        <v>41760</v>
      </c>
      <c r="B1583" s="4">
        <v>1.57131498239349E-3</v>
      </c>
      <c r="C1583" s="4">
        <v>6.7653472314455065E-4</v>
      </c>
      <c r="D1583" s="4">
        <v>2.587392582480863E-3</v>
      </c>
      <c r="E1583" s="4">
        <v>-4.4629137566032368E-4</v>
      </c>
      <c r="F1583" s="4">
        <v>1.1144626967751761E-3</v>
      </c>
      <c r="G1583" s="4">
        <v>1.5076587919027331E-3</v>
      </c>
      <c r="H1583" s="4">
        <v>2.276367928505163E-3</v>
      </c>
      <c r="I1583" s="4">
        <v>2.7667277401473012E-3</v>
      </c>
      <c r="J1583" s="4">
        <f t="shared" si="81"/>
        <v>123.45131581972475</v>
      </c>
      <c r="K1583" s="4">
        <f t="shared" si="82"/>
        <v>107.11182106031505</v>
      </c>
      <c r="L1583" s="4">
        <f t="shared" si="83"/>
        <v>123.35634128451321</v>
      </c>
      <c r="M1583" s="4">
        <f t="shared" si="84"/>
        <v>118.97317968743903</v>
      </c>
      <c r="N1583" s="4">
        <f t="shared" si="85"/>
        <v>114.41057248430265</v>
      </c>
      <c r="O1583" s="4">
        <f t="shared" si="86"/>
        <v>127.38450804473574</v>
      </c>
      <c r="P1583" s="4">
        <f t="shared" si="87"/>
        <v>118.87999999999965</v>
      </c>
      <c r="Q1583" s="4">
        <f t="shared" si="88"/>
        <v>128.55698291102536</v>
      </c>
    </row>
    <row r="1584" spans="1:17" x14ac:dyDescent="0.25">
      <c r="A1584" s="6">
        <v>41761</v>
      </c>
      <c r="B1584" s="4">
        <v>4.8199603062082369E-4</v>
      </c>
      <c r="C1584" s="4">
        <v>6.7607733335250941E-5</v>
      </c>
      <c r="D1584" s="4">
        <v>-3.7049145667267252E-4</v>
      </c>
      <c r="E1584" s="4">
        <v>-5.394729743779525E-5</v>
      </c>
      <c r="F1584" s="4">
        <v>-1.465452467317885E-3</v>
      </c>
      <c r="G1584" s="4">
        <v>3.4514615834517759E-3</v>
      </c>
      <c r="H1584" s="4">
        <v>3.3647375504708421E-4</v>
      </c>
      <c r="I1584" s="4">
        <v>1.1928128058540379E-3</v>
      </c>
      <c r="J1584" s="4">
        <f t="shared" si="81"/>
        <v>123.51081886392478</v>
      </c>
      <c r="K1584" s="4">
        <f t="shared" si="82"/>
        <v>107.11906264775035</v>
      </c>
      <c r="L1584" s="4">
        <f t="shared" si="83"/>
        <v>123.3106388139409</v>
      </c>
      <c r="M1584" s="4">
        <f t="shared" si="84"/>
        <v>118.96676140592731</v>
      </c>
      <c r="N1584" s="4">
        <f t="shared" si="85"/>
        <v>114.24290922856828</v>
      </c>
      <c r="O1584" s="4">
        <f t="shared" si="86"/>
        <v>127.82417078057905</v>
      </c>
      <c r="P1584" s="4">
        <f t="shared" si="87"/>
        <v>118.91999999999965</v>
      </c>
      <c r="Q1584" s="4">
        <f t="shared" si="88"/>
        <v>128.71032732652358</v>
      </c>
    </row>
    <row r="1585" spans="1:17" x14ac:dyDescent="0.25">
      <c r="A1585" s="6">
        <v>41764</v>
      </c>
      <c r="B1585" s="4">
        <v>2.8339048374848019E-5</v>
      </c>
      <c r="C1585" s="4">
        <v>-7.6671879804868226E-5</v>
      </c>
      <c r="D1585" s="4">
        <v>1.0453004320738479E-3</v>
      </c>
      <c r="E1585" s="4">
        <v>-1.8685193957568291E-4</v>
      </c>
      <c r="F1585" s="4">
        <v>0</v>
      </c>
      <c r="G1585" s="4">
        <v>-2.2405628956313479E-3</v>
      </c>
      <c r="H1585" s="4">
        <v>0</v>
      </c>
      <c r="I1585" s="4">
        <v>-3.2199775637264949E-4</v>
      </c>
      <c r="J1585" s="4">
        <f t="shared" si="81"/>
        <v>123.51431904299538</v>
      </c>
      <c r="K1585" s="4">
        <f t="shared" si="82"/>
        <v>107.11084962785422</v>
      </c>
      <c r="L1585" s="4">
        <f t="shared" si="83"/>
        <v>123.43953547797241</v>
      </c>
      <c r="M1585" s="4">
        <f t="shared" si="84"/>
        <v>118.94453223581358</v>
      </c>
      <c r="N1585" s="4">
        <f t="shared" si="85"/>
        <v>114.24290922856828</v>
      </c>
      <c r="O1585" s="4">
        <f t="shared" si="86"/>
        <v>127.53777268636324</v>
      </c>
      <c r="P1585" s="4">
        <f t="shared" si="87"/>
        <v>118.91999999999965</v>
      </c>
      <c r="Q1585" s="4">
        <f t="shared" si="88"/>
        <v>128.66888288990245</v>
      </c>
    </row>
    <row r="1586" spans="1:17" x14ac:dyDescent="0.25">
      <c r="A1586" s="6">
        <v>41765</v>
      </c>
      <c r="B1586" s="4">
        <v>-3.1360991460743781E-3</v>
      </c>
      <c r="C1586" s="4">
        <v>4.8562580594091459E-4</v>
      </c>
      <c r="D1586" s="4">
        <v>1.3626070497552161E-3</v>
      </c>
      <c r="E1586" s="4">
        <v>2.4172455333593129E-4</v>
      </c>
      <c r="F1586" s="4">
        <v>2.4502073851873091E-4</v>
      </c>
      <c r="G1586" s="4">
        <v>-8.1163760523983441E-4</v>
      </c>
      <c r="H1586" s="4">
        <v>3.3636057854002921E-4</v>
      </c>
      <c r="I1586" s="4">
        <v>-1.0629348586688181E-3</v>
      </c>
      <c r="J1586" s="4">
        <f t="shared" si="81"/>
        <v>123.12696589251668</v>
      </c>
      <c r="K1586" s="4">
        <f t="shared" si="82"/>
        <v>107.16286542052977</v>
      </c>
      <c r="L1586" s="4">
        <f t="shared" si="83"/>
        <v>123.60773505923321</v>
      </c>
      <c r="M1586" s="4">
        <f t="shared" si="84"/>
        <v>118.97328404974003</v>
      </c>
      <c r="N1586" s="4">
        <f t="shared" si="85"/>
        <v>114.27090111055799</v>
      </c>
      <c r="O1586" s="4">
        <f t="shared" si="86"/>
        <v>127.43425823396245</v>
      </c>
      <c r="P1586" s="4">
        <f t="shared" si="87"/>
        <v>118.95999999999962</v>
      </c>
      <c r="Q1586" s="4">
        <f t="shared" si="88"/>
        <v>128.53211624905279</v>
      </c>
    </row>
    <row r="1587" spans="1:17" x14ac:dyDescent="0.25">
      <c r="A1587" s="6">
        <v>41766</v>
      </c>
      <c r="B1587" s="4">
        <v>-2.5584656786570292E-4</v>
      </c>
      <c r="C1587" s="4">
        <v>4.8209372066754241E-4</v>
      </c>
      <c r="D1587" s="4">
        <v>2.7161330783103121E-3</v>
      </c>
      <c r="E1587" s="4">
        <v>2.399556141324144E-3</v>
      </c>
      <c r="F1587" s="4">
        <v>3.7777571543309301E-3</v>
      </c>
      <c r="G1587" s="4">
        <v>5.0207775237165464E-4</v>
      </c>
      <c r="H1587" s="4">
        <v>3.698722259583231E-3</v>
      </c>
      <c r="I1587" s="4">
        <v>1.9024208361329009E-3</v>
      </c>
      <c r="J1587" s="4">
        <f t="shared" si="81"/>
        <v>123.09546428088136</v>
      </c>
      <c r="K1587" s="4">
        <f t="shared" si="82"/>
        <v>107.21452796503775</v>
      </c>
      <c r="L1587" s="4">
        <f t="shared" si="83"/>
        <v>123.9434701171626</v>
      </c>
      <c r="M1587" s="4">
        <f t="shared" si="84"/>
        <v>119.25876712413509</v>
      </c>
      <c r="N1587" s="4">
        <f t="shared" si="85"/>
        <v>114.70258882476024</v>
      </c>
      <c r="O1587" s="4">
        <f t="shared" si="86"/>
        <v>127.49824013991172</v>
      </c>
      <c r="P1587" s="4">
        <f t="shared" si="87"/>
        <v>119.39999999999965</v>
      </c>
      <c r="Q1587" s="4">
        <f t="shared" si="88"/>
        <v>128.77663842511726</v>
      </c>
    </row>
    <row r="1588" spans="1:17" x14ac:dyDescent="0.25">
      <c r="A1588" s="6">
        <v>41767</v>
      </c>
      <c r="B1588" s="4">
        <v>1.2700819866358071E-3</v>
      </c>
      <c r="C1588" s="4">
        <v>4.5138471321415352E-4</v>
      </c>
      <c r="D1588" s="4">
        <v>-3.2294880019412281E-4</v>
      </c>
      <c r="E1588" s="4">
        <v>3.164767427004334E-3</v>
      </c>
      <c r="F1588" s="4">
        <v>-8.7137146380578123E-4</v>
      </c>
      <c r="G1588" s="4">
        <v>4.2178172008899839E-3</v>
      </c>
      <c r="H1588" s="4">
        <v>9.2127303182576448E-4</v>
      </c>
      <c r="I1588" s="4">
        <v>2.8643043523897131E-3</v>
      </c>
      <c r="J1588" s="4">
        <f t="shared" si="81"/>
        <v>123.25180561270108</v>
      </c>
      <c r="K1588" s="4">
        <f t="shared" si="82"/>
        <v>107.26292296399563</v>
      </c>
      <c r="L1588" s="4">
        <f t="shared" si="83"/>
        <v>123.90344272219637</v>
      </c>
      <c r="M1588" s="4">
        <f t="shared" si="84"/>
        <v>119.63619338571425</v>
      </c>
      <c r="N1588" s="4">
        <f t="shared" si="85"/>
        <v>114.6026402620337</v>
      </c>
      <c r="O1588" s="4">
        <f t="shared" si="86"/>
        <v>128.03600441025705</v>
      </c>
      <c r="P1588" s="4">
        <f t="shared" si="87"/>
        <v>119.50999999999965</v>
      </c>
      <c r="Q1588" s="4">
        <f t="shared" si="88"/>
        <v>129.14549391104444</v>
      </c>
    </row>
    <row r="1589" spans="1:17" x14ac:dyDescent="0.25">
      <c r="A1589" s="6">
        <v>41768</v>
      </c>
      <c r="B1589" s="4">
        <v>-1.817510578479564E-3</v>
      </c>
      <c r="C1589" s="4">
        <v>1.053853563754981E-4</v>
      </c>
      <c r="D1589" s="4">
        <v>-9.316403985004662E-4</v>
      </c>
      <c r="E1589" s="4">
        <v>5.5523836649129521E-4</v>
      </c>
      <c r="F1589" s="4">
        <v>-9.9391450141816939E-4</v>
      </c>
      <c r="G1589" s="4">
        <v>3.953568020323095E-3</v>
      </c>
      <c r="H1589" s="4">
        <v>-1.255125094134391E-3</v>
      </c>
      <c r="I1589" s="4">
        <v>3.1128537516085242E-3</v>
      </c>
      <c r="J1589" s="4">
        <f t="shared" si="81"/>
        <v>123.02779415218329</v>
      </c>
      <c r="K1589" s="4">
        <f t="shared" si="82"/>
        <v>107.27422690535808</v>
      </c>
      <c r="L1589" s="4">
        <f t="shared" si="83"/>
        <v>123.78800926944309</v>
      </c>
      <c r="M1589" s="4">
        <f t="shared" si="84"/>
        <v>119.70261999030298</v>
      </c>
      <c r="N1589" s="4">
        <f t="shared" si="85"/>
        <v>114.48873503597646</v>
      </c>
      <c r="O1589" s="4">
        <f t="shared" si="86"/>
        <v>128.5422034627434</v>
      </c>
      <c r="P1589" s="4">
        <f t="shared" si="87"/>
        <v>119.35999999999964</v>
      </c>
      <c r="Q1589" s="4">
        <f t="shared" si="88"/>
        <v>129.54750494626876</v>
      </c>
    </row>
    <row r="1590" spans="1:17" x14ac:dyDescent="0.25">
      <c r="A1590" s="6">
        <v>41771</v>
      </c>
      <c r="B1590" s="4">
        <v>7.6910675505228454E-3</v>
      </c>
      <c r="C1590" s="4">
        <v>8.6110521125082329E-4</v>
      </c>
      <c r="D1590" s="4">
        <v>1.593849341244846E-3</v>
      </c>
      <c r="E1590" s="4">
        <v>6.2729350099521852E-4</v>
      </c>
      <c r="F1590" s="4">
        <v>-7.7122163153164891E-4</v>
      </c>
      <c r="G1590" s="4">
        <v>2.1409882139191701E-3</v>
      </c>
      <c r="H1590" s="4">
        <v>2.2620643431634502E-3</v>
      </c>
      <c r="I1590" s="4">
        <v>8.6377563908213162E-4</v>
      </c>
      <c r="J1590" s="4">
        <f t="shared" si="81"/>
        <v>123.97400922759955</v>
      </c>
      <c r="K1590" s="4">
        <f t="shared" si="82"/>
        <v>107.36660130117919</v>
      </c>
      <c r="L1590" s="4">
        <f t="shared" si="83"/>
        <v>123.9853087064712</v>
      </c>
      <c r="M1590" s="4">
        <f t="shared" si="84"/>
        <v>119.777708665875</v>
      </c>
      <c r="N1590" s="4">
        <f t="shared" si="85"/>
        <v>114.40043884695002</v>
      </c>
      <c r="O1590" s="4">
        <f t="shared" si="86"/>
        <v>128.81741080534835</v>
      </c>
      <c r="P1590" s="4">
        <f t="shared" si="87"/>
        <v>119.62999999999963</v>
      </c>
      <c r="Q1590" s="4">
        <f t="shared" si="88"/>
        <v>129.65940492514522</v>
      </c>
    </row>
    <row r="1591" spans="1:17" x14ac:dyDescent="0.25">
      <c r="A1591" s="6">
        <v>41772</v>
      </c>
      <c r="B1591" s="4">
        <v>1.609290594590584E-3</v>
      </c>
      <c r="C1591" s="4">
        <v>4.4663273464262693E-4</v>
      </c>
      <c r="D1591" s="4">
        <v>6.6710491076760192E-5</v>
      </c>
      <c r="E1591" s="4">
        <v>2.322014131612482E-3</v>
      </c>
      <c r="F1591" s="4">
        <v>1.7006522447693409E-4</v>
      </c>
      <c r="G1591" s="4">
        <v>-1.965028906510069E-3</v>
      </c>
      <c r="H1591" s="4">
        <v>-1.170275014628408E-3</v>
      </c>
      <c r="I1591" s="4">
        <v>1.1187428189829429E-3</v>
      </c>
      <c r="J1591" s="4">
        <f t="shared" si="81"/>
        <v>124.17351943462322</v>
      </c>
      <c r="K1591" s="4">
        <f t="shared" si="82"/>
        <v>107.41455473992762</v>
      </c>
      <c r="L1591" s="4">
        <f t="shared" si="83"/>
        <v>123.99357982730132</v>
      </c>
      <c r="M1591" s="4">
        <f t="shared" si="84"/>
        <v>120.05583419804933</v>
      </c>
      <c r="N1591" s="4">
        <f t="shared" si="85"/>
        <v>114.41989438326279</v>
      </c>
      <c r="O1591" s="4">
        <f t="shared" si="86"/>
        <v>128.56428086945405</v>
      </c>
      <c r="P1591" s="4">
        <f t="shared" si="87"/>
        <v>119.48999999999963</v>
      </c>
      <c r="Q1591" s="4">
        <f t="shared" si="88"/>
        <v>129.80446045331882</v>
      </c>
    </row>
    <row r="1592" spans="1:17" x14ac:dyDescent="0.25">
      <c r="A1592" s="6">
        <v>41773</v>
      </c>
      <c r="B1592" s="4">
        <v>-1.353014685846921E-3</v>
      </c>
      <c r="C1592" s="4">
        <v>-4.7767545529220362E-4</v>
      </c>
      <c r="D1592" s="4">
        <v>-1.1096574279612079E-3</v>
      </c>
      <c r="E1592" s="4">
        <v>-4.0943152909636016E-3</v>
      </c>
      <c r="F1592" s="4">
        <v>-1.683199245707034E-3</v>
      </c>
      <c r="G1592" s="4">
        <v>2.3464039703435799E-4</v>
      </c>
      <c r="H1592" s="4">
        <v>-4.2681395932713251E-3</v>
      </c>
      <c r="I1592" s="4">
        <v>-9.8977918845277735E-4</v>
      </c>
      <c r="J1592" s="4">
        <f t="shared" si="81"/>
        <v>124.00551083923487</v>
      </c>
      <c r="K1592" s="4">
        <f t="shared" si="82"/>
        <v>107.36324544358722</v>
      </c>
      <c r="L1592" s="4">
        <f t="shared" si="83"/>
        <v>123.85598943042645</v>
      </c>
      <c r="M1592" s="4">
        <f t="shared" si="84"/>
        <v>119.56428776032286</v>
      </c>
      <c r="N1592" s="4">
        <f t="shared" si="85"/>
        <v>114.227302903343</v>
      </c>
      <c r="O1592" s="4">
        <f t="shared" si="86"/>
        <v>128.59444724336169</v>
      </c>
      <c r="P1592" s="4">
        <f t="shared" si="87"/>
        <v>118.97999999999963</v>
      </c>
      <c r="Q1592" s="4">
        <f t="shared" si="88"/>
        <v>129.67598269979379</v>
      </c>
    </row>
    <row r="1593" spans="1:17" x14ac:dyDescent="0.25">
      <c r="A1593" s="6">
        <v>41774</v>
      </c>
      <c r="B1593" s="4">
        <v>-7.1035423625158689E-3</v>
      </c>
      <c r="C1593" s="4">
        <v>-7.8882906181165779E-4</v>
      </c>
      <c r="D1593" s="4">
        <v>-1.3687492322720369E-3</v>
      </c>
      <c r="E1593" s="4">
        <v>-1.9730890037275022E-3</v>
      </c>
      <c r="F1593" s="4">
        <v>3.3537354148041039E-3</v>
      </c>
      <c r="G1593" s="4">
        <v>-1.1681972257437939E-4</v>
      </c>
      <c r="H1593" s="4">
        <v>2.6054799125903032E-3</v>
      </c>
      <c r="I1593" s="4">
        <v>-2.077399626580267E-3</v>
      </c>
      <c r="J1593" s="4">
        <f t="shared" si="81"/>
        <v>123.12463243980295</v>
      </c>
      <c r="K1593" s="4">
        <f t="shared" si="82"/>
        <v>107.2785541954109</v>
      </c>
      <c r="L1593" s="4">
        <f t="shared" si="83"/>
        <v>123.68646163998126</v>
      </c>
      <c r="M1593" s="4">
        <f t="shared" si="84"/>
        <v>119.32837677890446</v>
      </c>
      <c r="N1593" s="4">
        <f t="shared" si="85"/>
        <v>114.6103910544275</v>
      </c>
      <c r="O1593" s="4">
        <f t="shared" si="86"/>
        <v>128.57942487571012</v>
      </c>
      <c r="P1593" s="4">
        <f t="shared" si="87"/>
        <v>119.28999999999962</v>
      </c>
      <c r="Q1593" s="4">
        <f t="shared" si="88"/>
        <v>129.40659386175682</v>
      </c>
    </row>
    <row r="1594" spans="1:17" x14ac:dyDescent="0.25">
      <c r="A1594" s="6">
        <v>41775</v>
      </c>
      <c r="B1594" s="4">
        <v>7.1069837960768822E-4</v>
      </c>
      <c r="C1594" s="4">
        <v>7.4335242890199993E-4</v>
      </c>
      <c r="D1594" s="4">
        <v>1.2334651242251751E-3</v>
      </c>
      <c r="E1594" s="4">
        <v>2.4186530581902228E-3</v>
      </c>
      <c r="F1594" s="4">
        <v>1.5643384746844009E-3</v>
      </c>
      <c r="G1594" s="4">
        <v>3.4179673642296131E-3</v>
      </c>
      <c r="H1594" s="4">
        <v>2.0957330874340489E-3</v>
      </c>
      <c r="I1594" s="4">
        <v>5.1562707099130911E-3</v>
      </c>
      <c r="J1594" s="4">
        <f t="shared" si="81"/>
        <v>123.21213691656772</v>
      </c>
      <c r="K1594" s="4">
        <f t="shared" si="82"/>
        <v>107.35829996924116</v>
      </c>
      <c r="L1594" s="4">
        <f t="shared" si="83"/>
        <v>123.83902457675299</v>
      </c>
      <c r="M1594" s="4">
        <f t="shared" si="84"/>
        <v>119.61699072232963</v>
      </c>
      <c r="N1594" s="4">
        <f t="shared" si="85"/>
        <v>114.78968049875256</v>
      </c>
      <c r="O1594" s="4">
        <f t="shared" si="86"/>
        <v>129.0189051536467</v>
      </c>
      <c r="P1594" s="4">
        <f t="shared" si="87"/>
        <v>119.53999999999962</v>
      </c>
      <c r="Q1594" s="4">
        <f t="shared" si="88"/>
        <v>130.07384929135583</v>
      </c>
    </row>
    <row r="1595" spans="1:17" x14ac:dyDescent="0.25">
      <c r="A1595" s="6">
        <v>41778</v>
      </c>
      <c r="B1595" s="4">
        <v>1.8654419771790829E-3</v>
      </c>
      <c r="C1595" s="4">
        <v>8.5714050688112664E-4</v>
      </c>
      <c r="D1595" s="4">
        <v>1.8598624140575559E-3</v>
      </c>
      <c r="E1595" s="4">
        <v>1.0199180662910921E-3</v>
      </c>
      <c r="F1595" s="4">
        <v>-4.2680090707170049E-4</v>
      </c>
      <c r="G1595" s="4">
        <v>2.3631200538525299E-3</v>
      </c>
      <c r="H1595" s="4">
        <v>-5.8557804918857315E-4</v>
      </c>
      <c r="I1595" s="4">
        <v>1.2744894334075769E-3</v>
      </c>
      <c r="J1595" s="4">
        <f t="shared" si="81"/>
        <v>123.44198200886981</v>
      </c>
      <c r="K1595" s="4">
        <f t="shared" si="82"/>
        <v>107.45032111689468</v>
      </c>
      <c r="L1595" s="4">
        <f t="shared" si="83"/>
        <v>124.06934812395684</v>
      </c>
      <c r="M1595" s="4">
        <f t="shared" si="84"/>
        <v>119.73899025220271</v>
      </c>
      <c r="N1595" s="4">
        <f t="shared" si="85"/>
        <v>114.74068815899322</v>
      </c>
      <c r="O1595" s="4">
        <f t="shared" si="86"/>
        <v>129.32379231574137</v>
      </c>
      <c r="P1595" s="4">
        <f t="shared" si="87"/>
        <v>119.46999999999962</v>
      </c>
      <c r="Q1595" s="4">
        <f t="shared" si="88"/>
        <v>130.23962703784031</v>
      </c>
    </row>
    <row r="1596" spans="1:17" x14ac:dyDescent="0.25">
      <c r="A1596" s="6">
        <v>41779</v>
      </c>
      <c r="B1596" s="4">
        <v>-4.9999054838282264E-3</v>
      </c>
      <c r="C1596" s="4">
        <v>3.6902734583033059E-4</v>
      </c>
      <c r="D1596" s="4">
        <v>9.3623390665498185E-4</v>
      </c>
      <c r="E1596" s="4">
        <v>-1.9218374334706301E-4</v>
      </c>
      <c r="F1596" s="4">
        <v>3.0724073040362399E-3</v>
      </c>
      <c r="G1596" s="4">
        <v>-1.6460046059929571E-5</v>
      </c>
      <c r="H1596" s="4">
        <v>2.2599815853352472E-3</v>
      </c>
      <c r="I1596" s="4">
        <v>1.5910839720445491E-3</v>
      </c>
      <c r="J1596" s="4">
        <f t="shared" si="81"/>
        <v>122.82478376608904</v>
      </c>
      <c r="K1596" s="4">
        <f t="shared" si="82"/>
        <v>107.48997322370506</v>
      </c>
      <c r="L1596" s="4">
        <f t="shared" si="83"/>
        <v>124.18550605444707</v>
      </c>
      <c r="M1596" s="4">
        <f t="shared" si="84"/>
        <v>119.71597836483144</v>
      </c>
      <c r="N1596" s="4">
        <f t="shared" si="85"/>
        <v>115.09321828736306</v>
      </c>
      <c r="O1596" s="4">
        <f t="shared" si="86"/>
        <v>129.32166364016322</v>
      </c>
      <c r="P1596" s="4">
        <f t="shared" si="87"/>
        <v>119.73999999999961</v>
      </c>
      <c r="Q1596" s="4">
        <f t="shared" si="88"/>
        <v>130.44684922094527</v>
      </c>
    </row>
    <row r="1597" spans="1:17" x14ac:dyDescent="0.25">
      <c r="A1597" s="6">
        <v>41780</v>
      </c>
      <c r="B1597" s="4">
        <v>4.5975701271929736E-3</v>
      </c>
      <c r="C1597" s="4">
        <v>-9.2017407721800559E-5</v>
      </c>
      <c r="D1597" s="4">
        <v>2.7175947487712021E-4</v>
      </c>
      <c r="E1597" s="4">
        <v>-8.6564689452439669E-4</v>
      </c>
      <c r="F1597" s="4">
        <v>1.0481486309794621E-3</v>
      </c>
      <c r="G1597" s="4">
        <v>8.0796641719094175E-4</v>
      </c>
      <c r="H1597" s="4">
        <v>-2.8394855520292861E-3</v>
      </c>
      <c r="I1597" s="4">
        <v>1.842725476603801E-3</v>
      </c>
      <c r="J1597" s="4">
        <f t="shared" si="81"/>
        <v>123.38947932281094</v>
      </c>
      <c r="K1597" s="4">
        <f t="shared" si="82"/>
        <v>107.48008227501293</v>
      </c>
      <c r="L1597" s="4">
        <f t="shared" si="83"/>
        <v>124.21925464235979</v>
      </c>
      <c r="M1597" s="4">
        <f t="shared" si="84"/>
        <v>119.61234659993498</v>
      </c>
      <c r="N1597" s="4">
        <f t="shared" si="85"/>
        <v>115.21385308654598</v>
      </c>
      <c r="O1597" s="4">
        <f t="shared" si="86"/>
        <v>129.42615120139973</v>
      </c>
      <c r="P1597" s="4">
        <f t="shared" si="87"/>
        <v>119.39999999999962</v>
      </c>
      <c r="Q1597" s="4">
        <f t="shared" si="88"/>
        <v>130.68722695334739</v>
      </c>
    </row>
    <row r="1598" spans="1:17" x14ac:dyDescent="0.25">
      <c r="A1598" s="6">
        <v>41781</v>
      </c>
      <c r="B1598" s="4">
        <v>4.5670735743261748E-3</v>
      </c>
      <c r="C1598" s="4">
        <v>6.3185623586248241E-4</v>
      </c>
      <c r="D1598" s="4">
        <v>2.5564695447211072E-4</v>
      </c>
      <c r="E1598" s="4">
        <v>6.0988058904531961E-4</v>
      </c>
      <c r="F1598" s="4">
        <v>-1.356598308718038E-3</v>
      </c>
      <c r="G1598" s="4">
        <v>4.339195994067957E-3</v>
      </c>
      <c r="H1598" s="4">
        <v>2.010050251256335E-3</v>
      </c>
      <c r="I1598" s="4">
        <v>2.9175675833228438E-3</v>
      </c>
      <c r="J1598" s="4">
        <f t="shared" si="81"/>
        <v>123.95300815317601</v>
      </c>
      <c r="K1598" s="4">
        <f t="shared" si="82"/>
        <v>107.54799423522941</v>
      </c>
      <c r="L1598" s="4">
        <f t="shared" si="83"/>
        <v>124.2510109164959</v>
      </c>
      <c r="M1598" s="4">
        <f t="shared" si="84"/>
        <v>119.68529584833644</v>
      </c>
      <c r="N1598" s="4">
        <f t="shared" si="85"/>
        <v>115.05755416830789</v>
      </c>
      <c r="O1598" s="4">
        <f t="shared" si="86"/>
        <v>129.98775663822047</v>
      </c>
      <c r="P1598" s="4">
        <f t="shared" si="87"/>
        <v>119.63999999999963</v>
      </c>
      <c r="Q1598" s="4">
        <f t="shared" si="88"/>
        <v>131.06851577026083</v>
      </c>
    </row>
    <row r="1599" spans="1:17" x14ac:dyDescent="0.25">
      <c r="A1599" s="6">
        <v>41782</v>
      </c>
      <c r="B1599" s="4">
        <v>3.539156626505946E-3</v>
      </c>
      <c r="C1599" s="4">
        <v>1.6094358927198901E-4</v>
      </c>
      <c r="D1599" s="4">
        <v>-2.283714057627062E-5</v>
      </c>
      <c r="E1599" s="4">
        <v>-3.5881673315463209E-4</v>
      </c>
      <c r="F1599" s="4">
        <v>9.8520553107905862E-4</v>
      </c>
      <c r="G1599" s="4">
        <v>-7.4955153236966332E-4</v>
      </c>
      <c r="H1599" s="4">
        <v>-5.0150451354069592E-4</v>
      </c>
      <c r="I1599" s="4">
        <v>1.5494013817878289E-3</v>
      </c>
      <c r="J1599" s="4">
        <f t="shared" si="81"/>
        <v>124.39169726335668</v>
      </c>
      <c r="K1599" s="4">
        <f t="shared" si="82"/>
        <v>107.56530339544064</v>
      </c>
      <c r="L1599" s="4">
        <f t="shared" si="83"/>
        <v>124.24817337869285</v>
      </c>
      <c r="M1599" s="4">
        <f t="shared" si="84"/>
        <v>119.64235076147349</v>
      </c>
      <c r="N1599" s="4">
        <f t="shared" si="85"/>
        <v>115.17090950706694</v>
      </c>
      <c r="O1599" s="4">
        <f t="shared" si="86"/>
        <v>129.89032411604299</v>
      </c>
      <c r="P1599" s="4">
        <f t="shared" si="87"/>
        <v>119.57999999999963</v>
      </c>
      <c r="Q1599" s="4">
        <f t="shared" si="88"/>
        <v>131.27159350970416</v>
      </c>
    </row>
    <row r="1600" spans="1:17" x14ac:dyDescent="0.25">
      <c r="A1600" s="6">
        <v>41786</v>
      </c>
      <c r="B1600" s="4">
        <v>2.0111125661796958E-3</v>
      </c>
      <c r="C1600" s="4">
        <v>-5.5825103235429552E-5</v>
      </c>
      <c r="D1600" s="4">
        <v>-1.8911527868750171E-3</v>
      </c>
      <c r="E1600" s="4">
        <v>-8.4219175716271355E-4</v>
      </c>
      <c r="F1600" s="4">
        <v>3.9196641639005492E-4</v>
      </c>
      <c r="G1600" s="4">
        <v>3.26828601342255E-4</v>
      </c>
      <c r="H1600" s="4">
        <v>-1.7561465127947651E-3</v>
      </c>
      <c r="I1600" s="4">
        <v>-3.157151940724745E-4</v>
      </c>
      <c r="J1600" s="4">
        <f t="shared" si="81"/>
        <v>124.64186296885143</v>
      </c>
      <c r="K1600" s="4">
        <f t="shared" si="82"/>
        <v>107.55929855127404</v>
      </c>
      <c r="L1600" s="4">
        <f t="shared" si="83"/>
        <v>124.0132010993436</v>
      </c>
      <c r="M1600" s="4">
        <f t="shared" si="84"/>
        <v>119.54158895985461</v>
      </c>
      <c r="N1600" s="4">
        <f t="shared" si="85"/>
        <v>115.21605263573881</v>
      </c>
      <c r="O1600" s="4">
        <f t="shared" si="86"/>
        <v>129.93277598900173</v>
      </c>
      <c r="P1600" s="4">
        <f t="shared" si="87"/>
        <v>119.36999999999964</v>
      </c>
      <c r="Q1600" s="4">
        <f t="shared" si="88"/>
        <v>131.23014907308306</v>
      </c>
    </row>
    <row r="1601" spans="1:17" x14ac:dyDescent="0.25">
      <c r="A1601" s="6">
        <v>41787</v>
      </c>
      <c r="B1601" s="4">
        <v>-3.7340950887321261E-4</v>
      </c>
      <c r="C1601" s="4">
        <v>3.3086430294360092E-4</v>
      </c>
      <c r="D1601" s="4">
        <v>1.6269804178155049E-3</v>
      </c>
      <c r="E1601" s="4">
        <v>1.4793338501617459E-3</v>
      </c>
      <c r="F1601" s="4">
        <v>-3.7954027899522742E-5</v>
      </c>
      <c r="G1601" s="4">
        <v>4.5422758374702443E-3</v>
      </c>
      <c r="H1601" s="4">
        <v>2.2618748429252822E-3</v>
      </c>
      <c r="I1601" s="4">
        <v>1.54749301801238E-3</v>
      </c>
      <c r="J1601" s="4">
        <f t="shared" si="81"/>
        <v>124.59532051201519</v>
      </c>
      <c r="K1601" s="4">
        <f t="shared" si="82"/>
        <v>107.59488608361431</v>
      </c>
      <c r="L1601" s="4">
        <f t="shared" si="83"/>
        <v>124.21496814908285</v>
      </c>
      <c r="M1601" s="4">
        <f t="shared" si="84"/>
        <v>119.71843087890504</v>
      </c>
      <c r="N1601" s="4">
        <f t="shared" si="85"/>
        <v>115.21167972246259</v>
      </c>
      <c r="O1601" s="4">
        <f t="shared" si="86"/>
        <v>130.52296649787201</v>
      </c>
      <c r="P1601" s="4">
        <f t="shared" si="87"/>
        <v>119.63999999999963</v>
      </c>
      <c r="Q1601" s="4">
        <f t="shared" si="88"/>
        <v>131.43322681252639</v>
      </c>
    </row>
    <row r="1602" spans="1:17" x14ac:dyDescent="0.25">
      <c r="A1602" s="6">
        <v>41788</v>
      </c>
      <c r="B1602" s="4">
        <v>3.6887963317488999E-3</v>
      </c>
      <c r="C1602" s="4">
        <v>-1.280341424380049E-4</v>
      </c>
      <c r="D1602" s="4">
        <v>9.42912939974061E-5</v>
      </c>
      <c r="E1602" s="4">
        <v>-7.0915339637400709E-4</v>
      </c>
      <c r="F1602" s="4">
        <v>9.3411362503514894E-5</v>
      </c>
      <c r="G1602" s="4">
        <v>-1.403490460272105E-3</v>
      </c>
      <c r="H1602" s="4">
        <v>-3.3433634236046389E-4</v>
      </c>
      <c r="I1602" s="4">
        <v>-9.1444811267171744E-4</v>
      </c>
      <c r="J1602" s="4">
        <f t="shared" ref="J1602:J1665" si="89">(B1602+1)*J1601</f>
        <v>125.05492727327299</v>
      </c>
      <c r="K1602" s="4">
        <f t="shared" ref="K1602:K1665" si="90">(C1602+1)*K1601</f>
        <v>107.58111026464388</v>
      </c>
      <c r="L1602" s="4">
        <f t="shared" ref="L1602:L1665" si="91">(D1602+1)*L1601</f>
        <v>124.22668053916347</v>
      </c>
      <c r="M1602" s="4">
        <f t="shared" ref="M1602:M1665" si="92">(E1602+1)*M1601</f>
        <v>119.63353214703869</v>
      </c>
      <c r="N1602" s="4">
        <f t="shared" ref="N1602:N1665" si="93">(F1602+1)*N1601</f>
        <v>115.22244180244178</v>
      </c>
      <c r="O1602" s="4">
        <f t="shared" ref="O1602:O1665" si="94">(G1602+1)*O1601</f>
        <v>130.33977875954582</v>
      </c>
      <c r="P1602" s="4">
        <f t="shared" ref="P1602:P1665" si="95">(H1602+1)*P1601</f>
        <v>119.59999999999962</v>
      </c>
      <c r="Q1602" s="4">
        <f t="shared" ref="Q1602:Q1665" si="96">(I1602+1)*Q1601</f>
        <v>131.31303794632532</v>
      </c>
    </row>
    <row r="1603" spans="1:17" x14ac:dyDescent="0.25">
      <c r="A1603" s="6">
        <v>41789</v>
      </c>
      <c r="B1603" s="4">
        <v>-3.070452938329638E-4</v>
      </c>
      <c r="C1603" s="4">
        <v>1.5677982448880629E-4</v>
      </c>
      <c r="D1603" s="4">
        <v>-6.6580872918986511E-4</v>
      </c>
      <c r="E1603" s="4">
        <v>7.1314605143890653E-4</v>
      </c>
      <c r="F1603" s="4">
        <v>-3.5333922383544709E-3</v>
      </c>
      <c r="G1603" s="4">
        <v>1.4259943464176581E-3</v>
      </c>
      <c r="H1603" s="4">
        <v>-1.17056856187292E-3</v>
      </c>
      <c r="I1603" s="4">
        <v>6.9435420878383169E-4</v>
      </c>
      <c r="J1603" s="4">
        <f t="shared" si="89"/>
        <v>125.01652974638311</v>
      </c>
      <c r="K1603" s="4">
        <f t="shared" si="90"/>
        <v>107.59797681222949</v>
      </c>
      <c r="L1603" s="4">
        <f t="shared" si="91"/>
        <v>124.14396933086221</v>
      </c>
      <c r="M1603" s="4">
        <f t="shared" si="92"/>
        <v>119.71884832810905</v>
      </c>
      <c r="N1603" s="4">
        <f t="shared" si="93"/>
        <v>114.81531572089278</v>
      </c>
      <c r="O1603" s="4">
        <f t="shared" si="94"/>
        <v>130.52564254717026</v>
      </c>
      <c r="P1603" s="4">
        <f t="shared" si="95"/>
        <v>119.45999999999962</v>
      </c>
      <c r="Q1603" s="4">
        <f t="shared" si="96"/>
        <v>131.40421570689153</v>
      </c>
    </row>
    <row r="1604" spans="1:17" x14ac:dyDescent="0.25">
      <c r="A1604" s="6">
        <v>41792</v>
      </c>
      <c r="B1604" s="4">
        <v>1.237865659000414E-3</v>
      </c>
      <c r="C1604" s="4">
        <v>7.4027871247306365E-4</v>
      </c>
      <c r="D1604" s="4">
        <v>-3.4090721196256002E-4</v>
      </c>
      <c r="E1604" s="4">
        <v>2.2011138071720279E-4</v>
      </c>
      <c r="F1604" s="4">
        <v>-4.891948377514499E-4</v>
      </c>
      <c r="G1604" s="4">
        <v>2.087486172734021E-3</v>
      </c>
      <c r="H1604" s="4">
        <v>-2.3438807969193838E-3</v>
      </c>
      <c r="I1604" s="4">
        <v>2.523172420190178E-3</v>
      </c>
      <c r="J1604" s="4">
        <f t="shared" si="89"/>
        <v>125.17128341536356</v>
      </c>
      <c r="K1604" s="4">
        <f t="shared" si="90"/>
        <v>107.67762930396876</v>
      </c>
      <c r="L1604" s="4">
        <f t="shared" si="91"/>
        <v>124.10164775639565</v>
      </c>
      <c r="M1604" s="4">
        <f t="shared" si="92"/>
        <v>119.74519980911242</v>
      </c>
      <c r="N1604" s="4">
        <f t="shared" si="93"/>
        <v>114.75914866114732</v>
      </c>
      <c r="O1604" s="4">
        <f t="shared" si="94"/>
        <v>130.79811302117471</v>
      </c>
      <c r="P1604" s="4">
        <f t="shared" si="95"/>
        <v>119.17999999999964</v>
      </c>
      <c r="Q1604" s="4">
        <f t="shared" si="96"/>
        <v>131.7357711998599</v>
      </c>
    </row>
    <row r="1605" spans="1:17" x14ac:dyDescent="0.25">
      <c r="A1605" s="6">
        <v>41793</v>
      </c>
      <c r="B1605" s="4">
        <v>-3.1605562579006818E-4</v>
      </c>
      <c r="C1605" s="4">
        <v>-7.3809090327392468E-6</v>
      </c>
      <c r="D1605" s="4">
        <v>1.404958315840199E-3</v>
      </c>
      <c r="E1605" s="4">
        <v>-9.4430969523240371E-4</v>
      </c>
      <c r="F1605" s="4">
        <v>1.2866759107754699E-3</v>
      </c>
      <c r="G1605" s="4">
        <v>1.580952682086245E-3</v>
      </c>
      <c r="H1605" s="4">
        <v>1.762040610840732E-3</v>
      </c>
      <c r="I1605" s="4">
        <v>9.6109074445349663E-5</v>
      </c>
      <c r="J1605" s="4">
        <f t="shared" si="89"/>
        <v>125.13172232705277</v>
      </c>
      <c r="K1605" s="4">
        <f t="shared" si="90"/>
        <v>107.676834545182</v>
      </c>
      <c r="L1605" s="4">
        <f t="shared" si="91"/>
        <v>124.27600539842047</v>
      </c>
      <c r="M1605" s="4">
        <f t="shared" si="92"/>
        <v>119.63212325597513</v>
      </c>
      <c r="N1605" s="4">
        <f t="shared" si="93"/>
        <v>114.90680649327072</v>
      </c>
      <c r="O1605" s="4">
        <f t="shared" si="94"/>
        <v>131.00489864876735</v>
      </c>
      <c r="P1605" s="4">
        <f t="shared" si="95"/>
        <v>119.38999999999963</v>
      </c>
      <c r="Q1605" s="4">
        <f t="shared" si="96"/>
        <v>131.74843220290126</v>
      </c>
    </row>
    <row r="1606" spans="1:17" x14ac:dyDescent="0.25">
      <c r="A1606" s="6">
        <v>41794</v>
      </c>
      <c r="B1606" s="4">
        <v>8.461810269475567E-4</v>
      </c>
      <c r="C1606" s="4">
        <v>1.2383616557309909E-4</v>
      </c>
      <c r="D1606" s="4">
        <v>1.6614321836905249E-4</v>
      </c>
      <c r="E1606" s="4">
        <v>1.517906719397111E-4</v>
      </c>
      <c r="F1606" s="4">
        <v>-7.6066769213234409E-4</v>
      </c>
      <c r="G1606" s="4">
        <v>-1.146702742153005E-4</v>
      </c>
      <c r="H1606" s="4">
        <v>-2.764050590501665E-3</v>
      </c>
      <c r="I1606" s="4">
        <v>-2.370462680013397E-3</v>
      </c>
      <c r="J1606" s="4">
        <f t="shared" si="89"/>
        <v>125.23760641635519</v>
      </c>
      <c r="K1606" s="4">
        <f t="shared" si="90"/>
        <v>107.69016883149312</v>
      </c>
      <c r="L1606" s="4">
        <f t="shared" si="91"/>
        <v>124.2966530139234</v>
      </c>
      <c r="M1606" s="4">
        <f t="shared" si="92"/>
        <v>119.65028229634973</v>
      </c>
      <c r="N1606" s="4">
        <f t="shared" si="93"/>
        <v>114.81940059796518</v>
      </c>
      <c r="O1606" s="4">
        <f t="shared" si="94"/>
        <v>130.98987628111576</v>
      </c>
      <c r="P1606" s="4">
        <f t="shared" si="95"/>
        <v>119.05999999999963</v>
      </c>
      <c r="Q1606" s="4">
        <f t="shared" si="96"/>
        <v>131.436127461214</v>
      </c>
    </row>
    <row r="1607" spans="1:17" x14ac:dyDescent="0.25">
      <c r="A1607" s="6">
        <v>41795</v>
      </c>
      <c r="B1607" s="4">
        <v>5.0820844908159302E-3</v>
      </c>
      <c r="C1607" s="4">
        <v>4.0180270011402902E-4</v>
      </c>
      <c r="D1607" s="4">
        <v>2.400419271937571E-3</v>
      </c>
      <c r="E1607" s="4">
        <v>-1.094645873338518E-4</v>
      </c>
      <c r="F1607" s="4">
        <v>1.2709491091269509E-3</v>
      </c>
      <c r="G1607" s="4">
        <v>9.3186086625451914E-4</v>
      </c>
      <c r="H1607" s="4">
        <v>6.2153536032252274E-3</v>
      </c>
      <c r="I1607" s="4">
        <v>1.573360285362702E-3</v>
      </c>
      <c r="J1607" s="4">
        <f t="shared" si="89"/>
        <v>125.87407451359066</v>
      </c>
      <c r="K1607" s="4">
        <f t="shared" si="90"/>
        <v>107.73343903210535</v>
      </c>
      <c r="L1607" s="4">
        <f t="shared" si="91"/>
        <v>124.59501709525536</v>
      </c>
      <c r="M1607" s="4">
        <f t="shared" si="92"/>
        <v>119.63718482757378</v>
      </c>
      <c r="N1607" s="4">
        <f t="shared" si="93"/>
        <v>114.96533021286567</v>
      </c>
      <c r="O1607" s="4">
        <f t="shared" si="94"/>
        <v>131.11194062069765</v>
      </c>
      <c r="P1607" s="4">
        <f t="shared" si="95"/>
        <v>119.79999999999963</v>
      </c>
      <c r="Q1607" s="4">
        <f t="shared" si="96"/>
        <v>131.64292384422333</v>
      </c>
    </row>
    <row r="1608" spans="1:17" x14ac:dyDescent="0.25">
      <c r="A1608" s="6">
        <v>41796</v>
      </c>
      <c r="B1608" s="4">
        <v>5.9437973747458184E-3</v>
      </c>
      <c r="C1608" s="4">
        <v>3.2787046493787393E-5</v>
      </c>
      <c r="D1608" s="4">
        <v>3.2029088808771528E-4</v>
      </c>
      <c r="E1608" s="4">
        <v>-8.2434549584597949E-4</v>
      </c>
      <c r="F1608" s="4">
        <v>2.7962742157188192E-3</v>
      </c>
      <c r="G1608" s="4">
        <v>2.578670558252671E-3</v>
      </c>
      <c r="H1608" s="4">
        <v>4.5075125208682287E-3</v>
      </c>
      <c r="I1608" s="4">
        <v>-2.7891289366548389E-3</v>
      </c>
      <c r="J1608" s="4">
        <f t="shared" si="89"/>
        <v>126.62224450723309</v>
      </c>
      <c r="K1608" s="4">
        <f t="shared" si="90"/>
        <v>107.73697129337984</v>
      </c>
      <c r="L1608" s="4">
        <f t="shared" si="91"/>
        <v>124.63492374393211</v>
      </c>
      <c r="M1608" s="4">
        <f t="shared" si="92"/>
        <v>119.53856245312548</v>
      </c>
      <c r="N1608" s="4">
        <f t="shared" si="93"/>
        <v>115.28680480144151</v>
      </c>
      <c r="O1608" s="4">
        <f t="shared" si="94"/>
        <v>131.45003512181162</v>
      </c>
      <c r="P1608" s="4">
        <f t="shared" si="95"/>
        <v>120.33999999999963</v>
      </c>
      <c r="Q1608" s="4">
        <f t="shared" si="96"/>
        <v>131.27575475602356</v>
      </c>
    </row>
    <row r="1609" spans="1:17" x14ac:dyDescent="0.25">
      <c r="A1609" s="6">
        <v>41799</v>
      </c>
      <c r="B1609" s="4">
        <v>1.580548229694223E-3</v>
      </c>
      <c r="C1609" s="4">
        <v>8.6309070075096805E-4</v>
      </c>
      <c r="D1609" s="4">
        <v>2.3444955217228891E-3</v>
      </c>
      <c r="E1609" s="4">
        <v>1.441393935319724E-3</v>
      </c>
      <c r="F1609" s="4">
        <v>2.6860411714282328E-3</v>
      </c>
      <c r="G1609" s="4">
        <v>1.5397990395689121E-3</v>
      </c>
      <c r="H1609" s="4">
        <v>1.8281535648994041E-3</v>
      </c>
      <c r="I1609" s="4">
        <v>2.282552015814288E-3</v>
      </c>
      <c r="J1609" s="4">
        <f t="shared" si="89"/>
        <v>126.82237707162891</v>
      </c>
      <c r="K1609" s="4">
        <f t="shared" si="90"/>
        <v>107.82995807143023</v>
      </c>
      <c r="L1609" s="4">
        <f t="shared" si="91"/>
        <v>124.92712976450002</v>
      </c>
      <c r="M1609" s="4">
        <f t="shared" si="92"/>
        <v>119.71086461208225</v>
      </c>
      <c r="N1609" s="4">
        <f t="shared" si="93"/>
        <v>115.59646990566058</v>
      </c>
      <c r="O1609" s="4">
        <f t="shared" si="94"/>
        <v>131.65244175964349</v>
      </c>
      <c r="P1609" s="4">
        <f t="shared" si="95"/>
        <v>120.55999999999963</v>
      </c>
      <c r="Q1609" s="4">
        <f t="shared" si="96"/>
        <v>131.57539849466946</v>
      </c>
    </row>
    <row r="1610" spans="1:17" x14ac:dyDescent="0.25">
      <c r="A1610" s="6">
        <v>41800</v>
      </c>
      <c r="B1610" s="4">
        <v>2.0184412129009571E-4</v>
      </c>
      <c r="C1610" s="4">
        <v>9.3277546972503345E-4</v>
      </c>
      <c r="D1610" s="4">
        <v>2.333695783496514E-3</v>
      </c>
      <c r="E1610" s="4">
        <v>5.3353326300920045E-4</v>
      </c>
      <c r="F1610" s="4">
        <v>-1.367738053924761E-3</v>
      </c>
      <c r="G1610" s="4">
        <v>3.2614987464496542E-4</v>
      </c>
      <c r="H1610" s="4">
        <v>2.8201725282017702E-3</v>
      </c>
      <c r="I1610" s="4">
        <v>3.2396160219621E-3</v>
      </c>
      <c r="J1610" s="4">
        <f t="shared" si="89"/>
        <v>126.84797542288885</v>
      </c>
      <c r="K1610" s="4">
        <f t="shared" si="90"/>
        <v>107.93053921122073</v>
      </c>
      <c r="L1610" s="4">
        <f t="shared" si="91"/>
        <v>125.21867168047577</v>
      </c>
      <c r="M1610" s="4">
        <f t="shared" si="92"/>
        <v>119.77473434029639</v>
      </c>
      <c r="N1610" s="4">
        <f t="shared" si="93"/>
        <v>115.43836421487124</v>
      </c>
      <c r="O1610" s="4">
        <f t="shared" si="94"/>
        <v>131.69538018702011</v>
      </c>
      <c r="P1610" s="4">
        <f t="shared" si="95"/>
        <v>120.89999999999964</v>
      </c>
      <c r="Q1610" s="4">
        <f t="shared" si="96"/>
        <v>132.00165226372883</v>
      </c>
    </row>
    <row r="1611" spans="1:17" x14ac:dyDescent="0.25">
      <c r="A1611" s="6">
        <v>41801</v>
      </c>
      <c r="B1611" s="4">
        <v>-2.284047442142056E-3</v>
      </c>
      <c r="C1611" s="4">
        <v>6.2672533557628363E-4</v>
      </c>
      <c r="D1611" s="4">
        <v>-1.171604360297174E-4</v>
      </c>
      <c r="E1611" s="4">
        <v>3.363300984071671E-4</v>
      </c>
      <c r="F1611" s="4">
        <v>2.197321114652206E-3</v>
      </c>
      <c r="G1611" s="4">
        <v>3.8303188160833108E-3</v>
      </c>
      <c r="H1611" s="4">
        <v>2.894954507857594E-3</v>
      </c>
      <c r="I1611" s="4">
        <v>1.886337952672124E-3</v>
      </c>
      <c r="J1611" s="4">
        <f t="shared" si="89"/>
        <v>126.55824862908331</v>
      </c>
      <c r="K1611" s="4">
        <f t="shared" si="90"/>
        <v>107.99818201462682</v>
      </c>
      <c r="L1611" s="4">
        <f t="shared" si="91"/>
        <v>125.20400100630262</v>
      </c>
      <c r="M1611" s="4">
        <f t="shared" si="92"/>
        <v>119.81501818848375</v>
      </c>
      <c r="N1611" s="4">
        <f t="shared" si="93"/>
        <v>115.69201937000149</v>
      </c>
      <c r="O1611" s="4">
        <f t="shared" si="94"/>
        <v>132.19981547974169</v>
      </c>
      <c r="P1611" s="4">
        <f t="shared" si="95"/>
        <v>121.24999999999962</v>
      </c>
      <c r="Q1611" s="4">
        <f t="shared" si="96"/>
        <v>132.25065199020932</v>
      </c>
    </row>
    <row r="1612" spans="1:17" x14ac:dyDescent="0.25">
      <c r="A1612" s="6">
        <v>41802</v>
      </c>
      <c r="B1612" s="4">
        <v>-2.8960723742278431E-3</v>
      </c>
      <c r="C1612" s="4">
        <v>-7.2363515051609983E-4</v>
      </c>
      <c r="D1612" s="4">
        <v>7.936982480774013E-4</v>
      </c>
      <c r="E1612" s="4">
        <v>1.024765083601276E-3</v>
      </c>
      <c r="F1612" s="4">
        <v>7.0799733015680646E-3</v>
      </c>
      <c r="G1612" s="4">
        <v>-7.4437041123009973E-4</v>
      </c>
      <c r="H1612" s="4">
        <v>4.1237113402070591E-4</v>
      </c>
      <c r="I1612" s="4">
        <v>-1.084995541747569E-3</v>
      </c>
      <c r="J1612" s="4">
        <f t="shared" si="89"/>
        <v>126.19172678149796</v>
      </c>
      <c r="K1612" s="4">
        <f t="shared" si="90"/>
        <v>107.9200307339292</v>
      </c>
      <c r="L1612" s="4">
        <f t="shared" si="91"/>
        <v>125.3033752025536</v>
      </c>
      <c r="M1612" s="4">
        <f t="shared" si="92"/>
        <v>119.93780043561436</v>
      </c>
      <c r="N1612" s="4">
        <f t="shared" si="93"/>
        <v>116.5111157783456</v>
      </c>
      <c r="O1612" s="4">
        <f t="shared" si="94"/>
        <v>132.10140984872848</v>
      </c>
      <c r="P1612" s="4">
        <f t="shared" si="95"/>
        <v>121.29999999999963</v>
      </c>
      <c r="Q1612" s="4">
        <f t="shared" si="96"/>
        <v>132.10716062240672</v>
      </c>
    </row>
    <row r="1613" spans="1:17" x14ac:dyDescent="0.25">
      <c r="A1613" s="6">
        <v>41803</v>
      </c>
      <c r="B1613" s="4">
        <v>2.212940167629629E-4</v>
      </c>
      <c r="C1613" s="4">
        <v>7.7734600980150503E-5</v>
      </c>
      <c r="D1613" s="4">
        <v>1.59481026575925E-4</v>
      </c>
      <c r="E1613" s="4">
        <v>7.0220044559721195E-4</v>
      </c>
      <c r="F1613" s="4">
        <v>-9.3358426688006091E-4</v>
      </c>
      <c r="G1613" s="4">
        <v>-1.06628312395185E-3</v>
      </c>
      <c r="H1613" s="4">
        <v>6.5952184666118185E-4</v>
      </c>
      <c r="I1613" s="4">
        <v>-1.820938824604879E-3</v>
      </c>
      <c r="J1613" s="4">
        <f t="shared" si="89"/>
        <v>126.2196522555997</v>
      </c>
      <c r="K1613" s="4">
        <f t="shared" si="90"/>
        <v>107.92841985445607</v>
      </c>
      <c r="L1613" s="4">
        <f t="shared" si="91"/>
        <v>125.32335871346433</v>
      </c>
      <c r="M1613" s="4">
        <f t="shared" si="92"/>
        <v>120.0220208125242</v>
      </c>
      <c r="N1613" s="4">
        <f t="shared" si="93"/>
        <v>116.40234283373829</v>
      </c>
      <c r="O1613" s="4">
        <f t="shared" si="94"/>
        <v>131.96055234475654</v>
      </c>
      <c r="P1613" s="4">
        <f t="shared" si="95"/>
        <v>121.37999999999963</v>
      </c>
      <c r="Q1613" s="4">
        <f t="shared" si="96"/>
        <v>131.86660156462108</v>
      </c>
    </row>
    <row r="1614" spans="1:17" x14ac:dyDescent="0.25">
      <c r="A1614" s="6">
        <v>41806</v>
      </c>
      <c r="B1614" s="4">
        <v>-3.4108612885674899E-4</v>
      </c>
      <c r="C1614" s="4">
        <v>5.6946396749468775E-4</v>
      </c>
      <c r="D1614" s="4">
        <v>1.469303834207292E-4</v>
      </c>
      <c r="E1614" s="4">
        <v>1.2542916556346211E-3</v>
      </c>
      <c r="F1614" s="4">
        <v>9.6370061034378729E-4</v>
      </c>
      <c r="G1614" s="4">
        <v>6.9870927748572065E-4</v>
      </c>
      <c r="H1614" s="4">
        <v>2.471576866040603E-3</v>
      </c>
      <c r="I1614" s="4">
        <v>2.2723247212756981E-3</v>
      </c>
      <c r="J1614" s="4">
        <f t="shared" si="89"/>
        <v>126.17660048302619</v>
      </c>
      <c r="K1614" s="4">
        <f t="shared" si="90"/>
        <v>107.98988120063181</v>
      </c>
      <c r="L1614" s="4">
        <f t="shared" si="91"/>
        <v>125.34177252261168</v>
      </c>
      <c r="M1614" s="4">
        <f t="shared" si="92"/>
        <v>120.17256343172176</v>
      </c>
      <c r="N1614" s="4">
        <f t="shared" si="93"/>
        <v>116.51451984257261</v>
      </c>
      <c r="O1614" s="4">
        <f t="shared" si="94"/>
        <v>132.05275440694194</v>
      </c>
      <c r="P1614" s="4">
        <f t="shared" si="95"/>
        <v>121.67999999999964</v>
      </c>
      <c r="Q1614" s="4">
        <f t="shared" si="96"/>
        <v>132.16624530326698</v>
      </c>
    </row>
    <row r="1615" spans="1:17" x14ac:dyDescent="0.25">
      <c r="A1615" s="6">
        <v>41807</v>
      </c>
      <c r="B1615" s="4">
        <v>1.014385835484966E-3</v>
      </c>
      <c r="C1615" s="4">
        <v>4.9227327217793437E-4</v>
      </c>
      <c r="D1615" s="4">
        <v>-5.100866135739901E-4</v>
      </c>
      <c r="E1615" s="4">
        <v>1.876692366612476E-3</v>
      </c>
      <c r="F1615" s="4">
        <v>-2.3956951201531409E-4</v>
      </c>
      <c r="G1615" s="4">
        <v>-1.284985337810518E-4</v>
      </c>
      <c r="H1615" s="4">
        <v>1.8080210387902971E-3</v>
      </c>
      <c r="I1615" s="4">
        <v>1.245348531766721E-3</v>
      </c>
      <c r="J1615" s="4">
        <f t="shared" si="89"/>
        <v>126.30459223932581</v>
      </c>
      <c r="K1615" s="4">
        <f t="shared" si="90"/>
        <v>108.04304173281255</v>
      </c>
      <c r="L1615" s="4">
        <f t="shared" si="91"/>
        <v>125.27783736232625</v>
      </c>
      <c r="M1615" s="4">
        <f t="shared" si="92"/>
        <v>120.39809036419032</v>
      </c>
      <c r="N1615" s="4">
        <f t="shared" si="93"/>
        <v>116.48660651591123</v>
      </c>
      <c r="O1615" s="4">
        <f t="shared" si="94"/>
        <v>132.0357858216189</v>
      </c>
      <c r="P1615" s="4">
        <f t="shared" si="95"/>
        <v>121.89999999999964</v>
      </c>
      <c r="Q1615" s="4">
        <f t="shared" si="96"/>
        <v>132.33083834280453</v>
      </c>
    </row>
    <row r="1616" spans="1:17" x14ac:dyDescent="0.25">
      <c r="A1616" s="6">
        <v>41808</v>
      </c>
      <c r="B1616" s="4">
        <v>4.6982957162597927E-3</v>
      </c>
      <c r="C1616" s="4">
        <v>1.144258275440624E-4</v>
      </c>
      <c r="D1616" s="4">
        <v>1.083342690497036E-3</v>
      </c>
      <c r="E1616" s="4">
        <v>1.7752274293441059E-3</v>
      </c>
      <c r="F1616" s="4">
        <v>-6.1929846409491951E-4</v>
      </c>
      <c r="G1616" s="4">
        <v>-1.121167119309874E-3</v>
      </c>
      <c r="H1616" s="4">
        <v>2.2149302707137331E-3</v>
      </c>
      <c r="I1616" s="4">
        <v>-7.335228220365364E-4</v>
      </c>
      <c r="J1616" s="4">
        <f t="shared" si="89"/>
        <v>126.89800856398777</v>
      </c>
      <c r="K1616" s="4">
        <f t="shared" si="90"/>
        <v>108.05540464727321</v>
      </c>
      <c r="L1616" s="4">
        <f t="shared" si="91"/>
        <v>125.41355619171401</v>
      </c>
      <c r="M1616" s="4">
        <f t="shared" si="92"/>
        <v>120.61182435664549</v>
      </c>
      <c r="N1616" s="4">
        <f t="shared" si="93"/>
        <v>116.41446653940829</v>
      </c>
      <c r="O1616" s="4">
        <f t="shared" si="94"/>
        <v>131.88775163998346</v>
      </c>
      <c r="P1616" s="4">
        <f t="shared" si="95"/>
        <v>122.16999999999965</v>
      </c>
      <c r="Q1616" s="4">
        <f t="shared" si="96"/>
        <v>132.23377065282085</v>
      </c>
    </row>
    <row r="1617" spans="1:17" x14ac:dyDescent="0.25">
      <c r="A1617" s="6">
        <v>41809</v>
      </c>
      <c r="B1617" s="4">
        <v>5.8958371538602172E-3</v>
      </c>
      <c r="C1617" s="4">
        <v>-7.4286554869085197E-4</v>
      </c>
      <c r="D1617" s="4">
        <v>5.7285706927290292E-4</v>
      </c>
      <c r="E1617" s="4">
        <v>4.6508488772634138E-4</v>
      </c>
      <c r="F1617" s="4">
        <v>-2.193292721466622E-3</v>
      </c>
      <c r="G1617" s="4">
        <v>3.3373022497391598E-3</v>
      </c>
      <c r="H1617" s="4">
        <v>1.2277973315870661E-3</v>
      </c>
      <c r="I1617" s="4">
        <v>4.7873561265188158E-4</v>
      </c>
      <c r="J1617" s="4">
        <f t="shared" si="89"/>
        <v>127.64617855763021</v>
      </c>
      <c r="K1617" s="4">
        <f t="shared" si="90"/>
        <v>107.9751340098109</v>
      </c>
      <c r="L1617" s="4">
        <f t="shared" si="91"/>
        <v>125.48540023396109</v>
      </c>
      <c r="M1617" s="4">
        <f t="shared" si="92"/>
        <v>120.66791909343486</v>
      </c>
      <c r="N1617" s="4">
        <f t="shared" si="93"/>
        <v>116.159135537274</v>
      </c>
      <c r="O1617" s="4">
        <f t="shared" si="94"/>
        <v>132.32790093024462</v>
      </c>
      <c r="P1617" s="4">
        <f t="shared" si="95"/>
        <v>122.31999999999964</v>
      </c>
      <c r="Q1617" s="4">
        <f t="shared" si="96"/>
        <v>132.29707566802759</v>
      </c>
    </row>
    <row r="1618" spans="1:17" x14ac:dyDescent="0.25">
      <c r="A1618" s="6">
        <v>41810</v>
      </c>
      <c r="B1618" s="4">
        <v>-9.2978314175540255E-4</v>
      </c>
      <c r="C1618" s="4">
        <v>1.063193785055816E-5</v>
      </c>
      <c r="D1618" s="4">
        <v>-1.033439066787323E-3</v>
      </c>
      <c r="E1618" s="4">
        <v>-4.6140919644310768E-4</v>
      </c>
      <c r="F1618" s="4">
        <v>-3.5594520923443168E-4</v>
      </c>
      <c r="G1618" s="4">
        <v>1.1223690167321281E-3</v>
      </c>
      <c r="H1618" s="4">
        <v>-1.471550032701052E-3</v>
      </c>
      <c r="I1618" s="4">
        <v>-6.0610827707507919E-4</v>
      </c>
      <c r="J1618" s="4">
        <f t="shared" si="89"/>
        <v>127.52749529269782</v>
      </c>
      <c r="K1618" s="4">
        <f t="shared" si="90"/>
        <v>107.9762819947251</v>
      </c>
      <c r="L1618" s="4">
        <f t="shared" si="91"/>
        <v>125.35571871904787</v>
      </c>
      <c r="M1618" s="4">
        <f t="shared" si="92"/>
        <v>120.61224180584949</v>
      </c>
      <c r="N1618" s="4">
        <f t="shared" si="93"/>
        <v>116.11778924947069</v>
      </c>
      <c r="O1618" s="4">
        <f t="shared" si="94"/>
        <v>132.47642166629794</v>
      </c>
      <c r="P1618" s="4">
        <f t="shared" si="95"/>
        <v>122.13999999999965</v>
      </c>
      <c r="Q1618" s="4">
        <f t="shared" si="96"/>
        <v>132.21688931543238</v>
      </c>
    </row>
    <row r="1619" spans="1:17" x14ac:dyDescent="0.25">
      <c r="A1619" s="6">
        <v>41813</v>
      </c>
      <c r="B1619" s="4">
        <v>-8.1203638652938004E-4</v>
      </c>
      <c r="C1619" s="4">
        <v>7.1069659716171962E-4</v>
      </c>
      <c r="D1619" s="4">
        <v>1.292653595325266E-3</v>
      </c>
      <c r="E1619" s="4">
        <v>-1.2806013981059289E-4</v>
      </c>
      <c r="F1619" s="4">
        <v>-1.420679729854379E-3</v>
      </c>
      <c r="G1619" s="4">
        <v>1.387385989421563E-3</v>
      </c>
      <c r="H1619" s="4">
        <v>2.7836908465694869E-3</v>
      </c>
      <c r="I1619" s="4">
        <v>9.8951325687668401E-4</v>
      </c>
      <c r="J1619" s="4">
        <f t="shared" si="89"/>
        <v>127.42393832623719</v>
      </c>
      <c r="K1619" s="4">
        <f t="shared" si="90"/>
        <v>108.05302037091292</v>
      </c>
      <c r="L1619" s="4">
        <f t="shared" si="91"/>
        <v>125.51776023954463</v>
      </c>
      <c r="M1619" s="4">
        <f t="shared" si="92"/>
        <v>120.59679618530096</v>
      </c>
      <c r="N1619" s="4">
        <f t="shared" si="93"/>
        <v>115.95282306000847</v>
      </c>
      <c r="O1619" s="4">
        <f t="shared" si="94"/>
        <v>132.66021759764647</v>
      </c>
      <c r="P1619" s="4">
        <f t="shared" si="95"/>
        <v>122.47999999999963</v>
      </c>
      <c r="Q1619" s="4">
        <f t="shared" si="96"/>
        <v>132.34771968019299</v>
      </c>
    </row>
    <row r="1620" spans="1:17" x14ac:dyDescent="0.25">
      <c r="A1620" s="6">
        <v>41814</v>
      </c>
      <c r="B1620" s="4">
        <v>-4.072613046971818E-3</v>
      </c>
      <c r="C1620" s="4">
        <v>3.2117998092529021E-4</v>
      </c>
      <c r="D1620" s="4">
        <v>-2.722419509454399E-4</v>
      </c>
      <c r="E1620" s="4">
        <v>4.6211400716034129E-4</v>
      </c>
      <c r="F1620" s="4">
        <v>5.7495183705680297E-4</v>
      </c>
      <c r="G1620" s="4">
        <v>2.6067992255705001E-3</v>
      </c>
      <c r="H1620" s="4">
        <v>6.5316786414104655E-4</v>
      </c>
      <c r="I1620" s="4">
        <v>-1.594411432744858E-4</v>
      </c>
      <c r="J1620" s="4">
        <f t="shared" si="89"/>
        <v>126.90498993251323</v>
      </c>
      <c r="K1620" s="4">
        <f t="shared" si="90"/>
        <v>108.08772483793457</v>
      </c>
      <c r="L1620" s="4">
        <f t="shared" si="91"/>
        <v>125.48358903961871</v>
      </c>
      <c r="M1620" s="4">
        <f t="shared" si="92"/>
        <v>120.65252565403685</v>
      </c>
      <c r="N1620" s="4">
        <f t="shared" si="93"/>
        <v>116.01949034863874</v>
      </c>
      <c r="O1620" s="4">
        <f t="shared" si="94"/>
        <v>133.00603615014401</v>
      </c>
      <c r="P1620" s="4">
        <f t="shared" si="95"/>
        <v>122.55999999999963</v>
      </c>
      <c r="Q1620" s="4">
        <f t="shared" si="96"/>
        <v>132.32661800845742</v>
      </c>
    </row>
    <row r="1621" spans="1:17" x14ac:dyDescent="0.25">
      <c r="A1621" s="6">
        <v>41815</v>
      </c>
      <c r="B1621" s="4">
        <v>-1.100251224031012E-4</v>
      </c>
      <c r="C1621" s="4">
        <v>-1.6012993400360551E-4</v>
      </c>
      <c r="D1621" s="4">
        <v>1.1065848050551E-5</v>
      </c>
      <c r="E1621" s="4">
        <v>3.1139363355636718E-5</v>
      </c>
      <c r="F1621" s="4">
        <v>-6.1140986963126309E-4</v>
      </c>
      <c r="G1621" s="4">
        <v>-1.6425039039189571E-3</v>
      </c>
      <c r="H1621" s="4">
        <v>-3.2637075718022768E-4</v>
      </c>
      <c r="I1621" s="4">
        <v>-1.658452315592807E-3</v>
      </c>
      <c r="J1621" s="4">
        <f t="shared" si="89"/>
        <v>126.89102719546234</v>
      </c>
      <c r="K1621" s="4">
        <f t="shared" si="90"/>
        <v>108.07041675768967</v>
      </c>
      <c r="L1621" s="4">
        <f t="shared" si="91"/>
        <v>125.48497762194786</v>
      </c>
      <c r="M1621" s="4">
        <f t="shared" si="92"/>
        <v>120.65628269687296</v>
      </c>
      <c r="N1621" s="4">
        <f t="shared" si="93"/>
        <v>115.94855488716999</v>
      </c>
      <c r="O1621" s="4">
        <f t="shared" si="94"/>
        <v>132.78757321652262</v>
      </c>
      <c r="P1621" s="4">
        <f t="shared" si="95"/>
        <v>122.51999999999963</v>
      </c>
      <c r="Q1621" s="4">
        <f t="shared" si="96"/>
        <v>132.10716062240672</v>
      </c>
    </row>
    <row r="1622" spans="1:17" x14ac:dyDescent="0.25">
      <c r="A1622" s="6">
        <v>41816</v>
      </c>
      <c r="B1622" s="4">
        <v>2.200744585252323E-4</v>
      </c>
      <c r="C1622" s="4">
        <v>-1.3319060965344409E-4</v>
      </c>
      <c r="D1622" s="4">
        <v>-1.164787898907393E-3</v>
      </c>
      <c r="E1622" s="4">
        <v>-2.9970703961235129E-4</v>
      </c>
      <c r="F1622" s="4">
        <v>-2.0801556627614288E-3</v>
      </c>
      <c r="G1622" s="4">
        <v>1.512380496978549E-3</v>
      </c>
      <c r="H1622" s="4">
        <v>-8.1619327456650126E-5</v>
      </c>
      <c r="I1622" s="4">
        <v>-1.2778518067401161E-3</v>
      </c>
      <c r="J1622" s="4">
        <f t="shared" si="89"/>
        <v>126.91895266956409</v>
      </c>
      <c r="K1622" s="4">
        <f t="shared" si="90"/>
        <v>108.05602279299622</v>
      </c>
      <c r="L1622" s="4">
        <f t="shared" si="91"/>
        <v>125.33881423851915</v>
      </c>
      <c r="M1622" s="4">
        <f t="shared" si="92"/>
        <v>120.62012115957525</v>
      </c>
      <c r="N1622" s="4">
        <f t="shared" si="93"/>
        <v>115.70736384413244</v>
      </c>
      <c r="O1622" s="4">
        <f t="shared" si="94"/>
        <v>132.98839855249639</v>
      </c>
      <c r="P1622" s="4">
        <f t="shared" si="95"/>
        <v>122.50999999999964</v>
      </c>
      <c r="Q1622" s="4">
        <f t="shared" si="96"/>
        <v>131.93834724852206</v>
      </c>
    </row>
    <row r="1623" spans="1:17" x14ac:dyDescent="0.25">
      <c r="A1623" s="6">
        <v>41817</v>
      </c>
      <c r="B1623" s="4">
        <v>1.9985698307634081E-3</v>
      </c>
      <c r="C1623" s="4">
        <v>5.982117391698516E-4</v>
      </c>
      <c r="D1623" s="4">
        <v>5.4188950367262123E-4</v>
      </c>
      <c r="E1623" s="4">
        <v>2.0631044335763789E-3</v>
      </c>
      <c r="F1623" s="4">
        <v>-1.9122739245269749E-4</v>
      </c>
      <c r="G1623" s="4">
        <v>2.0840431443120981E-3</v>
      </c>
      <c r="H1623" s="4">
        <v>-1.469267814872333E-3</v>
      </c>
      <c r="I1623" s="4">
        <v>2.2710890722428272E-3</v>
      </c>
      <c r="J1623" s="4">
        <f t="shared" si="89"/>
        <v>127.17260905932157</v>
      </c>
      <c r="K1623" s="4">
        <f t="shared" si="90"/>
        <v>108.12066317431899</v>
      </c>
      <c r="L1623" s="4">
        <f t="shared" si="91"/>
        <v>125.40673402635777</v>
      </c>
      <c r="M1623" s="4">
        <f t="shared" si="92"/>
        <v>120.86897306631809</v>
      </c>
      <c r="N1623" s="4">
        <f t="shared" si="93"/>
        <v>115.68523742665695</v>
      </c>
      <c r="O1623" s="4">
        <f t="shared" si="94"/>
        <v>133.26555211277278</v>
      </c>
      <c r="P1623" s="4">
        <f t="shared" si="95"/>
        <v>122.32999999999963</v>
      </c>
      <c r="Q1623" s="4">
        <f t="shared" si="96"/>
        <v>132.23799098716796</v>
      </c>
    </row>
    <row r="1624" spans="1:17" x14ac:dyDescent="0.25">
      <c r="A1624" s="6">
        <v>41820</v>
      </c>
      <c r="B1624" s="4">
        <v>2.314814814814881E-3</v>
      </c>
      <c r="C1624" s="4">
        <v>6.3215719969056394E-4</v>
      </c>
      <c r="D1624" s="4">
        <v>1.63971203460056E-3</v>
      </c>
      <c r="E1624" s="4">
        <v>-2.2557195982962912E-3</v>
      </c>
      <c r="F1624" s="4">
        <v>-7.0778985318620258E-4</v>
      </c>
      <c r="G1624" s="4">
        <v>1.3225798796261401E-3</v>
      </c>
      <c r="H1624" s="4">
        <v>-2.2888907054687819E-3</v>
      </c>
      <c r="I1624" s="4">
        <v>1.0850994236284439E-3</v>
      </c>
      <c r="J1624" s="4">
        <f t="shared" si="89"/>
        <v>127.46699009881075</v>
      </c>
      <c r="K1624" s="4">
        <f t="shared" si="90"/>
        <v>108.18901242997995</v>
      </c>
      <c r="L1624" s="4">
        <f t="shared" si="91"/>
        <v>125.61236495736074</v>
      </c>
      <c r="M1624" s="4">
        <f t="shared" si="92"/>
        <v>120.59632655494644</v>
      </c>
      <c r="N1624" s="4">
        <f t="shared" si="93"/>
        <v>115.60335658944292</v>
      </c>
      <c r="O1624" s="4">
        <f t="shared" si="94"/>
        <v>133.44180645064441</v>
      </c>
      <c r="P1624" s="4">
        <f t="shared" si="95"/>
        <v>122.04999999999963</v>
      </c>
      <c r="Q1624" s="4">
        <f t="shared" si="96"/>
        <v>132.38148235496993</v>
      </c>
    </row>
    <row r="1625" spans="1:17" x14ac:dyDescent="0.25">
      <c r="A1625" s="6">
        <v>41821</v>
      </c>
      <c r="B1625" s="4">
        <v>6.207267980538278E-3</v>
      </c>
      <c r="C1625" s="4">
        <v>1.3108566848385459E-3</v>
      </c>
      <c r="D1625" s="4">
        <v>4.6616360665192591E-3</v>
      </c>
      <c r="E1625" s="4">
        <v>1.7108669474266149E-3</v>
      </c>
      <c r="F1625" s="4">
        <v>1.680917430735507E-3</v>
      </c>
      <c r="G1625" s="4">
        <v>5.2391218147096463E-3</v>
      </c>
      <c r="H1625" s="4">
        <v>5.4895534616961061E-3</v>
      </c>
      <c r="I1625" s="4">
        <v>5.1964556246417706E-3</v>
      </c>
      <c r="J1625" s="4">
        <f t="shared" si="89"/>
        <v>128.25821186502668</v>
      </c>
      <c r="K1625" s="4">
        <f t="shared" si="90"/>
        <v>108.33083272014987</v>
      </c>
      <c r="L1625" s="4">
        <f t="shared" si="91"/>
        <v>126.19792408824675</v>
      </c>
      <c r="M1625" s="4">
        <f t="shared" si="92"/>
        <v>120.80265082403037</v>
      </c>
      <c r="N1625" s="4">
        <f t="shared" si="93"/>
        <v>115.79767628658566</v>
      </c>
      <c r="O1625" s="4">
        <f t="shared" si="94"/>
        <v>134.14092432981425</v>
      </c>
      <c r="P1625" s="4">
        <f t="shared" si="95"/>
        <v>122.71999999999963</v>
      </c>
      <c r="Q1625" s="4">
        <f t="shared" si="96"/>
        <v>133.06939685355184</v>
      </c>
    </row>
    <row r="1626" spans="1:17" x14ac:dyDescent="0.25">
      <c r="A1626" s="6">
        <v>41822</v>
      </c>
      <c r="B1626" s="4">
        <v>1.4787397145943351E-3</v>
      </c>
      <c r="C1626" s="4">
        <v>1.002641920702096E-4</v>
      </c>
      <c r="D1626" s="4">
        <v>1.7059760350075499E-3</v>
      </c>
      <c r="E1626" s="4">
        <v>-1.563672349306211E-4</v>
      </c>
      <c r="F1626" s="4">
        <v>-3.4810160930851541E-3</v>
      </c>
      <c r="G1626" s="4">
        <v>2.2946501236644772E-3</v>
      </c>
      <c r="H1626" s="4">
        <v>3.2594524119948791E-3</v>
      </c>
      <c r="I1626" s="4">
        <v>2.5563152093899261E-4</v>
      </c>
      <c r="J1626" s="4">
        <f t="shared" si="89"/>
        <v>128.44787237663434</v>
      </c>
      <c r="K1626" s="4">
        <f t="shared" si="90"/>
        <v>108.34169442356885</v>
      </c>
      <c r="L1626" s="4">
        <f t="shared" si="91"/>
        <v>126.41321472240899</v>
      </c>
      <c r="M1626" s="4">
        <f t="shared" si="92"/>
        <v>120.78376124754872</v>
      </c>
      <c r="N1626" s="4">
        <f t="shared" si="93"/>
        <v>115.39458271189018</v>
      </c>
      <c r="O1626" s="4">
        <f t="shared" si="94"/>
        <v>134.44873081841612</v>
      </c>
      <c r="P1626" s="4">
        <f t="shared" si="95"/>
        <v>123.11999999999964</v>
      </c>
      <c r="Q1626" s="4">
        <f t="shared" si="96"/>
        <v>133.10341358585995</v>
      </c>
    </row>
    <row r="1627" spans="1:17" x14ac:dyDescent="0.25">
      <c r="A1627" s="6">
        <v>41823</v>
      </c>
      <c r="B1627" s="4">
        <v>3.9133270526849886E-3</v>
      </c>
      <c r="C1627" s="4">
        <v>4.303592358516628E-4</v>
      </c>
      <c r="D1627" s="4">
        <v>4.6898916596815893E-4</v>
      </c>
      <c r="E1627" s="4">
        <v>-1.4472711594282209E-4</v>
      </c>
      <c r="F1627" s="4">
        <v>-2.9567417114784172E-4</v>
      </c>
      <c r="G1627" s="4">
        <v>3.5781719748162471E-4</v>
      </c>
      <c r="H1627" s="4">
        <v>-8.1221572449652335E-4</v>
      </c>
      <c r="I1627" s="4">
        <v>-7.6669857050026824E-4</v>
      </c>
      <c r="J1627" s="4">
        <f t="shared" si="89"/>
        <v>128.95053091046566</v>
      </c>
      <c r="K1627" s="4">
        <f t="shared" si="90"/>
        <v>108.38832027239185</v>
      </c>
      <c r="L1627" s="4">
        <f t="shared" si="91"/>
        <v>126.47250115054901</v>
      </c>
      <c r="M1627" s="4">
        <f t="shared" si="92"/>
        <v>120.76628056213065</v>
      </c>
      <c r="N1627" s="4">
        <f t="shared" si="93"/>
        <v>115.36046351429189</v>
      </c>
      <c r="O1627" s="4">
        <f t="shared" si="94"/>
        <v>134.49683888648252</v>
      </c>
      <c r="P1627" s="4">
        <f t="shared" si="95"/>
        <v>123.01999999999963</v>
      </c>
      <c r="Q1627" s="4">
        <f t="shared" si="96"/>
        <v>133.00136338893498</v>
      </c>
    </row>
    <row r="1628" spans="1:17" x14ac:dyDescent="0.25">
      <c r="A1628" s="6">
        <v>41827</v>
      </c>
      <c r="B1628" s="4">
        <v>-4.9638093175213838E-3</v>
      </c>
      <c r="C1628" s="4">
        <v>2.1833047249808499E-4</v>
      </c>
      <c r="D1628" s="4">
        <v>1.118458770497321E-3</v>
      </c>
      <c r="E1628" s="4">
        <v>9.4539930157977459E-4</v>
      </c>
      <c r="F1628" s="4">
        <v>-1.9128036635398531E-3</v>
      </c>
      <c r="G1628" s="4">
        <v>4.611975036820315E-3</v>
      </c>
      <c r="H1628" s="4">
        <v>2.0321898878230549E-3</v>
      </c>
      <c r="I1628" s="4">
        <v>2.6855039687929678E-3</v>
      </c>
      <c r="J1628" s="4">
        <f t="shared" si="89"/>
        <v>128.31044506363295</v>
      </c>
      <c r="K1628" s="4">
        <f t="shared" si="90"/>
        <v>108.41198474557019</v>
      </c>
      <c r="L1628" s="4">
        <f t="shared" si="91"/>
        <v>126.61395542868758</v>
      </c>
      <c r="M1628" s="4">
        <f t="shared" si="92"/>
        <v>120.88045291942848</v>
      </c>
      <c r="N1628" s="4">
        <f t="shared" si="93"/>
        <v>115.1398015970541</v>
      </c>
      <c r="O1628" s="4">
        <f t="shared" si="94"/>
        <v>135.11713494995823</v>
      </c>
      <c r="P1628" s="4">
        <f t="shared" si="95"/>
        <v>123.26999999999961</v>
      </c>
      <c r="Q1628" s="4">
        <f t="shared" si="96"/>
        <v>133.35853907817085</v>
      </c>
    </row>
    <row r="1629" spans="1:17" x14ac:dyDescent="0.25">
      <c r="A1629" s="6">
        <v>41828</v>
      </c>
      <c r="B1629" s="4">
        <v>-6.9477197692560111E-3</v>
      </c>
      <c r="C1629" s="4">
        <v>1.1647180038520939E-4</v>
      </c>
      <c r="D1629" s="4">
        <v>1.1148250754580149E-3</v>
      </c>
      <c r="E1629" s="4">
        <v>-2.4864518590972379E-4</v>
      </c>
      <c r="F1629" s="4">
        <v>1.3053915856353629E-4</v>
      </c>
      <c r="G1629" s="4">
        <v>1.045635249296017E-3</v>
      </c>
      <c r="H1629" s="4">
        <v>8.1122738703665043E-4</v>
      </c>
      <c r="I1629" s="4">
        <v>2.8696193068200587E-4</v>
      </c>
      <c r="J1629" s="4">
        <f t="shared" si="89"/>
        <v>127.41898004786232</v>
      </c>
      <c r="K1629" s="4">
        <f t="shared" si="90"/>
        <v>108.42461168461685</v>
      </c>
      <c r="L1629" s="4">
        <f t="shared" si="91"/>
        <v>126.7551078411024</v>
      </c>
      <c r="M1629" s="4">
        <f t="shared" si="92"/>
        <v>120.85039657673947</v>
      </c>
      <c r="N1629" s="4">
        <f t="shared" si="93"/>
        <v>115.15483184987175</v>
      </c>
      <c r="O1629" s="4">
        <f t="shared" si="94"/>
        <v>135.25841818904578</v>
      </c>
      <c r="P1629" s="4">
        <f t="shared" si="95"/>
        <v>123.36999999999962</v>
      </c>
      <c r="Q1629" s="4">
        <f t="shared" si="96"/>
        <v>133.39680790201766</v>
      </c>
    </row>
    <row r="1630" spans="1:17" x14ac:dyDescent="0.25">
      <c r="A1630" s="6">
        <v>41829</v>
      </c>
      <c r="B1630" s="4">
        <v>1.6075114626528111E-3</v>
      </c>
      <c r="C1630" s="4">
        <v>-9.7727191289420645E-6</v>
      </c>
      <c r="D1630" s="4">
        <v>2.8673111289778669E-4</v>
      </c>
      <c r="E1630" s="4">
        <v>-6.8955750011445716E-4</v>
      </c>
      <c r="F1630" s="4">
        <v>-3.4040350890751642E-4</v>
      </c>
      <c r="G1630" s="4">
        <v>1.5625428575154481E-3</v>
      </c>
      <c r="H1630" s="4">
        <v>2.5127664748318961E-3</v>
      </c>
      <c r="I1630" s="4">
        <v>9.8814086908749488E-4</v>
      </c>
      <c r="J1630" s="4">
        <f t="shared" si="89"/>
        <v>127.62380751884879</v>
      </c>
      <c r="K1630" s="4">
        <f t="shared" si="90"/>
        <v>108.42355208134019</v>
      </c>
      <c r="L1630" s="4">
        <f t="shared" si="91"/>
        <v>126.79145247423916</v>
      </c>
      <c r="M1630" s="4">
        <f t="shared" si="92"/>
        <v>120.76706327938817</v>
      </c>
      <c r="N1630" s="4">
        <f t="shared" si="93"/>
        <v>115.1156327410424</v>
      </c>
      <c r="O1630" s="4">
        <f t="shared" si="94"/>
        <v>135.46976526430592</v>
      </c>
      <c r="P1630" s="4">
        <f t="shared" si="95"/>
        <v>123.67999999999964</v>
      </c>
      <c r="Q1630" s="4">
        <f t="shared" si="96"/>
        <v>133.52862273971147</v>
      </c>
    </row>
    <row r="1631" spans="1:17" x14ac:dyDescent="0.25">
      <c r="A1631" s="6">
        <v>41830</v>
      </c>
      <c r="B1631" s="4">
        <v>-6.0093742590869859E-3</v>
      </c>
      <c r="C1631" s="4">
        <v>6.3930495742314797E-4</v>
      </c>
      <c r="D1631" s="4">
        <v>1.137548627942131E-3</v>
      </c>
      <c r="E1631" s="4">
        <v>2.192378869339207E-3</v>
      </c>
      <c r="F1631" s="4">
        <v>8.6551530005851696E-4</v>
      </c>
      <c r="G1631" s="4">
        <v>6.4604065521711718E-4</v>
      </c>
      <c r="H1631" s="4">
        <v>1.7787839586027589E-3</v>
      </c>
      <c r="I1631" s="4">
        <v>3.4073128688554282E-3</v>
      </c>
      <c r="J1631" s="4">
        <f t="shared" si="89"/>
        <v>126.85686829509835</v>
      </c>
      <c r="K1631" s="4">
        <f t="shared" si="90"/>
        <v>108.49286779568722</v>
      </c>
      <c r="L1631" s="4">
        <f t="shared" si="91"/>
        <v>126.93568391703603</v>
      </c>
      <c r="M1631" s="4">
        <f t="shared" si="92"/>
        <v>121.03183043703405</v>
      </c>
      <c r="N1631" s="4">
        <f t="shared" si="93"/>
        <v>115.2152670824557</v>
      </c>
      <c r="O1631" s="4">
        <f t="shared" si="94"/>
        <v>135.55728424021939</v>
      </c>
      <c r="P1631" s="4">
        <f t="shared" si="95"/>
        <v>123.89999999999962</v>
      </c>
      <c r="Q1631" s="4">
        <f t="shared" si="96"/>
        <v>133.98359653433303</v>
      </c>
    </row>
    <row r="1632" spans="1:17" x14ac:dyDescent="0.25">
      <c r="A1632" s="6">
        <v>41831</v>
      </c>
      <c r="B1632" s="4">
        <v>1.2843683201380071E-4</v>
      </c>
      <c r="C1632" s="4">
        <v>1.847509646524248E-4</v>
      </c>
      <c r="D1632" s="4">
        <v>1.3778710204281901E-3</v>
      </c>
      <c r="E1632" s="4">
        <v>-1.8573328648324729E-3</v>
      </c>
      <c r="F1632" s="4">
        <v>-3.6817930786825492E-4</v>
      </c>
      <c r="G1632" s="4">
        <v>2.0023752127216192E-3</v>
      </c>
      <c r="H1632" s="4">
        <v>2.340597255851451E-3</v>
      </c>
      <c r="I1632" s="4">
        <v>9.5207733972912933E-4</v>
      </c>
      <c r="J1632" s="4">
        <f t="shared" si="89"/>
        <v>126.87316138938137</v>
      </c>
      <c r="K1632" s="4">
        <f t="shared" si="90"/>
        <v>108.51291195767038</v>
      </c>
      <c r="L1632" s="4">
        <f t="shared" si="91"/>
        <v>127.11058491736355</v>
      </c>
      <c r="M1632" s="4">
        <f t="shared" si="92"/>
        <v>120.80703404067251</v>
      </c>
      <c r="N1632" s="4">
        <f t="shared" si="93"/>
        <v>115.17284720516543</v>
      </c>
      <c r="O1632" s="4">
        <f t="shared" si="94"/>
        <v>135.82872078608585</v>
      </c>
      <c r="P1632" s="4">
        <f t="shared" si="95"/>
        <v>124.18999999999961</v>
      </c>
      <c r="Q1632" s="4">
        <f t="shared" si="96"/>
        <v>134.11115928048878</v>
      </c>
    </row>
    <row r="1633" spans="1:17" x14ac:dyDescent="0.25">
      <c r="A1633" s="6">
        <v>41834</v>
      </c>
      <c r="B1633" s="4">
        <v>6.0265830099892606E-3</v>
      </c>
      <c r="C1633" s="4">
        <v>-2.0668756326758239E-4</v>
      </c>
      <c r="D1633" s="4">
        <v>-7.3049696592020208E-4</v>
      </c>
      <c r="E1633" s="4">
        <v>-1.8746109858247539E-4</v>
      </c>
      <c r="F1633" s="4">
        <v>8.2870855604633142E-4</v>
      </c>
      <c r="G1633" s="4">
        <v>-2.3127045165126652E-3</v>
      </c>
      <c r="H1633" s="4">
        <v>-3.704001932522738E-3</v>
      </c>
      <c r="I1633" s="4">
        <v>1.268229000874754E-4</v>
      </c>
      <c r="J1633" s="4">
        <f t="shared" si="89"/>
        <v>127.63777302823424</v>
      </c>
      <c r="K1633" s="4">
        <f t="shared" si="90"/>
        <v>108.49048368831478</v>
      </c>
      <c r="L1633" s="4">
        <f t="shared" si="91"/>
        <v>127.01773102074507</v>
      </c>
      <c r="M1633" s="4">
        <f t="shared" si="92"/>
        <v>120.78438742135475</v>
      </c>
      <c r="N1633" s="4">
        <f t="shared" si="93"/>
        <v>115.26829192906857</v>
      </c>
      <c r="O1633" s="4">
        <f t="shared" si="94"/>
        <v>135.51458909005174</v>
      </c>
      <c r="P1633" s="4">
        <f t="shared" si="95"/>
        <v>123.72999999999962</v>
      </c>
      <c r="Q1633" s="4">
        <f t="shared" si="96"/>
        <v>134.12816764664282</v>
      </c>
    </row>
    <row r="1634" spans="1:17" x14ac:dyDescent="0.25">
      <c r="A1634" s="6">
        <v>41835</v>
      </c>
      <c r="B1634" s="4">
        <v>-3.0271531994819911E-3</v>
      </c>
      <c r="C1634" s="4">
        <v>-3.6625445406057722E-5</v>
      </c>
      <c r="D1634" s="4">
        <v>-5.0858462325287235E-4</v>
      </c>
      <c r="E1634" s="4">
        <v>-2.7087591420627E-4</v>
      </c>
      <c r="F1634" s="4">
        <v>-1.5342834199026929E-3</v>
      </c>
      <c r="G1634" s="4">
        <v>-6.4627576856324254E-4</v>
      </c>
      <c r="H1634" s="4">
        <v>-2.4246342843287079E-3</v>
      </c>
      <c r="I1634" s="4">
        <v>-9.8275284011706265E-4</v>
      </c>
      <c r="J1634" s="4">
        <f t="shared" si="89"/>
        <v>127.25139393523706</v>
      </c>
      <c r="K1634" s="4">
        <f t="shared" si="90"/>
        <v>108.48651017602738</v>
      </c>
      <c r="L1634" s="4">
        <f t="shared" si="91"/>
        <v>126.95313175586746</v>
      </c>
      <c r="M1634" s="4">
        <f t="shared" si="92"/>
        <v>120.75166983999014</v>
      </c>
      <c r="N1634" s="4">
        <f t="shared" si="93"/>
        <v>115.0914376999213</v>
      </c>
      <c r="O1634" s="4">
        <f t="shared" si="94"/>
        <v>135.42700929483604</v>
      </c>
      <c r="P1634" s="4">
        <f t="shared" si="95"/>
        <v>123.42999999999962</v>
      </c>
      <c r="Q1634" s="4">
        <f t="shared" si="96"/>
        <v>133.99635280894839</v>
      </c>
    </row>
    <row r="1635" spans="1:17" x14ac:dyDescent="0.25">
      <c r="A1635" s="6">
        <v>41836</v>
      </c>
      <c r="B1635" s="4">
        <v>4.7282837336062311E-3</v>
      </c>
      <c r="C1635" s="4">
        <v>-3.7359322616070672E-4</v>
      </c>
      <c r="D1635" s="4">
        <v>5.1359895910607634E-4</v>
      </c>
      <c r="E1635" s="4">
        <v>-1.153803272652798E-3</v>
      </c>
      <c r="F1635" s="4">
        <v>1.244965930660813E-3</v>
      </c>
      <c r="G1635" s="4">
        <v>-1.2484781365873501E-4</v>
      </c>
      <c r="H1635" s="4">
        <v>1.620351616300697E-3</v>
      </c>
      <c r="I1635" s="4">
        <v>9.202538131236615E-4</v>
      </c>
      <c r="J1635" s="4">
        <f t="shared" si="89"/>
        <v>127.85307463125976</v>
      </c>
      <c r="K1635" s="4">
        <f t="shared" si="90"/>
        <v>108.44598035069581</v>
      </c>
      <c r="L1635" s="4">
        <f t="shared" si="91"/>
        <v>127.01833475219253</v>
      </c>
      <c r="M1635" s="4">
        <f t="shared" si="92"/>
        <v>120.61234616815047</v>
      </c>
      <c r="N1635" s="4">
        <f t="shared" si="93"/>
        <v>115.23472261876847</v>
      </c>
      <c r="O1635" s="4">
        <f t="shared" si="94"/>
        <v>135.41010152881523</v>
      </c>
      <c r="P1635" s="4">
        <f t="shared" si="95"/>
        <v>123.62999999999961</v>
      </c>
      <c r="Q1635" s="4">
        <f t="shared" si="96"/>
        <v>134.11966346356547</v>
      </c>
    </row>
    <row r="1636" spans="1:17" x14ac:dyDescent="0.25">
      <c r="A1636" s="6">
        <v>41837</v>
      </c>
      <c r="B1636" s="4">
        <v>-8.656550669494556E-3</v>
      </c>
      <c r="C1636" s="4">
        <v>-1.2742743150265801E-3</v>
      </c>
      <c r="D1636" s="4">
        <v>-1.5675739392971839E-3</v>
      </c>
      <c r="E1636" s="4">
        <v>-3.6817258338617259E-4</v>
      </c>
      <c r="F1636" s="4">
        <v>-2.4856996713985562E-3</v>
      </c>
      <c r="G1636" s="4">
        <v>-4.4115407919304017E-3</v>
      </c>
      <c r="H1636" s="4">
        <v>6.4709212974189967E-4</v>
      </c>
      <c r="I1636" s="4">
        <v>-1.0145188685880551E-3</v>
      </c>
      <c r="J1636" s="4">
        <f t="shared" si="89"/>
        <v>126.74630801246359</v>
      </c>
      <c r="K1636" s="4">
        <f t="shared" si="90"/>
        <v>108.30779042336704</v>
      </c>
      <c r="L1636" s="4">
        <f t="shared" si="91"/>
        <v>126.81922412082207</v>
      </c>
      <c r="M1636" s="4">
        <f t="shared" si="92"/>
        <v>120.56794000907347</v>
      </c>
      <c r="N1636" s="4">
        <f t="shared" si="93"/>
        <v>114.9482837066213</v>
      </c>
      <c r="O1636" s="4">
        <f t="shared" si="94"/>
        <v>134.81273434228143</v>
      </c>
      <c r="P1636" s="4">
        <f t="shared" si="95"/>
        <v>123.7099999999996</v>
      </c>
      <c r="Q1636" s="4">
        <f t="shared" si="96"/>
        <v>133.983596534333</v>
      </c>
    </row>
    <row r="1637" spans="1:17" x14ac:dyDescent="0.25">
      <c r="A1637" s="6">
        <v>41838</v>
      </c>
      <c r="B1637" s="4">
        <v>4.9215851911705846E-3</v>
      </c>
      <c r="C1637" s="4">
        <v>-3.4975154595895402E-4</v>
      </c>
      <c r="D1637" s="4">
        <v>-1.798542314302209E-3</v>
      </c>
      <c r="E1637" s="4">
        <v>-1.3035772635696661E-3</v>
      </c>
      <c r="F1637" s="4">
        <v>1.125327290280254E-3</v>
      </c>
      <c r="G1637" s="4">
        <v>3.4029426002126768E-3</v>
      </c>
      <c r="H1637" s="4">
        <v>-7.2750788133524313E-4</v>
      </c>
      <c r="I1637" s="4">
        <v>-1.9993624134299059E-3</v>
      </c>
      <c r="J1637" s="4">
        <f t="shared" si="89"/>
        <v>127.37010076501328</v>
      </c>
      <c r="K1637" s="4">
        <f t="shared" si="90"/>
        <v>108.26990960622707</v>
      </c>
      <c r="L1637" s="4">
        <f t="shared" si="91"/>
        <v>126.59113437997379</v>
      </c>
      <c r="M1637" s="4">
        <f t="shared" si="92"/>
        <v>120.41077038376221</v>
      </c>
      <c r="N1637" s="4">
        <f t="shared" si="93"/>
        <v>115.07763814724723</v>
      </c>
      <c r="O1637" s="4">
        <f t="shared" si="94"/>
        <v>135.27149433902594</v>
      </c>
      <c r="P1637" s="4">
        <f t="shared" si="95"/>
        <v>123.61999999999961</v>
      </c>
      <c r="Q1637" s="4">
        <f t="shared" si="96"/>
        <v>133.7157147674061</v>
      </c>
    </row>
    <row r="1638" spans="1:17" x14ac:dyDescent="0.25">
      <c r="A1638" s="6">
        <v>41841</v>
      </c>
      <c r="B1638" s="4">
        <v>-2.1472168414898851E-3</v>
      </c>
      <c r="C1638" s="4">
        <v>1.015368354434498E-3</v>
      </c>
      <c r="D1638" s="4">
        <v>-3.6293191759684262E-4</v>
      </c>
      <c r="E1638" s="4">
        <v>1.9713523373026121E-3</v>
      </c>
      <c r="F1638" s="4">
        <v>-2.182137238455617E-4</v>
      </c>
      <c r="G1638" s="4">
        <v>7.0723520044024824E-4</v>
      </c>
      <c r="H1638" s="4">
        <v>2.1032195437631351E-3</v>
      </c>
      <c r="I1638" s="4">
        <v>2.0351673618836941E-3</v>
      </c>
      <c r="J1638" s="4">
        <f t="shared" si="89"/>
        <v>127.09660953954838</v>
      </c>
      <c r="K1638" s="4">
        <f t="shared" si="90"/>
        <v>108.37984344617873</v>
      </c>
      <c r="L1638" s="4">
        <f t="shared" si="91"/>
        <v>126.54519041682251</v>
      </c>
      <c r="M1638" s="4">
        <f t="shared" si="92"/>
        <v>120.64814243739465</v>
      </c>
      <c r="N1638" s="4">
        <f t="shared" si="93"/>
        <v>115.05252662729576</v>
      </c>
      <c r="O1638" s="4">
        <f t="shared" si="94"/>
        <v>135.36716310143865</v>
      </c>
      <c r="P1638" s="4">
        <f t="shared" si="95"/>
        <v>123.8799999999996</v>
      </c>
      <c r="Q1638" s="4">
        <f t="shared" si="96"/>
        <v>133.98784862587166</v>
      </c>
    </row>
    <row r="1639" spans="1:17" x14ac:dyDescent="0.25">
      <c r="A1639" s="6">
        <v>41842</v>
      </c>
      <c r="B1639" s="4">
        <v>6.6111767345182759E-3</v>
      </c>
      <c r="C1639" s="4">
        <v>2.6804605829711109E-4</v>
      </c>
      <c r="D1639" s="4">
        <v>4.9807948375302225E-4</v>
      </c>
      <c r="E1639" s="4">
        <v>1.529344293634161E-3</v>
      </c>
      <c r="F1639" s="4">
        <v>-1.46455870354123E-3</v>
      </c>
      <c r="G1639" s="4">
        <v>-2.3093577963515521E-3</v>
      </c>
      <c r="H1639" s="4">
        <v>1.130125928317627E-3</v>
      </c>
      <c r="I1639" s="4">
        <v>2.0627687722292181E-3</v>
      </c>
      <c r="J1639" s="4">
        <f t="shared" si="89"/>
        <v>127.9368676875724</v>
      </c>
      <c r="K1639" s="4">
        <f t="shared" si="90"/>
        <v>108.40889423601332</v>
      </c>
      <c r="L1639" s="4">
        <f t="shared" si="91"/>
        <v>126.60821997993675</v>
      </c>
      <c r="M1639" s="4">
        <f t="shared" si="92"/>
        <v>120.83265498556885</v>
      </c>
      <c r="N1639" s="4">
        <f t="shared" si="93"/>
        <v>114.88402544805935</v>
      </c>
      <c r="O1639" s="4">
        <f t="shared" si="94"/>
        <v>135.05455188796034</v>
      </c>
      <c r="P1639" s="4">
        <f t="shared" si="95"/>
        <v>124.01999999999958</v>
      </c>
      <c r="Q1639" s="4">
        <f t="shared" si="96"/>
        <v>134.26423457587529</v>
      </c>
    </row>
    <row r="1640" spans="1:17" x14ac:dyDescent="0.25">
      <c r="A1640" s="6">
        <v>41843</v>
      </c>
      <c r="B1640" s="4">
        <v>2.037641793488643E-3</v>
      </c>
      <c r="C1640" s="4">
        <v>-3.7630423627343918E-4</v>
      </c>
      <c r="D1640" s="4">
        <v>-1.1358569831122489E-3</v>
      </c>
      <c r="E1640" s="4">
        <v>2.591078571012595E-5</v>
      </c>
      <c r="F1640" s="4">
        <v>8.32159512055064E-4</v>
      </c>
      <c r="G1640" s="4">
        <v>-2.0377494779533212E-3</v>
      </c>
      <c r="H1640" s="4">
        <v>1.935171746492603E-3</v>
      </c>
      <c r="I1640" s="4">
        <v>-1.6784875901859619E-3</v>
      </c>
      <c r="J1640" s="4">
        <f t="shared" si="89"/>
        <v>128.19755719610063</v>
      </c>
      <c r="K1640" s="4">
        <f t="shared" si="90"/>
        <v>108.36809950986259</v>
      </c>
      <c r="L1640" s="4">
        <f t="shared" si="91"/>
        <v>126.46441114915312</v>
      </c>
      <c r="M1640" s="4">
        <f t="shared" si="92"/>
        <v>120.83578585459897</v>
      </c>
      <c r="N1640" s="4">
        <f t="shared" si="93"/>
        <v>114.97962728261912</v>
      </c>
      <c r="O1640" s="4">
        <f t="shared" si="94"/>
        <v>134.77934454535543</v>
      </c>
      <c r="P1640" s="4">
        <f t="shared" si="95"/>
        <v>124.25999999999959</v>
      </c>
      <c r="Q1640" s="4">
        <f t="shared" si="96"/>
        <v>134.03887372433388</v>
      </c>
    </row>
    <row r="1641" spans="1:17" x14ac:dyDescent="0.25">
      <c r="A1641" s="6">
        <v>41844</v>
      </c>
      <c r="B1641" s="4">
        <v>1.2346239389950939E-3</v>
      </c>
      <c r="C1641" s="4">
        <v>-3.5851989948487713E-5</v>
      </c>
      <c r="D1641" s="4">
        <v>5.6761952592077058E-4</v>
      </c>
      <c r="E1641" s="4">
        <v>-4.1628917069491678E-4</v>
      </c>
      <c r="F1641" s="4">
        <v>8.4034933936827372E-5</v>
      </c>
      <c r="G1641" s="4">
        <v>3.1109237918434118E-3</v>
      </c>
      <c r="H1641" s="4">
        <v>1.368099146950019E-3</v>
      </c>
      <c r="I1641" s="4">
        <v>-5.0756517662298162E-4</v>
      </c>
      <c r="J1641" s="4">
        <f t="shared" si="89"/>
        <v>128.35583296913563</v>
      </c>
      <c r="K1641" s="4">
        <f t="shared" si="90"/>
        <v>108.36421429784822</v>
      </c>
      <c r="L1641" s="4">
        <f t="shared" si="91"/>
        <v>126.53619481825545</v>
      </c>
      <c r="M1641" s="4">
        <f t="shared" si="92"/>
        <v>120.78548322551529</v>
      </c>
      <c r="N1641" s="4">
        <f t="shared" si="93"/>
        <v>114.9892895880019</v>
      </c>
      <c r="O1641" s="4">
        <f t="shared" si="94"/>
        <v>135.19863281495063</v>
      </c>
      <c r="P1641" s="4">
        <f t="shared" si="95"/>
        <v>124.42999999999961</v>
      </c>
      <c r="Q1641" s="4">
        <f t="shared" si="96"/>
        <v>133.97084025971765</v>
      </c>
    </row>
    <row r="1642" spans="1:17" x14ac:dyDescent="0.25">
      <c r="A1642" s="6">
        <v>41845</v>
      </c>
      <c r="B1642" s="4">
        <v>-4.3430560970525436E-3</v>
      </c>
      <c r="C1642" s="4">
        <v>1.5563580894784049E-4</v>
      </c>
      <c r="D1642" s="4">
        <v>1.1889868896541871E-3</v>
      </c>
      <c r="E1642" s="4">
        <v>1.7362686166100261E-3</v>
      </c>
      <c r="F1642" s="4">
        <v>7.389443002232543E-4</v>
      </c>
      <c r="G1642" s="4">
        <v>1.5753798095867739E-3</v>
      </c>
      <c r="H1642" s="4">
        <v>5.6256529775775546E-3</v>
      </c>
      <c r="I1642" s="4">
        <v>6.0303972920516813E-4</v>
      </c>
      <c r="J1642" s="4">
        <f t="shared" si="89"/>
        <v>127.79837638616677</v>
      </c>
      <c r="K1642" s="4">
        <f t="shared" si="90"/>
        <v>108.38107965000147</v>
      </c>
      <c r="L1642" s="4">
        <f t="shared" si="91"/>
        <v>126.68664469496109</v>
      </c>
      <c r="M1642" s="4">
        <f t="shared" si="92"/>
        <v>120.99519926938183</v>
      </c>
      <c r="N1642" s="4">
        <f t="shared" si="93"/>
        <v>115.07426026812968</v>
      </c>
      <c r="O1642" s="4">
        <f t="shared" si="94"/>
        <v>135.41162201137104</v>
      </c>
      <c r="P1642" s="4">
        <f t="shared" si="95"/>
        <v>125.12999999999958</v>
      </c>
      <c r="Q1642" s="4">
        <f t="shared" si="96"/>
        <v>134.05162999894927</v>
      </c>
    </row>
    <row r="1643" spans="1:17" x14ac:dyDescent="0.25">
      <c r="A1643" s="6">
        <v>41848</v>
      </c>
      <c r="B1643" s="4">
        <v>-3.3693949659407968E-4</v>
      </c>
      <c r="C1643" s="4">
        <v>-4.2365459115289987E-5</v>
      </c>
      <c r="D1643" s="4">
        <v>1.189957653329188E-3</v>
      </c>
      <c r="E1643" s="4">
        <v>-1.489593760094388E-3</v>
      </c>
      <c r="F1643" s="4">
        <v>1.1752940226115169E-3</v>
      </c>
      <c r="G1643" s="4">
        <v>1.9304204256267441E-3</v>
      </c>
      <c r="H1643" s="4">
        <v>-8.7908575081918627E-4</v>
      </c>
      <c r="I1643" s="4">
        <v>2.7596230187887372E-3</v>
      </c>
      <c r="J1643" s="4">
        <f t="shared" si="89"/>
        <v>127.75531606556167</v>
      </c>
      <c r="K1643" s="4">
        <f t="shared" si="90"/>
        <v>108.37648803580268</v>
      </c>
      <c r="L1643" s="4">
        <f t="shared" si="91"/>
        <v>126.83739643739045</v>
      </c>
      <c r="M1643" s="4">
        <f t="shared" si="92"/>
        <v>120.81496557554878</v>
      </c>
      <c r="N1643" s="4">
        <f t="shared" si="93"/>
        <v>115.20950635837926</v>
      </c>
      <c r="O1643" s="4">
        <f t="shared" si="94"/>
        <v>135.67302337236904</v>
      </c>
      <c r="P1643" s="4">
        <f t="shared" si="95"/>
        <v>125.01999999999958</v>
      </c>
      <c r="Q1643" s="4">
        <f t="shared" si="96"/>
        <v>134.42156196280052</v>
      </c>
    </row>
    <row r="1644" spans="1:17" x14ac:dyDescent="0.25">
      <c r="A1644" s="6">
        <v>41849</v>
      </c>
      <c r="B1644" s="4">
        <v>-1.831017991345885E-3</v>
      </c>
      <c r="C1644" s="4">
        <v>5.5158905719010498E-4</v>
      </c>
      <c r="D1644" s="4">
        <v>-9.4769314543219352E-4</v>
      </c>
      <c r="E1644" s="4">
        <v>1.6663074618008531E-3</v>
      </c>
      <c r="F1644" s="4">
        <v>1.7909864289600291E-4</v>
      </c>
      <c r="G1644" s="4">
        <v>1.665354704862398E-3</v>
      </c>
      <c r="H1644" s="4">
        <v>2.3996160614301321E-3</v>
      </c>
      <c r="I1644" s="4">
        <v>1.265300440324024E-3</v>
      </c>
      <c r="J1644" s="4">
        <f t="shared" si="89"/>
        <v>127.52139378335555</v>
      </c>
      <c r="K1644" s="4">
        <f t="shared" si="90"/>
        <v>108.43626732065992</v>
      </c>
      <c r="L1644" s="4">
        <f t="shared" si="91"/>
        <v>126.71719350620228</v>
      </c>
      <c r="M1644" s="4">
        <f t="shared" si="92"/>
        <v>121.01628045418454</v>
      </c>
      <c r="N1644" s="4">
        <f t="shared" si="93"/>
        <v>115.23014022461676</v>
      </c>
      <c r="O1644" s="4">
        <f t="shared" si="94"/>
        <v>135.89896708016514</v>
      </c>
      <c r="P1644" s="4">
        <f t="shared" si="95"/>
        <v>125.31999999999958</v>
      </c>
      <c r="Q1644" s="4">
        <f t="shared" si="96"/>
        <v>134.59164562434111</v>
      </c>
    </row>
    <row r="1645" spans="1:17" x14ac:dyDescent="0.25">
      <c r="A1645" s="6">
        <v>41850</v>
      </c>
      <c r="B1645" s="4">
        <v>-2.0899118404000831E-3</v>
      </c>
      <c r="C1645" s="4">
        <v>-3.6643757532428538E-5</v>
      </c>
      <c r="D1645" s="4">
        <v>1.3816761160745371E-5</v>
      </c>
      <c r="E1645" s="4">
        <v>8.5246492583301858E-4</v>
      </c>
      <c r="F1645" s="4">
        <v>-5.6583218917105598E-5</v>
      </c>
      <c r="G1645" s="4">
        <v>-3.724818984001121E-3</v>
      </c>
      <c r="H1645" s="4">
        <v>-2.3938716884763789E-4</v>
      </c>
      <c r="I1645" s="4">
        <v>-6.9503581306040729E-4</v>
      </c>
      <c r="J1645" s="4">
        <f t="shared" si="89"/>
        <v>127.2548853125834</v>
      </c>
      <c r="K1645" s="4">
        <f t="shared" si="90"/>
        <v>108.43229380837251</v>
      </c>
      <c r="L1645" s="4">
        <f t="shared" si="91"/>
        <v>126.71894432739991</v>
      </c>
      <c r="M1645" s="4">
        <f t="shared" si="92"/>
        <v>121.1194425887265</v>
      </c>
      <c r="N1645" s="4">
        <f t="shared" si="93"/>
        <v>115.22362013236658</v>
      </c>
      <c r="O1645" s="4">
        <f t="shared" si="94"/>
        <v>135.39276802767878</v>
      </c>
      <c r="P1645" s="4">
        <f t="shared" si="95"/>
        <v>125.28999999999959</v>
      </c>
      <c r="Q1645" s="4">
        <f t="shared" si="96"/>
        <v>134.49809961049345</v>
      </c>
    </row>
    <row r="1646" spans="1:17" x14ac:dyDescent="0.25">
      <c r="A1646" s="6">
        <v>41851</v>
      </c>
      <c r="B1646" s="4">
        <v>-1.466916639992677E-2</v>
      </c>
      <c r="C1646" s="4">
        <v>-5.0895972703468573E-4</v>
      </c>
      <c r="D1646" s="4">
        <v>-3.8591110037455863E-5</v>
      </c>
      <c r="E1646" s="4">
        <v>5.8118143976182424E-4</v>
      </c>
      <c r="F1646" s="4">
        <v>4.7337154393889408E-4</v>
      </c>
      <c r="G1646" s="4">
        <v>5.1461088840454314E-3</v>
      </c>
      <c r="H1646" s="4">
        <v>-1.9155559102882469E-3</v>
      </c>
      <c r="I1646" s="4">
        <v>-2.9085349360046249E-3</v>
      </c>
      <c r="J1646" s="4">
        <f t="shared" si="89"/>
        <v>125.38816222472951</v>
      </c>
      <c r="K1646" s="4">
        <f t="shared" si="90"/>
        <v>108.37710613771405</v>
      </c>
      <c r="L1646" s="4">
        <f t="shared" si="91"/>
        <v>126.71405410267555</v>
      </c>
      <c r="M1646" s="4">
        <f t="shared" si="92"/>
        <v>121.18983496075336</v>
      </c>
      <c r="N1646" s="4">
        <f t="shared" si="93"/>
        <v>115.27816371532687</v>
      </c>
      <c r="O1646" s="4">
        <f t="shared" si="94"/>
        <v>136.08951395406152</v>
      </c>
      <c r="P1646" s="4">
        <f t="shared" si="95"/>
        <v>125.04999999999959</v>
      </c>
      <c r="Q1646" s="4">
        <f t="shared" si="96"/>
        <v>134.10690718895012</v>
      </c>
    </row>
    <row r="1647" spans="1:17" x14ac:dyDescent="0.25">
      <c r="A1647" s="6">
        <v>41852</v>
      </c>
      <c r="B1647" s="4">
        <v>-5.0491456362945497E-3</v>
      </c>
      <c r="C1647" s="4">
        <v>1.84133553859267E-4</v>
      </c>
      <c r="D1647" s="4">
        <v>1.5289339675859099E-3</v>
      </c>
      <c r="E1647" s="4">
        <v>-5.7007952264875872E-4</v>
      </c>
      <c r="F1647" s="4">
        <v>8.9064408036287901E-4</v>
      </c>
      <c r="G1647" s="4">
        <v>-3.9953450208347618E-3</v>
      </c>
      <c r="H1647" s="4">
        <v>0</v>
      </c>
      <c r="I1647" s="4">
        <v>2.219471121462924E-4</v>
      </c>
      <c r="J1647" s="4">
        <f t="shared" si="89"/>
        <v>124.75505913258952</v>
      </c>
      <c r="K1647" s="4">
        <f t="shared" si="90"/>
        <v>108.39706199942417</v>
      </c>
      <c r="L1647" s="4">
        <f t="shared" si="91"/>
        <v>126.90779152416364</v>
      </c>
      <c r="M1647" s="4">
        <f t="shared" si="92"/>
        <v>121.12074711748905</v>
      </c>
      <c r="N1647" s="4">
        <f t="shared" si="93"/>
        <v>115.38083552943503</v>
      </c>
      <c r="O1647" s="4">
        <f t="shared" si="94"/>
        <v>135.54578939209733</v>
      </c>
      <c r="P1647" s="4">
        <f t="shared" si="95"/>
        <v>125.04999999999959</v>
      </c>
      <c r="Q1647" s="4">
        <f t="shared" si="96"/>
        <v>134.13667182971957</v>
      </c>
    </row>
    <row r="1648" spans="1:17" x14ac:dyDescent="0.25">
      <c r="A1648" s="6">
        <v>41855</v>
      </c>
      <c r="B1648" s="4">
        <v>3.2463595063294548E-3</v>
      </c>
      <c r="C1648" s="4">
        <v>8.2437544599356372E-4</v>
      </c>
      <c r="D1648" s="4">
        <v>2.4609228008565238E-3</v>
      </c>
      <c r="E1648" s="4">
        <v>8.4440574730004769E-5</v>
      </c>
      <c r="F1648" s="4">
        <v>2.9602712265677229E-3</v>
      </c>
      <c r="G1648" s="4">
        <v>-2.2811872942712919E-3</v>
      </c>
      <c r="H1648" s="4">
        <v>1.75929628148741E-3</v>
      </c>
      <c r="I1648" s="4">
        <v>4.145540976041584E-3</v>
      </c>
      <c r="J1648" s="4">
        <f t="shared" si="89"/>
        <v>125.1600589047673</v>
      </c>
      <c r="K1648" s="4">
        <f t="shared" si="90"/>
        <v>108.48642187575433</v>
      </c>
      <c r="L1648" s="4">
        <f t="shared" si="91"/>
        <v>127.2201018019318</v>
      </c>
      <c r="M1648" s="4">
        <f t="shared" si="92"/>
        <v>121.13097462298738</v>
      </c>
      <c r="N1648" s="4">
        <f t="shared" si="93"/>
        <v>115.72239409695017</v>
      </c>
      <c r="O1648" s="4">
        <f t="shared" si="94"/>
        <v>135.2365840595441</v>
      </c>
      <c r="P1648" s="4">
        <f t="shared" si="95"/>
        <v>125.26999999999958</v>
      </c>
      <c r="Q1648" s="4">
        <f t="shared" si="96"/>
        <v>134.69274089917951</v>
      </c>
    </row>
    <row r="1649" spans="1:17" x14ac:dyDescent="0.25">
      <c r="A1649" s="6">
        <v>41856</v>
      </c>
      <c r="B1649" s="4">
        <v>-6.5089032498023558E-3</v>
      </c>
      <c r="C1649" s="4">
        <v>-1.30228681564093E-5</v>
      </c>
      <c r="D1649" s="4">
        <v>1.036906270316829E-3</v>
      </c>
      <c r="E1649" s="4">
        <v>1.577096135662037E-3</v>
      </c>
      <c r="F1649" s="4">
        <v>1.129565866112348E-3</v>
      </c>
      <c r="G1649" s="4">
        <v>-1.6833214905692671E-3</v>
      </c>
      <c r="H1649" s="4">
        <v>-1.5167238764268729E-3</v>
      </c>
      <c r="I1649" s="4">
        <v>3.1757126270548502E-4</v>
      </c>
      <c r="J1649" s="4">
        <f t="shared" si="89"/>
        <v>124.34540419061661</v>
      </c>
      <c r="K1649" s="4">
        <f t="shared" si="90"/>
        <v>108.48500907138548</v>
      </c>
      <c r="L1649" s="4">
        <f t="shared" si="91"/>
        <v>127.35201712320057</v>
      </c>
      <c r="M1649" s="4">
        <f t="shared" si="92"/>
        <v>121.32200981497427</v>
      </c>
      <c r="N1649" s="4">
        <f t="shared" si="93"/>
        <v>115.85311016326689</v>
      </c>
      <c r="O1649" s="4">
        <f t="shared" si="94"/>
        <v>135.0089374112855</v>
      </c>
      <c r="P1649" s="4">
        <f t="shared" si="95"/>
        <v>125.07999999999959</v>
      </c>
      <c r="Q1649" s="4">
        <f t="shared" si="96"/>
        <v>134.73551544298414</v>
      </c>
    </row>
    <row r="1650" spans="1:17" x14ac:dyDescent="0.25">
      <c r="A1650" s="6">
        <v>41857</v>
      </c>
      <c r="B1650" s="4">
        <v>-3.275773316486541E-3</v>
      </c>
      <c r="C1650" s="4">
        <v>-1.461835987862536E-3</v>
      </c>
      <c r="D1650" s="4">
        <v>7.4949689842918055E-4</v>
      </c>
      <c r="E1650" s="4">
        <v>-1.932459819631305E-3</v>
      </c>
      <c r="F1650" s="4">
        <v>-1.8994713168304369E-3</v>
      </c>
      <c r="G1650" s="4">
        <v>-2.5988394643390311E-3</v>
      </c>
      <c r="H1650" s="4">
        <v>5.5964182922929595E-4</v>
      </c>
      <c r="I1650" s="4">
        <v>-3.079463299196505E-3</v>
      </c>
      <c r="J1650" s="4">
        <f t="shared" si="89"/>
        <v>123.93807683354125</v>
      </c>
      <c r="K1650" s="4">
        <f t="shared" si="90"/>
        <v>108.32642178098133</v>
      </c>
      <c r="L1650" s="4">
        <f t="shared" si="91"/>
        <v>127.44746706504311</v>
      </c>
      <c r="M1650" s="4">
        <f t="shared" si="92"/>
        <v>121.08755990576991</v>
      </c>
      <c r="N1650" s="4">
        <f t="shared" si="93"/>
        <v>115.63305050354617</v>
      </c>
      <c r="O1650" s="4">
        <f t="shared" si="94"/>
        <v>134.65807085670258</v>
      </c>
      <c r="P1650" s="4">
        <f t="shared" si="95"/>
        <v>125.14999999999958</v>
      </c>
      <c r="Q1650" s="4">
        <f t="shared" si="96"/>
        <v>134.32060236807914</v>
      </c>
    </row>
    <row r="1651" spans="1:17" x14ac:dyDescent="0.25">
      <c r="A1651" s="6">
        <v>41858</v>
      </c>
      <c r="B1651" s="4">
        <v>-4.7232264425559611E-3</v>
      </c>
      <c r="C1651" s="4">
        <v>3.676242830918941E-4</v>
      </c>
      <c r="D1651" s="4">
        <v>-8.9057487555610493E-5</v>
      </c>
      <c r="E1651" s="4">
        <v>1.586280334217705E-3</v>
      </c>
      <c r="F1651" s="4">
        <v>-1.4667169385764729E-3</v>
      </c>
      <c r="G1651" s="4">
        <v>-1.5627342972313049E-4</v>
      </c>
      <c r="H1651" s="4">
        <v>4.3947263284058744E-3</v>
      </c>
      <c r="I1651" s="4">
        <v>3.6621876695064341E-3</v>
      </c>
      <c r="J1651" s="4">
        <f t="shared" si="89"/>
        <v>123.35268923180153</v>
      </c>
      <c r="K1651" s="4">
        <f t="shared" si="90"/>
        <v>108.36624520412848</v>
      </c>
      <c r="L1651" s="4">
        <f t="shared" si="91"/>
        <v>127.43611691383097</v>
      </c>
      <c r="M1651" s="4">
        <f t="shared" si="92"/>
        <v>121.27963872076684</v>
      </c>
      <c r="N1651" s="4">
        <f t="shared" si="93"/>
        <v>115.46344954971335</v>
      </c>
      <c r="O1651" s="4">
        <f t="shared" si="94"/>
        <v>134.63702737812991</v>
      </c>
      <c r="P1651" s="4">
        <f t="shared" si="95"/>
        <v>125.69999999999958</v>
      </c>
      <c r="Q1651" s="4">
        <f t="shared" si="96"/>
        <v>134.81250962183219</v>
      </c>
    </row>
    <row r="1652" spans="1:17" x14ac:dyDescent="0.25">
      <c r="A1652" s="6">
        <v>41859</v>
      </c>
      <c r="B1652" s="4">
        <v>2.4907540191712041E-3</v>
      </c>
      <c r="C1652" s="4">
        <v>-1.792630171433274E-4</v>
      </c>
      <c r="D1652" s="4">
        <v>-5.3060249913783331E-4</v>
      </c>
      <c r="E1652" s="4">
        <v>-1.249890285018096E-3</v>
      </c>
      <c r="F1652" s="4">
        <v>5.3021788371854228E-4</v>
      </c>
      <c r="G1652" s="4">
        <v>3.8984118150331431E-4</v>
      </c>
      <c r="H1652" s="4">
        <v>-2.784407319013638E-3</v>
      </c>
      <c r="I1652" s="4">
        <v>-1.2691565174260949E-4</v>
      </c>
      <c r="J1652" s="4">
        <f t="shared" si="89"/>
        <v>123.65993043828122</v>
      </c>
      <c r="K1652" s="4">
        <f t="shared" si="90"/>
        <v>108.3468191440567</v>
      </c>
      <c r="L1652" s="4">
        <f t="shared" si="91"/>
        <v>127.36849899171607</v>
      </c>
      <c r="M1652" s="4">
        <f t="shared" si="92"/>
        <v>121.12805247855925</v>
      </c>
      <c r="N1652" s="4">
        <f t="shared" si="93"/>
        <v>115.52467033558044</v>
      </c>
      <c r="O1652" s="4">
        <f t="shared" si="94"/>
        <v>134.68951443595711</v>
      </c>
      <c r="P1652" s="4">
        <f t="shared" si="95"/>
        <v>125.34999999999957</v>
      </c>
      <c r="Q1652" s="4">
        <f t="shared" si="96"/>
        <v>134.79539980431048</v>
      </c>
    </row>
    <row r="1653" spans="1:17" x14ac:dyDescent="0.25">
      <c r="A1653" s="6">
        <v>41862</v>
      </c>
      <c r="B1653" s="4">
        <v>7.8772022285802379E-3</v>
      </c>
      <c r="C1653" s="4">
        <v>5.3625551841984809E-4</v>
      </c>
      <c r="D1653" s="4">
        <v>-4.7400373894057601E-5</v>
      </c>
      <c r="E1653" s="4">
        <v>1.6413223802702601E-4</v>
      </c>
      <c r="F1653" s="4">
        <v>3.0939429889431658E-4</v>
      </c>
      <c r="G1653" s="4">
        <v>-1.377233206221407E-3</v>
      </c>
      <c r="H1653" s="4">
        <v>2.2337455125647221E-3</v>
      </c>
      <c r="I1653" s="4">
        <v>5.7119292616669703E-4</v>
      </c>
      <c r="J1653" s="4">
        <f t="shared" si="89"/>
        <v>124.63402471791572</v>
      </c>
      <c r="K1653" s="4">
        <f t="shared" si="90"/>
        <v>108.40492072372594</v>
      </c>
      <c r="L1653" s="4">
        <f t="shared" si="91"/>
        <v>127.36246167724154</v>
      </c>
      <c r="M1653" s="4">
        <f t="shared" si="92"/>
        <v>121.14793349690042</v>
      </c>
      <c r="N1653" s="4">
        <f t="shared" si="93"/>
        <v>115.56041300996391</v>
      </c>
      <c r="O1653" s="4">
        <f t="shared" si="94"/>
        <v>134.50401556414607</v>
      </c>
      <c r="P1653" s="4">
        <f t="shared" si="95"/>
        <v>125.62999999999955</v>
      </c>
      <c r="Q1653" s="4">
        <f t="shared" si="96"/>
        <v>134.8723939831585</v>
      </c>
    </row>
    <row r="1654" spans="1:17" x14ac:dyDescent="0.25">
      <c r="A1654" s="6">
        <v>41863</v>
      </c>
      <c r="B1654" s="4">
        <v>-1.0738330236337299E-3</v>
      </c>
      <c r="C1654" s="4">
        <v>6.2393855101272599E-4</v>
      </c>
      <c r="D1654" s="4">
        <v>1.7083904534913601E-3</v>
      </c>
      <c r="E1654" s="4">
        <v>1.5204507081079119E-3</v>
      </c>
      <c r="F1654" s="4">
        <v>1.416882174906098E-3</v>
      </c>
      <c r="G1654" s="4">
        <v>-2.799413077342217E-3</v>
      </c>
      <c r="H1654" s="4">
        <v>3.9799410968721638E-4</v>
      </c>
      <c r="I1654" s="4">
        <v>2.2200377541283789E-3</v>
      </c>
      <c r="J1654" s="4">
        <f t="shared" si="89"/>
        <v>124.50018858630524</v>
      </c>
      <c r="K1654" s="4">
        <f t="shared" si="90"/>
        <v>108.47255873288495</v>
      </c>
      <c r="L1654" s="4">
        <f t="shared" si="91"/>
        <v>127.5800464909041</v>
      </c>
      <c r="M1654" s="4">
        <f t="shared" si="92"/>
        <v>121.3321329581716</v>
      </c>
      <c r="N1654" s="4">
        <f t="shared" si="93"/>
        <v>115.72414849928252</v>
      </c>
      <c r="O1654" s="4">
        <f t="shared" si="94"/>
        <v>134.12748326402075</v>
      </c>
      <c r="P1654" s="4">
        <f t="shared" si="95"/>
        <v>125.67999999999957</v>
      </c>
      <c r="Q1654" s="4">
        <f t="shared" si="96"/>
        <v>135.1718157897908</v>
      </c>
    </row>
    <row r="1655" spans="1:17" x14ac:dyDescent="0.25">
      <c r="A1655" s="6">
        <v>41864</v>
      </c>
      <c r="B1655" s="4">
        <v>5.6179775280897903E-3</v>
      </c>
      <c r="C1655" s="4">
        <v>4.2329730693357881E-4</v>
      </c>
      <c r="D1655" s="4">
        <v>8.5179198104023968E-5</v>
      </c>
      <c r="E1655" s="4">
        <v>1.183979081459396E-3</v>
      </c>
      <c r="F1655" s="4">
        <v>-9.401592591319341E-4</v>
      </c>
      <c r="G1655" s="4">
        <v>1.6097261923762041E-3</v>
      </c>
      <c r="H1655" s="4">
        <v>4.6148949713558096E-3</v>
      </c>
      <c r="I1655" s="4">
        <v>2.6581441246402711E-3</v>
      </c>
      <c r="J1655" s="4">
        <f t="shared" si="89"/>
        <v>125.19962784802604</v>
      </c>
      <c r="K1655" s="4">
        <f t="shared" si="90"/>
        <v>108.51847487487278</v>
      </c>
      <c r="L1655" s="4">
        <f t="shared" si="91"/>
        <v>127.59091365695826</v>
      </c>
      <c r="M1655" s="4">
        <f t="shared" si="92"/>
        <v>121.47578766550292</v>
      </c>
      <c r="N1655" s="4">
        <f t="shared" si="93"/>
        <v>115.61534936956576</v>
      </c>
      <c r="O1655" s="4">
        <f t="shared" si="94"/>
        <v>134.34339178694836</v>
      </c>
      <c r="P1655" s="4">
        <f t="shared" si="95"/>
        <v>126.25999999999956</v>
      </c>
      <c r="Q1655" s="4">
        <f t="shared" si="96"/>
        <v>135.53112195774938</v>
      </c>
    </row>
    <row r="1656" spans="1:17" x14ac:dyDescent="0.25">
      <c r="A1656" s="6">
        <v>41865</v>
      </c>
      <c r="B1656" s="4">
        <v>3.6996068005836769E-3</v>
      </c>
      <c r="C1656" s="4">
        <v>-4.4671517879579792E-4</v>
      </c>
      <c r="D1656" s="4">
        <v>2.3422284387231149E-4</v>
      </c>
      <c r="E1656" s="4">
        <v>-1.3690080125844379E-3</v>
      </c>
      <c r="F1656" s="4">
        <v>1.177720517409053E-4</v>
      </c>
      <c r="G1656" s="4">
        <v>6.3878121811189459E-4</v>
      </c>
      <c r="H1656" s="4">
        <v>1.267226358308227E-3</v>
      </c>
      <c r="I1656" s="4">
        <v>-2.2092476053258152E-3</v>
      </c>
      <c r="J1656" s="4">
        <f t="shared" si="89"/>
        <v>125.66281724264314</v>
      </c>
      <c r="K1656" s="4">
        <f t="shared" si="90"/>
        <v>108.4699980249664</v>
      </c>
      <c r="L1656" s="4">
        <f t="shared" si="91"/>
        <v>127.62079836360726</v>
      </c>
      <c r="M1656" s="4">
        <f t="shared" si="92"/>
        <v>121.30948633885384</v>
      </c>
      <c r="N1656" s="4">
        <f t="shared" si="93"/>
        <v>115.62896562647376</v>
      </c>
      <c r="O1656" s="4">
        <f t="shared" si="94"/>
        <v>134.42920782239932</v>
      </c>
      <c r="P1656" s="4">
        <f t="shared" si="95"/>
        <v>126.41999999999956</v>
      </c>
      <c r="Q1656" s="4">
        <f t="shared" si="96"/>
        <v>135.23170015111711</v>
      </c>
    </row>
    <row r="1657" spans="1:17" x14ac:dyDescent="0.25">
      <c r="A1657" s="6">
        <v>41866</v>
      </c>
      <c r="B1657" s="4">
        <v>-4.6306157792863623E-4</v>
      </c>
      <c r="C1657" s="4">
        <v>3.2480694744951849E-4</v>
      </c>
      <c r="D1657" s="4">
        <v>9.5086398529398153E-5</v>
      </c>
      <c r="E1657" s="4">
        <v>1.2130200931181891E-4</v>
      </c>
      <c r="F1657" s="4">
        <v>5.2085350225294924E-4</v>
      </c>
      <c r="G1657" s="4">
        <v>8.8675544777760962E-4</v>
      </c>
      <c r="H1657" s="4">
        <v>2.0566366081316012E-3</v>
      </c>
      <c r="I1657" s="4">
        <v>2.7202281440572569E-3</v>
      </c>
      <c r="J1657" s="4">
        <f t="shared" si="89"/>
        <v>125.6046276202038</v>
      </c>
      <c r="K1657" s="4">
        <f t="shared" si="90"/>
        <v>108.50522983391474</v>
      </c>
      <c r="L1657" s="4">
        <f t="shared" si="91"/>
        <v>127.63293336570111</v>
      </c>
      <c r="M1657" s="4">
        <f t="shared" si="92"/>
        <v>121.32420142329534</v>
      </c>
      <c r="N1657" s="4">
        <f t="shared" si="93"/>
        <v>115.68919137818219</v>
      </c>
      <c r="O1657" s="4">
        <f t="shared" si="94"/>
        <v>134.54841365477625</v>
      </c>
      <c r="P1657" s="4">
        <f t="shared" si="95"/>
        <v>126.67999999999955</v>
      </c>
      <c r="Q1657" s="4">
        <f t="shared" si="96"/>
        <v>135.59956122783689</v>
      </c>
    </row>
    <row r="1658" spans="1:17" x14ac:dyDescent="0.25">
      <c r="A1658" s="6">
        <v>41869</v>
      </c>
      <c r="B1658" s="4">
        <v>7.3290279540800807E-3</v>
      </c>
      <c r="C1658" s="4">
        <v>8.1297438764482699E-4</v>
      </c>
      <c r="D1658" s="4">
        <v>-1.6744967522330789E-4</v>
      </c>
      <c r="E1658" s="4">
        <v>1.546197987319031E-3</v>
      </c>
      <c r="F1658" s="4">
        <v>2.6957112388514842E-4</v>
      </c>
      <c r="G1658" s="4">
        <v>1.2616029273164739E-3</v>
      </c>
      <c r="H1658" s="4">
        <v>-5.5257341332493048E-4</v>
      </c>
      <c r="I1658" s="4">
        <v>2.8390275805789678E-4</v>
      </c>
      <c r="J1658" s="4">
        <f t="shared" si="89"/>
        <v>126.5251874471941</v>
      </c>
      <c r="K1658" s="4">
        <f t="shared" si="90"/>
        <v>108.59344180669522</v>
      </c>
      <c r="L1658" s="4">
        <f t="shared" si="91"/>
        <v>127.61156127246122</v>
      </c>
      <c r="M1658" s="4">
        <f t="shared" si="92"/>
        <v>121.51179265934913</v>
      </c>
      <c r="N1658" s="4">
        <f t="shared" si="93"/>
        <v>115.72037784352337</v>
      </c>
      <c r="O1658" s="4">
        <f t="shared" si="94"/>
        <v>134.71816032730891</v>
      </c>
      <c r="P1658" s="4">
        <f t="shared" si="95"/>
        <v>126.60999999999954</v>
      </c>
      <c r="Q1658" s="4">
        <f t="shared" si="96"/>
        <v>135.63805831726091</v>
      </c>
    </row>
    <row r="1659" spans="1:17" x14ac:dyDescent="0.25">
      <c r="A1659" s="6">
        <v>41870</v>
      </c>
      <c r="B1659" s="4">
        <v>4.6542430876210794E-3</v>
      </c>
      <c r="C1659" s="4">
        <v>-8.7817729423789181E-5</v>
      </c>
      <c r="D1659" s="4">
        <v>1.338402451798171E-3</v>
      </c>
      <c r="E1659" s="4">
        <v>5.4108533989571939E-5</v>
      </c>
      <c r="F1659" s="4">
        <v>4.5663133694784358E-4</v>
      </c>
      <c r="G1659" s="4">
        <v>-2.428832499042799E-3</v>
      </c>
      <c r="H1659" s="4">
        <v>1.026775136245162E-3</v>
      </c>
      <c r="I1659" s="4">
        <v>4.7303696693190572E-4</v>
      </c>
      <c r="J1659" s="4">
        <f t="shared" si="89"/>
        <v>127.11406642628016</v>
      </c>
      <c r="K1659" s="4">
        <f t="shared" si="90"/>
        <v>108.58390537720544</v>
      </c>
      <c r="L1659" s="4">
        <f t="shared" si="91"/>
        <v>127.78235689894608</v>
      </c>
      <c r="M1659" s="4">
        <f t="shared" si="92"/>
        <v>121.51836748431236</v>
      </c>
      <c r="N1659" s="4">
        <f t="shared" si="93"/>
        <v>115.77321939437016</v>
      </c>
      <c r="O1659" s="4">
        <f t="shared" si="94"/>
        <v>134.39095248129468</v>
      </c>
      <c r="P1659" s="4">
        <f t="shared" si="95"/>
        <v>126.73999999999954</v>
      </c>
      <c r="Q1659" s="4">
        <f t="shared" si="96"/>
        <v>135.70222013296785</v>
      </c>
    </row>
    <row r="1660" spans="1:17" x14ac:dyDescent="0.25">
      <c r="A1660" s="6">
        <v>41871</v>
      </c>
      <c r="B1660" s="4">
        <v>1.6479894528687031E-4</v>
      </c>
      <c r="C1660" s="4">
        <v>7.4326346331510251E-4</v>
      </c>
      <c r="D1660" s="4">
        <v>-2.1213837847855471E-4</v>
      </c>
      <c r="E1660" s="4">
        <v>2.1384596820905879E-4</v>
      </c>
      <c r="F1660" s="4">
        <v>3.9806954365451119E-5</v>
      </c>
      <c r="G1660" s="4">
        <v>1.2952125107934529E-3</v>
      </c>
      <c r="H1660" s="4">
        <v>0</v>
      </c>
      <c r="I1660" s="4">
        <v>-1.07171016651797E-3</v>
      </c>
      <c r="J1660" s="4">
        <f t="shared" si="89"/>
        <v>127.13501469035833</v>
      </c>
      <c r="K1660" s="4">
        <f t="shared" si="90"/>
        <v>108.66461182677638</v>
      </c>
      <c r="L1660" s="4">
        <f t="shared" si="91"/>
        <v>127.75524935695536</v>
      </c>
      <c r="M1660" s="4">
        <f t="shared" si="92"/>
        <v>121.54435369726222</v>
      </c>
      <c r="N1660" s="4">
        <f t="shared" si="93"/>
        <v>115.77782797363133</v>
      </c>
      <c r="O1660" s="4">
        <f t="shared" si="94"/>
        <v>134.56501732428589</v>
      </c>
      <c r="P1660" s="4">
        <f t="shared" si="95"/>
        <v>126.73999999999954</v>
      </c>
      <c r="Q1660" s="4">
        <f t="shared" si="96"/>
        <v>135.55678668403229</v>
      </c>
    </row>
    <row r="1661" spans="1:17" x14ac:dyDescent="0.25">
      <c r="A1661" s="6">
        <v>41872</v>
      </c>
      <c r="B1661" s="4">
        <v>2.7095805642518571E-3</v>
      </c>
      <c r="C1661" s="4">
        <v>-2.9822220560926649E-4</v>
      </c>
      <c r="D1661" s="4">
        <v>-1.275935757106827E-4</v>
      </c>
      <c r="E1661" s="4">
        <v>-1.738307637949466E-3</v>
      </c>
      <c r="F1661" s="4">
        <v>-8.8137230821838664E-4</v>
      </c>
      <c r="G1661" s="4">
        <v>3.6713493734343849E-3</v>
      </c>
      <c r="H1661" s="4">
        <v>-6.3121350796901954E-4</v>
      </c>
      <c r="I1661" s="4">
        <v>-1.104414666195153E-3</v>
      </c>
      <c r="J1661" s="4">
        <f t="shared" si="89"/>
        <v>127.47949725519921</v>
      </c>
      <c r="K1661" s="4">
        <f t="shared" si="90"/>
        <v>108.63220562656572</v>
      </c>
      <c r="L1661" s="4">
        <f t="shared" si="91"/>
        <v>127.73894860787409</v>
      </c>
      <c r="M1661" s="4">
        <f t="shared" si="92"/>
        <v>121.33307221888064</v>
      </c>
      <c r="N1661" s="4">
        <f t="shared" si="93"/>
        <v>115.6757846021497</v>
      </c>
      <c r="O1661" s="4">
        <f t="shared" si="94"/>
        <v>135.05905251632561</v>
      </c>
      <c r="P1661" s="4">
        <f t="shared" si="95"/>
        <v>126.65999999999954</v>
      </c>
      <c r="Q1661" s="4">
        <f t="shared" si="96"/>
        <v>135.40707578071616</v>
      </c>
    </row>
    <row r="1662" spans="1:17" x14ac:dyDescent="0.25">
      <c r="A1662" s="6">
        <v>41873</v>
      </c>
      <c r="B1662" s="4">
        <v>-2.6200953093904471E-3</v>
      </c>
      <c r="C1662" s="4">
        <v>3.3732734326674668E-4</v>
      </c>
      <c r="D1662" s="4">
        <v>5.8416957176010698E-4</v>
      </c>
      <c r="E1662" s="4">
        <v>1.109568610045963E-3</v>
      </c>
      <c r="F1662" s="4">
        <v>5.8809987375552097E-4</v>
      </c>
      <c r="G1662" s="4">
        <v>-1.0321251195026799E-3</v>
      </c>
      <c r="H1662" s="4">
        <v>2.2106426654033839E-3</v>
      </c>
      <c r="I1662" s="4">
        <v>3.6643927599260269E-3</v>
      </c>
      <c r="J1662" s="4">
        <f t="shared" si="89"/>
        <v>127.14548882239741</v>
      </c>
      <c r="K1662" s="4">
        <f t="shared" si="90"/>
        <v>108.66885023988294</v>
      </c>
      <c r="L1662" s="4">
        <f t="shared" si="91"/>
        <v>127.81356981477944</v>
      </c>
      <c r="M1662" s="4">
        <f t="shared" si="92"/>
        <v>121.46769958717516</v>
      </c>
      <c r="N1662" s="4">
        <f t="shared" si="93"/>
        <v>115.74381351647079</v>
      </c>
      <c r="O1662" s="4">
        <f t="shared" si="94"/>
        <v>134.91965467560726</v>
      </c>
      <c r="P1662" s="4">
        <f t="shared" si="95"/>
        <v>126.93999999999953</v>
      </c>
      <c r="Q1662" s="4">
        <f t="shared" si="96"/>
        <v>135.90326048884975</v>
      </c>
    </row>
    <row r="1663" spans="1:17" x14ac:dyDescent="0.25">
      <c r="A1663" s="6">
        <v>41876</v>
      </c>
      <c r="B1663" s="4">
        <v>4.8329077079385394E-3</v>
      </c>
      <c r="C1663" s="4">
        <v>8.3775232108584952E-4</v>
      </c>
      <c r="D1663" s="4">
        <v>1.9272009295923101E-4</v>
      </c>
      <c r="E1663" s="4">
        <v>2.9508447432091689E-3</v>
      </c>
      <c r="F1663" s="4">
        <v>0</v>
      </c>
      <c r="G1663" s="4">
        <v>1.062041526905366E-3</v>
      </c>
      <c r="H1663" s="4">
        <v>0</v>
      </c>
      <c r="I1663" s="4">
        <v>1.9514040401551469E-3</v>
      </c>
      <c r="J1663" s="4">
        <f t="shared" si="89"/>
        <v>127.75997123535679</v>
      </c>
      <c r="K1663" s="4">
        <f t="shared" si="90"/>
        <v>108.75988782140114</v>
      </c>
      <c r="L1663" s="4">
        <f t="shared" si="91"/>
        <v>127.8382020578356</v>
      </c>
      <c r="M1663" s="4">
        <f t="shared" si="92"/>
        <v>121.82613190997169</v>
      </c>
      <c r="N1663" s="4">
        <f t="shared" si="93"/>
        <v>115.74381351647079</v>
      </c>
      <c r="O1663" s="4">
        <f t="shared" si="94"/>
        <v>135.0629449516685</v>
      </c>
      <c r="P1663" s="4">
        <f t="shared" si="95"/>
        <v>126.93999999999953</v>
      </c>
      <c r="Q1663" s="4">
        <f t="shared" si="96"/>
        <v>136.16846266043794</v>
      </c>
    </row>
    <row r="1664" spans="1:17" x14ac:dyDescent="0.25">
      <c r="A1664" s="6">
        <v>41877</v>
      </c>
      <c r="B1664" s="4">
        <v>2.5414696799934688E-3</v>
      </c>
      <c r="C1664" s="4">
        <v>5.033672835619285E-5</v>
      </c>
      <c r="D1664" s="4">
        <v>6.2338604408673781E-4</v>
      </c>
      <c r="E1664" s="4">
        <v>-1.489713566373396E-3</v>
      </c>
      <c r="F1664" s="4">
        <v>1.3146419348379901E-3</v>
      </c>
      <c r="G1664" s="4">
        <v>-2.899953843902181E-3</v>
      </c>
      <c r="H1664" s="4">
        <v>-1.8118796281708649E-3</v>
      </c>
      <c r="I1664" s="4">
        <v>-2.5130367469170518E-3</v>
      </c>
      <c r="J1664" s="4">
        <f t="shared" si="89"/>
        <v>128.08466932856828</v>
      </c>
      <c r="K1664" s="4">
        <f t="shared" si="90"/>
        <v>108.76536243833046</v>
      </c>
      <c r="L1664" s="4">
        <f t="shared" si="91"/>
        <v>127.9178946088996</v>
      </c>
      <c r="M1664" s="4">
        <f t="shared" si="92"/>
        <v>121.64464586852661</v>
      </c>
      <c r="N1664" s="4">
        <f t="shared" si="93"/>
        <v>115.89597518741762</v>
      </c>
      <c r="O1664" s="4">
        <f t="shared" si="94"/>
        <v>134.67126864528717</v>
      </c>
      <c r="P1664" s="4">
        <f t="shared" si="95"/>
        <v>126.70999999999952</v>
      </c>
      <c r="Q1664" s="4">
        <f t="shared" si="96"/>
        <v>135.82626631000105</v>
      </c>
    </row>
    <row r="1665" spans="1:17" x14ac:dyDescent="0.25">
      <c r="A1665" s="6">
        <v>41878</v>
      </c>
      <c r="B1665" s="4">
        <v>1.3084010249142519E-3</v>
      </c>
      <c r="C1665" s="4">
        <v>-3.9780250647991622E-5</v>
      </c>
      <c r="D1665" s="4">
        <v>-6.1072650968385656E-4</v>
      </c>
      <c r="E1665" s="4">
        <v>-1.7887790789194999E-4</v>
      </c>
      <c r="F1665" s="4">
        <v>2.525967990247846E-4</v>
      </c>
      <c r="G1665" s="4">
        <v>-2.84290414287236E-3</v>
      </c>
      <c r="H1665" s="4">
        <v>-1.262725909557227E-3</v>
      </c>
      <c r="I1665" s="4">
        <v>-2.8342890127130982E-4</v>
      </c>
      <c r="J1665" s="4">
        <f t="shared" si="89"/>
        <v>128.2522554411936</v>
      </c>
      <c r="K1665" s="4">
        <f t="shared" si="90"/>
        <v>108.76103572495084</v>
      </c>
      <c r="L1665" s="4">
        <f t="shared" si="91"/>
        <v>127.839771759599</v>
      </c>
      <c r="M1665" s="4">
        <f t="shared" si="92"/>
        <v>121.62288632876739</v>
      </c>
      <c r="N1665" s="4">
        <f t="shared" si="93"/>
        <v>115.92525013976982</v>
      </c>
      <c r="O1665" s="4">
        <f t="shared" si="94"/>
        <v>134.28841113772961</v>
      </c>
      <c r="P1665" s="4">
        <f t="shared" si="95"/>
        <v>126.54999999999953</v>
      </c>
      <c r="Q1665" s="4">
        <f t="shared" si="96"/>
        <v>135.78776922057702</v>
      </c>
    </row>
    <row r="1666" spans="1:17" x14ac:dyDescent="0.25">
      <c r="A1666" s="6">
        <v>41879</v>
      </c>
      <c r="B1666" s="4">
        <v>-3.9745195187018689E-3</v>
      </c>
      <c r="C1666" s="4">
        <v>-6.0322249086242063E-4</v>
      </c>
      <c r="D1666" s="4">
        <v>-2.173323749677714E-3</v>
      </c>
      <c r="E1666" s="4">
        <v>-1.163557981827656E-3</v>
      </c>
      <c r="F1666" s="4">
        <v>-1.2649238425499479E-4</v>
      </c>
      <c r="G1666" s="4">
        <v>-3.2183116771362652E-3</v>
      </c>
      <c r="H1666" s="4">
        <v>-3.318846305808032E-3</v>
      </c>
      <c r="I1666" s="4">
        <v>-1.827059649705975E-3</v>
      </c>
      <c r="J1666" s="4">
        <f t="shared" ref="J1666:J1729" si="97">(B1666+1)*J1665</f>
        <v>127.74251434862504</v>
      </c>
      <c r="K1666" s="4">
        <f t="shared" ref="K1666:K1729" si="98">(C1666+1)*K1665</f>
        <v>108.69542862207206</v>
      </c>
      <c r="L1666" s="4">
        <f t="shared" ref="L1666:L1729" si="99">(D1666+1)*L1665</f>
        <v>127.56193454748049</v>
      </c>
      <c r="M1666" s="4">
        <f t="shared" ref="M1666:M1729" si="100">(E1666+1)*M1665</f>
        <v>121.48137104860663</v>
      </c>
      <c r="N1666" s="4">
        <f t="shared" ref="N1666:N1729" si="101">(F1666+1)*N1665</f>
        <v>115.91058647848428</v>
      </c>
      <c r="O1666" s="4">
        <f t="shared" ref="O1666:O1729" si="102">(G1666+1)*O1665</f>
        <v>133.85622917606099</v>
      </c>
      <c r="P1666" s="4">
        <f t="shared" ref="P1666:P1729" si="103">(H1666+1)*P1665</f>
        <v>126.12999999999953</v>
      </c>
      <c r="Q1666" s="4">
        <f t="shared" ref="Q1666:Q1729" si="104">(I1666+1)*Q1665</f>
        <v>135.53967686651052</v>
      </c>
    </row>
    <row r="1667" spans="1:17" x14ac:dyDescent="0.25">
      <c r="A1667" s="6">
        <v>41880</v>
      </c>
      <c r="B1667" s="4">
        <v>2.450712437593205E-3</v>
      </c>
      <c r="C1667" s="4">
        <v>3.8993480777405047E-5</v>
      </c>
      <c r="D1667" s="4">
        <v>-1.303426772404803E-3</v>
      </c>
      <c r="E1667" s="4">
        <v>-5.5238888865016822E-4</v>
      </c>
      <c r="F1667" s="4">
        <v>-1.0802912584511051E-3</v>
      </c>
      <c r="G1667" s="4">
        <v>-3.5622050048989001E-4</v>
      </c>
      <c r="H1667" s="4">
        <v>1.2685324665029361E-3</v>
      </c>
      <c r="I1667" s="4">
        <v>-3.1558688048760608E-4</v>
      </c>
      <c r="J1667" s="4">
        <f t="shared" si="97"/>
        <v>128.05557451734865</v>
      </c>
      <c r="K1667" s="4">
        <f t="shared" si="98"/>
        <v>108.69966703517862</v>
      </c>
      <c r="L1667" s="4">
        <f t="shared" si="99"/>
        <v>127.39566690685156</v>
      </c>
      <c r="M1667" s="4">
        <f t="shared" si="100"/>
        <v>121.4142660890614</v>
      </c>
      <c r="N1667" s="4">
        <f t="shared" si="101"/>
        <v>115.78536928514963</v>
      </c>
      <c r="O1667" s="4">
        <f t="shared" si="102"/>
        <v>133.80854684311021</v>
      </c>
      <c r="P1667" s="4">
        <f t="shared" si="103"/>
        <v>126.28999999999954</v>
      </c>
      <c r="Q1667" s="4">
        <f t="shared" si="104"/>
        <v>135.49690232270592</v>
      </c>
    </row>
    <row r="1668" spans="1:17" x14ac:dyDescent="0.25">
      <c r="A1668" s="6">
        <v>41884</v>
      </c>
      <c r="B1668" s="4">
        <v>-7.9968012794895404E-4</v>
      </c>
      <c r="C1668" s="4">
        <v>-2.631260511845035E-4</v>
      </c>
      <c r="D1668" s="4">
        <v>1.903193061306929E-3</v>
      </c>
      <c r="E1668" s="4">
        <v>-5.6128974584668256E-4</v>
      </c>
      <c r="F1668" s="4">
        <v>1.569722027354503E-3</v>
      </c>
      <c r="G1668" s="4">
        <v>5.0156811054042896E-3</v>
      </c>
      <c r="H1668" s="4">
        <v>7.4431863172064183E-3</v>
      </c>
      <c r="I1668" s="4">
        <v>-7.5764761681751391E-4</v>
      </c>
      <c r="J1668" s="4">
        <f t="shared" si="97"/>
        <v>127.95317101913403</v>
      </c>
      <c r="K1668" s="4">
        <f t="shared" si="98"/>
        <v>108.67106532102659</v>
      </c>
      <c r="L1668" s="4">
        <f t="shared" si="99"/>
        <v>127.63812545614925</v>
      </c>
      <c r="M1668" s="4">
        <f t="shared" si="100"/>
        <v>121.3461175065061</v>
      </c>
      <c r="N1668" s="4">
        <f t="shared" si="101"/>
        <v>115.96712012976191</v>
      </c>
      <c r="O1668" s="4">
        <f t="shared" si="102"/>
        <v>134.4796878432528</v>
      </c>
      <c r="P1668" s="4">
        <f t="shared" si="103"/>
        <v>127.22999999999954</v>
      </c>
      <c r="Q1668" s="4">
        <f t="shared" si="104"/>
        <v>135.39424341757496</v>
      </c>
    </row>
    <row r="1669" spans="1:17" x14ac:dyDescent="0.25">
      <c r="A1669" s="6">
        <v>41885</v>
      </c>
      <c r="B1669" s="4">
        <v>3.346793262759773E-3</v>
      </c>
      <c r="C1669" s="4">
        <v>1.45244816311596E-3</v>
      </c>
      <c r="D1669" s="4">
        <v>-4.7584045438509032E-4</v>
      </c>
      <c r="E1669" s="4">
        <v>5.5687475865173752E-4</v>
      </c>
      <c r="F1669" s="4">
        <v>-3.0722035575332369E-3</v>
      </c>
      <c r="G1669" s="4">
        <v>4.9250724175586846E-4</v>
      </c>
      <c r="H1669" s="4">
        <v>-3.6940973040949792E-3</v>
      </c>
      <c r="I1669" s="4">
        <v>2.4177718179407841E-3</v>
      </c>
      <c r="J1669" s="4">
        <f t="shared" si="97"/>
        <v>128.38140382984963</v>
      </c>
      <c r="K1669" s="4">
        <f t="shared" si="98"/>
        <v>108.82890441023596</v>
      </c>
      <c r="L1669" s="4">
        <f t="shared" si="99"/>
        <v>127.57739007253534</v>
      </c>
      <c r="M1669" s="4">
        <f t="shared" si="100"/>
        <v>121.41369209640587</v>
      </c>
      <c r="N1669" s="4">
        <f t="shared" si="101"/>
        <v>115.61084553074237</v>
      </c>
      <c r="O1669" s="4">
        <f t="shared" si="102"/>
        <v>134.54592006338467</v>
      </c>
      <c r="P1669" s="4">
        <f t="shared" si="103"/>
        <v>126.75999999999954</v>
      </c>
      <c r="Q1669" s="4">
        <f t="shared" si="104"/>
        <v>135.72159580362137</v>
      </c>
    </row>
    <row r="1670" spans="1:17" x14ac:dyDescent="0.25">
      <c r="A1670" s="6">
        <v>41886</v>
      </c>
      <c r="B1670" s="4">
        <v>-2.1028969217938842E-3</v>
      </c>
      <c r="C1670" s="4">
        <v>-8.9226833267508354E-6</v>
      </c>
      <c r="D1670" s="4">
        <v>-2.4773465938021651E-3</v>
      </c>
      <c r="E1670" s="4">
        <v>1.8510615345803669E-3</v>
      </c>
      <c r="F1670" s="4">
        <v>-7.2228789276529426E-4</v>
      </c>
      <c r="G1670" s="4">
        <v>-5.2485643406816607E-3</v>
      </c>
      <c r="H1670" s="4">
        <v>3.1555695803087152E-4</v>
      </c>
      <c r="I1670" s="4">
        <v>-1.6185388832905549E-3</v>
      </c>
      <c r="J1670" s="4">
        <f t="shared" si="97"/>
        <v>128.11143097092025</v>
      </c>
      <c r="K1670" s="4">
        <f t="shared" si="98"/>
        <v>108.82793336438512</v>
      </c>
      <c r="L1670" s="4">
        <f t="shared" si="99"/>
        <v>127.26133665979297</v>
      </c>
      <c r="M1670" s="4">
        <f t="shared" si="100"/>
        <v>121.63843631161691</v>
      </c>
      <c r="N1670" s="4">
        <f t="shared" si="101"/>
        <v>115.52734121674315</v>
      </c>
      <c r="O1670" s="4">
        <f t="shared" si="102"/>
        <v>133.8397471451558</v>
      </c>
      <c r="P1670" s="4">
        <f t="shared" si="103"/>
        <v>126.79999999999953</v>
      </c>
      <c r="Q1670" s="4">
        <f t="shared" si="104"/>
        <v>135.50192512351097</v>
      </c>
    </row>
    <row r="1671" spans="1:17" x14ac:dyDescent="0.25">
      <c r="A1671" s="6">
        <v>41887</v>
      </c>
      <c r="B1671" s="4">
        <v>6.9941503469816979E-4</v>
      </c>
      <c r="C1671" s="4">
        <v>1.378972454624261E-5</v>
      </c>
      <c r="D1671" s="4">
        <v>5.9964524152555931E-4</v>
      </c>
      <c r="E1671" s="4">
        <v>-4.4871904868126761E-4</v>
      </c>
      <c r="F1671" s="4">
        <v>7.4434240838727739E-4</v>
      </c>
      <c r="G1671" s="4">
        <v>3.2331900247795091E-3</v>
      </c>
      <c r="H1671" s="4">
        <v>3.0757097791798138E-3</v>
      </c>
      <c r="I1671" s="4">
        <v>-2.8608755264247781E-4</v>
      </c>
      <c r="J1671" s="4">
        <f t="shared" si="97"/>
        <v>128.201034031858</v>
      </c>
      <c r="K1671" s="4">
        <f t="shared" si="98"/>
        <v>108.82943407160914</v>
      </c>
      <c r="L1671" s="4">
        <f t="shared" si="99"/>
        <v>127.33764831475121</v>
      </c>
      <c r="M1671" s="4">
        <f t="shared" si="100"/>
        <v>121.58385482819209</v>
      </c>
      <c r="N1671" s="4">
        <f t="shared" si="101"/>
        <v>115.613333116139</v>
      </c>
      <c r="O1671" s="4">
        <f t="shared" si="102"/>
        <v>134.27247648054453</v>
      </c>
      <c r="P1671" s="4">
        <f t="shared" si="103"/>
        <v>127.18999999999953</v>
      </c>
      <c r="Q1671" s="4">
        <f t="shared" si="104"/>
        <v>135.46315970937405</v>
      </c>
    </row>
    <row r="1672" spans="1:17" x14ac:dyDescent="0.25">
      <c r="A1672" s="6">
        <v>41890</v>
      </c>
      <c r="B1672" s="4">
        <v>-3.2586299231182059E-3</v>
      </c>
      <c r="C1672" s="4">
        <v>2.5064506630734229E-4</v>
      </c>
      <c r="D1672" s="4">
        <v>2.7660077840787611E-3</v>
      </c>
      <c r="E1672" s="4">
        <v>1.255775666792802E-3</v>
      </c>
      <c r="F1672" s="4">
        <v>4.6380348756307477E-3</v>
      </c>
      <c r="G1672" s="4">
        <v>2.2797192407761901E-3</v>
      </c>
      <c r="H1672" s="4">
        <v>3.9311266609010076E-3</v>
      </c>
      <c r="I1672" s="4">
        <v>2.384745184612624E-3</v>
      </c>
      <c r="J1672" s="4">
        <f t="shared" si="97"/>
        <v>127.7832743061871</v>
      </c>
      <c r="K1672" s="4">
        <f t="shared" si="98"/>
        <v>108.85671163232821</v>
      </c>
      <c r="L1672" s="4">
        <f t="shared" si="99"/>
        <v>127.68986524119609</v>
      </c>
      <c r="M1672" s="4">
        <f t="shared" si="100"/>
        <v>121.7365368745602</v>
      </c>
      <c r="N1672" s="4">
        <f t="shared" si="101"/>
        <v>116.14955178721956</v>
      </c>
      <c r="O1672" s="4">
        <f t="shared" si="102"/>
        <v>134.57858002868389</v>
      </c>
      <c r="P1672" s="4">
        <f t="shared" si="103"/>
        <v>127.68999999999953</v>
      </c>
      <c r="Q1672" s="4">
        <f t="shared" si="104"/>
        <v>135.78620482718338</v>
      </c>
    </row>
    <row r="1673" spans="1:17" x14ac:dyDescent="0.25">
      <c r="A1673" s="6">
        <v>41891</v>
      </c>
      <c r="B1673" s="4">
        <v>-6.6387396411984323E-3</v>
      </c>
      <c r="C1673" s="4">
        <v>-8.8960756709755007E-4</v>
      </c>
      <c r="D1673" s="4">
        <v>-1.3574397485404119E-3</v>
      </c>
      <c r="E1673" s="4">
        <v>-2.159488375282792E-3</v>
      </c>
      <c r="F1673" s="4">
        <v>-5.5030648982912211E-4</v>
      </c>
      <c r="G1673" s="4">
        <v>1.6224074809700889E-4</v>
      </c>
      <c r="H1673" s="4">
        <v>-7.0483201503646065E-4</v>
      </c>
      <c r="I1673" s="4">
        <v>-1.9666992759834741E-3</v>
      </c>
      <c r="J1673" s="4">
        <f t="shared" si="97"/>
        <v>126.93495441756848</v>
      </c>
      <c r="K1673" s="4">
        <f t="shared" si="98"/>
        <v>108.75987187793073</v>
      </c>
      <c r="L1673" s="4">
        <f t="shared" si="99"/>
        <v>127.51653394263192</v>
      </c>
      <c r="M1673" s="4">
        <f t="shared" si="100"/>
        <v>121.4736482383324</v>
      </c>
      <c r="N1673" s="4">
        <f t="shared" si="101"/>
        <v>116.08563393508031</v>
      </c>
      <c r="O1673" s="4">
        <f t="shared" si="102"/>
        <v>134.60041415818557</v>
      </c>
      <c r="P1673" s="4">
        <f t="shared" si="103"/>
        <v>127.59999999999953</v>
      </c>
      <c r="Q1673" s="4">
        <f t="shared" si="104"/>
        <v>135.51915419646122</v>
      </c>
    </row>
    <row r="1674" spans="1:17" x14ac:dyDescent="0.25">
      <c r="A1674" s="6">
        <v>41892</v>
      </c>
      <c r="B1674" s="4">
        <v>5.5004996287078001E-5</v>
      </c>
      <c r="C1674" s="4">
        <v>1.5015855932176689E-4</v>
      </c>
      <c r="D1674" s="4">
        <v>2.3933072618294031E-3</v>
      </c>
      <c r="E1674" s="4">
        <v>2.1667392636006699E-3</v>
      </c>
      <c r="F1674" s="4">
        <v>1.2597927172928181E-3</v>
      </c>
      <c r="G1674" s="4">
        <v>2.315283400809554E-3</v>
      </c>
      <c r="H1674" s="4">
        <v>6.5830721003135029E-3</v>
      </c>
      <c r="I1674" s="4">
        <v>4.6403858288357469E-3</v>
      </c>
      <c r="J1674" s="4">
        <f t="shared" si="97"/>
        <v>126.94193647426492</v>
      </c>
      <c r="K1674" s="4">
        <f t="shared" si="98"/>
        <v>108.77620310360395</v>
      </c>
      <c r="L1674" s="4">
        <f t="shared" si="99"/>
        <v>127.82172018932015</v>
      </c>
      <c r="M1674" s="4">
        <f t="shared" si="100"/>
        <v>121.73684996146321</v>
      </c>
      <c r="N1674" s="4">
        <f t="shared" si="101"/>
        <v>116.23187777129404</v>
      </c>
      <c r="O1674" s="4">
        <f t="shared" si="102"/>
        <v>134.9120522628281</v>
      </c>
      <c r="P1674" s="4">
        <f t="shared" si="103"/>
        <v>128.43999999999951</v>
      </c>
      <c r="Q1674" s="4">
        <f t="shared" si="104"/>
        <v>136.14801535913028</v>
      </c>
    </row>
    <row r="1675" spans="1:17" x14ac:dyDescent="0.25">
      <c r="A1675" s="6">
        <v>41893</v>
      </c>
      <c r="B1675" s="4">
        <v>2.9334384482115888E-4</v>
      </c>
      <c r="C1675" s="4">
        <v>-2.7430255734384179E-4</v>
      </c>
      <c r="D1675" s="4">
        <v>-1.714532671767133E-4</v>
      </c>
      <c r="E1675" s="4">
        <v>1.6888372998158369E-4</v>
      </c>
      <c r="F1675" s="4">
        <v>-2.3339357410723241E-4</v>
      </c>
      <c r="G1675" s="4">
        <v>-7.321106244397857E-4</v>
      </c>
      <c r="H1675" s="4">
        <v>-3.0364372469634531E-3</v>
      </c>
      <c r="I1675" s="4">
        <v>2.1512927630609191E-3</v>
      </c>
      <c r="J1675" s="4">
        <f t="shared" si="97"/>
        <v>126.97917410997933</v>
      </c>
      <c r="K1675" s="4">
        <f t="shared" si="98"/>
        <v>108.74636551291448</v>
      </c>
      <c r="L1675" s="4">
        <f t="shared" si="99"/>
        <v>127.79980473777754</v>
      </c>
      <c r="M1675" s="4">
        <f t="shared" si="100"/>
        <v>121.75740933476091</v>
      </c>
      <c r="N1675" s="4">
        <f t="shared" si="101"/>
        <v>116.2047499979158</v>
      </c>
      <c r="O1675" s="4">
        <f t="shared" si="102"/>
        <v>134.81328171600151</v>
      </c>
      <c r="P1675" s="4">
        <f t="shared" si="103"/>
        <v>128.04999999999953</v>
      </c>
      <c r="Q1675" s="4">
        <f t="shared" si="104"/>
        <v>136.44090959927749</v>
      </c>
    </row>
    <row r="1676" spans="1:17" x14ac:dyDescent="0.25">
      <c r="A1676" s="6">
        <v>41894</v>
      </c>
      <c r="B1676" s="4">
        <v>-4.8570826345548657E-3</v>
      </c>
      <c r="C1676" s="4">
        <v>7.6549788209545611E-4</v>
      </c>
      <c r="D1676" s="4">
        <v>-7.5631887650984275E-4</v>
      </c>
      <c r="E1676" s="4">
        <v>1.7806939349263029E-3</v>
      </c>
      <c r="F1676" s="4">
        <v>1.0514176110874021E-3</v>
      </c>
      <c r="G1676" s="4">
        <v>-6.0677969160249923E-4</v>
      </c>
      <c r="H1676" s="4">
        <v>-3.9047247169088362E-4</v>
      </c>
      <c r="I1676" s="4">
        <v>1.5784372334162191E-3</v>
      </c>
      <c r="J1676" s="4">
        <f t="shared" si="97"/>
        <v>126.36242576845963</v>
      </c>
      <c r="K1676" s="4">
        <f t="shared" si="98"/>
        <v>108.82961062540019</v>
      </c>
      <c r="L1676" s="4">
        <f t="shared" si="99"/>
        <v>127.70314733304008</v>
      </c>
      <c r="M1676" s="4">
        <f t="shared" si="100"/>
        <v>121.97422201509566</v>
      </c>
      <c r="N1676" s="4">
        <f t="shared" si="101"/>
        <v>116.32692971855562</v>
      </c>
      <c r="O1676" s="4">
        <f t="shared" si="102"/>
        <v>134.73147975449797</v>
      </c>
      <c r="P1676" s="4">
        <f t="shared" si="103"/>
        <v>127.99999999999952</v>
      </c>
      <c r="Q1676" s="4">
        <f t="shared" si="104"/>
        <v>136.65627301115018</v>
      </c>
    </row>
    <row r="1677" spans="1:17" x14ac:dyDescent="0.25">
      <c r="A1677" s="6">
        <v>41897</v>
      </c>
      <c r="B1677" s="4">
        <v>-2.5969481255009308E-3</v>
      </c>
      <c r="C1677" s="4">
        <v>8.1277006150926034E-4</v>
      </c>
      <c r="D1677" s="4">
        <v>5.1531014815875409E-4</v>
      </c>
      <c r="E1677" s="4">
        <v>-5.8823151936993057E-4</v>
      </c>
      <c r="F1677" s="4">
        <v>2.7507133396542649E-4</v>
      </c>
      <c r="G1677" s="4">
        <v>-7.615307354617018E-4</v>
      </c>
      <c r="H1677" s="4">
        <v>-1.87499999999996E-3</v>
      </c>
      <c r="I1677" s="4">
        <v>-2.5215195131522711E-4</v>
      </c>
      <c r="J1677" s="4">
        <f t="shared" si="97"/>
        <v>126.03426910372647</v>
      </c>
      <c r="K1677" s="4">
        <f t="shared" si="98"/>
        <v>108.91806407472222</v>
      </c>
      <c r="L1677" s="4">
        <f t="shared" si="99"/>
        <v>127.7689540608126</v>
      </c>
      <c r="M1677" s="4">
        <f t="shared" si="100"/>
        <v>121.90247293315576</v>
      </c>
      <c r="N1677" s="4">
        <f t="shared" si="101"/>
        <v>116.35892792228941</v>
      </c>
      <c r="O1677" s="4">
        <f t="shared" si="102"/>
        <v>134.62887759163067</v>
      </c>
      <c r="P1677" s="4">
        <f t="shared" si="103"/>
        <v>127.75999999999952</v>
      </c>
      <c r="Q1677" s="4">
        <f t="shared" si="104"/>
        <v>136.62181486525094</v>
      </c>
    </row>
    <row r="1678" spans="1:17" x14ac:dyDescent="0.25">
      <c r="A1678" s="6">
        <v>41898</v>
      </c>
      <c r="B1678" s="4">
        <v>2.4559816078371099E-3</v>
      </c>
      <c r="C1678" s="4">
        <v>-3.8903473188689468E-5</v>
      </c>
      <c r="D1678" s="4">
        <v>-2.8020323948974019E-4</v>
      </c>
      <c r="E1678" s="4">
        <v>6.8617462994513545E-4</v>
      </c>
      <c r="F1678" s="4">
        <v>-2.155858195839189E-4</v>
      </c>
      <c r="G1678" s="4">
        <v>-1.71802521517106E-3</v>
      </c>
      <c r="H1678" s="4">
        <v>-4.6180338134002019E-3</v>
      </c>
      <c r="I1678" s="4">
        <v>-1.891616609729363E-4</v>
      </c>
      <c r="J1678" s="4">
        <f t="shared" si="97"/>
        <v>126.34380695060241</v>
      </c>
      <c r="K1678" s="4">
        <f t="shared" si="98"/>
        <v>108.91382678373672</v>
      </c>
      <c r="L1678" s="4">
        <f t="shared" si="99"/>
        <v>127.73315278597855</v>
      </c>
      <c r="M1678" s="4">
        <f t="shared" si="100"/>
        <v>121.98611931741007</v>
      </c>
      <c r="N1678" s="4">
        <f t="shared" si="101"/>
        <v>116.33384258744738</v>
      </c>
      <c r="O1678" s="4">
        <f t="shared" si="102"/>
        <v>134.39758178523806</v>
      </c>
      <c r="P1678" s="4">
        <f t="shared" si="103"/>
        <v>127.16999999999952</v>
      </c>
      <c r="Q1678" s="4">
        <f t="shared" si="104"/>
        <v>136.5959712558259</v>
      </c>
    </row>
    <row r="1679" spans="1:17" x14ac:dyDescent="0.25">
      <c r="A1679" s="6">
        <v>41899</v>
      </c>
      <c r="B1679" s="4">
        <v>2.3210190378823992E-3</v>
      </c>
      <c r="C1679" s="4">
        <v>4.692914024031491E-4</v>
      </c>
      <c r="D1679" s="4">
        <v>-2.3537997322908841E-4</v>
      </c>
      <c r="E1679" s="4">
        <v>-9.7230533895309446E-4</v>
      </c>
      <c r="F1679" s="4">
        <v>-6.5680070082752007E-4</v>
      </c>
      <c r="G1679" s="4">
        <v>1.792934606760443E-3</v>
      </c>
      <c r="H1679" s="4">
        <v>2.3590469450351931E-4</v>
      </c>
      <c r="I1679" s="4">
        <v>-6.9372398287392834E-4</v>
      </c>
      <c r="J1679" s="4">
        <f t="shared" si="97"/>
        <v>126.63705333185329</v>
      </c>
      <c r="K1679" s="4">
        <f t="shared" si="98"/>
        <v>108.96493910624916</v>
      </c>
      <c r="L1679" s="4">
        <f t="shared" si="99"/>
        <v>127.70308695989532</v>
      </c>
      <c r="M1679" s="4">
        <f t="shared" si="100"/>
        <v>121.86751156231958</v>
      </c>
      <c r="N1679" s="4">
        <f t="shared" si="101"/>
        <v>116.25743443810599</v>
      </c>
      <c r="O1679" s="4">
        <f t="shared" si="102"/>
        <v>134.63854786068572</v>
      </c>
      <c r="P1679" s="4">
        <f t="shared" si="103"/>
        <v>127.19999999999953</v>
      </c>
      <c r="Q1679" s="4">
        <f t="shared" si="104"/>
        <v>136.50121135460176</v>
      </c>
    </row>
    <row r="1680" spans="1:17" x14ac:dyDescent="0.25">
      <c r="A1680" s="6">
        <v>41900</v>
      </c>
      <c r="B1680" s="4">
        <v>2.9588789340684318E-3</v>
      </c>
      <c r="C1680" s="4">
        <v>8.5388794462537554E-4</v>
      </c>
      <c r="D1680" s="4">
        <v>1.8721368361829249E-4</v>
      </c>
      <c r="E1680" s="4">
        <v>3.653654296565501E-3</v>
      </c>
      <c r="F1680" s="4">
        <v>9.243597164756423E-4</v>
      </c>
      <c r="G1680" s="4">
        <v>-1.64336755735861E-3</v>
      </c>
      <c r="H1680" s="4">
        <v>2.2012578616352751E-3</v>
      </c>
      <c r="I1680" s="4">
        <v>2.5874934879070999E-3</v>
      </c>
      <c r="J1680" s="4">
        <f t="shared" si="97"/>
        <v>127.01175704122942</v>
      </c>
      <c r="K1680" s="4">
        <f t="shared" si="98"/>
        <v>109.05798295413882</v>
      </c>
      <c r="L1680" s="4">
        <f t="shared" si="99"/>
        <v>127.72699472521451</v>
      </c>
      <c r="M1680" s="4">
        <f t="shared" si="100"/>
        <v>122.312773319551</v>
      </c>
      <c r="N1680" s="4">
        <f t="shared" si="101"/>
        <v>116.36489812724137</v>
      </c>
      <c r="O1680" s="4">
        <f t="shared" si="102"/>
        <v>134.4172872391616</v>
      </c>
      <c r="P1680" s="4">
        <f t="shared" si="103"/>
        <v>127.47999999999954</v>
      </c>
      <c r="Q1680" s="4">
        <f t="shared" si="104"/>
        <v>136.85440735007322</v>
      </c>
    </row>
    <row r="1681" spans="1:17" x14ac:dyDescent="0.25">
      <c r="A1681" s="6">
        <v>41901</v>
      </c>
      <c r="B1681" s="4">
        <v>-1.814067267080222E-3</v>
      </c>
      <c r="C1681" s="4">
        <v>1.202841490422601E-3</v>
      </c>
      <c r="D1681" s="4">
        <v>1.3991130757515791E-3</v>
      </c>
      <c r="E1681" s="4">
        <v>2.249143879082149E-3</v>
      </c>
      <c r="F1681" s="4">
        <v>1.2941236300989529E-3</v>
      </c>
      <c r="G1681" s="4">
        <v>1.984969972069317E-3</v>
      </c>
      <c r="H1681" s="4">
        <v>1.0982114841544539E-3</v>
      </c>
      <c r="I1681" s="4">
        <v>1.0071475684829689E-3</v>
      </c>
      <c r="J1681" s="4">
        <f t="shared" si="97"/>
        <v>126.78134917024657</v>
      </c>
      <c r="K1681" s="4">
        <f t="shared" si="98"/>
        <v>109.18916242089786</v>
      </c>
      <c r="L1681" s="4">
        <f t="shared" si="99"/>
        <v>127.90569923366101</v>
      </c>
      <c r="M1681" s="4">
        <f t="shared" si="100"/>
        <v>122.58787234499623</v>
      </c>
      <c r="N1681" s="4">
        <f t="shared" si="101"/>
        <v>116.5154886916219</v>
      </c>
      <c r="O1681" s="4">
        <f t="shared" si="102"/>
        <v>134.68410151805836</v>
      </c>
      <c r="P1681" s="4">
        <f t="shared" si="103"/>
        <v>127.61999999999955</v>
      </c>
      <c r="Q1681" s="4">
        <f t="shared" si="104"/>
        <v>136.99223993367201</v>
      </c>
    </row>
    <row r="1682" spans="1:17" x14ac:dyDescent="0.25">
      <c r="A1682" s="6">
        <v>41904</v>
      </c>
      <c r="B1682" s="4">
        <v>-8.930784128353686E-3</v>
      </c>
      <c r="C1682" s="4">
        <v>-1.180376006351125E-4</v>
      </c>
      <c r="D1682" s="4">
        <v>1.4679602338540931E-4</v>
      </c>
      <c r="E1682" s="4">
        <v>1.8558917112732051E-4</v>
      </c>
      <c r="F1682" s="4">
        <v>1.3571747213567691E-3</v>
      </c>
      <c r="G1682" s="4">
        <v>-6.887345924309729E-3</v>
      </c>
      <c r="H1682" s="4">
        <v>-2.899232095282867E-3</v>
      </c>
      <c r="I1682" s="4">
        <v>-1.5092013642377109E-3</v>
      </c>
      <c r="J1682" s="4">
        <f t="shared" si="97"/>
        <v>125.64909230930567</v>
      </c>
      <c r="K1682" s="4">
        <f t="shared" si="98"/>
        <v>109.17627399415034</v>
      </c>
      <c r="L1682" s="4">
        <f t="shared" si="99"/>
        <v>127.92447528167685</v>
      </c>
      <c r="M1682" s="4">
        <f t="shared" si="100"/>
        <v>122.610623326615</v>
      </c>
      <c r="N1682" s="4">
        <f t="shared" si="101"/>
        <v>116.6736205675207</v>
      </c>
      <c r="O1682" s="4">
        <f t="shared" si="102"/>
        <v>133.75648552039863</v>
      </c>
      <c r="P1682" s="4">
        <f t="shared" si="103"/>
        <v>127.24999999999955</v>
      </c>
      <c r="Q1682" s="4">
        <f t="shared" si="104"/>
        <v>136.78549105827415</v>
      </c>
    </row>
    <row r="1683" spans="1:17" x14ac:dyDescent="0.25">
      <c r="A1683" s="6">
        <v>41905</v>
      </c>
      <c r="B1683" s="4">
        <v>-6.1124694376527566E-3</v>
      </c>
      <c r="C1683" s="4">
        <v>-2.6521166801973811E-4</v>
      </c>
      <c r="D1683" s="4">
        <v>1.798105334991362E-4</v>
      </c>
      <c r="E1683" s="4">
        <v>-3.7493972663016351E-4</v>
      </c>
      <c r="F1683" s="4">
        <v>-9.0378129345547453E-4</v>
      </c>
      <c r="G1683" s="4">
        <v>-1.162672263741449E-3</v>
      </c>
      <c r="H1683" s="4">
        <v>-4.0078585461690297E-3</v>
      </c>
      <c r="I1683" s="4">
        <v>-4.4084906123975642E-4</v>
      </c>
      <c r="J1683" s="4">
        <f t="shared" si="97"/>
        <v>124.88106607269623</v>
      </c>
      <c r="K1683" s="4">
        <f t="shared" si="98"/>
        <v>109.14731917241616</v>
      </c>
      <c r="L1683" s="4">
        <f t="shared" si="99"/>
        <v>127.94747744982485</v>
      </c>
      <c r="M1683" s="4">
        <f t="shared" si="100"/>
        <v>122.56465173302297</v>
      </c>
      <c r="N1683" s="4">
        <f t="shared" si="101"/>
        <v>116.56817313181206</v>
      </c>
      <c r="O1683" s="4">
        <f t="shared" si="102"/>
        <v>133.60097056458852</v>
      </c>
      <c r="P1683" s="4">
        <f t="shared" si="103"/>
        <v>126.73999999999954</v>
      </c>
      <c r="Q1683" s="4">
        <f t="shared" si="104"/>
        <v>136.7251893029499</v>
      </c>
    </row>
    <row r="1684" spans="1:17" x14ac:dyDescent="0.25">
      <c r="A1684" s="6">
        <v>41906</v>
      </c>
      <c r="B1684" s="4">
        <v>3.960266875395968E-3</v>
      </c>
      <c r="C1684" s="4">
        <v>-5.5482764756309422E-4</v>
      </c>
      <c r="D1684" s="4">
        <v>-2.8443649205059929E-3</v>
      </c>
      <c r="E1684" s="4">
        <v>-3.6320210487775779E-3</v>
      </c>
      <c r="F1684" s="4">
        <v>-5.357507485347357E-4</v>
      </c>
      <c r="G1684" s="4">
        <v>-5.9516899767695364E-3</v>
      </c>
      <c r="H1684" s="4">
        <v>-8.2057756035978091E-3</v>
      </c>
      <c r="I1684" s="4">
        <v>-3.2763231046158969E-3</v>
      </c>
      <c r="J1684" s="4">
        <f t="shared" si="97"/>
        <v>125.37562842202806</v>
      </c>
      <c r="K1684" s="4">
        <f t="shared" si="98"/>
        <v>109.0867612220819</v>
      </c>
      <c r="L1684" s="4">
        <f t="shared" si="99"/>
        <v>127.58354813329933</v>
      </c>
      <c r="M1684" s="4">
        <f t="shared" si="100"/>
        <v>122.11949433809254</v>
      </c>
      <c r="N1684" s="4">
        <f t="shared" si="101"/>
        <v>116.50572164580136</v>
      </c>
      <c r="O1684" s="4">
        <f t="shared" si="102"/>
        <v>132.80581900719258</v>
      </c>
      <c r="P1684" s="4">
        <f t="shared" si="103"/>
        <v>125.69999999999956</v>
      </c>
      <c r="Q1684" s="4">
        <f t="shared" si="104"/>
        <v>136.27723340625366</v>
      </c>
    </row>
    <row r="1685" spans="1:17" x14ac:dyDescent="0.25">
      <c r="A1685" s="6">
        <v>41907</v>
      </c>
      <c r="B1685" s="4">
        <v>-1.140698527023154E-2</v>
      </c>
      <c r="C1685" s="4">
        <v>3.0670030928980912E-4</v>
      </c>
      <c r="D1685" s="4">
        <v>1.8596947829174759E-4</v>
      </c>
      <c r="E1685" s="4">
        <v>7.9135187426904174E-4</v>
      </c>
      <c r="F1685" s="4">
        <v>-1.087808631986209E-3</v>
      </c>
      <c r="G1685" s="4">
        <v>5.6695027919317909E-4</v>
      </c>
      <c r="H1685" s="4">
        <v>1.5910898965798559E-4</v>
      </c>
      <c r="I1685" s="4">
        <v>3.792799248867329E-4</v>
      </c>
      <c r="J1685" s="4">
        <f t="shared" si="97"/>
        <v>123.94547047537196</v>
      </c>
      <c r="K1685" s="4">
        <f t="shared" si="98"/>
        <v>109.12021816548814</v>
      </c>
      <c r="L1685" s="4">
        <f t="shared" si="99"/>
        <v>127.60727477918429</v>
      </c>
      <c r="M1685" s="4">
        <f t="shared" si="100"/>
        <v>122.21613382882177</v>
      </c>
      <c r="N1685" s="4">
        <f t="shared" si="101"/>
        <v>116.37898571611927</v>
      </c>
      <c r="O1685" s="4">
        <f t="shared" si="102"/>
        <v>132.88111330335718</v>
      </c>
      <c r="P1685" s="4">
        <f t="shared" si="103"/>
        <v>125.71999999999957</v>
      </c>
      <c r="Q1685" s="4">
        <f t="shared" si="104"/>
        <v>136.32892062510376</v>
      </c>
    </row>
    <row r="1686" spans="1:17" x14ac:dyDescent="0.25">
      <c r="A1686" s="6">
        <v>41908</v>
      </c>
      <c r="B1686" s="4">
        <v>2.0842721946823239E-3</v>
      </c>
      <c r="C1686" s="4">
        <v>-5.2665088062342491E-4</v>
      </c>
      <c r="D1686" s="4">
        <v>-1.428339601342254E-3</v>
      </c>
      <c r="E1686" s="4">
        <v>-3.4784264549980741E-3</v>
      </c>
      <c r="F1686" s="4">
        <v>8.2326989572667486E-4</v>
      </c>
      <c r="G1686" s="4">
        <v>-6.8654567290848956E-4</v>
      </c>
      <c r="H1686" s="4">
        <v>-3.0225898822779929E-3</v>
      </c>
      <c r="I1686" s="4">
        <v>-1.8956806308080281E-3</v>
      </c>
      <c r="J1686" s="4">
        <f t="shared" si="97"/>
        <v>124.2038065731406</v>
      </c>
      <c r="K1686" s="4">
        <f t="shared" si="98"/>
        <v>109.06274990649746</v>
      </c>
      <c r="L1686" s="4">
        <f t="shared" si="99"/>
        <v>127.42500825519782</v>
      </c>
      <c r="M1686" s="4">
        <f t="shared" si="100"/>
        <v>121.79101399568401</v>
      </c>
      <c r="N1686" s="4">
        <f t="shared" si="101"/>
        <v>116.47479703155456</v>
      </c>
      <c r="O1686" s="4">
        <f t="shared" si="102"/>
        <v>132.7898843500075</v>
      </c>
      <c r="P1686" s="4">
        <f t="shared" si="103"/>
        <v>125.33999999999959</v>
      </c>
      <c r="Q1686" s="4">
        <f t="shared" si="104"/>
        <v>136.07048453085579</v>
      </c>
    </row>
    <row r="1687" spans="1:17" x14ac:dyDescent="0.25">
      <c r="A1687" s="6">
        <v>41911</v>
      </c>
      <c r="B1687" s="4">
        <v>-4.2348267656041596E-3</v>
      </c>
      <c r="C1687" s="4">
        <v>-9.5834594669841344E-4</v>
      </c>
      <c r="D1687" s="4">
        <v>-4.0116098367117834E-3</v>
      </c>
      <c r="E1687" s="4">
        <v>-4.022700903683063E-3</v>
      </c>
      <c r="F1687" s="4">
        <v>-2.0449038034177081E-3</v>
      </c>
      <c r="G1687" s="4">
        <v>-1.5535752153456039E-3</v>
      </c>
      <c r="H1687" s="4">
        <v>-7.6591670655816726E-3</v>
      </c>
      <c r="I1687" s="4">
        <v>-4.5266198623470366E-3</v>
      </c>
      <c r="J1687" s="4">
        <f t="shared" si="97"/>
        <v>123.67782496867474</v>
      </c>
      <c r="K1687" s="4">
        <f t="shared" si="98"/>
        <v>108.95823006218879</v>
      </c>
      <c r="L1687" s="4">
        <f t="shared" si="99"/>
        <v>126.9138288386382</v>
      </c>
      <c r="M1687" s="4">
        <f t="shared" si="100"/>
        <v>121.30108517362309</v>
      </c>
      <c r="N1687" s="4">
        <f t="shared" si="101"/>
        <v>116.23661727610242</v>
      </c>
      <c r="O1687" s="4">
        <f t="shared" si="102"/>
        <v>132.58358527683271</v>
      </c>
      <c r="P1687" s="4">
        <f t="shared" si="103"/>
        <v>124.37999999999958</v>
      </c>
      <c r="Q1687" s="4">
        <f t="shared" si="104"/>
        <v>135.45454517289923</v>
      </c>
    </row>
    <row r="1688" spans="1:17" x14ac:dyDescent="0.25">
      <c r="A1688" s="6">
        <v>41912</v>
      </c>
      <c r="B1688" s="4">
        <v>-3.123765077811758E-3</v>
      </c>
      <c r="C1688" s="4">
        <v>1.814826157477967E-4</v>
      </c>
      <c r="D1688" s="4">
        <v>1.7524856611566E-3</v>
      </c>
      <c r="E1688" s="4">
        <v>4.73411726242845E-3</v>
      </c>
      <c r="F1688" s="4">
        <v>4.954455191274576E-3</v>
      </c>
      <c r="G1688" s="4">
        <v>-5.9624974598145863E-3</v>
      </c>
      <c r="H1688" s="4">
        <v>3.6983437851745289E-3</v>
      </c>
      <c r="I1688" s="4">
        <v>1.907917478276344E-3</v>
      </c>
      <c r="J1688" s="4">
        <f t="shared" si="97"/>
        <v>123.29148449813788</v>
      </c>
      <c r="K1688" s="4">
        <f t="shared" si="98"/>
        <v>108.97800408678772</v>
      </c>
      <c r="L1688" s="4">
        <f t="shared" si="99"/>
        <v>127.13624350388039</v>
      </c>
      <c r="M1688" s="4">
        <f t="shared" si="100"/>
        <v>121.87533873489484</v>
      </c>
      <c r="N1688" s="4">
        <f t="shared" si="101"/>
        <v>116.8125063879822</v>
      </c>
      <c r="O1688" s="4">
        <f t="shared" si="102"/>
        <v>131.79305598640647</v>
      </c>
      <c r="P1688" s="4">
        <f t="shared" si="103"/>
        <v>124.83999999999959</v>
      </c>
      <c r="Q1688" s="4">
        <f t="shared" si="104"/>
        <v>135.71298126714657</v>
      </c>
    </row>
    <row r="1689" spans="1:17" x14ac:dyDescent="0.25">
      <c r="A1689" s="6">
        <v>41913</v>
      </c>
      <c r="B1689" s="4">
        <v>-1.096743747050488E-2</v>
      </c>
      <c r="C1689" s="4">
        <v>-9.9959335829336027E-4</v>
      </c>
      <c r="D1689" s="4">
        <v>-1.2963941722096139E-3</v>
      </c>
      <c r="E1689" s="4">
        <v>6.563567703650186E-4</v>
      </c>
      <c r="F1689" s="4">
        <v>-1.7585632728599481E-3</v>
      </c>
      <c r="G1689" s="4">
        <v>3.825172672696997E-3</v>
      </c>
      <c r="H1689" s="4">
        <v>-4.2454341557193187E-3</v>
      </c>
      <c r="I1689" s="4">
        <v>-3.1738071014753011E-5</v>
      </c>
      <c r="J1689" s="4">
        <f t="shared" si="97"/>
        <v>121.93929285125883</v>
      </c>
      <c r="K1689" s="4">
        <f t="shared" si="98"/>
        <v>108.8690703977025</v>
      </c>
      <c r="L1689" s="4">
        <f t="shared" si="99"/>
        <v>126.97142481872534</v>
      </c>
      <c r="M1689" s="4">
        <f t="shared" si="100"/>
        <v>121.95533243861402</v>
      </c>
      <c r="N1689" s="4">
        <f t="shared" si="101"/>
        <v>116.60708420443757</v>
      </c>
      <c r="O1689" s="4">
        <f t="shared" si="102"/>
        <v>132.29718718261691</v>
      </c>
      <c r="P1689" s="4">
        <f t="shared" si="103"/>
        <v>124.30999999999959</v>
      </c>
      <c r="Q1689" s="4">
        <f t="shared" si="104"/>
        <v>135.70867399890949</v>
      </c>
    </row>
    <row r="1690" spans="1:17" x14ac:dyDescent="0.25">
      <c r="A1690" s="6">
        <v>41914</v>
      </c>
      <c r="B1690" s="4">
        <v>-5.8689926327443187E-3</v>
      </c>
      <c r="C1690" s="4">
        <v>-1.410885549612995E-3</v>
      </c>
      <c r="D1690" s="4">
        <v>-9.8758458302972141E-4</v>
      </c>
      <c r="E1690" s="4">
        <v>-3.2128833670709289E-3</v>
      </c>
      <c r="F1690" s="4">
        <v>1.361273498079907E-3</v>
      </c>
      <c r="G1690" s="4">
        <v>-5.4545454545453786E-3</v>
      </c>
      <c r="H1690" s="4">
        <v>-4.504866865095325E-3</v>
      </c>
      <c r="I1690" s="4">
        <v>-1.398934899568993E-3</v>
      </c>
      <c r="J1690" s="4">
        <f t="shared" si="97"/>
        <v>121.22363203987274</v>
      </c>
      <c r="K1690" s="4">
        <f t="shared" si="98"/>
        <v>108.71546859947858</v>
      </c>
      <c r="L1690" s="4">
        <f t="shared" si="99"/>
        <v>126.84602979708905</v>
      </c>
      <c r="M1690" s="4">
        <f t="shared" si="100"/>
        <v>121.56350417949639</v>
      </c>
      <c r="N1690" s="4">
        <f t="shared" si="101"/>
        <v>116.76581833785345</v>
      </c>
      <c r="O1690" s="4">
        <f t="shared" si="102"/>
        <v>131.57556616162083</v>
      </c>
      <c r="P1690" s="4">
        <f t="shared" si="103"/>
        <v>123.74999999999959</v>
      </c>
      <c r="Q1690" s="4">
        <f t="shared" si="104"/>
        <v>135.51882639867819</v>
      </c>
    </row>
    <row r="1691" spans="1:17" x14ac:dyDescent="0.25">
      <c r="A1691" s="6">
        <v>41915</v>
      </c>
      <c r="B1691" s="4">
        <v>4.2045443637026558E-3</v>
      </c>
      <c r="C1691" s="4">
        <v>-2.2817183206547129E-4</v>
      </c>
      <c r="D1691" s="4">
        <v>-9.4096525805864584E-4</v>
      </c>
      <c r="E1691" s="4">
        <v>-2.2175061940794549E-3</v>
      </c>
      <c r="F1691" s="4">
        <v>8.3354917704681064E-4</v>
      </c>
      <c r="G1691" s="4">
        <v>-3.1150257582446268E-3</v>
      </c>
      <c r="H1691" s="4">
        <v>3.232323232322809E-4</v>
      </c>
      <c r="I1691" s="4">
        <v>-1.4964102049991319E-3</v>
      </c>
      <c r="J1691" s="4">
        <f t="shared" si="97"/>
        <v>121.73332217871355</v>
      </c>
      <c r="K1691" s="4">
        <f t="shared" si="98"/>
        <v>108.69066279183438</v>
      </c>
      <c r="L1691" s="4">
        <f t="shared" si="99"/>
        <v>126.72667208992732</v>
      </c>
      <c r="M1691" s="4">
        <f t="shared" si="100"/>
        <v>121.29393635600435</v>
      </c>
      <c r="N1691" s="4">
        <f t="shared" si="101"/>
        <v>116.86314838963617</v>
      </c>
      <c r="O1691" s="4">
        <f t="shared" si="102"/>
        <v>131.16570488387177</v>
      </c>
      <c r="P1691" s="4">
        <f t="shared" si="103"/>
        <v>123.78999999999958</v>
      </c>
      <c r="Q1691" s="4">
        <f t="shared" si="104"/>
        <v>135.3160346438857</v>
      </c>
    </row>
    <row r="1692" spans="1:17" x14ac:dyDescent="0.25">
      <c r="A1692" s="6">
        <v>41918</v>
      </c>
      <c r="B1692" s="4">
        <v>3.3648469090250539E-3</v>
      </c>
      <c r="C1692" s="4">
        <v>-9.6974855573250807E-4</v>
      </c>
      <c r="D1692" s="4">
        <v>-4.3114598603077869E-4</v>
      </c>
      <c r="E1692" s="4">
        <v>-1.173166620634936E-3</v>
      </c>
      <c r="F1692" s="4">
        <v>-1.372631001563485E-3</v>
      </c>
      <c r="G1692" s="4">
        <v>1.033317475376117E-2</v>
      </c>
      <c r="H1692" s="4">
        <v>8.0781969464371883E-5</v>
      </c>
      <c r="I1692" s="4">
        <v>-5.0380243209983133E-3</v>
      </c>
      <c r="J1692" s="4">
        <f t="shared" si="97"/>
        <v>122.14293617157195</v>
      </c>
      <c r="K1692" s="4">
        <f t="shared" si="98"/>
        <v>108.58526017857039</v>
      </c>
      <c r="L1692" s="4">
        <f t="shared" si="99"/>
        <v>126.67203439393271</v>
      </c>
      <c r="M1692" s="4">
        <f t="shared" si="100"/>
        <v>121.15163835858607</v>
      </c>
      <c r="N1692" s="4">
        <f t="shared" si="101"/>
        <v>116.70273840921624</v>
      </c>
      <c r="O1692" s="4">
        <f t="shared" si="102"/>
        <v>132.52106303413709</v>
      </c>
      <c r="P1692" s="4">
        <f t="shared" si="103"/>
        <v>123.79999999999957</v>
      </c>
      <c r="Q1692" s="4">
        <f t="shared" si="104"/>
        <v>134.63430917032875</v>
      </c>
    </row>
    <row r="1693" spans="1:17" x14ac:dyDescent="0.25">
      <c r="A1693" s="6">
        <v>41919</v>
      </c>
      <c r="B1693" s="4">
        <v>-9.9558892181054182E-3</v>
      </c>
      <c r="C1693" s="4">
        <v>-1.1788109943244859E-4</v>
      </c>
      <c r="D1693" s="4">
        <v>2.691416065184971E-3</v>
      </c>
      <c r="E1693" s="4">
        <v>-3.5145887737308978E-4</v>
      </c>
      <c r="F1693" s="4">
        <v>4.456300388885559E-3</v>
      </c>
      <c r="G1693" s="4">
        <v>-5.0162212571210896E-3</v>
      </c>
      <c r="H1693" s="4">
        <v>7.2697899838449764E-3</v>
      </c>
      <c r="I1693" s="4">
        <v>-8.3323985954963931E-4</v>
      </c>
      <c r="J1693" s="4">
        <f t="shared" si="97"/>
        <v>120.92689463027365</v>
      </c>
      <c r="K1693" s="4">
        <f t="shared" si="98"/>
        <v>108.57246002871838</v>
      </c>
      <c r="L1693" s="4">
        <f t="shared" si="99"/>
        <v>127.01296154231019</v>
      </c>
      <c r="M1693" s="4">
        <f t="shared" si="100"/>
        <v>121.10905853977665</v>
      </c>
      <c r="N1693" s="4">
        <f t="shared" si="101"/>
        <v>117.22280086777324</v>
      </c>
      <c r="O1693" s="4">
        <f t="shared" si="102"/>
        <v>131.85630806072896</v>
      </c>
      <c r="P1693" s="4">
        <f t="shared" si="103"/>
        <v>124.69999999999958</v>
      </c>
      <c r="Q1693" s="4">
        <f t="shared" si="104"/>
        <v>134.52212649746511</v>
      </c>
    </row>
    <row r="1694" spans="1:17" x14ac:dyDescent="0.25">
      <c r="A1694" s="6">
        <v>41920</v>
      </c>
      <c r="B1694" s="4">
        <v>5.1290440539655258E-3</v>
      </c>
      <c r="C1694" s="4">
        <v>1.861927884037051E-4</v>
      </c>
      <c r="D1694" s="4">
        <v>2.7730786068440589E-3</v>
      </c>
      <c r="E1694" s="4">
        <v>2.8699640446629981E-3</v>
      </c>
      <c r="F1694" s="4">
        <v>3.7795723052063131E-3</v>
      </c>
      <c r="G1694" s="4">
        <v>-1.5821025912798881E-4</v>
      </c>
      <c r="H1694" s="4">
        <v>4.4907778668805687E-3</v>
      </c>
      <c r="I1694" s="4">
        <v>2.0848368180141912E-3</v>
      </c>
      <c r="J1694" s="4">
        <f t="shared" si="97"/>
        <v>121.54713400014157</v>
      </c>
      <c r="K1694" s="4">
        <f t="shared" si="98"/>
        <v>108.59267543779498</v>
      </c>
      <c r="L1694" s="4">
        <f t="shared" si="99"/>
        <v>127.36517846875508</v>
      </c>
      <c r="M1694" s="4">
        <f t="shared" si="100"/>
        <v>121.4566371832688</v>
      </c>
      <c r="N1694" s="4">
        <f t="shared" si="101"/>
        <v>117.66585291947179</v>
      </c>
      <c r="O1694" s="4">
        <f t="shared" si="102"/>
        <v>131.835447040063</v>
      </c>
      <c r="P1694" s="4">
        <f t="shared" si="103"/>
        <v>125.25999999999958</v>
      </c>
      <c r="Q1694" s="4">
        <f t="shared" si="104"/>
        <v>134.80258317962458</v>
      </c>
    </row>
    <row r="1695" spans="1:17" x14ac:dyDescent="0.25">
      <c r="A1695" s="6">
        <v>41921</v>
      </c>
      <c r="B1695" s="4">
        <v>-1.055997549090004E-2</v>
      </c>
      <c r="C1695" s="4">
        <v>2.4224944050943439E-4</v>
      </c>
      <c r="D1695" s="4">
        <v>1.298804104790108E-4</v>
      </c>
      <c r="E1695" s="4">
        <v>2.3840047843355361E-3</v>
      </c>
      <c r="F1695" s="4">
        <v>1.5110322041242961E-3</v>
      </c>
      <c r="G1695" s="4">
        <v>-5.4713428040775725E-4</v>
      </c>
      <c r="H1695" s="4">
        <v>-7.983394539357036E-5</v>
      </c>
      <c r="I1695" s="4">
        <v>-1.7284148167338029E-3</v>
      </c>
      <c r="J1695" s="4">
        <f t="shared" si="97"/>
        <v>120.26359924411094</v>
      </c>
      <c r="K1695" s="4">
        <f t="shared" si="98"/>
        <v>108.6189819526632</v>
      </c>
      <c r="L1695" s="4">
        <f t="shared" si="99"/>
        <v>127.38172071041534</v>
      </c>
      <c r="M1695" s="4">
        <f t="shared" si="100"/>
        <v>121.74619038740302</v>
      </c>
      <c r="N1695" s="4">
        <f t="shared" si="101"/>
        <v>117.84364981255887</v>
      </c>
      <c r="O1695" s="4">
        <f t="shared" si="102"/>
        <v>131.76331534761451</v>
      </c>
      <c r="P1695" s="4">
        <f t="shared" si="103"/>
        <v>125.24999999999957</v>
      </c>
      <c r="Q1695" s="4">
        <f t="shared" si="104"/>
        <v>134.56958839752292</v>
      </c>
    </row>
    <row r="1696" spans="1:17" x14ac:dyDescent="0.25">
      <c r="A1696" s="6">
        <v>41922</v>
      </c>
      <c r="B1696" s="4">
        <v>-1.6391221891086442E-2</v>
      </c>
      <c r="C1696" s="4">
        <v>-2.7226143599612401E-4</v>
      </c>
      <c r="D1696" s="4">
        <v>-1.253135801720151E-3</v>
      </c>
      <c r="E1696" s="4">
        <v>2.023020429506861E-4</v>
      </c>
      <c r="F1696" s="4">
        <v>-1.1310088176469391E-3</v>
      </c>
      <c r="G1696" s="4">
        <v>-2.739938480626591E-3</v>
      </c>
      <c r="H1696" s="4">
        <v>-1.357285429141708E-3</v>
      </c>
      <c r="I1696" s="4">
        <v>1.8275967073355659E-3</v>
      </c>
      <c r="J1696" s="4">
        <f t="shared" si="97"/>
        <v>118.29233190348002</v>
      </c>
      <c r="K1696" s="4">
        <f t="shared" si="98"/>
        <v>108.58940919266034</v>
      </c>
      <c r="L1696" s="4">
        <f t="shared" si="99"/>
        <v>127.2220941157084</v>
      </c>
      <c r="M1696" s="4">
        <f t="shared" si="100"/>
        <v>121.77081989043985</v>
      </c>
      <c r="N1696" s="4">
        <f t="shared" si="101"/>
        <v>117.71036760551716</v>
      </c>
      <c r="O1696" s="4">
        <f t="shared" si="102"/>
        <v>131.40229196955863</v>
      </c>
      <c r="P1696" s="4">
        <f t="shared" si="103"/>
        <v>125.07999999999957</v>
      </c>
      <c r="Q1696" s="4">
        <f t="shared" si="104"/>
        <v>134.81552733418573</v>
      </c>
    </row>
    <row r="1697" spans="1:17" x14ac:dyDescent="0.25">
      <c r="A1697" s="6">
        <v>41925</v>
      </c>
      <c r="B1697" s="4">
        <v>-7.1025242489227702E-3</v>
      </c>
      <c r="C1697" s="4">
        <v>-6.0157710755293081E-5</v>
      </c>
      <c r="D1697" s="4">
        <v>1.286977467928718E-3</v>
      </c>
      <c r="E1697" s="4">
        <v>-2.8595095082012412E-3</v>
      </c>
      <c r="F1697" s="4">
        <v>1.8970853445929861E-3</v>
      </c>
      <c r="G1697" s="4">
        <v>-2.410975794895243E-3</v>
      </c>
      <c r="H1697" s="4">
        <v>1.598976654939577E-4</v>
      </c>
      <c r="I1697" s="4">
        <v>-5.7608295500322093E-4</v>
      </c>
      <c r="J1697" s="4">
        <f t="shared" si="97"/>
        <v>117.45215774767394</v>
      </c>
      <c r="K1697" s="4">
        <f t="shared" si="98"/>
        <v>108.58287670239105</v>
      </c>
      <c r="L1697" s="4">
        <f t="shared" si="99"/>
        <v>127.38582608425803</v>
      </c>
      <c r="M1697" s="4">
        <f t="shared" si="100"/>
        <v>121.42261507314169</v>
      </c>
      <c r="N1697" s="4">
        <f t="shared" si="101"/>
        <v>117.93367421880825</v>
      </c>
      <c r="O1697" s="4">
        <f t="shared" si="102"/>
        <v>131.08548422422626</v>
      </c>
      <c r="P1697" s="4">
        <f t="shared" si="103"/>
        <v>125.09999999999955</v>
      </c>
      <c r="Q1697" s="4">
        <f t="shared" si="104"/>
        <v>134.73786240681875</v>
      </c>
    </row>
    <row r="1698" spans="1:17" x14ac:dyDescent="0.25">
      <c r="A1698" s="6">
        <v>41926</v>
      </c>
      <c r="B1698" s="4">
        <v>-8.8178179368292309E-4</v>
      </c>
      <c r="C1698" s="4">
        <v>-1.145504241373829E-3</v>
      </c>
      <c r="D1698" s="4">
        <v>-2.0711145866658681E-4</v>
      </c>
      <c r="E1698" s="4">
        <v>3.126847917268361E-3</v>
      </c>
      <c r="F1698" s="4">
        <v>5.9375933230383371E-3</v>
      </c>
      <c r="G1698" s="4">
        <v>8.592663665418776E-4</v>
      </c>
      <c r="H1698" s="4">
        <v>-1.9984012789767691E-3</v>
      </c>
      <c r="I1698" s="4">
        <v>-6.8849571579181479E-3</v>
      </c>
      <c r="J1698" s="4">
        <f t="shared" si="97"/>
        <v>117.34859057334326</v>
      </c>
      <c r="K1698" s="4">
        <f t="shared" si="98"/>
        <v>108.45849455658788</v>
      </c>
      <c r="L1698" s="4">
        <f t="shared" si="99"/>
        <v>127.35944302000426</v>
      </c>
      <c r="M1698" s="4">
        <f t="shared" si="100"/>
        <v>121.80228512419242</v>
      </c>
      <c r="N1698" s="4">
        <f t="shared" si="101"/>
        <v>118.63391641541122</v>
      </c>
      <c r="O1698" s="4">
        <f t="shared" si="102"/>
        <v>131.19812157196199</v>
      </c>
      <c r="P1698" s="4">
        <f t="shared" si="103"/>
        <v>124.84999999999955</v>
      </c>
      <c r="Q1698" s="4">
        <f t="shared" si="104"/>
        <v>133.81019799659833</v>
      </c>
    </row>
    <row r="1699" spans="1:17" x14ac:dyDescent="0.25">
      <c r="A1699" s="6">
        <v>41927</v>
      </c>
      <c r="B1699" s="4">
        <v>-8.419027597354245E-3</v>
      </c>
      <c r="C1699" s="4">
        <v>-9.9461426954039478E-4</v>
      </c>
      <c r="D1699" s="4">
        <v>-2.180572239040002E-4</v>
      </c>
      <c r="E1699" s="4">
        <v>-1.683217520199509E-3</v>
      </c>
      <c r="F1699" s="4">
        <v>-4.8470540351619462E-4</v>
      </c>
      <c r="G1699" s="4">
        <v>-5.915132680227142E-3</v>
      </c>
      <c r="H1699" s="4">
        <v>-3.8446135362434348E-3</v>
      </c>
      <c r="I1699" s="4">
        <v>-9.6735187264940237E-5</v>
      </c>
      <c r="J1699" s="4">
        <f t="shared" si="97"/>
        <v>116.36062955079566</v>
      </c>
      <c r="K1699" s="4">
        <f t="shared" si="98"/>
        <v>108.35062019024903</v>
      </c>
      <c r="L1699" s="4">
        <f t="shared" si="99"/>
        <v>127.33167137342136</v>
      </c>
      <c r="M1699" s="4">
        <f t="shared" si="100"/>
        <v>121.59726538387105</v>
      </c>
      <c r="N1699" s="4">
        <f t="shared" si="101"/>
        <v>118.57641391508439</v>
      </c>
      <c r="O1699" s="4">
        <f t="shared" si="102"/>
        <v>130.42206727546727</v>
      </c>
      <c r="P1699" s="4">
        <f t="shared" si="103"/>
        <v>124.36999999999956</v>
      </c>
      <c r="Q1699" s="4">
        <f t="shared" si="104"/>
        <v>133.79725384203718</v>
      </c>
    </row>
    <row r="1700" spans="1:17" x14ac:dyDescent="0.25">
      <c r="A1700" s="6">
        <v>41928</v>
      </c>
      <c r="B1700" s="4">
        <v>-1.900114006840536E-3</v>
      </c>
      <c r="C1700" s="4">
        <v>-6.2327123705085974E-4</v>
      </c>
      <c r="D1700" s="4">
        <v>1.6120788325579841E-5</v>
      </c>
      <c r="E1700" s="4">
        <v>-3.2262065124055721E-3</v>
      </c>
      <c r="F1700" s="4">
        <v>-3.181262395407058E-3</v>
      </c>
      <c r="G1700" s="4">
        <v>4.9444628125379086E-3</v>
      </c>
      <c r="H1700" s="4">
        <v>1.608104848436209E-4</v>
      </c>
      <c r="I1700" s="4">
        <v>-1.2254309143187041E-3</v>
      </c>
      <c r="J1700" s="4">
        <f t="shared" si="97"/>
        <v>116.13953108874142</v>
      </c>
      <c r="K1700" s="4">
        <f t="shared" si="98"/>
        <v>108.28308836516783</v>
      </c>
      <c r="L1700" s="4">
        <f t="shared" si="99"/>
        <v>127.33372406034272</v>
      </c>
      <c r="M1700" s="4">
        <f t="shared" si="100"/>
        <v>121.2049674943989</v>
      </c>
      <c r="N1700" s="4">
        <f t="shared" si="101"/>
        <v>118.19919122851411</v>
      </c>
      <c r="O1700" s="4">
        <f t="shared" si="102"/>
        <v>131.06693433704513</v>
      </c>
      <c r="P1700" s="4">
        <f t="shared" si="103"/>
        <v>124.38999999999956</v>
      </c>
      <c r="Q1700" s="4">
        <f t="shared" si="104"/>
        <v>133.63329455092821</v>
      </c>
    </row>
    <row r="1701" spans="1:17" x14ac:dyDescent="0.25">
      <c r="A1701" s="6">
        <v>41929</v>
      </c>
      <c r="B1701" s="4">
        <v>1.1562662819125659E-2</v>
      </c>
      <c r="C1701" s="4">
        <v>2.4457252798315571E-4</v>
      </c>
      <c r="D1701" s="4">
        <v>2.1335993536619749E-4</v>
      </c>
      <c r="E1701" s="4">
        <v>5.0672192246081771E-4</v>
      </c>
      <c r="F1701" s="4">
        <v>-1.498454248297199E-3</v>
      </c>
      <c r="G1701" s="4">
        <v>-3.1814060366900381E-3</v>
      </c>
      <c r="H1701" s="4">
        <v>1.929415547873514E-3</v>
      </c>
      <c r="I1701" s="4">
        <v>3.3256380811526039E-3</v>
      </c>
      <c r="J1701" s="4">
        <f t="shared" si="97"/>
        <v>117.4824133266919</v>
      </c>
      <c r="K1701" s="4">
        <f t="shared" si="98"/>
        <v>108.30957143382712</v>
      </c>
      <c r="L1701" s="4">
        <f t="shared" si="99"/>
        <v>127.36089197547817</v>
      </c>
      <c r="M1701" s="4">
        <f t="shared" si="100"/>
        <v>121.26638470853946</v>
      </c>
      <c r="N1701" s="4">
        <f t="shared" si="101"/>
        <v>118.02207514827245</v>
      </c>
      <c r="O1701" s="4">
        <f t="shared" si="102"/>
        <v>130.64995720093481</v>
      </c>
      <c r="P1701" s="4">
        <f t="shared" si="103"/>
        <v>124.62999999999954</v>
      </c>
      <c r="Q1701" s="4">
        <f t="shared" si="104"/>
        <v>134.07771052419668</v>
      </c>
    </row>
    <row r="1702" spans="1:17" x14ac:dyDescent="0.25">
      <c r="A1702" s="6">
        <v>41932</v>
      </c>
      <c r="B1702" s="4">
        <v>7.8151310445928601E-3</v>
      </c>
      <c r="C1702" s="4">
        <v>6.9360110193739111E-4</v>
      </c>
      <c r="D1702" s="4">
        <v>4.9962978096873556E-4</v>
      </c>
      <c r="E1702" s="4">
        <v>5.3615611351354175E-4</v>
      </c>
      <c r="F1702" s="4">
        <v>1.4339212565792629E-3</v>
      </c>
      <c r="G1702" s="4">
        <v>-1.714485752032258E-3</v>
      </c>
      <c r="H1702" s="4">
        <v>1.0430875391158609E-3</v>
      </c>
      <c r="I1702" s="4">
        <v>2.735361787331803E-3</v>
      </c>
      <c r="J1702" s="4">
        <f t="shared" si="97"/>
        <v>118.40055378227501</v>
      </c>
      <c r="K1702" s="4">
        <f t="shared" si="98"/>
        <v>108.38469507192399</v>
      </c>
      <c r="L1702" s="4">
        <f t="shared" si="99"/>
        <v>127.42452527003987</v>
      </c>
      <c r="M1702" s="4">
        <f t="shared" si="100"/>
        <v>121.33140242206463</v>
      </c>
      <c r="N1702" s="4">
        <f t="shared" si="101"/>
        <v>118.19130951057315</v>
      </c>
      <c r="O1702" s="4">
        <f t="shared" si="102"/>
        <v>130.42595971081019</v>
      </c>
      <c r="P1702" s="4">
        <f t="shared" si="103"/>
        <v>124.75999999999955</v>
      </c>
      <c r="Q1702" s="4">
        <f t="shared" si="104"/>
        <v>134.4444615700975</v>
      </c>
    </row>
    <row r="1703" spans="1:17" x14ac:dyDescent="0.25">
      <c r="A1703" s="6">
        <v>41933</v>
      </c>
      <c r="B1703" s="4">
        <v>1.3926700541539329E-2</v>
      </c>
      <c r="C1703" s="4">
        <v>1.3357431007654519E-4</v>
      </c>
      <c r="D1703" s="4">
        <v>-2.368976639988141E-5</v>
      </c>
      <c r="E1703" s="4">
        <v>-1.7361977226865171E-3</v>
      </c>
      <c r="F1703" s="4">
        <v>-1.421455290179785E-3</v>
      </c>
      <c r="G1703" s="4">
        <v>-2.989065429755966E-4</v>
      </c>
      <c r="H1703" s="4">
        <v>1.362616223148372E-3</v>
      </c>
      <c r="I1703" s="4">
        <v>3.2092941108174948E-5</v>
      </c>
      <c r="J1703" s="4">
        <f t="shared" si="97"/>
        <v>120.04948283875318</v>
      </c>
      <c r="K1703" s="4">
        <f t="shared" si="98"/>
        <v>108.39917248279107</v>
      </c>
      <c r="L1703" s="4">
        <f t="shared" si="99"/>
        <v>127.4215066128026</v>
      </c>
      <c r="M1703" s="4">
        <f t="shared" si="100"/>
        <v>121.12074711748907</v>
      </c>
      <c r="N1703" s="4">
        <f t="shared" si="101"/>
        <v>118.02330584841607</v>
      </c>
      <c r="O1703" s="4">
        <f t="shared" si="102"/>
        <v>130.38697453807876</v>
      </c>
      <c r="P1703" s="4">
        <f t="shared" si="103"/>
        <v>124.92999999999954</v>
      </c>
      <c r="Q1703" s="4">
        <f t="shared" si="104"/>
        <v>134.44877628828499</v>
      </c>
    </row>
    <row r="1704" spans="1:17" x14ac:dyDescent="0.25">
      <c r="A1704" s="6">
        <v>41934</v>
      </c>
      <c r="B1704" s="4">
        <v>-1.7351013919586491E-3</v>
      </c>
      <c r="C1704" s="4">
        <v>7.4107553677205118E-5</v>
      </c>
      <c r="D1704" s="4">
        <v>1.626104087718572E-3</v>
      </c>
      <c r="E1704" s="4">
        <v>4.6213981894389633E-3</v>
      </c>
      <c r="F1704" s="4">
        <v>3.9338685873571144E-3</v>
      </c>
      <c r="G1704" s="4">
        <v>-1.1171532230452861E-3</v>
      </c>
      <c r="H1704" s="4">
        <v>3.4419274793884291E-3</v>
      </c>
      <c r="I1704" s="4">
        <v>2.3106176050464722E-3</v>
      </c>
      <c r="J1704" s="4">
        <f t="shared" si="97"/>
        <v>119.84118481397574</v>
      </c>
      <c r="K1704" s="4">
        <f t="shared" si="98"/>
        <v>108.40720568028441</v>
      </c>
      <c r="L1704" s="4">
        <f t="shared" si="99"/>
        <v>127.62870724556893</v>
      </c>
      <c r="M1704" s="4">
        <f t="shared" si="100"/>
        <v>121.68049431892133</v>
      </c>
      <c r="N1704" s="4">
        <f t="shared" si="101"/>
        <v>118.48759402386919</v>
      </c>
      <c r="O1704" s="4">
        <f t="shared" si="102"/>
        <v>130.24131230923041</v>
      </c>
      <c r="P1704" s="4">
        <f t="shared" si="103"/>
        <v>125.35999999999953</v>
      </c>
      <c r="Q1704" s="4">
        <f t="shared" si="104"/>
        <v>134.75943599775366</v>
      </c>
    </row>
    <row r="1705" spans="1:17" x14ac:dyDescent="0.25">
      <c r="A1705" s="6">
        <v>41935</v>
      </c>
      <c r="B1705" s="4">
        <v>6.476671359906927E-3</v>
      </c>
      <c r="C1705" s="4">
        <v>5.5780123709725515E-4</v>
      </c>
      <c r="D1705" s="4">
        <v>-1.0610227635030609E-3</v>
      </c>
      <c r="E1705" s="4">
        <v>-8.1479111757598588E-6</v>
      </c>
      <c r="F1705" s="4">
        <v>-1.8214368666159551E-3</v>
      </c>
      <c r="G1705" s="4">
        <v>4.9345139057843657E-3</v>
      </c>
      <c r="H1705" s="4">
        <v>-8.7747287811101859E-4</v>
      </c>
      <c r="I1705" s="4">
        <v>3.1057392088900131E-3</v>
      </c>
      <c r="J1705" s="4">
        <f t="shared" si="97"/>
        <v>120.61735678339774</v>
      </c>
      <c r="K1705" s="4">
        <f t="shared" si="98"/>
        <v>108.46767535372312</v>
      </c>
      <c r="L1705" s="4">
        <f t="shared" si="99"/>
        <v>127.49329028190492</v>
      </c>
      <c r="M1705" s="4">
        <f t="shared" si="100"/>
        <v>121.67950287706179</v>
      </c>
      <c r="N1705" s="4">
        <f t="shared" si="101"/>
        <v>118.27177635187749</v>
      </c>
      <c r="O1705" s="4">
        <f t="shared" si="102"/>
        <v>130.88398987592791</v>
      </c>
      <c r="P1705" s="4">
        <f t="shared" si="103"/>
        <v>125.24999999999953</v>
      </c>
      <c r="Q1705" s="4">
        <f t="shared" si="104"/>
        <v>135.17796366189978</v>
      </c>
    </row>
    <row r="1706" spans="1:17" x14ac:dyDescent="0.25">
      <c r="A1706" s="6">
        <v>41936</v>
      </c>
      <c r="B1706" s="4">
        <v>4.1677922278391399E-3</v>
      </c>
      <c r="C1706" s="4">
        <v>1.9939432955085051E-4</v>
      </c>
      <c r="D1706" s="4">
        <v>9.2719089098869389E-4</v>
      </c>
      <c r="E1706" s="4">
        <v>6.6384575106548382E-4</v>
      </c>
      <c r="F1706" s="4">
        <v>4.660423396698476E-4</v>
      </c>
      <c r="G1706" s="4">
        <v>2.0171801856307958E-3</v>
      </c>
      <c r="H1706" s="4">
        <v>3.512974051896212E-3</v>
      </c>
      <c r="I1706" s="4">
        <v>-9.575639557302118E-5</v>
      </c>
      <c r="J1706" s="4">
        <f t="shared" si="97"/>
        <v>121.12006486554209</v>
      </c>
      <c r="K1706" s="4">
        <f t="shared" si="98"/>
        <v>108.48930319312822</v>
      </c>
      <c r="L1706" s="4">
        <f t="shared" si="99"/>
        <v>127.61150089931648</v>
      </c>
      <c r="M1706" s="4">
        <f t="shared" si="100"/>
        <v>121.7602792980385</v>
      </c>
      <c r="N1706" s="4">
        <f t="shared" si="101"/>
        <v>118.32689600724542</v>
      </c>
      <c r="O1706" s="4">
        <f t="shared" si="102"/>
        <v>131.14800646692194</v>
      </c>
      <c r="P1706" s="4">
        <f t="shared" si="103"/>
        <v>125.68999999999953</v>
      </c>
      <c r="Q1706" s="4">
        <f t="shared" si="104"/>
        <v>135.16501950733863</v>
      </c>
    </row>
    <row r="1707" spans="1:17" x14ac:dyDescent="0.25">
      <c r="A1707" s="6">
        <v>41939</v>
      </c>
      <c r="B1707" s="4">
        <v>-1.431536067022843E-3</v>
      </c>
      <c r="C1707" s="4">
        <v>4.4753068839886723E-5</v>
      </c>
      <c r="D1707" s="4">
        <v>-1.0947560051908221E-3</v>
      </c>
      <c r="E1707" s="4">
        <v>1.109961151359862E-4</v>
      </c>
      <c r="F1707" s="4">
        <v>2.9458744259063252E-3</v>
      </c>
      <c r="G1707" s="4">
        <v>2.022394271815164E-3</v>
      </c>
      <c r="H1707" s="4">
        <v>2.9437504972551491E-3</v>
      </c>
      <c r="I1707" s="4">
        <v>4.0540756162730229E-3</v>
      </c>
      <c r="J1707" s="4">
        <f t="shared" si="97"/>
        <v>120.94667712424692</v>
      </c>
      <c r="K1707" s="4">
        <f t="shared" si="98"/>
        <v>108.49415842238241</v>
      </c>
      <c r="L1707" s="4">
        <f t="shared" si="99"/>
        <v>127.47179744237555</v>
      </c>
      <c r="M1707" s="4">
        <f t="shared" si="100"/>
        <v>121.77379421601846</v>
      </c>
      <c r="N1707" s="4">
        <f t="shared" si="101"/>
        <v>118.67547218409004</v>
      </c>
      <c r="O1707" s="4">
        <f t="shared" si="102"/>
        <v>131.41323944396063</v>
      </c>
      <c r="P1707" s="4">
        <f t="shared" si="103"/>
        <v>126.05999999999953</v>
      </c>
      <c r="Q1707" s="4">
        <f t="shared" si="104"/>
        <v>135.71298871709641</v>
      </c>
    </row>
    <row r="1708" spans="1:17" x14ac:dyDescent="0.25">
      <c r="A1708" s="6">
        <v>41940</v>
      </c>
      <c r="B1708" s="4">
        <v>1.172848414874683E-2</v>
      </c>
      <c r="C1708" s="4">
        <v>-3.0756187241720578E-4</v>
      </c>
      <c r="D1708" s="4">
        <v>-2.2354846241756651E-4</v>
      </c>
      <c r="E1708" s="4">
        <v>-1.359658632696825E-3</v>
      </c>
      <c r="F1708" s="4">
        <v>-2.9824538951946922E-3</v>
      </c>
      <c r="G1708" s="4">
        <v>-1.927601776448129E-3</v>
      </c>
      <c r="H1708" s="4">
        <v>-1.586546089163976E-4</v>
      </c>
      <c r="I1708" s="4">
        <v>-3.306468273207797E-3</v>
      </c>
      <c r="J1708" s="4">
        <f t="shared" si="97"/>
        <v>122.36519830974225</v>
      </c>
      <c r="K1708" s="4">
        <f t="shared" si="98"/>
        <v>108.4607897558717</v>
      </c>
      <c r="L1708" s="4">
        <f t="shared" si="99"/>
        <v>127.4433013180557</v>
      </c>
      <c r="M1708" s="4">
        <f t="shared" si="100"/>
        <v>121.6082234254764</v>
      </c>
      <c r="N1708" s="4">
        <f t="shared" si="101"/>
        <v>118.32152805981053</v>
      </c>
      <c r="O1708" s="4">
        <f t="shared" si="102"/>
        <v>131.15992705015967</v>
      </c>
      <c r="P1708" s="4">
        <f t="shared" si="103"/>
        <v>126.03999999999954</v>
      </c>
      <c r="Q1708" s="4">
        <f t="shared" si="104"/>
        <v>135.26425802564111</v>
      </c>
    </row>
    <row r="1709" spans="1:17" x14ac:dyDescent="0.25">
      <c r="A1709" s="6">
        <v>41941</v>
      </c>
      <c r="B1709" s="4">
        <v>2.2538372292066899E-3</v>
      </c>
      <c r="C1709" s="4">
        <v>-5.3880582073062566E-4</v>
      </c>
      <c r="D1709" s="4">
        <v>-1.8347389559184579E-3</v>
      </c>
      <c r="E1709" s="4">
        <v>-3.5374368000700152E-3</v>
      </c>
      <c r="F1709" s="4">
        <v>-6.0305528833004551E-4</v>
      </c>
      <c r="G1709" s="4">
        <v>1.162040684407506E-3</v>
      </c>
      <c r="H1709" s="4">
        <v>-8.727388130752578E-4</v>
      </c>
      <c r="I1709" s="4">
        <v>-1.6587186371495031E-3</v>
      </c>
      <c r="J1709" s="4">
        <f t="shared" si="97"/>
        <v>122.64098954925201</v>
      </c>
      <c r="K1709" s="4">
        <f t="shared" si="98"/>
        <v>108.4023504510302</v>
      </c>
      <c r="L1709" s="4">
        <f t="shared" si="99"/>
        <v>127.20947612845661</v>
      </c>
      <c r="M1709" s="4">
        <f t="shared" si="100"/>
        <v>121.17804202073998</v>
      </c>
      <c r="N1709" s="4">
        <f t="shared" si="101"/>
        <v>118.25017363659077</v>
      </c>
      <c r="O1709" s="4">
        <f t="shared" si="102"/>
        <v>131.31234022155587</v>
      </c>
      <c r="P1709" s="4">
        <f t="shared" si="103"/>
        <v>125.92999999999954</v>
      </c>
      <c r="Q1709" s="4">
        <f t="shared" si="104"/>
        <v>135.03989267991378</v>
      </c>
    </row>
    <row r="1710" spans="1:17" x14ac:dyDescent="0.25">
      <c r="A1710" s="6">
        <v>41942</v>
      </c>
      <c r="B1710" s="4">
        <v>1.565598580523853E-3</v>
      </c>
      <c r="C1710" s="4">
        <v>2.736198687112168E-4</v>
      </c>
      <c r="D1710" s="4">
        <v>1.54148873260973E-3</v>
      </c>
      <c r="E1710" s="4">
        <v>1.461078597243981E-3</v>
      </c>
      <c r="F1710" s="4">
        <v>1.275705657215465E-3</v>
      </c>
      <c r="G1710" s="4">
        <v>-4.8155282607174046E-3</v>
      </c>
      <c r="H1710" s="4">
        <v>4.7645517350902722E-4</v>
      </c>
      <c r="I1710" s="4">
        <v>7.6683441044189671E-4</v>
      </c>
      <c r="J1710" s="4">
        <f t="shared" si="97"/>
        <v>122.83299610840436</v>
      </c>
      <c r="K1710" s="4">
        <f t="shared" si="98"/>
        <v>108.43201148792861</v>
      </c>
      <c r="L1710" s="4">
        <f t="shared" si="99"/>
        <v>127.40556810258981</v>
      </c>
      <c r="M1710" s="4">
        <f t="shared" si="100"/>
        <v>121.35509266439242</v>
      </c>
      <c r="N1710" s="4">
        <f t="shared" si="101"/>
        <v>118.40102605206569</v>
      </c>
      <c r="O1710" s="4">
        <f t="shared" si="102"/>
        <v>130.68000193623803</v>
      </c>
      <c r="P1710" s="4">
        <f t="shared" si="103"/>
        <v>125.98999999999953</v>
      </c>
      <c r="Q1710" s="4">
        <f t="shared" si="104"/>
        <v>135.14344591640312</v>
      </c>
    </row>
    <row r="1711" spans="1:17" x14ac:dyDescent="0.25">
      <c r="A1711" s="6">
        <v>41943</v>
      </c>
      <c r="B1711" s="4">
        <v>1.0847322748114729E-2</v>
      </c>
      <c r="C1711" s="4">
        <v>-3.4518776504766091E-4</v>
      </c>
      <c r="D1711" s="4">
        <v>-1.6026142229880189E-3</v>
      </c>
      <c r="E1711" s="4">
        <v>-9.6188162449206693E-4</v>
      </c>
      <c r="F1711" s="4">
        <v>-2.8462790375205488E-4</v>
      </c>
      <c r="G1711" s="4">
        <v>8.6239795965847854E-4</v>
      </c>
      <c r="H1711" s="4">
        <v>1.03182792285117E-3</v>
      </c>
      <c r="I1711" s="4">
        <v>0</v>
      </c>
      <c r="J1711" s="4">
        <f t="shared" si="97"/>
        <v>124.16540526131014</v>
      </c>
      <c r="K1711" s="4">
        <f t="shared" si="98"/>
        <v>108.39458208422346</v>
      </c>
      <c r="L1711" s="4">
        <f t="shared" si="99"/>
        <v>127.20138612706073</v>
      </c>
      <c r="M1711" s="4">
        <f t="shared" si="100"/>
        <v>121.23836343072</v>
      </c>
      <c r="N1711" s="4">
        <f t="shared" si="101"/>
        <v>118.3673258162184</v>
      </c>
      <c r="O1711" s="4">
        <f t="shared" si="102"/>
        <v>130.79270010327602</v>
      </c>
      <c r="P1711" s="4">
        <f t="shared" si="103"/>
        <v>126.11999999999955</v>
      </c>
      <c r="Q1711" s="4">
        <f t="shared" si="104"/>
        <v>135.14344591640312</v>
      </c>
    </row>
    <row r="1712" spans="1:17" x14ac:dyDescent="0.25">
      <c r="A1712" s="6">
        <v>41946</v>
      </c>
      <c r="B1712" s="4">
        <v>-5.0233830985650929E-3</v>
      </c>
      <c r="C1712" s="4">
        <v>1.62880641880081E-4</v>
      </c>
      <c r="D1712" s="4">
        <v>2.7983976610406192E-3</v>
      </c>
      <c r="E1712" s="4">
        <v>3.0730653568689092E-4</v>
      </c>
      <c r="F1712" s="4">
        <v>-2.0020325607916781E-4</v>
      </c>
      <c r="G1712" s="4">
        <v>-1.9483723186053401E-4</v>
      </c>
      <c r="H1712" s="4">
        <v>3.9644782746584012E-4</v>
      </c>
      <c r="I1712" s="4">
        <v>-3.160768157295935E-3</v>
      </c>
      <c r="J1712" s="4">
        <f t="shared" si="97"/>
        <v>123.54167486309399</v>
      </c>
      <c r="K1712" s="4">
        <f t="shared" si="98"/>
        <v>108.41223746332966</v>
      </c>
      <c r="L1712" s="4">
        <f t="shared" si="99"/>
        <v>127.55734618847983</v>
      </c>
      <c r="M1712" s="4">
        <f t="shared" si="100"/>
        <v>121.27562077217824</v>
      </c>
      <c r="N1712" s="4">
        <f t="shared" si="101"/>
        <v>118.3436282921766</v>
      </c>
      <c r="O1712" s="4">
        <f t="shared" si="102"/>
        <v>130.76721681564032</v>
      </c>
      <c r="P1712" s="4">
        <f t="shared" si="103"/>
        <v>126.16999999999955</v>
      </c>
      <c r="Q1712" s="4">
        <f t="shared" si="104"/>
        <v>134.7162888158833</v>
      </c>
    </row>
    <row r="1713" spans="1:17" x14ac:dyDescent="0.25">
      <c r="A1713" s="6">
        <v>41947</v>
      </c>
      <c r="B1713" s="4">
        <v>-1.0267037159140679E-3</v>
      </c>
      <c r="C1713" s="4">
        <v>4.1853507836941972E-4</v>
      </c>
      <c r="D1713" s="4">
        <v>1.524032381428064E-4</v>
      </c>
      <c r="E1713" s="4">
        <v>1.8252014627428981E-3</v>
      </c>
      <c r="F1713" s="4">
        <v>1.9606146784789669E-3</v>
      </c>
      <c r="G1713" s="4">
        <v>-5.8555579430485949E-4</v>
      </c>
      <c r="H1713" s="4">
        <v>-2.8532931758737941E-3</v>
      </c>
      <c r="I1713" s="4">
        <v>-7.6447971535065218E-4</v>
      </c>
      <c r="J1713" s="4">
        <f t="shared" si="97"/>
        <v>123.41483416644181</v>
      </c>
      <c r="K1713" s="4">
        <f t="shared" si="98"/>
        <v>108.45761178763257</v>
      </c>
      <c r="L1713" s="4">
        <f t="shared" si="99"/>
        <v>127.57678634108785</v>
      </c>
      <c r="M1713" s="4">
        <f t="shared" si="100"/>
        <v>121.49697321260668</v>
      </c>
      <c r="N1713" s="4">
        <f t="shared" si="101"/>
        <v>118.5756545469107</v>
      </c>
      <c r="O1713" s="4">
        <f t="shared" si="102"/>
        <v>130.6906453141288</v>
      </c>
      <c r="P1713" s="4">
        <f t="shared" si="103"/>
        <v>125.80999999999955</v>
      </c>
      <c r="Q1713" s="4">
        <f t="shared" si="104"/>
        <v>134.61330094575624</v>
      </c>
    </row>
    <row r="1714" spans="1:17" x14ac:dyDescent="0.25">
      <c r="A1714" s="6">
        <v>41948</v>
      </c>
      <c r="B1714" s="4">
        <v>2.9889869502903732E-3</v>
      </c>
      <c r="C1714" s="4">
        <v>3.0929337045959571E-5</v>
      </c>
      <c r="D1714" s="4">
        <v>-1.4291541773414629E-4</v>
      </c>
      <c r="E1714" s="4">
        <v>-1.897465564951295E-3</v>
      </c>
      <c r="F1714" s="4">
        <v>1.8395172470753171E-4</v>
      </c>
      <c r="G1714" s="4">
        <v>-3.6163781770121028E-3</v>
      </c>
      <c r="H1714" s="4">
        <v>-2.9409426913600272E-3</v>
      </c>
      <c r="I1714" s="4">
        <v>2.1995607011680018E-3</v>
      </c>
      <c r="J1714" s="4">
        <f t="shared" si="97"/>
        <v>123.78371949523755</v>
      </c>
      <c r="K1714" s="4">
        <f t="shared" si="98"/>
        <v>108.46096630966275</v>
      </c>
      <c r="L1714" s="4">
        <f t="shared" si="99"/>
        <v>127.55855365137474</v>
      </c>
      <c r="M1714" s="4">
        <f t="shared" si="100"/>
        <v>121.26643688968994</v>
      </c>
      <c r="N1714" s="4">
        <f t="shared" si="101"/>
        <v>118.59746674307293</v>
      </c>
      <c r="O1714" s="4">
        <f t="shared" si="102"/>
        <v>130.21801851647515</v>
      </c>
      <c r="P1714" s="4">
        <f t="shared" si="103"/>
        <v>125.43999999999954</v>
      </c>
      <c r="Q1714" s="4">
        <f t="shared" si="104"/>
        <v>134.90939107237102</v>
      </c>
    </row>
    <row r="1715" spans="1:17" x14ac:dyDescent="0.25">
      <c r="A1715" s="6">
        <v>41949</v>
      </c>
      <c r="B1715" s="4">
        <v>-1.504141088435329E-4</v>
      </c>
      <c r="C1715" s="4">
        <v>-3.1660894725504818E-4</v>
      </c>
      <c r="D1715" s="4">
        <v>-4.3207328917151946E-3</v>
      </c>
      <c r="E1715" s="4">
        <v>-2.947566450411387E-3</v>
      </c>
      <c r="F1715" s="4">
        <v>-2.0615142425972621E-3</v>
      </c>
      <c r="G1715" s="4">
        <v>2.098956406721086E-3</v>
      </c>
      <c r="H1715" s="4">
        <v>-3.1887755102033571E-4</v>
      </c>
      <c r="I1715" s="4">
        <v>-3.4034269272558149E-3</v>
      </c>
      <c r="J1715" s="4">
        <f t="shared" si="97"/>
        <v>123.76510067738033</v>
      </c>
      <c r="K1715" s="4">
        <f t="shared" si="98"/>
        <v>108.42662659730118</v>
      </c>
      <c r="L1715" s="4">
        <f t="shared" si="99"/>
        <v>127.00740721299363</v>
      </c>
      <c r="M1715" s="4">
        <f t="shared" si="100"/>
        <v>120.90899600875296</v>
      </c>
      <c r="N1715" s="4">
        <f t="shared" si="101"/>
        <v>118.35297637624613</v>
      </c>
      <c r="O1715" s="4">
        <f t="shared" si="102"/>
        <v>130.49134046071083</v>
      </c>
      <c r="P1715" s="4">
        <f t="shared" si="103"/>
        <v>125.39999999999955</v>
      </c>
      <c r="Q1715" s="4">
        <f t="shared" si="104"/>
        <v>134.45023681805563</v>
      </c>
    </row>
    <row r="1716" spans="1:17" x14ac:dyDescent="0.25">
      <c r="A1716" s="6">
        <v>41950</v>
      </c>
      <c r="B1716" s="4">
        <v>-5.3593087431946795E-4</v>
      </c>
      <c r="C1716" s="4">
        <v>-1.8888570460873219E-4</v>
      </c>
      <c r="D1716" s="4">
        <v>2.4528130580936391E-4</v>
      </c>
      <c r="E1716" s="4">
        <v>-2.875144415370734E-3</v>
      </c>
      <c r="F1716" s="4">
        <v>-7.0356192606046974E-4</v>
      </c>
      <c r="G1716" s="4">
        <v>-5.8073470863995169E-4</v>
      </c>
      <c r="H1716" s="4">
        <v>-3.6682615629984872E-3</v>
      </c>
      <c r="I1716" s="4">
        <v>-1.0532396578480929E-3</v>
      </c>
      <c r="J1716" s="4">
        <f t="shared" si="97"/>
        <v>123.69877113876407</v>
      </c>
      <c r="K1716" s="4">
        <f t="shared" si="98"/>
        <v>108.40614635753801</v>
      </c>
      <c r="L1716" s="4">
        <f t="shared" si="99"/>
        <v>127.03855975568229</v>
      </c>
      <c r="M1716" s="4">
        <f t="shared" si="100"/>
        <v>120.56136518411031</v>
      </c>
      <c r="N1716" s="4">
        <f t="shared" si="101"/>
        <v>118.26970772823188</v>
      </c>
      <c r="O1716" s="4">
        <f t="shared" si="102"/>
        <v>130.41555961012835</v>
      </c>
      <c r="P1716" s="4">
        <f t="shared" si="103"/>
        <v>124.93999999999954</v>
      </c>
      <c r="Q1716" s="4">
        <f t="shared" si="104"/>
        <v>134.3086284966318</v>
      </c>
    </row>
    <row r="1717" spans="1:17" x14ac:dyDescent="0.25">
      <c r="A1717" s="6">
        <v>41953</v>
      </c>
      <c r="B1717" s="4">
        <v>5.0423330197553176E-3</v>
      </c>
      <c r="C1717" s="4">
        <v>4.1041543162023691E-4</v>
      </c>
      <c r="D1717" s="4">
        <v>2.009292741311119E-3</v>
      </c>
      <c r="E1717" s="4">
        <v>5.1514019630036767E-3</v>
      </c>
      <c r="F1717" s="4">
        <v>1.907375287766744E-3</v>
      </c>
      <c r="G1717" s="4">
        <v>4.3258630273952381E-3</v>
      </c>
      <c r="H1717" s="4">
        <v>5.2024971986555091E-3</v>
      </c>
      <c r="I1717" s="4">
        <v>3.9937505349705296E-3</v>
      </c>
      <c r="J1717" s="4">
        <f t="shared" si="97"/>
        <v>124.32250153698021</v>
      </c>
      <c r="K1717" s="4">
        <f t="shared" si="98"/>
        <v>108.45063791288563</v>
      </c>
      <c r="L1717" s="4">
        <f t="shared" si="99"/>
        <v>127.293817411666</v>
      </c>
      <c r="M1717" s="4">
        <f t="shared" si="100"/>
        <v>121.18242523738215</v>
      </c>
      <c r="N1717" s="4">
        <f t="shared" si="101"/>
        <v>118.4952924460441</v>
      </c>
      <c r="O1717" s="4">
        <f t="shared" si="102"/>
        <v>130.97971945764286</v>
      </c>
      <c r="P1717" s="4">
        <f t="shared" si="103"/>
        <v>125.58999999999956</v>
      </c>
      <c r="Q1717" s="4">
        <f t="shared" si="104"/>
        <v>134.84502365354138</v>
      </c>
    </row>
    <row r="1718" spans="1:17" x14ac:dyDescent="0.25">
      <c r="A1718" s="6">
        <v>41954</v>
      </c>
      <c r="B1718" s="4">
        <v>6.2712943202680727E-4</v>
      </c>
      <c r="C1718" s="4">
        <v>-7.4560775171583771E-4</v>
      </c>
      <c r="D1718" s="4">
        <v>7.948963480772786E-4</v>
      </c>
      <c r="E1718" s="4">
        <v>-3.1076400924756609E-3</v>
      </c>
      <c r="F1718" s="4">
        <v>4.5897580554465911E-4</v>
      </c>
      <c r="G1718" s="4">
        <v>1.882904250952278E-3</v>
      </c>
      <c r="H1718" s="4">
        <v>-1.1147384345887581E-3</v>
      </c>
      <c r="I1718" s="4">
        <v>-2.5458329207946879E-3</v>
      </c>
      <c r="J1718" s="4">
        <f t="shared" si="97"/>
        <v>124.40046783675724</v>
      </c>
      <c r="K1718" s="4">
        <f t="shared" si="98"/>
        <v>108.36977627657924</v>
      </c>
      <c r="L1718" s="4">
        <f t="shared" si="99"/>
        <v>127.39500280225934</v>
      </c>
      <c r="M1718" s="4">
        <f t="shared" si="100"/>
        <v>120.80583387421102</v>
      </c>
      <c r="N1718" s="4">
        <f t="shared" si="101"/>
        <v>118.54967891834778</v>
      </c>
      <c r="O1718" s="4">
        <f t="shared" si="102"/>
        <v>131.22634172819818</v>
      </c>
      <c r="P1718" s="4">
        <f t="shared" si="103"/>
        <v>125.44999999999956</v>
      </c>
      <c r="Q1718" s="4">
        <f t="shared" si="104"/>
        <v>134.50173075311886</v>
      </c>
    </row>
    <row r="1719" spans="1:17" x14ac:dyDescent="0.25">
      <c r="A1719" s="6">
        <v>41955</v>
      </c>
      <c r="B1719" s="4">
        <v>-3.3675387968523651E-4</v>
      </c>
      <c r="C1719" s="4">
        <v>-5.229665399165695E-4</v>
      </c>
      <c r="D1719" s="4">
        <v>9.7861408341781697E-4</v>
      </c>
      <c r="E1719" s="4">
        <v>1.748070513717614E-3</v>
      </c>
      <c r="F1719" s="4">
        <v>2.2003944895159222E-3</v>
      </c>
      <c r="G1719" s="4">
        <v>-1.065978013971014E-4</v>
      </c>
      <c r="H1719" s="4">
        <v>4.1450777202072242E-3</v>
      </c>
      <c r="I1719" s="4">
        <v>-2.0418645827052768E-3</v>
      </c>
      <c r="J1719" s="4">
        <f t="shared" si="97"/>
        <v>124.35857549657855</v>
      </c>
      <c r="K1719" s="4">
        <f t="shared" si="98"/>
        <v>108.31310250964835</v>
      </c>
      <c r="L1719" s="4">
        <f t="shared" si="99"/>
        <v>127.51967334615868</v>
      </c>
      <c r="M1719" s="4">
        <f t="shared" si="100"/>
        <v>121.0170109902916</v>
      </c>
      <c r="N1719" s="4">
        <f t="shared" si="101"/>
        <v>118.8105349785736</v>
      </c>
      <c r="O1719" s="4">
        <f t="shared" si="102"/>
        <v>131.21235328868457</v>
      </c>
      <c r="P1719" s="4">
        <f t="shared" si="103"/>
        <v>125.96999999999956</v>
      </c>
      <c r="Q1719" s="4">
        <f t="shared" si="104"/>
        <v>134.22709643278151</v>
      </c>
    </row>
    <row r="1720" spans="1:17" x14ac:dyDescent="0.25">
      <c r="A1720" s="6">
        <v>41956</v>
      </c>
      <c r="B1720" s="4">
        <v>-3.5558217223285998E-4</v>
      </c>
      <c r="C1720" s="4">
        <v>1.866386301212497E-4</v>
      </c>
      <c r="D1720" s="4">
        <v>-7.182112232221316E-4</v>
      </c>
      <c r="E1720" s="4">
        <v>6.6101205991278E-3</v>
      </c>
      <c r="F1720" s="4">
        <v>6.594844723727622E-3</v>
      </c>
      <c r="G1720" s="4">
        <v>7.5562722575603916E-3</v>
      </c>
      <c r="H1720" s="4">
        <v>1.4289116456298601E-3</v>
      </c>
      <c r="I1720" s="4">
        <v>-4.9872281649107064E-3</v>
      </c>
      <c r="J1720" s="4">
        <f t="shared" si="97"/>
        <v>124.31435580416769</v>
      </c>
      <c r="K1720" s="4">
        <f t="shared" si="98"/>
        <v>108.33331791872493</v>
      </c>
      <c r="L1720" s="4">
        <f t="shared" si="99"/>
        <v>127.42808728557985</v>
      </c>
      <c r="M1720" s="4">
        <f t="shared" si="100"/>
        <v>121.81694802748339</v>
      </c>
      <c r="N1720" s="4">
        <f t="shared" si="101"/>
        <v>119.5940720083003</v>
      </c>
      <c r="O1720" s="4">
        <f t="shared" si="102"/>
        <v>132.20382955368908</v>
      </c>
      <c r="P1720" s="4">
        <f t="shared" si="103"/>
        <v>126.14999999999955</v>
      </c>
      <c r="Q1720" s="4">
        <f t="shared" si="104"/>
        <v>133.55767527695775</v>
      </c>
    </row>
    <row r="1721" spans="1:17" x14ac:dyDescent="0.25">
      <c r="A1721" s="6">
        <v>41957</v>
      </c>
      <c r="B1721" s="4">
        <v>2.9018337717290338E-4</v>
      </c>
      <c r="C1721" s="4">
        <v>-5.4351413258968417E-4</v>
      </c>
      <c r="D1721" s="4">
        <v>1.622229855378077E-3</v>
      </c>
      <c r="E1721" s="4">
        <v>-2.5127425518344242E-3</v>
      </c>
      <c r="F1721" s="4">
        <v>-4.0459750988286469E-3</v>
      </c>
      <c r="G1721" s="4">
        <v>-4.601799223909353E-3</v>
      </c>
      <c r="H1721" s="4">
        <v>-7.3721759809750598E-3</v>
      </c>
      <c r="I1721" s="4">
        <v>0</v>
      </c>
      <c r="J1721" s="4">
        <f t="shared" si="97"/>
        <v>124.35042976376602</v>
      </c>
      <c r="K1721" s="4">
        <f t="shared" si="98"/>
        <v>108.27443722940578</v>
      </c>
      <c r="L1721" s="4">
        <f t="shared" si="99"/>
        <v>127.63480493318824</v>
      </c>
      <c r="M1721" s="4">
        <f t="shared" si="100"/>
        <v>121.51085339864014</v>
      </c>
      <c r="N1721" s="4">
        <f t="shared" si="101"/>
        <v>119.11019737098719</v>
      </c>
      <c r="O1721" s="4">
        <f t="shared" si="102"/>
        <v>131.59545407345107</v>
      </c>
      <c r="P1721" s="4">
        <f t="shared" si="103"/>
        <v>125.21999999999954</v>
      </c>
      <c r="Q1721" s="4">
        <f t="shared" si="104"/>
        <v>133.55767527695775</v>
      </c>
    </row>
    <row r="1722" spans="1:17" x14ac:dyDescent="0.25">
      <c r="A1722" s="6">
        <v>41960</v>
      </c>
      <c r="B1722" s="4">
        <v>-2.096200636346635E-3</v>
      </c>
      <c r="C1722" s="4">
        <v>5.5522399741714246E-4</v>
      </c>
      <c r="D1722" s="4">
        <v>2.4459592478875969E-3</v>
      </c>
      <c r="E1722" s="4">
        <v>8.5243071584861774E-4</v>
      </c>
      <c r="F1722" s="4">
        <v>-3.9116017143951956E-3</v>
      </c>
      <c r="G1722" s="4">
        <v>-2.6080180726454349E-3</v>
      </c>
      <c r="H1722" s="4">
        <v>-3.9131129212585103E-3</v>
      </c>
      <c r="I1722" s="4">
        <v>1.0602784237609959E-3</v>
      </c>
      <c r="J1722" s="4">
        <f t="shared" si="97"/>
        <v>124.08976631376524</v>
      </c>
      <c r="K1722" s="4">
        <f t="shared" si="98"/>
        <v>108.33455379526238</v>
      </c>
      <c r="L1722" s="4">
        <f t="shared" si="99"/>
        <v>127.9469944646669</v>
      </c>
      <c r="M1722" s="4">
        <f t="shared" si="100"/>
        <v>121.61443298238612</v>
      </c>
      <c r="N1722" s="4">
        <f t="shared" si="101"/>
        <v>118.64428571874889</v>
      </c>
      <c r="O1722" s="4">
        <f t="shared" si="102"/>
        <v>131.25225075094951</v>
      </c>
      <c r="P1722" s="4">
        <f t="shared" si="103"/>
        <v>124.72999999999955</v>
      </c>
      <c r="Q1722" s="4">
        <f t="shared" si="104"/>
        <v>133.69928359838158</v>
      </c>
    </row>
    <row r="1723" spans="1:17" x14ac:dyDescent="0.25">
      <c r="A1723" s="6">
        <v>41961</v>
      </c>
      <c r="B1723" s="4">
        <v>7.1458044187704406E-3</v>
      </c>
      <c r="C1723" s="4">
        <v>2.0697303565064831E-4</v>
      </c>
      <c r="D1723" s="4">
        <v>-1.4033134050874809E-3</v>
      </c>
      <c r="E1723" s="4">
        <v>1.6772361002650451E-3</v>
      </c>
      <c r="F1723" s="4">
        <v>2.0710737603739648E-3</v>
      </c>
      <c r="G1723" s="4">
        <v>-4.4484212506690213E-5</v>
      </c>
      <c r="H1723" s="4">
        <v>2.1646756995108429E-3</v>
      </c>
      <c r="I1723" s="4">
        <v>1.6047809456654069E-4</v>
      </c>
      <c r="J1723" s="4">
        <f t="shared" si="97"/>
        <v>124.97648751421433</v>
      </c>
      <c r="K1723" s="4">
        <f t="shared" si="98"/>
        <v>108.35697612672725</v>
      </c>
      <c r="L1723" s="4">
        <f t="shared" si="99"/>
        <v>127.76744473219398</v>
      </c>
      <c r="M1723" s="4">
        <f t="shared" si="100"/>
        <v>121.81840909969745</v>
      </c>
      <c r="N1723" s="4">
        <f t="shared" si="101"/>
        <v>118.89000678571931</v>
      </c>
      <c r="O1723" s="4">
        <f t="shared" si="102"/>
        <v>131.24641209793512</v>
      </c>
      <c r="P1723" s="4">
        <f t="shared" si="103"/>
        <v>124.99999999999953</v>
      </c>
      <c r="Q1723" s="4">
        <f t="shared" si="104"/>
        <v>133.72073940465836</v>
      </c>
    </row>
    <row r="1724" spans="1:17" x14ac:dyDescent="0.25">
      <c r="A1724" s="6">
        <v>41962</v>
      </c>
      <c r="B1724" s="4">
        <v>-2.1788115234919751E-3</v>
      </c>
      <c r="C1724" s="4">
        <v>-5.3687797716761576E-4</v>
      </c>
      <c r="D1724" s="4">
        <v>-1.443559880092482E-3</v>
      </c>
      <c r="E1724" s="4">
        <v>-2.3833501318680779E-3</v>
      </c>
      <c r="F1724" s="4">
        <v>-4.3007536615432551E-3</v>
      </c>
      <c r="G1724" s="4">
        <v>6.2883085191511867E-4</v>
      </c>
      <c r="H1724" s="4">
        <v>-4.3999999999999586E-3</v>
      </c>
      <c r="I1724" s="4">
        <v>-6.353912880891821E-3</v>
      </c>
      <c r="J1724" s="4">
        <f t="shared" si="97"/>
        <v>124.70418730305281</v>
      </c>
      <c r="K1724" s="4">
        <f t="shared" si="98"/>
        <v>108.29880165257234</v>
      </c>
      <c r="L1724" s="4">
        <f t="shared" si="99"/>
        <v>127.58300477499665</v>
      </c>
      <c r="M1724" s="4">
        <f t="shared" si="100"/>
        <v>121.52807317830572</v>
      </c>
      <c r="N1724" s="4">
        <f t="shared" si="101"/>
        <v>118.37869015371473</v>
      </c>
      <c r="O1724" s="4">
        <f t="shared" si="102"/>
        <v>131.32894389106548</v>
      </c>
      <c r="P1724" s="4">
        <f t="shared" si="103"/>
        <v>124.44999999999953</v>
      </c>
      <c r="Q1724" s="4">
        <f t="shared" si="104"/>
        <v>132.87108947611273</v>
      </c>
    </row>
    <row r="1725" spans="1:17" x14ac:dyDescent="0.25">
      <c r="A1725" s="6">
        <v>41963</v>
      </c>
      <c r="B1725" s="4">
        <v>1.0171326191630299E-3</v>
      </c>
      <c r="C1725" s="4">
        <v>1.0596605173751609E-4</v>
      </c>
      <c r="D1725" s="4">
        <v>7.0555133087046862E-4</v>
      </c>
      <c r="E1725" s="4">
        <v>-2.3087508829029439E-3</v>
      </c>
      <c r="F1725" s="4">
        <v>-3.3513683297794472E-3</v>
      </c>
      <c r="G1725" s="4">
        <v>-5.8874743554713227E-3</v>
      </c>
      <c r="H1725" s="4">
        <v>-2.410606669345228E-4</v>
      </c>
      <c r="I1725" s="4">
        <v>-1.8731490333053771E-3</v>
      </c>
      <c r="J1725" s="4">
        <f t="shared" si="97"/>
        <v>124.83102799970496</v>
      </c>
      <c r="K1725" s="4">
        <f t="shared" si="98"/>
        <v>108.31027764899136</v>
      </c>
      <c r="L1725" s="4">
        <f t="shared" si="99"/>
        <v>127.6730211338121</v>
      </c>
      <c r="M1725" s="4">
        <f t="shared" si="100"/>
        <v>121.24749513205781</v>
      </c>
      <c r="N1725" s="4">
        <f t="shared" si="101"/>
        <v>117.98195956061279</v>
      </c>
      <c r="O1725" s="4">
        <f t="shared" si="102"/>
        <v>130.55574810177569</v>
      </c>
      <c r="P1725" s="4">
        <f t="shared" si="103"/>
        <v>124.41999999999953</v>
      </c>
      <c r="Q1725" s="4">
        <f t="shared" si="104"/>
        <v>132.62220212330632</v>
      </c>
    </row>
    <row r="1726" spans="1:17" x14ac:dyDescent="0.25">
      <c r="A1726" s="6">
        <v>41964</v>
      </c>
      <c r="B1726" s="4">
        <v>7.2432019240629142E-3</v>
      </c>
      <c r="C1726" s="4">
        <v>2.9911861887077512E-4</v>
      </c>
      <c r="D1726" s="4">
        <v>3.123800084360751E-3</v>
      </c>
      <c r="E1726" s="4">
        <v>9.7650702275964285E-4</v>
      </c>
      <c r="F1726" s="4">
        <v>4.7519924255756676E-3</v>
      </c>
      <c r="G1726" s="4">
        <v>4.5056943087657952E-3</v>
      </c>
      <c r="H1726" s="4">
        <v>6.1083427101753518E-3</v>
      </c>
      <c r="I1726" s="4">
        <v>5.8241306024511266E-3</v>
      </c>
      <c r="J1726" s="4">
        <f t="shared" si="97"/>
        <v>125.73520434189517</v>
      </c>
      <c r="K1726" s="4">
        <f t="shared" si="98"/>
        <v>108.34267526965124</v>
      </c>
      <c r="L1726" s="4">
        <f t="shared" si="99"/>
        <v>128.07184612800049</v>
      </c>
      <c r="M1726" s="4">
        <f t="shared" si="100"/>
        <v>121.36589416254628</v>
      </c>
      <c r="N1726" s="4">
        <f t="shared" si="101"/>
        <v>118.5426089387994</v>
      </c>
      <c r="O1726" s="4">
        <f t="shared" si="102"/>
        <v>131.14399239297452</v>
      </c>
      <c r="P1726" s="4">
        <f t="shared" si="103"/>
        <v>125.17999999999955</v>
      </c>
      <c r="Q1726" s="4">
        <f t="shared" si="104"/>
        <v>133.39461114925712</v>
      </c>
    </row>
    <row r="1727" spans="1:17" x14ac:dyDescent="0.25">
      <c r="A1727" s="6">
        <v>41967</v>
      </c>
      <c r="B1727" s="4">
        <v>2.60064784821834E-3</v>
      </c>
      <c r="C1727" s="4">
        <v>9.3456801691504943E-4</v>
      </c>
      <c r="D1727" s="4">
        <v>3.895654535015058E-3</v>
      </c>
      <c r="E1727" s="4">
        <v>3.2869604623155801E-3</v>
      </c>
      <c r="F1727" s="4">
        <v>5.2123876212144538E-3</v>
      </c>
      <c r="G1727" s="4">
        <v>4.1520408442468071E-3</v>
      </c>
      <c r="H1727" s="4">
        <v>3.1155136603289169E-3</v>
      </c>
      <c r="I1727" s="4">
        <v>3.6672574618061842E-3</v>
      </c>
      <c r="J1727" s="4">
        <f t="shared" si="97"/>
        <v>126.06219733051221</v>
      </c>
      <c r="K1727" s="4">
        <f t="shared" si="98"/>
        <v>108.44392886882527</v>
      </c>
      <c r="L1727" s="4">
        <f t="shared" si="99"/>
        <v>128.57076979617679</v>
      </c>
      <c r="M1727" s="4">
        <f t="shared" si="100"/>
        <v>121.76481905813215</v>
      </c>
      <c r="N1727" s="4">
        <f t="shared" si="101"/>
        <v>119.16049896621847</v>
      </c>
      <c r="O1727" s="4">
        <f t="shared" si="102"/>
        <v>131.68850760586776</v>
      </c>
      <c r="P1727" s="4">
        <f t="shared" si="103"/>
        <v>125.56999999999952</v>
      </c>
      <c r="Q1727" s="4">
        <f t="shared" si="104"/>
        <v>133.88380353235897</v>
      </c>
    </row>
    <row r="1728" spans="1:17" x14ac:dyDescent="0.25">
      <c r="A1728" s="6">
        <v>41968</v>
      </c>
      <c r="B1728" s="4">
        <v>1.246180686968801E-3</v>
      </c>
      <c r="C1728" s="4">
        <v>-1.512472607802295E-3</v>
      </c>
      <c r="D1728" s="4">
        <v>-5.1981543969248367E-3</v>
      </c>
      <c r="E1728" s="4">
        <v>-5.8710041816978364E-4</v>
      </c>
      <c r="F1728" s="4">
        <v>-5.1572319580934778E-3</v>
      </c>
      <c r="G1728" s="4">
        <v>1.7845580309268081E-3</v>
      </c>
      <c r="H1728" s="4">
        <v>-7.1673170343222736E-4</v>
      </c>
      <c r="I1728" s="4">
        <v>-5.416683967804703E-3</v>
      </c>
      <c r="J1728" s="4">
        <f t="shared" si="97"/>
        <v>126.21929360618233</v>
      </c>
      <c r="K1728" s="4">
        <f t="shared" si="98"/>
        <v>108.27991039692871</v>
      </c>
      <c r="L1728" s="4">
        <f t="shared" si="99"/>
        <v>127.90243908384478</v>
      </c>
      <c r="M1728" s="4">
        <f t="shared" si="100"/>
        <v>121.69333088194475</v>
      </c>
      <c r="N1728" s="4">
        <f t="shared" si="101"/>
        <v>118.54596063280752</v>
      </c>
      <c r="O1728" s="4">
        <f t="shared" si="102"/>
        <v>131.92351338969658</v>
      </c>
      <c r="P1728" s="4">
        <f t="shared" si="103"/>
        <v>125.47999999999954</v>
      </c>
      <c r="Q1728" s="4">
        <f t="shared" si="104"/>
        <v>133.15859728021653</v>
      </c>
    </row>
    <row r="1729" spans="1:17" x14ac:dyDescent="0.25">
      <c r="A1729" s="6">
        <v>41969</v>
      </c>
      <c r="B1729" s="4">
        <v>2.7935021112606151E-3</v>
      </c>
      <c r="C1729" s="4">
        <v>2.9104985023553631E-4</v>
      </c>
      <c r="D1729" s="4">
        <v>-1.198943419311038E-3</v>
      </c>
      <c r="E1729" s="4">
        <v>-1.6937291714191891E-4</v>
      </c>
      <c r="F1729" s="4">
        <v>8.0314046476126499E-4</v>
      </c>
      <c r="G1729" s="4">
        <v>-6.2883049514395051E-4</v>
      </c>
      <c r="H1729" s="4">
        <v>1.753267452980545E-3</v>
      </c>
      <c r="I1729" s="4">
        <v>-5.156150747067656E-4</v>
      </c>
      <c r="J1729" s="4">
        <f t="shared" si="97"/>
        <v>126.57188746935303</v>
      </c>
      <c r="K1729" s="4">
        <f t="shared" si="98"/>
        <v>108.31142524863326</v>
      </c>
      <c r="L1729" s="4">
        <f t="shared" si="99"/>
        <v>127.74909129619138</v>
      </c>
      <c r="M1729" s="4">
        <f t="shared" si="100"/>
        <v>121.67271932749655</v>
      </c>
      <c r="N1729" s="4">
        <f t="shared" si="101"/>
        <v>118.64116969072572</v>
      </c>
      <c r="O1729" s="4">
        <f t="shared" si="102"/>
        <v>131.84055586145061</v>
      </c>
      <c r="P1729" s="4">
        <f t="shared" si="103"/>
        <v>125.69999999999953</v>
      </c>
      <c r="Q1729" s="4">
        <f t="shared" si="104"/>
        <v>133.08993870013205</v>
      </c>
    </row>
    <row r="1730" spans="1:17" x14ac:dyDescent="0.25">
      <c r="A1730" s="6">
        <v>41971</v>
      </c>
      <c r="B1730" s="4">
        <v>-4.2179326604286924E-3</v>
      </c>
      <c r="C1730" s="4">
        <v>-5.8542805961592226E-4</v>
      </c>
      <c r="D1730" s="4">
        <v>8.5520172098949576E-3</v>
      </c>
      <c r="E1730" s="4">
        <v>1.7723268104421711E-2</v>
      </c>
      <c r="F1730" s="4">
        <v>1.529862736996734E-2</v>
      </c>
      <c r="G1730" s="4">
        <v>6.2276783860810703E-3</v>
      </c>
      <c r="H1730" s="4">
        <v>9.3874303898169309E-3</v>
      </c>
      <c r="I1730" s="4">
        <v>2.25697968459837E-4</v>
      </c>
      <c r="J1730" s="4">
        <f t="shared" ref="J1730:J1793" si="105">(B1730+1)*J1729</f>
        <v>126.03801577130395</v>
      </c>
      <c r="K1730" s="4">
        <f t="shared" ref="K1730:K1793" si="106">(C1730+1)*K1729</f>
        <v>108.24801670111572</v>
      </c>
      <c r="L1730" s="4">
        <f t="shared" ref="L1730:L1793" si="107">(D1730+1)*L1729</f>
        <v>128.84160372350485</v>
      </c>
      <c r="M1730" s="4">
        <f t="shared" ref="M1730:M1793" si="108">(E1730+1)*M1729</f>
        <v>123.82915755313182</v>
      </c>
      <c r="N1730" s="4">
        <f t="shared" ref="N1730:N1793" si="109">(F1730+1)*N1729</f>
        <v>120.45621673656119</v>
      </c>
      <c r="O1730" s="4">
        <f t="shared" ref="O1730:O1793" si="110">(G1730+1)*O1729</f>
        <v>132.66161644159789</v>
      </c>
      <c r="P1730" s="4">
        <f t="shared" ref="P1730:P1793" si="111">(H1730+1)*P1729</f>
        <v>126.87999999999951</v>
      </c>
      <c r="Q1730" s="4">
        <f t="shared" ref="Q1730:Q1793" si="112">(I1730+1)*Q1729</f>
        <v>133.11997682891911</v>
      </c>
    </row>
    <row r="1731" spans="1:17" x14ac:dyDescent="0.25">
      <c r="A1731" s="6">
        <v>41974</v>
      </c>
      <c r="B1731" s="4">
        <v>-7.5190056045723042E-3</v>
      </c>
      <c r="C1731" s="4">
        <v>-5.9556103072844202E-4</v>
      </c>
      <c r="D1731" s="4">
        <v>3.1474803288336069E-3</v>
      </c>
      <c r="E1731" s="4">
        <v>-4.853642739362507E-3</v>
      </c>
      <c r="F1731" s="4">
        <v>-4.7824215573255557E-6</v>
      </c>
      <c r="G1731" s="4">
        <v>-1.4335869197457109E-3</v>
      </c>
      <c r="H1731" s="4">
        <v>-9.1424968474148605E-3</v>
      </c>
      <c r="I1731" s="4">
        <v>-4.1905878927839257E-4</v>
      </c>
      <c r="J1731" s="4">
        <f t="shared" si="105"/>
        <v>125.09033522433035</v>
      </c>
      <c r="K1731" s="4">
        <f t="shared" si="106"/>
        <v>108.18354840071488</v>
      </c>
      <c r="L1731" s="4">
        <f t="shared" si="107"/>
        <v>129.24713013675995</v>
      </c>
      <c r="M1731" s="4">
        <f t="shared" si="108"/>
        <v>123.22813506165269</v>
      </c>
      <c r="N1731" s="4">
        <f t="shared" si="109"/>
        <v>120.45564066415355</v>
      </c>
      <c r="O1731" s="4">
        <f t="shared" si="110"/>
        <v>132.47143448351488</v>
      </c>
      <c r="P1731" s="4">
        <f t="shared" si="111"/>
        <v>125.71999999999952</v>
      </c>
      <c r="Q1731" s="4">
        <f t="shared" si="112"/>
        <v>133.06419173260042</v>
      </c>
    </row>
    <row r="1732" spans="1:17" x14ac:dyDescent="0.25">
      <c r="A1732" s="6">
        <v>41975</v>
      </c>
      <c r="B1732" s="4">
        <v>3.3080801021310169E-3</v>
      </c>
      <c r="C1732" s="4">
        <v>9.1509830572111817E-4</v>
      </c>
      <c r="D1732" s="4">
        <v>2.4135780699314768E-3</v>
      </c>
      <c r="E1732" s="4">
        <v>6.7595578318431224E-3</v>
      </c>
      <c r="F1732" s="4">
        <v>4.430934763545169E-3</v>
      </c>
      <c r="G1732" s="4">
        <v>5.1645574269494343E-3</v>
      </c>
      <c r="H1732" s="4">
        <v>1.065860642698069E-2</v>
      </c>
      <c r="I1732" s="4">
        <v>4.8568802743667039E-3</v>
      </c>
      <c r="J1732" s="4">
        <f t="shared" si="105"/>
        <v>125.50414407325485</v>
      </c>
      <c r="K1732" s="4">
        <f t="shared" si="106"/>
        <v>108.28254698256328</v>
      </c>
      <c r="L1732" s="4">
        <f t="shared" si="107"/>
        <v>129.55907817565961</v>
      </c>
      <c r="M1732" s="4">
        <f t="shared" si="108"/>
        <v>124.0611027671121</v>
      </c>
      <c r="N1732" s="4">
        <f t="shared" si="109"/>
        <v>120.98937174983745</v>
      </c>
      <c r="O1732" s="4">
        <f t="shared" si="110"/>
        <v>133.15559081433537</v>
      </c>
      <c r="P1732" s="4">
        <f t="shared" si="111"/>
        <v>127.05999999999952</v>
      </c>
      <c r="Q1732" s="4">
        <f t="shared" si="112"/>
        <v>133.71046858065102</v>
      </c>
    </row>
    <row r="1733" spans="1:17" x14ac:dyDescent="0.25">
      <c r="A1733" s="6">
        <v>41976</v>
      </c>
      <c r="B1733" s="4">
        <v>2.5727235576029628E-3</v>
      </c>
      <c r="C1733" s="4">
        <v>2.4548863656748132E-4</v>
      </c>
      <c r="D1733" s="4">
        <v>1.169167165275153E-3</v>
      </c>
      <c r="E1733" s="4">
        <v>-2.8643436741326861E-4</v>
      </c>
      <c r="F1733" s="4">
        <v>3.8848264737834087E-4</v>
      </c>
      <c r="G1733" s="4">
        <v>-4.348751509570814E-3</v>
      </c>
      <c r="H1733" s="4">
        <v>0</v>
      </c>
      <c r="I1733" s="4">
        <v>1.2719486855079509E-3</v>
      </c>
      <c r="J1733" s="4">
        <f t="shared" si="105"/>
        <v>125.8270315412889</v>
      </c>
      <c r="K1733" s="4">
        <f t="shared" si="106"/>
        <v>108.30912911738608</v>
      </c>
      <c r="L1733" s="4">
        <f t="shared" si="107"/>
        <v>129.71055439582591</v>
      </c>
      <c r="M1733" s="4">
        <f t="shared" si="108"/>
        <v>124.02556740362041</v>
      </c>
      <c r="N1733" s="4">
        <f t="shared" si="109"/>
        <v>121.03637402127947</v>
      </c>
      <c r="O1733" s="4">
        <f t="shared" si="110"/>
        <v>132.57653023777374</v>
      </c>
      <c r="P1733" s="4">
        <f t="shared" si="111"/>
        <v>127.05999999999952</v>
      </c>
      <c r="Q1733" s="4">
        <f t="shared" si="112"/>
        <v>133.88054143540083</v>
      </c>
    </row>
    <row r="1734" spans="1:17" x14ac:dyDescent="0.25">
      <c r="A1734" s="6">
        <v>41977</v>
      </c>
      <c r="B1734" s="4">
        <v>-1.547084163231349E-3</v>
      </c>
      <c r="C1734" s="4">
        <v>2.0302879828948411E-4</v>
      </c>
      <c r="D1734" s="4">
        <v>1.842697235861168E-3</v>
      </c>
      <c r="E1734" s="4">
        <v>8.6039076466226661E-4</v>
      </c>
      <c r="F1734" s="4">
        <v>1.3584040623615401E-3</v>
      </c>
      <c r="G1734" s="4">
        <v>2.422651539583542E-3</v>
      </c>
      <c r="H1734" s="4">
        <v>3.2268219738704751E-3</v>
      </c>
      <c r="I1734" s="4">
        <v>1.2068162428999769E-3</v>
      </c>
      <c r="J1734" s="4">
        <f t="shared" si="105"/>
        <v>125.63236653348497</v>
      </c>
      <c r="K1734" s="4">
        <f t="shared" si="106"/>
        <v>108.33111898971457</v>
      </c>
      <c r="L1734" s="4">
        <f t="shared" si="107"/>
        <v>129.94957167587313</v>
      </c>
      <c r="M1734" s="4">
        <f t="shared" si="108"/>
        <v>124.13227785639648</v>
      </c>
      <c r="N1734" s="4">
        <f t="shared" si="109"/>
        <v>121.20079032344348</v>
      </c>
      <c r="O1734" s="4">
        <f t="shared" si="110"/>
        <v>132.89771697286693</v>
      </c>
      <c r="P1734" s="4">
        <f t="shared" si="111"/>
        <v>127.4699999999995</v>
      </c>
      <c r="Q1734" s="4">
        <f t="shared" si="112"/>
        <v>134.04211064741332</v>
      </c>
    </row>
    <row r="1735" spans="1:17" x14ac:dyDescent="0.25">
      <c r="A1735" s="6">
        <v>41978</v>
      </c>
      <c r="B1735" s="4">
        <v>9.2783313848832094E-4</v>
      </c>
      <c r="C1735" s="4">
        <v>6.268974040415376E-4</v>
      </c>
      <c r="D1735" s="4">
        <v>3.1684971474232881E-4</v>
      </c>
      <c r="E1735" s="4">
        <v>1.315329282113531E-3</v>
      </c>
      <c r="F1735" s="4">
        <v>-1.935784246475114E-4</v>
      </c>
      <c r="G1735" s="4">
        <v>4.7759303362189254E-3</v>
      </c>
      <c r="H1735" s="4">
        <v>1.5689966266572151E-3</v>
      </c>
      <c r="I1735" s="4">
        <v>3.1720041919980352E-4</v>
      </c>
      <c r="J1735" s="4">
        <f t="shared" si="105"/>
        <v>125.74893240642145</v>
      </c>
      <c r="K1735" s="4">
        <f t="shared" si="106"/>
        <v>108.39903148698613</v>
      </c>
      <c r="L1735" s="4">
        <f t="shared" si="107"/>
        <v>129.99074616058951</v>
      </c>
      <c r="M1735" s="4">
        <f t="shared" si="108"/>
        <v>124.29555267631646</v>
      </c>
      <c r="N1735" s="4">
        <f t="shared" si="109"/>
        <v>121.17732846538664</v>
      </c>
      <c r="O1735" s="4">
        <f t="shared" si="110"/>
        <v>133.53242721097189</v>
      </c>
      <c r="P1735" s="4">
        <f t="shared" si="111"/>
        <v>127.66999999999949</v>
      </c>
      <c r="Q1735" s="4">
        <f t="shared" si="112"/>
        <v>134.08462886110112</v>
      </c>
    </row>
    <row r="1736" spans="1:17" x14ac:dyDescent="0.25">
      <c r="A1736" s="6">
        <v>41981</v>
      </c>
      <c r="B1736" s="4">
        <v>-7.2860082685995966E-3</v>
      </c>
      <c r="C1736" s="4">
        <v>-3.812798129447792E-4</v>
      </c>
      <c r="D1736" s="4">
        <v>1.9599446756848331E-3</v>
      </c>
      <c r="E1736" s="4">
        <v>4.4433230716527383E-3</v>
      </c>
      <c r="F1736" s="4">
        <v>3.8269393625671722E-3</v>
      </c>
      <c r="G1736" s="4">
        <v>4.8292918435386412E-3</v>
      </c>
      <c r="H1736" s="4">
        <v>3.7596929584084999E-3</v>
      </c>
      <c r="I1736" s="4">
        <v>-1.204979372988912E-3</v>
      </c>
      <c r="J1736" s="4">
        <f t="shared" si="105"/>
        <v>124.83272464514069</v>
      </c>
      <c r="K1736" s="4">
        <f t="shared" si="106"/>
        <v>108.35770112453739</v>
      </c>
      <c r="L1736" s="4">
        <f t="shared" si="107"/>
        <v>130.24552083141526</v>
      </c>
      <c r="M1736" s="4">
        <f t="shared" si="108"/>
        <v>124.84783797322697</v>
      </c>
      <c r="N1736" s="4">
        <f t="shared" si="109"/>
        <v>121.64106675354155</v>
      </c>
      <c r="O1736" s="4">
        <f t="shared" si="110"/>
        <v>134.17729427254974</v>
      </c>
      <c r="P1736" s="4">
        <f t="shared" si="111"/>
        <v>128.14999999999949</v>
      </c>
      <c r="Q1736" s="4">
        <f t="shared" si="112"/>
        <v>133.92305964908863</v>
      </c>
    </row>
    <row r="1737" spans="1:17" x14ac:dyDescent="0.25">
      <c r="A1737" s="6">
        <v>41982</v>
      </c>
      <c r="B1737" s="4">
        <v>-2.4745078997497889E-3</v>
      </c>
      <c r="C1737" s="4">
        <v>-7.6366549658224425E-4</v>
      </c>
      <c r="D1737" s="4">
        <v>4.148623630375603E-4</v>
      </c>
      <c r="E1737" s="4">
        <v>-1.965656392562853E-3</v>
      </c>
      <c r="F1737" s="4">
        <v>-1.3880311161789121E-3</v>
      </c>
      <c r="G1737" s="4">
        <v>-6.0104353123502374E-4</v>
      </c>
      <c r="H1737" s="4">
        <v>-7.1790870074132096E-3</v>
      </c>
      <c r="I1737" s="4">
        <v>-1.0794401420985979E-3</v>
      </c>
      <c r="J1737" s="4">
        <f t="shared" si="105"/>
        <v>124.523825081859</v>
      </c>
      <c r="K1737" s="4">
        <f t="shared" si="106"/>
        <v>108.2749520868996</v>
      </c>
      <c r="L1737" s="4">
        <f t="shared" si="107"/>
        <v>130.29955479596245</v>
      </c>
      <c r="M1737" s="4">
        <f t="shared" si="108"/>
        <v>124.60243002241725</v>
      </c>
      <c r="N1737" s="4">
        <f t="shared" si="109"/>
        <v>121.47222516788244</v>
      </c>
      <c r="O1737" s="4">
        <f t="shared" si="110"/>
        <v>134.0966478777886</v>
      </c>
      <c r="P1737" s="4">
        <f t="shared" si="111"/>
        <v>127.22999999999949</v>
      </c>
      <c r="Q1737" s="4">
        <f t="shared" si="112"/>
        <v>133.77849772255072</v>
      </c>
    </row>
    <row r="1738" spans="1:17" x14ac:dyDescent="0.25">
      <c r="A1738" s="6">
        <v>41983</v>
      </c>
      <c r="B1738" s="4">
        <v>-1.3086579235586541E-2</v>
      </c>
      <c r="C1738" s="4">
        <v>2.4550585625271459E-4</v>
      </c>
      <c r="D1738" s="4">
        <v>6.3570404918467105E-4</v>
      </c>
      <c r="E1738" s="4">
        <v>5.1321631470901963E-3</v>
      </c>
      <c r="F1738" s="4">
        <v>4.7014635326170229E-4</v>
      </c>
      <c r="G1738" s="4">
        <v>6.8848626905304577E-4</v>
      </c>
      <c r="H1738" s="4">
        <v>3.1439125992296368E-3</v>
      </c>
      <c r="I1738" s="4">
        <v>-3.2100372298572428E-3</v>
      </c>
      <c r="J1738" s="4">
        <f t="shared" si="105"/>
        <v>122.89423417820693</v>
      </c>
      <c r="K1738" s="4">
        <f t="shared" si="106"/>
        <v>108.30153422172242</v>
      </c>
      <c r="L1738" s="4">
        <f t="shared" si="107"/>
        <v>130.3823867505532</v>
      </c>
      <c r="M1738" s="4">
        <f t="shared" si="108"/>
        <v>125.24191002181618</v>
      </c>
      <c r="N1738" s="4">
        <f t="shared" si="109"/>
        <v>121.5293348915677</v>
      </c>
      <c r="O1738" s="4">
        <f t="shared" si="110"/>
        <v>134.1889715785785</v>
      </c>
      <c r="P1738" s="4">
        <f t="shared" si="111"/>
        <v>127.62999999999948</v>
      </c>
      <c r="Q1738" s="4">
        <f t="shared" si="112"/>
        <v>133.34906376430698</v>
      </c>
    </row>
    <row r="1739" spans="1:17" x14ac:dyDescent="0.25">
      <c r="A1739" s="6">
        <v>41984</v>
      </c>
      <c r="B1739" s="4">
        <v>-1.0433561923188779E-3</v>
      </c>
      <c r="C1739" s="4">
        <v>-1.8918066019157911E-4</v>
      </c>
      <c r="D1739" s="4">
        <v>7.0846157799864251E-4</v>
      </c>
      <c r="E1739" s="4">
        <v>1.546995025700548E-3</v>
      </c>
      <c r="F1739" s="4">
        <v>1.2684323451757069E-3</v>
      </c>
      <c r="G1739" s="4">
        <v>1.8945273992621031E-4</v>
      </c>
      <c r="H1739" s="4">
        <v>3.4474653294680468E-3</v>
      </c>
      <c r="I1739" s="4">
        <v>3.8261878250045461E-4</v>
      </c>
      <c r="J1739" s="4">
        <f t="shared" si="105"/>
        <v>122.76601171797681</v>
      </c>
      <c r="K1739" s="4">
        <f t="shared" si="106"/>
        <v>108.2810456659786</v>
      </c>
      <c r="L1739" s="4">
        <f t="shared" si="107"/>
        <v>130.47475766201373</v>
      </c>
      <c r="M1739" s="4">
        <f t="shared" si="108"/>
        <v>125.43565863362916</v>
      </c>
      <c r="N1739" s="4">
        <f t="shared" si="109"/>
        <v>121.68348663083185</v>
      </c>
      <c r="O1739" s="4">
        <f t="shared" si="110"/>
        <v>134.21439404691193</v>
      </c>
      <c r="P1739" s="4">
        <f t="shared" si="111"/>
        <v>128.06999999999948</v>
      </c>
      <c r="Q1739" s="4">
        <f t="shared" si="112"/>
        <v>133.40008562073206</v>
      </c>
    </row>
    <row r="1740" spans="1:17" x14ac:dyDescent="0.25">
      <c r="A1740" s="6">
        <v>41985</v>
      </c>
      <c r="B1740" s="4">
        <v>-1.298910927752828E-2</v>
      </c>
      <c r="C1740" s="4">
        <v>-5.187140784382871E-4</v>
      </c>
      <c r="D1740" s="4">
        <v>4.2014881967333828E-4</v>
      </c>
      <c r="E1740" s="4">
        <v>3.264346777045235E-3</v>
      </c>
      <c r="F1740" s="4">
        <v>-1.9898649659171319E-3</v>
      </c>
      <c r="G1740" s="4">
        <v>2.612865029615552E-3</v>
      </c>
      <c r="H1740" s="4">
        <v>1.2493167798859339E-3</v>
      </c>
      <c r="I1740" s="4">
        <v>-4.4303057790919809E-3</v>
      </c>
      <c r="J1740" s="4">
        <f t="shared" si="105"/>
        <v>121.1713905762057</v>
      </c>
      <c r="K1740" s="4">
        <f t="shared" si="106"/>
        <v>108.22487876316363</v>
      </c>
      <c r="L1740" s="4">
        <f t="shared" si="107"/>
        <v>130.52957647744259</v>
      </c>
      <c r="M1740" s="4">
        <f t="shared" si="108"/>
        <v>125.84512412161639</v>
      </c>
      <c r="N1740" s="4">
        <f t="shared" si="109"/>
        <v>121.44135292385451</v>
      </c>
      <c r="O1740" s="4">
        <f t="shared" si="110"/>
        <v>134.56507814358815</v>
      </c>
      <c r="P1740" s="4">
        <f t="shared" si="111"/>
        <v>128.22999999999948</v>
      </c>
      <c r="Q1740" s="4">
        <f t="shared" si="112"/>
        <v>132.80908245047516</v>
      </c>
    </row>
    <row r="1741" spans="1:17" x14ac:dyDescent="0.25">
      <c r="A1741" s="6">
        <v>41988</v>
      </c>
      <c r="B1741" s="4">
        <v>-1.2371213360140691E-2</v>
      </c>
      <c r="C1741" s="4">
        <v>-7.7847492356020176E-4</v>
      </c>
      <c r="D1741" s="4">
        <v>-2.427791810261315E-3</v>
      </c>
      <c r="E1741" s="4">
        <v>1.799977360340099E-3</v>
      </c>
      <c r="F1741" s="4">
        <v>3.8444935769144101E-4</v>
      </c>
      <c r="G1741" s="4">
        <v>1.9208700953976529E-4</v>
      </c>
      <c r="H1741" s="4">
        <v>2.027606644311231E-3</v>
      </c>
      <c r="I1741" s="4">
        <v>-2.56116301102427E-3</v>
      </c>
      <c r="J1741" s="4">
        <f t="shared" si="105"/>
        <v>119.67235345024251</v>
      </c>
      <c r="K1741" s="4">
        <f t="shared" si="106"/>
        <v>108.14062840894117</v>
      </c>
      <c r="L1741" s="4">
        <f t="shared" si="107"/>
        <v>130.21267784067376</v>
      </c>
      <c r="M1741" s="4">
        <f t="shared" si="108"/>
        <v>126.07164249594449</v>
      </c>
      <c r="N1741" s="4">
        <f t="shared" si="109"/>
        <v>121.48804097398326</v>
      </c>
      <c r="O1741" s="4">
        <f t="shared" si="110"/>
        <v>134.59092634703723</v>
      </c>
      <c r="P1741" s="4">
        <f t="shared" si="111"/>
        <v>128.4899999999995</v>
      </c>
      <c r="Q1741" s="4">
        <f t="shared" si="112"/>
        <v>132.46893674097493</v>
      </c>
    </row>
    <row r="1742" spans="1:17" x14ac:dyDescent="0.25">
      <c r="A1742" s="6">
        <v>41989</v>
      </c>
      <c r="B1742" s="4">
        <v>-9.4482053280087186E-4</v>
      </c>
      <c r="C1742" s="4">
        <v>-1.1090068835191149E-3</v>
      </c>
      <c r="D1742" s="4">
        <v>-2.4990750176882019E-3</v>
      </c>
      <c r="E1742" s="4">
        <v>9.3955475865858951E-4</v>
      </c>
      <c r="F1742" s="4">
        <v>1.0940633698919291E-3</v>
      </c>
      <c r="G1742" s="4">
        <v>-5.4637129207705248E-3</v>
      </c>
      <c r="H1742" s="4">
        <v>-2.412639115884518E-3</v>
      </c>
      <c r="I1742" s="4">
        <v>6.4193485255459315E-4</v>
      </c>
      <c r="J1742" s="4">
        <f t="shared" si="105"/>
        <v>119.55928455349412</v>
      </c>
      <c r="K1742" s="4">
        <f t="shared" si="106"/>
        <v>108.02069970764757</v>
      </c>
      <c r="L1742" s="4">
        <f t="shared" si="107"/>
        <v>129.88726659049584</v>
      </c>
      <c r="M1742" s="4">
        <f t="shared" si="108"/>
        <v>126.19009370758346</v>
      </c>
      <c r="N1742" s="4">
        <f t="shared" si="109"/>
        <v>121.62095658949282</v>
      </c>
      <c r="O1742" s="4">
        <f t="shared" si="110"/>
        <v>133.85556016373644</v>
      </c>
      <c r="P1742" s="4">
        <f t="shared" si="111"/>
        <v>128.1799999999995</v>
      </c>
      <c r="Q1742" s="4">
        <f t="shared" si="112"/>
        <v>132.55397316834981</v>
      </c>
    </row>
    <row r="1743" spans="1:17" x14ac:dyDescent="0.25">
      <c r="A1743" s="6">
        <v>41990</v>
      </c>
      <c r="B1743" s="4">
        <v>1.071484283597224E-2</v>
      </c>
      <c r="C1743" s="4">
        <v>-3.5481837632167501E-4</v>
      </c>
      <c r="D1743" s="4">
        <v>1.1624945152197701E-3</v>
      </c>
      <c r="E1743" s="4">
        <v>-1.598224874581833E-3</v>
      </c>
      <c r="F1743" s="4">
        <v>-1.052391121763141E-3</v>
      </c>
      <c r="G1743" s="4">
        <v>-1.0032382604538981E-3</v>
      </c>
      <c r="H1743" s="4">
        <v>-2.1064128569200369E-3</v>
      </c>
      <c r="I1743" s="4">
        <v>-5.4529458107233086E-4</v>
      </c>
      <c r="J1743" s="4">
        <f t="shared" si="105"/>
        <v>120.8403434970661</v>
      </c>
      <c r="K1743" s="4">
        <f t="shared" si="106"/>
        <v>107.98237197836816</v>
      </c>
      <c r="L1743" s="4">
        <f t="shared" si="107"/>
        <v>130.03825982550418</v>
      </c>
      <c r="M1743" s="4">
        <f t="shared" si="108"/>
        <v>125.98841356089419</v>
      </c>
      <c r="N1743" s="4">
        <f t="shared" si="109"/>
        <v>121.49296377455769</v>
      </c>
      <c r="O1743" s="4">
        <f t="shared" si="110"/>
        <v>133.7212711444057</v>
      </c>
      <c r="P1743" s="4">
        <f t="shared" si="111"/>
        <v>127.90999999999948</v>
      </c>
      <c r="Q1743" s="4">
        <f t="shared" si="112"/>
        <v>132.48169220508152</v>
      </c>
    </row>
    <row r="1744" spans="1:17" x14ac:dyDescent="0.25">
      <c r="A1744" s="6">
        <v>41991</v>
      </c>
      <c r="B1744" s="4">
        <v>1.9186433484136511E-2</v>
      </c>
      <c r="C1744" s="4">
        <v>2.4453537052826491E-4</v>
      </c>
      <c r="D1744" s="4">
        <v>-2.3817162192085739E-4</v>
      </c>
      <c r="E1744" s="4">
        <v>3.6393487027857052E-3</v>
      </c>
      <c r="F1744" s="4">
        <v>2.7697475717023412E-3</v>
      </c>
      <c r="G1744" s="4">
        <v>3.8436960610188642E-3</v>
      </c>
      <c r="H1744" s="4">
        <v>5.7071378312876231E-3</v>
      </c>
      <c r="I1744" s="4">
        <v>-2.5674921858159778E-3</v>
      </c>
      <c r="J1744" s="4">
        <f t="shared" si="105"/>
        <v>123.15883870977277</v>
      </c>
      <c r="K1744" s="4">
        <f t="shared" si="106"/>
        <v>108.00877748771042</v>
      </c>
      <c r="L1744" s="4">
        <f t="shared" si="107"/>
        <v>130.00728840224977</v>
      </c>
      <c r="M1744" s="4">
        <f t="shared" si="108"/>
        <v>126.44692933035306</v>
      </c>
      <c r="N1744" s="4">
        <f t="shared" si="109"/>
        <v>121.8294686159512</v>
      </c>
      <c r="O1744" s="4">
        <f t="shared" si="110"/>
        <v>134.2352550675779</v>
      </c>
      <c r="P1744" s="4">
        <f t="shared" si="111"/>
        <v>128.63999999999947</v>
      </c>
      <c r="Q1744" s="4">
        <f t="shared" si="112"/>
        <v>132.14154649558128</v>
      </c>
    </row>
    <row r="1745" spans="1:17" x14ac:dyDescent="0.25">
      <c r="A1745" s="6">
        <v>41992</v>
      </c>
      <c r="B1745" s="4">
        <v>6.5874157643674991E-3</v>
      </c>
      <c r="C1745" s="4">
        <v>7.8085012092965478E-4</v>
      </c>
      <c r="D1745" s="4">
        <v>1.3912907797730689E-3</v>
      </c>
      <c r="E1745" s="4">
        <v>-1.5755830028515441E-3</v>
      </c>
      <c r="F1745" s="4">
        <v>8.5693578505363632E-4</v>
      </c>
      <c r="G1745" s="4">
        <v>-2.8920093008252272E-3</v>
      </c>
      <c r="H1745" s="4">
        <v>-1.554726368159121E-3</v>
      </c>
      <c r="I1745" s="4">
        <v>6.4030766615090773E-3</v>
      </c>
      <c r="J1745" s="4">
        <f t="shared" si="105"/>
        <v>123.97013718541072</v>
      </c>
      <c r="K1745" s="4">
        <f t="shared" si="106"/>
        <v>108.09311615467315</v>
      </c>
      <c r="L1745" s="4">
        <f t="shared" si="107"/>
        <v>130.18816634390711</v>
      </c>
      <c r="M1745" s="4">
        <f t="shared" si="108"/>
        <v>126.24770169773738</v>
      </c>
      <c r="N1745" s="4">
        <f t="shared" si="109"/>
        <v>121.93386864728228</v>
      </c>
      <c r="O1745" s="4">
        <f t="shared" si="110"/>
        <v>133.84704546142382</v>
      </c>
      <c r="P1745" s="4">
        <f t="shared" si="111"/>
        <v>128.43999999999949</v>
      </c>
      <c r="Q1745" s="4">
        <f t="shared" si="112"/>
        <v>132.98765894796284</v>
      </c>
    </row>
    <row r="1746" spans="1:17" x14ac:dyDescent="0.25">
      <c r="A1746" s="6">
        <v>41995</v>
      </c>
      <c r="B1746" s="4">
        <v>4.4851060628854364E-3</v>
      </c>
      <c r="C1746" s="4">
        <v>8.3824830614198653E-4</v>
      </c>
      <c r="D1746" s="4">
        <v>2.5505566705867899E-3</v>
      </c>
      <c r="E1746" s="4">
        <v>4.0084119612533442E-3</v>
      </c>
      <c r="F1746" s="4">
        <v>4.4893163719279539E-3</v>
      </c>
      <c r="G1746" s="4">
        <v>4.8202121747618074E-3</v>
      </c>
      <c r="H1746" s="4">
        <v>6.228589224540837E-3</v>
      </c>
      <c r="I1746" s="4">
        <v>6.6181105096108084E-3</v>
      </c>
      <c r="J1746" s="4">
        <f t="shared" si="105"/>
        <v>124.52615639931774</v>
      </c>
      <c r="K1746" s="4">
        <f t="shared" si="106"/>
        <v>108.18372502619542</v>
      </c>
      <c r="L1746" s="4">
        <f t="shared" si="107"/>
        <v>130.52021864000702</v>
      </c>
      <c r="M1746" s="4">
        <f t="shared" si="108"/>
        <v>126.75375449530334</v>
      </c>
      <c r="N1746" s="4">
        <f t="shared" si="109"/>
        <v>122.48126836009304</v>
      </c>
      <c r="O1746" s="4">
        <f t="shared" si="110"/>
        <v>134.49221661951287</v>
      </c>
      <c r="P1746" s="4">
        <f t="shared" si="111"/>
        <v>129.2399999999995</v>
      </c>
      <c r="Q1746" s="4">
        <f t="shared" si="112"/>
        <v>133.86778597129489</v>
      </c>
    </row>
    <row r="1747" spans="1:17" x14ac:dyDescent="0.25">
      <c r="A1747" s="6">
        <v>41996</v>
      </c>
      <c r="B1747" s="4">
        <v>-1.123290492280882E-4</v>
      </c>
      <c r="C1747" s="4">
        <v>4.0652828922604911E-4</v>
      </c>
      <c r="D1747" s="4">
        <v>3.422927694818334E-5</v>
      </c>
      <c r="E1747" s="4">
        <v>-2.0270798769920222E-3</v>
      </c>
      <c r="F1747" s="4">
        <v>-1.501224154016767E-3</v>
      </c>
      <c r="G1747" s="4">
        <v>-4.196548610096773E-3</v>
      </c>
      <c r="H1747" s="4">
        <v>-1.4701330857319621E-3</v>
      </c>
      <c r="I1747" s="4">
        <v>2.8585213418463867E-4</v>
      </c>
      <c r="J1747" s="4">
        <f t="shared" si="105"/>
        <v>124.51216849456537</v>
      </c>
      <c r="K1747" s="4">
        <f t="shared" si="106"/>
        <v>108.22770477085241</v>
      </c>
      <c r="L1747" s="4">
        <f t="shared" si="107"/>
        <v>130.52468625271817</v>
      </c>
      <c r="M1747" s="4">
        <f t="shared" si="108"/>
        <v>126.49681451023272</v>
      </c>
      <c r="N1747" s="4">
        <f t="shared" si="109"/>
        <v>122.29739652161626</v>
      </c>
      <c r="O1747" s="4">
        <f t="shared" si="110"/>
        <v>133.92781349478943</v>
      </c>
      <c r="P1747" s="4">
        <f t="shared" si="111"/>
        <v>129.0499999999995</v>
      </c>
      <c r="Q1747" s="4">
        <f t="shared" si="112"/>
        <v>133.90605236361336</v>
      </c>
    </row>
    <row r="1748" spans="1:17" x14ac:dyDescent="0.25">
      <c r="A1748" s="6">
        <v>41997</v>
      </c>
      <c r="B1748" s="4">
        <v>1.310652798711676E-3</v>
      </c>
      <c r="C1748" s="4">
        <v>4.7245829270381462E-4</v>
      </c>
      <c r="D1748" s="4">
        <v>2.416319220561292E-3</v>
      </c>
      <c r="E1748" s="4">
        <v>4.8090369303344094E-3</v>
      </c>
      <c r="F1748" s="4">
        <v>2.2151832332939492E-3</v>
      </c>
      <c r="G1748" s="4">
        <v>6.0575070354544902E-3</v>
      </c>
      <c r="H1748" s="4">
        <v>5.4242541650522114E-3</v>
      </c>
      <c r="I1748" s="4">
        <v>2.6671908302220442E-3</v>
      </c>
      <c r="J1748" s="4">
        <f t="shared" si="105"/>
        <v>124.67536071667644</v>
      </c>
      <c r="K1748" s="4">
        <f t="shared" si="106"/>
        <v>108.27883784747171</v>
      </c>
      <c r="L1748" s="4">
        <f t="shared" si="107"/>
        <v>130.84007556086834</v>
      </c>
      <c r="M1748" s="4">
        <f t="shared" si="108"/>
        <v>127.10514236278209</v>
      </c>
      <c r="N1748" s="4">
        <f t="shared" si="109"/>
        <v>122.56830766386645</v>
      </c>
      <c r="O1748" s="4">
        <f t="shared" si="110"/>
        <v>134.73908216727716</v>
      </c>
      <c r="P1748" s="4">
        <f t="shared" si="111"/>
        <v>129.74999999999949</v>
      </c>
      <c r="Q1748" s="4">
        <f t="shared" si="112"/>
        <v>134.26320535858881</v>
      </c>
    </row>
    <row r="1749" spans="1:17" x14ac:dyDescent="0.25">
      <c r="A1749" s="6">
        <v>42002</v>
      </c>
      <c r="B1749" s="4">
        <v>1.9780732446932352E-3</v>
      </c>
      <c r="C1749" s="4">
        <v>9.436339776740521E-4</v>
      </c>
      <c r="D1749" s="4">
        <v>9.2847554191455295E-4</v>
      </c>
      <c r="E1749" s="4">
        <v>2.695930756456022E-3</v>
      </c>
      <c r="F1749" s="4">
        <v>-8.8872937336059721E-5</v>
      </c>
      <c r="G1749" s="4">
        <v>2.2127933540456719E-3</v>
      </c>
      <c r="H1749" s="4">
        <v>3.9306358381501214E-3</v>
      </c>
      <c r="I1749" s="4">
        <v>-8.5597955280825033E-4</v>
      </c>
      <c r="J1749" s="4">
        <f t="shared" si="105"/>
        <v>124.92197771198258</v>
      </c>
      <c r="K1749" s="4">
        <f t="shared" si="106"/>
        <v>108.38101343792763</v>
      </c>
      <c r="L1749" s="4">
        <f t="shared" si="107"/>
        <v>130.96155737092886</v>
      </c>
      <c r="M1749" s="4">
        <f t="shared" si="108"/>
        <v>127.44780902538163</v>
      </c>
      <c r="N1749" s="4">
        <f t="shared" si="109"/>
        <v>122.55741465834005</v>
      </c>
      <c r="O1749" s="4">
        <f t="shared" si="110"/>
        <v>135.03723191282714</v>
      </c>
      <c r="P1749" s="4">
        <f t="shared" si="111"/>
        <v>130.25999999999945</v>
      </c>
      <c r="Q1749" s="4">
        <f t="shared" si="112"/>
        <v>134.14827880010736</v>
      </c>
    </row>
    <row r="1750" spans="1:17" x14ac:dyDescent="0.25">
      <c r="A1750" s="6">
        <v>42003</v>
      </c>
      <c r="B1750" s="4">
        <v>-5.5127715645281183E-3</v>
      </c>
      <c r="C1750" s="4">
        <v>7.4311397347615049E-4</v>
      </c>
      <c r="D1750" s="4">
        <v>2.4937701849465639E-3</v>
      </c>
      <c r="E1750" s="4">
        <v>-1.827224042946884E-3</v>
      </c>
      <c r="F1750" s="4">
        <v>1.454141761515704E-3</v>
      </c>
      <c r="G1750" s="4">
        <v>1.079661472145332E-4</v>
      </c>
      <c r="H1750" s="4">
        <v>-6.9092584062646623E-4</v>
      </c>
      <c r="I1750" s="4">
        <v>3.585502059690437E-3</v>
      </c>
      <c r="J1750" s="4">
        <f t="shared" si="105"/>
        <v>124.23331138546735</v>
      </c>
      <c r="K1750" s="4">
        <f t="shared" si="106"/>
        <v>108.46155288347286</v>
      </c>
      <c r="L1750" s="4">
        <f t="shared" si="107"/>
        <v>131.28814539807465</v>
      </c>
      <c r="M1750" s="4">
        <f t="shared" si="108"/>
        <v>127.21493332450954</v>
      </c>
      <c r="N1750" s="4">
        <f t="shared" si="109"/>
        <v>122.73563051317814</v>
      </c>
      <c r="O1750" s="4">
        <f t="shared" si="110"/>
        <v>135.05181136248729</v>
      </c>
      <c r="P1750" s="4">
        <f t="shared" si="111"/>
        <v>130.16999999999945</v>
      </c>
      <c r="Q1750" s="4">
        <f t="shared" si="112"/>
        <v>134.62926773004907</v>
      </c>
    </row>
    <row r="1751" spans="1:17" x14ac:dyDescent="0.25">
      <c r="A1751" s="6">
        <v>42004</v>
      </c>
      <c r="B1751" s="4">
        <v>-5.4122384006741742E-3</v>
      </c>
      <c r="C1751" s="4">
        <v>4.6572977902270551E-4</v>
      </c>
      <c r="D1751" s="4">
        <v>1.5829552237982549E-3</v>
      </c>
      <c r="E1751" s="4">
        <v>3.2706000471267589E-3</v>
      </c>
      <c r="F1751" s="4">
        <v>2.3783769945149298E-3</v>
      </c>
      <c r="G1751" s="4">
        <v>2.8832845513981908E-4</v>
      </c>
      <c r="H1751" s="4">
        <v>1.920565414458064E-3</v>
      </c>
      <c r="I1751" s="4">
        <v>3.8256261231335298E-3</v>
      </c>
      <c r="J1751" s="4">
        <f t="shared" si="105"/>
        <v>123.56093108694401</v>
      </c>
      <c r="K1751" s="4">
        <f t="shared" si="106"/>
        <v>108.51206665852975</v>
      </c>
      <c r="L1751" s="4">
        <f t="shared" si="107"/>
        <v>131.49596865365532</v>
      </c>
      <c r="M1751" s="4">
        <f t="shared" si="108"/>
        <v>127.63100249143591</v>
      </c>
      <c r="N1751" s="4">
        <f t="shared" si="109"/>
        <v>123.02754211319797</v>
      </c>
      <c r="O1751" s="4">
        <f t="shared" si="110"/>
        <v>135.09075064262126</v>
      </c>
      <c r="P1751" s="4">
        <f t="shared" si="111"/>
        <v>130.41999999999945</v>
      </c>
      <c r="Q1751" s="4">
        <f t="shared" si="112"/>
        <v>135.14430897361547</v>
      </c>
    </row>
    <row r="1752" spans="1:17" x14ac:dyDescent="0.25">
      <c r="A1752" s="6">
        <v>42006</v>
      </c>
      <c r="B1752" s="4">
        <v>-2.8902822497129939E-3</v>
      </c>
      <c r="C1752" s="4">
        <v>4.8585882261020791E-4</v>
      </c>
      <c r="D1752" s="4">
        <v>-1.039095330453321E-3</v>
      </c>
      <c r="E1752" s="4">
        <v>2.1154265613270158E-3</v>
      </c>
      <c r="F1752" s="4">
        <v>-5.3422691831106484E-4</v>
      </c>
      <c r="G1752" s="4">
        <v>1.865275654285625E-3</v>
      </c>
      <c r="H1752" s="4">
        <v>-1.3801564177271519E-3</v>
      </c>
      <c r="I1752" s="4">
        <v>1.2598500773730589E-4</v>
      </c>
      <c r="J1752" s="4">
        <f t="shared" si="105"/>
        <v>123.2038051210654</v>
      </c>
      <c r="K1752" s="4">
        <f t="shared" si="106"/>
        <v>108.56478820347546</v>
      </c>
      <c r="L1752" s="4">
        <f t="shared" si="107"/>
        <v>131.35933180665387</v>
      </c>
      <c r="M1752" s="4">
        <f t="shared" si="108"/>
        <v>127.90099650415509</v>
      </c>
      <c r="N1752" s="4">
        <f t="shared" si="109"/>
        <v>122.96181748850745</v>
      </c>
      <c r="O1752" s="4">
        <f t="shared" si="110"/>
        <v>135.3427321309141</v>
      </c>
      <c r="P1752" s="4">
        <f t="shared" si="111"/>
        <v>130.23999999999947</v>
      </c>
      <c r="Q1752" s="4">
        <f t="shared" si="112"/>
        <v>135.16133513042715</v>
      </c>
    </row>
    <row r="1753" spans="1:17" x14ac:dyDescent="0.25">
      <c r="A1753" s="6">
        <v>42009</v>
      </c>
      <c r="B1753" s="4">
        <v>-1.8203963705375251E-2</v>
      </c>
      <c r="C1753" s="4">
        <v>-8.7119280204406291E-4</v>
      </c>
      <c r="D1753" s="4">
        <v>1.2548302922477111E-4</v>
      </c>
      <c r="E1753" s="4">
        <v>2.28582142631506E-3</v>
      </c>
      <c r="F1753" s="4">
        <v>5.060832203971799E-3</v>
      </c>
      <c r="G1753" s="4">
        <v>9.2506647372379014E-3</v>
      </c>
      <c r="H1753" s="4">
        <v>1.8427518427517331E-3</v>
      </c>
      <c r="I1753" s="4">
        <v>-4.6159969072715468E-3</v>
      </c>
      <c r="J1753" s="4">
        <f t="shared" si="105"/>
        <v>120.96100752427741</v>
      </c>
      <c r="K1753" s="4">
        <f t="shared" si="106"/>
        <v>108.47020734143716</v>
      </c>
      <c r="L1753" s="4">
        <f t="shared" si="107"/>
        <v>131.37581517352592</v>
      </c>
      <c r="M1753" s="4">
        <f t="shared" si="108"/>
        <v>128.19335534241134</v>
      </c>
      <c r="N1753" s="4">
        <f t="shared" si="109"/>
        <v>123.58410661431219</v>
      </c>
      <c r="O1753" s="4">
        <f t="shared" si="110"/>
        <v>136.594742370479</v>
      </c>
      <c r="P1753" s="4">
        <f t="shared" si="111"/>
        <v>130.47999999999945</v>
      </c>
      <c r="Q1753" s="4">
        <f t="shared" si="112"/>
        <v>134.5374308254824</v>
      </c>
    </row>
    <row r="1754" spans="1:17" x14ac:dyDescent="0.25">
      <c r="A1754" s="6">
        <v>42010</v>
      </c>
      <c r="B1754" s="4">
        <v>-1.001125183924279E-2</v>
      </c>
      <c r="C1754" s="4">
        <v>-8.4752800261833627E-4</v>
      </c>
      <c r="D1754" s="4">
        <v>-1.2307743215804749E-3</v>
      </c>
      <c r="E1754" s="4">
        <v>-1.167551107302933E-3</v>
      </c>
      <c r="F1754" s="4">
        <v>3.3731436321415842E-4</v>
      </c>
      <c r="G1754" s="4">
        <v>6.005181987745134E-3</v>
      </c>
      <c r="H1754" s="4">
        <v>3.8320049049667132E-4</v>
      </c>
      <c r="I1754" s="4">
        <v>-8.4432719345136631E-3</v>
      </c>
      <c r="J1754" s="4">
        <f t="shared" si="105"/>
        <v>119.75003641522332</v>
      </c>
      <c r="K1754" s="4">
        <f t="shared" si="106"/>
        <v>108.37827580326548</v>
      </c>
      <c r="L1754" s="4">
        <f t="shared" si="107"/>
        <v>131.21412119373363</v>
      </c>
      <c r="M1754" s="4">
        <f t="shared" si="108"/>
        <v>128.04368304843243</v>
      </c>
      <c r="N1754" s="4">
        <f t="shared" si="109"/>
        <v>123.62579330853819</v>
      </c>
      <c r="O1754" s="4">
        <f t="shared" si="110"/>
        <v>137.41501865698288</v>
      </c>
      <c r="P1754" s="4">
        <f t="shared" si="111"/>
        <v>130.52999999999946</v>
      </c>
      <c r="Q1754" s="4">
        <f t="shared" si="112"/>
        <v>133.40149471165202</v>
      </c>
    </row>
    <row r="1755" spans="1:17" x14ac:dyDescent="0.25">
      <c r="A1755" s="6">
        <v>42011</v>
      </c>
      <c r="B1755" s="4">
        <v>4.8085329603075877E-3</v>
      </c>
      <c r="C1755" s="4">
        <v>2.583038158074924E-4</v>
      </c>
      <c r="D1755" s="4">
        <v>-5.2871633747286761E-4</v>
      </c>
      <c r="E1755" s="4">
        <v>1.2112590498354341E-3</v>
      </c>
      <c r="F1755" s="4">
        <v>-2.5840751076255941E-5</v>
      </c>
      <c r="G1755" s="4">
        <v>1.2249890697024761E-3</v>
      </c>
      <c r="H1755" s="4">
        <v>1.6854362981690849E-3</v>
      </c>
      <c r="I1755" s="4">
        <v>-3.8705308236342001E-4</v>
      </c>
      <c r="J1755" s="4">
        <f t="shared" si="105"/>
        <v>120.32585841232395</v>
      </c>
      <c r="K1755" s="4">
        <f t="shared" si="106"/>
        <v>108.40627032545611</v>
      </c>
      <c r="L1755" s="4">
        <f t="shared" si="107"/>
        <v>131.14474614415136</v>
      </c>
      <c r="M1755" s="4">
        <f t="shared" si="108"/>
        <v>128.19877711829909</v>
      </c>
      <c r="N1755" s="4">
        <f t="shared" si="109"/>
        <v>123.62259872518671</v>
      </c>
      <c r="O1755" s="4">
        <f t="shared" si="110"/>
        <v>137.58335055285065</v>
      </c>
      <c r="P1755" s="4">
        <f t="shared" si="111"/>
        <v>130.74999999999946</v>
      </c>
      <c r="Q1755" s="4">
        <f t="shared" si="112"/>
        <v>133.349861251932</v>
      </c>
    </row>
    <row r="1756" spans="1:17" x14ac:dyDescent="0.25">
      <c r="A1756" s="6">
        <v>42012</v>
      </c>
      <c r="B1756" s="4">
        <v>1.8533020099190889E-2</v>
      </c>
      <c r="C1756" s="4">
        <v>2.6964190577372088E-4</v>
      </c>
      <c r="D1756" s="4">
        <v>1.110016901169741E-3</v>
      </c>
      <c r="E1756" s="4">
        <v>-1.659958919879911E-3</v>
      </c>
      <c r="F1756" s="4">
        <v>-7.8795145964838387E-4</v>
      </c>
      <c r="G1756" s="4">
        <v>-4.3407193116310472E-3</v>
      </c>
      <c r="H1756" s="4">
        <v>-3.8240917782026429E-3</v>
      </c>
      <c r="I1756" s="4">
        <v>-1.0325412012139881E-3</v>
      </c>
      <c r="J1756" s="4">
        <f t="shared" si="105"/>
        <v>122.55585996473195</v>
      </c>
      <c r="K1756" s="4">
        <f t="shared" si="106"/>
        <v>108.43550119878448</v>
      </c>
      <c r="L1756" s="4">
        <f t="shared" si="107"/>
        <v>131.29031902887098</v>
      </c>
      <c r="M1756" s="4">
        <f t="shared" si="108"/>
        <v>127.98597241470388</v>
      </c>
      <c r="N1756" s="4">
        <f t="shared" si="109"/>
        <v>123.52519011807567</v>
      </c>
      <c r="O1756" s="4">
        <f t="shared" si="110"/>
        <v>136.98613984614698</v>
      </c>
      <c r="P1756" s="4">
        <f t="shared" si="111"/>
        <v>130.24999999999946</v>
      </c>
      <c r="Q1756" s="4">
        <f t="shared" si="112"/>
        <v>133.21217202601321</v>
      </c>
    </row>
    <row r="1757" spans="1:17" x14ac:dyDescent="0.25">
      <c r="A1757" s="6">
        <v>42013</v>
      </c>
      <c r="B1757" s="4">
        <v>-4.8313305617251334E-3</v>
      </c>
      <c r="C1757" s="4">
        <v>-7.1667949359977001E-5</v>
      </c>
      <c r="D1757" s="4">
        <v>1.059118397755743E-3</v>
      </c>
      <c r="E1757" s="4">
        <v>9.9429127724270927E-4</v>
      </c>
      <c r="F1757" s="4">
        <v>2.664824967572033E-3</v>
      </c>
      <c r="G1757" s="4">
        <v>1.6665181079742459E-3</v>
      </c>
      <c r="H1757" s="4">
        <v>5.374280230325823E-4</v>
      </c>
      <c r="I1757" s="4">
        <v>-1.195109763972968E-3</v>
      </c>
      <c r="J1757" s="4">
        <f t="shared" si="105"/>
        <v>121.96375209296583</v>
      </c>
      <c r="K1757" s="4">
        <f t="shared" si="106"/>
        <v>108.42772984877574</v>
      </c>
      <c r="L1757" s="4">
        <f t="shared" si="107"/>
        <v>131.42937102120169</v>
      </c>
      <c r="M1757" s="4">
        <f t="shared" si="108"/>
        <v>128.11322775068524</v>
      </c>
      <c r="N1757" s="4">
        <f t="shared" si="109"/>
        <v>123.85436312882641</v>
      </c>
      <c r="O1757" s="4">
        <f t="shared" si="110"/>
        <v>137.21442972874209</v>
      </c>
      <c r="P1757" s="4">
        <f t="shared" si="111"/>
        <v>130.31999999999945</v>
      </c>
      <c r="Q1757" s="4">
        <f t="shared" si="112"/>
        <v>133.05296885854486</v>
      </c>
    </row>
    <row r="1758" spans="1:17" x14ac:dyDescent="0.25">
      <c r="A1758" s="6">
        <v>42016</v>
      </c>
      <c r="B1758" s="4">
        <v>-4.3397396156230617E-3</v>
      </c>
      <c r="C1758" s="4">
        <v>9.9527853545811062E-4</v>
      </c>
      <c r="D1758" s="4">
        <v>1.618925068668897E-3</v>
      </c>
      <c r="E1758" s="4">
        <v>5.4230879413508237E-3</v>
      </c>
      <c r="F1758" s="4">
        <v>8.2806302133171528E-3</v>
      </c>
      <c r="G1758" s="4">
        <v>-1.633197698382105E-3</v>
      </c>
      <c r="H1758" s="4">
        <v>4.7575199508902433E-3</v>
      </c>
      <c r="I1758" s="4">
        <v>4.1717197049202506E-3</v>
      </c>
      <c r="J1758" s="4">
        <f t="shared" si="105"/>
        <v>121.43446116633795</v>
      </c>
      <c r="K1758" s="4">
        <f t="shared" si="106"/>
        <v>108.53564564094268</v>
      </c>
      <c r="L1758" s="4">
        <f t="shared" si="107"/>
        <v>131.64214532470729</v>
      </c>
      <c r="M1758" s="4">
        <f t="shared" si="108"/>
        <v>128.80799705122752</v>
      </c>
      <c r="N1758" s="4">
        <f t="shared" si="109"/>
        <v>124.87995531020212</v>
      </c>
      <c r="O1758" s="4">
        <f t="shared" si="110"/>
        <v>136.99033143792428</v>
      </c>
      <c r="P1758" s="4">
        <f t="shared" si="111"/>
        <v>130.93999999999946</v>
      </c>
      <c r="Q1758" s="4">
        <f t="shared" si="112"/>
        <v>133.60802855053018</v>
      </c>
    </row>
    <row r="1759" spans="1:17" x14ac:dyDescent="0.25">
      <c r="A1759" s="6">
        <v>42017</v>
      </c>
      <c r="B1759" s="4">
        <v>1.2165916275506119E-3</v>
      </c>
      <c r="C1759" s="4">
        <v>-5.1585858314640021E-4</v>
      </c>
      <c r="D1759" s="4">
        <v>1.820410892744206E-3</v>
      </c>
      <c r="E1759" s="4">
        <v>-2.6064611906428953E-4</v>
      </c>
      <c r="F1759" s="4">
        <v>-1.154929807819838E-3</v>
      </c>
      <c r="G1759" s="4">
        <v>6.4299556111335754E-4</v>
      </c>
      <c r="H1759" s="4">
        <v>2.2911257064304191E-3</v>
      </c>
      <c r="I1759" s="4">
        <v>-6.6019356255178066E-3</v>
      </c>
      <c r="J1759" s="4">
        <f t="shared" si="105"/>
        <v>121.58219731508905</v>
      </c>
      <c r="K1759" s="4">
        <f t="shared" si="106"/>
        <v>108.47965659656145</v>
      </c>
      <c r="L1759" s="4">
        <f t="shared" si="107"/>
        <v>131.88178812000061</v>
      </c>
      <c r="M1759" s="4">
        <f t="shared" si="108"/>
        <v>128.77442374669167</v>
      </c>
      <c r="N1759" s="4">
        <f t="shared" si="109"/>
        <v>124.73572772741515</v>
      </c>
      <c r="O1759" s="4">
        <f t="shared" si="110"/>
        <v>137.0784156129543</v>
      </c>
      <c r="P1759" s="4">
        <f t="shared" si="111"/>
        <v>131.23999999999947</v>
      </c>
      <c r="Q1759" s="4">
        <f t="shared" si="112"/>
        <v>132.72595694698722</v>
      </c>
    </row>
    <row r="1760" spans="1:17" x14ac:dyDescent="0.25">
      <c r="A1760" s="6">
        <v>42018</v>
      </c>
      <c r="B1760" s="4">
        <v>-6.8218567314408673E-3</v>
      </c>
      <c r="C1760" s="4">
        <v>-2.2240584181669738E-3</v>
      </c>
      <c r="D1760" s="4">
        <v>2.3884672330865002E-3</v>
      </c>
      <c r="E1760" s="4">
        <v>-8.9776324328306734E-3</v>
      </c>
      <c r="F1760" s="4">
        <v>-1.7993485197055351E-2</v>
      </c>
      <c r="G1760" s="4">
        <v>-6.3145906085475536E-3</v>
      </c>
      <c r="H1760" s="4">
        <v>-2.438281011886811E-3</v>
      </c>
      <c r="I1760" s="4">
        <v>-4.7655326517409557E-3</v>
      </c>
      <c r="J1760" s="4">
        <f t="shared" si="105"/>
        <v>120.75278098391173</v>
      </c>
      <c r="K1760" s="4">
        <f t="shared" si="106"/>
        <v>108.23839150310801</v>
      </c>
      <c r="L1760" s="4">
        <f t="shared" si="107"/>
        <v>132.19678344956608</v>
      </c>
      <c r="M1760" s="4">
        <f t="shared" si="108"/>
        <v>127.61833430354429</v>
      </c>
      <c r="N1760" s="4">
        <f t="shared" si="109"/>
        <v>122.49129725700799</v>
      </c>
      <c r="O1760" s="4">
        <f t="shared" si="110"/>
        <v>136.21282153709015</v>
      </c>
      <c r="P1760" s="4">
        <f t="shared" si="111"/>
        <v>130.91999999999945</v>
      </c>
      <c r="Q1760" s="4">
        <f t="shared" si="112"/>
        <v>132.09344706542279</v>
      </c>
    </row>
    <row r="1761" spans="1:17" x14ac:dyDescent="0.25">
      <c r="A1761" s="6">
        <v>42019</v>
      </c>
      <c r="B1761" s="4">
        <v>-1.917074486532333E-3</v>
      </c>
      <c r="C1761" s="4">
        <v>-1.0737133593275989E-3</v>
      </c>
      <c r="D1761" s="4">
        <v>2.361309599658856E-4</v>
      </c>
      <c r="E1761" s="4">
        <v>5.0776911252334864E-3</v>
      </c>
      <c r="F1761" s="4">
        <v>7.9599837448394162E-3</v>
      </c>
      <c r="G1761" s="4">
        <v>-2.32264521103831E-3</v>
      </c>
      <c r="H1761" s="4">
        <v>-2.673388328750304E-3</v>
      </c>
      <c r="I1761" s="4">
        <v>-3.9740061712231212E-3</v>
      </c>
      <c r="J1761" s="4">
        <f t="shared" si="105"/>
        <v>120.52128890830966</v>
      </c>
      <c r="K1761" s="4">
        <f t="shared" si="106"/>
        <v>108.12217449615899</v>
      </c>
      <c r="L1761" s="4">
        <f t="shared" si="107"/>
        <v>132.22799920294642</v>
      </c>
      <c r="M1761" s="4">
        <f t="shared" si="108"/>
        <v>128.26634078705447</v>
      </c>
      <c r="N1761" s="4">
        <f t="shared" si="109"/>
        <v>123.46632599205806</v>
      </c>
      <c r="O1761" s="4">
        <f t="shared" si="110"/>
        <v>135.89644747946502</v>
      </c>
      <c r="P1761" s="4">
        <f t="shared" si="111"/>
        <v>130.56999999999945</v>
      </c>
      <c r="Q1761" s="4">
        <f t="shared" si="112"/>
        <v>131.56850689160666</v>
      </c>
    </row>
    <row r="1762" spans="1:17" x14ac:dyDescent="0.25">
      <c r="A1762" s="6">
        <v>42020</v>
      </c>
      <c r="B1762" s="4">
        <v>6.5247816225084687E-3</v>
      </c>
      <c r="C1762" s="4">
        <v>-5.7255477862705462E-4</v>
      </c>
      <c r="D1762" s="4">
        <v>-9.9544288075570364E-5</v>
      </c>
      <c r="E1762" s="4">
        <v>-3.2364748233311151E-3</v>
      </c>
      <c r="F1762" s="4">
        <v>-8.8177751008190475E-3</v>
      </c>
      <c r="G1762" s="4">
        <v>-3.586398773749333E-3</v>
      </c>
      <c r="H1762" s="4">
        <v>-3.2166653902120368E-3</v>
      </c>
      <c r="I1762" s="4">
        <v>2.5508953176296418E-3</v>
      </c>
      <c r="J1762" s="4">
        <f t="shared" si="105"/>
        <v>121.30766399929963</v>
      </c>
      <c r="K1762" s="4">
        <f t="shared" si="106"/>
        <v>108.06026862847567</v>
      </c>
      <c r="L1762" s="4">
        <f t="shared" si="107"/>
        <v>132.21483666090211</v>
      </c>
      <c r="M1762" s="4">
        <f t="shared" si="108"/>
        <v>127.85121000441636</v>
      </c>
      <c r="N1762" s="4">
        <f t="shared" si="109"/>
        <v>122.37762769693569</v>
      </c>
      <c r="O1762" s="4">
        <f t="shared" si="110"/>
        <v>135.40906862686779</v>
      </c>
      <c r="P1762" s="4">
        <f t="shared" si="111"/>
        <v>130.14999999999947</v>
      </c>
      <c r="Q1762" s="4">
        <f t="shared" si="112"/>
        <v>131.90412437978398</v>
      </c>
    </row>
    <row r="1763" spans="1:17" x14ac:dyDescent="0.25">
      <c r="A1763" s="6">
        <v>42024</v>
      </c>
      <c r="B1763" s="4">
        <v>1.730418072830364E-3</v>
      </c>
      <c r="C1763" s="4">
        <v>8.1292377226049872E-4</v>
      </c>
      <c r="D1763" s="4">
        <v>-1.0941828381348939E-3</v>
      </c>
      <c r="E1763" s="4">
        <v>7.9382490020103447E-3</v>
      </c>
      <c r="F1763" s="4">
        <v>8.0178741763770045E-3</v>
      </c>
      <c r="G1763" s="4">
        <v>-7.4157484836523402E-4</v>
      </c>
      <c r="H1763" s="4">
        <v>2.7660391855550688E-3</v>
      </c>
      <c r="I1763" s="4">
        <v>2.5444048073202108E-3</v>
      </c>
      <c r="J1763" s="4">
        <f t="shared" si="105"/>
        <v>121.51757697345685</v>
      </c>
      <c r="K1763" s="4">
        <f t="shared" si="106"/>
        <v>108.14811338968062</v>
      </c>
      <c r="L1763" s="4">
        <f t="shared" si="107"/>
        <v>132.07016945568094</v>
      </c>
      <c r="M1763" s="4">
        <f t="shared" si="108"/>
        <v>128.86612474463973</v>
      </c>
      <c r="N1763" s="4">
        <f t="shared" si="109"/>
        <v>123.35883611781323</v>
      </c>
      <c r="O1763" s="4">
        <f t="shared" si="110"/>
        <v>135.30865266733355</v>
      </c>
      <c r="P1763" s="4">
        <f t="shared" si="111"/>
        <v>130.50999999999945</v>
      </c>
      <c r="Q1763" s="4">
        <f t="shared" si="112"/>
        <v>132.23974186796127</v>
      </c>
    </row>
    <row r="1764" spans="1:17" x14ac:dyDescent="0.25">
      <c r="A1764" s="6">
        <v>42025</v>
      </c>
      <c r="B1764" s="4">
        <v>6.2511929757587126E-3</v>
      </c>
      <c r="C1764" s="4">
        <v>3.2817076635227588E-4</v>
      </c>
      <c r="D1764" s="4">
        <v>2.3768313121808049E-3</v>
      </c>
      <c r="E1764" s="4">
        <v>-1.881550128686404E-3</v>
      </c>
      <c r="F1764" s="4">
        <v>-2.7904725718155281E-3</v>
      </c>
      <c r="G1764" s="4">
        <v>-4.1092993718648829E-3</v>
      </c>
      <c r="H1764" s="4">
        <v>-1.7623170638264569E-3</v>
      </c>
      <c r="I1764" s="4">
        <v>1.106284695301385E-3</v>
      </c>
      <c r="J1764" s="4">
        <f t="shared" si="105"/>
        <v>122.27720679706455</v>
      </c>
      <c r="K1764" s="4">
        <f t="shared" si="106"/>
        <v>108.18360443893125</v>
      </c>
      <c r="L1764" s="4">
        <f t="shared" si="107"/>
        <v>132.38407796984822</v>
      </c>
      <c r="M1764" s="4">
        <f t="shared" si="108"/>
        <v>128.62365667104314</v>
      </c>
      <c r="N1764" s="4">
        <f t="shared" si="109"/>
        <v>123.01460666913538</v>
      </c>
      <c r="O1764" s="4">
        <f t="shared" si="110"/>
        <v>134.75262890591978</v>
      </c>
      <c r="P1764" s="4">
        <f t="shared" si="111"/>
        <v>130.27999999999946</v>
      </c>
      <c r="Q1764" s="4">
        <f t="shared" si="112"/>
        <v>132.3860366705004</v>
      </c>
    </row>
    <row r="1765" spans="1:17" x14ac:dyDescent="0.25">
      <c r="A1765" s="6">
        <v>42026</v>
      </c>
      <c r="B1765" s="4">
        <v>9.418124911082737E-3</v>
      </c>
      <c r="C1765" s="4">
        <v>1.721107188499049E-3</v>
      </c>
      <c r="D1765" s="4">
        <v>-2.316921049090315E-4</v>
      </c>
      <c r="E1765" s="4">
        <v>4.6140495864419604E-3</v>
      </c>
      <c r="F1765" s="4">
        <v>3.7650993511120219E-3</v>
      </c>
      <c r="G1765" s="4">
        <v>6.3708337353047817E-3</v>
      </c>
      <c r="H1765" s="4">
        <v>5.526558182376462E-3</v>
      </c>
      <c r="I1765" s="4">
        <v>3.770212150077779E-3</v>
      </c>
      <c r="J1765" s="4">
        <f t="shared" si="105"/>
        <v>123.42882880445759</v>
      </c>
      <c r="K1765" s="4">
        <f t="shared" si="106"/>
        <v>108.36980001820884</v>
      </c>
      <c r="L1765" s="4">
        <f t="shared" si="107"/>
        <v>132.35340562416695</v>
      </c>
      <c r="M1765" s="4">
        <f t="shared" si="108"/>
        <v>129.21713260091281</v>
      </c>
      <c r="N1765" s="4">
        <f t="shared" si="109"/>
        <v>123.47776888488264</v>
      </c>
      <c r="O1765" s="4">
        <f t="shared" si="110"/>
        <v>135.61111550007462</v>
      </c>
      <c r="P1765" s="4">
        <f t="shared" si="111"/>
        <v>130.99999999999946</v>
      </c>
      <c r="Q1765" s="4">
        <f t="shared" si="112"/>
        <v>132.88516011445617</v>
      </c>
    </row>
    <row r="1766" spans="1:17" x14ac:dyDescent="0.25">
      <c r="A1766" s="6">
        <v>42027</v>
      </c>
      <c r="B1766" s="4">
        <v>-6.3892960499123408E-4</v>
      </c>
      <c r="C1766" s="4">
        <v>3.2342606781510241E-4</v>
      </c>
      <c r="D1766" s="4">
        <v>-9.3930039227996254E-4</v>
      </c>
      <c r="E1766" s="4">
        <v>-7.5848321109517336E-5</v>
      </c>
      <c r="F1766" s="4">
        <v>-1.44818062368679E-3</v>
      </c>
      <c r="G1766" s="4">
        <v>7.4589023484499251E-3</v>
      </c>
      <c r="H1766" s="4">
        <v>1.221374045801582E-3</v>
      </c>
      <c r="I1766" s="4">
        <v>2.0075445218121768E-3</v>
      </c>
      <c r="J1766" s="4">
        <f t="shared" si="105"/>
        <v>123.34996647162504</v>
      </c>
      <c r="K1766" s="4">
        <f t="shared" si="106"/>
        <v>108.40484963649864</v>
      </c>
      <c r="L1766" s="4">
        <f t="shared" si="107"/>
        <v>132.22908601834459</v>
      </c>
      <c r="M1766" s="4">
        <f t="shared" si="108"/>
        <v>129.20733169834645</v>
      </c>
      <c r="N1766" s="4">
        <f t="shared" si="109"/>
        <v>123.29895077252748</v>
      </c>
      <c r="O1766" s="4">
        <f t="shared" si="110"/>
        <v>136.62262556795403</v>
      </c>
      <c r="P1766" s="4">
        <f t="shared" si="111"/>
        <v>131.15999999999946</v>
      </c>
      <c r="Q1766" s="4">
        <f t="shared" si="112"/>
        <v>133.15193298967409</v>
      </c>
    </row>
    <row r="1767" spans="1:17" x14ac:dyDescent="0.25">
      <c r="A1767" s="6">
        <v>42030</v>
      </c>
      <c r="B1767" s="4">
        <v>2.8394133132756409E-3</v>
      </c>
      <c r="C1767" s="4">
        <v>2.0401016385966919E-3</v>
      </c>
      <c r="D1767" s="4">
        <v>3.7666701065481871E-3</v>
      </c>
      <c r="E1767" s="4">
        <v>3.4779900122778869E-3</v>
      </c>
      <c r="F1767" s="4">
        <v>2.7431949460821059E-3</v>
      </c>
      <c r="G1767" s="4">
        <v>2.1818421114647708E-3</v>
      </c>
      <c r="H1767" s="4">
        <v>3.3546813052760531E-3</v>
      </c>
      <c r="I1767" s="4">
        <v>4.6856571356956866E-3</v>
      </c>
      <c r="J1767" s="4">
        <f t="shared" si="105"/>
        <v>123.70020800861667</v>
      </c>
      <c r="K1767" s="4">
        <f t="shared" si="106"/>
        <v>108.62600654787389</v>
      </c>
      <c r="L1767" s="4">
        <f t="shared" si="107"/>
        <v>132.72714936386609</v>
      </c>
      <c r="M1767" s="4">
        <f t="shared" si="108"/>
        <v>129.65671350750637</v>
      </c>
      <c r="N1767" s="4">
        <f t="shared" si="109"/>
        <v>123.6371838311439</v>
      </c>
      <c r="O1767" s="4">
        <f t="shared" si="110"/>
        <v>136.92071456579708</v>
      </c>
      <c r="P1767" s="4">
        <f t="shared" si="111"/>
        <v>131.59999999999945</v>
      </c>
      <c r="Q1767" s="4">
        <f t="shared" si="112"/>
        <v>133.77583729461884</v>
      </c>
    </row>
    <row r="1768" spans="1:17" x14ac:dyDescent="0.25">
      <c r="A1768" s="6">
        <v>42031</v>
      </c>
      <c r="B1768" s="4">
        <v>-3.0001312557422781E-3</v>
      </c>
      <c r="C1768" s="4">
        <v>-9.2979026889961069E-4</v>
      </c>
      <c r="D1768" s="4">
        <v>-1.523486669150476E-3</v>
      </c>
      <c r="E1768" s="4">
        <v>-4.5254181337585084E-3</v>
      </c>
      <c r="F1768" s="4">
        <v>-1.5814353426548691E-3</v>
      </c>
      <c r="G1768" s="4">
        <v>-2.1256262411688538E-3</v>
      </c>
      <c r="H1768" s="4">
        <v>3.0395136778116338E-4</v>
      </c>
      <c r="I1768" s="4">
        <v>-2.2514916579038369E-3</v>
      </c>
      <c r="J1768" s="4">
        <f t="shared" si="105"/>
        <v>123.3290911482282</v>
      </c>
      <c r="K1768" s="4">
        <f t="shared" si="106"/>
        <v>108.52500714403625</v>
      </c>
      <c r="L1768" s="4">
        <f t="shared" si="107"/>
        <v>132.5249413211759</v>
      </c>
      <c r="M1768" s="4">
        <f t="shared" si="108"/>
        <v>129.06996266503597</v>
      </c>
      <c r="N1768" s="4">
        <f t="shared" si="109"/>
        <v>123.44165961896701</v>
      </c>
      <c r="O1768" s="4">
        <f t="shared" si="110"/>
        <v>136.62967230195645</v>
      </c>
      <c r="P1768" s="4">
        <f t="shared" si="111"/>
        <v>131.63999999999945</v>
      </c>
      <c r="Q1768" s="4">
        <f t="shared" si="112"/>
        <v>133.47464211292089</v>
      </c>
    </row>
    <row r="1769" spans="1:17" x14ac:dyDescent="0.25">
      <c r="A1769" s="6">
        <v>42032</v>
      </c>
      <c r="B1769" s="4">
        <v>-9.0086701397379398E-3</v>
      </c>
      <c r="C1769" s="4">
        <v>1.7954168466558511E-3</v>
      </c>
      <c r="D1769" s="4">
        <v>2.7117433247467741E-3</v>
      </c>
      <c r="E1769" s="4">
        <v>4.2103426436943536E-3</v>
      </c>
      <c r="F1769" s="4">
        <v>2.6852952350486792E-3</v>
      </c>
      <c r="G1769" s="4">
        <v>8.0599946735031569E-3</v>
      </c>
      <c r="H1769" s="4">
        <v>5.8492859313279411E-3</v>
      </c>
      <c r="I1769" s="4">
        <v>1.9342048385873059E-4</v>
      </c>
      <c r="J1769" s="4">
        <f t="shared" si="105"/>
        <v>122.21806004744013</v>
      </c>
      <c r="K1769" s="4">
        <f t="shared" si="106"/>
        <v>108.7198547701461</v>
      </c>
      <c r="L1769" s="4">
        <f t="shared" si="107"/>
        <v>132.88431494616606</v>
      </c>
      <c r="M1769" s="4">
        <f t="shared" si="108"/>
        <v>129.6133914328646</v>
      </c>
      <c r="N1769" s="4">
        <f t="shared" si="109"/>
        <v>123.77313691934832</v>
      </c>
      <c r="O1769" s="4">
        <f t="shared" si="110"/>
        <v>137.73090673295269</v>
      </c>
      <c r="P1769" s="4">
        <f t="shared" si="111"/>
        <v>132.40999999999946</v>
      </c>
      <c r="Q1769" s="4">
        <f t="shared" si="112"/>
        <v>133.50045884278123</v>
      </c>
    </row>
    <row r="1770" spans="1:17" x14ac:dyDescent="0.25">
      <c r="A1770" s="6">
        <v>42033</v>
      </c>
      <c r="B1770" s="4">
        <v>1.2240947392394559E-3</v>
      </c>
      <c r="C1770" s="4">
        <v>-2.1925408137501989E-5</v>
      </c>
      <c r="D1770" s="4">
        <v>-3.5736192834587839E-3</v>
      </c>
      <c r="E1770" s="4">
        <v>5.196618819161003E-4</v>
      </c>
      <c r="F1770" s="4">
        <v>5.5660723035111381E-4</v>
      </c>
      <c r="G1770" s="4">
        <v>8.2301949356522464E-4</v>
      </c>
      <c r="H1770" s="4">
        <v>2.0391209123178382E-3</v>
      </c>
      <c r="I1770" s="4">
        <v>5.2535736626178053E-3</v>
      </c>
      <c r="J1770" s="4">
        <f t="shared" si="105"/>
        <v>122.36766653178425</v>
      </c>
      <c r="K1770" s="4">
        <f t="shared" si="106"/>
        <v>108.71747104295761</v>
      </c>
      <c r="L1770" s="4">
        <f t="shared" si="107"/>
        <v>132.40943699580524</v>
      </c>
      <c r="M1770" s="4">
        <f t="shared" si="108"/>
        <v>129.68074657177814</v>
      </c>
      <c r="N1770" s="4">
        <f t="shared" si="109"/>
        <v>123.84202994228086</v>
      </c>
      <c r="O1770" s="4">
        <f t="shared" si="110"/>
        <v>137.84426195406033</v>
      </c>
      <c r="P1770" s="4">
        <f t="shared" si="111"/>
        <v>132.67999999999947</v>
      </c>
      <c r="Q1770" s="4">
        <f t="shared" si="112"/>
        <v>134.20181333730505</v>
      </c>
    </row>
    <row r="1771" spans="1:17" x14ac:dyDescent="0.25">
      <c r="A1771" s="6">
        <v>42034</v>
      </c>
      <c r="B1771" s="4">
        <v>-9.5722801929620793E-3</v>
      </c>
      <c r="C1771" s="4">
        <v>-1.5283156613375981E-3</v>
      </c>
      <c r="D1771" s="4">
        <v>1.109446713041917E-3</v>
      </c>
      <c r="E1771" s="4">
        <v>-7.8543965806963101E-3</v>
      </c>
      <c r="F1771" s="4">
        <v>-2.2237102871498489E-3</v>
      </c>
      <c r="G1771" s="4">
        <v>-3.80234336817642E-3</v>
      </c>
      <c r="H1771" s="4">
        <v>-7.2354537232439684E-3</v>
      </c>
      <c r="I1771" s="4">
        <v>2.7252761885407928E-3</v>
      </c>
      <c r="J1771" s="4">
        <f t="shared" si="105"/>
        <v>121.19632894118307</v>
      </c>
      <c r="K1771" s="4">
        <f t="shared" si="106"/>
        <v>108.55131642930165</v>
      </c>
      <c r="L1771" s="4">
        <f t="shared" si="107"/>
        <v>132.55633821045598</v>
      </c>
      <c r="M1771" s="4">
        <f t="shared" si="108"/>
        <v>128.66218255932262</v>
      </c>
      <c r="N1771" s="4">
        <f t="shared" si="109"/>
        <v>123.56664114631668</v>
      </c>
      <c r="O1771" s="4">
        <f t="shared" si="110"/>
        <v>137.32013073877815</v>
      </c>
      <c r="P1771" s="4">
        <f t="shared" si="111"/>
        <v>131.71999999999946</v>
      </c>
      <c r="Q1771" s="4">
        <f t="shared" si="112"/>
        <v>134.56755034365221</v>
      </c>
    </row>
    <row r="1772" spans="1:17" x14ac:dyDescent="0.25">
      <c r="A1772" s="6">
        <v>42037</v>
      </c>
      <c r="B1772" s="4">
        <v>8.8514205333818374E-3</v>
      </c>
      <c r="C1772" s="4">
        <v>-1.1223718808439639E-4</v>
      </c>
      <c r="D1772" s="4">
        <v>2.5963165101150493E-4</v>
      </c>
      <c r="E1772" s="4">
        <v>-5.5940349742663598E-3</v>
      </c>
      <c r="F1772" s="4">
        <v>-9.6398236393302472E-4</v>
      </c>
      <c r="G1772" s="4">
        <v>3.58062533980319E-3</v>
      </c>
      <c r="H1772" s="4">
        <v>-4.7828727604007906E-3</v>
      </c>
      <c r="I1772" s="4">
        <v>5.1479640978455699E-3</v>
      </c>
      <c r="J1772" s="4">
        <f t="shared" si="105"/>
        <v>122.26908861574356</v>
      </c>
      <c r="K1772" s="4">
        <f t="shared" si="106"/>
        <v>108.53913293478277</v>
      </c>
      <c r="L1772" s="4">
        <f t="shared" si="107"/>
        <v>132.59075403139761</v>
      </c>
      <c r="M1772" s="4">
        <f t="shared" si="108"/>
        <v>127.94244181022032</v>
      </c>
      <c r="N1772" s="4">
        <f t="shared" si="109"/>
        <v>123.4475250834812</v>
      </c>
      <c r="O1772" s="4">
        <f t="shared" si="110"/>
        <v>137.8118226785665</v>
      </c>
      <c r="P1772" s="4">
        <f t="shared" si="111"/>
        <v>131.08999999999946</v>
      </c>
      <c r="Q1772" s="4">
        <f t="shared" si="112"/>
        <v>135.26029926155636</v>
      </c>
    </row>
    <row r="1773" spans="1:17" x14ac:dyDescent="0.25">
      <c r="A1773" s="6">
        <v>42038</v>
      </c>
      <c r="B1773" s="4">
        <v>1.2548848503243891E-2</v>
      </c>
      <c r="C1773" s="4">
        <v>-2.133559351261249E-3</v>
      </c>
      <c r="D1773" s="4">
        <v>-3.599291070807364E-3</v>
      </c>
      <c r="E1773" s="4">
        <v>-1.149752666878545E-2</v>
      </c>
      <c r="F1773" s="4">
        <v>-2.4961729096090179E-3</v>
      </c>
      <c r="G1773" s="4">
        <v>-1.875171086219485E-3</v>
      </c>
      <c r="H1773" s="4">
        <v>-5.034708978564284E-3</v>
      </c>
      <c r="I1773" s="4">
        <v>-4.8697641490452748E-3</v>
      </c>
      <c r="J1773" s="4">
        <f t="shared" si="105"/>
        <v>123.80342488541223</v>
      </c>
      <c r="K1773" s="4">
        <f t="shared" si="106"/>
        <v>108.30755825273198</v>
      </c>
      <c r="L1773" s="4">
        <f t="shared" si="107"/>
        <v>132.11352131434077</v>
      </c>
      <c r="M1773" s="4">
        <f t="shared" si="108"/>
        <v>126.47142017343778</v>
      </c>
      <c r="N1773" s="4">
        <f t="shared" si="109"/>
        <v>123.13937871560952</v>
      </c>
      <c r="O1773" s="4">
        <f t="shared" si="110"/>
        <v>137.55340193334044</v>
      </c>
      <c r="P1773" s="4">
        <f t="shared" si="111"/>
        <v>130.42999999999947</v>
      </c>
      <c r="Q1773" s="4">
        <f t="shared" si="112"/>
        <v>134.6016135054233</v>
      </c>
    </row>
    <row r="1774" spans="1:17" x14ac:dyDescent="0.25">
      <c r="A1774" s="6">
        <v>42039</v>
      </c>
      <c r="B1774" s="4">
        <v>2.7166021863966883E-4</v>
      </c>
      <c r="C1774" s="4">
        <v>2.1544240278190681E-3</v>
      </c>
      <c r="D1774" s="4">
        <v>1.717027317049924E-3</v>
      </c>
      <c r="E1774" s="4">
        <v>9.8855588481769896E-3</v>
      </c>
      <c r="F1774" s="4">
        <v>3.0695465470631511E-3</v>
      </c>
      <c r="G1774" s="4">
        <v>4.6826027374877732E-3</v>
      </c>
      <c r="H1774" s="4">
        <v>7.2069309208004917E-3</v>
      </c>
      <c r="I1774" s="4">
        <v>2.7186637786473788E-3</v>
      </c>
      <c r="J1774" s="4">
        <f t="shared" si="105"/>
        <v>123.83705735088493</v>
      </c>
      <c r="K1774" s="4">
        <f t="shared" si="106"/>
        <v>108.54089865862608</v>
      </c>
      <c r="L1774" s="4">
        <f t="shared" si="107"/>
        <v>132.34036383938914</v>
      </c>
      <c r="M1774" s="4">
        <f t="shared" si="108"/>
        <v>127.72166084017482</v>
      </c>
      <c r="N1774" s="4">
        <f t="shared" si="109"/>
        <v>123.51736077035352</v>
      </c>
      <c r="O1774" s="4">
        <f t="shared" si="110"/>
        <v>138.19750986978426</v>
      </c>
      <c r="P1774" s="4">
        <f t="shared" si="111"/>
        <v>131.36999999999946</v>
      </c>
      <c r="Q1774" s="4">
        <f t="shared" si="112"/>
        <v>134.967550036608</v>
      </c>
    </row>
    <row r="1775" spans="1:17" x14ac:dyDescent="0.25">
      <c r="A1775" s="6">
        <v>42040</v>
      </c>
      <c r="B1775" s="4">
        <v>7.0331522757069997E-3</v>
      </c>
      <c r="C1775" s="4">
        <v>2.6028512608800009E-4</v>
      </c>
      <c r="D1775" s="4">
        <v>-1.5872501700625601E-3</v>
      </c>
      <c r="E1775" s="4">
        <v>-3.7160017877951872E-3</v>
      </c>
      <c r="F1775" s="4">
        <v>-1.152406868310973E-3</v>
      </c>
      <c r="G1775" s="4">
        <v>-2.867765419953594E-3</v>
      </c>
      <c r="H1775" s="4">
        <v>-4.4911319174849576E-3</v>
      </c>
      <c r="I1775" s="4">
        <v>-3.1897561004856628E-4</v>
      </c>
      <c r="J1775" s="4">
        <f t="shared" si="105"/>
        <v>124.70802223260917</v>
      </c>
      <c r="K1775" s="4">
        <f t="shared" si="106"/>
        <v>108.56915024011914</v>
      </c>
      <c r="L1775" s="4">
        <f t="shared" si="107"/>
        <v>132.13030657437892</v>
      </c>
      <c r="M1775" s="4">
        <f t="shared" si="108"/>
        <v>127.24704692015256</v>
      </c>
      <c r="N1775" s="4">
        <f t="shared" si="109"/>
        <v>123.37501851544611</v>
      </c>
      <c r="O1775" s="4">
        <f t="shared" si="110"/>
        <v>137.80119182985598</v>
      </c>
      <c r="P1775" s="4">
        <f t="shared" si="111"/>
        <v>130.77999999999946</v>
      </c>
      <c r="Q1775" s="4">
        <f t="shared" si="112"/>
        <v>134.92449867999832</v>
      </c>
    </row>
    <row r="1776" spans="1:17" x14ac:dyDescent="0.25">
      <c r="A1776" s="6">
        <v>42041</v>
      </c>
      <c r="B1776" s="4">
        <v>-4.0081464879894169E-3</v>
      </c>
      <c r="C1776" s="4">
        <v>2.276902209485954E-5</v>
      </c>
      <c r="D1776" s="4">
        <v>-4.085247321968799E-4</v>
      </c>
      <c r="E1776" s="4">
        <v>-2.969878005163018E-3</v>
      </c>
      <c r="F1776" s="4">
        <v>5.2868974931907786E-4</v>
      </c>
      <c r="G1776" s="4">
        <v>1.1840851201145859E-3</v>
      </c>
      <c r="H1776" s="4">
        <v>9.9403578528822756E-4</v>
      </c>
      <c r="I1776" s="4">
        <v>3.1907738795311502E-4</v>
      </c>
      <c r="J1776" s="4">
        <f t="shared" si="105"/>
        <v>124.20817421127343</v>
      </c>
      <c r="K1776" s="4">
        <f t="shared" si="106"/>
        <v>108.57162225349978</v>
      </c>
      <c r="L1776" s="4">
        <f t="shared" si="107"/>
        <v>132.07632807627053</v>
      </c>
      <c r="M1776" s="4">
        <f t="shared" si="108"/>
        <v>126.86913871428244</v>
      </c>
      <c r="N1776" s="4">
        <f t="shared" si="109"/>
        <v>123.44024562305728</v>
      </c>
      <c r="O1776" s="4">
        <f t="shared" si="110"/>
        <v>137.96436017063576</v>
      </c>
      <c r="P1776" s="4">
        <f t="shared" si="111"/>
        <v>130.90999999999946</v>
      </c>
      <c r="Q1776" s="4">
        <f t="shared" si="112"/>
        <v>134.96755003660803</v>
      </c>
    </row>
    <row r="1777" spans="1:17" x14ac:dyDescent="0.25">
      <c r="A1777" s="6">
        <v>42044</v>
      </c>
      <c r="B1777" s="4">
        <v>-4.0149393090569419E-3</v>
      </c>
      <c r="C1777" s="4">
        <v>1.124601449540519E-3</v>
      </c>
      <c r="D1777" s="4">
        <v>-9.8972876403213839E-4</v>
      </c>
      <c r="E1777" s="4">
        <v>-1.3449255257248489E-3</v>
      </c>
      <c r="F1777" s="4">
        <v>7.0638561993963123E-5</v>
      </c>
      <c r="G1777" s="4">
        <v>-3.8272135490052821E-3</v>
      </c>
      <c r="H1777" s="4">
        <v>-3.2083110533953629E-3</v>
      </c>
      <c r="I1777" s="4">
        <v>2.9026780514669341E-3</v>
      </c>
      <c r="J1777" s="4">
        <f t="shared" si="105"/>
        <v>123.70948593012639</v>
      </c>
      <c r="K1777" s="4">
        <f t="shared" si="106"/>
        <v>108.69372205726503</v>
      </c>
      <c r="L1777" s="4">
        <f t="shared" si="107"/>
        <v>131.94560833532569</v>
      </c>
      <c r="M1777" s="4">
        <f t="shared" si="108"/>
        <v>126.69850917119888</v>
      </c>
      <c r="N1777" s="4">
        <f t="shared" si="109"/>
        <v>123.44896526450027</v>
      </c>
      <c r="O1777" s="4">
        <f t="shared" si="110"/>
        <v>137.43634110211084</v>
      </c>
      <c r="P1777" s="4">
        <f t="shared" si="111"/>
        <v>130.48999999999947</v>
      </c>
      <c r="Q1777" s="4">
        <f t="shared" si="112"/>
        <v>135.35931738175955</v>
      </c>
    </row>
    <row r="1778" spans="1:17" x14ac:dyDescent="0.25">
      <c r="A1778" s="6">
        <v>42045</v>
      </c>
      <c r="B1778" s="4">
        <v>5.1560888722228526E-3</v>
      </c>
      <c r="C1778" s="4">
        <v>1.0924727409775681E-3</v>
      </c>
      <c r="D1778" s="4">
        <v>6.4933787213949934E-4</v>
      </c>
      <c r="E1778" s="4">
        <v>4.3504576971171724E-3</v>
      </c>
      <c r="F1778" s="4">
        <v>1.9832549647125219E-4</v>
      </c>
      <c r="G1778" s="4">
        <v>2.683419288794342E-3</v>
      </c>
      <c r="H1778" s="4">
        <v>2.7588320944131879E-3</v>
      </c>
      <c r="I1778" s="4">
        <v>3.7848236351125659E-3</v>
      </c>
      <c r="J1778" s="4">
        <f t="shared" si="105"/>
        <v>124.34734303391913</v>
      </c>
      <c r="K1778" s="4">
        <f t="shared" si="106"/>
        <v>108.81246698572799</v>
      </c>
      <c r="L1778" s="4">
        <f t="shared" si="107"/>
        <v>132.03128561588031</v>
      </c>
      <c r="M1778" s="4">
        <f t="shared" si="108"/>
        <v>127.24970567563599</v>
      </c>
      <c r="N1778" s="4">
        <f t="shared" si="109"/>
        <v>123.47344834182522</v>
      </c>
      <c r="O1778" s="4">
        <f t="shared" si="110"/>
        <v>137.80514043080558</v>
      </c>
      <c r="P1778" s="4">
        <f t="shared" si="111"/>
        <v>130.84999999999945</v>
      </c>
      <c r="Q1778" s="4">
        <f t="shared" si="112"/>
        <v>135.87162852541874</v>
      </c>
    </row>
    <row r="1779" spans="1:17" x14ac:dyDescent="0.25">
      <c r="A1779" s="6">
        <v>42046</v>
      </c>
      <c r="B1779" s="4">
        <v>-2.8073120686439301E-3</v>
      </c>
      <c r="C1779" s="4">
        <v>-2.434083003852727E-4</v>
      </c>
      <c r="D1779" s="4">
        <v>-3.8642314843861941E-4</v>
      </c>
      <c r="E1779" s="4">
        <v>-2.009101590729867E-3</v>
      </c>
      <c r="F1779" s="4">
        <v>-1.2915109978842709E-3</v>
      </c>
      <c r="G1779" s="4">
        <v>1.255464554947183E-3</v>
      </c>
      <c r="H1779" s="4">
        <v>-1.6048910966756089E-3</v>
      </c>
      <c r="I1779" s="4">
        <v>-1.2990980090304971E-3</v>
      </c>
      <c r="J1779" s="4">
        <f t="shared" si="105"/>
        <v>123.9982612371162</v>
      </c>
      <c r="K1779" s="4">
        <f t="shared" si="106"/>
        <v>108.78598112807828</v>
      </c>
      <c r="L1779" s="4">
        <f t="shared" si="107"/>
        <v>131.98026567080021</v>
      </c>
      <c r="M1779" s="4">
        <f t="shared" si="108"/>
        <v>126.99404808954317</v>
      </c>
      <c r="N1779" s="4">
        <f t="shared" si="109"/>
        <v>123.31398102534506</v>
      </c>
      <c r="O1779" s="4">
        <f t="shared" si="110"/>
        <v>137.97814990010596</v>
      </c>
      <c r="P1779" s="4">
        <f t="shared" si="111"/>
        <v>130.63999999999945</v>
      </c>
      <c r="Q1779" s="4">
        <f t="shared" si="112"/>
        <v>135.69511796331764</v>
      </c>
    </row>
    <row r="1780" spans="1:17" x14ac:dyDescent="0.25">
      <c r="A1780" s="6">
        <v>42047</v>
      </c>
      <c r="B1780" s="4">
        <v>1.156950588763439E-2</v>
      </c>
      <c r="C1780" s="4">
        <v>1.1442975433317851E-4</v>
      </c>
      <c r="D1780" s="4">
        <v>1.62589203326613E-3</v>
      </c>
      <c r="E1780" s="4">
        <v>-5.9031489481886634E-4</v>
      </c>
      <c r="F1780" s="4">
        <v>-6.0964254476802981E-4</v>
      </c>
      <c r="G1780" s="4">
        <v>3.607136080122197E-3</v>
      </c>
      <c r="H1780" s="4">
        <v>-1.9136558481323009E-3</v>
      </c>
      <c r="I1780" s="4">
        <v>2.2843103882066451E-3</v>
      </c>
      <c r="J1780" s="4">
        <f t="shared" si="105"/>
        <v>125.43285985055545</v>
      </c>
      <c r="K1780" s="4">
        <f t="shared" si="106"/>
        <v>108.79842948117366</v>
      </c>
      <c r="L1780" s="4">
        <f t="shared" si="107"/>
        <v>132.19485133330272</v>
      </c>
      <c r="M1780" s="4">
        <f t="shared" si="108"/>
        <v>126.91908161140258</v>
      </c>
      <c r="N1780" s="4">
        <f t="shared" si="109"/>
        <v>123.23880357614729</v>
      </c>
      <c r="O1780" s="4">
        <f t="shared" si="110"/>
        <v>138.47585586287914</v>
      </c>
      <c r="P1780" s="4">
        <f t="shared" si="111"/>
        <v>130.38999999999945</v>
      </c>
      <c r="Q1780" s="4">
        <f t="shared" si="112"/>
        <v>136.00508773091016</v>
      </c>
    </row>
    <row r="1781" spans="1:17" x14ac:dyDescent="0.25">
      <c r="A1781" s="6">
        <v>42048</v>
      </c>
      <c r="B1781" s="4">
        <v>7.2118051703096153E-3</v>
      </c>
      <c r="C1781" s="4">
        <v>-1.3129514792208359E-3</v>
      </c>
      <c r="D1781" s="4">
        <v>1.4478647648636931E-3</v>
      </c>
      <c r="E1781" s="4">
        <v>2.4468587623995841E-3</v>
      </c>
      <c r="F1781" s="4">
        <v>-1.1509746420123031E-3</v>
      </c>
      <c r="G1781" s="4">
        <v>-6.6768325317045907E-4</v>
      </c>
      <c r="H1781" s="4">
        <v>-2.6842549275251089E-3</v>
      </c>
      <c r="I1781" s="4">
        <v>-1.582711254726199E-4</v>
      </c>
      <c r="J1781" s="4">
        <f t="shared" si="105"/>
        <v>126.3374571977524</v>
      </c>
      <c r="K1781" s="4">
        <f t="shared" si="106"/>
        <v>108.65558242224945</v>
      </c>
      <c r="L1781" s="4">
        <f t="shared" si="107"/>
        <v>132.38625160064461</v>
      </c>
      <c r="M1781" s="4">
        <f t="shared" si="108"/>
        <v>127.22963467835915</v>
      </c>
      <c r="N1781" s="4">
        <f t="shared" si="109"/>
        <v>123.09695883831921</v>
      </c>
      <c r="O1781" s="4">
        <f t="shared" si="110"/>
        <v>138.38339785295105</v>
      </c>
      <c r="P1781" s="4">
        <f t="shared" si="111"/>
        <v>130.03999999999945</v>
      </c>
      <c r="Q1781" s="4">
        <f t="shared" si="112"/>
        <v>135.98356205260498</v>
      </c>
    </row>
    <row r="1782" spans="1:17" x14ac:dyDescent="0.25">
      <c r="A1782" s="6">
        <v>42052</v>
      </c>
      <c r="B1782" s="4">
        <v>8.0764324195348181E-4</v>
      </c>
      <c r="C1782" s="4">
        <v>4.9953417422932134E-4</v>
      </c>
      <c r="D1782" s="4">
        <v>-1.6943347193584259E-3</v>
      </c>
      <c r="E1782" s="4">
        <v>1.466088808596E-3</v>
      </c>
      <c r="F1782" s="4">
        <v>-5.358401320221251E-4</v>
      </c>
      <c r="G1782" s="4">
        <v>-5.2300217471275001E-3</v>
      </c>
      <c r="H1782" s="4">
        <v>1.614887726853365E-3</v>
      </c>
      <c r="I1782" s="4">
        <v>4.3373153096961659E-3</v>
      </c>
      <c r="J1782" s="4">
        <f t="shared" si="105"/>
        <v>126.43949279126375</v>
      </c>
      <c r="K1782" s="4">
        <f t="shared" si="106"/>
        <v>108.70985959889016</v>
      </c>
      <c r="L1782" s="4">
        <f t="shared" si="107"/>
        <v>132.16194497819191</v>
      </c>
      <c r="M1782" s="4">
        <f t="shared" si="108"/>
        <v>127.41616462188284</v>
      </c>
      <c r="N1782" s="4">
        <f t="shared" si="109"/>
        <v>123.03099854764376</v>
      </c>
      <c r="O1782" s="4">
        <f t="shared" si="110"/>
        <v>137.65964967273871</v>
      </c>
      <c r="P1782" s="4">
        <f t="shared" si="111"/>
        <v>130.24999999999946</v>
      </c>
      <c r="Q1782" s="4">
        <f t="shared" si="112"/>
        <v>136.57336563816276</v>
      </c>
    </row>
    <row r="1783" spans="1:17" x14ac:dyDescent="0.25">
      <c r="A1783" s="6">
        <v>42053</v>
      </c>
      <c r="B1783" s="4">
        <v>2.714425889754013E-3</v>
      </c>
      <c r="C1783" s="4">
        <v>5.926469561490233E-4</v>
      </c>
      <c r="D1783" s="4">
        <v>2.2614243044172261E-4</v>
      </c>
      <c r="E1783" s="4">
        <v>6.6691624882153633E-5</v>
      </c>
      <c r="F1783" s="4">
        <v>1.1918672089716861E-5</v>
      </c>
      <c r="G1783" s="4">
        <v>8.6492669304982783E-4</v>
      </c>
      <c r="H1783" s="4">
        <v>1.305182341650557E-3</v>
      </c>
      <c r="I1783" s="4">
        <v>1.4815580997158411E-3</v>
      </c>
      <c r="J1783" s="4">
        <f t="shared" si="105"/>
        <v>126.78270342398372</v>
      </c>
      <c r="K1783" s="4">
        <f t="shared" si="106"/>
        <v>108.77428616628484</v>
      </c>
      <c r="L1783" s="4">
        <f t="shared" si="107"/>
        <v>132.19183240164119</v>
      </c>
      <c r="M1783" s="4">
        <f t="shared" si="108"/>
        <v>127.42466221293773</v>
      </c>
      <c r="N1783" s="4">
        <f t="shared" si="109"/>
        <v>123.03246491377232</v>
      </c>
      <c r="O1783" s="4">
        <f t="shared" si="110"/>
        <v>137.77871517829655</v>
      </c>
      <c r="P1783" s="4">
        <f t="shared" si="111"/>
        <v>130.41999999999945</v>
      </c>
      <c r="Q1783" s="4">
        <f t="shared" si="112"/>
        <v>136.77570701422943</v>
      </c>
    </row>
    <row r="1784" spans="1:17" x14ac:dyDescent="0.25">
      <c r="A1784" s="6">
        <v>42054</v>
      </c>
      <c r="B1784" s="4">
        <v>9.4198988504068382E-4</v>
      </c>
      <c r="C1784" s="4">
        <v>-3.8945486055896872E-4</v>
      </c>
      <c r="D1784" s="4">
        <v>1.794114409506609E-3</v>
      </c>
      <c r="E1784" s="4">
        <v>5.8791088302001526E-4</v>
      </c>
      <c r="F1784" s="4">
        <v>2.0644596670549301E-4</v>
      </c>
      <c r="G1784" s="4">
        <v>7.3067236672239577E-3</v>
      </c>
      <c r="H1784" s="4">
        <v>9.2010427848498999E-4</v>
      </c>
      <c r="I1784" s="4">
        <v>-1.479366332543419E-3</v>
      </c>
      <c r="J1784" s="4">
        <f t="shared" si="105"/>
        <v>126.90213144820723</v>
      </c>
      <c r="K1784" s="4">
        <f t="shared" si="106"/>
        <v>108.73192349183354</v>
      </c>
      <c r="L1784" s="4">
        <f t="shared" si="107"/>
        <v>132.42899967297205</v>
      </c>
      <c r="M1784" s="4">
        <f t="shared" si="108"/>
        <v>127.49957655861787</v>
      </c>
      <c r="N1784" s="4">
        <f t="shared" si="109"/>
        <v>123.05786446992759</v>
      </c>
      <c r="O1784" s="4">
        <f t="shared" si="110"/>
        <v>138.78542617732953</v>
      </c>
      <c r="P1784" s="4">
        <f t="shared" si="111"/>
        <v>130.53999999999945</v>
      </c>
      <c r="Q1784" s="4">
        <f t="shared" si="112"/>
        <v>136.57336563816276</v>
      </c>
    </row>
    <row r="1785" spans="1:17" x14ac:dyDescent="0.25">
      <c r="A1785" s="6">
        <v>42055</v>
      </c>
      <c r="B1785" s="4">
        <v>3.5908119072420859E-3</v>
      </c>
      <c r="C1785" s="4">
        <v>3.1899039944405239E-4</v>
      </c>
      <c r="D1785" s="4">
        <v>3.7377314368380881E-3</v>
      </c>
      <c r="E1785" s="4">
        <v>1.5872853617697751E-3</v>
      </c>
      <c r="F1785" s="4">
        <v>4.4898049509578541E-4</v>
      </c>
      <c r="G1785" s="4">
        <v>6.4623438471169692E-3</v>
      </c>
      <c r="H1785" s="4">
        <v>1.0724682089782169E-3</v>
      </c>
      <c r="I1785" s="4">
        <v>8.5110784451636334E-4</v>
      </c>
      <c r="J1785" s="4">
        <f t="shared" si="105"/>
        <v>127.35781313286586</v>
      </c>
      <c r="K1785" s="4">
        <f t="shared" si="106"/>
        <v>108.76660793154052</v>
      </c>
      <c r="L1785" s="4">
        <f t="shared" si="107"/>
        <v>132.92398370819873</v>
      </c>
      <c r="M1785" s="4">
        <f t="shared" si="108"/>
        <v>127.70195477012122</v>
      </c>
      <c r="N1785" s="4">
        <f t="shared" si="109"/>
        <v>123.11311505084274</v>
      </c>
      <c r="O1785" s="4">
        <f t="shared" si="110"/>
        <v>139.6823053222561</v>
      </c>
      <c r="P1785" s="4">
        <f t="shared" si="111"/>
        <v>130.67999999999947</v>
      </c>
      <c r="Q1785" s="4">
        <f t="shared" si="112"/>
        <v>136.68960430100941</v>
      </c>
    </row>
    <row r="1786" spans="1:17" x14ac:dyDescent="0.25">
      <c r="A1786" s="6">
        <v>42058</v>
      </c>
      <c r="B1786" s="4">
        <v>9.5594460983794427E-4</v>
      </c>
      <c r="C1786" s="4">
        <v>1.677208385230555E-3</v>
      </c>
      <c r="D1786" s="4">
        <v>3.5212243249738151E-3</v>
      </c>
      <c r="E1786" s="4">
        <v>7.6380846084211917E-4</v>
      </c>
      <c r="F1786" s="4">
        <v>2.6318442519917E-3</v>
      </c>
      <c r="G1786" s="4">
        <v>7.9108143746324799E-3</v>
      </c>
      <c r="H1786" s="4">
        <v>1.91307009488817E-3</v>
      </c>
      <c r="I1786" s="4">
        <v>3.370040597330481E-3</v>
      </c>
      <c r="J1786" s="4">
        <f t="shared" si="105"/>
        <v>127.47956014785098</v>
      </c>
      <c r="K1786" s="4">
        <f t="shared" si="106"/>
        <v>108.94903219839638</v>
      </c>
      <c r="L1786" s="4">
        <f t="shared" si="107"/>
        <v>133.39203887300445</v>
      </c>
      <c r="M1786" s="4">
        <f t="shared" si="108"/>
        <v>127.79949460364071</v>
      </c>
      <c r="N1786" s="4">
        <f t="shared" si="109"/>
        <v>123.43712959503409</v>
      </c>
      <c r="O1786" s="4">
        <f t="shared" si="110"/>
        <v>140.78730611108119</v>
      </c>
      <c r="P1786" s="4">
        <f t="shared" si="111"/>
        <v>130.92999999999944</v>
      </c>
      <c r="Q1786" s="4">
        <f t="shared" si="112"/>
        <v>137.15025381673686</v>
      </c>
    </row>
    <row r="1787" spans="1:17" x14ac:dyDescent="0.25">
      <c r="A1787" s="6">
        <v>42059</v>
      </c>
      <c r="B1787" s="4">
        <v>2.6195153896528818E-3</v>
      </c>
      <c r="C1787" s="4">
        <v>8.440855685669657E-4</v>
      </c>
      <c r="D1787" s="4">
        <v>-5.6399000750939621E-4</v>
      </c>
      <c r="E1787" s="4">
        <v>5.8088354671825826E-4</v>
      </c>
      <c r="F1787" s="4">
        <v>-1.801010602415776E-4</v>
      </c>
      <c r="G1787" s="4">
        <v>3.6706487042055258E-3</v>
      </c>
      <c r="H1787" s="4">
        <v>6.1101351867387521E-4</v>
      </c>
      <c r="I1787" s="4">
        <v>6.9057826658247556E-4</v>
      </c>
      <c r="J1787" s="4">
        <f t="shared" si="105"/>
        <v>127.81349481752446</v>
      </c>
      <c r="K1787" s="4">
        <f t="shared" si="106"/>
        <v>109.04099450418438</v>
      </c>
      <c r="L1787" s="4">
        <f t="shared" si="107"/>
        <v>133.31680709599877</v>
      </c>
      <c r="M1787" s="4">
        <f t="shared" si="108"/>
        <v>127.87373122733487</v>
      </c>
      <c r="N1787" s="4">
        <f t="shared" si="109"/>
        <v>123.41489843712085</v>
      </c>
      <c r="O1787" s="4">
        <f t="shared" si="110"/>
        <v>141.30408685382642</v>
      </c>
      <c r="P1787" s="4">
        <f t="shared" si="111"/>
        <v>131.00999999999942</v>
      </c>
      <c r="Q1787" s="4">
        <f t="shared" si="112"/>
        <v>137.24496680127896</v>
      </c>
    </row>
    <row r="1788" spans="1:17" x14ac:dyDescent="0.25">
      <c r="A1788" s="6">
        <v>42060</v>
      </c>
      <c r="B1788" s="4">
        <v>1.7780680746062321E-3</v>
      </c>
      <c r="C1788" s="4">
        <v>7.5677005683472132E-4</v>
      </c>
      <c r="D1788" s="4">
        <v>1.2576918704736431E-3</v>
      </c>
      <c r="E1788" s="4">
        <v>2.8831626075986878E-3</v>
      </c>
      <c r="F1788" s="4">
        <v>-2.9322084855398778E-4</v>
      </c>
      <c r="G1788" s="4">
        <v>2.32709007123999E-3</v>
      </c>
      <c r="H1788" s="4">
        <v>1.6792611251048579E-3</v>
      </c>
      <c r="I1788" s="4">
        <v>3.513245004683974E-3</v>
      </c>
      <c r="J1788" s="4">
        <f t="shared" si="105"/>
        <v>128.04075591216335</v>
      </c>
      <c r="K1788" s="4">
        <f t="shared" si="106"/>
        <v>109.12351346379263</v>
      </c>
      <c r="L1788" s="4">
        <f t="shared" si="107"/>
        <v>133.48447856048091</v>
      </c>
      <c r="M1788" s="4">
        <f t="shared" si="108"/>
        <v>128.24241198770366</v>
      </c>
      <c r="N1788" s="4">
        <f t="shared" si="109"/>
        <v>123.37871061587691</v>
      </c>
      <c r="O1788" s="4">
        <f t="shared" si="110"/>
        <v>141.63291419136959</v>
      </c>
      <c r="P1788" s="4">
        <f t="shared" si="111"/>
        <v>131.22999999999942</v>
      </c>
      <c r="Q1788" s="4">
        <f t="shared" si="112"/>
        <v>137.72714199531157</v>
      </c>
    </row>
    <row r="1789" spans="1:17" x14ac:dyDescent="0.25">
      <c r="A1789" s="6">
        <v>42061</v>
      </c>
      <c r="B1789" s="4">
        <v>-1.3040170971131419E-3</v>
      </c>
      <c r="C1789" s="4">
        <v>1.1767569871461441E-3</v>
      </c>
      <c r="D1789" s="4">
        <v>2.1349834222150749E-4</v>
      </c>
      <c r="E1789" s="4">
        <v>2.633810500606959E-3</v>
      </c>
      <c r="F1789" s="4">
        <v>9.5993262856208794E-4</v>
      </c>
      <c r="G1789" s="4">
        <v>5.2936014418221164E-3</v>
      </c>
      <c r="H1789" s="4">
        <v>-6.858187914349223E-4</v>
      </c>
      <c r="I1789" s="4">
        <v>2.3131245903933451E-3</v>
      </c>
      <c r="J1789" s="4">
        <f t="shared" si="105"/>
        <v>127.87378857732659</v>
      </c>
      <c r="K1789" s="4">
        <f t="shared" si="106"/>
        <v>109.25192532072309</v>
      </c>
      <c r="L1789" s="4">
        <f t="shared" si="107"/>
        <v>133.51297727536587</v>
      </c>
      <c r="M1789" s="4">
        <f t="shared" si="108"/>
        <v>128.58017819902003</v>
      </c>
      <c r="N1789" s="4">
        <f t="shared" si="109"/>
        <v>123.49714586586701</v>
      </c>
      <c r="O1789" s="4">
        <f t="shared" si="110"/>
        <v>142.38266239014249</v>
      </c>
      <c r="P1789" s="4">
        <f t="shared" si="111"/>
        <v>131.13999999999942</v>
      </c>
      <c r="Q1789" s="4">
        <f t="shared" si="112"/>
        <v>138.04572203422552</v>
      </c>
    </row>
    <row r="1790" spans="1:17" x14ac:dyDescent="0.25">
      <c r="A1790" s="6">
        <v>42062</v>
      </c>
      <c r="B1790" s="4">
        <v>-9.3395234122806148E-4</v>
      </c>
      <c r="C1790" s="4">
        <v>-7.0441649756369795E-4</v>
      </c>
      <c r="D1790" s="4">
        <v>-2.018756709969316E-3</v>
      </c>
      <c r="E1790" s="4">
        <v>-2.172385565596624E-3</v>
      </c>
      <c r="F1790" s="4">
        <v>-6.4117895508175593E-4</v>
      </c>
      <c r="G1790" s="4">
        <v>-4.5446865736340492E-3</v>
      </c>
      <c r="H1790" s="4">
        <v>-4.0414823852369386E-3</v>
      </c>
      <c r="I1790" s="4">
        <v>-9.9796168343158076E-4</v>
      </c>
      <c r="J1790" s="4">
        <f t="shared" si="105"/>
        <v>127.7543605531031</v>
      </c>
      <c r="K1790" s="4">
        <f t="shared" si="106"/>
        <v>109.17496646213658</v>
      </c>
      <c r="L1790" s="4">
        <f t="shared" si="107"/>
        <v>133.24344705662324</v>
      </c>
      <c r="M1790" s="4">
        <f t="shared" si="108"/>
        <v>128.30085247587863</v>
      </c>
      <c r="N1790" s="4">
        <f t="shared" si="109"/>
        <v>123.41796209492516</v>
      </c>
      <c r="O1790" s="4">
        <f t="shared" si="110"/>
        <v>141.73557781605973</v>
      </c>
      <c r="P1790" s="4">
        <f t="shared" si="111"/>
        <v>130.60999999999945</v>
      </c>
      <c r="Q1790" s="4">
        <f t="shared" si="112"/>
        <v>137.90795769307371</v>
      </c>
    </row>
    <row r="1791" spans="1:17" x14ac:dyDescent="0.25">
      <c r="A1791" s="6">
        <v>42065</v>
      </c>
      <c r="B1791" s="4">
        <v>1.7698151223894949E-3</v>
      </c>
      <c r="C1791" s="4">
        <v>1.2392565430805471E-3</v>
      </c>
      <c r="D1791" s="4">
        <v>1.8411290929210009E-3</v>
      </c>
      <c r="E1791" s="4">
        <v>2.8654377898909011E-3</v>
      </c>
      <c r="F1791" s="4">
        <v>4.6909927846550131E-4</v>
      </c>
      <c r="G1791" s="4">
        <v>5.4162037798990434E-3</v>
      </c>
      <c r="H1791" s="4">
        <v>2.2969144782147841E-4</v>
      </c>
      <c r="I1791" s="4">
        <v>4.4953137263052936E-3</v>
      </c>
      <c r="J1791" s="4">
        <f t="shared" si="105"/>
        <v>127.98046215236118</v>
      </c>
      <c r="K1791" s="4">
        <f t="shared" si="106"/>
        <v>109.31026225366539</v>
      </c>
      <c r="L1791" s="4">
        <f t="shared" si="107"/>
        <v>133.48876544344026</v>
      </c>
      <c r="M1791" s="4">
        <f t="shared" si="108"/>
        <v>128.66849058703824</v>
      </c>
      <c r="N1791" s="4">
        <f t="shared" si="109"/>
        <v>123.47585737189357</v>
      </c>
      <c r="O1791" s="4">
        <f t="shared" si="110"/>
        <v>142.50324658837326</v>
      </c>
      <c r="P1791" s="4">
        <f t="shared" si="111"/>
        <v>130.63999999999942</v>
      </c>
      <c r="Q1791" s="4">
        <f t="shared" si="112"/>
        <v>138.52789722825813</v>
      </c>
    </row>
    <row r="1792" spans="1:17" x14ac:dyDescent="0.25">
      <c r="A1792" s="6">
        <v>42066</v>
      </c>
      <c r="B1792" s="4">
        <v>-4.2309922446909232E-3</v>
      </c>
      <c r="C1792" s="4">
        <v>1.0060029146632401E-3</v>
      </c>
      <c r="D1792" s="4">
        <v>-9.8875505968032407E-4</v>
      </c>
      <c r="E1792" s="4">
        <v>6.8595081169497973E-4</v>
      </c>
      <c r="F1792" s="4">
        <v>1.4102431153095729E-4</v>
      </c>
      <c r="G1792" s="4">
        <v>-2.157879906437898E-3</v>
      </c>
      <c r="H1792" s="4">
        <v>-1.5309246785044639E-4</v>
      </c>
      <c r="I1792" s="4">
        <v>1.9929305766692722E-3</v>
      </c>
      <c r="J1792" s="4">
        <f t="shared" si="105"/>
        <v>127.43897780952258</v>
      </c>
      <c r="K1792" s="4">
        <f t="shared" si="106"/>
        <v>109.42022869609518</v>
      </c>
      <c r="L1792" s="4">
        <f t="shared" si="107"/>
        <v>133.35677775119757</v>
      </c>
      <c r="M1792" s="4">
        <f t="shared" si="108"/>
        <v>128.75675084259598</v>
      </c>
      <c r="N1792" s="4">
        <f t="shared" si="109"/>
        <v>123.49327046967014</v>
      </c>
      <c r="O1792" s="4">
        <f t="shared" si="110"/>
        <v>142.19574169595805</v>
      </c>
      <c r="P1792" s="4">
        <f t="shared" si="111"/>
        <v>130.61999999999944</v>
      </c>
      <c r="Q1792" s="4">
        <f t="shared" si="112"/>
        <v>138.80397371036602</v>
      </c>
    </row>
    <row r="1793" spans="1:17" x14ac:dyDescent="0.25">
      <c r="A1793" s="6">
        <v>42067</v>
      </c>
      <c r="B1793" s="4">
        <v>-4.9313523005394266E-3</v>
      </c>
      <c r="C1793" s="4">
        <v>-1.027575977306183E-3</v>
      </c>
      <c r="D1793" s="4">
        <v>-1.1880426047291559E-3</v>
      </c>
      <c r="E1793" s="4">
        <v>-2.99659891489179E-3</v>
      </c>
      <c r="F1793" s="4">
        <v>-2.769623787467923E-3</v>
      </c>
      <c r="G1793" s="4">
        <v>-4.9736004432749947E-3</v>
      </c>
      <c r="H1793" s="4">
        <v>7.6557954371336834E-5</v>
      </c>
      <c r="I1793" s="4">
        <v>-1.799541303715402E-3</v>
      </c>
      <c r="J1793" s="4">
        <f t="shared" si="105"/>
        <v>126.81053131312321</v>
      </c>
      <c r="K1793" s="4">
        <f t="shared" si="106"/>
        <v>109.30779109765572</v>
      </c>
      <c r="L1793" s="4">
        <f t="shared" si="107"/>
        <v>133.19834421759975</v>
      </c>
      <c r="M1793" s="4">
        <f t="shared" si="108"/>
        <v>128.37091850273606</v>
      </c>
      <c r="N1793" s="4">
        <f t="shared" si="109"/>
        <v>123.15124057018512</v>
      </c>
      <c r="O1793" s="4">
        <f t="shared" si="110"/>
        <v>141.48851689202721</v>
      </c>
      <c r="P1793" s="4">
        <f t="shared" si="111"/>
        <v>130.62999999999943</v>
      </c>
      <c r="Q1793" s="4">
        <f t="shared" si="112"/>
        <v>138.5541902265544</v>
      </c>
    </row>
    <row r="1794" spans="1:17" x14ac:dyDescent="0.25">
      <c r="A1794" s="6">
        <v>42068</v>
      </c>
      <c r="B1794" s="4">
        <v>1.380672414896589E-3</v>
      </c>
      <c r="C1794" s="4">
        <v>1.3968093000049639E-4</v>
      </c>
      <c r="D1794" s="4">
        <v>2.03984404711921E-5</v>
      </c>
      <c r="E1794" s="4">
        <v>2.1109495252393811E-3</v>
      </c>
      <c r="F1794" s="4">
        <v>-1.125002179412693E-3</v>
      </c>
      <c r="G1794" s="4">
        <v>-7.6380877388293467E-4</v>
      </c>
      <c r="H1794" s="4">
        <v>9.9517721809694315E-4</v>
      </c>
      <c r="I1794" s="4">
        <v>1.138601362526082E-3</v>
      </c>
      <c r="J1794" s="4">
        <f t="shared" ref="J1794:J1857" si="113">(B1794+1)*J1793</f>
        <v>126.98561511562562</v>
      </c>
      <c r="K1794" s="4">
        <f t="shared" ref="K1794:K1857" si="114">(C1794+1)*K1793</f>
        <v>109.32305931157255</v>
      </c>
      <c r="L1794" s="4">
        <f t="shared" ref="L1794:L1857" si="115">(D1794+1)*L1793</f>
        <v>133.20106125609513</v>
      </c>
      <c r="M1794" s="4">
        <f t="shared" ref="M1794:M1857" si="116">(E1794+1)*M1793</f>
        <v>128.64190303220394</v>
      </c>
      <c r="N1794" s="4">
        <f t="shared" ref="N1794:N1857" si="117">(F1794+1)*N1793</f>
        <v>123.01269515614629</v>
      </c>
      <c r="O1794" s="4">
        <f t="shared" ref="O1794:O1857" si="118">(G1794+1)*O1793</f>
        <v>141.38044672142138</v>
      </c>
      <c r="P1794" s="4">
        <f t="shared" ref="P1794:P1857" si="119">(H1794+1)*P1793</f>
        <v>130.75999999999942</v>
      </c>
      <c r="Q1794" s="4">
        <f t="shared" ref="Q1794:Q1857" si="120">(I1794+1)*Q1793</f>
        <v>138.71194821633006</v>
      </c>
    </row>
    <row r="1795" spans="1:17" x14ac:dyDescent="0.25">
      <c r="A1795" s="6">
        <v>42069</v>
      </c>
      <c r="B1795" s="4">
        <v>-1.131320878759667E-2</v>
      </c>
      <c r="C1795" s="4">
        <v>-1.614582912812246E-6</v>
      </c>
      <c r="D1795" s="4">
        <v>-5.389611331509947E-4</v>
      </c>
      <c r="E1795" s="4">
        <v>-3.6590253594894762E-3</v>
      </c>
      <c r="F1795" s="4">
        <v>9.0063223062841757E-4</v>
      </c>
      <c r="G1795" s="4">
        <v>4.2963248140148744E-3</v>
      </c>
      <c r="H1795" s="4">
        <v>1.1471397981035469E-3</v>
      </c>
      <c r="I1795" s="4">
        <v>-2.2114291575836551E-4</v>
      </c>
      <c r="J1795" s="4">
        <f t="shared" si="113"/>
        <v>125.54900033880115</v>
      </c>
      <c r="K1795" s="4">
        <f t="shared" si="114"/>
        <v>109.32288280042901</v>
      </c>
      <c r="L1795" s="4">
        <f t="shared" si="115"/>
        <v>133.12927106118363</v>
      </c>
      <c r="M1795" s="4">
        <f t="shared" si="116"/>
        <v>128.17119904671611</v>
      </c>
      <c r="N1795" s="4">
        <f t="shared" si="117"/>
        <v>123.12348435418039</v>
      </c>
      <c r="O1795" s="4">
        <f t="shared" si="118"/>
        <v>141.98786304288714</v>
      </c>
      <c r="P1795" s="4">
        <f t="shared" si="119"/>
        <v>130.90999999999943</v>
      </c>
      <c r="Q1795" s="4">
        <f t="shared" si="120"/>
        <v>138.68127305165098</v>
      </c>
    </row>
    <row r="1796" spans="1:17" x14ac:dyDescent="0.25">
      <c r="A1796" s="6">
        <v>42072</v>
      </c>
      <c r="B1796" s="4">
        <v>-1.357603967528376E-3</v>
      </c>
      <c r="C1796" s="4">
        <v>6.7408945449609625E-4</v>
      </c>
      <c r="D1796" s="4">
        <v>7.8914893009152109E-5</v>
      </c>
      <c r="E1796" s="4">
        <v>-1.57408702952333E-4</v>
      </c>
      <c r="F1796" s="4">
        <v>-2.6392788494866698E-4</v>
      </c>
      <c r="G1796" s="4">
        <v>4.3365590841200063E-3</v>
      </c>
      <c r="H1796" s="4">
        <v>9.166603009702623E-4</v>
      </c>
      <c r="I1796" s="4">
        <v>3.7602611229454741E-3</v>
      </c>
      <c r="J1796" s="4">
        <f t="shared" si="113"/>
        <v>125.37855451782197</v>
      </c>
      <c r="K1796" s="4">
        <f t="shared" si="114"/>
        <v>109.39657620285989</v>
      </c>
      <c r="L1796" s="4">
        <f t="shared" si="115"/>
        <v>133.1397769433658</v>
      </c>
      <c r="M1796" s="4">
        <f t="shared" si="116"/>
        <v>128.15102378451832</v>
      </c>
      <c r="N1796" s="4">
        <f t="shared" si="117"/>
        <v>123.09098863336729</v>
      </c>
      <c r="O1796" s="4">
        <f t="shared" si="118"/>
        <v>142.60360180020055</v>
      </c>
      <c r="P1796" s="4">
        <f t="shared" si="119"/>
        <v>131.02999999999943</v>
      </c>
      <c r="Q1796" s="4">
        <f t="shared" si="120"/>
        <v>139.20275085118769</v>
      </c>
    </row>
    <row r="1797" spans="1:17" x14ac:dyDescent="0.25">
      <c r="A1797" s="6">
        <v>42073</v>
      </c>
      <c r="B1797" s="4">
        <v>-1.6146931528132291E-2</v>
      </c>
      <c r="C1797" s="4">
        <v>-4.8001561865940179E-4</v>
      </c>
      <c r="D1797" s="4">
        <v>-4.199392221873044E-4</v>
      </c>
      <c r="E1797" s="4">
        <v>-2.0926042467986909E-3</v>
      </c>
      <c r="F1797" s="4">
        <v>5.6671192845647589E-4</v>
      </c>
      <c r="G1797" s="4">
        <v>1.4441060663956671E-3</v>
      </c>
      <c r="H1797" s="4">
        <v>-4.2738304205144351E-3</v>
      </c>
      <c r="I1797" s="4">
        <v>-2.1091907009205269E-3</v>
      </c>
      <c r="J1797" s="4">
        <f t="shared" si="113"/>
        <v>123.3540755829265</v>
      </c>
      <c r="K1797" s="4">
        <f t="shared" si="114"/>
        <v>109.34406413765466</v>
      </c>
      <c r="L1797" s="4">
        <f t="shared" si="115"/>
        <v>133.08386632899402</v>
      </c>
      <c r="M1797" s="4">
        <f t="shared" si="116"/>
        <v>127.88285440791523</v>
      </c>
      <c r="N1797" s="4">
        <f t="shared" si="117"/>
        <v>123.16074576491131</v>
      </c>
      <c r="O1797" s="4">
        <f t="shared" si="118"/>
        <v>142.80953652665011</v>
      </c>
      <c r="P1797" s="4">
        <f t="shared" si="119"/>
        <v>130.46999999999943</v>
      </c>
      <c r="Q1797" s="4">
        <f t="shared" si="120"/>
        <v>138.9091457035498</v>
      </c>
    </row>
    <row r="1798" spans="1:17" x14ac:dyDescent="0.25">
      <c r="A1798" s="6">
        <v>42074</v>
      </c>
      <c r="B1798" s="4">
        <v>-6.0158291504508465E-4</v>
      </c>
      <c r="C1798" s="4">
        <v>2.6070504976805081E-4</v>
      </c>
      <c r="D1798" s="4">
        <v>-7.8442759243335658E-4</v>
      </c>
      <c r="E1798" s="4">
        <v>4.9897331348858209E-4</v>
      </c>
      <c r="F1798" s="4">
        <v>3.9375226561699778E-4</v>
      </c>
      <c r="G1798" s="4">
        <v>-2.838532062480859E-3</v>
      </c>
      <c r="H1798" s="4">
        <v>0</v>
      </c>
      <c r="I1798" s="4">
        <v>1.798178820743068E-3</v>
      </c>
      <c r="J1798" s="4">
        <f t="shared" si="113"/>
        <v>123.27986787855463</v>
      </c>
      <c r="K1798" s="4">
        <f t="shared" si="114"/>
        <v>109.3725706873375</v>
      </c>
      <c r="L1798" s="4">
        <f t="shared" si="115"/>
        <v>132.97947167213783</v>
      </c>
      <c r="M1798" s="4">
        <f t="shared" si="116"/>
        <v>127.94666453951753</v>
      </c>
      <c r="N1798" s="4">
        <f t="shared" si="117"/>
        <v>123.20924058759132</v>
      </c>
      <c r="O1798" s="4">
        <f t="shared" si="118"/>
        <v>142.40416707839117</v>
      </c>
      <c r="P1798" s="4">
        <f t="shared" si="119"/>
        <v>130.46999999999943</v>
      </c>
      <c r="Q1798" s="4">
        <f t="shared" si="120"/>
        <v>139.15892918736142</v>
      </c>
    </row>
    <row r="1799" spans="1:17" x14ac:dyDescent="0.25">
      <c r="A1799" s="6">
        <v>42075</v>
      </c>
      <c r="B1799" s="4">
        <v>1.014841707266601E-2</v>
      </c>
      <c r="C1799" s="4">
        <v>8.9730172012436604E-4</v>
      </c>
      <c r="D1799" s="4">
        <v>-1.089707440794507E-4</v>
      </c>
      <c r="E1799" s="4">
        <v>1.341340631660692E-3</v>
      </c>
      <c r="F1799" s="4">
        <v>3.6469381340298312E-4</v>
      </c>
      <c r="G1799" s="4">
        <v>3.389656981729328E-3</v>
      </c>
      <c r="H1799" s="4">
        <v>1.456273472828951E-3</v>
      </c>
      <c r="I1799" s="4">
        <v>3.463940868944082E-4</v>
      </c>
      <c r="J1799" s="4">
        <f t="shared" si="113"/>
        <v>124.53096339444936</v>
      </c>
      <c r="K1799" s="4">
        <f t="shared" si="114"/>
        <v>109.47071088314968</v>
      </c>
      <c r="L1799" s="4">
        <f t="shared" si="115"/>
        <v>132.96498080016244</v>
      </c>
      <c r="M1799" s="4">
        <f t="shared" si="116"/>
        <v>128.11828459934983</v>
      </c>
      <c r="N1799" s="4">
        <f t="shared" si="117"/>
        <v>123.25417423538769</v>
      </c>
      <c r="O1799" s="4">
        <f t="shared" si="118"/>
        <v>142.88686835755578</v>
      </c>
      <c r="P1799" s="4">
        <f t="shared" si="119"/>
        <v>130.65999999999943</v>
      </c>
      <c r="Q1799" s="4">
        <f t="shared" si="120"/>
        <v>139.20713301757047</v>
      </c>
    </row>
    <row r="1800" spans="1:17" x14ac:dyDescent="0.25">
      <c r="A1800" s="6">
        <v>42076</v>
      </c>
      <c r="B1800" s="4">
        <v>-5.3351458552527431E-3</v>
      </c>
      <c r="C1800" s="4">
        <v>-5.3289991881544374E-4</v>
      </c>
      <c r="D1800" s="4">
        <v>-8.6277907497367412E-4</v>
      </c>
      <c r="E1800" s="4">
        <v>-6.1728068529953717E-4</v>
      </c>
      <c r="F1800" s="4">
        <v>-1.831302223715969E-4</v>
      </c>
      <c r="G1800" s="4">
        <v>3.237908012121649E-3</v>
      </c>
      <c r="H1800" s="4">
        <v>-1.6837593754783779E-3</v>
      </c>
      <c r="I1800" s="4">
        <v>-2.0461653702539269E-3</v>
      </c>
      <c r="J1800" s="4">
        <f t="shared" si="113"/>
        <v>123.86657254124484</v>
      </c>
      <c r="K1800" s="4">
        <f t="shared" si="114"/>
        <v>109.41237395020738</v>
      </c>
      <c r="L1800" s="4">
        <f t="shared" si="115"/>
        <v>132.85026139702379</v>
      </c>
      <c r="M1800" s="4">
        <f t="shared" si="116"/>
        <v>128.03919965683295</v>
      </c>
      <c r="N1800" s="4">
        <f t="shared" si="117"/>
        <v>123.23160267105175</v>
      </c>
      <c r="O1800" s="4">
        <f t="shared" si="118"/>
        <v>143.34952289343769</v>
      </c>
      <c r="P1800" s="4">
        <f t="shared" si="119"/>
        <v>130.43999999999943</v>
      </c>
      <c r="Q1800" s="4">
        <f t="shared" si="120"/>
        <v>138.92229220269758</v>
      </c>
    </row>
    <row r="1801" spans="1:17" x14ac:dyDescent="0.25">
      <c r="A1801" s="6">
        <v>42079</v>
      </c>
      <c r="B1801" s="4">
        <v>1.0034822331224101E-2</v>
      </c>
      <c r="C1801" s="4">
        <v>-5.8238863229009841E-4</v>
      </c>
      <c r="D1801" s="4">
        <v>-3.7813266093589259E-4</v>
      </c>
      <c r="E1801" s="4">
        <v>-8.4445016278267282E-4</v>
      </c>
      <c r="F1801" s="4">
        <v>5.4779139984506564E-4</v>
      </c>
      <c r="G1801" s="4">
        <v>-9.424719207781207E-4</v>
      </c>
      <c r="H1801" s="4">
        <v>1.839926402944059E-3</v>
      </c>
      <c r="I1801" s="4">
        <v>-2.9966810923728331E-3</v>
      </c>
      <c r="J1801" s="4">
        <f t="shared" si="113"/>
        <v>125.10955158947391</v>
      </c>
      <c r="K1801" s="4">
        <f t="shared" si="114"/>
        <v>109.34865342738691</v>
      </c>
      <c r="L1801" s="4">
        <f t="shared" si="115"/>
        <v>132.8000263741757</v>
      </c>
      <c r="M1801" s="4">
        <f t="shared" si="116"/>
        <v>127.93107693384017</v>
      </c>
      <c r="N1801" s="4">
        <f t="shared" si="117"/>
        <v>123.29910788318408</v>
      </c>
      <c r="O1801" s="4">
        <f t="shared" si="118"/>
        <v>143.2144199932537</v>
      </c>
      <c r="P1801" s="4">
        <f t="shared" si="119"/>
        <v>130.67999999999944</v>
      </c>
      <c r="Q1801" s="4">
        <f t="shared" si="120"/>
        <v>138.50598639634467</v>
      </c>
    </row>
    <row r="1802" spans="1:17" x14ac:dyDescent="0.25">
      <c r="A1802" s="6">
        <v>42080</v>
      </c>
      <c r="B1802" s="4">
        <v>-7.5996292863755865E-4</v>
      </c>
      <c r="C1802" s="4">
        <v>-3.7368845843421822E-4</v>
      </c>
      <c r="D1802" s="4">
        <v>1.2275773896597289E-4</v>
      </c>
      <c r="E1802" s="4">
        <v>-1.2392204932268891E-3</v>
      </c>
      <c r="F1802" s="4">
        <v>-6.0313259424127352E-5</v>
      </c>
      <c r="G1802" s="4">
        <v>-3.604623147636099E-3</v>
      </c>
      <c r="H1802" s="4">
        <v>-3.9026629935722261E-3</v>
      </c>
      <c r="I1802" s="4">
        <v>2.8474940665179638E-4</v>
      </c>
      <c r="J1802" s="4">
        <f t="shared" si="113"/>
        <v>125.01447296824745</v>
      </c>
      <c r="K1802" s="4">
        <f t="shared" si="114"/>
        <v>109.30779109765577</v>
      </c>
      <c r="L1802" s="4">
        <f t="shared" si="115"/>
        <v>132.81632860514802</v>
      </c>
      <c r="M1802" s="4">
        <f t="shared" si="116"/>
        <v>127.77254212158317</v>
      </c>
      <c r="N1802" s="4">
        <f t="shared" si="117"/>
        <v>123.29167131210356</v>
      </c>
      <c r="O1802" s="4">
        <f t="shared" si="118"/>
        <v>142.69818597987074</v>
      </c>
      <c r="P1802" s="4">
        <f t="shared" si="119"/>
        <v>130.16999999999942</v>
      </c>
      <c r="Q1802" s="4">
        <f t="shared" si="120"/>
        <v>138.54542589378875</v>
      </c>
    </row>
    <row r="1803" spans="1:17" x14ac:dyDescent="0.25">
      <c r="A1803" s="6">
        <v>42081</v>
      </c>
      <c r="B1803" s="4">
        <v>9.608785175017065E-3</v>
      </c>
      <c r="C1803" s="4">
        <v>5.5307189046427396E-4</v>
      </c>
      <c r="D1803" s="4">
        <v>-5.7234453049570533E-4</v>
      </c>
      <c r="E1803" s="4">
        <v>3.6557685865856732E-4</v>
      </c>
      <c r="F1803" s="4">
        <v>4.912428997561058E-4</v>
      </c>
      <c r="G1803" s="4">
        <v>-2.7986019761347962E-3</v>
      </c>
      <c r="H1803" s="4">
        <v>-6.1458093262645175E-4</v>
      </c>
      <c r="I1803" s="4">
        <v>-2.8466834750873188E-4</v>
      </c>
      <c r="J1803" s="4">
        <f t="shared" si="113"/>
        <v>126.21571018276731</v>
      </c>
      <c r="K1803" s="4">
        <f t="shared" si="114"/>
        <v>109.36824616432062</v>
      </c>
      <c r="L1803" s="4">
        <f t="shared" si="115"/>
        <v>132.74031190591035</v>
      </c>
      <c r="M1803" s="4">
        <f t="shared" si="116"/>
        <v>127.81925280615479</v>
      </c>
      <c r="N1803" s="4">
        <f t="shared" si="117"/>
        <v>123.3522374702347</v>
      </c>
      <c r="O1803" s="4">
        <f t="shared" si="118"/>
        <v>142.29883055459663</v>
      </c>
      <c r="P1803" s="4">
        <f t="shared" si="119"/>
        <v>130.08999999999943</v>
      </c>
      <c r="Q1803" s="4">
        <f t="shared" si="120"/>
        <v>138.50598639634467</v>
      </c>
    </row>
    <row r="1804" spans="1:17" x14ac:dyDescent="0.25">
      <c r="A1804" s="6">
        <v>42082</v>
      </c>
      <c r="B1804" s="4">
        <v>-3.0315835890271092E-4</v>
      </c>
      <c r="C1804" s="4">
        <v>4.64000800502129E-4</v>
      </c>
      <c r="D1804" s="4">
        <v>-6.741067062701056E-4</v>
      </c>
      <c r="E1804" s="4">
        <v>-1.593104216179309E-3</v>
      </c>
      <c r="F1804" s="4">
        <v>2.0166520264819351E-5</v>
      </c>
      <c r="G1804" s="4">
        <v>4.0871632167263083E-3</v>
      </c>
      <c r="H1804" s="4">
        <v>1.921746483203979E-3</v>
      </c>
      <c r="I1804" s="4">
        <v>1.0440811577199229E-3</v>
      </c>
      <c r="J1804" s="4">
        <f t="shared" si="113"/>
        <v>126.17744683520056</v>
      </c>
      <c r="K1804" s="4">
        <f t="shared" si="114"/>
        <v>109.41899311809038</v>
      </c>
      <c r="L1804" s="4">
        <f t="shared" si="115"/>
        <v>132.65083077146218</v>
      </c>
      <c r="M1804" s="4">
        <f t="shared" si="116"/>
        <v>127.61562341560042</v>
      </c>
      <c r="N1804" s="4">
        <f t="shared" si="117"/>
        <v>123.35472505563135</v>
      </c>
      <c r="O1804" s="4">
        <f t="shared" si="118"/>
        <v>142.88042910062256</v>
      </c>
      <c r="P1804" s="4">
        <f t="shared" si="119"/>
        <v>130.33999999999943</v>
      </c>
      <c r="Q1804" s="4">
        <f t="shared" si="120"/>
        <v>138.65059788697249</v>
      </c>
    </row>
    <row r="1805" spans="1:17" x14ac:dyDescent="0.25">
      <c r="A1805" s="6">
        <v>42083</v>
      </c>
      <c r="B1805" s="4">
        <v>1.2341367934497921E-2</v>
      </c>
      <c r="C1805" s="4">
        <v>-7.3721746382671149E-4</v>
      </c>
      <c r="D1805" s="4">
        <v>1.368695160590683E-3</v>
      </c>
      <c r="E1805" s="4">
        <v>-1.9236810488616469E-3</v>
      </c>
      <c r="F1805" s="4">
        <v>-5.0542648889073671E-4</v>
      </c>
      <c r="G1805" s="4">
        <v>1.4068698103339989E-3</v>
      </c>
      <c r="H1805" s="4">
        <v>1.4577259475219151E-3</v>
      </c>
      <c r="I1805" s="4">
        <v>-1.9911669067038669E-3</v>
      </c>
      <c r="J1805" s="4">
        <f t="shared" si="113"/>
        <v>127.73464913162931</v>
      </c>
      <c r="K1805" s="4">
        <f t="shared" si="114"/>
        <v>109.33832752548939</v>
      </c>
      <c r="L1805" s="4">
        <f t="shared" si="115"/>
        <v>132.83238932158741</v>
      </c>
      <c r="M1805" s="4">
        <f t="shared" si="116"/>
        <v>127.37013165929717</v>
      </c>
      <c r="N1805" s="4">
        <f t="shared" si="117"/>
        <v>123.2923783100584</v>
      </c>
      <c r="O1805" s="4">
        <f t="shared" si="118"/>
        <v>143.0814432628118</v>
      </c>
      <c r="P1805" s="4">
        <f t="shared" si="119"/>
        <v>130.52999999999943</v>
      </c>
      <c r="Q1805" s="4">
        <f t="shared" si="120"/>
        <v>138.37452140486525</v>
      </c>
    </row>
    <row r="1806" spans="1:17" x14ac:dyDescent="0.25">
      <c r="A1806" s="6">
        <v>42086</v>
      </c>
      <c r="B1806" s="4">
        <v>2.441814022729583E-3</v>
      </c>
      <c r="C1806" s="4">
        <v>-2.8331973237183389E-4</v>
      </c>
      <c r="D1806" s="4">
        <v>3.6954713430525921E-4</v>
      </c>
      <c r="E1806" s="4">
        <v>-2.3166320263323659E-4</v>
      </c>
      <c r="F1806" s="4">
        <v>-9.926745123491898E-4</v>
      </c>
      <c r="G1806" s="4">
        <v>9.4975712625666731E-4</v>
      </c>
      <c r="H1806" s="4">
        <v>1.532214816517552E-4</v>
      </c>
      <c r="I1806" s="4">
        <v>1.0450731042030981E-3</v>
      </c>
      <c r="J1806" s="4">
        <f t="shared" si="113"/>
        <v>128.04655338906736</v>
      </c>
      <c r="K1806" s="4">
        <f t="shared" si="114"/>
        <v>109.30734981979688</v>
      </c>
      <c r="L1806" s="4">
        <f t="shared" si="115"/>
        <v>132.88147715040412</v>
      </c>
      <c r="M1806" s="4">
        <f t="shared" si="116"/>
        <v>127.34062468667716</v>
      </c>
      <c r="N1806" s="4">
        <f t="shared" si="117"/>
        <v>123.16998910854309</v>
      </c>
      <c r="O1806" s="4">
        <f t="shared" si="118"/>
        <v>143.21733588318574</v>
      </c>
      <c r="P1806" s="4">
        <f t="shared" si="119"/>
        <v>130.54999999999944</v>
      </c>
      <c r="Q1806" s="4">
        <f t="shared" si="120"/>
        <v>138.51913289549245</v>
      </c>
    </row>
    <row r="1807" spans="1:17" x14ac:dyDescent="0.25">
      <c r="A1807" s="6">
        <v>42087</v>
      </c>
      <c r="B1807" s="4">
        <v>-2.2094844838045362E-3</v>
      </c>
      <c r="C1807" s="4">
        <v>4.7233337531849001E-4</v>
      </c>
      <c r="D1807" s="4">
        <v>-1.133677116943121E-3</v>
      </c>
      <c r="E1807" s="4">
        <v>2.7756898694688559E-3</v>
      </c>
      <c r="F1807" s="4">
        <v>-3.9478568260931102E-4</v>
      </c>
      <c r="G1807" s="4">
        <v>4.9245496221543839E-3</v>
      </c>
      <c r="H1807" s="4">
        <v>-2.5277671390272478E-3</v>
      </c>
      <c r="I1807" s="4">
        <v>3.6064835028974951E-3</v>
      </c>
      <c r="J1807" s="4">
        <f t="shared" si="113"/>
        <v>127.76363651614956</v>
      </c>
      <c r="K1807" s="4">
        <f t="shared" si="114"/>
        <v>109.35897932928438</v>
      </c>
      <c r="L1807" s="4">
        <f t="shared" si="115"/>
        <v>132.7308324604931</v>
      </c>
      <c r="M1807" s="4">
        <f t="shared" si="116"/>
        <v>127.6940827685918</v>
      </c>
      <c r="N1807" s="4">
        <f t="shared" si="117"/>
        <v>123.1213633603159</v>
      </c>
      <c r="O1807" s="4">
        <f t="shared" si="118"/>
        <v>143.92261676049523</v>
      </c>
      <c r="P1807" s="4">
        <f t="shared" si="119"/>
        <v>130.21999999999943</v>
      </c>
      <c r="Q1807" s="4">
        <f t="shared" si="120"/>
        <v>139.0186998631157</v>
      </c>
    </row>
    <row r="1808" spans="1:17" x14ac:dyDescent="0.25">
      <c r="A1808" s="6">
        <v>42088</v>
      </c>
      <c r="B1808" s="4">
        <v>-8.5035711368649514E-3</v>
      </c>
      <c r="C1808" s="4">
        <v>5.6491840561001538E-6</v>
      </c>
      <c r="D1808" s="4">
        <v>-8.5793255540178581E-4</v>
      </c>
      <c r="E1808" s="4">
        <v>6.6464822635281529E-4</v>
      </c>
      <c r="F1808" s="4">
        <v>-1.5695578929727509E-3</v>
      </c>
      <c r="G1808" s="4">
        <v>-2.8600540438783462E-3</v>
      </c>
      <c r="H1808" s="4">
        <v>6.9113807402865213E-4</v>
      </c>
      <c r="I1808" s="4">
        <v>-1.513062534570286E-3</v>
      </c>
      <c r="J1808" s="4">
        <f t="shared" si="113"/>
        <v>126.67718934432993</v>
      </c>
      <c r="K1808" s="4">
        <f t="shared" si="114"/>
        <v>109.3595971182868</v>
      </c>
      <c r="L1808" s="4">
        <f t="shared" si="115"/>
        <v>132.61695835821968</v>
      </c>
      <c r="M1808" s="4">
        <f t="shared" si="116"/>
        <v>127.7789544142197</v>
      </c>
      <c r="N1808" s="4">
        <f t="shared" si="117"/>
        <v>122.92811725266014</v>
      </c>
      <c r="O1808" s="4">
        <f t="shared" si="118"/>
        <v>143.51099029842382</v>
      </c>
      <c r="P1808" s="4">
        <f t="shared" si="119"/>
        <v>130.30999999999943</v>
      </c>
      <c r="Q1808" s="4">
        <f t="shared" si="120"/>
        <v>138.80835587674815</v>
      </c>
    </row>
    <row r="1809" spans="1:17" x14ac:dyDescent="0.25">
      <c r="A1809" s="6">
        <v>42089</v>
      </c>
      <c r="B1809" s="4">
        <v>-7.3133672610112832E-3</v>
      </c>
      <c r="C1809" s="4">
        <v>8.8772390818059321E-5</v>
      </c>
      <c r="D1809" s="4">
        <v>6.4650599930238251E-4</v>
      </c>
      <c r="E1809" s="4">
        <v>1.8592077498404971E-3</v>
      </c>
      <c r="F1809" s="4">
        <v>4.115383247194071E-4</v>
      </c>
      <c r="G1809" s="4">
        <v>-3.4646822524455612E-3</v>
      </c>
      <c r="H1809" s="4">
        <v>6.9066073210044543E-4</v>
      </c>
      <c r="I1809" s="4">
        <v>-1.1996563282483661E-3</v>
      </c>
      <c r="J1809" s="4">
        <f t="shared" si="113"/>
        <v>125.75075253506218</v>
      </c>
      <c r="K1809" s="4">
        <f t="shared" si="114"/>
        <v>109.36930523118188</v>
      </c>
      <c r="L1809" s="4">
        <f t="shared" si="115"/>
        <v>132.7026960174075</v>
      </c>
      <c r="M1809" s="4">
        <f t="shared" si="116"/>
        <v>128.01652203653313</v>
      </c>
      <c r="N1809" s="4">
        <f t="shared" si="117"/>
        <v>122.97870688409522</v>
      </c>
      <c r="O1809" s="4">
        <f t="shared" si="118"/>
        <v>143.01377031730598</v>
      </c>
      <c r="P1809" s="4">
        <f t="shared" si="119"/>
        <v>130.39999999999944</v>
      </c>
      <c r="Q1809" s="4">
        <f t="shared" si="120"/>
        <v>138.64183355420687</v>
      </c>
    </row>
    <row r="1810" spans="1:17" x14ac:dyDescent="0.25">
      <c r="A1810" s="6">
        <v>42090</v>
      </c>
      <c r="B1810" s="4">
        <v>-2.8583810498550299E-4</v>
      </c>
      <c r="C1810" s="4">
        <v>5.5518166867596364E-4</v>
      </c>
      <c r="D1810" s="4">
        <v>1.0260064190237279E-3</v>
      </c>
      <c r="E1810" s="4">
        <v>3.0611650671261699E-3</v>
      </c>
      <c r="F1810" s="4">
        <v>1.837533506241718E-3</v>
      </c>
      <c r="G1810" s="4">
        <v>5.2284722148476792E-3</v>
      </c>
      <c r="H1810" s="4">
        <v>-1.8404907975461131E-3</v>
      </c>
      <c r="I1810" s="4">
        <v>2.6234492175756241E-3</v>
      </c>
      <c r="J1810" s="4">
        <f t="shared" si="113"/>
        <v>125.71480817825706</v>
      </c>
      <c r="K1810" s="4">
        <f t="shared" si="114"/>
        <v>109.43002506456206</v>
      </c>
      <c r="L1810" s="4">
        <f t="shared" si="115"/>
        <v>132.83884983534313</v>
      </c>
      <c r="M1810" s="4">
        <f t="shared" si="116"/>
        <v>128.40840174180636</v>
      </c>
      <c r="N1810" s="4">
        <f t="shared" si="117"/>
        <v>123.20468437854902</v>
      </c>
      <c r="O1810" s="4">
        <f t="shared" si="118"/>
        <v>143.76151384175063</v>
      </c>
      <c r="P1810" s="4">
        <f t="shared" si="119"/>
        <v>130.15999999999943</v>
      </c>
      <c r="Q1810" s="4">
        <f t="shared" si="120"/>
        <v>139.00555336396789</v>
      </c>
    </row>
    <row r="1811" spans="1:17" x14ac:dyDescent="0.25">
      <c r="A1811" s="6">
        <v>42093</v>
      </c>
      <c r="B1811" s="4">
        <v>7.6276032539521754E-3</v>
      </c>
      <c r="C1811" s="4">
        <v>1.079100136944122E-3</v>
      </c>
      <c r="D1811" s="4">
        <v>1.7453775901699051E-4</v>
      </c>
      <c r="E1811" s="4">
        <v>1.4408566702852621E-3</v>
      </c>
      <c r="F1811" s="4">
        <v>7.5746900784956495E-4</v>
      </c>
      <c r="G1811" s="4">
        <v>2.0282827121853589E-4</v>
      </c>
      <c r="H1811" s="4">
        <v>-1.075599262446159E-3</v>
      </c>
      <c r="I1811" s="4">
        <v>3.2786122048209521E-3</v>
      </c>
      <c r="J1811" s="4">
        <f t="shared" si="113"/>
        <v>126.6737108581875</v>
      </c>
      <c r="K1811" s="4">
        <f t="shared" si="114"/>
        <v>109.54811101959503</v>
      </c>
      <c r="L1811" s="4">
        <f t="shared" si="115"/>
        <v>132.86203523050378</v>
      </c>
      <c r="M1811" s="4">
        <f t="shared" si="116"/>
        <v>128.5934198439767</v>
      </c>
      <c r="N1811" s="4">
        <f t="shared" si="117"/>
        <v>123.29800810858765</v>
      </c>
      <c r="O1811" s="4">
        <f t="shared" si="118"/>
        <v>143.79067274107092</v>
      </c>
      <c r="P1811" s="4">
        <f t="shared" si="119"/>
        <v>130.01999999999944</v>
      </c>
      <c r="Q1811" s="4">
        <f t="shared" si="120"/>
        <v>139.46129866776488</v>
      </c>
    </row>
    <row r="1812" spans="1:17" x14ac:dyDescent="0.25">
      <c r="A1812" s="6">
        <v>42094</v>
      </c>
      <c r="B1812" s="4">
        <v>-7.1213466484818522E-3</v>
      </c>
      <c r="C1812" s="4">
        <v>1.031210221871248E-3</v>
      </c>
      <c r="D1812" s="4">
        <v>-1.3678827492713541E-4</v>
      </c>
      <c r="E1812" s="4">
        <v>2.523648307615201E-3</v>
      </c>
      <c r="F1812" s="4">
        <v>-1.2275132005445941E-4</v>
      </c>
      <c r="G1812" s="4">
        <v>6.5027076307955234E-3</v>
      </c>
      <c r="H1812" s="4">
        <v>1.538224888477657E-4</v>
      </c>
      <c r="I1812" s="4">
        <v>0</v>
      </c>
      <c r="J1812" s="4">
        <f t="shared" si="113"/>
        <v>125.7716234519168</v>
      </c>
      <c r="K1812" s="4">
        <f t="shared" si="114"/>
        <v>109.66107815146512</v>
      </c>
      <c r="L1812" s="4">
        <f t="shared" si="115"/>
        <v>132.84386126190128</v>
      </c>
      <c r="M1812" s="4">
        <f t="shared" si="116"/>
        <v>128.91794441033642</v>
      </c>
      <c r="N1812" s="4">
        <f t="shared" si="117"/>
        <v>123.28287311533224</v>
      </c>
      <c r="O1812" s="4">
        <f t="shared" si="118"/>
        <v>144.7257014459415</v>
      </c>
      <c r="P1812" s="4">
        <f t="shared" si="119"/>
        <v>130.03999999999942</v>
      </c>
      <c r="Q1812" s="4">
        <f t="shared" si="120"/>
        <v>139.46129866776488</v>
      </c>
    </row>
    <row r="1813" spans="1:17" x14ac:dyDescent="0.25">
      <c r="A1813" s="6">
        <v>42095</v>
      </c>
      <c r="B1813" s="4">
        <v>-4.425145891528981E-4</v>
      </c>
      <c r="C1813" s="4">
        <v>-7.0178827240985342E-4</v>
      </c>
      <c r="D1813" s="4">
        <v>4.8950540410319654E-4</v>
      </c>
      <c r="E1813" s="4">
        <v>-2.7615439736146108E-3</v>
      </c>
      <c r="F1813" s="4">
        <v>-2.3157819167657361E-3</v>
      </c>
      <c r="G1813" s="4">
        <v>-4.7351291089763334E-3</v>
      </c>
      <c r="H1813" s="4">
        <v>-1.076591817902095E-3</v>
      </c>
      <c r="I1813" s="4">
        <v>2.545189815283289E-3</v>
      </c>
      <c r="J1813" s="4">
        <f t="shared" si="113"/>
        <v>125.71596767363788</v>
      </c>
      <c r="K1813" s="4">
        <f t="shared" si="114"/>
        <v>109.5841192928786</v>
      </c>
      <c r="L1813" s="4">
        <f t="shared" si="115"/>
        <v>132.90888904989092</v>
      </c>
      <c r="M1813" s="4">
        <f t="shared" si="116"/>
        <v>128.56193183785928</v>
      </c>
      <c r="N1813" s="4">
        <f t="shared" si="117"/>
        <v>122.99737686712483</v>
      </c>
      <c r="O1813" s="4">
        <f t="shared" si="118"/>
        <v>144.04040656420781</v>
      </c>
      <c r="P1813" s="4">
        <f t="shared" si="119"/>
        <v>129.89999999999944</v>
      </c>
      <c r="Q1813" s="4">
        <f t="shared" si="120"/>
        <v>139.81625414476025</v>
      </c>
    </row>
    <row r="1814" spans="1:17" x14ac:dyDescent="0.25">
      <c r="A1814" s="6">
        <v>42096</v>
      </c>
      <c r="B1814" s="4">
        <v>6.9357977550887906E-3</v>
      </c>
      <c r="C1814" s="4">
        <v>-1.330468369966864E-3</v>
      </c>
      <c r="D1814" s="4">
        <v>1.2629147800558019E-4</v>
      </c>
      <c r="E1814" s="4">
        <v>-4.093569385696938E-3</v>
      </c>
      <c r="F1814" s="4">
        <v>-2.9419491418977151E-3</v>
      </c>
      <c r="G1814" s="4">
        <v>-7.1004270124941371E-3</v>
      </c>
      <c r="H1814" s="4">
        <v>-1.693610469591933E-3</v>
      </c>
      <c r="I1814" s="4">
        <v>-1.041448248849997E-3</v>
      </c>
      <c r="J1814" s="4">
        <f t="shared" si="113"/>
        <v>126.5879082000075</v>
      </c>
      <c r="K1814" s="4">
        <f t="shared" si="114"/>
        <v>109.43832108830874</v>
      </c>
      <c r="L1814" s="4">
        <f t="shared" si="115"/>
        <v>132.92567430992909</v>
      </c>
      <c r="M1814" s="4">
        <f t="shared" si="116"/>
        <v>128.03565464952175</v>
      </c>
      <c r="N1814" s="4">
        <f t="shared" si="117"/>
        <v>122.63552483979493</v>
      </c>
      <c r="O1814" s="4">
        <f t="shared" si="118"/>
        <v>143.01765817054869</v>
      </c>
      <c r="P1814" s="4">
        <f t="shared" si="119"/>
        <v>129.67999999999944</v>
      </c>
      <c r="Q1814" s="4">
        <f t="shared" si="120"/>
        <v>139.67064275172044</v>
      </c>
    </row>
    <row r="1815" spans="1:17" x14ac:dyDescent="0.25">
      <c r="A1815" s="6">
        <v>42101</v>
      </c>
      <c r="B1815" s="4">
        <v>-5.3551168595411536E-4</v>
      </c>
      <c r="C1815" s="4">
        <v>1.185176107494357E-4</v>
      </c>
      <c r="D1815" s="4">
        <v>-3.0995819157999538E-3</v>
      </c>
      <c r="E1815" s="4">
        <v>-1.386252057813286E-3</v>
      </c>
      <c r="F1815" s="4">
        <v>-4.3470490606518641E-3</v>
      </c>
      <c r="G1815" s="4">
        <v>-6.9236034891233533E-3</v>
      </c>
      <c r="H1815" s="4">
        <v>-7.0943861813695941E-3</v>
      </c>
      <c r="I1815" s="4">
        <v>2.5625901499535249E-3</v>
      </c>
      <c r="J1815" s="4">
        <f t="shared" si="113"/>
        <v>126.52011889586592</v>
      </c>
      <c r="K1815" s="4">
        <f t="shared" si="114"/>
        <v>109.45129145664856</v>
      </c>
      <c r="L1815" s="4">
        <f t="shared" si="115"/>
        <v>132.51366029369251</v>
      </c>
      <c r="M1815" s="4">
        <f t="shared" si="116"/>
        <v>127.85816495979037</v>
      </c>
      <c r="N1815" s="4">
        <f t="shared" si="117"/>
        <v>122.10242219673755</v>
      </c>
      <c r="O1815" s="4">
        <f t="shared" si="118"/>
        <v>142.02746061343282</v>
      </c>
      <c r="P1815" s="4">
        <f t="shared" si="119"/>
        <v>128.75999999999942</v>
      </c>
      <c r="Q1815" s="4">
        <f t="shared" si="120"/>
        <v>140.02856136507367</v>
      </c>
    </row>
    <row r="1816" spans="1:17" x14ac:dyDescent="0.25">
      <c r="A1816" s="6">
        <v>42102</v>
      </c>
      <c r="B1816" s="4">
        <v>3.1512223473428862E-3</v>
      </c>
      <c r="C1816" s="4">
        <v>1.066532093909611E-3</v>
      </c>
      <c r="D1816" s="4">
        <v>3.0786471839299172E-3</v>
      </c>
      <c r="E1816" s="4">
        <v>5.9047410278860726E-3</v>
      </c>
      <c r="F1816" s="4">
        <v>3.065805884906236E-3</v>
      </c>
      <c r="G1816" s="4">
        <v>1.1329456673460751E-2</v>
      </c>
      <c r="H1816" s="4">
        <v>7.9217148182666453E-3</v>
      </c>
      <c r="I1816" s="4">
        <v>2.1773674643590368E-3</v>
      </c>
      <c r="J1816" s="4">
        <f t="shared" si="113"/>
        <v>126.91881192191906</v>
      </c>
      <c r="K1816" s="4">
        <f t="shared" si="114"/>
        <v>109.56802477170693</v>
      </c>
      <c r="L1816" s="4">
        <f t="shared" si="115"/>
        <v>132.92162310078794</v>
      </c>
      <c r="M1816" s="4">
        <f t="shared" si="116"/>
        <v>128.61313431217866</v>
      </c>
      <c r="N1816" s="4">
        <f t="shared" si="117"/>
        <v>122.47676452126962</v>
      </c>
      <c r="O1816" s="4">
        <f t="shared" si="118"/>
        <v>143.63655457489438</v>
      </c>
      <c r="P1816" s="4">
        <f t="shared" si="119"/>
        <v>129.77999999999943</v>
      </c>
      <c r="Q1816" s="4">
        <f t="shared" si="120"/>
        <v>140.33345499867099</v>
      </c>
    </row>
    <row r="1817" spans="1:17" x14ac:dyDescent="0.25">
      <c r="A1817" s="6">
        <v>42103</v>
      </c>
      <c r="B1817" s="4">
        <v>2.9512144337922042E-3</v>
      </c>
      <c r="C1817" s="4">
        <v>1.809481781167799E-3</v>
      </c>
      <c r="D1817" s="4">
        <v>1.7136015473817601E-3</v>
      </c>
      <c r="E1817" s="4">
        <v>5.5707429263960329E-3</v>
      </c>
      <c r="F1817" s="4">
        <v>2.234387720894571E-3</v>
      </c>
      <c r="G1817" s="4">
        <v>4.5850624879739682E-4</v>
      </c>
      <c r="H1817" s="4">
        <v>1.9263368777930889E-3</v>
      </c>
      <c r="I1817" s="4">
        <v>4.439736142309858E-3</v>
      </c>
      <c r="J1817" s="4">
        <f t="shared" si="113"/>
        <v>127.29337655158278</v>
      </c>
      <c r="K1817" s="4">
        <f t="shared" si="114"/>
        <v>109.76628611632988</v>
      </c>
      <c r="L1817" s="4">
        <f t="shared" si="115"/>
        <v>133.14939779981395</v>
      </c>
      <c r="M1817" s="4">
        <f t="shared" si="116"/>
        <v>129.32960502038986</v>
      </c>
      <c r="N1817" s="4">
        <f t="shared" si="117"/>
        <v>122.75042510001083</v>
      </c>
      <c r="O1817" s="4">
        <f t="shared" si="118"/>
        <v>143.7024128327227</v>
      </c>
      <c r="P1817" s="4">
        <f t="shared" si="119"/>
        <v>130.02999999999943</v>
      </c>
      <c r="Q1817" s="4">
        <f t="shared" si="120"/>
        <v>140.95649851080381</v>
      </c>
    </row>
    <row r="1818" spans="1:17" x14ac:dyDescent="0.25">
      <c r="A1818" s="6">
        <v>42104</v>
      </c>
      <c r="B1818" s="4">
        <v>4.4228217602828579E-3</v>
      </c>
      <c r="C1818" s="4">
        <v>1.744318305134662E-4</v>
      </c>
      <c r="D1818" s="4">
        <v>-6.2350679658729202E-4</v>
      </c>
      <c r="E1818" s="4">
        <v>2.7584606758228598E-3</v>
      </c>
      <c r="F1818" s="4">
        <v>2.3593181869085991E-4</v>
      </c>
      <c r="G1818" s="4">
        <v>-1.3391438075343041E-3</v>
      </c>
      <c r="H1818" s="4">
        <v>1.5381065907882349E-4</v>
      </c>
      <c r="I1818" s="4">
        <v>-1.661460543237125E-3</v>
      </c>
      <c r="J1818" s="4">
        <f t="shared" si="113"/>
        <v>127.85637246733501</v>
      </c>
      <c r="K1818" s="4">
        <f t="shared" si="114"/>
        <v>109.78543285054582</v>
      </c>
      <c r="L1818" s="4">
        <f t="shared" si="115"/>
        <v>133.06637824532427</v>
      </c>
      <c r="M1818" s="4">
        <f t="shared" si="116"/>
        <v>129.68635565005832</v>
      </c>
      <c r="N1818" s="4">
        <f t="shared" si="117"/>
        <v>122.77938583104975</v>
      </c>
      <c r="O1818" s="4">
        <f t="shared" si="118"/>
        <v>143.50997463645001</v>
      </c>
      <c r="P1818" s="4">
        <f t="shared" si="119"/>
        <v>130.04999999999944</v>
      </c>
      <c r="Q1818" s="4">
        <f t="shared" si="120"/>
        <v>140.72230485021524</v>
      </c>
    </row>
    <row r="1819" spans="1:17" x14ac:dyDescent="0.25">
      <c r="A1819" s="6">
        <v>42107</v>
      </c>
      <c r="B1819" s="4">
        <v>-2.6689671905750778E-3</v>
      </c>
      <c r="C1819" s="4">
        <v>7.3377182830536292E-4</v>
      </c>
      <c r="D1819" s="4">
        <v>-1.174632660331687E-3</v>
      </c>
      <c r="E1819" s="4">
        <v>1.070944230559201E-3</v>
      </c>
      <c r="F1819" s="4">
        <v>-1.015163254673102E-3</v>
      </c>
      <c r="G1819" s="4">
        <v>-2.4070439591250552E-3</v>
      </c>
      <c r="H1819" s="4">
        <v>7.6893502499042476E-4</v>
      </c>
      <c r="I1819" s="4">
        <v>-9.4201448402664312E-5</v>
      </c>
      <c r="J1819" s="4">
        <f t="shared" si="113"/>
        <v>127.51512800411375</v>
      </c>
      <c r="K1819" s="4">
        <f t="shared" si="114"/>
        <v>109.86599030832986</v>
      </c>
      <c r="L1819" s="4">
        <f t="shared" si="115"/>
        <v>132.91007413144527</v>
      </c>
      <c r="M1819" s="4">
        <f t="shared" si="116"/>
        <v>129.82524250442398</v>
      </c>
      <c r="N1819" s="4">
        <f t="shared" si="117"/>
        <v>122.65474471012274</v>
      </c>
      <c r="O1819" s="4">
        <f t="shared" si="118"/>
        <v>143.16453981892715</v>
      </c>
      <c r="P1819" s="4">
        <f t="shared" si="119"/>
        <v>130.14999999999944</v>
      </c>
      <c r="Q1819" s="4">
        <f t="shared" si="120"/>
        <v>140.7090486052758</v>
      </c>
    </row>
    <row r="1820" spans="1:17" x14ac:dyDescent="0.25">
      <c r="A1820" s="6">
        <v>42108</v>
      </c>
      <c r="B1820" s="4">
        <v>3.487051954371045E-3</v>
      </c>
      <c r="C1820" s="4">
        <v>-5.7984096937857554E-4</v>
      </c>
      <c r="D1820" s="4">
        <v>-8.0933423047069297E-4</v>
      </c>
      <c r="E1820" s="4">
        <v>-4.1945251675522544E-3</v>
      </c>
      <c r="F1820" s="4">
        <v>-1.365458469333114E-3</v>
      </c>
      <c r="G1820" s="4">
        <v>-2.7613890748087182E-3</v>
      </c>
      <c r="H1820" s="4">
        <v>-1.8440261237034909E-3</v>
      </c>
      <c r="I1820" s="4">
        <v>2.1982408734610989E-4</v>
      </c>
      <c r="J1820" s="4">
        <f t="shared" si="113"/>
        <v>127.95977988043236</v>
      </c>
      <c r="K1820" s="4">
        <f t="shared" si="114"/>
        <v>109.80228550600773</v>
      </c>
      <c r="L1820" s="4">
        <f t="shared" si="115"/>
        <v>132.80250545887628</v>
      </c>
      <c r="M1820" s="4">
        <f t="shared" si="116"/>
        <v>129.28068725735559</v>
      </c>
      <c r="N1820" s="4">
        <f t="shared" si="117"/>
        <v>122.48726475015441</v>
      </c>
      <c r="O1820" s="4">
        <f t="shared" si="118"/>
        <v>142.76920682277114</v>
      </c>
      <c r="P1820" s="4">
        <f t="shared" si="119"/>
        <v>129.90999999999943</v>
      </c>
      <c r="Q1820" s="4">
        <f t="shared" si="120"/>
        <v>140.73997984346678</v>
      </c>
    </row>
    <row r="1821" spans="1:17" x14ac:dyDescent="0.25">
      <c r="A1821" s="6">
        <v>42109</v>
      </c>
      <c r="B1821" s="4">
        <v>2.002352539755226E-3</v>
      </c>
      <c r="C1821" s="4">
        <v>-5.070525301599238E-4</v>
      </c>
      <c r="D1821" s="4">
        <v>6.3970525295897751E-4</v>
      </c>
      <c r="E1821" s="4">
        <v>-2.9900004231133699E-3</v>
      </c>
      <c r="F1821" s="4">
        <v>-1.914811517087722E-3</v>
      </c>
      <c r="G1821" s="4">
        <v>-2.5904294596247319E-3</v>
      </c>
      <c r="H1821" s="4">
        <v>-5.92718035563089E-3</v>
      </c>
      <c r="I1821" s="4">
        <v>3.1396539336592262E-5</v>
      </c>
      <c r="J1821" s="4">
        <f t="shared" si="113"/>
        <v>128.21600047066246</v>
      </c>
      <c r="K1821" s="4">
        <f t="shared" si="114"/>
        <v>109.74660997932457</v>
      </c>
      <c r="L1821" s="4">
        <f t="shared" si="115"/>
        <v>132.88745991922443</v>
      </c>
      <c r="M1821" s="4">
        <f t="shared" si="116"/>
        <v>128.89413794775572</v>
      </c>
      <c r="N1821" s="4">
        <f t="shared" si="117"/>
        <v>122.25272472491424</v>
      </c>
      <c r="O1821" s="4">
        <f t="shared" si="118"/>
        <v>142.39937326349019</v>
      </c>
      <c r="P1821" s="4">
        <f t="shared" si="119"/>
        <v>129.13999999999942</v>
      </c>
      <c r="Q1821" s="4">
        <f t="shared" si="120"/>
        <v>140.74439859178017</v>
      </c>
    </row>
    <row r="1822" spans="1:17" x14ac:dyDescent="0.25">
      <c r="A1822" s="6">
        <v>42110</v>
      </c>
      <c r="B1822" s="4">
        <v>2.894472722059005E-3</v>
      </c>
      <c r="C1822" s="4">
        <v>3.2963074924285962E-5</v>
      </c>
      <c r="D1822" s="4">
        <v>1.255841825811288E-4</v>
      </c>
      <c r="E1822" s="4">
        <v>-7.5944199807198576E-4</v>
      </c>
      <c r="F1822" s="4">
        <v>-1.24293499726269E-3</v>
      </c>
      <c r="G1822" s="4">
        <v>-2.242452870700351E-3</v>
      </c>
      <c r="H1822" s="4">
        <v>-1.3938361468172069E-3</v>
      </c>
      <c r="I1822" s="4">
        <v>-9.4186660866413252E-4</v>
      </c>
      <c r="J1822" s="4">
        <f t="shared" si="113"/>
        <v>128.5871181865563</v>
      </c>
      <c r="K1822" s="4">
        <f t="shared" si="114"/>
        <v>109.75022756505201</v>
      </c>
      <c r="L1822" s="4">
        <f t="shared" si="115"/>
        <v>132.90414848225367</v>
      </c>
      <c r="M1822" s="4">
        <f t="shared" si="116"/>
        <v>128.79625032609292</v>
      </c>
      <c r="N1822" s="4">
        <f t="shared" si="117"/>
        <v>122.10077253484293</v>
      </c>
      <c r="O1822" s="4">
        <f t="shared" si="118"/>
        <v>142.08004938012954</v>
      </c>
      <c r="P1822" s="4">
        <f t="shared" si="119"/>
        <v>128.95999999999944</v>
      </c>
      <c r="Q1822" s="4">
        <f t="shared" si="120"/>
        <v>140.61183614239005</v>
      </c>
    </row>
    <row r="1823" spans="1:17" x14ac:dyDescent="0.25">
      <c r="A1823" s="6">
        <v>42111</v>
      </c>
      <c r="B1823" s="4">
        <v>-9.8646294062459949E-3</v>
      </c>
      <c r="C1823" s="4">
        <v>4.3091770195458068E-4</v>
      </c>
      <c r="D1823" s="4">
        <v>-5.2638642769242683E-4</v>
      </c>
      <c r="E1823" s="4">
        <v>6.1197926146672188E-4</v>
      </c>
      <c r="F1823" s="4">
        <v>8.4795468996778922E-4</v>
      </c>
      <c r="G1823" s="4">
        <v>3.4431141590323122E-3</v>
      </c>
      <c r="H1823" s="4">
        <v>1.783498759305058E-3</v>
      </c>
      <c r="I1823" s="4">
        <v>-5.9707788654361771E-4</v>
      </c>
      <c r="J1823" s="4">
        <f t="shared" si="113"/>
        <v>127.31865391922877</v>
      </c>
      <c r="K1823" s="4">
        <f t="shared" si="114"/>
        <v>109.79752088090333</v>
      </c>
      <c r="L1823" s="4">
        <f t="shared" si="115"/>
        <v>132.83418954230859</v>
      </c>
      <c r="M1823" s="4">
        <f t="shared" si="116"/>
        <v>128.87507096024717</v>
      </c>
      <c r="N1823" s="4">
        <f t="shared" si="117"/>
        <v>122.20430845756255</v>
      </c>
      <c r="O1823" s="4">
        <f t="shared" si="118"/>
        <v>142.56924720986626</v>
      </c>
      <c r="P1823" s="4">
        <f t="shared" si="119"/>
        <v>129.18999999999943</v>
      </c>
      <c r="Q1823" s="4">
        <f t="shared" si="120"/>
        <v>140.52787992444314</v>
      </c>
    </row>
    <row r="1824" spans="1:17" x14ac:dyDescent="0.25">
      <c r="A1824" s="6">
        <v>42114</v>
      </c>
      <c r="B1824" s="4">
        <v>3.9436518035214094E-3</v>
      </c>
      <c r="C1824" s="4">
        <v>8.8959034645808011E-4</v>
      </c>
      <c r="D1824" s="4">
        <v>6.6231254961657271E-4</v>
      </c>
      <c r="E1824" s="4">
        <v>1.011391698422681E-3</v>
      </c>
      <c r="F1824" s="4">
        <v>-3.6426445684245579E-6</v>
      </c>
      <c r="G1824" s="4">
        <v>1.4239894178715851E-3</v>
      </c>
      <c r="H1824" s="4">
        <v>1.702918182521884E-3</v>
      </c>
      <c r="I1824" s="4">
        <v>1.4778645406348101E-3</v>
      </c>
      <c r="J1824" s="4">
        <f t="shared" si="113"/>
        <v>127.82075435837925</v>
      </c>
      <c r="K1824" s="4">
        <f t="shared" si="114"/>
        <v>109.89519569554402</v>
      </c>
      <c r="L1824" s="4">
        <f t="shared" si="115"/>
        <v>132.92216729306062</v>
      </c>
      <c r="M1824" s="4">
        <f t="shared" si="116"/>
        <v>129.00541413715001</v>
      </c>
      <c r="N1824" s="4">
        <f t="shared" si="117"/>
        <v>122.2038633107021</v>
      </c>
      <c r="O1824" s="4">
        <f t="shared" si="118"/>
        <v>142.77226430920703</v>
      </c>
      <c r="P1824" s="4">
        <f t="shared" si="119"/>
        <v>129.40999999999943</v>
      </c>
      <c r="Q1824" s="4">
        <f t="shared" si="120"/>
        <v>140.73556109515405</v>
      </c>
    </row>
    <row r="1825" spans="1:17" x14ac:dyDescent="0.25">
      <c r="A1825" s="6">
        <v>42115</v>
      </c>
      <c r="B1825" s="4">
        <v>2.2831871134760822E-3</v>
      </c>
      <c r="C1825" s="4">
        <v>-3.1312725812915332E-5</v>
      </c>
      <c r="D1825" s="4">
        <v>6.9371692619268899E-4</v>
      </c>
      <c r="E1825" s="4">
        <v>1.543822468896394E-3</v>
      </c>
      <c r="F1825" s="4">
        <v>1.024229674290611E-3</v>
      </c>
      <c r="G1825" s="4">
        <v>1.6318328180853209E-4</v>
      </c>
      <c r="H1825" s="4">
        <v>6.1819024804887768E-4</v>
      </c>
      <c r="I1825" s="4">
        <v>4.7096287661019248E-4</v>
      </c>
      <c r="J1825" s="4">
        <f t="shared" si="113"/>
        <v>128.11259305756508</v>
      </c>
      <c r="K1825" s="4">
        <f t="shared" si="114"/>
        <v>109.89175457741305</v>
      </c>
      <c r="L1825" s="4">
        <f t="shared" si="115"/>
        <v>133.01437765037804</v>
      </c>
      <c r="M1825" s="4">
        <f t="shared" si="116"/>
        <v>129.20457559410423</v>
      </c>
      <c r="N1825" s="4">
        <f t="shared" si="117"/>
        <v>122.32902813381789</v>
      </c>
      <c r="O1825" s="4">
        <f t="shared" si="118"/>
        <v>142.79556235584823</v>
      </c>
      <c r="P1825" s="4">
        <f t="shared" si="119"/>
        <v>129.48999999999944</v>
      </c>
      <c r="Q1825" s="4">
        <f t="shared" si="120"/>
        <v>140.80184231984879</v>
      </c>
    </row>
    <row r="1826" spans="1:17" x14ac:dyDescent="0.25">
      <c r="A1826" s="6">
        <v>42116</v>
      </c>
      <c r="B1826" s="4">
        <v>2.7174400459184511E-3</v>
      </c>
      <c r="C1826" s="4">
        <v>4.672968483157014E-4</v>
      </c>
      <c r="D1826" s="4">
        <v>4.3548859274444851E-4</v>
      </c>
      <c r="E1826" s="4">
        <v>-7.3181234637986758E-4</v>
      </c>
      <c r="F1826" s="4">
        <v>5.4369906299589488E-5</v>
      </c>
      <c r="G1826" s="4">
        <v>4.7979191316811498E-3</v>
      </c>
      <c r="H1826" s="4">
        <v>1.0811645686925611E-3</v>
      </c>
      <c r="I1826" s="4">
        <v>8.787168599893036E-4</v>
      </c>
      <c r="J1826" s="4">
        <f t="shared" si="113"/>
        <v>128.46073134832616</v>
      </c>
      <c r="K1826" s="4">
        <f t="shared" si="114"/>
        <v>109.94310664798296</v>
      </c>
      <c r="L1826" s="4">
        <f t="shared" si="115"/>
        <v>133.07230389451578</v>
      </c>
      <c r="M1826" s="4">
        <f t="shared" si="116"/>
        <v>129.1100220904757</v>
      </c>
      <c r="N1826" s="4">
        <f t="shared" si="117"/>
        <v>122.33567915161524</v>
      </c>
      <c r="O1826" s="4">
        <f t="shared" si="118"/>
        <v>143.48068391639453</v>
      </c>
      <c r="P1826" s="4">
        <f t="shared" si="119"/>
        <v>129.62999999999943</v>
      </c>
      <c r="Q1826" s="4">
        <f t="shared" si="120"/>
        <v>140.9255672726128</v>
      </c>
    </row>
    <row r="1827" spans="1:17" x14ac:dyDescent="0.25">
      <c r="A1827" s="6">
        <v>42117</v>
      </c>
      <c r="B1827" s="4">
        <v>3.4882160905147508E-3</v>
      </c>
      <c r="C1827" s="4">
        <v>1.6452080706685909E-4</v>
      </c>
      <c r="D1827" s="4">
        <v>-3.6623279137548698E-4</v>
      </c>
      <c r="E1827" s="4">
        <v>1.9250874278597949E-3</v>
      </c>
      <c r="F1827" s="4">
        <v>-6.3420973998906671E-4</v>
      </c>
      <c r="G1827" s="4">
        <v>-1.755041696091419E-3</v>
      </c>
      <c r="H1827" s="4">
        <v>2.0057085551183911E-3</v>
      </c>
      <c r="I1827" s="4">
        <v>7.5252462391950381E-4</v>
      </c>
      <c r="J1827" s="4">
        <f t="shared" si="113"/>
        <v>128.90883013841469</v>
      </c>
      <c r="K1827" s="4">
        <f t="shared" si="114"/>
        <v>109.96119457662012</v>
      </c>
      <c r="L1827" s="4">
        <f t="shared" si="115"/>
        <v>133.02356845320574</v>
      </c>
      <c r="M1827" s="4">
        <f t="shared" si="116"/>
        <v>129.35857017081278</v>
      </c>
      <c r="N1827" s="4">
        <f t="shared" si="117"/>
        <v>122.25809267234911</v>
      </c>
      <c r="O1827" s="4">
        <f t="shared" si="118"/>
        <v>143.22886933353755</v>
      </c>
      <c r="P1827" s="4">
        <f t="shared" si="119"/>
        <v>129.88999999999942</v>
      </c>
      <c r="Q1827" s="4">
        <f t="shared" si="120"/>
        <v>141.03161723212526</v>
      </c>
    </row>
    <row r="1828" spans="1:17" x14ac:dyDescent="0.25">
      <c r="A1828" s="6">
        <v>42118</v>
      </c>
      <c r="B1828" s="4">
        <v>4.0376130843620128E-3</v>
      </c>
      <c r="C1828" s="4">
        <v>4.5336080780078453E-4</v>
      </c>
      <c r="D1828" s="4">
        <v>1.0509186447149601E-3</v>
      </c>
      <c r="E1828" s="4">
        <v>-9.9995972775968056E-4</v>
      </c>
      <c r="F1828" s="4">
        <v>-4.9132650230998554E-4</v>
      </c>
      <c r="G1828" s="4">
        <v>3.7946176030465568E-3</v>
      </c>
      <c r="H1828" s="4">
        <v>2.3096466240666298E-3</v>
      </c>
      <c r="I1828" s="4">
        <v>7.2062714158516172E-4</v>
      </c>
      <c r="J1828" s="4">
        <f t="shared" si="113"/>
        <v>129.42931411767134</v>
      </c>
      <c r="K1828" s="4">
        <f t="shared" si="114"/>
        <v>110.01104667262011</v>
      </c>
      <c r="L1828" s="4">
        <f t="shared" si="115"/>
        <v>133.16336540147972</v>
      </c>
      <c r="M1828" s="4">
        <f t="shared" si="116"/>
        <v>129.22921681020139</v>
      </c>
      <c r="N1828" s="4">
        <f t="shared" si="117"/>
        <v>122.19802403129731</v>
      </c>
      <c r="O1828" s="4">
        <f t="shared" si="118"/>
        <v>143.77236812237504</v>
      </c>
      <c r="P1828" s="4">
        <f t="shared" si="119"/>
        <v>130.18999999999943</v>
      </c>
      <c r="Q1828" s="4">
        <f t="shared" si="120"/>
        <v>141.13324844332436</v>
      </c>
    </row>
    <row r="1829" spans="1:17" x14ac:dyDescent="0.25">
      <c r="A1829" s="6">
        <v>42121</v>
      </c>
      <c r="B1829" s="4">
        <v>9.498615155172363E-4</v>
      </c>
      <c r="C1829" s="4">
        <v>2.5344618639699951E-4</v>
      </c>
      <c r="D1829" s="4">
        <v>9.5446017149414253E-4</v>
      </c>
      <c r="E1829" s="4">
        <v>4.2602304184806714E-3</v>
      </c>
      <c r="F1829" s="4">
        <v>4.7742526355354359E-4</v>
      </c>
      <c r="G1829" s="4">
        <v>2.6697539462552382E-3</v>
      </c>
      <c r="H1829" s="4">
        <v>1.84345955910592E-3</v>
      </c>
      <c r="I1829" s="4">
        <v>1.784616003803752E-3</v>
      </c>
      <c r="J1829" s="4">
        <f t="shared" si="113"/>
        <v>129.55225404213149</v>
      </c>
      <c r="K1829" s="4">
        <f t="shared" si="114"/>
        <v>110.03892855286082</v>
      </c>
      <c r="L1829" s="4">
        <f t="shared" si="115"/>
        <v>133.29046453005756</v>
      </c>
      <c r="M1829" s="4">
        <f t="shared" si="116"/>
        <v>129.77976305061264</v>
      </c>
      <c r="N1829" s="4">
        <f t="shared" si="117"/>
        <v>122.25636445512617</v>
      </c>
      <c r="O1829" s="4">
        <f t="shared" si="118"/>
        <v>144.15620496953221</v>
      </c>
      <c r="P1829" s="4">
        <f t="shared" si="119"/>
        <v>130.42999999999944</v>
      </c>
      <c r="Q1829" s="4">
        <f t="shared" si="120"/>
        <v>141.38511709716514</v>
      </c>
    </row>
    <row r="1830" spans="1:17" x14ac:dyDescent="0.25">
      <c r="A1830" s="6">
        <v>42122</v>
      </c>
      <c r="B1830" s="4">
        <v>1.223892510310076E-3</v>
      </c>
      <c r="C1830" s="4">
        <v>-3.4078270972770502E-4</v>
      </c>
      <c r="D1830" s="4">
        <v>-9.9165575663884287E-4</v>
      </c>
      <c r="E1830" s="4">
        <v>-3.9178142129148158E-4</v>
      </c>
      <c r="F1830" s="4">
        <v>-1.0124381897596011E-3</v>
      </c>
      <c r="G1830" s="4">
        <v>-2.078534675472921E-3</v>
      </c>
      <c r="H1830" s="4">
        <v>-1.840067469140561E-3</v>
      </c>
      <c r="I1830" s="4">
        <v>-8.1258521757254787E-4</v>
      </c>
      <c r="J1830" s="4">
        <f t="shared" si="113"/>
        <v>129.71081207554744</v>
      </c>
      <c r="K1830" s="4">
        <f t="shared" si="114"/>
        <v>110.00142918861305</v>
      </c>
      <c r="L1830" s="4">
        <f t="shared" si="115"/>
        <v>133.15828627360128</v>
      </c>
      <c r="M1830" s="4">
        <f t="shared" si="116"/>
        <v>129.7289177505898</v>
      </c>
      <c r="N1830" s="4">
        <f t="shared" si="117"/>
        <v>122.13258744281063</v>
      </c>
      <c r="O1830" s="4">
        <f t="shared" si="118"/>
        <v>143.85657129881847</v>
      </c>
      <c r="P1830" s="4">
        <f t="shared" si="119"/>
        <v>130.18999999999943</v>
      </c>
      <c r="Q1830" s="4">
        <f t="shared" si="120"/>
        <v>141.27022964102721</v>
      </c>
    </row>
    <row r="1831" spans="1:17" x14ac:dyDescent="0.25">
      <c r="A1831" s="6">
        <v>42123</v>
      </c>
      <c r="B1831" s="4">
        <v>-4.4289725669439672E-3</v>
      </c>
      <c r="C1831" s="4">
        <v>-6.2244125309618425E-4</v>
      </c>
      <c r="D1831" s="4">
        <v>-1.327304232842552E-3</v>
      </c>
      <c r="E1831" s="4">
        <v>-6.4572893279246646E-4</v>
      </c>
      <c r="F1831" s="4">
        <v>-1.994768663436397E-3</v>
      </c>
      <c r="G1831" s="4">
        <v>-3.1825311473179241E-3</v>
      </c>
      <c r="H1831" s="4">
        <v>-1.305783854366638E-3</v>
      </c>
      <c r="I1831" s="4">
        <v>-2.1269512058376132E-3</v>
      </c>
      <c r="J1831" s="4">
        <f t="shared" si="113"/>
        <v>129.13632644722881</v>
      </c>
      <c r="K1831" s="4">
        <f t="shared" si="114"/>
        <v>109.93295976118651</v>
      </c>
      <c r="L1831" s="4">
        <f t="shared" si="115"/>
        <v>132.98154471659225</v>
      </c>
      <c r="M1831" s="4">
        <f t="shared" si="116"/>
        <v>129.6451480349784</v>
      </c>
      <c r="N1831" s="4">
        <f t="shared" si="117"/>
        <v>121.8889611845953</v>
      </c>
      <c r="O1831" s="4">
        <f t="shared" si="118"/>
        <v>143.39874327991362</v>
      </c>
      <c r="P1831" s="4">
        <f t="shared" si="119"/>
        <v>130.01999999999944</v>
      </c>
      <c r="Q1831" s="4">
        <f t="shared" si="120"/>
        <v>140.96975475574328</v>
      </c>
    </row>
    <row r="1832" spans="1:17" x14ac:dyDescent="0.25">
      <c r="A1832" s="6">
        <v>42124</v>
      </c>
      <c r="B1832" s="4">
        <v>-1.0116288380949129E-2</v>
      </c>
      <c r="C1832" s="4">
        <v>-8.2107473305037537E-4</v>
      </c>
      <c r="D1832" s="4">
        <v>-5.2471598724146418E-4</v>
      </c>
      <c r="E1832" s="4">
        <v>-5.3962045341940934E-3</v>
      </c>
      <c r="F1832" s="4">
        <v>-3.461516648277319E-3</v>
      </c>
      <c r="G1832" s="4">
        <v>-6.9555227771942452E-3</v>
      </c>
      <c r="H1832" s="4">
        <v>-3.5379172435010542E-3</v>
      </c>
      <c r="I1832" s="4">
        <v>-2.1314847699392958E-3</v>
      </c>
      <c r="J1832" s="4">
        <f t="shared" si="113"/>
        <v>127.82994612843225</v>
      </c>
      <c r="K1832" s="4">
        <f t="shared" si="114"/>
        <v>109.84269658559715</v>
      </c>
      <c r="L1832" s="4">
        <f t="shared" si="115"/>
        <v>132.9117671740714</v>
      </c>
      <c r="M1832" s="4">
        <f t="shared" si="116"/>
        <v>128.9455562993158</v>
      </c>
      <c r="N1832" s="4">
        <f t="shared" si="117"/>
        <v>121.4670405162136</v>
      </c>
      <c r="O1832" s="4">
        <f t="shared" si="118"/>
        <v>142.40133005480914</v>
      </c>
      <c r="P1832" s="4">
        <f t="shared" si="119"/>
        <v>129.55999999999943</v>
      </c>
      <c r="Q1832" s="4">
        <f t="shared" si="120"/>
        <v>140.66927987045935</v>
      </c>
    </row>
    <row r="1833" spans="1:17" x14ac:dyDescent="0.25">
      <c r="A1833" s="6">
        <v>42128</v>
      </c>
      <c r="B1833" s="4">
        <v>2.0949533111900291E-3</v>
      </c>
      <c r="C1833" s="4">
        <v>5.0161520094715861E-4</v>
      </c>
      <c r="D1833" s="4">
        <v>-2.3413294659724299E-4</v>
      </c>
      <c r="E1833" s="4">
        <v>9.139192239113747E-4</v>
      </c>
      <c r="F1833" s="4">
        <v>0</v>
      </c>
      <c r="G1833" s="4">
        <v>-2.4219229897071151E-4</v>
      </c>
      <c r="H1833" s="4">
        <v>0</v>
      </c>
      <c r="I1833" s="4">
        <v>9.4518275890798087E-4</v>
      </c>
      <c r="J1833" s="4">
        <f t="shared" si="113"/>
        <v>128.09774389734326</v>
      </c>
      <c r="K1833" s="4">
        <f t="shared" si="114"/>
        <v>109.89779535191751</v>
      </c>
      <c r="L1833" s="4">
        <f t="shared" si="115"/>
        <v>132.8806481503855</v>
      </c>
      <c r="M1833" s="4">
        <f t="shared" si="116"/>
        <v>129.06340212205569</v>
      </c>
      <c r="N1833" s="4">
        <f t="shared" si="117"/>
        <v>121.4670405162136</v>
      </c>
      <c r="O1833" s="4">
        <f t="shared" si="118"/>
        <v>142.36684154930668</v>
      </c>
      <c r="P1833" s="4">
        <f t="shared" si="119"/>
        <v>129.55999999999943</v>
      </c>
      <c r="Q1833" s="4">
        <f t="shared" si="120"/>
        <v>140.8022380485009</v>
      </c>
    </row>
    <row r="1834" spans="1:17" x14ac:dyDescent="0.25">
      <c r="A1834" s="6">
        <v>42129</v>
      </c>
      <c r="B1834" s="4">
        <v>-8.7107235707712949E-3</v>
      </c>
      <c r="C1834" s="4">
        <v>-2.406545804523041E-6</v>
      </c>
      <c r="D1834" s="4">
        <v>7.7395650018874385E-4</v>
      </c>
      <c r="E1834" s="4">
        <v>-7.2030447988258306E-4</v>
      </c>
      <c r="F1834" s="4">
        <v>-1.8505750516134569E-3</v>
      </c>
      <c r="G1834" s="4">
        <v>-3.9797761172272184E-3</v>
      </c>
      <c r="H1834" s="4">
        <v>-1.0026995757809189E-3</v>
      </c>
      <c r="I1834" s="4">
        <v>-1.3534826659549191E-3</v>
      </c>
      <c r="J1834" s="4">
        <f t="shared" si="113"/>
        <v>126.98191986021405</v>
      </c>
      <c r="K1834" s="4">
        <f t="shared" si="114"/>
        <v>109.89753087783917</v>
      </c>
      <c r="L1834" s="4">
        <f t="shared" si="115"/>
        <v>132.98349199177079</v>
      </c>
      <c r="M1834" s="4">
        <f t="shared" si="116"/>
        <v>128.9704371753183</v>
      </c>
      <c r="N1834" s="4">
        <f t="shared" si="117"/>
        <v>121.24225664144097</v>
      </c>
      <c r="O1834" s="4">
        <f t="shared" si="118"/>
        <v>141.80025339342367</v>
      </c>
      <c r="P1834" s="4">
        <f t="shared" si="119"/>
        <v>129.43009024296126</v>
      </c>
      <c r="Q1834" s="4">
        <f t="shared" si="120"/>
        <v>140.61166465997459</v>
      </c>
    </row>
    <row r="1835" spans="1:17" x14ac:dyDescent="0.25">
      <c r="A1835" s="6">
        <v>42130</v>
      </c>
      <c r="B1835" s="4">
        <v>-8.471826670032323E-4</v>
      </c>
      <c r="C1835" s="4">
        <v>-4.4922296459881661E-4</v>
      </c>
      <c r="D1835" s="4">
        <v>1.6316853205573521E-3</v>
      </c>
      <c r="E1835" s="4">
        <v>2.1414840492532949E-3</v>
      </c>
      <c r="F1835" s="4">
        <v>-6.8039886253701276E-4</v>
      </c>
      <c r="G1835" s="4">
        <v>-2.1816522528960158E-3</v>
      </c>
      <c r="H1835" s="4">
        <v>2.007411982705376E-3</v>
      </c>
      <c r="I1835" s="4">
        <v>-7.8797503727412455E-4</v>
      </c>
      <c r="J1835" s="4">
        <f t="shared" si="113"/>
        <v>126.87434297868568</v>
      </c>
      <c r="K1835" s="4">
        <f t="shared" si="114"/>
        <v>109.84816238321613</v>
      </c>
      <c r="L1835" s="4">
        <f t="shared" si="115"/>
        <v>133.20047920353022</v>
      </c>
      <c r="M1835" s="4">
        <f t="shared" si="116"/>
        <v>129.24662530935447</v>
      </c>
      <c r="N1835" s="4">
        <f t="shared" si="117"/>
        <v>121.15976354793072</v>
      </c>
      <c r="O1835" s="4">
        <f t="shared" si="118"/>
        <v>141.49089455114668</v>
      </c>
      <c r="P1835" s="4">
        <f t="shared" si="119"/>
        <v>129.68990975703761</v>
      </c>
      <c r="Q1835" s="4">
        <f t="shared" si="120"/>
        <v>140.50086617827299</v>
      </c>
    </row>
    <row r="1836" spans="1:17" x14ac:dyDescent="0.25">
      <c r="A1836" s="6">
        <v>42131</v>
      </c>
      <c r="B1836" s="4">
        <v>-3.2472804026626449E-3</v>
      </c>
      <c r="C1836" s="4">
        <v>0</v>
      </c>
      <c r="D1836" s="4">
        <v>1.61269616033155E-3</v>
      </c>
      <c r="E1836" s="4">
        <v>-5.0986155204912897E-4</v>
      </c>
      <c r="F1836" s="4">
        <v>-5.5828535827062709E-4</v>
      </c>
      <c r="G1836" s="4">
        <v>6.2637460298835554E-3</v>
      </c>
      <c r="H1836" s="4">
        <v>4.8543689320388328E-3</v>
      </c>
      <c r="I1836" s="4">
        <v>6.9396485978723277E-4</v>
      </c>
      <c r="J1836" s="4">
        <f t="shared" si="113"/>
        <v>126.46234641113028</v>
      </c>
      <c r="K1836" s="4">
        <f t="shared" si="114"/>
        <v>109.84816238321613</v>
      </c>
      <c r="L1836" s="4">
        <f t="shared" si="115"/>
        <v>133.41529110489608</v>
      </c>
      <c r="M1836" s="4">
        <f t="shared" si="116"/>
        <v>129.18072742437712</v>
      </c>
      <c r="N1836" s="4">
        <f t="shared" si="117"/>
        <v>121.09212182593038</v>
      </c>
      <c r="O1836" s="4">
        <f t="shared" si="118"/>
        <v>142.37715758015611</v>
      </c>
      <c r="P1836" s="4">
        <f t="shared" si="119"/>
        <v>130.31947242576109</v>
      </c>
      <c r="Q1836" s="4">
        <f t="shared" si="120"/>
        <v>140.59836884217037</v>
      </c>
    </row>
    <row r="1837" spans="1:17" x14ac:dyDescent="0.25">
      <c r="A1837" s="6">
        <v>42132</v>
      </c>
      <c r="B1837" s="4">
        <v>1.3655861432372299E-2</v>
      </c>
      <c r="C1837" s="4">
        <v>-6.2437953287108883E-4</v>
      </c>
      <c r="D1837" s="4">
        <v>3.4511838647643961E-4</v>
      </c>
      <c r="E1837" s="4">
        <v>-1.8535225591820301E-4</v>
      </c>
      <c r="F1837" s="4">
        <v>-2.5666969824953418E-3</v>
      </c>
      <c r="G1837" s="4">
        <v>-4.0129288335367663E-3</v>
      </c>
      <c r="H1837" s="4">
        <v>2.300437083044837E-4</v>
      </c>
      <c r="I1837" s="4">
        <v>2.8369783903259282E-4</v>
      </c>
      <c r="J1837" s="4">
        <f t="shared" si="113"/>
        <v>128.18929869013334</v>
      </c>
      <c r="K1837" s="4">
        <f t="shared" si="114"/>
        <v>109.77957543890055</v>
      </c>
      <c r="L1837" s="4">
        <f t="shared" si="115"/>
        <v>133.46133517489349</v>
      </c>
      <c r="M1837" s="4">
        <f t="shared" si="116"/>
        <v>129.15678348512787</v>
      </c>
      <c r="N1837" s="4">
        <f t="shared" si="117"/>
        <v>120.7813150422358</v>
      </c>
      <c r="O1837" s="4">
        <f t="shared" si="118"/>
        <v>141.80580817926568</v>
      </c>
      <c r="P1837" s="4">
        <f t="shared" si="119"/>
        <v>130.3494516004622</v>
      </c>
      <c r="Q1837" s="4">
        <f t="shared" si="120"/>
        <v>140.63825629558241</v>
      </c>
    </row>
    <row r="1838" spans="1:17" x14ac:dyDescent="0.25">
      <c r="A1838" s="6">
        <v>42135</v>
      </c>
      <c r="B1838" s="4">
        <v>-2.053369758327261E-3</v>
      </c>
      <c r="C1838" s="4">
        <v>6.3520922153559312E-4</v>
      </c>
      <c r="D1838" s="4">
        <v>1.177163037080486E-4</v>
      </c>
      <c r="E1838" s="4">
        <v>1.783741674226569E-3</v>
      </c>
      <c r="F1838" s="4">
        <v>1.0540428029268689E-3</v>
      </c>
      <c r="G1838" s="4">
        <v>9.9909560539979125E-4</v>
      </c>
      <c r="H1838" s="4">
        <v>3.8331800061341958E-4</v>
      </c>
      <c r="I1838" s="4">
        <v>1.1974955934681559E-3</v>
      </c>
      <c r="J1838" s="4">
        <f t="shared" si="113"/>
        <v>127.92607866086185</v>
      </c>
      <c r="K1838" s="4">
        <f t="shared" si="114"/>
        <v>109.84930843755561</v>
      </c>
      <c r="L1838" s="4">
        <f t="shared" si="115"/>
        <v>133.47704574995822</v>
      </c>
      <c r="M1838" s="4">
        <f t="shared" si="116"/>
        <v>129.38716582233934</v>
      </c>
      <c r="N1838" s="4">
        <f t="shared" si="117"/>
        <v>120.90862371808412</v>
      </c>
      <c r="O1838" s="4">
        <f t="shared" si="118"/>
        <v>141.94748573903775</v>
      </c>
      <c r="P1838" s="4">
        <f t="shared" si="119"/>
        <v>130.39941689163075</v>
      </c>
      <c r="Q1838" s="4">
        <f t="shared" si="120"/>
        <v>140.80666998776942</v>
      </c>
    </row>
    <row r="1839" spans="1:17" x14ac:dyDescent="0.25">
      <c r="A1839" s="6">
        <v>42136</v>
      </c>
      <c r="B1839" s="4">
        <v>-2.612250740286703E-3</v>
      </c>
      <c r="C1839" s="4">
        <v>1.7896553107821231E-4</v>
      </c>
      <c r="D1839" s="4">
        <v>-1.784097493843118E-3</v>
      </c>
      <c r="E1839" s="4">
        <v>-8.508577168772069E-4</v>
      </c>
      <c r="F1839" s="4">
        <v>-1.653898403754406E-3</v>
      </c>
      <c r="G1839" s="4">
        <v>-5.7383133039938814E-3</v>
      </c>
      <c r="H1839" s="4">
        <v>-2.9121005441029579E-3</v>
      </c>
      <c r="I1839" s="4">
        <v>-3.1475350339849051E-4</v>
      </c>
      <c r="J1839" s="4">
        <f t="shared" si="113"/>
        <v>127.59190366717803</v>
      </c>
      <c r="K1839" s="4">
        <f t="shared" si="114"/>
        <v>109.86896767737871</v>
      </c>
      <c r="L1839" s="4">
        <f t="shared" si="115"/>
        <v>133.23890968715014</v>
      </c>
      <c r="M1839" s="4">
        <f t="shared" si="116"/>
        <v>129.27707575383454</v>
      </c>
      <c r="N1839" s="4">
        <f t="shared" si="117"/>
        <v>120.70865313831663</v>
      </c>
      <c r="O1839" s="4">
        <f t="shared" si="118"/>
        <v>141.13294659315295</v>
      </c>
      <c r="P1839" s="4">
        <f t="shared" si="119"/>
        <v>130.01968067874992</v>
      </c>
      <c r="Q1839" s="4">
        <f t="shared" si="120"/>
        <v>140.76235059508889</v>
      </c>
    </row>
    <row r="1840" spans="1:17" x14ac:dyDescent="0.25">
      <c r="A1840" s="6">
        <v>42137</v>
      </c>
      <c r="B1840" s="4">
        <v>3.3545910358869779E-3</v>
      </c>
      <c r="C1840" s="4">
        <v>-3.4181916803144308E-4</v>
      </c>
      <c r="D1840" s="4">
        <v>-3.4149365606372939E-4</v>
      </c>
      <c r="E1840" s="4">
        <v>-1.0847104942317549E-3</v>
      </c>
      <c r="F1840" s="4">
        <v>8.7857283035175371E-4</v>
      </c>
      <c r="G1840" s="4">
        <v>-8.3820701550718635E-4</v>
      </c>
      <c r="H1840" s="4">
        <v>-2.4594573822152022E-3</v>
      </c>
      <c r="I1840" s="4">
        <v>9.4455781307622999E-4</v>
      </c>
      <c r="J1840" s="4">
        <f t="shared" si="113"/>
        <v>128.01992232347169</v>
      </c>
      <c r="K1840" s="4">
        <f t="shared" si="114"/>
        <v>109.83141235825475</v>
      </c>
      <c r="L1840" s="4">
        <f t="shared" si="115"/>
        <v>133.19340944475113</v>
      </c>
      <c r="M1840" s="4">
        <f t="shared" si="116"/>
        <v>129.13684755310075</v>
      </c>
      <c r="N1840" s="4">
        <f t="shared" si="117"/>
        <v>120.81470448135231</v>
      </c>
      <c r="O1840" s="4">
        <f t="shared" si="118"/>
        <v>141.01464796719938</v>
      </c>
      <c r="P1840" s="4">
        <f t="shared" si="119"/>
        <v>129.69990281527132</v>
      </c>
      <c r="Q1840" s="4">
        <f t="shared" si="120"/>
        <v>140.89530877313047</v>
      </c>
    </row>
    <row r="1841" spans="1:17" x14ac:dyDescent="0.25">
      <c r="A1841" s="6">
        <v>42138</v>
      </c>
      <c r="B1841" s="4">
        <v>6.928117429355618E-3</v>
      </c>
      <c r="C1841" s="4">
        <v>-7.1918943497883969E-4</v>
      </c>
      <c r="D1841" s="4">
        <v>1.224897539597869E-5</v>
      </c>
      <c r="E1841" s="4">
        <v>-3.679686309664421E-3</v>
      </c>
      <c r="F1841" s="4">
        <v>2.8632434423503378E-4</v>
      </c>
      <c r="G1841" s="4">
        <v>-1.7908005575419941E-3</v>
      </c>
      <c r="H1841" s="4">
        <v>-3.3900916865705621E-3</v>
      </c>
      <c r="I1841" s="4">
        <v>-1.352588600616933E-3</v>
      </c>
      <c r="J1841" s="4">
        <f t="shared" si="113"/>
        <v>128.90685937862568</v>
      </c>
      <c r="K1841" s="4">
        <f t="shared" si="114"/>
        <v>109.75242276685789</v>
      </c>
      <c r="L1841" s="4">
        <f t="shared" si="115"/>
        <v>133.19504092754633</v>
      </c>
      <c r="M1841" s="4">
        <f t="shared" si="116"/>
        <v>128.6616644630864</v>
      </c>
      <c r="N1841" s="4">
        <f t="shared" si="117"/>
        <v>120.84929667238688</v>
      </c>
      <c r="O1841" s="4">
        <f t="shared" si="118"/>
        <v>140.76211885699814</v>
      </c>
      <c r="P1841" s="4">
        <f t="shared" si="119"/>
        <v>129.26020825298826</v>
      </c>
      <c r="Q1841" s="4">
        <f t="shared" si="120"/>
        <v>140.70473538460354</v>
      </c>
    </row>
    <row r="1842" spans="1:17" x14ac:dyDescent="0.25">
      <c r="A1842" s="6">
        <v>42139</v>
      </c>
      <c r="B1842" s="4">
        <v>2.7077895559224352E-3</v>
      </c>
      <c r="C1842" s="4">
        <v>2.4097333951300651E-4</v>
      </c>
      <c r="D1842" s="4">
        <v>1.147760302282474E-4</v>
      </c>
      <c r="E1842" s="4">
        <v>1.076143635237337E-3</v>
      </c>
      <c r="F1842" s="4">
        <v>-9.3683260142829461E-4</v>
      </c>
      <c r="G1842" s="4">
        <v>2.230699613140041E-3</v>
      </c>
      <c r="H1842" s="4">
        <v>2.1646695013528561E-3</v>
      </c>
      <c r="I1842" s="4">
        <v>5.6696675209444436E-4</v>
      </c>
      <c r="J1842" s="4">
        <f t="shared" si="113"/>
        <v>129.25591202613788</v>
      </c>
      <c r="K1842" s="4">
        <f t="shared" si="114"/>
        <v>109.77887017469166</v>
      </c>
      <c r="L1842" s="4">
        <f t="shared" si="115"/>
        <v>133.21032852559009</v>
      </c>
      <c r="M1842" s="4">
        <f t="shared" si="116"/>
        <v>128.80012289439739</v>
      </c>
      <c r="N1842" s="4">
        <f t="shared" si="117"/>
        <v>120.73608111140452</v>
      </c>
      <c r="O1842" s="4">
        <f t="shared" si="118"/>
        <v>141.07611686107722</v>
      </c>
      <c r="P1842" s="4">
        <f t="shared" si="119"/>
        <v>129.54001388353203</v>
      </c>
      <c r="Q1842" s="4">
        <f t="shared" si="120"/>
        <v>140.78451029142886</v>
      </c>
    </row>
    <row r="1843" spans="1:17" x14ac:dyDescent="0.25">
      <c r="A1843" s="6">
        <v>42142</v>
      </c>
      <c r="B1843" s="4">
        <v>9.9165065564044141E-4</v>
      </c>
      <c r="C1843" s="4">
        <v>-2.8347698576425268E-4</v>
      </c>
      <c r="D1843" s="4">
        <v>1.9686593067236299E-4</v>
      </c>
      <c r="E1843" s="4">
        <v>-2.1164307690317852E-3</v>
      </c>
      <c r="F1843" s="4">
        <v>7.7962122102537279E-6</v>
      </c>
      <c r="G1843" s="4">
        <v>3.167258508437687E-3</v>
      </c>
      <c r="H1843" s="4">
        <v>-6.9428373061797277E-4</v>
      </c>
      <c r="I1843" s="4">
        <v>-1.8573379718735961E-3</v>
      </c>
      <c r="J1843" s="4">
        <f t="shared" si="113"/>
        <v>129.38408873604399</v>
      </c>
      <c r="K1843" s="4">
        <f t="shared" si="114"/>
        <v>109.74775039147393</v>
      </c>
      <c r="L1843" s="4">
        <f t="shared" si="115"/>
        <v>133.23655310089046</v>
      </c>
      <c r="M1843" s="4">
        <f t="shared" si="116"/>
        <v>128.52752635124861</v>
      </c>
      <c r="N1843" s="4">
        <f t="shared" si="117"/>
        <v>120.7370223955143</v>
      </c>
      <c r="O1843" s="4">
        <f t="shared" si="118"/>
        <v>141.52294139254283</v>
      </c>
      <c r="P1843" s="4">
        <f t="shared" si="119"/>
        <v>129.45007635942866</v>
      </c>
      <c r="Q1843" s="4">
        <f t="shared" si="120"/>
        <v>140.52302587461296</v>
      </c>
    </row>
    <row r="1844" spans="1:17" x14ac:dyDescent="0.25">
      <c r="A1844" s="6">
        <v>42143</v>
      </c>
      <c r="B1844" s="4">
        <v>-2.5032064039626212E-3</v>
      </c>
      <c r="C1844" s="4">
        <v>-5.0767211450264416E-4</v>
      </c>
      <c r="D1844" s="4">
        <v>-2.024054639951256E-3</v>
      </c>
      <c r="E1844" s="4">
        <v>-1.402066732220653E-3</v>
      </c>
      <c r="F1844" s="4">
        <v>2.260667354893497E-3</v>
      </c>
      <c r="G1844" s="4">
        <v>1.9534459623535838E-3</v>
      </c>
      <c r="H1844" s="4">
        <v>-1.312335958005173E-3</v>
      </c>
      <c r="I1844" s="4">
        <v>-5.3616101053821641E-4</v>
      </c>
      <c r="J1844" s="4">
        <f t="shared" si="113"/>
        <v>129.06021365654905</v>
      </c>
      <c r="K1844" s="4">
        <f t="shared" si="114"/>
        <v>109.69203451897079</v>
      </c>
      <c r="L1844" s="4">
        <f t="shared" si="115"/>
        <v>132.9668750373755</v>
      </c>
      <c r="M1844" s="4">
        <f t="shared" si="116"/>
        <v>128.3473221823769</v>
      </c>
      <c r="N1844" s="4">
        <f t="shared" si="117"/>
        <v>121.00996864057089</v>
      </c>
      <c r="O1844" s="4">
        <f t="shared" si="118"/>
        <v>141.7993988109865</v>
      </c>
      <c r="P1844" s="4">
        <f t="shared" si="119"/>
        <v>129.28019436945567</v>
      </c>
      <c r="Q1844" s="4">
        <f t="shared" si="120"/>
        <v>140.44768290705613</v>
      </c>
    </row>
    <row r="1845" spans="1:17" x14ac:dyDescent="0.25">
      <c r="A1845" s="6">
        <v>42144</v>
      </c>
      <c r="B1845" s="4">
        <v>-2.5715603163900541E-4</v>
      </c>
      <c r="C1845" s="4">
        <v>6.341087838130921E-4</v>
      </c>
      <c r="D1845" s="4">
        <v>3.303769068814244E-4</v>
      </c>
      <c r="E1845" s="4">
        <v>1.202068336205953E-3</v>
      </c>
      <c r="F1845" s="4">
        <v>7.99463797473976E-6</v>
      </c>
      <c r="G1845" s="4">
        <v>7.804576503791516E-4</v>
      </c>
      <c r="H1845" s="4">
        <v>9.2757208008031888E-4</v>
      </c>
      <c r="I1845" s="4">
        <v>8.5200665301488065E-4</v>
      </c>
      <c r="J1845" s="4">
        <f t="shared" si="113"/>
        <v>129.02702504416266</v>
      </c>
      <c r="K1845" s="4">
        <f t="shared" si="114"/>
        <v>109.76159120157359</v>
      </c>
      <c r="L1845" s="4">
        <f t="shared" si="115"/>
        <v>133.01080422226804</v>
      </c>
      <c r="M1845" s="4">
        <f t="shared" si="116"/>
        <v>128.50160443440916</v>
      </c>
      <c r="N1845" s="4">
        <f t="shared" si="117"/>
        <v>121.0109360714615</v>
      </c>
      <c r="O1845" s="4">
        <f t="shared" si="118"/>
        <v>141.91006723660769</v>
      </c>
      <c r="P1845" s="4">
        <f t="shared" si="119"/>
        <v>129.40011106826014</v>
      </c>
      <c r="Q1845" s="4">
        <f t="shared" si="120"/>
        <v>140.56734526729346</v>
      </c>
    </row>
    <row r="1846" spans="1:17" x14ac:dyDescent="0.25">
      <c r="A1846" s="6">
        <v>42145</v>
      </c>
      <c r="B1846" s="4">
        <v>2.7407466538942331E-3</v>
      </c>
      <c r="C1846" s="4">
        <v>2.5621358092631219E-4</v>
      </c>
      <c r="D1846" s="4">
        <v>-5.0607747255648761E-4</v>
      </c>
      <c r="E1846" s="4">
        <v>-3.613217245902467E-4</v>
      </c>
      <c r="F1846" s="4">
        <v>-1.573634672597302E-3</v>
      </c>
      <c r="G1846" s="4">
        <v>-1.7437991680175899E-3</v>
      </c>
      <c r="H1846" s="4">
        <v>-2.0851030967643509E-3</v>
      </c>
      <c r="I1846" s="4">
        <v>1.6710337721808079E-3</v>
      </c>
      <c r="J1846" s="4">
        <f t="shared" si="113"/>
        <v>129.38065543131438</v>
      </c>
      <c r="K1846" s="4">
        <f t="shared" si="114"/>
        <v>109.78971361190352</v>
      </c>
      <c r="L1846" s="4">
        <f t="shared" si="115"/>
        <v>132.94349045064453</v>
      </c>
      <c r="M1846" s="4">
        <f t="shared" si="116"/>
        <v>128.45517401308231</v>
      </c>
      <c r="N1846" s="4">
        <f t="shared" si="117"/>
        <v>120.82050906669599</v>
      </c>
      <c r="O1846" s="4">
        <f t="shared" si="118"/>
        <v>141.66260457942718</v>
      </c>
      <c r="P1846" s="4">
        <f t="shared" si="119"/>
        <v>129.13029849595006</v>
      </c>
      <c r="Q1846" s="4">
        <f t="shared" si="120"/>
        <v>140.8022380485009</v>
      </c>
    </row>
    <row r="1847" spans="1:17" x14ac:dyDescent="0.25">
      <c r="A1847" s="6">
        <v>42146</v>
      </c>
      <c r="B1847" s="4">
        <v>-3.0516930262181048E-3</v>
      </c>
      <c r="C1847" s="4">
        <v>6.4719513977329335E-4</v>
      </c>
      <c r="D1847" s="4">
        <v>5.9041965702033572E-4</v>
      </c>
      <c r="E1847" s="4">
        <v>2.0224311153722589E-3</v>
      </c>
      <c r="F1847" s="4">
        <v>2.2454714018353972E-3</v>
      </c>
      <c r="G1847" s="4">
        <v>4.4813002665122781E-5</v>
      </c>
      <c r="H1847" s="4">
        <v>2.399009441262923E-3</v>
      </c>
      <c r="I1847" s="4">
        <v>1.4164353480985441E-3</v>
      </c>
      <c r="J1847" s="4">
        <f t="shared" si="113"/>
        <v>128.98582538740712</v>
      </c>
      <c r="K1847" s="4">
        <f t="shared" si="114"/>
        <v>109.86076898095025</v>
      </c>
      <c r="L1847" s="4">
        <f t="shared" si="115"/>
        <v>133.02198290067949</v>
      </c>
      <c r="M1847" s="4">
        <f t="shared" si="116"/>
        <v>128.71496575393692</v>
      </c>
      <c r="N1847" s="4">
        <f t="shared" si="117"/>
        <v>121.09180806456045</v>
      </c>
      <c r="O1847" s="4">
        <f t="shared" si="118"/>
        <v>141.66895290610375</v>
      </c>
      <c r="P1847" s="4">
        <f t="shared" si="119"/>
        <v>129.44008330119493</v>
      </c>
      <c r="Q1847" s="4">
        <f t="shared" si="120"/>
        <v>141.00167531556417</v>
      </c>
    </row>
    <row r="1848" spans="1:17" x14ac:dyDescent="0.25">
      <c r="A1848" s="6">
        <v>42150</v>
      </c>
      <c r="B1848" s="4">
        <v>-1.19081422588202E-2</v>
      </c>
      <c r="C1848" s="4">
        <v>4.2207635890934009E-4</v>
      </c>
      <c r="D1848" s="4">
        <v>-1.253731099208899E-4</v>
      </c>
      <c r="E1848" s="4">
        <v>6.3045608382039653E-4</v>
      </c>
      <c r="F1848" s="4">
        <v>7.280999958543255E-4</v>
      </c>
      <c r="G1848" s="4">
        <v>1.8906792700461581E-3</v>
      </c>
      <c r="H1848" s="4">
        <v>3.0880877016903341E-4</v>
      </c>
      <c r="I1848" s="4">
        <v>4.0861365906330599E-4</v>
      </c>
      <c r="J1848" s="4">
        <f t="shared" si="113"/>
        <v>127.44984382932253</v>
      </c>
      <c r="K1848" s="4">
        <f t="shared" si="114"/>
        <v>109.90713861430872</v>
      </c>
      <c r="L1848" s="4">
        <f t="shared" si="115"/>
        <v>133.00530552099539</v>
      </c>
      <c r="M1848" s="4">
        <f t="shared" si="116"/>
        <v>128.79611488717524</v>
      </c>
      <c r="N1848" s="4">
        <f t="shared" si="117"/>
        <v>121.17997500951026</v>
      </c>
      <c r="O1848" s="4">
        <f t="shared" si="118"/>
        <v>141.93680345857248</v>
      </c>
      <c r="P1848" s="4">
        <f t="shared" si="119"/>
        <v>129.48005553412975</v>
      </c>
      <c r="Q1848" s="4">
        <f t="shared" si="120"/>
        <v>141.05929052604893</v>
      </c>
    </row>
    <row r="1849" spans="1:17" x14ac:dyDescent="0.25">
      <c r="A1849" s="6">
        <v>42151</v>
      </c>
      <c r="B1849" s="4">
        <v>5.3882213481328822E-3</v>
      </c>
      <c r="C1849" s="4">
        <v>-7.2909798788212132E-4</v>
      </c>
      <c r="D1849" s="4">
        <v>-2.2133854393583401E-3</v>
      </c>
      <c r="E1849" s="4">
        <v>-1.019248520432559E-3</v>
      </c>
      <c r="F1849" s="4">
        <v>-2.9059656445296071E-3</v>
      </c>
      <c r="G1849" s="4">
        <v>-1.6015502869157761E-3</v>
      </c>
      <c r="H1849" s="4">
        <v>-1.543567183760475E-4</v>
      </c>
      <c r="I1849" s="4">
        <v>-2.450680572827935E-3</v>
      </c>
      <c r="J1849" s="4">
        <f t="shared" si="113"/>
        <v>128.1365717986599</v>
      </c>
      <c r="K1849" s="4">
        <f t="shared" si="114"/>
        <v>109.82700554069115</v>
      </c>
      <c r="L1849" s="4">
        <f t="shared" si="115"/>
        <v>132.71091351439782</v>
      </c>
      <c r="M1849" s="4">
        <f t="shared" si="116"/>
        <v>128.66483963763903</v>
      </c>
      <c r="N1849" s="4">
        <f t="shared" si="117"/>
        <v>120.82783016532767</v>
      </c>
      <c r="O1849" s="4">
        <f t="shared" si="118"/>
        <v>141.70948453026949</v>
      </c>
      <c r="P1849" s="4">
        <f t="shared" si="119"/>
        <v>129.46006941766234</v>
      </c>
      <c r="Q1849" s="4">
        <f t="shared" si="120"/>
        <v>140.71359926313986</v>
      </c>
    </row>
    <row r="1850" spans="1:17" x14ac:dyDescent="0.25">
      <c r="A1850" s="6">
        <v>42152</v>
      </c>
      <c r="B1850" s="4">
        <v>-2.0901441663540021E-3</v>
      </c>
      <c r="C1850" s="4">
        <v>2.3197256141860301E-4</v>
      </c>
      <c r="D1850" s="4">
        <v>-7.3624458801035964E-4</v>
      </c>
      <c r="E1850" s="4">
        <v>9.3452272589344965E-4</v>
      </c>
      <c r="F1850" s="4">
        <v>-3.9838689014992662E-4</v>
      </c>
      <c r="G1850" s="4">
        <v>-1.050603418531693E-3</v>
      </c>
      <c r="H1850" s="4">
        <v>-3.0876109610189491E-3</v>
      </c>
      <c r="I1850" s="4">
        <v>1.448823762584039E-3</v>
      </c>
      <c r="J1850" s="4">
        <f t="shared" si="113"/>
        <v>127.86874789061834</v>
      </c>
      <c r="K1850" s="4">
        <f t="shared" si="114"/>
        <v>109.85248239247936</v>
      </c>
      <c r="L1850" s="4">
        <f t="shared" si="115"/>
        <v>132.61320582255294</v>
      </c>
      <c r="M1850" s="4">
        <f t="shared" si="116"/>
        <v>128.78507985430383</v>
      </c>
      <c r="N1850" s="4">
        <f t="shared" si="117"/>
        <v>120.77969394182455</v>
      </c>
      <c r="O1850" s="4">
        <f t="shared" si="118"/>
        <v>141.56060406138363</v>
      </c>
      <c r="P1850" s="4">
        <f t="shared" si="119"/>
        <v>129.0603470883141</v>
      </c>
      <c r="Q1850" s="4">
        <f t="shared" si="120"/>
        <v>140.91746846947103</v>
      </c>
    </row>
    <row r="1851" spans="1:17" x14ac:dyDescent="0.25">
      <c r="A1851" s="6">
        <v>42153</v>
      </c>
      <c r="B1851" s="4">
        <v>-6.158252774794204E-3</v>
      </c>
      <c r="C1851" s="4">
        <v>1.8617699975775889E-4</v>
      </c>
      <c r="D1851" s="4">
        <v>-1.9948383898400479E-3</v>
      </c>
      <c r="E1851" s="4">
        <v>-3.5454457270346351E-3</v>
      </c>
      <c r="F1851" s="4">
        <v>-2.0494469394140009E-3</v>
      </c>
      <c r="G1851" s="4">
        <v>1.1401053174442399E-3</v>
      </c>
      <c r="H1851" s="4">
        <v>-3.6391792489353092E-3</v>
      </c>
      <c r="I1851" s="4">
        <v>-6.6046264980768044E-4</v>
      </c>
      <c r="J1851" s="4">
        <f t="shared" si="113"/>
        <v>127.08129981911148</v>
      </c>
      <c r="K1851" s="4">
        <f t="shared" si="114"/>
        <v>109.87293439806713</v>
      </c>
      <c r="L1851" s="4">
        <f t="shared" si="115"/>
        <v>132.34866390857835</v>
      </c>
      <c r="M1851" s="4">
        <f t="shared" si="116"/>
        <v>128.32847934322857</v>
      </c>
      <c r="N1851" s="4">
        <f t="shared" si="117"/>
        <v>120.53216236773211</v>
      </c>
      <c r="O1851" s="4">
        <f t="shared" si="118"/>
        <v>141.72199805881462</v>
      </c>
      <c r="P1851" s="4">
        <f t="shared" si="119"/>
        <v>128.59067335132991</v>
      </c>
      <c r="Q1851" s="4">
        <f t="shared" si="120"/>
        <v>140.82439774484149</v>
      </c>
    </row>
    <row r="1852" spans="1:17" x14ac:dyDescent="0.25">
      <c r="A1852" s="6">
        <v>42156</v>
      </c>
      <c r="B1852" s="4">
        <v>-3.9628215289266849E-4</v>
      </c>
      <c r="C1852" s="4">
        <v>-7.9912834033246671E-4</v>
      </c>
      <c r="D1852" s="4">
        <v>6.4877372178795412E-4</v>
      </c>
      <c r="E1852" s="4">
        <v>-1.326363233697947E-4</v>
      </c>
      <c r="F1852" s="4">
        <v>-5.681339954549669E-4</v>
      </c>
      <c r="G1852" s="4">
        <v>-2.803084599057315E-3</v>
      </c>
      <c r="H1852" s="4">
        <v>1.5542430836181791E-3</v>
      </c>
      <c r="I1852" s="4">
        <v>-5.979563729131554E-4</v>
      </c>
      <c r="J1852" s="4">
        <f t="shared" si="113"/>
        <v>127.03093976802677</v>
      </c>
      <c r="K1852" s="4">
        <f t="shared" si="114"/>
        <v>109.78513182235415</v>
      </c>
      <c r="L1852" s="4">
        <f t="shared" si="115"/>
        <v>132.43452824383598</v>
      </c>
      <c r="M1852" s="4">
        <f t="shared" si="116"/>
        <v>128.31145832554483</v>
      </c>
      <c r="N1852" s="4">
        <f t="shared" si="117"/>
        <v>120.46368394874531</v>
      </c>
      <c r="O1852" s="4">
        <f t="shared" si="118"/>
        <v>141.32473930870833</v>
      </c>
      <c r="P1852" s="4">
        <f t="shared" si="119"/>
        <v>128.79053451600402</v>
      </c>
      <c r="Q1852" s="4">
        <f t="shared" si="120"/>
        <v>140.7401908987483</v>
      </c>
    </row>
    <row r="1853" spans="1:17" x14ac:dyDescent="0.25">
      <c r="A1853" s="6">
        <v>42157</v>
      </c>
      <c r="B1853" s="4">
        <v>2.009226222654537E-3</v>
      </c>
      <c r="C1853" s="4">
        <v>-2.408938124014437E-4</v>
      </c>
      <c r="D1853" s="4">
        <v>5.4934350257584974E-4</v>
      </c>
      <c r="E1853" s="4">
        <v>-2.3135330119620212E-3</v>
      </c>
      <c r="F1853" s="4">
        <v>1.788501455002312E-4</v>
      </c>
      <c r="G1853" s="4">
        <v>-1.658157756066259E-3</v>
      </c>
      <c r="H1853" s="4">
        <v>-8.5350713842324843E-4</v>
      </c>
      <c r="I1853" s="4">
        <v>-1.6696084385469101E-3</v>
      </c>
      <c r="J1853" s="4">
        <f t="shared" si="113"/>
        <v>127.28617366329713</v>
      </c>
      <c r="K1853" s="4">
        <f t="shared" si="114"/>
        <v>109.75868526340446</v>
      </c>
      <c r="L1853" s="4">
        <f t="shared" si="115"/>
        <v>132.50728029144344</v>
      </c>
      <c r="M1853" s="4">
        <f t="shared" si="116"/>
        <v>128.01460553089569</v>
      </c>
      <c r="N1853" s="4">
        <f t="shared" si="117"/>
        <v>120.48522889614704</v>
      </c>
      <c r="O1853" s="4">
        <f t="shared" si="118"/>
        <v>141.09040059609956</v>
      </c>
      <c r="P1853" s="4">
        <f t="shared" si="119"/>
        <v>128.68061087543327</v>
      </c>
      <c r="Q1853" s="4">
        <f t="shared" si="120"/>
        <v>140.50520988838105</v>
      </c>
    </row>
    <row r="1854" spans="1:17" x14ac:dyDescent="0.25">
      <c r="A1854" s="6">
        <v>42158</v>
      </c>
      <c r="B1854" s="4">
        <v>3.515839260504805E-3</v>
      </c>
      <c r="C1854" s="4">
        <v>1.132473724199112E-4</v>
      </c>
      <c r="D1854" s="4">
        <v>1.4601595778396259E-3</v>
      </c>
      <c r="E1854" s="4">
        <v>-1.34913257850211E-3</v>
      </c>
      <c r="F1854" s="4">
        <v>2.2486818128255588E-3</v>
      </c>
      <c r="G1854" s="4">
        <v>4.8023238055516781E-3</v>
      </c>
      <c r="H1854" s="4">
        <v>-4.6594703735347581E-4</v>
      </c>
      <c r="I1854" s="4">
        <v>1.262189202156927E-3</v>
      </c>
      <c r="J1854" s="4">
        <f t="shared" si="113"/>
        <v>127.73369138998198</v>
      </c>
      <c r="K1854" s="4">
        <f t="shared" si="114"/>
        <v>109.7711151461108</v>
      </c>
      <c r="L1854" s="4">
        <f t="shared" si="115"/>
        <v>132.70076206589448</v>
      </c>
      <c r="M1854" s="4">
        <f t="shared" si="116"/>
        <v>127.84189685604987</v>
      </c>
      <c r="N1854" s="4">
        <f t="shared" si="117"/>
        <v>120.75616183907992</v>
      </c>
      <c r="O1854" s="4">
        <f t="shared" si="118"/>
        <v>141.76796238561704</v>
      </c>
      <c r="P1854" s="4">
        <f t="shared" si="119"/>
        <v>128.62065252603102</v>
      </c>
      <c r="Q1854" s="4">
        <f t="shared" si="120"/>
        <v>140.68255404714895</v>
      </c>
    </row>
    <row r="1855" spans="1:17" x14ac:dyDescent="0.25">
      <c r="A1855" s="6">
        <v>42159</v>
      </c>
      <c r="B1855" s="4">
        <v>-8.0554111933478501E-3</v>
      </c>
      <c r="C1855" s="4">
        <v>-1.0986160489495629E-3</v>
      </c>
      <c r="D1855" s="4">
        <v>1.2312663328344351E-3</v>
      </c>
      <c r="E1855" s="4">
        <v>-3.0960407810948221E-3</v>
      </c>
      <c r="F1855" s="4">
        <v>1.0925873598945921E-3</v>
      </c>
      <c r="G1855" s="4">
        <v>3.0161710687837129E-3</v>
      </c>
      <c r="H1855" s="4">
        <v>2.5639033486131169E-3</v>
      </c>
      <c r="I1855" s="4">
        <v>-2.4581662732782168E-3</v>
      </c>
      <c r="J1855" s="4">
        <f t="shared" si="113"/>
        <v>126.70474398259148</v>
      </c>
      <c r="K1855" s="4">
        <f t="shared" si="114"/>
        <v>109.6505188373002</v>
      </c>
      <c r="L1855" s="4">
        <f t="shared" si="115"/>
        <v>132.86415204656768</v>
      </c>
      <c r="M1855" s="4">
        <f t="shared" si="116"/>
        <v>127.44609312985102</v>
      </c>
      <c r="N1855" s="4">
        <f t="shared" si="117"/>
        <v>120.88809849513468</v>
      </c>
      <c r="O1855" s="4">
        <f t="shared" si="118"/>
        <v>142.19555881224497</v>
      </c>
      <c r="P1855" s="4">
        <f t="shared" si="119"/>
        <v>128.9504234477433</v>
      </c>
      <c r="Q1855" s="4">
        <f t="shared" si="120"/>
        <v>140.3367329375516</v>
      </c>
    </row>
    <row r="1856" spans="1:17" x14ac:dyDescent="0.25">
      <c r="A1856" s="6">
        <v>42160</v>
      </c>
      <c r="B1856" s="4">
        <v>-7.6240029628826811E-3</v>
      </c>
      <c r="C1856" s="4">
        <v>1.4382936643526629E-3</v>
      </c>
      <c r="D1856" s="4">
        <v>4.1704243691031978E-4</v>
      </c>
      <c r="E1856" s="4">
        <v>4.2684391178695602E-3</v>
      </c>
      <c r="F1856" s="4">
        <v>1.6890017629724861E-3</v>
      </c>
      <c r="G1856" s="4">
        <v>2.6400673796711521E-4</v>
      </c>
      <c r="H1856" s="4">
        <v>5.1146931184129496E-3</v>
      </c>
      <c r="I1856" s="4">
        <v>4.6757065930287389E-3</v>
      </c>
      <c r="J1856" s="4">
        <f t="shared" si="113"/>
        <v>125.73874663905691</v>
      </c>
      <c r="K1856" s="4">
        <f t="shared" si="114"/>
        <v>109.80822848383687</v>
      </c>
      <c r="L1856" s="4">
        <f t="shared" si="115"/>
        <v>132.9195620363152</v>
      </c>
      <c r="M1856" s="4">
        <f t="shared" si="116"/>
        <v>127.99008901918613</v>
      </c>
      <c r="N1856" s="4">
        <f t="shared" si="117"/>
        <v>121.09227870661536</v>
      </c>
      <c r="O1856" s="4">
        <f t="shared" si="118"/>
        <v>142.23309939788041</v>
      </c>
      <c r="P1856" s="4">
        <f t="shared" si="119"/>
        <v>129.60996529116792</v>
      </c>
      <c r="Q1856" s="4">
        <f t="shared" si="120"/>
        <v>140.99290632499182</v>
      </c>
    </row>
    <row r="1857" spans="1:17" x14ac:dyDescent="0.25">
      <c r="A1857" s="6">
        <v>42163</v>
      </c>
      <c r="B1857" s="4">
        <v>-4.6969297007981581E-3</v>
      </c>
      <c r="C1857" s="4">
        <v>-2.2960379697245509E-4</v>
      </c>
      <c r="D1857" s="4">
        <v>1.67383874595739E-3</v>
      </c>
      <c r="E1857" s="4">
        <v>-7.5521973966263811E-4</v>
      </c>
      <c r="F1857" s="4">
        <v>-6.8879892037854162E-5</v>
      </c>
      <c r="G1857" s="4">
        <v>1.6673097003090389E-3</v>
      </c>
      <c r="H1857" s="4">
        <v>3.546646106399542E-3</v>
      </c>
      <c r="I1857" s="4">
        <v>5.0312930881446505E-4</v>
      </c>
      <c r="J1857" s="4">
        <f t="shared" si="113"/>
        <v>125.14816058542679</v>
      </c>
      <c r="K1857" s="4">
        <f t="shared" si="114"/>
        <v>109.78301609763817</v>
      </c>
      <c r="L1857" s="4">
        <f t="shared" si="115"/>
        <v>133.14204794934727</v>
      </c>
      <c r="M1857" s="4">
        <f t="shared" si="116"/>
        <v>127.89342837747766</v>
      </c>
      <c r="N1857" s="4">
        <f t="shared" si="117"/>
        <v>121.08393788353143</v>
      </c>
      <c r="O1857" s="4">
        <f t="shared" si="118"/>
        <v>142.47024602421152</v>
      </c>
      <c r="P1857" s="4">
        <f t="shared" si="119"/>
        <v>130.06964596991841</v>
      </c>
      <c r="Q1857" s="4">
        <f t="shared" si="120"/>
        <v>141.06384398849886</v>
      </c>
    </row>
    <row r="1858" spans="1:17" x14ac:dyDescent="0.25">
      <c r="A1858" s="6">
        <v>42164</v>
      </c>
      <c r="B1858" s="4">
        <v>-1.252938002432868E-3</v>
      </c>
      <c r="C1858" s="4">
        <v>7.3875526162447969E-5</v>
      </c>
      <c r="D1858" s="4">
        <v>-1.0819563804566059E-3</v>
      </c>
      <c r="E1858" s="4">
        <v>-2.0736417544759971E-3</v>
      </c>
      <c r="F1858" s="4">
        <v>-2.4740165638399429E-3</v>
      </c>
      <c r="G1858" s="4">
        <v>-3.7390969783023249E-3</v>
      </c>
      <c r="H1858" s="4">
        <v>-5.0706822372464933E-3</v>
      </c>
      <c r="I1858" s="4">
        <v>-3.1429768562996058E-4</v>
      </c>
      <c r="J1858" s="4">
        <f t="shared" ref="J1858:J1921" si="121">(B1858+1)*J1857</f>
        <v>124.99135769909473</v>
      </c>
      <c r="K1858" s="4">
        <f t="shared" ref="K1858:K1921" si="122">(C1858+1)*K1857</f>
        <v>109.79112637571608</v>
      </c>
      <c r="L1858" s="4">
        <f t="shared" ref="L1858:L1921" si="123">(D1858+1)*L1857</f>
        <v>132.99799406106141</v>
      </c>
      <c r="M1858" s="4">
        <f t="shared" ref="M1858:M1921" si="124">(E1858+1)*M1857</f>
        <v>127.62822322427104</v>
      </c>
      <c r="N1858" s="4">
        <f t="shared" ref="N1858:N1921" si="125">(F1858+1)*N1857</f>
        <v>120.78437421559261</v>
      </c>
      <c r="O1858" s="4">
        <f t="shared" ref="O1858:O1921" si="126">(G1858+1)*O1857</f>
        <v>141.93753595780441</v>
      </c>
      <c r="P1858" s="4">
        <f t="shared" ref="P1858:P1921" si="127">(H1858+1)*P1857</f>
        <v>129.41010412649382</v>
      </c>
      <c r="Q1858" s="4">
        <f t="shared" ref="Q1858:Q1921" si="128">(I1858+1)*Q1857</f>
        <v>141.01950794880722</v>
      </c>
    </row>
    <row r="1859" spans="1:17" x14ac:dyDescent="0.25">
      <c r="A1859" s="6">
        <v>42165</v>
      </c>
      <c r="B1859" s="4">
        <v>1.348826987528162E-2</v>
      </c>
      <c r="C1859" s="4">
        <v>4.014677661530186E-4</v>
      </c>
      <c r="D1859" s="4">
        <v>-7.8690359794852949E-4</v>
      </c>
      <c r="E1859" s="4">
        <v>-8.8705451000947733E-4</v>
      </c>
      <c r="F1859" s="4">
        <v>-8.8538218853484452E-4</v>
      </c>
      <c r="G1859" s="4">
        <v>-1.4213470413403371E-3</v>
      </c>
      <c r="H1859" s="4">
        <v>-4.4787644787646066E-3</v>
      </c>
      <c r="I1859" s="4">
        <v>1.6348617985655341E-3</v>
      </c>
      <c r="J1859" s="4">
        <f t="shared" si="121"/>
        <v>126.67727486381798</v>
      </c>
      <c r="K1859" s="4">
        <f t="shared" si="122"/>
        <v>109.83520397396556</v>
      </c>
      <c r="L1859" s="4">
        <f t="shared" si="123"/>
        <v>132.89333746101482</v>
      </c>
      <c r="M1859" s="4">
        <f t="shared" si="124"/>
        <v>127.51501003325545</v>
      </c>
      <c r="N1859" s="4">
        <f t="shared" si="125"/>
        <v>120.6774338820088</v>
      </c>
      <c r="O1859" s="4">
        <f t="shared" si="126"/>
        <v>141.73579346101565</v>
      </c>
      <c r="P1859" s="4">
        <f t="shared" si="127"/>
        <v>128.83050674893886</v>
      </c>
      <c r="Q1859" s="4">
        <f t="shared" si="128"/>
        <v>141.25005535520523</v>
      </c>
    </row>
    <row r="1860" spans="1:17" x14ac:dyDescent="0.25">
      <c r="A1860" s="6">
        <v>42166</v>
      </c>
      <c r="B1860" s="4">
        <v>1.2016733074928789E-3</v>
      </c>
      <c r="C1860" s="4">
        <v>3.8124132174366387E-4</v>
      </c>
      <c r="D1860" s="4">
        <v>-1.66416587095819E-4</v>
      </c>
      <c r="E1860" s="4">
        <v>1.6773071647835369E-3</v>
      </c>
      <c r="F1860" s="4">
        <v>1.4291335238842959E-3</v>
      </c>
      <c r="G1860" s="4">
        <v>9.466165135054716E-4</v>
      </c>
      <c r="H1860" s="4">
        <v>2.9475643810117358E-3</v>
      </c>
      <c r="I1860" s="4">
        <v>1.6635817223316089E-3</v>
      </c>
      <c r="J1860" s="4">
        <f t="shared" si="121"/>
        <v>126.82949956368778</v>
      </c>
      <c r="K1860" s="4">
        <f t="shared" si="122"/>
        <v>109.87707769230258</v>
      </c>
      <c r="L1860" s="4">
        <f t="shared" si="123"/>
        <v>132.87122180534678</v>
      </c>
      <c r="M1860" s="4">
        <f t="shared" si="124"/>
        <v>127.72889187320168</v>
      </c>
      <c r="N1860" s="4">
        <f t="shared" si="125"/>
        <v>120.84989804834591</v>
      </c>
      <c r="O1860" s="4">
        <f t="shared" si="126"/>
        <v>141.86996290366065</v>
      </c>
      <c r="P1860" s="4">
        <f t="shared" si="127"/>
        <v>129.21024296181972</v>
      </c>
      <c r="Q1860" s="4">
        <f t="shared" si="128"/>
        <v>141.48503636557248</v>
      </c>
    </row>
    <row r="1861" spans="1:17" x14ac:dyDescent="0.25">
      <c r="A1861" s="6">
        <v>42167</v>
      </c>
      <c r="B1861" s="4">
        <v>-4.0880049092155701E-3</v>
      </c>
      <c r="C1861" s="4">
        <v>8.825381798049925E-5</v>
      </c>
      <c r="D1861" s="4">
        <v>-3.5517209702518038E-4</v>
      </c>
      <c r="E1861" s="4">
        <v>5.0247181084239756E-4</v>
      </c>
      <c r="F1861" s="4">
        <v>1.224583403649504E-4</v>
      </c>
      <c r="G1861" s="4">
        <v>2.5630853747946598E-3</v>
      </c>
      <c r="H1861" s="4">
        <v>1.7014694508894479E-3</v>
      </c>
      <c r="I1861" s="4">
        <v>-6.267240809521013E-5</v>
      </c>
      <c r="J1861" s="4">
        <f t="shared" si="121"/>
        <v>126.31101994683807</v>
      </c>
      <c r="K1861" s="4">
        <f t="shared" si="122"/>
        <v>109.88677476391746</v>
      </c>
      <c r="L1861" s="4">
        <f t="shared" si="123"/>
        <v>132.82402965486386</v>
      </c>
      <c r="M1861" s="4">
        <f t="shared" si="124"/>
        <v>127.79307204079809</v>
      </c>
      <c r="N1861" s="4">
        <f t="shared" si="125"/>
        <v>120.86469712629417</v>
      </c>
      <c r="O1861" s="4">
        <f t="shared" si="126"/>
        <v>142.23358773070169</v>
      </c>
      <c r="P1861" s="4">
        <f t="shared" si="127"/>
        <v>129.43009024296126</v>
      </c>
      <c r="Q1861" s="4">
        <f t="shared" si="128"/>
        <v>141.47616915763402</v>
      </c>
    </row>
    <row r="1862" spans="1:17" x14ac:dyDescent="0.25">
      <c r="A1862" s="6">
        <v>42170</v>
      </c>
      <c r="B1862" s="4">
        <v>-7.4846636885075313E-3</v>
      </c>
      <c r="C1862" s="4">
        <v>1.219399686325229E-4</v>
      </c>
      <c r="D1862" s="4">
        <v>-6.1096748042555049E-4</v>
      </c>
      <c r="E1862" s="4">
        <v>2.8226933137598392E-4</v>
      </c>
      <c r="F1862" s="4">
        <v>7.852815310016581E-5</v>
      </c>
      <c r="G1862" s="4">
        <v>1.3690346674777309E-4</v>
      </c>
      <c r="H1862" s="4">
        <v>-4.6324891908589022E-4</v>
      </c>
      <c r="I1862" s="4">
        <v>1.5355702362018771E-3</v>
      </c>
      <c r="J1862" s="4">
        <f t="shared" si="121"/>
        <v>125.36562444238362</v>
      </c>
      <c r="K1862" s="4">
        <f t="shared" si="122"/>
        <v>109.9001743537853</v>
      </c>
      <c r="L1862" s="4">
        <f t="shared" si="123"/>
        <v>132.74287849212567</v>
      </c>
      <c r="M1862" s="4">
        <f t="shared" si="124"/>
        <v>127.82914410579754</v>
      </c>
      <c r="N1862" s="4">
        <f t="shared" si="125"/>
        <v>120.87418840773451</v>
      </c>
      <c r="O1862" s="4">
        <f t="shared" si="126"/>
        <v>142.25306000194999</v>
      </c>
      <c r="P1862" s="4">
        <f t="shared" si="127"/>
        <v>129.37013189355901</v>
      </c>
      <c r="Q1862" s="4">
        <f t="shared" si="128"/>
        <v>141.69341575212434</v>
      </c>
    </row>
    <row r="1863" spans="1:17" x14ac:dyDescent="0.25">
      <c r="A1863" s="6">
        <v>42171</v>
      </c>
      <c r="B1863" s="4">
        <v>2.802808286087366E-3</v>
      </c>
      <c r="C1863" s="4">
        <v>-1.163101293288893E-4</v>
      </c>
      <c r="D1863" s="4">
        <v>-1.107514987641167E-3</v>
      </c>
      <c r="E1863" s="4">
        <v>-3.9172650811650778E-3</v>
      </c>
      <c r="F1863" s="4">
        <v>7.8608512518840712E-4</v>
      </c>
      <c r="G1863" s="4">
        <v>-2.5441678524287248E-3</v>
      </c>
      <c r="H1863" s="4">
        <v>-3.3214892630929471E-3</v>
      </c>
      <c r="I1863" s="4">
        <v>-1.8774071945526491E-4</v>
      </c>
      <c r="J1863" s="4">
        <f t="shared" si="121"/>
        <v>125.71700025336125</v>
      </c>
      <c r="K1863" s="4">
        <f t="shared" si="122"/>
        <v>109.88739185029294</v>
      </c>
      <c r="L1863" s="4">
        <f t="shared" si="123"/>
        <v>132.59586376469301</v>
      </c>
      <c r="M1863" s="4">
        <f t="shared" si="124"/>
        <v>127.32840346323668</v>
      </c>
      <c r="N1863" s="4">
        <f t="shared" si="125"/>
        <v>120.96920580926106</v>
      </c>
      <c r="O1863" s="4">
        <f t="shared" si="126"/>
        <v>141.89114433978341</v>
      </c>
      <c r="P1863" s="4">
        <f t="shared" si="127"/>
        <v>128.94043038950963</v>
      </c>
      <c r="Q1863" s="4">
        <f t="shared" si="128"/>
        <v>141.66681412830897</v>
      </c>
    </row>
    <row r="1864" spans="1:17" x14ac:dyDescent="0.25">
      <c r="A1864" s="6">
        <v>42172</v>
      </c>
      <c r="B1864" s="4">
        <v>-3.6416605972333649E-4</v>
      </c>
      <c r="C1864" s="4">
        <v>2.2943838937461439E-4</v>
      </c>
      <c r="D1864" s="4">
        <v>3.2856706026351817E-4</v>
      </c>
      <c r="E1864" s="4">
        <v>9.541426921622076E-4</v>
      </c>
      <c r="F1864" s="4">
        <v>1.8264176945947949E-4</v>
      </c>
      <c r="G1864" s="4">
        <v>1.6726184868223191E-3</v>
      </c>
      <c r="H1864" s="4">
        <v>2.6350461133071161E-3</v>
      </c>
      <c r="I1864" s="4">
        <v>-2.5036796353083979E-4</v>
      </c>
      <c r="J1864" s="4">
        <f t="shared" si="121"/>
        <v>125.67121838873875</v>
      </c>
      <c r="K1864" s="4">
        <f t="shared" si="122"/>
        <v>109.91260423649165</v>
      </c>
      <c r="L1864" s="4">
        <f t="shared" si="123"/>
        <v>132.63943039785326</v>
      </c>
      <c r="M1864" s="4">
        <f t="shared" si="124"/>
        <v>127.44989292890581</v>
      </c>
      <c r="N1864" s="4">
        <f t="shared" si="125"/>
        <v>120.99129983906016</v>
      </c>
      <c r="O1864" s="4">
        <f t="shared" si="126"/>
        <v>142.12847409092251</v>
      </c>
      <c r="P1864" s="4">
        <f t="shared" si="127"/>
        <v>129.28019436945564</v>
      </c>
      <c r="Q1864" s="4">
        <f t="shared" si="128"/>
        <v>141.63134529655576</v>
      </c>
    </row>
    <row r="1865" spans="1:17" x14ac:dyDescent="0.25">
      <c r="A1865" s="6">
        <v>42173</v>
      </c>
      <c r="B1865" s="4">
        <v>1.0264116575591901E-2</v>
      </c>
      <c r="C1865" s="4">
        <v>3.7375441928499947E-4</v>
      </c>
      <c r="D1865" s="4">
        <v>1.75026354176433E-3</v>
      </c>
      <c r="E1865" s="4">
        <v>1.462114290778693E-3</v>
      </c>
      <c r="F1865" s="4">
        <v>7.7754448081712724E-4</v>
      </c>
      <c r="G1865" s="4">
        <v>-3.229703653215843E-4</v>
      </c>
      <c r="H1865" s="4">
        <v>2.3189302002002421E-4</v>
      </c>
      <c r="I1865" s="4">
        <v>-9.3911498756371614E-5</v>
      </c>
      <c r="J1865" s="4">
        <f t="shared" si="121"/>
        <v>126.96112242447744</v>
      </c>
      <c r="K1865" s="4">
        <f t="shared" si="122"/>
        <v>109.95368455806016</v>
      </c>
      <c r="L1865" s="4">
        <f t="shared" si="123"/>
        <v>132.871584357079</v>
      </c>
      <c r="M1865" s="4">
        <f t="shared" si="124"/>
        <v>127.63623923871538</v>
      </c>
      <c r="N1865" s="4">
        <f t="shared" si="125"/>
        <v>121.08537595647691</v>
      </c>
      <c r="O1865" s="4">
        <f t="shared" si="126"/>
        <v>142.08257080572275</v>
      </c>
      <c r="P1865" s="4">
        <f t="shared" si="127"/>
        <v>129.31017354415675</v>
      </c>
      <c r="Q1865" s="4">
        <f t="shared" si="128"/>
        <v>141.6180444846481</v>
      </c>
    </row>
    <row r="1866" spans="1:17" x14ac:dyDescent="0.25">
      <c r="A1866" s="6">
        <v>42174</v>
      </c>
      <c r="B1866" s="4">
        <v>-2.7946307030749522E-3</v>
      </c>
      <c r="C1866" s="4">
        <v>1.9241962872618149E-5</v>
      </c>
      <c r="D1866" s="4">
        <v>-2.6694680164085488E-4</v>
      </c>
      <c r="E1866" s="4">
        <v>1.1806259886977259E-3</v>
      </c>
      <c r="F1866" s="4">
        <v>6.6897200725724026E-4</v>
      </c>
      <c r="G1866" s="4">
        <v>1.820732202428621E-3</v>
      </c>
      <c r="H1866" s="4">
        <v>2.3183925811436361E-3</v>
      </c>
      <c r="I1866" s="4">
        <v>1.6905657411645509E-3</v>
      </c>
      <c r="J1866" s="4">
        <f t="shared" si="121"/>
        <v>126.60631297365313</v>
      </c>
      <c r="K1866" s="4">
        <f t="shared" si="122"/>
        <v>109.95580028277614</v>
      </c>
      <c r="L1866" s="4">
        <f t="shared" si="123"/>
        <v>132.83611471260593</v>
      </c>
      <c r="M1866" s="4">
        <f t="shared" si="124"/>
        <v>127.78692989986024</v>
      </c>
      <c r="N1866" s="4">
        <f t="shared" si="125"/>
        <v>121.16637868348</v>
      </c>
      <c r="O1866" s="4">
        <f t="shared" si="126"/>
        <v>142.34126511779257</v>
      </c>
      <c r="P1866" s="4">
        <f t="shared" si="127"/>
        <v>129.60996529116792</v>
      </c>
      <c r="Q1866" s="4">
        <f t="shared" si="128"/>
        <v>141.85745909898455</v>
      </c>
    </row>
    <row r="1867" spans="1:17" x14ac:dyDescent="0.25">
      <c r="A1867" s="6">
        <v>42177</v>
      </c>
      <c r="B1867" s="4">
        <v>1.141777484473439E-2</v>
      </c>
      <c r="C1867" s="4">
        <v>1.8920899416174919E-4</v>
      </c>
      <c r="D1867" s="4">
        <v>2.7884511723108568E-4</v>
      </c>
      <c r="E1867" s="4">
        <v>-2.6191616727444522E-4</v>
      </c>
      <c r="F1867" s="4">
        <v>9.1280175327002055E-5</v>
      </c>
      <c r="G1867" s="4">
        <v>2.2578416577574418E-3</v>
      </c>
      <c r="H1867" s="4">
        <v>3.8550501156531253E-4</v>
      </c>
      <c r="I1867" s="4">
        <v>-3.1253936150998918E-5</v>
      </c>
      <c r="J1867" s="4">
        <f t="shared" si="121"/>
        <v>128.05187534910829</v>
      </c>
      <c r="K1867" s="4">
        <f t="shared" si="122"/>
        <v>109.9766049091499</v>
      </c>
      <c r="L1867" s="4">
        <f t="shared" si="123"/>
        <v>132.87315541458548</v>
      </c>
      <c r="M1867" s="4">
        <f t="shared" si="124"/>
        <v>127.75346043695311</v>
      </c>
      <c r="N1867" s="4">
        <f t="shared" si="125"/>
        <v>121.17743877176997</v>
      </c>
      <c r="O1867" s="4">
        <f t="shared" si="126"/>
        <v>142.66264915579342</v>
      </c>
      <c r="P1867" s="4">
        <f t="shared" si="127"/>
        <v>129.65993058233647</v>
      </c>
      <c r="Q1867" s="4">
        <f t="shared" si="128"/>
        <v>141.85302549501532</v>
      </c>
    </row>
    <row r="1868" spans="1:17" x14ac:dyDescent="0.25">
      <c r="A1868" s="6">
        <v>42178</v>
      </c>
      <c r="B1868" s="4">
        <v>4.1115480872355731E-4</v>
      </c>
      <c r="C1868" s="4">
        <v>-2.0760957216392481E-4</v>
      </c>
      <c r="D1868" s="4">
        <v>-3.0423389902345388E-4</v>
      </c>
      <c r="E1868" s="4">
        <v>-2.2755599160834139E-3</v>
      </c>
      <c r="F1868" s="4">
        <v>-7.2219116294358621E-4</v>
      </c>
      <c r="G1868" s="4">
        <v>6.7646839852852914E-4</v>
      </c>
      <c r="H1868" s="4">
        <v>-1.5414258188823911E-3</v>
      </c>
      <c r="I1868" s="4">
        <v>-9.3764738969415173E-4</v>
      </c>
      <c r="J1868" s="4">
        <f t="shared" si="121"/>
        <v>128.10452449342415</v>
      </c>
      <c r="K1868" s="4">
        <f t="shared" si="122"/>
        <v>109.95377271325667</v>
      </c>
      <c r="L1868" s="4">
        <f t="shared" si="123"/>
        <v>132.83273089643816</v>
      </c>
      <c r="M1868" s="4">
        <f t="shared" si="124"/>
        <v>127.46274978324183</v>
      </c>
      <c r="N1868" s="4">
        <f t="shared" si="125"/>
        <v>121.08992549634087</v>
      </c>
      <c r="O1868" s="4">
        <f t="shared" si="126"/>
        <v>142.75915592959768</v>
      </c>
      <c r="P1868" s="4">
        <f t="shared" si="127"/>
        <v>129.46006941766237</v>
      </c>
      <c r="Q1868" s="4">
        <f t="shared" si="128"/>
        <v>141.7200173759397</v>
      </c>
    </row>
    <row r="1869" spans="1:17" x14ac:dyDescent="0.25">
      <c r="A1869" s="6">
        <v>42179</v>
      </c>
      <c r="B1869" s="4">
        <v>-5.0479781284064051E-3</v>
      </c>
      <c r="C1869" s="4">
        <v>-4.5138401715749682E-4</v>
      </c>
      <c r="D1869" s="4">
        <v>-1.414731494425725E-4</v>
      </c>
      <c r="E1869" s="4">
        <v>-1.9765137890415119E-4</v>
      </c>
      <c r="F1869" s="4">
        <v>-4.2818645868414329E-4</v>
      </c>
      <c r="G1869" s="4">
        <v>-2.9909535946814891E-3</v>
      </c>
      <c r="H1869" s="4">
        <v>1.389424932458416E-3</v>
      </c>
      <c r="I1869" s="4">
        <v>-3.4412671240469089E-4</v>
      </c>
      <c r="J1869" s="4">
        <f t="shared" si="121"/>
        <v>127.45785565563145</v>
      </c>
      <c r="K1869" s="4">
        <f t="shared" si="122"/>
        <v>109.90414133762773</v>
      </c>
      <c r="L1869" s="4">
        <f t="shared" si="123"/>
        <v>132.81393863164919</v>
      </c>
      <c r="M1869" s="4">
        <f t="shared" si="124"/>
        <v>127.43755659498827</v>
      </c>
      <c r="N1869" s="4">
        <f t="shared" si="125"/>
        <v>121.03807642996026</v>
      </c>
      <c r="O1869" s="4">
        <f t="shared" si="126"/>
        <v>142.33216991899636</v>
      </c>
      <c r="P1869" s="4">
        <f t="shared" si="127"/>
        <v>129.63994446586906</v>
      </c>
      <c r="Q1869" s="4">
        <f t="shared" si="128"/>
        <v>141.67124773227818</v>
      </c>
    </row>
    <row r="1870" spans="1:17" x14ac:dyDescent="0.25">
      <c r="A1870" s="6">
        <v>42180</v>
      </c>
      <c r="B1870" s="4">
        <v>-2.4425068022017049E-3</v>
      </c>
      <c r="C1870" s="4">
        <v>-5.6227901873084907E-4</v>
      </c>
      <c r="D1870" s="4">
        <v>-8.5214373521935727E-4</v>
      </c>
      <c r="E1870" s="4">
        <v>3.4187377873040598E-4</v>
      </c>
      <c r="F1870" s="4">
        <v>-1.0388455658533191E-3</v>
      </c>
      <c r="G1870" s="4">
        <v>-9.2892640809971727E-4</v>
      </c>
      <c r="H1870" s="4">
        <v>-3.4687427734524379E-3</v>
      </c>
      <c r="I1870" s="4">
        <v>-1.7212258818096739E-3</v>
      </c>
      <c r="J1870" s="4">
        <f t="shared" si="121"/>
        <v>127.14653897619853</v>
      </c>
      <c r="K1870" s="4">
        <f t="shared" si="122"/>
        <v>109.84234454488195</v>
      </c>
      <c r="L1870" s="4">
        <f t="shared" si="123"/>
        <v>132.70076206589442</v>
      </c>
      <c r="M1870" s="4">
        <f t="shared" si="124"/>
        <v>127.48112415401357</v>
      </c>
      <c r="N1870" s="4">
        <f t="shared" si="125"/>
        <v>120.91233656096158</v>
      </c>
      <c r="O1870" s="4">
        <f t="shared" si="126"/>
        <v>142.19995380763646</v>
      </c>
      <c r="P1870" s="4">
        <f t="shared" si="127"/>
        <v>129.19025684535231</v>
      </c>
      <c r="Q1870" s="4">
        <f t="shared" si="128"/>
        <v>141.42739951397311</v>
      </c>
    </row>
    <row r="1871" spans="1:17" x14ac:dyDescent="0.25">
      <c r="A1871" s="6">
        <v>42181</v>
      </c>
      <c r="B1871" s="4">
        <v>-3.5016968376707651E-3</v>
      </c>
      <c r="C1871" s="4">
        <v>2.4959651239031539E-4</v>
      </c>
      <c r="D1871" s="4">
        <v>-9.3938699875639742E-4</v>
      </c>
      <c r="E1871" s="4">
        <v>-4.0912838097451049E-4</v>
      </c>
      <c r="F1871" s="4">
        <v>9.1017842870644294E-4</v>
      </c>
      <c r="G1871" s="4">
        <v>-1.6522447605941131E-3</v>
      </c>
      <c r="H1871" s="4">
        <v>-5.1825495049504511E-3</v>
      </c>
      <c r="I1871" s="4">
        <v>-2.5392669506700831E-3</v>
      </c>
      <c r="J1871" s="4">
        <f t="shared" si="121"/>
        <v>126.70131034274479</v>
      </c>
      <c r="K1871" s="4">
        <f t="shared" si="122"/>
        <v>109.86976081099313</v>
      </c>
      <c r="L1871" s="4">
        <f t="shared" si="123"/>
        <v>132.57610469528467</v>
      </c>
      <c r="M1871" s="4">
        <f t="shared" si="124"/>
        <v>127.42896800808363</v>
      </c>
      <c r="N1871" s="4">
        <f t="shared" si="125"/>
        <v>121.02238836146385</v>
      </c>
      <c r="O1871" s="4">
        <f t="shared" si="126"/>
        <v>141.96500467900108</v>
      </c>
      <c r="P1871" s="4">
        <f t="shared" si="127"/>
        <v>128.52072194369401</v>
      </c>
      <c r="Q1871" s="4">
        <f t="shared" si="128"/>
        <v>141.06827759246806</v>
      </c>
    </row>
    <row r="1872" spans="1:17" x14ac:dyDescent="0.25">
      <c r="A1872" s="6">
        <v>42184</v>
      </c>
      <c r="B1872" s="4">
        <v>-2.179765130984657E-2</v>
      </c>
      <c r="C1872" s="4">
        <v>-6.2102731075919237E-4</v>
      </c>
      <c r="D1872" s="4">
        <v>-4.8987033112281031E-3</v>
      </c>
      <c r="E1872" s="4">
        <v>-4.9466792096908296E-4</v>
      </c>
      <c r="F1872" s="4">
        <v>1.8612631916892219E-3</v>
      </c>
      <c r="G1872" s="4">
        <v>6.8366248743956248E-5</v>
      </c>
      <c r="H1872" s="4">
        <v>-6.531373921157102E-3</v>
      </c>
      <c r="I1872" s="4">
        <v>4.4000293069812463E-4</v>
      </c>
      <c r="J1872" s="4">
        <f t="shared" si="121"/>
        <v>123.93951935939299</v>
      </c>
      <c r="K1872" s="4">
        <f t="shared" si="122"/>
        <v>109.80152868890292</v>
      </c>
      <c r="L1872" s="4">
        <f t="shared" si="123"/>
        <v>131.92665369222416</v>
      </c>
      <c r="M1872" s="4">
        <f t="shared" si="124"/>
        <v>127.36593298540784</v>
      </c>
      <c r="N1872" s="4">
        <f t="shared" si="125"/>
        <v>121.24764287829136</v>
      </c>
      <c r="O1872" s="4">
        <f t="shared" si="126"/>
        <v>141.9747102938239</v>
      </c>
      <c r="P1872" s="4">
        <f t="shared" si="127"/>
        <v>127.68130505206268</v>
      </c>
      <c r="Q1872" s="4">
        <f t="shared" si="128"/>
        <v>141.13034804803729</v>
      </c>
    </row>
    <row r="1873" spans="1:17" x14ac:dyDescent="0.25">
      <c r="A1873" s="6">
        <v>42185</v>
      </c>
      <c r="B1873" s="4">
        <v>8.3112469640878039E-4</v>
      </c>
      <c r="C1873" s="4">
        <v>-1.3367610080060599E-3</v>
      </c>
      <c r="D1873" s="4">
        <v>9.7970871643049406E-4</v>
      </c>
      <c r="E1873" s="4">
        <v>-2.185626197435564E-3</v>
      </c>
      <c r="F1873" s="4">
        <v>-9.6718013832519656E-4</v>
      </c>
      <c r="G1873" s="4">
        <v>-6.1159962646204491E-3</v>
      </c>
      <c r="H1873" s="4">
        <v>-5.1655318149800289E-3</v>
      </c>
      <c r="I1873" s="4">
        <v>-5.5918625400671607E-3</v>
      </c>
      <c r="J1873" s="4">
        <f t="shared" si="121"/>
        <v>124.04252855479362</v>
      </c>
      <c r="K1873" s="4">
        <f t="shared" si="122"/>
        <v>109.65475028673214</v>
      </c>
      <c r="L1873" s="4">
        <f t="shared" si="123"/>
        <v>132.05590338477595</v>
      </c>
      <c r="M1873" s="4">
        <f t="shared" si="124"/>
        <v>127.08755866561411</v>
      </c>
      <c r="N1873" s="4">
        <f t="shared" si="125"/>
        <v>121.13037456628074</v>
      </c>
      <c r="O1873" s="4">
        <f t="shared" si="126"/>
        <v>141.10639349599631</v>
      </c>
      <c r="P1873" s="4">
        <f t="shared" si="127"/>
        <v>127.02176320863808</v>
      </c>
      <c r="Q1873" s="4">
        <f t="shared" si="128"/>
        <v>140.34116654152083</v>
      </c>
    </row>
    <row r="1874" spans="1:17" x14ac:dyDescent="0.25">
      <c r="A1874" s="6">
        <v>42186</v>
      </c>
      <c r="B1874" s="4">
        <v>5.711543962279908E-3</v>
      </c>
      <c r="C1874" s="4">
        <v>4.9361555709026561E-4</v>
      </c>
      <c r="D1874" s="4">
        <v>2.2558376089769632E-3</v>
      </c>
      <c r="E1874" s="4">
        <v>-1.5707248024613429E-3</v>
      </c>
      <c r="F1874" s="4">
        <v>-1.7983006479796999E-3</v>
      </c>
      <c r="G1874" s="4">
        <v>4.5327068236746806E-3</v>
      </c>
      <c r="H1874" s="4">
        <v>3.9336008181889426E-3</v>
      </c>
      <c r="I1874" s="4">
        <v>8.8456519349966456E-4</v>
      </c>
      <c r="J1874" s="4">
        <f t="shared" si="121"/>
        <v>124.75100290982668</v>
      </c>
      <c r="K1874" s="4">
        <f t="shared" si="122"/>
        <v>109.70887757738252</v>
      </c>
      <c r="L1874" s="4">
        <f t="shared" si="123"/>
        <v>132.35380005811876</v>
      </c>
      <c r="M1874" s="4">
        <f t="shared" si="124"/>
        <v>126.88793908513377</v>
      </c>
      <c r="N1874" s="4">
        <f t="shared" si="125"/>
        <v>120.91254573520817</v>
      </c>
      <c r="O1874" s="4">
        <f t="shared" si="126"/>
        <v>141.74598740865974</v>
      </c>
      <c r="P1874" s="4">
        <f t="shared" si="127"/>
        <v>127.52141612032338</v>
      </c>
      <c r="Q1874" s="4">
        <f t="shared" si="128"/>
        <v>140.46530745265861</v>
      </c>
    </row>
    <row r="1875" spans="1:17" x14ac:dyDescent="0.25">
      <c r="A1875" s="6">
        <v>42187</v>
      </c>
      <c r="B1875" s="4">
        <v>-4.5873243054794788E-4</v>
      </c>
      <c r="C1875" s="4">
        <v>4.2507133404101621E-4</v>
      </c>
      <c r="D1875" s="4">
        <v>5.9122404378064708E-4</v>
      </c>
      <c r="E1875" s="4">
        <v>5.6651459790391101E-4</v>
      </c>
      <c r="F1875" s="4">
        <v>-7.350180867645717E-4</v>
      </c>
      <c r="G1875" s="4">
        <v>1.154978573467913E-3</v>
      </c>
      <c r="H1875" s="4">
        <v>2.1941854086671149E-3</v>
      </c>
      <c r="I1875" s="4">
        <v>1.891063792225367E-4</v>
      </c>
      <c r="J1875" s="4">
        <f t="shared" si="121"/>
        <v>124.69377557904856</v>
      </c>
      <c r="K1875" s="4">
        <f t="shared" si="122"/>
        <v>109.75551167633049</v>
      </c>
      <c r="L1875" s="4">
        <f t="shared" si="123"/>
        <v>132.43205080699886</v>
      </c>
      <c r="M1875" s="4">
        <f t="shared" si="124"/>
        <v>126.95982295492344</v>
      </c>
      <c r="N1875" s="4">
        <f t="shared" si="125"/>
        <v>120.82367282717604</v>
      </c>
      <c r="O1875" s="4">
        <f t="shared" si="126"/>
        <v>141.90970098699179</v>
      </c>
      <c r="P1875" s="4">
        <f t="shared" si="127"/>
        <v>127.80122175086716</v>
      </c>
      <c r="Q1875" s="4">
        <f t="shared" si="128"/>
        <v>140.49187033835736</v>
      </c>
    </row>
    <row r="1876" spans="1:17" x14ac:dyDescent="0.25">
      <c r="A1876" s="6">
        <v>42191</v>
      </c>
      <c r="B1876" s="4">
        <v>-9.9911680282623871E-3</v>
      </c>
      <c r="C1876" s="4">
        <v>-1.281348862692377E-3</v>
      </c>
      <c r="D1876" s="4">
        <v>1.403498525779145E-3</v>
      </c>
      <c r="E1876" s="4">
        <v>-6.6914190269009577E-3</v>
      </c>
      <c r="F1876" s="4">
        <v>1.6589565366804671E-3</v>
      </c>
      <c r="G1876" s="4">
        <v>-1.6715394809796451E-3</v>
      </c>
      <c r="H1876" s="4">
        <v>-1.016498553444367E-2</v>
      </c>
      <c r="I1876" s="4">
        <v>-4.8213009314961308E-3</v>
      </c>
      <c r="J1876" s="4">
        <f t="shared" si="121"/>
        <v>123.44793911515984</v>
      </c>
      <c r="K1876" s="4">
        <f t="shared" si="122"/>
        <v>109.61487657626979</v>
      </c>
      <c r="L1876" s="4">
        <f t="shared" si="123"/>
        <v>132.61791899507239</v>
      </c>
      <c r="M1876" s="4">
        <f t="shared" si="124"/>
        <v>126.11028157995089</v>
      </c>
      <c r="N1876" s="4">
        <f t="shared" si="125"/>
        <v>121.02411404899843</v>
      </c>
      <c r="O1876" s="4">
        <f t="shared" si="126"/>
        <v>141.67249331905802</v>
      </c>
      <c r="P1876" s="4">
        <f t="shared" si="127"/>
        <v>126.50212418048537</v>
      </c>
      <c r="Q1876" s="4">
        <f t="shared" si="128"/>
        <v>139.81451675302739</v>
      </c>
    </row>
    <row r="1877" spans="1:17" x14ac:dyDescent="0.25">
      <c r="A1877" s="6">
        <v>42192</v>
      </c>
      <c r="B1877" s="4">
        <v>-4.0795465105472051E-3</v>
      </c>
      <c r="C1877" s="4">
        <v>-5.9524431963997593E-5</v>
      </c>
      <c r="D1877" s="4">
        <v>-3.0245012853447051E-3</v>
      </c>
      <c r="E1877" s="4">
        <v>-2.490534606420014E-3</v>
      </c>
      <c r="F1877" s="4">
        <v>1.8171632592964839E-3</v>
      </c>
      <c r="G1877" s="4">
        <v>-5.8864664268476474E-3</v>
      </c>
      <c r="H1877" s="4">
        <v>-2.4488506201122422E-3</v>
      </c>
      <c r="I1877" s="4">
        <v>-2.5331547649565239E-4</v>
      </c>
      <c r="J1877" s="4">
        <f t="shared" si="121"/>
        <v>122.94432750590835</v>
      </c>
      <c r="K1877" s="4">
        <f t="shared" si="122"/>
        <v>109.60835181300679</v>
      </c>
      <c r="L1877" s="4">
        <f t="shared" si="123"/>
        <v>132.21681592861205</v>
      </c>
      <c r="M1877" s="4">
        <f t="shared" si="124"/>
        <v>125.79619955945066</v>
      </c>
      <c r="N1877" s="4">
        <f t="shared" si="125"/>
        <v>121.24403462253717</v>
      </c>
      <c r="O1877" s="4">
        <f t="shared" si="126"/>
        <v>140.83854294352759</v>
      </c>
      <c r="P1877" s="4">
        <f t="shared" si="127"/>
        <v>126.19233937524046</v>
      </c>
      <c r="Q1877" s="4">
        <f t="shared" si="128"/>
        <v>139.77909957209508</v>
      </c>
    </row>
    <row r="1878" spans="1:17" x14ac:dyDescent="0.25">
      <c r="A1878" s="6">
        <v>42193</v>
      </c>
      <c r="B1878" s="4">
        <v>-1.2606022151514851E-2</v>
      </c>
      <c r="C1878" s="4">
        <v>2.228276914488792E-4</v>
      </c>
      <c r="D1878" s="4">
        <v>1.3811043716387421E-3</v>
      </c>
      <c r="E1878" s="4">
        <v>-1.5309886586933889E-5</v>
      </c>
      <c r="F1878" s="4">
        <v>-4.3260225134322822E-4</v>
      </c>
      <c r="G1878" s="4">
        <v>4.231435190301891E-3</v>
      </c>
      <c r="H1878" s="4">
        <v>1.662971175166339E-3</v>
      </c>
      <c r="I1878" s="4">
        <v>-5.0675932297072901E-4</v>
      </c>
      <c r="J1878" s="4">
        <f t="shared" si="121"/>
        <v>121.39448858996577</v>
      </c>
      <c r="K1878" s="4">
        <f t="shared" si="122"/>
        <v>109.63277558900479</v>
      </c>
      <c r="L1878" s="4">
        <f t="shared" si="123"/>
        <v>132.3994211510952</v>
      </c>
      <c r="M1878" s="4">
        <f t="shared" si="124"/>
        <v>125.79427363390234</v>
      </c>
      <c r="N1878" s="4">
        <f t="shared" si="125"/>
        <v>121.19158418019752</v>
      </c>
      <c r="O1878" s="4">
        <f t="shared" si="126"/>
        <v>141.43449211028968</v>
      </c>
      <c r="P1878" s="4">
        <f t="shared" si="127"/>
        <v>126.4021935981483</v>
      </c>
      <c r="Q1878" s="4">
        <f t="shared" si="128"/>
        <v>139.70826521023045</v>
      </c>
    </row>
    <row r="1879" spans="1:17" x14ac:dyDescent="0.25">
      <c r="A1879" s="6">
        <v>42194</v>
      </c>
      <c r="B1879" s="4">
        <v>7.3426573426573771E-3</v>
      </c>
      <c r="C1879" s="4">
        <v>3.5387127128361229E-5</v>
      </c>
      <c r="D1879" s="4">
        <v>1.1341200825512039E-3</v>
      </c>
      <c r="E1879" s="4">
        <v>-1.278601995612139E-3</v>
      </c>
      <c r="F1879" s="4">
        <v>-1.9311558370054269E-3</v>
      </c>
      <c r="G1879" s="4">
        <v>3.8182698623834281E-3</v>
      </c>
      <c r="H1879" s="4">
        <v>1.0277492291881349E-3</v>
      </c>
      <c r="I1879" s="4">
        <v>-6.3377032273070899E-4</v>
      </c>
      <c r="J1879" s="4">
        <f t="shared" si="121"/>
        <v>122.28584672296903</v>
      </c>
      <c r="K1879" s="4">
        <f t="shared" si="122"/>
        <v>109.636655177972</v>
      </c>
      <c r="L1879" s="4">
        <f t="shared" si="123"/>
        <v>132.54957799354082</v>
      </c>
      <c r="M1879" s="4">
        <f t="shared" si="124"/>
        <v>125.63343282459745</v>
      </c>
      <c r="N1879" s="4">
        <f t="shared" si="125"/>
        <v>120.957544345012</v>
      </c>
      <c r="O1879" s="4">
        <f t="shared" si="126"/>
        <v>141.97452716901591</v>
      </c>
      <c r="P1879" s="4">
        <f t="shared" si="127"/>
        <v>126.53210335518649</v>
      </c>
      <c r="Q1879" s="4">
        <f t="shared" si="128"/>
        <v>139.61972225790001</v>
      </c>
    </row>
    <row r="1880" spans="1:17" x14ac:dyDescent="0.25">
      <c r="A1880" s="6">
        <v>42195</v>
      </c>
      <c r="B1880" s="4">
        <v>1.4606414814675841E-2</v>
      </c>
      <c r="C1880" s="4">
        <v>3.1364752773366261E-4</v>
      </c>
      <c r="D1880" s="4">
        <v>9.9105994636250472E-4</v>
      </c>
      <c r="E1880" s="4">
        <v>2.4411545849125642E-3</v>
      </c>
      <c r="F1880" s="4">
        <v>1.3315760564469589E-4</v>
      </c>
      <c r="G1880" s="4">
        <v>-1.6153130125781119E-3</v>
      </c>
      <c r="H1880" s="4">
        <v>4.2647291107249519E-3</v>
      </c>
      <c r="I1880" s="4">
        <v>-3.1708612113878759E-4</v>
      </c>
      <c r="J1880" s="4">
        <f t="shared" si="121"/>
        <v>124.07200452616858</v>
      </c>
      <c r="K1880" s="4">
        <f t="shared" si="122"/>
        <v>109.67104244381756</v>
      </c>
      <c r="L1880" s="4">
        <f t="shared" si="123"/>
        <v>132.68094257119748</v>
      </c>
      <c r="M1880" s="4">
        <f t="shared" si="124"/>
        <v>125.94012345515551</v>
      </c>
      <c r="N1880" s="4">
        <f t="shared" si="125"/>
        <v>120.97365076200164</v>
      </c>
      <c r="O1880" s="4">
        <f t="shared" si="126"/>
        <v>141.74519386782518</v>
      </c>
      <c r="P1880" s="4">
        <f t="shared" si="127"/>
        <v>127.07172849980661</v>
      </c>
      <c r="Q1880" s="4">
        <f t="shared" si="128"/>
        <v>139.57545078173479</v>
      </c>
    </row>
    <row r="1881" spans="1:17" x14ac:dyDescent="0.25">
      <c r="A1881" s="6">
        <v>42198</v>
      </c>
      <c r="B1881" s="4">
        <v>9.1443682156924222E-3</v>
      </c>
      <c r="C1881" s="4">
        <v>-8.3613115681946404E-5</v>
      </c>
      <c r="D1881" s="4">
        <v>1.3603335481389141E-3</v>
      </c>
      <c r="E1881" s="4">
        <v>1.3515166744919589E-3</v>
      </c>
      <c r="F1881" s="4">
        <v>-4.0331008212524111E-4</v>
      </c>
      <c r="G1881" s="4">
        <v>-2.2781024827434049E-4</v>
      </c>
      <c r="H1881" s="4">
        <v>4.4039005976721501E-3</v>
      </c>
      <c r="I1881" s="4">
        <v>9.5156008992347552E-5</v>
      </c>
      <c r="J1881" s="4">
        <f t="shared" si="121"/>
        <v>125.20656462081493</v>
      </c>
      <c r="K1881" s="4">
        <f t="shared" si="122"/>
        <v>109.66187250625875</v>
      </c>
      <c r="L1881" s="4">
        <f t="shared" si="123"/>
        <v>132.86143290857578</v>
      </c>
      <c r="M1881" s="4">
        <f t="shared" si="124"/>
        <v>126.11033363199273</v>
      </c>
      <c r="N1881" s="4">
        <f t="shared" si="125"/>
        <v>120.92486086897783</v>
      </c>
      <c r="O1881" s="4">
        <f t="shared" si="126"/>
        <v>141.71290286001846</v>
      </c>
      <c r="P1881" s="4">
        <f t="shared" si="127"/>
        <v>127.63133976089414</v>
      </c>
      <c r="Q1881" s="4">
        <f t="shared" si="128"/>
        <v>139.58873222458448</v>
      </c>
    </row>
    <row r="1882" spans="1:17" x14ac:dyDescent="0.25">
      <c r="A1882" s="6">
        <v>42199</v>
      </c>
      <c r="B1882" s="4">
        <v>5.2041816699190946E-3</v>
      </c>
      <c r="C1882" s="4">
        <v>4.5910655131375933E-4</v>
      </c>
      <c r="D1882" s="4">
        <v>-1.170198638148823E-3</v>
      </c>
      <c r="E1882" s="4">
        <v>3.6747133657535351E-3</v>
      </c>
      <c r="F1882" s="4">
        <v>-2.8627974071349088E-4</v>
      </c>
      <c r="G1882" s="4">
        <v>-6.8617092073974817E-4</v>
      </c>
      <c r="H1882" s="4">
        <v>-1.2527403695583581E-3</v>
      </c>
      <c r="I1882" s="4">
        <v>2.9178399590727988E-3</v>
      </c>
      <c r="J1882" s="4">
        <f t="shared" si="121"/>
        <v>125.85816232936811</v>
      </c>
      <c r="K1882" s="4">
        <f t="shared" si="122"/>
        <v>109.71221899035571</v>
      </c>
      <c r="L1882" s="4">
        <f t="shared" si="123"/>
        <v>132.70595864072365</v>
      </c>
      <c r="M1882" s="4">
        <f t="shared" si="124"/>
        <v>126.57375296054985</v>
      </c>
      <c r="N1882" s="4">
        <f t="shared" si="125"/>
        <v>120.89024253116244</v>
      </c>
      <c r="O1882" s="4">
        <f t="shared" si="126"/>
        <v>141.61566358698229</v>
      </c>
      <c r="P1882" s="4">
        <f t="shared" si="127"/>
        <v>127.47145082915485</v>
      </c>
      <c r="Q1882" s="4">
        <f t="shared" si="128"/>
        <v>139.99602980530568</v>
      </c>
    </row>
    <row r="1883" spans="1:17" x14ac:dyDescent="0.25">
      <c r="A1883" s="6">
        <v>42200</v>
      </c>
      <c r="B1883" s="4">
        <v>-1.394573014556366E-3</v>
      </c>
      <c r="C1883" s="4">
        <v>-9.3707983100421721E-4</v>
      </c>
      <c r="D1883" s="4">
        <v>-1.5144347119728781E-3</v>
      </c>
      <c r="E1883" s="4">
        <v>-1.209042154859397E-4</v>
      </c>
      <c r="F1883" s="4">
        <v>-7.1136230965007652E-4</v>
      </c>
      <c r="G1883" s="4">
        <v>-4.9439953516960955E-4</v>
      </c>
      <c r="H1883" s="4">
        <v>-3.5277516462841611E-3</v>
      </c>
      <c r="I1883" s="4">
        <v>4.4272731674777083E-4</v>
      </c>
      <c r="J1883" s="4">
        <f t="shared" si="121"/>
        <v>125.68264393252193</v>
      </c>
      <c r="K1883" s="4">
        <f t="shared" si="122"/>
        <v>109.60940988272513</v>
      </c>
      <c r="L1883" s="4">
        <f t="shared" si="123"/>
        <v>132.50498413047251</v>
      </c>
      <c r="M1883" s="4">
        <f t="shared" si="124"/>
        <v>126.55844966024705</v>
      </c>
      <c r="N1883" s="4">
        <f t="shared" si="125"/>
        <v>120.80424576902132</v>
      </c>
      <c r="O1883" s="4">
        <f t="shared" si="126"/>
        <v>141.54564886873214</v>
      </c>
      <c r="P1883" s="4">
        <f t="shared" si="127"/>
        <v>127.02176320863806</v>
      </c>
      <c r="Q1883" s="4">
        <f t="shared" si="128"/>
        <v>140.05800987193672</v>
      </c>
    </row>
    <row r="1884" spans="1:17" x14ac:dyDescent="0.25">
      <c r="A1884" s="6">
        <v>42201</v>
      </c>
      <c r="B1884" s="4">
        <v>7.2290476277405702E-3</v>
      </c>
      <c r="C1884" s="4">
        <v>6.9824032176968309E-4</v>
      </c>
      <c r="D1884" s="4">
        <v>-5.358267441843978E-4</v>
      </c>
      <c r="E1884" s="4">
        <v>-4.3061911677422238E-4</v>
      </c>
      <c r="F1884" s="4">
        <v>1.049730381621483E-4</v>
      </c>
      <c r="G1884" s="4">
        <v>3.2658584748659352E-3</v>
      </c>
      <c r="H1884" s="4">
        <v>1.258752261820373E-3</v>
      </c>
      <c r="I1884" s="4">
        <v>1.3592035734713011E-3</v>
      </c>
      <c r="J1884" s="4">
        <f t="shared" si="121"/>
        <v>126.59120975149048</v>
      </c>
      <c r="K1884" s="4">
        <f t="shared" si="122"/>
        <v>109.68594359235063</v>
      </c>
      <c r="L1884" s="4">
        <f t="shared" si="123"/>
        <v>132.43398441623768</v>
      </c>
      <c r="M1884" s="4">
        <f t="shared" si="124"/>
        <v>126.50395117243404</v>
      </c>
      <c r="N1884" s="4">
        <f t="shared" si="125"/>
        <v>120.81692695772259</v>
      </c>
      <c r="O1884" s="4">
        <f t="shared" si="126"/>
        <v>142.00791692567049</v>
      </c>
      <c r="P1884" s="4">
        <f t="shared" si="127"/>
        <v>127.18165214037735</v>
      </c>
      <c r="Q1884" s="4">
        <f t="shared" si="128"/>
        <v>140.24837721944795</v>
      </c>
    </row>
    <row r="1885" spans="1:17" x14ac:dyDescent="0.25">
      <c r="A1885" s="6">
        <v>42202</v>
      </c>
      <c r="B1885" s="4">
        <v>-9.1526959673760011E-4</v>
      </c>
      <c r="C1885" s="4">
        <v>3.705808633971408E-4</v>
      </c>
      <c r="D1885" s="4">
        <v>-1.242871965024372E-3</v>
      </c>
      <c r="E1885" s="4">
        <v>-2.1614295307316178E-3</v>
      </c>
      <c r="F1885" s="4">
        <v>4.3110173979399308E-4</v>
      </c>
      <c r="G1885" s="4">
        <v>1.6080556668380821E-3</v>
      </c>
      <c r="H1885" s="4">
        <v>-3.1429244912389849E-3</v>
      </c>
      <c r="I1885" s="4">
        <v>1.7677228887877929E-3</v>
      </c>
      <c r="J1885" s="4">
        <f t="shared" si="121"/>
        <v>126.4753446659907</v>
      </c>
      <c r="K1885" s="4">
        <f t="shared" si="122"/>
        <v>109.72659110402961</v>
      </c>
      <c r="L1885" s="4">
        <f t="shared" si="123"/>
        <v>132.26938592979027</v>
      </c>
      <c r="M1885" s="4">
        <f t="shared" si="124"/>
        <v>126.23052179661572</v>
      </c>
      <c r="N1885" s="4">
        <f t="shared" si="125"/>
        <v>120.86901134513063</v>
      </c>
      <c r="O1885" s="4">
        <f t="shared" si="126"/>
        <v>142.2362735612187</v>
      </c>
      <c r="P1885" s="4">
        <f t="shared" si="127"/>
        <v>126.78192981102913</v>
      </c>
      <c r="Q1885" s="4">
        <f t="shared" si="128"/>
        <v>140.49629748597411</v>
      </c>
    </row>
    <row r="1886" spans="1:17" x14ac:dyDescent="0.25">
      <c r="A1886" s="6">
        <v>42205</v>
      </c>
      <c r="B1886" s="4">
        <v>-2.5397055755604908E-4</v>
      </c>
      <c r="C1886" s="4">
        <v>1.280079456532635E-3</v>
      </c>
      <c r="D1886" s="4">
        <v>-3.5770182743155582E-4</v>
      </c>
      <c r="E1886" s="4">
        <v>2.0564244605236759E-3</v>
      </c>
      <c r="F1886" s="4">
        <v>3.099912583763853E-4</v>
      </c>
      <c r="G1886" s="4">
        <v>6.9407459510169023E-3</v>
      </c>
      <c r="H1886" s="4">
        <v>2.52226688736501E-3</v>
      </c>
      <c r="I1886" s="4">
        <v>2.520862226691678E-3</v>
      </c>
      <c r="J1886" s="4">
        <f t="shared" si="121"/>
        <v>126.44322365218879</v>
      </c>
      <c r="K1886" s="4">
        <f t="shared" si="122"/>
        <v>109.86704985913724</v>
      </c>
      <c r="L1886" s="4">
        <f t="shared" si="123"/>
        <v>132.22207292872994</v>
      </c>
      <c r="M1886" s="4">
        <f t="shared" si="124"/>
        <v>126.49010532930295</v>
      </c>
      <c r="N1886" s="4">
        <f t="shared" si="125"/>
        <v>120.90647968205622</v>
      </c>
      <c r="O1886" s="4">
        <f t="shared" si="126"/>
        <v>143.22349940102646</v>
      </c>
      <c r="P1886" s="4">
        <f t="shared" si="127"/>
        <v>127.10170767450772</v>
      </c>
      <c r="Q1886" s="4">
        <f t="shared" si="128"/>
        <v>140.85046929529653</v>
      </c>
    </row>
    <row r="1887" spans="1:17" x14ac:dyDescent="0.25">
      <c r="A1887" s="6">
        <v>42206</v>
      </c>
      <c r="B1887" s="4">
        <v>-1.696591393654634E-3</v>
      </c>
      <c r="C1887" s="4">
        <v>7.6562120048451199E-4</v>
      </c>
      <c r="D1887" s="4">
        <v>1.1872820974037079E-3</v>
      </c>
      <c r="E1887" s="4">
        <v>3.139004226215603E-3</v>
      </c>
      <c r="F1887" s="4">
        <v>1.130371372517702E-3</v>
      </c>
      <c r="G1887" s="4">
        <v>1.048447658167362E-4</v>
      </c>
      <c r="H1887" s="4">
        <v>4.1669942605551116E-3</v>
      </c>
      <c r="I1887" s="4">
        <v>7.5435703784676456E-4</v>
      </c>
      <c r="J1887" s="4">
        <f t="shared" si="121"/>
        <v>126.22870116715454</v>
      </c>
      <c r="K1887" s="4">
        <f t="shared" si="122"/>
        <v>109.95116640174409</v>
      </c>
      <c r="L1887" s="4">
        <f t="shared" si="123"/>
        <v>132.37905782879983</v>
      </c>
      <c r="M1887" s="4">
        <f t="shared" si="124"/>
        <v>126.88715830450609</v>
      </c>
      <c r="N1887" s="4">
        <f t="shared" si="125"/>
        <v>121.0431489054407</v>
      </c>
      <c r="O1887" s="4">
        <f t="shared" si="126"/>
        <v>143.23851563528061</v>
      </c>
      <c r="P1887" s="4">
        <f t="shared" si="127"/>
        <v>127.63133976089415</v>
      </c>
      <c r="Q1887" s="4">
        <f t="shared" si="128"/>
        <v>140.95672083809347</v>
      </c>
    </row>
    <row r="1888" spans="1:17" x14ac:dyDescent="0.25">
      <c r="A1888" s="6">
        <v>42207</v>
      </c>
      <c r="B1888" s="4">
        <v>-6.0617627278839459E-3</v>
      </c>
      <c r="C1888" s="4">
        <v>-7.9470666021930203E-4</v>
      </c>
      <c r="D1888" s="4">
        <v>-7.9742960184669975E-4</v>
      </c>
      <c r="E1888" s="4">
        <v>2.8732025049862391E-3</v>
      </c>
      <c r="F1888" s="4">
        <v>-1.6848941249203438E-5</v>
      </c>
      <c r="G1888" s="4">
        <v>-1.7919756990195661E-3</v>
      </c>
      <c r="H1888" s="4">
        <v>6.4202943939868362E-3</v>
      </c>
      <c r="I1888" s="4">
        <v>-2.072918133694257E-3</v>
      </c>
      <c r="J1888" s="4">
        <f t="shared" si="121"/>
        <v>125.46353273123029</v>
      </c>
      <c r="K1888" s="4">
        <f t="shared" si="122"/>
        <v>109.86378747750574</v>
      </c>
      <c r="L1888" s="4">
        <f t="shared" si="123"/>
        <v>132.27349484942258</v>
      </c>
      <c r="M1888" s="4">
        <f t="shared" si="124"/>
        <v>127.25173080559718</v>
      </c>
      <c r="N1888" s="4">
        <f t="shared" si="125"/>
        <v>121.04110945653618</v>
      </c>
      <c r="O1888" s="4">
        <f t="shared" si="126"/>
        <v>142.98183569609856</v>
      </c>
      <c r="P1888" s="4">
        <f t="shared" si="127"/>
        <v>128.45077053605806</v>
      </c>
      <c r="Q1888" s="4">
        <f t="shared" si="128"/>
        <v>140.66452909540212</v>
      </c>
    </row>
    <row r="1889" spans="1:17" x14ac:dyDescent="0.25">
      <c r="A1889" s="6">
        <v>42208</v>
      </c>
      <c r="B1889" s="4">
        <v>-2.9899329779549122E-3</v>
      </c>
      <c r="C1889" s="4">
        <v>1.653277261017827E-4</v>
      </c>
      <c r="D1889" s="4">
        <v>9.4836005887510844E-4</v>
      </c>
      <c r="E1889" s="4">
        <v>5.2030881473474899E-4</v>
      </c>
      <c r="F1889" s="4">
        <v>3.8450795834266138E-4</v>
      </c>
      <c r="G1889" s="4">
        <v>-2.649883643340289E-3</v>
      </c>
      <c r="H1889" s="4">
        <v>-7.7796794771933797E-5</v>
      </c>
      <c r="I1889" s="4">
        <v>-4.0915019148779491E-4</v>
      </c>
      <c r="J1889" s="4">
        <f t="shared" si="121"/>
        <v>125.08840517718646</v>
      </c>
      <c r="K1889" s="4">
        <f t="shared" si="122"/>
        <v>109.88195100767032</v>
      </c>
      <c r="L1889" s="4">
        <f t="shared" si="123"/>
        <v>132.39893774878558</v>
      </c>
      <c r="M1889" s="4">
        <f t="shared" si="124"/>
        <v>127.31794100282558</v>
      </c>
      <c r="N1889" s="4">
        <f t="shared" si="125"/>
        <v>121.08765072640884</v>
      </c>
      <c r="O1889" s="4">
        <f t="shared" si="126"/>
        <v>142.60295046839269</v>
      </c>
      <c r="P1889" s="4">
        <f t="shared" si="127"/>
        <v>128.44077747782435</v>
      </c>
      <c r="Q1889" s="4">
        <f t="shared" si="128"/>
        <v>140.60697617638718</v>
      </c>
    </row>
    <row r="1890" spans="1:17" x14ac:dyDescent="0.25">
      <c r="A1890" s="6">
        <v>42209</v>
      </c>
      <c r="B1890" s="4">
        <v>-1.012472487160687E-2</v>
      </c>
      <c r="C1890" s="4">
        <v>6.7404045526631151E-5</v>
      </c>
      <c r="D1890" s="4">
        <v>7.8498738999921436E-4</v>
      </c>
      <c r="E1890" s="4">
        <v>9.2396730300481344E-4</v>
      </c>
      <c r="F1890" s="4">
        <v>3.8133711129151321E-4</v>
      </c>
      <c r="G1890" s="4">
        <v>5.5090404766788836E-4</v>
      </c>
      <c r="H1890" s="4">
        <v>-1.5560569516843701E-3</v>
      </c>
      <c r="I1890" s="4">
        <v>4.7228961218226401E-4</v>
      </c>
      <c r="J1890" s="4">
        <f t="shared" si="121"/>
        <v>123.82191949013936</v>
      </c>
      <c r="K1890" s="4">
        <f t="shared" si="122"/>
        <v>109.8893574956986</v>
      </c>
      <c r="L1890" s="4">
        <f t="shared" si="123"/>
        <v>132.50286924536766</v>
      </c>
      <c r="M1890" s="4">
        <f t="shared" si="124"/>
        <v>127.43557861739808</v>
      </c>
      <c r="N1890" s="4">
        <f t="shared" si="125"/>
        <v>121.13382594134993</v>
      </c>
      <c r="O1890" s="4">
        <f t="shared" si="126"/>
        <v>142.68151101101512</v>
      </c>
      <c r="P1890" s="4">
        <f t="shared" si="127"/>
        <v>128.24091631315025</v>
      </c>
      <c r="Q1890" s="4">
        <f t="shared" si="128"/>
        <v>140.67338339063565</v>
      </c>
    </row>
    <row r="1891" spans="1:17" x14ac:dyDescent="0.25">
      <c r="A1891" s="6">
        <v>42212</v>
      </c>
      <c r="B1891" s="4">
        <v>-8.7181292617846129E-3</v>
      </c>
      <c r="C1891" s="4">
        <v>5.2956751985888673E-4</v>
      </c>
      <c r="D1891" s="4">
        <v>2.0763047703478139E-3</v>
      </c>
      <c r="E1891" s="4">
        <v>-1.515786481194104E-3</v>
      </c>
      <c r="F1891" s="4">
        <v>1.765656004881544E-3</v>
      </c>
      <c r="G1891" s="4">
        <v>-4.6204256182069692E-5</v>
      </c>
      <c r="H1891" s="4">
        <v>-5.6884594405051114E-3</v>
      </c>
      <c r="I1891" s="4">
        <v>-4.7206666000254582E-4</v>
      </c>
      <c r="J1891" s="4">
        <f t="shared" si="121"/>
        <v>122.74242399058204</v>
      </c>
      <c r="K1891" s="4">
        <f t="shared" si="122"/>
        <v>109.94755133020649</v>
      </c>
      <c r="L1891" s="4">
        <f t="shared" si="123"/>
        <v>132.7779855848666</v>
      </c>
      <c r="M1891" s="4">
        <f t="shared" si="124"/>
        <v>127.24241349010669</v>
      </c>
      <c r="N1891" s="4">
        <f t="shared" si="125"/>
        <v>121.34770660851754</v>
      </c>
      <c r="O1891" s="4">
        <f t="shared" si="126"/>
        <v>142.67491851792792</v>
      </c>
      <c r="P1891" s="4">
        <f t="shared" si="127"/>
        <v>127.51142306208969</v>
      </c>
      <c r="Q1891" s="4">
        <f t="shared" si="128"/>
        <v>140.60697617638718</v>
      </c>
    </row>
    <row r="1892" spans="1:17" x14ac:dyDescent="0.25">
      <c r="A1892" s="6">
        <v>42213</v>
      </c>
      <c r="B1892" s="4">
        <v>6.7479788775177676E-3</v>
      </c>
      <c r="C1892" s="4">
        <v>-2.3176364919474951E-4</v>
      </c>
      <c r="D1892" s="4">
        <v>-9.2518809806729774E-4</v>
      </c>
      <c r="E1892" s="4">
        <v>1.085692382521986E-3</v>
      </c>
      <c r="F1892" s="4">
        <v>-8.2201775084311812E-4</v>
      </c>
      <c r="G1892" s="4">
        <v>2.6521612825525231E-3</v>
      </c>
      <c r="H1892" s="4">
        <v>2.1159874608152052E-3</v>
      </c>
      <c r="I1892" s="4">
        <v>4.7228961218226401E-4</v>
      </c>
      <c r="J1892" s="4">
        <f t="shared" si="121"/>
        <v>123.57068727504581</v>
      </c>
      <c r="K1892" s="4">
        <f t="shared" si="122"/>
        <v>109.92206948449018</v>
      </c>
      <c r="L1892" s="4">
        <f t="shared" si="123"/>
        <v>132.65514097291813</v>
      </c>
      <c r="M1892" s="4">
        <f t="shared" si="124"/>
        <v>127.38055960916661</v>
      </c>
      <c r="N1892" s="4">
        <f t="shared" si="125"/>
        <v>121.24795663966124</v>
      </c>
      <c r="O1892" s="4">
        <f t="shared" si="126"/>
        <v>143.05331541281251</v>
      </c>
      <c r="P1892" s="4">
        <f t="shared" si="127"/>
        <v>127.78123563439978</v>
      </c>
      <c r="Q1892" s="4">
        <f t="shared" si="128"/>
        <v>140.67338339063565</v>
      </c>
    </row>
    <row r="1893" spans="1:17" x14ac:dyDescent="0.25">
      <c r="A1893" s="6">
        <v>42214</v>
      </c>
      <c r="B1893" s="4">
        <v>8.0024508666225458E-3</v>
      </c>
      <c r="C1893" s="4">
        <v>-3.7941044589961948E-4</v>
      </c>
      <c r="D1893" s="4">
        <v>-1.4066042987066481E-3</v>
      </c>
      <c r="E1893" s="4">
        <v>-5.3204161366338099E-4</v>
      </c>
      <c r="F1893" s="4">
        <v>-6.5858651031946991E-4</v>
      </c>
      <c r="G1893" s="4">
        <v>1.1243683695336679E-3</v>
      </c>
      <c r="H1893" s="4">
        <v>-1.407679674669593E-3</v>
      </c>
      <c r="I1893" s="4">
        <v>-8.8119109866846568E-4</v>
      </c>
      <c r="J1893" s="4">
        <f t="shared" si="121"/>
        <v>124.55955562851915</v>
      </c>
      <c r="K1893" s="4">
        <f t="shared" si="122"/>
        <v>109.88036390309286</v>
      </c>
      <c r="L1893" s="4">
        <f t="shared" si="123"/>
        <v>132.4685476813801</v>
      </c>
      <c r="M1893" s="4">
        <f t="shared" si="124"/>
        <v>127.31278785068281</v>
      </c>
      <c r="N1893" s="4">
        <f t="shared" si="125"/>
        <v>121.16810437101456</v>
      </c>
      <c r="O1893" s="4">
        <f t="shared" si="126"/>
        <v>143.21416003581959</v>
      </c>
      <c r="P1893" s="4">
        <f t="shared" si="127"/>
        <v>127.60136058619307</v>
      </c>
      <c r="Q1893" s="4">
        <f t="shared" si="128"/>
        <v>140.54942325737224</v>
      </c>
    </row>
    <row r="1894" spans="1:17" x14ac:dyDescent="0.25">
      <c r="A1894" s="6">
        <v>42215</v>
      </c>
      <c r="B1894" s="4">
        <v>-1.1880750421351389E-3</v>
      </c>
      <c r="C1894" s="4">
        <v>4.5578631966991518E-4</v>
      </c>
      <c r="D1894" s="4">
        <v>4.1327026324311511E-4</v>
      </c>
      <c r="E1894" s="4">
        <v>5.8179588081985756E-4</v>
      </c>
      <c r="F1894" s="4">
        <v>8.5020985509753899E-4</v>
      </c>
      <c r="G1894" s="4">
        <v>-6.7386335108277073E-4</v>
      </c>
      <c r="H1894" s="4">
        <v>2.5060693867959838E-3</v>
      </c>
      <c r="I1894" s="4">
        <v>1.8899320312937279E-4</v>
      </c>
      <c r="J1894" s="4">
        <f t="shared" si="121"/>
        <v>124.41156952921746</v>
      </c>
      <c r="K1894" s="4">
        <f t="shared" si="122"/>
        <v>109.93044586976023</v>
      </c>
      <c r="L1894" s="4">
        <f t="shared" si="123"/>
        <v>132.52329299295181</v>
      </c>
      <c r="M1894" s="4">
        <f t="shared" si="124"/>
        <v>127.38685790623003</v>
      </c>
      <c r="N1894" s="4">
        <f t="shared" si="125"/>
        <v>121.27112268747429</v>
      </c>
      <c r="O1894" s="4">
        <f t="shared" si="126"/>
        <v>143.11765326201535</v>
      </c>
      <c r="P1894" s="4">
        <f t="shared" si="127"/>
        <v>127.92113844967164</v>
      </c>
      <c r="Q1894" s="4">
        <f t="shared" si="128"/>
        <v>140.57598614307165</v>
      </c>
    </row>
    <row r="1895" spans="1:17" x14ac:dyDescent="0.25">
      <c r="A1895" s="6">
        <v>42216</v>
      </c>
      <c r="B1895" s="4">
        <v>4.1770401106500099E-3</v>
      </c>
      <c r="C1895" s="4">
        <v>7.4031534385765596E-4</v>
      </c>
      <c r="D1895" s="4">
        <v>2.3905970154698419E-3</v>
      </c>
      <c r="E1895" s="4">
        <v>-1.2863165826149099E-3</v>
      </c>
      <c r="F1895" s="4">
        <v>4.9955908574439434E-4</v>
      </c>
      <c r="G1895" s="4">
        <v>1.8894545404912749E-4</v>
      </c>
      <c r="H1895" s="4">
        <v>-8.5930786657284486E-4</v>
      </c>
      <c r="I1895" s="4">
        <v>1.259716609643968E-3</v>
      </c>
      <c r="J1895" s="4">
        <f t="shared" si="121"/>
        <v>124.93124164536992</v>
      </c>
      <c r="K1895" s="4">
        <f t="shared" si="122"/>
        <v>110.01182906559472</v>
      </c>
      <c r="L1895" s="4">
        <f t="shared" si="123"/>
        <v>132.84010278166099</v>
      </c>
      <c r="M1895" s="4">
        <f t="shared" si="124"/>
        <v>127.22299807849804</v>
      </c>
      <c r="N1895" s="4">
        <f t="shared" si="125"/>
        <v>121.33170477865124</v>
      </c>
      <c r="O1895" s="4">
        <f t="shared" si="126"/>
        <v>143.14469469199338</v>
      </c>
      <c r="P1895" s="4">
        <f t="shared" si="127"/>
        <v>127.81121480910089</v>
      </c>
      <c r="Q1895" s="4">
        <f t="shared" si="128"/>
        <v>140.75307204773316</v>
      </c>
    </row>
    <row r="1896" spans="1:17" x14ac:dyDescent="0.25">
      <c r="A1896" s="6">
        <v>42219</v>
      </c>
      <c r="B1896" s="4">
        <v>-3.4893437279046591E-3</v>
      </c>
      <c r="C1896" s="4">
        <v>-1.9476007242191781E-4</v>
      </c>
      <c r="D1896" s="4">
        <v>-1.3605231759733489E-3</v>
      </c>
      <c r="E1896" s="4">
        <v>2.5739009471594798E-3</v>
      </c>
      <c r="F1896" s="4">
        <v>6.8808619588756059E-4</v>
      </c>
      <c r="G1896" s="4">
        <v>-3.3688196551440169E-4</v>
      </c>
      <c r="H1896" s="4">
        <v>-1.4073494917905549E-3</v>
      </c>
      <c r="I1896" s="4">
        <v>4.7179939508046331E-4</v>
      </c>
      <c r="J1896" s="4">
        <f t="shared" si="121"/>
        <v>124.49531360091531</v>
      </c>
      <c r="K1896" s="4">
        <f t="shared" si="122"/>
        <v>109.99040315379864</v>
      </c>
      <c r="L1896" s="4">
        <f t="shared" si="123"/>
        <v>132.65937074312785</v>
      </c>
      <c r="M1896" s="4">
        <f t="shared" si="124"/>
        <v>127.55045747375276</v>
      </c>
      <c r="N1896" s="4">
        <f t="shared" si="125"/>
        <v>121.41519144983293</v>
      </c>
      <c r="O1896" s="4">
        <f t="shared" si="126"/>
        <v>143.09647182589259</v>
      </c>
      <c r="P1896" s="4">
        <f t="shared" si="127"/>
        <v>127.63133976089416</v>
      </c>
      <c r="Q1896" s="4">
        <f t="shared" si="128"/>
        <v>140.819479261981</v>
      </c>
    </row>
    <row r="1897" spans="1:17" x14ac:dyDescent="0.25">
      <c r="A1897" s="6">
        <v>42220</v>
      </c>
      <c r="B1897" s="4">
        <v>-8.2010265105103564E-4</v>
      </c>
      <c r="C1897" s="4">
        <v>-6.4291360106971673E-4</v>
      </c>
      <c r="D1897" s="4">
        <v>-2.6609845551756051E-3</v>
      </c>
      <c r="E1897" s="4">
        <v>-4.0237655181241122E-4</v>
      </c>
      <c r="F1897" s="4">
        <v>-1.0354035661985781E-3</v>
      </c>
      <c r="G1897" s="4">
        <v>-6.9190720253209381E-4</v>
      </c>
      <c r="H1897" s="4">
        <v>-3.9148136548694529E-4</v>
      </c>
      <c r="I1897" s="4">
        <v>-1.1024123444102201E-3</v>
      </c>
      <c r="J1897" s="4">
        <f t="shared" si="121"/>
        <v>124.39321466418777</v>
      </c>
      <c r="K1897" s="4">
        <f t="shared" si="122"/>
        <v>109.91968882762392</v>
      </c>
      <c r="L1897" s="4">
        <f t="shared" si="123"/>
        <v>132.30636620648107</v>
      </c>
      <c r="M1897" s="4">
        <f t="shared" si="124"/>
        <v>127.49913416049237</v>
      </c>
      <c r="N1897" s="4">
        <f t="shared" si="125"/>
        <v>121.28947772761509</v>
      </c>
      <c r="O1897" s="4">
        <f t="shared" si="126"/>
        <v>142.99746234637934</v>
      </c>
      <c r="P1897" s="4">
        <f t="shared" si="127"/>
        <v>127.58137446972565</v>
      </c>
      <c r="Q1897" s="4">
        <f t="shared" si="128"/>
        <v>140.66423812970916</v>
      </c>
    </row>
    <row r="1898" spans="1:17" x14ac:dyDescent="0.25">
      <c r="A1898" s="6">
        <v>42221</v>
      </c>
      <c r="B1898" s="4">
        <v>1.696884740948645E-3</v>
      </c>
      <c r="C1898" s="4">
        <v>-3.048183763768586E-4</v>
      </c>
      <c r="D1898" s="4">
        <v>-1.1125390827306789E-3</v>
      </c>
      <c r="E1898" s="4">
        <v>2.4380933717909059E-3</v>
      </c>
      <c r="F1898" s="4">
        <v>3.018027107049015E-5</v>
      </c>
      <c r="G1898" s="4">
        <v>-1.6993771511677469E-3</v>
      </c>
      <c r="H1898" s="4">
        <v>9.3992323960212509E-4</v>
      </c>
      <c r="I1898" s="4">
        <v>-1.0090322273342829E-3</v>
      </c>
      <c r="J1898" s="4">
        <f t="shared" si="121"/>
        <v>124.60429561202898</v>
      </c>
      <c r="K1898" s="4">
        <f t="shared" si="122"/>
        <v>109.88618328654363</v>
      </c>
      <c r="L1898" s="4">
        <f t="shared" si="123"/>
        <v>132.1591702031823</v>
      </c>
      <c r="M1898" s="4">
        <f t="shared" si="124"/>
        <v>127.80998895439815</v>
      </c>
      <c r="N1898" s="4">
        <f t="shared" si="125"/>
        <v>121.2931382769309</v>
      </c>
      <c r="O1898" s="4">
        <f t="shared" si="126"/>
        <v>142.75445572619293</v>
      </c>
      <c r="P1898" s="4">
        <f t="shared" si="127"/>
        <v>127.70129116853012</v>
      </c>
      <c r="Q1898" s="4">
        <f t="shared" si="128"/>
        <v>140.52230338020286</v>
      </c>
    </row>
    <row r="1899" spans="1:17" x14ac:dyDescent="0.25">
      <c r="A1899" s="6">
        <v>42222</v>
      </c>
      <c r="B1899" s="4">
        <v>-5.9474488574637876E-3</v>
      </c>
      <c r="C1899" s="4">
        <v>4.5816937663278878E-4</v>
      </c>
      <c r="D1899" s="4">
        <v>7.4023272294998499E-4</v>
      </c>
      <c r="E1899" s="4">
        <v>1.573657046208377E-3</v>
      </c>
      <c r="F1899" s="4">
        <v>1.19424039843663E-4</v>
      </c>
      <c r="G1899" s="4">
        <v>-5.0670431814703321E-3</v>
      </c>
      <c r="H1899" s="4">
        <v>2.1910947648484669E-3</v>
      </c>
      <c r="I1899" s="4">
        <v>-1.5782053152146869E-4</v>
      </c>
      <c r="J1899" s="4">
        <f t="shared" si="121"/>
        <v>123.86321793645614</v>
      </c>
      <c r="K1899" s="4">
        <f t="shared" si="122"/>
        <v>109.93652977064058</v>
      </c>
      <c r="L1899" s="4">
        <f t="shared" si="123"/>
        <v>132.25699874560462</v>
      </c>
      <c r="M1899" s="4">
        <f t="shared" si="124"/>
        <v>128.01111804409206</v>
      </c>
      <c r="N1899" s="4">
        <f t="shared" si="125"/>
        <v>121.30762359350925</v>
      </c>
      <c r="O1899" s="4">
        <f t="shared" si="126"/>
        <v>142.03111273468102</v>
      </c>
      <c r="P1899" s="4">
        <f t="shared" si="127"/>
        <v>127.98109679907388</v>
      </c>
      <c r="Q1899" s="4">
        <f t="shared" si="128"/>
        <v>140.50012607559276</v>
      </c>
    </row>
    <row r="1900" spans="1:17" x14ac:dyDescent="0.25">
      <c r="A1900" s="6">
        <v>42223</v>
      </c>
      <c r="B1900" s="4">
        <v>-2.861853073018894E-3</v>
      </c>
      <c r="C1900" s="4">
        <v>1.3955334908000161E-4</v>
      </c>
      <c r="D1900" s="4">
        <v>4.6373098303198468E-4</v>
      </c>
      <c r="E1900" s="4">
        <v>2.7162300028749092E-4</v>
      </c>
      <c r="F1900" s="4">
        <v>1.4314085655178219E-3</v>
      </c>
      <c r="G1900" s="4">
        <v>1.907347111387514E-3</v>
      </c>
      <c r="H1900" s="4">
        <v>2.810962754743684E-3</v>
      </c>
      <c r="I1900" s="4">
        <v>8.839344795348314E-4</v>
      </c>
      <c r="J1900" s="4">
        <f t="shared" si="121"/>
        <v>123.50873960557068</v>
      </c>
      <c r="K1900" s="4">
        <f t="shared" si="122"/>
        <v>109.95187178155631</v>
      </c>
      <c r="L1900" s="4">
        <f t="shared" si="123"/>
        <v>132.31833041364578</v>
      </c>
      <c r="M1900" s="4">
        <f t="shared" si="124"/>
        <v>128.04588880804536</v>
      </c>
      <c r="N1900" s="4">
        <f t="shared" si="125"/>
        <v>121.48126436498362</v>
      </c>
      <c r="O1900" s="4">
        <f t="shared" si="126"/>
        <v>142.30201536728268</v>
      </c>
      <c r="P1900" s="4">
        <f t="shared" si="127"/>
        <v>128.34084689548732</v>
      </c>
      <c r="Q1900" s="4">
        <f t="shared" si="128"/>
        <v>140.62431898140997</v>
      </c>
    </row>
    <row r="1901" spans="1:17" x14ac:dyDescent="0.25">
      <c r="A1901" s="6">
        <v>42226</v>
      </c>
      <c r="B1901" s="4">
        <v>1.0421407540194719E-2</v>
      </c>
      <c r="C1901" s="4">
        <v>-4.330361689450779E-4</v>
      </c>
      <c r="D1901" s="4">
        <v>-9.7817866967708778E-4</v>
      </c>
      <c r="E1901" s="4">
        <v>-4.2931609835774598E-3</v>
      </c>
      <c r="F1901" s="4">
        <v>-2.7261415798578441E-3</v>
      </c>
      <c r="G1901" s="4">
        <v>-2.5008257443492893E-4</v>
      </c>
      <c r="H1901" s="4">
        <v>-1.946585688701985E-3</v>
      </c>
      <c r="I1901" s="4">
        <v>-5.4250878092840793E-3</v>
      </c>
      <c r="J1901" s="4">
        <f t="shared" si="121"/>
        <v>124.79587451577612</v>
      </c>
      <c r="K1901" s="4">
        <f t="shared" si="122"/>
        <v>109.90425864423167</v>
      </c>
      <c r="L1901" s="4">
        <f t="shared" si="123"/>
        <v>132.18889944522786</v>
      </c>
      <c r="M1901" s="4">
        <f t="shared" si="124"/>
        <v>127.49616719410716</v>
      </c>
      <c r="N1901" s="4">
        <f t="shared" si="125"/>
        <v>121.15008923902454</v>
      </c>
      <c r="O1901" s="4">
        <f t="shared" si="126"/>
        <v>142.26642811293235</v>
      </c>
      <c r="P1901" s="4">
        <f t="shared" si="127"/>
        <v>128.09102043964467</v>
      </c>
      <c r="Q1901" s="4">
        <f t="shared" si="128"/>
        <v>139.86141970281506</v>
      </c>
    </row>
    <row r="1902" spans="1:17" x14ac:dyDescent="0.25">
      <c r="A1902" s="6">
        <v>42227</v>
      </c>
      <c r="B1902" s="4">
        <v>-9.4866020131451068E-3</v>
      </c>
      <c r="C1902" s="4">
        <v>6.8673990287759779E-4</v>
      </c>
      <c r="D1902" s="4">
        <v>1.407451493434575E-3</v>
      </c>
      <c r="E1902" s="4">
        <v>1.045154768641865E-4</v>
      </c>
      <c r="F1902" s="4">
        <v>7.9681257703478892E-4</v>
      </c>
      <c r="G1902" s="4">
        <v>1.0211756649547429E-4</v>
      </c>
      <c r="H1902" s="4">
        <v>1.6383211109376461E-3</v>
      </c>
      <c r="I1902" s="4">
        <v>7.0086294409101857E-3</v>
      </c>
      <c r="J1902" s="4">
        <f t="shared" si="121"/>
        <v>123.61198572136256</v>
      </c>
      <c r="K1902" s="4">
        <f t="shared" si="122"/>
        <v>109.97973428413884</v>
      </c>
      <c r="L1902" s="4">
        <f t="shared" si="123"/>
        <v>132.37494890916753</v>
      </c>
      <c r="M1902" s="4">
        <f t="shared" si="124"/>
        <v>127.5094925168198</v>
      </c>
      <c r="N1902" s="4">
        <f t="shared" si="125"/>
        <v>121.24662315383908</v>
      </c>
      <c r="O1902" s="4">
        <f t="shared" si="126"/>
        <v>142.28095601436524</v>
      </c>
      <c r="P1902" s="4">
        <f t="shared" si="127"/>
        <v>128.30087466255247</v>
      </c>
      <c r="Q1902" s="4">
        <f t="shared" si="128"/>
        <v>140.84165656659169</v>
      </c>
    </row>
    <row r="1903" spans="1:17" x14ac:dyDescent="0.25">
      <c r="A1903" s="6">
        <v>42228</v>
      </c>
      <c r="B1903" s="4">
        <v>-5.5404489898193132E-3</v>
      </c>
      <c r="C1903" s="4">
        <v>-2.212735253442899E-4</v>
      </c>
      <c r="D1903" s="4">
        <v>2.158650051740763E-3</v>
      </c>
      <c r="E1903" s="4">
        <v>-3.3474115119931369E-3</v>
      </c>
      <c r="F1903" s="4">
        <v>-8.2895690523909771E-4</v>
      </c>
      <c r="G1903" s="4">
        <v>3.3673904976005971E-3</v>
      </c>
      <c r="H1903" s="4">
        <v>-3.504945868058162E-3</v>
      </c>
      <c r="I1903" s="4">
        <v>8.5029846861361946E-4</v>
      </c>
      <c r="J1903" s="4">
        <f t="shared" si="121"/>
        <v>122.92711981994307</v>
      </c>
      <c r="K1903" s="4">
        <f t="shared" si="122"/>
        <v>109.95539868061736</v>
      </c>
      <c r="L1903" s="4">
        <f t="shared" si="123"/>
        <v>132.66070009947947</v>
      </c>
      <c r="M1903" s="4">
        <f t="shared" si="124"/>
        <v>127.0826657736806</v>
      </c>
      <c r="N1903" s="4">
        <f t="shared" si="125"/>
        <v>121.14611492833879</v>
      </c>
      <c r="O1903" s="4">
        <f t="shared" si="126"/>
        <v>142.76007155363754</v>
      </c>
      <c r="P1903" s="4">
        <f t="shared" si="127"/>
        <v>127.85118704203572</v>
      </c>
      <c r="Q1903" s="4">
        <f t="shared" si="128"/>
        <v>140.96141401148728</v>
      </c>
    </row>
    <row r="1904" spans="1:17" x14ac:dyDescent="0.25">
      <c r="A1904" s="6">
        <v>42229</v>
      </c>
      <c r="B1904" s="4">
        <v>-1.026540744334392E-4</v>
      </c>
      <c r="C1904" s="4">
        <v>6.2066526656145982E-4</v>
      </c>
      <c r="D1904" s="4">
        <v>3.3706073925632302E-4</v>
      </c>
      <c r="E1904" s="4">
        <v>3.9652600458579554E-3</v>
      </c>
      <c r="F1904" s="4">
        <v>6.2806085240585396E-4</v>
      </c>
      <c r="G1904" s="4">
        <v>2.559504415636793E-3</v>
      </c>
      <c r="H1904" s="4">
        <v>6.2529310614352074E-3</v>
      </c>
      <c r="I1904" s="4">
        <v>1.887946834172816E-3</v>
      </c>
      <c r="J1904" s="4">
        <f t="shared" si="121"/>
        <v>122.91450085023519</v>
      </c>
      <c r="K1904" s="4">
        <f t="shared" si="122"/>
        <v>110.02364417744934</v>
      </c>
      <c r="L1904" s="4">
        <f t="shared" si="123"/>
        <v>132.70541481312526</v>
      </c>
      <c r="M1904" s="4">
        <f t="shared" si="124"/>
        <v>127.5865815907941</v>
      </c>
      <c r="N1904" s="4">
        <f t="shared" si="125"/>
        <v>121.22220206054634</v>
      </c>
      <c r="O1904" s="4">
        <f t="shared" si="126"/>
        <v>143.1254665871557</v>
      </c>
      <c r="P1904" s="4">
        <f t="shared" si="127"/>
        <v>128.65063170073222</v>
      </c>
      <c r="Q1904" s="4">
        <f t="shared" si="128"/>
        <v>141.22754166681079</v>
      </c>
    </row>
    <row r="1905" spans="1:17" x14ac:dyDescent="0.25">
      <c r="A1905" s="6">
        <v>42230</v>
      </c>
      <c r="B1905" s="4">
        <v>1.567968640627138E-3</v>
      </c>
      <c r="C1905" s="4">
        <v>9.777027671376004E-5</v>
      </c>
      <c r="D1905" s="4">
        <v>-7.3900709865715175E-4</v>
      </c>
      <c r="E1905" s="4">
        <v>-1.06522080587157E-3</v>
      </c>
      <c r="F1905" s="4">
        <v>-2.9549941450135448E-4</v>
      </c>
      <c r="G1905" s="4">
        <v>-4.111365109693566E-4</v>
      </c>
      <c r="H1905" s="4">
        <v>1.55351871989895E-4</v>
      </c>
      <c r="I1905" s="4">
        <v>1.005007577354444E-3</v>
      </c>
      <c r="J1905" s="4">
        <f t="shared" si="121"/>
        <v>123.10722693304669</v>
      </c>
      <c r="K1905" s="4">
        <f t="shared" si="122"/>
        <v>110.03440121958563</v>
      </c>
      <c r="L1905" s="4">
        <f t="shared" si="123"/>
        <v>132.6073445695481</v>
      </c>
      <c r="M1905" s="4">
        <f t="shared" si="124"/>
        <v>127.45067370953355</v>
      </c>
      <c r="N1905" s="4">
        <f t="shared" si="125"/>
        <v>121.18638097081288</v>
      </c>
      <c r="O1905" s="4">
        <f t="shared" si="126"/>
        <v>143.0666224821922</v>
      </c>
      <c r="P1905" s="4">
        <f t="shared" si="127"/>
        <v>128.6706178171996</v>
      </c>
      <c r="Q1905" s="4">
        <f t="shared" si="128"/>
        <v>141.36947641631707</v>
      </c>
    </row>
    <row r="1906" spans="1:17" x14ac:dyDescent="0.25">
      <c r="A1906" s="6">
        <v>42233</v>
      </c>
      <c r="B1906" s="4">
        <v>2.012803667775342E-3</v>
      </c>
      <c r="C1906" s="4">
        <v>5.6893532968205207E-4</v>
      </c>
      <c r="D1906" s="4">
        <v>1.275878111717255E-5</v>
      </c>
      <c r="E1906" s="4">
        <v>2.672630531699971E-3</v>
      </c>
      <c r="F1906" s="4">
        <v>-2.9537100345655709E-4</v>
      </c>
      <c r="G1906" s="4">
        <v>-5.5039859097960608E-4</v>
      </c>
      <c r="H1906" s="4">
        <v>1.7862690276484461E-3</v>
      </c>
      <c r="I1906" s="4">
        <v>1.0039985511984819E-3</v>
      </c>
      <c r="J1906" s="4">
        <f t="shared" si="121"/>
        <v>123.35501761094717</v>
      </c>
      <c r="K1906" s="4">
        <f t="shared" si="122"/>
        <v>110.09700367791986</v>
      </c>
      <c r="L1906" s="4">
        <f t="shared" si="123"/>
        <v>132.609036477632</v>
      </c>
      <c r="M1906" s="4">
        <f t="shared" si="124"/>
        <v>127.79130227137537</v>
      </c>
      <c r="N1906" s="4">
        <f t="shared" si="125"/>
        <v>121.15058602786026</v>
      </c>
      <c r="O1906" s="4">
        <f t="shared" si="126"/>
        <v>142.98787881476179</v>
      </c>
      <c r="P1906" s="4">
        <f t="shared" si="127"/>
        <v>128.90045815657484</v>
      </c>
      <c r="Q1906" s="4">
        <f t="shared" si="128"/>
        <v>141.51141116582275</v>
      </c>
    </row>
    <row r="1907" spans="1:17" x14ac:dyDescent="0.25">
      <c r="A1907" s="6">
        <v>42234</v>
      </c>
      <c r="B1907" s="4">
        <v>-3.4781314808098869E-3</v>
      </c>
      <c r="C1907" s="4">
        <v>-7.7683587540122723E-5</v>
      </c>
      <c r="D1907" s="4">
        <v>-6.4886687520926412E-4</v>
      </c>
      <c r="E1907" s="4">
        <v>2.6068524374922571E-5</v>
      </c>
      <c r="F1907" s="4">
        <v>5.2034324093330753E-4</v>
      </c>
      <c r="G1907" s="4">
        <v>-9.0246774126068185E-4</v>
      </c>
      <c r="H1907" s="4">
        <v>-1.0078300643460161E-3</v>
      </c>
      <c r="I1907" s="4">
        <v>2.5074788728751679E-4</v>
      </c>
      <c r="J1907" s="4">
        <f t="shared" si="121"/>
        <v>122.92597264087868</v>
      </c>
      <c r="K1907" s="4">
        <f t="shared" si="122"/>
        <v>110.08845094769674</v>
      </c>
      <c r="L1907" s="4">
        <f t="shared" si="123"/>
        <v>132.52299086650825</v>
      </c>
      <c r="M1907" s="4">
        <f t="shared" si="124"/>
        <v>127.79463360205354</v>
      </c>
      <c r="N1907" s="4">
        <f t="shared" si="125"/>
        <v>121.21362591643496</v>
      </c>
      <c r="O1907" s="4">
        <f t="shared" si="126"/>
        <v>142.85883686674018</v>
      </c>
      <c r="P1907" s="4">
        <f t="shared" si="127"/>
        <v>128.77054839953666</v>
      </c>
      <c r="Q1907" s="4">
        <f t="shared" si="128"/>
        <v>141.54689485319966</v>
      </c>
    </row>
    <row r="1908" spans="1:17" x14ac:dyDescent="0.25">
      <c r="A1908" s="6">
        <v>42235</v>
      </c>
      <c r="B1908" s="4">
        <v>-1.0386822826746189E-2</v>
      </c>
      <c r="C1908" s="4">
        <v>-3.3879082910037722E-4</v>
      </c>
      <c r="D1908" s="4">
        <v>-2.7768012617346288E-4</v>
      </c>
      <c r="E1908" s="4">
        <v>2.5762362268098031E-3</v>
      </c>
      <c r="F1908" s="4">
        <v>-1.198043698611428E-3</v>
      </c>
      <c r="G1908" s="4">
        <v>-3.461872402100274E-3</v>
      </c>
      <c r="H1908" s="4">
        <v>-6.2082880645675242E-4</v>
      </c>
      <c r="I1908" s="4">
        <v>-1.2534251427173131E-3</v>
      </c>
      <c r="J1908" s="4">
        <f t="shared" si="121"/>
        <v>121.64916234225242</v>
      </c>
      <c r="K1908" s="4">
        <f t="shared" si="122"/>
        <v>110.0511539901258</v>
      </c>
      <c r="L1908" s="4">
        <f t="shared" si="123"/>
        <v>132.48619186568357</v>
      </c>
      <c r="M1908" s="4">
        <f t="shared" si="124"/>
        <v>128.12386276673104</v>
      </c>
      <c r="N1908" s="4">
        <f t="shared" si="125"/>
        <v>121.06840669571993</v>
      </c>
      <c r="O1908" s="4">
        <f t="shared" si="126"/>
        <v>142.36427780199506</v>
      </c>
      <c r="P1908" s="4">
        <f t="shared" si="127"/>
        <v>128.69060393366701</v>
      </c>
      <c r="Q1908" s="4">
        <f t="shared" si="128"/>
        <v>141.3694764163171</v>
      </c>
    </row>
    <row r="1909" spans="1:17" x14ac:dyDescent="0.25">
      <c r="A1909" s="6">
        <v>42236</v>
      </c>
      <c r="B1909" s="4">
        <v>-1.644631372475058E-2</v>
      </c>
      <c r="C1909" s="4">
        <v>-1.041553998565981E-3</v>
      </c>
      <c r="D1909" s="4">
        <v>-9.8560496806932019E-4</v>
      </c>
      <c r="E1909" s="4">
        <v>-1.7477453394474369E-3</v>
      </c>
      <c r="F1909" s="4">
        <v>3.2546227196839078E-4</v>
      </c>
      <c r="G1909" s="4">
        <v>2.4439918533603061E-4</v>
      </c>
      <c r="H1909" s="4">
        <v>-7.532225500854195E-3</v>
      </c>
      <c r="I1909" s="4">
        <v>-1.8197473740513279E-3</v>
      </c>
      <c r="J1909" s="4">
        <f t="shared" si="121"/>
        <v>119.64848205401863</v>
      </c>
      <c r="K1909" s="4">
        <f t="shared" si="122"/>
        <v>109.93652977064058</v>
      </c>
      <c r="L1909" s="4">
        <f t="shared" si="123"/>
        <v>132.35561281678017</v>
      </c>
      <c r="M1909" s="4">
        <f t="shared" si="124"/>
        <v>127.89993488270848</v>
      </c>
      <c r="N1909" s="4">
        <f t="shared" si="125"/>
        <v>121.10780989442671</v>
      </c>
      <c r="O1909" s="4">
        <f t="shared" si="126"/>
        <v>142.39907151551083</v>
      </c>
      <c r="P1909" s="4">
        <f t="shared" si="127"/>
        <v>127.72127728499751</v>
      </c>
      <c r="Q1909" s="4">
        <f t="shared" si="128"/>
        <v>141.11221968283749</v>
      </c>
    </row>
    <row r="1910" spans="1:17" x14ac:dyDescent="0.25">
      <c r="A1910" s="6">
        <v>42237</v>
      </c>
      <c r="B1910" s="4">
        <v>-2.5753130453124658E-2</v>
      </c>
      <c r="C1910" s="4">
        <v>-9.3035566053223384E-5</v>
      </c>
      <c r="D1910" s="4">
        <v>7.9985354279887844E-4</v>
      </c>
      <c r="E1910" s="4">
        <v>1.6747010261868309E-3</v>
      </c>
      <c r="F1910" s="4">
        <v>-8.0723789488590381E-4</v>
      </c>
      <c r="G1910" s="4">
        <v>1.9182791642733401E-3</v>
      </c>
      <c r="H1910" s="4">
        <v>-4.6944683514592578E-3</v>
      </c>
      <c r="I1910" s="4">
        <v>-3.1432153304922217E-5</v>
      </c>
      <c r="J1910" s="4">
        <f t="shared" si="121"/>
        <v>116.56715908716315</v>
      </c>
      <c r="K1910" s="4">
        <f t="shared" si="122"/>
        <v>109.92630176336344</v>
      </c>
      <c r="L1910" s="4">
        <f t="shared" si="123"/>
        <v>132.46147792260098</v>
      </c>
      <c r="M1910" s="4">
        <f t="shared" si="124"/>
        <v>128.11412903490577</v>
      </c>
      <c r="N1910" s="4">
        <f t="shared" si="125"/>
        <v>121.0100470809133</v>
      </c>
      <c r="O1910" s="4">
        <f t="shared" si="126"/>
        <v>142.67223268741091</v>
      </c>
      <c r="P1910" s="4">
        <f t="shared" si="127"/>
        <v>127.12169379097514</v>
      </c>
      <c r="Q1910" s="4">
        <f t="shared" si="128"/>
        <v>141.10778422191521</v>
      </c>
    </row>
    <row r="1911" spans="1:17" x14ac:dyDescent="0.25">
      <c r="A1911" s="6">
        <v>42240</v>
      </c>
      <c r="B1911" s="4">
        <v>-3.8460024406566151E-2</v>
      </c>
      <c r="C1911" s="4">
        <v>-1.444591764463321E-3</v>
      </c>
      <c r="D1911" s="4">
        <v>-5.2687928260497507E-4</v>
      </c>
      <c r="E1911" s="4">
        <v>5.1745643509244488E-3</v>
      </c>
      <c r="F1911" s="4">
        <v>2.7376215535301901E-4</v>
      </c>
      <c r="G1911" s="4">
        <v>-1.7473190162131671E-3</v>
      </c>
      <c r="H1911" s="4">
        <v>-7.8610172156268199E-4</v>
      </c>
      <c r="I1911" s="4">
        <v>2.2003198920472761E-4</v>
      </c>
      <c r="J1911" s="4">
        <f t="shared" si="121"/>
        <v>112.08398330366677</v>
      </c>
      <c r="K1911" s="4">
        <f t="shared" si="122"/>
        <v>109.76750313313818</v>
      </c>
      <c r="L1911" s="4">
        <f t="shared" si="123"/>
        <v>132.39168671414032</v>
      </c>
      <c r="M1911" s="4">
        <f t="shared" si="124"/>
        <v>128.77706383985952</v>
      </c>
      <c r="N1911" s="4">
        <f t="shared" si="125"/>
        <v>121.04317505222154</v>
      </c>
      <c r="O1911" s="4">
        <f t="shared" si="126"/>
        <v>142.4229387821506</v>
      </c>
      <c r="P1911" s="4">
        <f t="shared" si="127"/>
        <v>127.02176320863809</v>
      </c>
      <c r="Q1911" s="4">
        <f t="shared" si="128"/>
        <v>141.13883244836984</v>
      </c>
    </row>
    <row r="1912" spans="1:17" x14ac:dyDescent="0.25">
      <c r="A1912" s="6">
        <v>42241</v>
      </c>
      <c r="B1912" s="4">
        <v>-1.1053795136329869E-3</v>
      </c>
      <c r="C1912" s="4">
        <v>2.1688175446099581E-4</v>
      </c>
      <c r="D1912" s="4">
        <v>-9.1602091832121424E-4</v>
      </c>
      <c r="E1912" s="4">
        <v>4.6483314915191087E-5</v>
      </c>
      <c r="F1912" s="4">
        <v>1.3759965714577049E-4</v>
      </c>
      <c r="G1912" s="4">
        <v>9.8576596801569494E-4</v>
      </c>
      <c r="H1912" s="4">
        <v>2.3601604909129209E-4</v>
      </c>
      <c r="I1912" s="4">
        <v>-9.1136056965168688E-4</v>
      </c>
      <c r="J1912" s="4">
        <f t="shared" si="121"/>
        <v>111.96008796471652</v>
      </c>
      <c r="K1912" s="4">
        <f t="shared" si="122"/>
        <v>109.7913097018005</v>
      </c>
      <c r="L1912" s="4">
        <f t="shared" si="123"/>
        <v>132.27041315969834</v>
      </c>
      <c r="M1912" s="4">
        <f t="shared" si="124"/>
        <v>128.78304982467185</v>
      </c>
      <c r="N1912" s="4">
        <f t="shared" si="125"/>
        <v>121.05983055160857</v>
      </c>
      <c r="O1912" s="4">
        <f t="shared" si="126"/>
        <v>142.56333446826682</v>
      </c>
      <c r="P1912" s="4">
        <f t="shared" si="127"/>
        <v>127.0517423833392</v>
      </c>
      <c r="Q1912" s="4">
        <f t="shared" si="128"/>
        <v>141.01020408162972</v>
      </c>
    </row>
    <row r="1913" spans="1:17" x14ac:dyDescent="0.25">
      <c r="A1913" s="6">
        <v>42242</v>
      </c>
      <c r="B1913" s="4">
        <v>1.8033525964178839E-2</v>
      </c>
      <c r="C1913" s="4">
        <v>3.0517480091352128E-4</v>
      </c>
      <c r="D1913" s="4">
        <v>2.6085077553994468E-4</v>
      </c>
      <c r="E1913" s="4">
        <v>3.161122677508343E-3</v>
      </c>
      <c r="F1913" s="4">
        <v>8.7840002038874765E-4</v>
      </c>
      <c r="G1913" s="4">
        <v>-1.8056005730651139E-3</v>
      </c>
      <c r="H1913" s="4">
        <v>6.0563158722668486E-3</v>
      </c>
      <c r="I1913" s="4">
        <v>1.730019130900651E-3</v>
      </c>
      <c r="J1913" s="4">
        <f t="shared" si="121"/>
        <v>113.97912311797998</v>
      </c>
      <c r="K1913" s="4">
        <f t="shared" si="122"/>
        <v>109.82481524288079</v>
      </c>
      <c r="L1913" s="4">
        <f t="shared" si="123"/>
        <v>132.30491599955204</v>
      </c>
      <c r="M1913" s="4">
        <f t="shared" si="124"/>
        <v>129.19014884395131</v>
      </c>
      <c r="N1913" s="4">
        <f t="shared" si="125"/>
        <v>121.16616950923336</v>
      </c>
      <c r="O1913" s="4">
        <f t="shared" si="126"/>
        <v>142.30592202985284</v>
      </c>
      <c r="P1913" s="4">
        <f t="shared" si="127"/>
        <v>127.82120786733458</v>
      </c>
      <c r="Q1913" s="4">
        <f t="shared" si="128"/>
        <v>141.25415443234314</v>
      </c>
    </row>
    <row r="1914" spans="1:17" x14ac:dyDescent="0.25">
      <c r="A1914" s="6">
        <v>42243</v>
      </c>
      <c r="B1914" s="4">
        <v>2.16695519143284E-2</v>
      </c>
      <c r="C1914" s="4">
        <v>-3.371955605790955E-5</v>
      </c>
      <c r="D1914" s="4">
        <v>2.7964497008992062E-3</v>
      </c>
      <c r="E1914" s="4">
        <v>-4.6741624099193579E-3</v>
      </c>
      <c r="F1914" s="4">
        <v>-3.130505412513696E-3</v>
      </c>
      <c r="G1914" s="4">
        <v>5.1353454347671246E-3</v>
      </c>
      <c r="H1914" s="4">
        <v>2.658118989914859E-3</v>
      </c>
      <c r="I1914" s="4">
        <v>-2.041037030683035E-3</v>
      </c>
      <c r="J1914" s="4">
        <f t="shared" si="121"/>
        <v>116.44899964353468</v>
      </c>
      <c r="K1914" s="4">
        <f t="shared" si="122"/>
        <v>109.82111199886666</v>
      </c>
      <c r="L1914" s="4">
        <f t="shared" si="123"/>
        <v>132.67490004232647</v>
      </c>
      <c r="M1914" s="4">
        <f t="shared" si="124"/>
        <v>128.58629310649303</v>
      </c>
      <c r="N1914" s="4">
        <f t="shared" si="125"/>
        <v>120.78685815977114</v>
      </c>
      <c r="O1914" s="4">
        <f t="shared" si="126"/>
        <v>143.03671209688918</v>
      </c>
      <c r="P1914" s="4">
        <f t="shared" si="127"/>
        <v>128.16097184728059</v>
      </c>
      <c r="Q1914" s="4">
        <f t="shared" si="128"/>
        <v>140.96584947240891</v>
      </c>
    </row>
    <row r="1915" spans="1:17" x14ac:dyDescent="0.25">
      <c r="A1915" s="6">
        <v>42244</v>
      </c>
      <c r="B1915" s="4">
        <v>5.5857116117781214E-3</v>
      </c>
      <c r="C1915" s="4">
        <v>-2.3548284018157779E-3</v>
      </c>
      <c r="D1915" s="4">
        <v>-7.587609333761236E-4</v>
      </c>
      <c r="E1915" s="4">
        <v>-8.8323838692714318E-3</v>
      </c>
      <c r="F1915" s="4">
        <v>1.3241495039904021E-3</v>
      </c>
      <c r="G1915" s="4">
        <v>1.0869444612775501E-3</v>
      </c>
      <c r="H1915" s="4">
        <v>-8.3430799220272078E-3</v>
      </c>
      <c r="I1915" s="4">
        <v>-5.1287608523784556E-3</v>
      </c>
      <c r="J1915" s="4">
        <f t="shared" si="121"/>
        <v>117.09945017302351</v>
      </c>
      <c r="K1915" s="4">
        <f t="shared" si="122"/>
        <v>109.56250212521273</v>
      </c>
      <c r="L1915" s="4">
        <f t="shared" si="123"/>
        <v>132.57423151133477</v>
      </c>
      <c r="M1915" s="4">
        <f t="shared" si="124"/>
        <v>127.45056960544983</v>
      </c>
      <c r="N1915" s="4">
        <f t="shared" si="125"/>
        <v>120.94679801809197</v>
      </c>
      <c r="O1915" s="4">
        <f t="shared" si="126"/>
        <v>143.19218505886224</v>
      </c>
      <c r="P1915" s="4">
        <f t="shared" si="127"/>
        <v>127.09171461627405</v>
      </c>
      <c r="Q1915" s="4">
        <f t="shared" si="128"/>
        <v>140.24286934211253</v>
      </c>
    </row>
    <row r="1916" spans="1:17" x14ac:dyDescent="0.25">
      <c r="A1916" s="6">
        <v>42247</v>
      </c>
      <c r="B1916" s="4">
        <v>-6.5637368235432758E-3</v>
      </c>
      <c r="C1916" s="4">
        <v>-1.2723393741956861E-3</v>
      </c>
      <c r="D1916" s="4">
        <v>-3.067430136203253E-4</v>
      </c>
      <c r="E1916" s="4">
        <v>-1.4396439974809769E-3</v>
      </c>
      <c r="F1916" s="4">
        <v>0</v>
      </c>
      <c r="G1916" s="4">
        <v>9.7705997877928219E-4</v>
      </c>
      <c r="H1916" s="4">
        <v>0</v>
      </c>
      <c r="I1916" s="4">
        <v>-7.2425824993246346E-3</v>
      </c>
      <c r="J1916" s="4">
        <f t="shared" si="121"/>
        <v>116.33084019990616</v>
      </c>
      <c r="K1916" s="4">
        <f t="shared" si="122"/>
        <v>109.42310143982343</v>
      </c>
      <c r="L1916" s="4">
        <f t="shared" si="123"/>
        <v>132.53356529203259</v>
      </c>
      <c r="M1916" s="4">
        <f t="shared" si="124"/>
        <v>127.2670861579418</v>
      </c>
      <c r="N1916" s="4">
        <f t="shared" si="125"/>
        <v>120.94679801809197</v>
      </c>
      <c r="O1916" s="4">
        <f t="shared" si="126"/>
        <v>143.33209241215721</v>
      </c>
      <c r="P1916" s="4">
        <f t="shared" si="127"/>
        <v>127.09171461627405</v>
      </c>
      <c r="Q1916" s="4">
        <f t="shared" si="128"/>
        <v>139.22714879096029</v>
      </c>
    </row>
    <row r="1917" spans="1:17" x14ac:dyDescent="0.25">
      <c r="A1917" s="6">
        <v>42248</v>
      </c>
      <c r="B1917" s="4">
        <v>-2.6172021379405549E-2</v>
      </c>
      <c r="C1917" s="4">
        <v>5.2779505758193679E-4</v>
      </c>
      <c r="D1917" s="4">
        <v>-1.5533344944208549E-3</v>
      </c>
      <c r="E1917" s="4">
        <v>5.877307824917688E-3</v>
      </c>
      <c r="F1917" s="4">
        <v>-1.039197213126952E-3</v>
      </c>
      <c r="G1917" s="4">
        <v>-4.1629313850956029E-3</v>
      </c>
      <c r="H1917" s="4">
        <v>-7.7842428054726298E-3</v>
      </c>
      <c r="I1917" s="4">
        <v>7.7732861326398339E-3</v>
      </c>
      <c r="J1917" s="4">
        <f t="shared" si="121"/>
        <v>113.28622696311001</v>
      </c>
      <c r="K1917" s="4">
        <f t="shared" si="122"/>
        <v>109.48085441194866</v>
      </c>
      <c r="L1917" s="4">
        <f t="shared" si="123"/>
        <v>132.32769633339589</v>
      </c>
      <c r="M1917" s="4">
        <f t="shared" si="124"/>
        <v>128.01507399927235</v>
      </c>
      <c r="N1917" s="4">
        <f t="shared" si="125"/>
        <v>120.82111044265494</v>
      </c>
      <c r="O1917" s="4">
        <f t="shared" si="126"/>
        <v>142.73541074616321</v>
      </c>
      <c r="P1917" s="4">
        <f t="shared" si="127"/>
        <v>126.10240185113713</v>
      </c>
      <c r="Q1917" s="4">
        <f t="shared" si="128"/>
        <v>140.30940125594404</v>
      </c>
    </row>
    <row r="1918" spans="1:17" x14ac:dyDescent="0.25">
      <c r="A1918" s="6">
        <v>42249</v>
      </c>
      <c r="B1918" s="4">
        <v>7.4833927414128532E-3</v>
      </c>
      <c r="C1918" s="4">
        <v>1.0051004013151841E-3</v>
      </c>
      <c r="D1918" s="4">
        <v>1.513284159969652E-3</v>
      </c>
      <c r="E1918" s="4">
        <v>1.505671987954482E-3</v>
      </c>
      <c r="F1918" s="4">
        <v>-1.479155805637844E-3</v>
      </c>
      <c r="G1918" s="4">
        <v>3.5341461641427152E-3</v>
      </c>
      <c r="H1918" s="4">
        <v>3.645296774704931E-3</v>
      </c>
      <c r="I1918" s="4">
        <v>5.9900522066858031E-4</v>
      </c>
      <c r="J1918" s="4">
        <f t="shared" si="121"/>
        <v>114.13399229166779</v>
      </c>
      <c r="K1918" s="4">
        <f t="shared" si="122"/>
        <v>109.59089366265444</v>
      </c>
      <c r="L1918" s="4">
        <f t="shared" si="123"/>
        <v>132.5279457401825</v>
      </c>
      <c r="M1918" s="4">
        <f t="shared" si="124"/>
        <v>128.20782271022898</v>
      </c>
      <c r="N1918" s="4">
        <f t="shared" si="125"/>
        <v>120.64239719570007</v>
      </c>
      <c r="O1918" s="4">
        <f t="shared" si="126"/>
        <v>143.23985855053911</v>
      </c>
      <c r="P1918" s="4">
        <f t="shared" si="127"/>
        <v>126.56208252988763</v>
      </c>
      <c r="Q1918" s="4">
        <f t="shared" si="128"/>
        <v>140.39344731980523</v>
      </c>
    </row>
    <row r="1919" spans="1:17" x14ac:dyDescent="0.25">
      <c r="A1919" s="6">
        <v>42250</v>
      </c>
      <c r="B1919" s="4">
        <v>4.5531756641306043E-3</v>
      </c>
      <c r="C1919" s="4">
        <v>5.7123777571277401E-4</v>
      </c>
      <c r="D1919" s="4">
        <v>-8.4714348960202024E-4</v>
      </c>
      <c r="E1919" s="4">
        <v>-2.0498808397649841E-3</v>
      </c>
      <c r="F1919" s="4">
        <v>-2.8846712341712433E-4</v>
      </c>
      <c r="G1919" s="4">
        <v>2.7081804521789099E-3</v>
      </c>
      <c r="H1919" s="4">
        <v>-1.1054086063956301E-3</v>
      </c>
      <c r="I1919" s="4">
        <v>-9.4523151823533436E-4</v>
      </c>
      <c r="J1919" s="4">
        <f t="shared" si="121"/>
        <v>114.65366440782029</v>
      </c>
      <c r="K1919" s="4">
        <f t="shared" si="122"/>
        <v>109.65349612098866</v>
      </c>
      <c r="L1919" s="4">
        <f t="shared" si="123"/>
        <v>132.41567555375838</v>
      </c>
      <c r="M1919" s="4">
        <f t="shared" si="124"/>
        <v>127.9450119509473</v>
      </c>
      <c r="N1919" s="4">
        <f t="shared" si="125"/>
        <v>120.60759583041889</v>
      </c>
      <c r="O1919" s="4">
        <f t="shared" si="126"/>
        <v>143.62777793543856</v>
      </c>
      <c r="P1919" s="4">
        <f t="shared" si="127"/>
        <v>126.42217971461574</v>
      </c>
      <c r="Q1919" s="4">
        <f t="shared" si="128"/>
        <v>140.26074300844485</v>
      </c>
    </row>
    <row r="1920" spans="1:17" x14ac:dyDescent="0.25">
      <c r="A1920" s="6">
        <v>42251</v>
      </c>
      <c r="B1920" s="4">
        <v>-1.6119026654926819E-2</v>
      </c>
      <c r="C1920" s="4">
        <v>3.779274298925106E-4</v>
      </c>
      <c r="D1920" s="4">
        <v>5.9049144494727202E-4</v>
      </c>
      <c r="E1920" s="4">
        <v>3.142772173224007E-3</v>
      </c>
      <c r="F1920" s="4">
        <v>5.7189770965582198E-4</v>
      </c>
      <c r="G1920" s="4">
        <v>-3.4225136201422308E-3</v>
      </c>
      <c r="H1920" s="4">
        <v>2.4503991779305512E-3</v>
      </c>
      <c r="I1920" s="4">
        <v>4.4467913830759098E-3</v>
      </c>
      <c r="J1920" s="4">
        <f t="shared" si="121"/>
        <v>112.8055589351456</v>
      </c>
      <c r="K1920" s="4">
        <f t="shared" si="122"/>
        <v>109.6949371849564</v>
      </c>
      <c r="L1920" s="4">
        <f t="shared" si="123"/>
        <v>132.49386587734978</v>
      </c>
      <c r="M1920" s="4">
        <f t="shared" si="124"/>
        <v>128.34711397420955</v>
      </c>
      <c r="N1920" s="4">
        <f t="shared" si="125"/>
        <v>120.67657103824141</v>
      </c>
      <c r="O1920" s="4">
        <f t="shared" si="126"/>
        <v>143.13620990922377</v>
      </c>
      <c r="P1920" s="4">
        <f t="shared" si="127"/>
        <v>126.73196451986063</v>
      </c>
      <c r="Q1920" s="4">
        <f t="shared" si="128"/>
        <v>140.88445327183862</v>
      </c>
    </row>
    <row r="1921" spans="1:17" x14ac:dyDescent="0.25">
      <c r="A1921" s="6">
        <v>42255</v>
      </c>
      <c r="B1921" s="4">
        <v>1.7232089301871589E-2</v>
      </c>
      <c r="C1921" s="4">
        <v>8.1189906406531342E-4</v>
      </c>
      <c r="D1921" s="4">
        <v>5.7053234635651151E-4</v>
      </c>
      <c r="E1921" s="4">
        <v>-3.835350437555229E-3</v>
      </c>
      <c r="F1921" s="4">
        <v>1.5119110117518539E-3</v>
      </c>
      <c r="G1921" s="4">
        <v>1.540366822238681E-3</v>
      </c>
      <c r="H1921" s="4">
        <v>-1.655890238132729E-3</v>
      </c>
      <c r="I1921" s="4">
        <v>5.0236652151247618E-4</v>
      </c>
      <c r="J1921" s="4">
        <f t="shared" si="121"/>
        <v>114.74943440046357</v>
      </c>
      <c r="K1921" s="4">
        <f t="shared" si="122"/>
        <v>109.78399840178957</v>
      </c>
      <c r="L1921" s="4">
        <f t="shared" si="123"/>
        <v>132.56945791352663</v>
      </c>
      <c r="M1921" s="4">
        <f t="shared" si="124"/>
        <v>127.85485781446961</v>
      </c>
      <c r="N1921" s="4">
        <f t="shared" si="125"/>
        <v>120.85902327485458</v>
      </c>
      <c r="O1921" s="4">
        <f t="shared" si="126"/>
        <v>143.35669217802894</v>
      </c>
      <c r="P1921" s="4">
        <f t="shared" si="127"/>
        <v>126.5221102969528</v>
      </c>
      <c r="Q1921" s="4">
        <f t="shared" si="128"/>
        <v>140.955228904564</v>
      </c>
    </row>
    <row r="1922" spans="1:17" x14ac:dyDescent="0.25">
      <c r="A1922" s="6">
        <v>42256</v>
      </c>
      <c r="B1922" s="4">
        <v>2.8083711447359772E-3</v>
      </c>
      <c r="C1922" s="4">
        <v>5.7991641814059136E-4</v>
      </c>
      <c r="D1922" s="4">
        <v>1.6513669471363011E-3</v>
      </c>
      <c r="E1922" s="4">
        <v>5.6406229071579439E-3</v>
      </c>
      <c r="F1922" s="4">
        <v>2.9809647906930969E-3</v>
      </c>
      <c r="G1922" s="4">
        <v>3.63592544713498E-3</v>
      </c>
      <c r="H1922" s="4">
        <v>3.4752389226759832E-3</v>
      </c>
      <c r="I1922" s="4">
        <v>3.3892713637533318E-3</v>
      </c>
      <c r="J1922" s="4">
        <f t="shared" ref="J1922:J1985" si="129">(B1922+1)*J1921</f>
        <v>115.0716934009086</v>
      </c>
      <c r="K1922" s="4">
        <f t="shared" ref="K1922:K1985" si="130">(C1922+1)*K1921</f>
        <v>109.84766394491189</v>
      </c>
      <c r="L1922" s="4">
        <f t="shared" ref="L1922:L1985" si="131">(D1922+1)*L1921</f>
        <v>132.7883787345248</v>
      </c>
      <c r="M1922" s="4">
        <f t="shared" ref="M1922:M1985" si="132">(E1922+1)*M1921</f>
        <v>128.57603885424933</v>
      </c>
      <c r="N1922" s="4">
        <f t="shared" ref="N1922:N1985" si="133">(F1922+1)*N1921</f>
        <v>121.21929976787447</v>
      </c>
      <c r="O1922" s="4">
        <f t="shared" ref="O1922:O1985" si="134">(G1922+1)*O1921</f>
        <v>143.87792642313613</v>
      </c>
      <c r="P1922" s="4">
        <f t="shared" ref="P1922:P1985" si="135">(H1922+1)*P1921</f>
        <v>126.96180485923588</v>
      </c>
      <c r="Q1922" s="4">
        <f t="shared" ref="Q1922:Q1985" si="136">(I1922+1)*Q1921</f>
        <v>141.43296442546153</v>
      </c>
    </row>
    <row r="1923" spans="1:17" x14ac:dyDescent="0.25">
      <c r="A1923" s="6">
        <v>42257</v>
      </c>
      <c r="B1923" s="4">
        <v>-1.92347940481763E-3</v>
      </c>
      <c r="C1923" s="4">
        <v>8.8301709280314E-5</v>
      </c>
      <c r="D1923" s="4">
        <v>-9.6652519176920748E-4</v>
      </c>
      <c r="E1923" s="4">
        <v>-1.102364882371254E-3</v>
      </c>
      <c r="F1923" s="4">
        <v>-3.288534261928211E-3</v>
      </c>
      <c r="G1923" s="4">
        <v>-1.06913438722267E-3</v>
      </c>
      <c r="H1923" s="4">
        <v>-1.2593467138921619E-3</v>
      </c>
      <c r="I1923" s="4">
        <v>-2.283158142248221E-3</v>
      </c>
      <c r="J1923" s="4">
        <f t="shared" si="129"/>
        <v>114.85035536857447</v>
      </c>
      <c r="K1923" s="4">
        <f t="shared" si="130"/>
        <v>109.85736368139867</v>
      </c>
      <c r="L1923" s="4">
        <f t="shared" si="131"/>
        <v>132.66003542130369</v>
      </c>
      <c r="M1923" s="4">
        <f t="shared" si="132"/>
        <v>128.434301144302</v>
      </c>
      <c r="N1923" s="4">
        <f t="shared" si="133"/>
        <v>120.82066594738087</v>
      </c>
      <c r="O1923" s="4">
        <f t="shared" si="134"/>
        <v>143.72410158443486</v>
      </c>
      <c r="P1923" s="4">
        <f t="shared" si="135"/>
        <v>126.80191592749658</v>
      </c>
      <c r="Q1923" s="4">
        <f t="shared" si="136"/>
        <v>141.11005060115124</v>
      </c>
    </row>
    <row r="1924" spans="1:17" x14ac:dyDescent="0.25">
      <c r="A1924" s="6">
        <v>42258</v>
      </c>
      <c r="B1924" s="4">
        <v>1.058454656201802E-3</v>
      </c>
      <c r="C1924" s="4">
        <v>-9.3912616317193276E-5</v>
      </c>
      <c r="D1924" s="4">
        <v>-1.644773550984691E-3</v>
      </c>
      <c r="E1924" s="4">
        <v>-2.5654316794743171E-4</v>
      </c>
      <c r="F1924" s="4">
        <v>1.4949591656274741E-3</v>
      </c>
      <c r="G1924" s="4">
        <v>-2.8141533310087619E-3</v>
      </c>
      <c r="H1924" s="4">
        <v>-5.5165891717245952E-4</v>
      </c>
      <c r="I1924" s="4">
        <v>-1.3479515607824899E-3</v>
      </c>
      <c r="J1924" s="4">
        <f t="shared" si="129"/>
        <v>114.97191926198077</v>
      </c>
      <c r="K1924" s="4">
        <f t="shared" si="130"/>
        <v>109.84704668895364</v>
      </c>
      <c r="L1924" s="4">
        <f t="shared" si="131"/>
        <v>132.44183970377003</v>
      </c>
      <c r="M1924" s="4">
        <f t="shared" si="132"/>
        <v>128.40135220181332</v>
      </c>
      <c r="N1924" s="4">
        <f t="shared" si="133"/>
        <v>121.00128790933613</v>
      </c>
      <c r="O1924" s="4">
        <f t="shared" si="134"/>
        <v>143.31963992521477</v>
      </c>
      <c r="P1924" s="4">
        <f t="shared" si="135"/>
        <v>126.73196451986063</v>
      </c>
      <c r="Q1924" s="4">
        <f t="shared" si="136"/>
        <v>140.91984108820134</v>
      </c>
    </row>
    <row r="1925" spans="1:17" x14ac:dyDescent="0.25">
      <c r="A1925" s="6">
        <v>42261</v>
      </c>
      <c r="B1925" s="4">
        <v>-3.1720065435103528E-3</v>
      </c>
      <c r="C1925" s="4">
        <v>-2.7534233159565158E-4</v>
      </c>
      <c r="D1925" s="4">
        <v>-1.880622019610922E-3</v>
      </c>
      <c r="E1925" s="4">
        <v>-3.541852806159151E-3</v>
      </c>
      <c r="F1925" s="4">
        <v>6.0152081888253939E-3</v>
      </c>
      <c r="G1925" s="4">
        <v>-1.1099701392861089E-2</v>
      </c>
      <c r="H1925" s="4">
        <v>-6.0715975398202282E-3</v>
      </c>
      <c r="I1925" s="4">
        <v>-9.4170068837495791E-5</v>
      </c>
      <c r="J1925" s="4">
        <f t="shared" si="129"/>
        <v>114.60722758176182</v>
      </c>
      <c r="K1925" s="4">
        <f t="shared" si="130"/>
        <v>109.81680114699941</v>
      </c>
      <c r="L1925" s="4">
        <f t="shared" si="131"/>
        <v>132.19276666370533</v>
      </c>
      <c r="M1925" s="4">
        <f t="shared" si="132"/>
        <v>127.9465735122027</v>
      </c>
      <c r="N1925" s="4">
        <f t="shared" si="133"/>
        <v>121.72913584722679</v>
      </c>
      <c r="O1925" s="4">
        <f t="shared" si="134"/>
        <v>141.72883471831253</v>
      </c>
      <c r="P1925" s="4">
        <f t="shared" si="135"/>
        <v>125.96249903586525</v>
      </c>
      <c r="Q1925" s="4">
        <f t="shared" si="136"/>
        <v>140.90657065706549</v>
      </c>
    </row>
    <row r="1926" spans="1:17" x14ac:dyDescent="0.25">
      <c r="A1926" s="6">
        <v>42262</v>
      </c>
      <c r="B1926" s="4">
        <v>7.2848079732623638E-3</v>
      </c>
      <c r="C1926" s="4">
        <v>4.3360294336114441E-4</v>
      </c>
      <c r="D1926" s="4">
        <v>6.2348414275037456E-4</v>
      </c>
      <c r="E1926" s="4">
        <v>3.9783552090659757E-3</v>
      </c>
      <c r="F1926" s="4">
        <v>-1.407335284099309E-3</v>
      </c>
      <c r="G1926" s="4">
        <v>7.1658684491611169E-3</v>
      </c>
      <c r="H1926" s="4">
        <v>5.7120190400634652E-3</v>
      </c>
      <c r="I1926" s="4">
        <v>1.0987542728819739E-3</v>
      </c>
      <c r="J1926" s="4">
        <f t="shared" si="129"/>
        <v>115.44211922704294</v>
      </c>
      <c r="K1926" s="4">
        <f t="shared" si="130"/>
        <v>109.86441803520725</v>
      </c>
      <c r="L1926" s="4">
        <f t="shared" si="131"/>
        <v>132.27518675750645</v>
      </c>
      <c r="M1926" s="4">
        <f t="shared" si="132"/>
        <v>128.45559042941713</v>
      </c>
      <c r="N1926" s="4">
        <f t="shared" si="133"/>
        <v>121.55782213924607</v>
      </c>
      <c r="O1926" s="4">
        <f t="shared" si="134"/>
        <v>142.74444490335685</v>
      </c>
      <c r="P1926" s="4">
        <f t="shared" si="135"/>
        <v>126.68199922869209</v>
      </c>
      <c r="Q1926" s="4">
        <f t="shared" si="136"/>
        <v>141.06139235365208</v>
      </c>
    </row>
    <row r="1927" spans="1:17" x14ac:dyDescent="0.25">
      <c r="A1927" s="6">
        <v>42263</v>
      </c>
      <c r="B1927" s="4">
        <v>1.2487333849913631E-2</v>
      </c>
      <c r="C1927" s="4">
        <v>-1.056248439906593E-3</v>
      </c>
      <c r="D1927" s="4">
        <v>9.0358005911195249E-4</v>
      </c>
      <c r="E1927" s="4">
        <v>-1.9665049861619099E-3</v>
      </c>
      <c r="F1927" s="4">
        <v>-4.7618279413773612E-3</v>
      </c>
      <c r="G1927" s="4">
        <v>3.45224543485112E-3</v>
      </c>
      <c r="H1927" s="4">
        <v>-4.259682890273675E-3</v>
      </c>
      <c r="I1927" s="4">
        <v>-4.9232882543607248E-3</v>
      </c>
      <c r="J1927" s="4">
        <f t="shared" si="129"/>
        <v>116.88368351017256</v>
      </c>
      <c r="K1927" s="4">
        <f t="shared" si="130"/>
        <v>109.74837391505632</v>
      </c>
      <c r="L1927" s="4">
        <f t="shared" si="131"/>
        <v>132.39470797857584</v>
      </c>
      <c r="M1927" s="4">
        <f t="shared" si="132"/>
        <v>128.20298187033731</v>
      </c>
      <c r="N1927" s="4">
        <f t="shared" si="133"/>
        <v>120.97898470529043</v>
      </c>
      <c r="O1927" s="4">
        <f t="shared" si="134"/>
        <v>143.23723376162482</v>
      </c>
      <c r="P1927" s="4">
        <f t="shared" si="135"/>
        <v>126.14237408407197</v>
      </c>
      <c r="Q1927" s="4">
        <f t="shared" si="136"/>
        <v>140.36690645753359</v>
      </c>
    </row>
    <row r="1928" spans="1:17" x14ac:dyDescent="0.25">
      <c r="A1928" s="6">
        <v>42264</v>
      </c>
      <c r="B1928" s="4">
        <v>5.9851450661785321E-4</v>
      </c>
      <c r="C1928" s="4">
        <v>1.3128684407799349E-3</v>
      </c>
      <c r="D1928" s="4">
        <v>6.3759442969746338E-4</v>
      </c>
      <c r="E1928" s="4">
        <v>5.080437210741362E-3</v>
      </c>
      <c r="F1928" s="4">
        <v>1.075878387271745E-3</v>
      </c>
      <c r="G1928" s="4">
        <v>8.9152121560531761E-4</v>
      </c>
      <c r="H1928" s="4">
        <v>2.2973936465182638E-3</v>
      </c>
      <c r="I1928" s="4">
        <v>3.3089358559139641E-3</v>
      </c>
      <c r="J1928" s="4">
        <f t="shared" si="129"/>
        <v>116.95364009034033</v>
      </c>
      <c r="K1928" s="4">
        <f t="shared" si="130"/>
        <v>109.89245909159631</v>
      </c>
      <c r="L1928" s="4">
        <f t="shared" si="131"/>
        <v>132.47912210690441</v>
      </c>
      <c r="M1928" s="4">
        <f t="shared" si="132"/>
        <v>128.85430906995938</v>
      </c>
      <c r="N1928" s="4">
        <f t="shared" si="133"/>
        <v>121.10914338024892</v>
      </c>
      <c r="O1928" s="4">
        <f t="shared" si="134"/>
        <v>143.36493279438793</v>
      </c>
      <c r="P1928" s="4">
        <f t="shared" si="135"/>
        <v>126.43217277284946</v>
      </c>
      <c r="Q1928" s="4">
        <f t="shared" si="136"/>
        <v>140.83137154729465</v>
      </c>
    </row>
    <row r="1929" spans="1:17" x14ac:dyDescent="0.25">
      <c r="A1929" s="6">
        <v>42265</v>
      </c>
      <c r="B1929" s="4">
        <v>-1.1198274171406061E-2</v>
      </c>
      <c r="C1929" s="4">
        <v>-2.3270052165036409E-4</v>
      </c>
      <c r="D1929" s="4">
        <v>4.2099117651761547E-4</v>
      </c>
      <c r="E1929" s="4">
        <v>3.4122537356240379E-3</v>
      </c>
      <c r="F1929" s="4">
        <v>3.9022905311973939E-3</v>
      </c>
      <c r="G1929" s="4">
        <v>-6.3802800170139617E-3</v>
      </c>
      <c r="H1929" s="4">
        <v>4.1890610180208574E-3</v>
      </c>
      <c r="I1929" s="4">
        <v>2.5127793597334858E-4</v>
      </c>
      <c r="J1929" s="4">
        <f t="shared" si="129"/>
        <v>115.64396116326475</v>
      </c>
      <c r="K1929" s="4">
        <f t="shared" si="130"/>
        <v>109.86688705904025</v>
      </c>
      <c r="L1929" s="4">
        <f t="shared" si="131"/>
        <v>132.53489464838421</v>
      </c>
      <c r="M1929" s="4">
        <f t="shared" si="132"/>
        <v>129.29399266743459</v>
      </c>
      <c r="N1929" s="4">
        <f t="shared" si="133"/>
        <v>121.5817464437031</v>
      </c>
      <c r="O1929" s="4">
        <f t="shared" si="134"/>
        <v>142.45022437853933</v>
      </c>
      <c r="P1929" s="4">
        <f t="shared" si="135"/>
        <v>126.96180485923588</v>
      </c>
      <c r="Q1929" s="4">
        <f t="shared" si="136"/>
        <v>140.86675936365734</v>
      </c>
    </row>
    <row r="1930" spans="1:17" x14ac:dyDescent="0.25">
      <c r="A1930" s="6">
        <v>42268</v>
      </c>
      <c r="B1930" s="4">
        <v>-2.8858168547570839E-3</v>
      </c>
      <c r="C1930" s="4">
        <v>1.982427823976618E-4</v>
      </c>
      <c r="D1930" s="4">
        <v>2.3343096096950511E-4</v>
      </c>
      <c r="E1930" s="4">
        <v>-1.4332086522317319E-4</v>
      </c>
      <c r="F1930" s="4">
        <v>-3.3202364746439672E-3</v>
      </c>
      <c r="G1930" s="4">
        <v>4.2002727049121891E-3</v>
      </c>
      <c r="H1930" s="4">
        <v>-3.9354584809125898E-4</v>
      </c>
      <c r="I1930" s="4">
        <v>-1.2874759075753861E-3</v>
      </c>
      <c r="J1930" s="4">
        <f t="shared" si="129"/>
        <v>115.31023387098892</v>
      </c>
      <c r="K1930" s="4">
        <f t="shared" si="130"/>
        <v>109.88866737642421</v>
      </c>
      <c r="L1930" s="4">
        <f t="shared" si="131"/>
        <v>132.56583239620397</v>
      </c>
      <c r="M1930" s="4">
        <f t="shared" si="132"/>
        <v>129.27546214053734</v>
      </c>
      <c r="N1930" s="4">
        <f t="shared" si="133"/>
        <v>121.1780662945098</v>
      </c>
      <c r="O1930" s="4">
        <f t="shared" si="134"/>
        <v>143.04855416780512</v>
      </c>
      <c r="P1930" s="4">
        <f t="shared" si="135"/>
        <v>126.91183956806736</v>
      </c>
      <c r="Q1930" s="4">
        <f t="shared" si="136"/>
        <v>140.68539680479842</v>
      </c>
    </row>
    <row r="1931" spans="1:17" x14ac:dyDescent="0.25">
      <c r="A1931" s="6">
        <v>42269</v>
      </c>
      <c r="B1931" s="4">
        <v>-1.621132405740611E-2</v>
      </c>
      <c r="C1931" s="4">
        <v>1.011078531913956E-4</v>
      </c>
      <c r="D1931" s="4">
        <v>-5.7022261928640905E-4</v>
      </c>
      <c r="E1931" s="4">
        <v>-1.816731566234409E-3</v>
      </c>
      <c r="F1931" s="4">
        <v>8.2079502758758416E-4</v>
      </c>
      <c r="G1931" s="4">
        <v>-7.3353076220628033E-4</v>
      </c>
      <c r="H1931" s="4">
        <v>2.7559055118109299E-3</v>
      </c>
      <c r="I1931" s="4">
        <v>-1.163366308056246E-3</v>
      </c>
      <c r="J1931" s="4">
        <f t="shared" si="129"/>
        <v>113.44090230257103</v>
      </c>
      <c r="K1931" s="4">
        <f t="shared" si="130"/>
        <v>109.89977798367271</v>
      </c>
      <c r="L1931" s="4">
        <f t="shared" si="131"/>
        <v>132.49024036002712</v>
      </c>
      <c r="M1931" s="4">
        <f t="shared" si="132"/>
        <v>129.0406033277271</v>
      </c>
      <c r="N1931" s="4">
        <f t="shared" si="133"/>
        <v>121.27752864877702</v>
      </c>
      <c r="O1931" s="4">
        <f t="shared" si="134"/>
        <v>142.94362365283391</v>
      </c>
      <c r="P1931" s="4">
        <f t="shared" si="135"/>
        <v>127.26159660624707</v>
      </c>
      <c r="Q1931" s="4">
        <f t="shared" si="136"/>
        <v>140.52172815412018</v>
      </c>
    </row>
    <row r="1932" spans="1:17" x14ac:dyDescent="0.25">
      <c r="A1932" s="6">
        <v>42270</v>
      </c>
      <c r="B1932" s="4">
        <v>-4.2560934925239824E-3</v>
      </c>
      <c r="C1932" s="4">
        <v>-8.2482829449903594E-4</v>
      </c>
      <c r="D1932" s="4">
        <v>5.2129201976258699E-4</v>
      </c>
      <c r="E1932" s="4">
        <v>1.9083777014676779E-3</v>
      </c>
      <c r="F1932" s="4">
        <v>1.7109587815453691E-3</v>
      </c>
      <c r="G1932" s="4">
        <v>-9.3434756448307343E-4</v>
      </c>
      <c r="H1932" s="4">
        <v>1.09933254809591E-3</v>
      </c>
      <c r="I1932" s="4">
        <v>-6.2957908407157426E-5</v>
      </c>
      <c r="J1932" s="4">
        <f t="shared" si="129"/>
        <v>112.95808721649502</v>
      </c>
      <c r="K1932" s="4">
        <f t="shared" si="130"/>
        <v>109.80912953723261</v>
      </c>
      <c r="L1932" s="4">
        <f t="shared" si="131"/>
        <v>132.55930646502321</v>
      </c>
      <c r="M1932" s="4">
        <f t="shared" si="132"/>
        <v>129.28686153770167</v>
      </c>
      <c r="N1932" s="4">
        <f t="shared" si="133"/>
        <v>121.48502950142277</v>
      </c>
      <c r="O1932" s="4">
        <f t="shared" si="134"/>
        <v>142.81006462621551</v>
      </c>
      <c r="P1932" s="4">
        <f t="shared" si="135"/>
        <v>127.40149942151896</v>
      </c>
      <c r="Q1932" s="4">
        <f t="shared" si="136"/>
        <v>140.51288120002985</v>
      </c>
    </row>
    <row r="1933" spans="1:17" x14ac:dyDescent="0.25">
      <c r="A1933" s="6">
        <v>42271</v>
      </c>
      <c r="B1933" s="4">
        <v>-5.9088693957115579E-3</v>
      </c>
      <c r="C1933" s="4">
        <v>-4.239969420827272E-4</v>
      </c>
      <c r="D1933" s="4">
        <v>1.470526563380536E-3</v>
      </c>
      <c r="E1933" s="4">
        <v>-1.247684998792131E-3</v>
      </c>
      <c r="F1933" s="4">
        <v>1.0995914788440859E-3</v>
      </c>
      <c r="G1933" s="4">
        <v>-6.4328527714474504E-4</v>
      </c>
      <c r="H1933" s="4">
        <v>1.647188014746392E-3</v>
      </c>
      <c r="I1933" s="4">
        <v>5.6665685121326526E-4</v>
      </c>
      <c r="J1933" s="4">
        <f t="shared" si="129"/>
        <v>112.29063263194335</v>
      </c>
      <c r="K1933" s="4">
        <f t="shared" si="130"/>
        <v>109.76257080209605</v>
      </c>
      <c r="L1933" s="4">
        <f t="shared" si="131"/>
        <v>132.75423844640332</v>
      </c>
      <c r="M1933" s="4">
        <f t="shared" si="132"/>
        <v>129.12555226002016</v>
      </c>
      <c r="N1933" s="4">
        <f t="shared" si="133"/>
        <v>121.61861340466966</v>
      </c>
      <c r="O1933" s="4">
        <f t="shared" si="134"/>
        <v>142.71819701421336</v>
      </c>
      <c r="P1933" s="4">
        <f t="shared" si="135"/>
        <v>127.61135364442681</v>
      </c>
      <c r="Q1933" s="4">
        <f t="shared" si="136"/>
        <v>140.59250378684555</v>
      </c>
    </row>
    <row r="1934" spans="1:17" x14ac:dyDescent="0.25">
      <c r="A1934" s="6">
        <v>42272</v>
      </c>
      <c r="B1934" s="4">
        <v>3.7992524051719818E-3</v>
      </c>
      <c r="C1934" s="4">
        <v>1.1166775388749001E-4</v>
      </c>
      <c r="D1934" s="4">
        <v>-1.247611513528923E-3</v>
      </c>
      <c r="E1934" s="4">
        <v>-1.4403186841138731E-3</v>
      </c>
      <c r="F1934" s="4">
        <v>-1.723359519110401E-3</v>
      </c>
      <c r="G1934" s="4">
        <v>2.990101144202395E-3</v>
      </c>
      <c r="H1934" s="4">
        <v>1.174628034455782E-3</v>
      </c>
      <c r="I1934" s="4">
        <v>-1.5416922622718541E-3</v>
      </c>
      <c r="J1934" s="4">
        <f t="shared" si="129"/>
        <v>112.71725308804855</v>
      </c>
      <c r="K1934" s="4">
        <f t="shared" si="130"/>
        <v>109.77482774183844</v>
      </c>
      <c r="L1934" s="4">
        <f t="shared" si="131"/>
        <v>132.58861273004783</v>
      </c>
      <c r="M1934" s="4">
        <f t="shared" si="132"/>
        <v>128.93957031450353</v>
      </c>
      <c r="N1934" s="4">
        <f t="shared" si="133"/>
        <v>121.40902080955772</v>
      </c>
      <c r="O1934" s="4">
        <f t="shared" si="134"/>
        <v>143.14493885840406</v>
      </c>
      <c r="P1934" s="4">
        <f t="shared" si="135"/>
        <v>127.76124951793241</v>
      </c>
      <c r="Q1934" s="4">
        <f t="shared" si="136"/>
        <v>140.37575341162395</v>
      </c>
    </row>
    <row r="1935" spans="1:17" x14ac:dyDescent="0.25">
      <c r="A1935" s="6">
        <v>42275</v>
      </c>
      <c r="B1935" s="4">
        <v>-2.0328429277821861E-2</v>
      </c>
      <c r="C1935" s="4">
        <v>6.8519394683752566E-4</v>
      </c>
      <c r="D1935" s="4">
        <v>-6.0248184237310376E-4</v>
      </c>
      <c r="E1935" s="4">
        <v>-5.5305983380748991E-4</v>
      </c>
      <c r="F1935" s="4">
        <v>4.1105974030894998E-3</v>
      </c>
      <c r="G1935" s="4">
        <v>-2.8319358441373228E-3</v>
      </c>
      <c r="H1935" s="4">
        <v>-1.329683222526246E-3</v>
      </c>
      <c r="I1935" s="4">
        <v>2.2688415878409089E-3</v>
      </c>
      <c r="J1935" s="4">
        <f t="shared" si="129"/>
        <v>110.4258883802578</v>
      </c>
      <c r="K1935" s="4">
        <f t="shared" si="130"/>
        <v>109.85004478932228</v>
      </c>
      <c r="L1935" s="4">
        <f t="shared" si="131"/>
        <v>132.50873049837253</v>
      </c>
      <c r="M1935" s="4">
        <f t="shared" si="132"/>
        <v>128.86825901717418</v>
      </c>
      <c r="N1935" s="4">
        <f t="shared" si="133"/>
        <v>121.90808441520912</v>
      </c>
      <c r="O1935" s="4">
        <f t="shared" si="134"/>
        <v>142.73956157514411</v>
      </c>
      <c r="P1935" s="4">
        <f t="shared" si="135"/>
        <v>127.59136752795943</v>
      </c>
      <c r="Q1935" s="4">
        <f t="shared" si="136"/>
        <v>140.69424375888875</v>
      </c>
    </row>
    <row r="1936" spans="1:17" x14ac:dyDescent="0.25">
      <c r="A1936" s="6">
        <v>42276</v>
      </c>
      <c r="B1936" s="4">
        <v>-6.6467264872049903E-3</v>
      </c>
      <c r="C1936" s="4">
        <v>-1.5974235725124691E-4</v>
      </c>
      <c r="D1936" s="4">
        <v>-1.156441025383814E-3</v>
      </c>
      <c r="E1936" s="4">
        <v>1.715838139268788E-3</v>
      </c>
      <c r="F1936" s="4">
        <v>-1.7904745808587921E-3</v>
      </c>
      <c r="G1936" s="4">
        <v>9.7630942209159244E-4</v>
      </c>
      <c r="H1936" s="4">
        <v>-7.048872180451804E-4</v>
      </c>
      <c r="I1936" s="4">
        <v>-2.6409898648419579E-3</v>
      </c>
      <c r="J1936" s="4">
        <f t="shared" si="129"/>
        <v>109.6919177030876</v>
      </c>
      <c r="K1936" s="4">
        <f t="shared" si="130"/>
        <v>109.83249708422348</v>
      </c>
      <c r="L1936" s="4">
        <f t="shared" si="131"/>
        <v>132.35549196620269</v>
      </c>
      <c r="M1936" s="4">
        <f t="shared" si="132"/>
        <v>129.08937609093701</v>
      </c>
      <c r="N1936" s="4">
        <f t="shared" si="133"/>
        <v>121.6898110888625</v>
      </c>
      <c r="O1936" s="4">
        <f t="shared" si="134"/>
        <v>142.87891955401514</v>
      </c>
      <c r="P1936" s="4">
        <f t="shared" si="135"/>
        <v>127.50143000385607</v>
      </c>
      <c r="Q1936" s="4">
        <f t="shared" si="136"/>
        <v>140.32267168707992</v>
      </c>
    </row>
    <row r="1937" spans="1:17" x14ac:dyDescent="0.25">
      <c r="A1937" s="6">
        <v>42277</v>
      </c>
      <c r="B1937" s="4">
        <v>1.9561308129809381E-2</v>
      </c>
      <c r="C1937" s="4">
        <v>1.3198914220706741E-3</v>
      </c>
      <c r="D1937" s="4">
        <v>1.1162349873243831E-3</v>
      </c>
      <c r="E1937" s="4">
        <v>4.7221659947596084E-3</v>
      </c>
      <c r="F1937" s="4">
        <v>-2.5912619467167719E-3</v>
      </c>
      <c r="G1937" s="4">
        <v>9.2481632482170895E-3</v>
      </c>
      <c r="H1937" s="4">
        <v>6.5835880554903081E-3</v>
      </c>
      <c r="I1937" s="4">
        <v>2.0805581983467381E-3</v>
      </c>
      <c r="J1937" s="4">
        <f t="shared" si="129"/>
        <v>111.83763510462738</v>
      </c>
      <c r="K1937" s="4">
        <f t="shared" si="130"/>
        <v>109.97746405498954</v>
      </c>
      <c r="L1937" s="4">
        <f t="shared" si="131"/>
        <v>132.50323179709989</v>
      </c>
      <c r="M1937" s="4">
        <f t="shared" si="132"/>
        <v>129.69895755299837</v>
      </c>
      <c r="N1937" s="4">
        <f t="shared" si="133"/>
        <v>121.37448091208478</v>
      </c>
      <c r="O1937" s="4">
        <f t="shared" si="134"/>
        <v>144.20028712677956</v>
      </c>
      <c r="P1937" s="4">
        <f t="shared" si="135"/>
        <v>128.3408468954874</v>
      </c>
      <c r="Q1937" s="4">
        <f t="shared" si="136"/>
        <v>140.61462117207239</v>
      </c>
    </row>
    <row r="1938" spans="1:17" x14ac:dyDescent="0.25">
      <c r="A1938" s="6">
        <v>42278</v>
      </c>
      <c r="B1938" s="4">
        <v>4.0197294886124002E-3</v>
      </c>
      <c r="C1938" s="4">
        <v>3.2071815208034589E-6</v>
      </c>
      <c r="D1938" s="4">
        <v>4.3231529465836971E-4</v>
      </c>
      <c r="E1938" s="4">
        <v>2.3401533962323921E-3</v>
      </c>
      <c r="F1938" s="4">
        <v>4.5551064477429293E-3</v>
      </c>
      <c r="G1938" s="4">
        <v>4.647957438594919E-4</v>
      </c>
      <c r="H1938" s="4">
        <v>-3.8931713774048582E-4</v>
      </c>
      <c r="I1938" s="4">
        <v>-6.2916317070005334E-5</v>
      </c>
      <c r="J1938" s="4">
        <f t="shared" si="129"/>
        <v>112.28719214439413</v>
      </c>
      <c r="K1938" s="4">
        <f t="shared" si="130"/>
        <v>109.97781677267996</v>
      </c>
      <c r="L1938" s="4">
        <f t="shared" si="131"/>
        <v>132.56051497079744</v>
      </c>
      <c r="M1938" s="4">
        <f t="shared" si="132"/>
        <v>130.00247300900381</v>
      </c>
      <c r="N1938" s="4">
        <f t="shared" si="133"/>
        <v>121.92735459267887</v>
      </c>
      <c r="O1938" s="4">
        <f t="shared" si="134"/>
        <v>144.26731080649941</v>
      </c>
      <c r="P1938" s="4">
        <f t="shared" si="135"/>
        <v>128.29088160431886</v>
      </c>
      <c r="Q1938" s="4">
        <f t="shared" si="136"/>
        <v>140.60577421798206</v>
      </c>
    </row>
    <row r="1939" spans="1:17" x14ac:dyDescent="0.25">
      <c r="A1939" s="6">
        <v>42279</v>
      </c>
      <c r="B1939" s="4">
        <v>1.165344036931493E-2</v>
      </c>
      <c r="C1939" s="4">
        <v>-5.2838146094669192E-4</v>
      </c>
      <c r="D1939" s="4">
        <v>2.620120777174995E-3</v>
      </c>
      <c r="E1939" s="4">
        <v>1.9619242553225998E-5</v>
      </c>
      <c r="F1939" s="4">
        <v>1.41062294721972E-3</v>
      </c>
      <c r="G1939" s="4">
        <v>-1.3222330633579919E-3</v>
      </c>
      <c r="H1939" s="4">
        <v>-7.7893752920998871E-5</v>
      </c>
      <c r="I1939" s="4">
        <v>2.3947321099402341E-3</v>
      </c>
      <c r="J1939" s="4">
        <f t="shared" si="129"/>
        <v>113.59572424228664</v>
      </c>
      <c r="K1939" s="4">
        <f t="shared" si="130"/>
        <v>109.91970653318188</v>
      </c>
      <c r="L1939" s="4">
        <f t="shared" si="131"/>
        <v>132.90783953030544</v>
      </c>
      <c r="M1939" s="4">
        <f t="shared" si="132"/>
        <v>130.00502355905428</v>
      </c>
      <c r="N1939" s="4">
        <f t="shared" si="133"/>
        <v>122.0993481169611</v>
      </c>
      <c r="O1939" s="4">
        <f t="shared" si="134"/>
        <v>144.0765557981893</v>
      </c>
      <c r="P1939" s="4">
        <f t="shared" si="135"/>
        <v>128.28088854608515</v>
      </c>
      <c r="Q1939" s="4">
        <f t="shared" si="136"/>
        <v>140.94248738034486</v>
      </c>
    </row>
    <row r="1940" spans="1:17" x14ac:dyDescent="0.25">
      <c r="A1940" s="6">
        <v>42282</v>
      </c>
      <c r="B1940" s="4">
        <v>1.9141461050761199E-2</v>
      </c>
      <c r="C1940" s="4">
        <v>4.1474602621960338E-4</v>
      </c>
      <c r="D1940" s="4">
        <v>8.7109122816575457E-4</v>
      </c>
      <c r="E1940" s="4">
        <v>1.907433425007987E-3</v>
      </c>
      <c r="F1940" s="4">
        <v>-2.5602995953116769E-3</v>
      </c>
      <c r="G1940" s="4">
        <v>3.814344017987414E-3</v>
      </c>
      <c r="H1940" s="4">
        <v>2.726493729064305E-3</v>
      </c>
      <c r="I1940" s="4">
        <v>-1.131636821887327E-3</v>
      </c>
      <c r="J1940" s="4">
        <f t="shared" si="129"/>
        <v>115.77011237340338</v>
      </c>
      <c r="K1940" s="4">
        <f t="shared" si="130"/>
        <v>109.96529529466974</v>
      </c>
      <c r="L1940" s="4">
        <f t="shared" si="131"/>
        <v>133.02361438347475</v>
      </c>
      <c r="M1940" s="4">
        <f t="shared" si="132"/>
        <v>130.25299948640978</v>
      </c>
      <c r="N1940" s="4">
        <f t="shared" si="133"/>
        <v>121.78673720538941</v>
      </c>
      <c r="O1940" s="4">
        <f t="shared" si="134"/>
        <v>144.62611334693037</v>
      </c>
      <c r="P1940" s="4">
        <f t="shared" si="135"/>
        <v>128.63064558426484</v>
      </c>
      <c r="Q1940" s="4">
        <f t="shared" si="136"/>
        <v>140.78299167185688</v>
      </c>
    </row>
    <row r="1941" spans="1:17" x14ac:dyDescent="0.25">
      <c r="A1941" s="6">
        <v>42283</v>
      </c>
      <c r="B1941" s="4">
        <v>2.565677378452369E-3</v>
      </c>
      <c r="C1941" s="4">
        <v>-1.4016934188569861E-3</v>
      </c>
      <c r="D1941" s="4">
        <v>-5.3964285454710659E-4</v>
      </c>
      <c r="E1941" s="4">
        <v>-4.2783595172718458E-3</v>
      </c>
      <c r="F1941" s="4">
        <v>-7.0548176074163296E-3</v>
      </c>
      <c r="G1941" s="4">
        <v>-2.7839399249737222E-3</v>
      </c>
      <c r="H1941" s="4">
        <v>-3.7290242386575079E-3</v>
      </c>
      <c r="I1941" s="4">
        <v>-5.7275343104786769E-3</v>
      </c>
      <c r="J1941" s="4">
        <f t="shared" si="129"/>
        <v>116.0671411318207</v>
      </c>
      <c r="K1941" s="4">
        <f t="shared" si="130"/>
        <v>109.81115766395254</v>
      </c>
      <c r="L1941" s="4">
        <f t="shared" si="131"/>
        <v>132.95182914048667</v>
      </c>
      <c r="M1941" s="4">
        <f t="shared" si="132"/>
        <v>129.69573032640389</v>
      </c>
      <c r="N1941" s="4">
        <f t="shared" si="133"/>
        <v>120.92755398740304</v>
      </c>
      <c r="O1941" s="4">
        <f t="shared" si="134"/>
        <v>144.22348293579006</v>
      </c>
      <c r="P1941" s="4">
        <f t="shared" si="135"/>
        <v>128.15097878904695</v>
      </c>
      <c r="Q1941" s="4">
        <f t="shared" si="136"/>
        <v>139.97665225672449</v>
      </c>
    </row>
    <row r="1942" spans="1:17" x14ac:dyDescent="0.25">
      <c r="A1942" s="6">
        <v>42284</v>
      </c>
      <c r="B1942" s="4">
        <v>9.5052713745096273E-3</v>
      </c>
      <c r="C1942" s="4">
        <v>3.5894532708602428E-4</v>
      </c>
      <c r="D1942" s="4">
        <v>1.9543073843730769E-3</v>
      </c>
      <c r="E1942" s="4">
        <v>-4.5431650850547012E-4</v>
      </c>
      <c r="F1942" s="4">
        <v>3.1245743197223512E-3</v>
      </c>
      <c r="G1942" s="4">
        <v>5.0983871049659069E-3</v>
      </c>
      <c r="H1942" s="4">
        <v>3.041172800998027E-3</v>
      </c>
      <c r="I1942" s="4">
        <v>2.183936413726828E-3</v>
      </c>
      <c r="J1942" s="4">
        <f t="shared" si="129"/>
        <v>117.17039080594216</v>
      </c>
      <c r="K1942" s="4">
        <f t="shared" si="130"/>
        <v>109.85057386585792</v>
      </c>
      <c r="L1942" s="4">
        <f t="shared" si="131"/>
        <v>133.21165788194182</v>
      </c>
      <c r="M1942" s="4">
        <f t="shared" si="132"/>
        <v>129.63680741503393</v>
      </c>
      <c r="N1942" s="4">
        <f t="shared" si="133"/>
        <v>121.30540111713893</v>
      </c>
      <c r="O1942" s="4">
        <f t="shared" si="134"/>
        <v>144.95879008142316</v>
      </c>
      <c r="P1942" s="4">
        <f t="shared" si="135"/>
        <v>128.54070806016148</v>
      </c>
      <c r="Q1942" s="4">
        <f t="shared" si="136"/>
        <v>140.28235236465952</v>
      </c>
    </row>
    <row r="1943" spans="1:17" x14ac:dyDescent="0.25">
      <c r="A1943" s="6">
        <v>42285</v>
      </c>
      <c r="B1943" s="4">
        <v>5.1287572551361738E-3</v>
      </c>
      <c r="C1943" s="4">
        <v>6.0204116034912047E-5</v>
      </c>
      <c r="D1943" s="4">
        <v>-8.3009460356853193E-4</v>
      </c>
      <c r="E1943" s="4">
        <v>-1.8229102883210451E-3</v>
      </c>
      <c r="F1943" s="4">
        <v>-1.2656806342025151E-3</v>
      </c>
      <c r="G1943" s="4">
        <v>-7.4913022569911281E-4</v>
      </c>
      <c r="H1943" s="4">
        <v>-2.8764673870792512E-3</v>
      </c>
      <c r="I1943" s="4">
        <v>-1.894936721063001E-3</v>
      </c>
      <c r="J1943" s="4">
        <f t="shared" si="129"/>
        <v>117.77132929787528</v>
      </c>
      <c r="K1943" s="4">
        <f t="shared" si="130"/>
        <v>109.85718732255344</v>
      </c>
      <c r="L1943" s="4">
        <f t="shared" si="131"/>
        <v>133.10107960360159</v>
      </c>
      <c r="M1943" s="4">
        <f t="shared" si="132"/>
        <v>129.40049114505197</v>
      </c>
      <c r="N1943" s="4">
        <f t="shared" si="133"/>
        <v>121.15186722012079</v>
      </c>
      <c r="O1943" s="4">
        <f t="shared" si="134"/>
        <v>144.85019707029238</v>
      </c>
      <c r="P1943" s="4">
        <f t="shared" si="135"/>
        <v>128.17096490551435</v>
      </c>
      <c r="Q1943" s="4">
        <f t="shared" si="136"/>
        <v>140.01652618384662</v>
      </c>
    </row>
    <row r="1944" spans="1:17" x14ac:dyDescent="0.25">
      <c r="A1944" s="6">
        <v>42286</v>
      </c>
      <c r="B1944" s="4">
        <v>6.6606292541846468E-3</v>
      </c>
      <c r="C1944" s="4">
        <v>-7.8260639232896612E-4</v>
      </c>
      <c r="D1944" s="4">
        <v>3.382154391489145E-4</v>
      </c>
      <c r="E1944" s="4">
        <v>-3.8777417222884969E-3</v>
      </c>
      <c r="F1944" s="4">
        <v>-6.0860739190360391E-4</v>
      </c>
      <c r="G1944" s="4">
        <v>6.8235021439331236E-3</v>
      </c>
      <c r="H1944" s="4">
        <v>-1.793232496491437E-3</v>
      </c>
      <c r="I1944" s="4">
        <v>1.518827458775851E-3</v>
      </c>
      <c r="J1944" s="4">
        <f t="shared" si="129"/>
        <v>118.55576045910092</v>
      </c>
      <c r="K1944" s="4">
        <f t="shared" si="130"/>
        <v>109.77121238551153</v>
      </c>
      <c r="L1944" s="4">
        <f t="shared" si="131"/>
        <v>133.14609644369091</v>
      </c>
      <c r="M1944" s="4">
        <f t="shared" si="132"/>
        <v>128.89870946165419</v>
      </c>
      <c r="N1944" s="4">
        <f t="shared" si="133"/>
        <v>121.07813329818771</v>
      </c>
      <c r="O1944" s="4">
        <f t="shared" si="134"/>
        <v>145.83858270055066</v>
      </c>
      <c r="P1944" s="4">
        <f t="shared" si="135"/>
        <v>127.94112456613912</v>
      </c>
      <c r="Q1944" s="4">
        <f t="shared" si="136"/>
        <v>140.22918712849705</v>
      </c>
    </row>
    <row r="1945" spans="1:17" x14ac:dyDescent="0.25">
      <c r="A1945" s="6">
        <v>42289</v>
      </c>
      <c r="B1945" s="4">
        <v>9.3831316443693247E-4</v>
      </c>
      <c r="C1945" s="4">
        <v>1.462009443617962E-4</v>
      </c>
      <c r="D1945" s="4">
        <v>2.434327834614614E-3</v>
      </c>
      <c r="E1945" s="4">
        <v>1.3112076961874219E-3</v>
      </c>
      <c r="F1945" s="4">
        <v>5.8882991783764096E-3</v>
      </c>
      <c r="G1945" s="4">
        <v>4.364282613982251E-3</v>
      </c>
      <c r="H1945" s="4">
        <v>3.8272279934390419E-3</v>
      </c>
      <c r="I1945" s="4">
        <v>6.1924734912204293E-3</v>
      </c>
      <c r="J1945" s="4">
        <f t="shared" si="129"/>
        <v>118.66700288985953</v>
      </c>
      <c r="K1945" s="4">
        <f t="shared" si="130"/>
        <v>109.78726104042603</v>
      </c>
      <c r="L1945" s="4">
        <f t="shared" si="131"/>
        <v>133.47021769233407</v>
      </c>
      <c r="M1945" s="4">
        <f t="shared" si="132"/>
        <v>129.06772244152893</v>
      </c>
      <c r="N1945" s="4">
        <f t="shared" si="133"/>
        <v>121.79107757100678</v>
      </c>
      <c r="O1945" s="4">
        <f t="shared" si="134"/>
        <v>146.47506349147849</v>
      </c>
      <c r="P1945" s="4">
        <f t="shared" si="135"/>
        <v>128.43078441959074</v>
      </c>
      <c r="Q1945" s="4">
        <f t="shared" si="136"/>
        <v>141.09755265248566</v>
      </c>
    </row>
    <row r="1946" spans="1:17" x14ac:dyDescent="0.25">
      <c r="A1946" s="6">
        <v>42290</v>
      </c>
      <c r="B1946" s="4">
        <v>-8.6495158203994116E-3</v>
      </c>
      <c r="C1946" s="4">
        <v>-3.8231580570646789E-4</v>
      </c>
      <c r="D1946" s="4">
        <v>1.1046487149179999E-4</v>
      </c>
      <c r="E1946" s="4">
        <v>3.7461838449097669E-3</v>
      </c>
      <c r="F1946" s="4">
        <v>4.1299053494479043E-3</v>
      </c>
      <c r="G1946" s="4">
        <v>-1.0305910083122649E-3</v>
      </c>
      <c r="H1946" s="4">
        <v>-1.711795829442919E-3</v>
      </c>
      <c r="I1946" s="4">
        <v>3.9563760619001354E-3</v>
      </c>
      <c r="J1946" s="4">
        <f t="shared" si="129"/>
        <v>117.64059077100431</v>
      </c>
      <c r="K1946" s="4">
        <f t="shared" si="130"/>
        <v>109.74528763526506</v>
      </c>
      <c r="L1946" s="4">
        <f t="shared" si="131"/>
        <v>133.48496146277944</v>
      </c>
      <c r="M1946" s="4">
        <f t="shared" si="132"/>
        <v>129.55123385823867</v>
      </c>
      <c r="N1946" s="4">
        <f t="shared" si="133"/>
        <v>122.29406319378231</v>
      </c>
      <c r="O1946" s="4">
        <f t="shared" si="134"/>
        <v>146.3241076081022</v>
      </c>
      <c r="P1946" s="4">
        <f t="shared" si="135"/>
        <v>128.2109371384492</v>
      </c>
      <c r="Q1946" s="4">
        <f t="shared" si="136"/>
        <v>141.65578763219264</v>
      </c>
    </row>
    <row r="1947" spans="1:17" x14ac:dyDescent="0.25">
      <c r="A1947" s="6">
        <v>42291</v>
      </c>
      <c r="B1947" s="4">
        <v>-4.9425320972128484E-3</v>
      </c>
      <c r="C1947" s="4">
        <v>2.2337067962530099E-4</v>
      </c>
      <c r="D1947" s="4">
        <v>1.1348559203763211E-3</v>
      </c>
      <c r="E1947" s="4">
        <v>1.1623706897763151E-3</v>
      </c>
      <c r="F1947" s="4">
        <v>-3.8569977463065452E-4</v>
      </c>
      <c r="G1947" s="4">
        <v>1.3591303901638869E-3</v>
      </c>
      <c r="H1947" s="4">
        <v>3.8971161340595201E-4</v>
      </c>
      <c r="I1947" s="4">
        <v>-3.7531284143854649E-4</v>
      </c>
      <c r="J1947" s="4">
        <f t="shared" si="129"/>
        <v>117.05914837518354</v>
      </c>
      <c r="K1947" s="4">
        <f t="shared" si="130"/>
        <v>109.76980151474982</v>
      </c>
      <c r="L1947" s="4">
        <f t="shared" si="131"/>
        <v>133.63644766157668</v>
      </c>
      <c r="M1947" s="4">
        <f t="shared" si="132"/>
        <v>129.70182041529984</v>
      </c>
      <c r="N1947" s="4">
        <f t="shared" si="133"/>
        <v>122.2468944011698</v>
      </c>
      <c r="O1947" s="4">
        <f t="shared" si="134"/>
        <v>146.52298114956596</v>
      </c>
      <c r="P1947" s="4">
        <f t="shared" si="135"/>
        <v>128.26090242961772</v>
      </c>
      <c r="Q1947" s="4">
        <f t="shared" si="136"/>
        <v>141.6026223960302</v>
      </c>
    </row>
    <row r="1948" spans="1:17" x14ac:dyDescent="0.25">
      <c r="A1948" s="6">
        <v>42292</v>
      </c>
      <c r="B1948" s="4">
        <v>1.433301982914004E-2</v>
      </c>
      <c r="C1948" s="4">
        <v>2.9883214469905722E-4</v>
      </c>
      <c r="D1948" s="4">
        <v>-4.557790339835277E-4</v>
      </c>
      <c r="E1948" s="4">
        <v>2.4608993118151461E-3</v>
      </c>
      <c r="F1948" s="4">
        <v>-2.4318728051386801E-4</v>
      </c>
      <c r="G1948" s="4">
        <v>2.236313515490584E-3</v>
      </c>
      <c r="H1948" s="4">
        <v>1.5582391897157599E-3</v>
      </c>
      <c r="I1948" s="4">
        <v>-6.2575625675631574E-4</v>
      </c>
      <c r="J1948" s="4">
        <f t="shared" si="129"/>
        <v>118.73695947002729</v>
      </c>
      <c r="K1948" s="4">
        <f t="shared" si="130"/>
        <v>109.80260425995965</v>
      </c>
      <c r="L1948" s="4">
        <f t="shared" si="131"/>
        <v>133.57553897055649</v>
      </c>
      <c r="M1948" s="4">
        <f t="shared" si="132"/>
        <v>130.02100353590103</v>
      </c>
      <c r="N1948" s="4">
        <f t="shared" si="133"/>
        <v>122.21716551136912</v>
      </c>
      <c r="O1948" s="4">
        <f t="shared" si="134"/>
        <v>146.85065247264072</v>
      </c>
      <c r="P1948" s="4">
        <f t="shared" si="135"/>
        <v>128.46076359429185</v>
      </c>
      <c r="Q1948" s="4">
        <f t="shared" si="136"/>
        <v>141.51401366909278</v>
      </c>
    </row>
    <row r="1949" spans="1:17" x14ac:dyDescent="0.25">
      <c r="A1949" s="6">
        <v>42293</v>
      </c>
      <c r="B1949" s="4">
        <v>3.525377891534287E-3</v>
      </c>
      <c r="C1949" s="4">
        <v>1.357192073998315E-3</v>
      </c>
      <c r="D1949" s="4">
        <v>4.8222420258858811E-4</v>
      </c>
      <c r="E1949" s="4">
        <v>9.7121426604052097E-4</v>
      </c>
      <c r="F1949" s="4">
        <v>-7.8878593286835219E-4</v>
      </c>
      <c r="G1949" s="4">
        <v>8.3633066985022708E-4</v>
      </c>
      <c r="H1949" s="4">
        <v>6.2232594321254275E-4</v>
      </c>
      <c r="I1949" s="4">
        <v>1.440140567514625E-3</v>
      </c>
      <c r="J1949" s="4">
        <f t="shared" si="129"/>
        <v>119.15555212185092</v>
      </c>
      <c r="K1949" s="4">
        <f t="shared" si="130"/>
        <v>109.95162748416564</v>
      </c>
      <c r="L1949" s="4">
        <f t="shared" si="131"/>
        <v>133.63995232832193</v>
      </c>
      <c r="M1949" s="4">
        <f t="shared" si="132"/>
        <v>130.14728178941999</v>
      </c>
      <c r="N1949" s="4">
        <f t="shared" si="133"/>
        <v>122.1207623304587</v>
      </c>
      <c r="O1949" s="4">
        <f t="shared" si="134"/>
        <v>146.97346817719111</v>
      </c>
      <c r="P1949" s="4">
        <f t="shared" si="135"/>
        <v>128.54070806016148</v>
      </c>
      <c r="Q1949" s="4">
        <f t="shared" si="136"/>
        <v>141.71781374104947</v>
      </c>
    </row>
    <row r="1950" spans="1:17" x14ac:dyDescent="0.25">
      <c r="A1950" s="6">
        <v>42296</v>
      </c>
      <c r="B1950" s="4">
        <v>-1.4244465832531359E-3</v>
      </c>
      <c r="C1950" s="4">
        <v>7.5306277608300221E-4</v>
      </c>
      <c r="D1950" s="4">
        <v>-1.6006105832011561E-4</v>
      </c>
      <c r="E1950" s="4">
        <v>-7.5710006279161579E-4</v>
      </c>
      <c r="F1950" s="4">
        <v>3.0653547681929179E-3</v>
      </c>
      <c r="G1950" s="4">
        <v>-2.6140489974287862E-3</v>
      </c>
      <c r="H1950" s="4">
        <v>2.0213014071366331E-3</v>
      </c>
      <c r="I1950" s="4">
        <v>2.1883666992512651E-3</v>
      </c>
      <c r="J1950" s="4">
        <f t="shared" si="129"/>
        <v>118.98582140275531</v>
      </c>
      <c r="K1950" s="4">
        <f t="shared" si="130"/>
        <v>110.03442796199371</v>
      </c>
      <c r="L1950" s="4">
        <f t="shared" si="131"/>
        <v>133.61856177611841</v>
      </c>
      <c r="M1950" s="4">
        <f t="shared" si="132"/>
        <v>130.04874727420506</v>
      </c>
      <c r="N1950" s="4">
        <f t="shared" si="133"/>
        <v>122.49510579156373</v>
      </c>
      <c r="O1950" s="4">
        <f t="shared" si="134"/>
        <v>146.58927233005389</v>
      </c>
      <c r="P1950" s="4">
        <f t="shared" si="135"/>
        <v>128.80052757423783</v>
      </c>
      <c r="Q1950" s="4">
        <f t="shared" si="136"/>
        <v>142.02794428533107</v>
      </c>
    </row>
    <row r="1951" spans="1:17" x14ac:dyDescent="0.25">
      <c r="A1951" s="6">
        <v>42297</v>
      </c>
      <c r="B1951" s="4">
        <v>-1.3204564731281729E-3</v>
      </c>
      <c r="C1951" s="4">
        <v>1.602760594847652E-4</v>
      </c>
      <c r="D1951" s="4">
        <v>5.5306783062647469E-4</v>
      </c>
      <c r="E1951" s="4">
        <v>1.223564972820945E-3</v>
      </c>
      <c r="F1951" s="4">
        <v>-4.5785376086848739E-4</v>
      </c>
      <c r="G1951" s="4">
        <v>-1.8447072932559211E-4</v>
      </c>
      <c r="H1951" s="4">
        <v>1.008611994724351E-3</v>
      </c>
      <c r="I1951" s="4">
        <v>1.4349293935231879E-3</v>
      </c>
      <c r="J1951" s="4">
        <f t="shared" si="129"/>
        <v>118.82870580467356</v>
      </c>
      <c r="K1951" s="4">
        <f t="shared" si="130"/>
        <v>110.05206384651513</v>
      </c>
      <c r="L1951" s="4">
        <f t="shared" si="131"/>
        <v>133.69246190421137</v>
      </c>
      <c r="M1951" s="4">
        <f t="shared" si="132"/>
        <v>130.20787036612901</v>
      </c>
      <c r="N1951" s="4">
        <f t="shared" si="133"/>
        <v>122.43902094668908</v>
      </c>
      <c r="O1951" s="4">
        <f t="shared" si="134"/>
        <v>146.56223090007586</v>
      </c>
      <c r="P1951" s="4">
        <f t="shared" si="135"/>
        <v>128.93043733127604</v>
      </c>
      <c r="Q1951" s="4">
        <f t="shared" si="136"/>
        <v>142.23174435728777</v>
      </c>
    </row>
    <row r="1952" spans="1:17" x14ac:dyDescent="0.25">
      <c r="A1952" s="6">
        <v>42298</v>
      </c>
      <c r="B1952" s="4">
        <v>-3.551609322974492E-3</v>
      </c>
      <c r="C1952" s="4">
        <v>1.1377776638219479E-3</v>
      </c>
      <c r="D1952" s="4">
        <v>8.0993435102438838E-4</v>
      </c>
      <c r="E1952" s="4">
        <v>2.481716925964994E-3</v>
      </c>
      <c r="F1952" s="4">
        <v>1.940309949886476E-3</v>
      </c>
      <c r="G1952" s="4">
        <v>1.6871982014323721E-3</v>
      </c>
      <c r="H1952" s="4">
        <v>3.100294527979885E-3</v>
      </c>
      <c r="I1952" s="4">
        <v>5.6068956057608865E-4</v>
      </c>
      <c r="J1952" s="4">
        <f t="shared" si="129"/>
        <v>118.40667266530069</v>
      </c>
      <c r="K1952" s="4">
        <f t="shared" si="130"/>
        <v>110.17727862661719</v>
      </c>
      <c r="L1952" s="4">
        <f t="shared" si="131"/>
        <v>133.80074402158061</v>
      </c>
      <c r="M1952" s="4">
        <f t="shared" si="132"/>
        <v>130.5310094419105</v>
      </c>
      <c r="N1952" s="4">
        <f t="shared" si="133"/>
        <v>122.67659059728631</v>
      </c>
      <c r="O1952" s="4">
        <f t="shared" si="134"/>
        <v>146.80951043244838</v>
      </c>
      <c r="P1952" s="4">
        <f t="shared" si="135"/>
        <v>129.33015966062425</v>
      </c>
      <c r="Q1952" s="4">
        <f t="shared" si="136"/>
        <v>142.31149221153143</v>
      </c>
    </row>
    <row r="1953" spans="1:17" x14ac:dyDescent="0.25">
      <c r="A1953" s="6">
        <v>42299</v>
      </c>
      <c r="B1953" s="4">
        <v>7.7871512005192054E-3</v>
      </c>
      <c r="C1953" s="4">
        <v>8.4996242397750166E-4</v>
      </c>
      <c r="D1953" s="4">
        <v>4.9631556818630074E-4</v>
      </c>
      <c r="E1953" s="4">
        <v>2.0875686185999331E-3</v>
      </c>
      <c r="F1953" s="4">
        <v>-1.0081326250687139E-3</v>
      </c>
      <c r="G1953" s="4">
        <v>5.0867478866547522E-3</v>
      </c>
      <c r="H1953" s="4">
        <v>3.322515839901063E-3</v>
      </c>
      <c r="I1953" s="4">
        <v>-6.2263929328842949E-5</v>
      </c>
      <c r="J1953" s="4">
        <f t="shared" si="129"/>
        <v>119.32872332849577</v>
      </c>
      <c r="K1953" s="4">
        <f t="shared" si="130"/>
        <v>110.27092517342592</v>
      </c>
      <c r="L1953" s="4">
        <f t="shared" si="131"/>
        <v>133.86715141387344</v>
      </c>
      <c r="M1953" s="4">
        <f t="shared" si="132"/>
        <v>130.8035018809756</v>
      </c>
      <c r="N1953" s="4">
        <f t="shared" si="133"/>
        <v>122.55291632397298</v>
      </c>
      <c r="O1953" s="4">
        <f t="shared" si="134"/>
        <v>147.55629339938145</v>
      </c>
      <c r="P1953" s="4">
        <f t="shared" si="135"/>
        <v>129.75986116467359</v>
      </c>
      <c r="Q1953" s="4">
        <f t="shared" si="136"/>
        <v>142.3026313388377</v>
      </c>
    </row>
    <row r="1954" spans="1:17" x14ac:dyDescent="0.25">
      <c r="A1954" s="6">
        <v>42300</v>
      </c>
      <c r="B1954" s="4">
        <v>1.002393057250783E-2</v>
      </c>
      <c r="C1954" s="4">
        <v>4.6540304143283251E-4</v>
      </c>
      <c r="D1954" s="4">
        <v>2.049276524138222E-3</v>
      </c>
      <c r="E1954" s="4">
        <v>1.13253933544688E-3</v>
      </c>
      <c r="F1954" s="4">
        <v>1.3298164563133601E-3</v>
      </c>
      <c r="G1954" s="4">
        <v>-8.5425641012915055E-4</v>
      </c>
      <c r="H1954" s="4">
        <v>1.6942626107045999E-3</v>
      </c>
      <c r="I1954" s="4">
        <v>7.7834757959149847E-4</v>
      </c>
      <c r="J1954" s="4">
        <f t="shared" si="129"/>
        <v>120.5248661664466</v>
      </c>
      <c r="K1954" s="4">
        <f t="shared" si="130"/>
        <v>110.32224559738324</v>
      </c>
      <c r="L1954" s="4">
        <f t="shared" si="131"/>
        <v>134.14148222461915</v>
      </c>
      <c r="M1954" s="4">
        <f t="shared" si="132"/>
        <v>130.95164199206999</v>
      </c>
      <c r="N1954" s="4">
        <f t="shared" si="133"/>
        <v>122.7158892088698</v>
      </c>
      <c r="O1954" s="4">
        <f t="shared" si="134"/>
        <v>147.43024248989013</v>
      </c>
      <c r="P1954" s="4">
        <f t="shared" si="135"/>
        <v>129.97970844581513</v>
      </c>
      <c r="Q1954" s="4">
        <f t="shared" si="136"/>
        <v>142.41339224750979</v>
      </c>
    </row>
    <row r="1955" spans="1:17" x14ac:dyDescent="0.25">
      <c r="A1955" s="6">
        <v>42303</v>
      </c>
      <c r="B1955" s="4">
        <v>-1.0942584733667491E-3</v>
      </c>
      <c r="C1955" s="4">
        <v>9.1039084461730369E-4</v>
      </c>
      <c r="D1955" s="4">
        <v>1.713547475715727E-3</v>
      </c>
      <c r="E1955" s="4">
        <v>3.5813899688486028E-3</v>
      </c>
      <c r="F1955" s="4">
        <v>4.1906136901050939E-3</v>
      </c>
      <c r="G1955" s="4">
        <v>9.274432955372891E-4</v>
      </c>
      <c r="H1955" s="4">
        <v>0</v>
      </c>
      <c r="I1955" s="4">
        <v>2.830981701956059E-3</v>
      </c>
      <c r="J1955" s="4">
        <f t="shared" si="129"/>
        <v>120.39298081039257</v>
      </c>
      <c r="K1955" s="4">
        <f t="shared" si="130"/>
        <v>110.42268195973273</v>
      </c>
      <c r="L1955" s="4">
        <f t="shared" si="131"/>
        <v>134.37134002287391</v>
      </c>
      <c r="M1955" s="4">
        <f t="shared" si="132"/>
        <v>131.42063088910464</v>
      </c>
      <c r="N1955" s="4">
        <f t="shared" si="133"/>
        <v>123.23014409418191</v>
      </c>
      <c r="O1955" s="4">
        <f t="shared" si="134"/>
        <v>147.56697567984682</v>
      </c>
      <c r="P1955" s="4">
        <f t="shared" si="135"/>
        <v>129.97970844581513</v>
      </c>
      <c r="Q1955" s="4">
        <f t="shared" si="136"/>
        <v>142.81656195507597</v>
      </c>
    </row>
    <row r="1956" spans="1:17" x14ac:dyDescent="0.25">
      <c r="A1956" s="6">
        <v>42304</v>
      </c>
      <c r="B1956" s="4">
        <v>-5.7059030853789938E-3</v>
      </c>
      <c r="C1956" s="4">
        <v>6.8197244959078418E-4</v>
      </c>
      <c r="D1956" s="4">
        <v>8.0629204590421111E-4</v>
      </c>
      <c r="E1956" s="4">
        <v>2.2825633626202269E-3</v>
      </c>
      <c r="F1956" s="4">
        <v>7.2501375977251925E-4</v>
      </c>
      <c r="G1956" s="4">
        <v>2.4149093974639162E-3</v>
      </c>
      <c r="H1956" s="4">
        <v>2.2295686937803261E-3</v>
      </c>
      <c r="I1956" s="4">
        <v>2.1405088019916811E-3</v>
      </c>
      <c r="J1956" s="4">
        <f t="shared" si="129"/>
        <v>119.70603012972857</v>
      </c>
      <c r="K1956" s="4">
        <f t="shared" si="130"/>
        <v>110.49798718663919</v>
      </c>
      <c r="L1956" s="4">
        <f t="shared" si="131"/>
        <v>134.47968256553185</v>
      </c>
      <c r="M1956" s="4">
        <f t="shared" si="132"/>
        <v>131.72060680626456</v>
      </c>
      <c r="N1956" s="4">
        <f t="shared" si="133"/>
        <v>123.31948764426895</v>
      </c>
      <c r="O1956" s="4">
        <f t="shared" si="134"/>
        <v>147.92333655617142</v>
      </c>
      <c r="P1956" s="4">
        <f t="shared" si="135"/>
        <v>130.26950713459263</v>
      </c>
      <c r="Q1956" s="4">
        <f t="shared" si="136"/>
        <v>143.12226206301099</v>
      </c>
    </row>
    <row r="1957" spans="1:17" x14ac:dyDescent="0.25">
      <c r="A1957" s="6">
        <v>42305</v>
      </c>
      <c r="B1957" s="4">
        <v>9.8677907645141616E-3</v>
      </c>
      <c r="C1957" s="4">
        <v>-6.5996118438693685E-4</v>
      </c>
      <c r="D1957" s="4">
        <v>3.0599136484288358E-4</v>
      </c>
      <c r="E1957" s="4">
        <v>-2.9380894949568859E-3</v>
      </c>
      <c r="F1957" s="4">
        <v>-3.5575629114472651E-3</v>
      </c>
      <c r="G1957" s="4">
        <v>-1.122839740521298E-3</v>
      </c>
      <c r="H1957" s="4">
        <v>-2.3780300705738E-3</v>
      </c>
      <c r="I1957" s="4">
        <v>-1.8263807509641961E-3</v>
      </c>
      <c r="J1957" s="4">
        <f t="shared" si="129"/>
        <v>120.88726418829937</v>
      </c>
      <c r="K1957" s="4">
        <f t="shared" si="130"/>
        <v>110.42506280414312</v>
      </c>
      <c r="L1957" s="4">
        <f t="shared" si="131"/>
        <v>134.5208321871437</v>
      </c>
      <c r="M1957" s="4">
        <f t="shared" si="132"/>
        <v>131.33359987513774</v>
      </c>
      <c r="N1957" s="4">
        <f t="shared" si="133"/>
        <v>122.88077080876701</v>
      </c>
      <c r="O1957" s="4">
        <f t="shared" si="134"/>
        <v>147.75724235533565</v>
      </c>
      <c r="P1957" s="4">
        <f t="shared" si="135"/>
        <v>129.95972232934773</v>
      </c>
      <c r="Q1957" s="4">
        <f t="shared" si="136"/>
        <v>142.86086631854465</v>
      </c>
    </row>
    <row r="1958" spans="1:17" x14ac:dyDescent="0.25">
      <c r="A1958" s="6">
        <v>42306</v>
      </c>
      <c r="B1958" s="4">
        <v>-5.7679537045820517E-3</v>
      </c>
      <c r="C1958" s="4">
        <v>-3.681294154567194E-4</v>
      </c>
      <c r="D1958" s="4">
        <v>-2.6632420491288218E-3</v>
      </c>
      <c r="E1958" s="4">
        <v>-2.399012968462455E-3</v>
      </c>
      <c r="F1958" s="4">
        <v>2.4725234974853899E-4</v>
      </c>
      <c r="G1958" s="4">
        <v>-4.7351915786133514E-3</v>
      </c>
      <c r="H1958" s="4">
        <v>-5.3825451749345277E-4</v>
      </c>
      <c r="I1958" s="4">
        <v>-5.5822043012010436E-4</v>
      </c>
      <c r="J1958" s="4">
        <f t="shared" si="129"/>
        <v>120.18999204498768</v>
      </c>
      <c r="K1958" s="4">
        <f t="shared" si="130"/>
        <v>110.38441209032126</v>
      </c>
      <c r="L1958" s="4">
        <f t="shared" si="131"/>
        <v>134.16257065037908</v>
      </c>
      <c r="M1958" s="4">
        <f t="shared" si="132"/>
        <v>131.01852886584243</v>
      </c>
      <c r="N1958" s="4">
        <f t="shared" si="133"/>
        <v>122.91115336808839</v>
      </c>
      <c r="O1958" s="4">
        <f t="shared" si="134"/>
        <v>147.05758350565554</v>
      </c>
      <c r="P1958" s="4">
        <f t="shared" si="135"/>
        <v>129.88977092171177</v>
      </c>
      <c r="Q1958" s="4">
        <f t="shared" si="136"/>
        <v>142.78111846430099</v>
      </c>
    </row>
    <row r="1959" spans="1:17" x14ac:dyDescent="0.25">
      <c r="A1959" s="6">
        <v>42307</v>
      </c>
      <c r="B1959" s="4">
        <v>7.6334421098778193E-5</v>
      </c>
      <c r="C1959" s="4">
        <v>-7.1096710698714816E-5</v>
      </c>
      <c r="D1959" s="4">
        <v>-1.30162297522185E-3</v>
      </c>
      <c r="E1959" s="4">
        <v>1.0536068155488909E-3</v>
      </c>
      <c r="F1959" s="4">
        <v>-9.0686421543151319E-4</v>
      </c>
      <c r="G1959" s="4">
        <v>-1.0526591057296031E-3</v>
      </c>
      <c r="H1959" s="4">
        <v>-2.3849823049699741E-3</v>
      </c>
      <c r="I1959" s="4">
        <v>-1.086034860972029E-3</v>
      </c>
      <c r="J1959" s="4">
        <f t="shared" si="129"/>
        <v>120.1991666784523</v>
      </c>
      <c r="K1959" s="4">
        <f t="shared" si="130"/>
        <v>110.37656412170922</v>
      </c>
      <c r="L1959" s="4">
        <f t="shared" si="131"/>
        <v>133.98794156600573</v>
      </c>
      <c r="M1959" s="4">
        <f t="shared" si="132"/>
        <v>131.15657088081866</v>
      </c>
      <c r="N1959" s="4">
        <f t="shared" si="133"/>
        <v>122.79968964142145</v>
      </c>
      <c r="O1959" s="4">
        <f t="shared" si="134"/>
        <v>146.90278200131172</v>
      </c>
      <c r="P1959" s="4">
        <f t="shared" si="135"/>
        <v>129.5799861164669</v>
      </c>
      <c r="Q1959" s="4">
        <f t="shared" si="136"/>
        <v>142.62605319216019</v>
      </c>
    </row>
    <row r="1960" spans="1:17" x14ac:dyDescent="0.25">
      <c r="A1960" s="6">
        <v>42310</v>
      </c>
      <c r="B1960" s="4">
        <v>5.715103520656406E-3</v>
      </c>
      <c r="C1960" s="4">
        <v>2.1674055125437959E-3</v>
      </c>
      <c r="D1960" s="4">
        <v>5.3620995618763878E-4</v>
      </c>
      <c r="E1960" s="4">
        <v>2.7983267982156779E-3</v>
      </c>
      <c r="F1960" s="4">
        <v>2.0010428929655428E-3</v>
      </c>
      <c r="G1960" s="4">
        <v>5.668991245329158E-3</v>
      </c>
      <c r="H1960" s="4">
        <v>1.6966144829182459E-3</v>
      </c>
      <c r="I1960" s="4">
        <v>3.1063303286587018E-3</v>
      </c>
      <c r="J1960" s="4">
        <f t="shared" si="129"/>
        <v>120.88611735911628</v>
      </c>
      <c r="K1960" s="4">
        <f t="shared" si="130"/>
        <v>110.61579489524226</v>
      </c>
      <c r="L1960" s="4">
        <f t="shared" si="131"/>
        <v>134.05978723428251</v>
      </c>
      <c r="M1960" s="4">
        <f t="shared" si="132"/>
        <v>131.52358982787652</v>
      </c>
      <c r="N1960" s="4">
        <f t="shared" si="133"/>
        <v>123.04541708763679</v>
      </c>
      <c r="O1960" s="4">
        <f t="shared" si="134"/>
        <v>147.73557258639164</v>
      </c>
      <c r="P1960" s="4">
        <f t="shared" si="135"/>
        <v>129.79983339760844</v>
      </c>
      <c r="Q1960" s="4">
        <f t="shared" si="136"/>
        <v>143.06909682684787</v>
      </c>
    </row>
    <row r="1961" spans="1:17" x14ac:dyDescent="0.25">
      <c r="A1961" s="6">
        <v>42311</v>
      </c>
      <c r="B1961" s="4">
        <v>2.2673585746948439E-3</v>
      </c>
      <c r="C1961" s="4">
        <v>-7.5491852938369686E-4</v>
      </c>
      <c r="D1961" s="4">
        <v>-3.2434810358225041E-3</v>
      </c>
      <c r="E1961" s="4">
        <v>-3.092088677604687E-3</v>
      </c>
      <c r="F1961" s="4">
        <v>-4.3604382452934187E-3</v>
      </c>
      <c r="G1961" s="4">
        <v>-2.148543700553063E-4</v>
      </c>
      <c r="H1961" s="4">
        <v>-2.3096466240664082E-3</v>
      </c>
      <c r="I1961" s="4">
        <v>-1.7253286313073659E-3</v>
      </c>
      <c r="J1961" s="4">
        <f t="shared" si="129"/>
        <v>121.16020953387205</v>
      </c>
      <c r="K1961" s="4">
        <f t="shared" si="130"/>
        <v>110.53228898203334</v>
      </c>
      <c r="L1961" s="4">
        <f t="shared" si="131"/>
        <v>133.62496685672173</v>
      </c>
      <c r="M1961" s="4">
        <f t="shared" si="132"/>
        <v>131.11690722493182</v>
      </c>
      <c r="N1961" s="4">
        <f t="shared" si="133"/>
        <v>122.50888514505978</v>
      </c>
      <c r="O1961" s="4">
        <f t="shared" si="134"/>
        <v>147.70383095300883</v>
      </c>
      <c r="P1961" s="4">
        <f t="shared" si="135"/>
        <v>129.50004165059727</v>
      </c>
      <c r="Q1961" s="4">
        <f t="shared" si="136"/>
        <v>142.82225561783721</v>
      </c>
    </row>
    <row r="1962" spans="1:17" x14ac:dyDescent="0.25">
      <c r="A1962" s="6">
        <v>42312</v>
      </c>
      <c r="B1962" s="4">
        <v>-1.135847342117247E-3</v>
      </c>
      <c r="C1962" s="4">
        <v>7.2597134567198296E-5</v>
      </c>
      <c r="D1962" s="4">
        <v>2.3319984371947822E-3</v>
      </c>
      <c r="E1962" s="4">
        <v>9.0156326544543752E-4</v>
      </c>
      <c r="F1962" s="4">
        <v>1.7919383689306569E-3</v>
      </c>
      <c r="G1962" s="4">
        <v>-1.8927778540032141E-3</v>
      </c>
      <c r="H1962" s="4">
        <v>-2.314993440851953E-3</v>
      </c>
      <c r="I1962" s="4">
        <v>2.2310917814925002E-3</v>
      </c>
      <c r="J1962" s="4">
        <f t="shared" si="129"/>
        <v>121.02259003190264</v>
      </c>
      <c r="K1962" s="4">
        <f t="shared" si="130"/>
        <v>110.54031330949059</v>
      </c>
      <c r="L1962" s="4">
        <f t="shared" si="131"/>
        <v>133.93658007060182</v>
      </c>
      <c r="M1962" s="4">
        <f t="shared" si="132"/>
        <v>131.23511741196464</v>
      </c>
      <c r="N1962" s="4">
        <f t="shared" si="133"/>
        <v>122.72841351688614</v>
      </c>
      <c r="O1962" s="4">
        <f t="shared" si="134"/>
        <v>147.42426041282954</v>
      </c>
      <c r="P1962" s="4">
        <f t="shared" si="135"/>
        <v>129.20024990358607</v>
      </c>
      <c r="Q1962" s="4">
        <f t="shared" si="136"/>
        <v>143.14090517856039</v>
      </c>
    </row>
    <row r="1963" spans="1:17" x14ac:dyDescent="0.25">
      <c r="A1963" s="6">
        <v>42313</v>
      </c>
      <c r="B1963" s="4">
        <v>-1.790993859449475E-3</v>
      </c>
      <c r="C1963" s="4">
        <v>3.8290214297687093E-5</v>
      </c>
      <c r="D1963" s="4">
        <v>1.3823190386927919E-3</v>
      </c>
      <c r="E1963" s="4">
        <v>2.8755817103487402E-4</v>
      </c>
      <c r="F1963" s="4">
        <v>6.468072414289594E-4</v>
      </c>
      <c r="G1963" s="4">
        <v>1.4595403007025001E-3</v>
      </c>
      <c r="H1963" s="4">
        <v>2.861783587284394E-3</v>
      </c>
      <c r="I1963" s="4">
        <v>-9.0926236156063656E-4</v>
      </c>
      <c r="J1963" s="4">
        <f t="shared" si="129"/>
        <v>120.80583931630083</v>
      </c>
      <c r="K1963" s="4">
        <f t="shared" si="130"/>
        <v>110.54454592177574</v>
      </c>
      <c r="L1963" s="4">
        <f t="shared" si="131"/>
        <v>134.12172315521082</v>
      </c>
      <c r="M1963" s="4">
        <f t="shared" si="132"/>
        <v>131.27285514230317</v>
      </c>
      <c r="N1963" s="4">
        <f t="shared" si="133"/>
        <v>122.80779514347795</v>
      </c>
      <c r="O1963" s="4">
        <f t="shared" si="134"/>
        <v>147.63943206220333</v>
      </c>
      <c r="P1963" s="4">
        <f t="shared" si="135"/>
        <v>129.56999305823319</v>
      </c>
      <c r="Q1963" s="4">
        <f t="shared" si="136"/>
        <v>143.01075254108181</v>
      </c>
    </row>
    <row r="1964" spans="1:17" x14ac:dyDescent="0.25">
      <c r="A1964" s="6">
        <v>42314</v>
      </c>
      <c r="B1964" s="4">
        <v>-4.2529357597851369E-3</v>
      </c>
      <c r="C1964" s="4">
        <v>6.8281600980202306E-4</v>
      </c>
      <c r="D1964" s="4">
        <v>1.3691477269399681E-3</v>
      </c>
      <c r="E1964" s="4">
        <v>-9.4054054911385521E-4</v>
      </c>
      <c r="F1964" s="4">
        <v>1.3391922818239981E-3</v>
      </c>
      <c r="G1964" s="4">
        <v>5.7027232746604817E-3</v>
      </c>
      <c r="H1964" s="4">
        <v>1.850994909764037E-3</v>
      </c>
      <c r="I1964" s="4">
        <v>1.2552963752090469E-3</v>
      </c>
      <c r="J1964" s="4">
        <f t="shared" si="129"/>
        <v>120.29205984228167</v>
      </c>
      <c r="K1964" s="4">
        <f t="shared" si="130"/>
        <v>110.62002750752742</v>
      </c>
      <c r="L1964" s="4">
        <f t="shared" si="131"/>
        <v>134.30535560760205</v>
      </c>
      <c r="M1964" s="4">
        <f t="shared" si="132"/>
        <v>131.1493876990439</v>
      </c>
      <c r="N1964" s="4">
        <f t="shared" si="133"/>
        <v>122.97225839488192</v>
      </c>
      <c r="O1964" s="4">
        <f t="shared" si="134"/>
        <v>148.4813788876821</v>
      </c>
      <c r="P1964" s="4">
        <f t="shared" si="135"/>
        <v>129.80982645584214</v>
      </c>
      <c r="Q1964" s="4">
        <f t="shared" si="136"/>
        <v>143.19027342036256</v>
      </c>
    </row>
    <row r="1965" spans="1:17" x14ac:dyDescent="0.25">
      <c r="A1965" s="6">
        <v>42317</v>
      </c>
      <c r="B1965" s="4">
        <v>-7.7985718507784796E-3</v>
      </c>
      <c r="C1965" s="4">
        <v>1.2674493498541219E-3</v>
      </c>
      <c r="D1965" s="4">
        <v>1.699309118590842E-3</v>
      </c>
      <c r="E1965" s="4">
        <v>1.1200270521061211E-3</v>
      </c>
      <c r="F1965" s="4">
        <v>3.2014706735974401E-3</v>
      </c>
      <c r="G1965" s="4">
        <v>3.2288274184757442E-3</v>
      </c>
      <c r="H1965" s="4">
        <v>3.8491147036179291E-4</v>
      </c>
      <c r="I1965" s="4">
        <v>-3.1343064544553378E-5</v>
      </c>
      <c r="J1965" s="4">
        <f t="shared" si="129"/>
        <v>119.3539535705235</v>
      </c>
      <c r="K1965" s="4">
        <f t="shared" si="130"/>
        <v>110.76023278947268</v>
      </c>
      <c r="L1965" s="4">
        <f t="shared" si="131"/>
        <v>134.53358192306163</v>
      </c>
      <c r="M1965" s="4">
        <f t="shared" si="132"/>
        <v>131.29627856113399</v>
      </c>
      <c r="N1965" s="4">
        <f t="shared" si="133"/>
        <v>123.36595047379917</v>
      </c>
      <c r="O1965" s="4">
        <f t="shared" si="134"/>
        <v>148.96079963496774</v>
      </c>
      <c r="P1965" s="4">
        <f t="shared" si="135"/>
        <v>129.85979174701066</v>
      </c>
      <c r="Q1965" s="4">
        <f t="shared" si="136"/>
        <v>143.1857853983806</v>
      </c>
    </row>
    <row r="1966" spans="1:17" x14ac:dyDescent="0.25">
      <c r="A1966" s="6">
        <v>42318</v>
      </c>
      <c r="B1966" s="4">
        <v>-1.7007292957827991E-3</v>
      </c>
      <c r="C1966" s="4">
        <v>1.4473623453319371E-3</v>
      </c>
      <c r="D1966" s="4">
        <v>3.6830013766331332E-4</v>
      </c>
      <c r="E1966" s="4">
        <v>1.9620171867789078E-3</v>
      </c>
      <c r="F1966" s="4">
        <v>-6.9030445457263223E-4</v>
      </c>
      <c r="G1966" s="4">
        <v>4.511710778438704E-4</v>
      </c>
      <c r="H1966" s="4">
        <v>-1.5390534821069221E-4</v>
      </c>
      <c r="I1966" s="4">
        <v>1.3477940194248641E-3</v>
      </c>
      <c r="J1966" s="4">
        <f t="shared" si="129"/>
        <v>119.1509648051186</v>
      </c>
      <c r="K1966" s="4">
        <f t="shared" si="130"/>
        <v>110.92054297977236</v>
      </c>
      <c r="L1966" s="4">
        <f t="shared" si="131"/>
        <v>134.58313065980423</v>
      </c>
      <c r="M1966" s="4">
        <f t="shared" si="132"/>
        <v>131.55388411623105</v>
      </c>
      <c r="N1966" s="4">
        <f t="shared" si="133"/>
        <v>123.28079040864452</v>
      </c>
      <c r="O1966" s="4">
        <f t="shared" si="134"/>
        <v>149.02800643949553</v>
      </c>
      <c r="P1966" s="4">
        <f t="shared" si="135"/>
        <v>129.83980563054328</v>
      </c>
      <c r="Q1966" s="4">
        <f t="shared" si="136"/>
        <v>143.37877034360719</v>
      </c>
    </row>
    <row r="1967" spans="1:17" x14ac:dyDescent="0.25">
      <c r="A1967" s="6">
        <v>42319</v>
      </c>
      <c r="B1967" s="4">
        <v>4.9087549087545312E-4</v>
      </c>
      <c r="C1967" s="4">
        <v>-1.828450046744701E-4</v>
      </c>
      <c r="D1967" s="4">
        <v>-1.133677402554212E-3</v>
      </c>
      <c r="E1967" s="4">
        <v>1.187803998887516E-3</v>
      </c>
      <c r="F1967" s="4">
        <v>1.1200540578257809E-3</v>
      </c>
      <c r="G1967" s="4">
        <v>2.256886062479424E-4</v>
      </c>
      <c r="H1967" s="4">
        <v>-6.1571615485267461E-4</v>
      </c>
      <c r="I1967" s="4">
        <v>2.5354505389660891E-3</v>
      </c>
      <c r="J1967" s="4">
        <f t="shared" si="129"/>
        <v>119.20945309345561</v>
      </c>
      <c r="K1967" s="4">
        <f t="shared" si="130"/>
        <v>110.90026171257273</v>
      </c>
      <c r="L1967" s="4">
        <f t="shared" si="131"/>
        <v>134.4305568058102</v>
      </c>
      <c r="M1967" s="4">
        <f t="shared" si="132"/>
        <v>131.71014434585348</v>
      </c>
      <c r="N1967" s="4">
        <f t="shared" si="133"/>
        <v>123.41887155819369</v>
      </c>
      <c r="O1967" s="4">
        <f t="shared" si="134"/>
        <v>149.06164036256078</v>
      </c>
      <c r="P1967" s="4">
        <f t="shared" si="135"/>
        <v>129.75986116467362</v>
      </c>
      <c r="Q1967" s="4">
        <f t="shared" si="136"/>
        <v>143.74230012415117</v>
      </c>
    </row>
    <row r="1968" spans="1:17" x14ac:dyDescent="0.25">
      <c r="A1968" s="6">
        <v>42320</v>
      </c>
      <c r="B1968" s="4">
        <v>-1.116915351092396E-2</v>
      </c>
      <c r="C1968" s="4">
        <v>1.8287844308417789E-4</v>
      </c>
      <c r="D1968" s="4">
        <v>5.3983836313453715E-4</v>
      </c>
      <c r="E1968" s="4">
        <v>1.0125061503227779E-3</v>
      </c>
      <c r="F1968" s="4">
        <v>4.6616352755541879E-3</v>
      </c>
      <c r="G1968" s="4">
        <v>1.721152775138624E-3</v>
      </c>
      <c r="H1968" s="4">
        <v>-4.6207162110123429E-4</v>
      </c>
      <c r="I1968" s="4">
        <v>1.4986893555362091E-3</v>
      </c>
      <c r="J1968" s="4">
        <f t="shared" si="129"/>
        <v>117.87798441190151</v>
      </c>
      <c r="K1968" s="4">
        <f t="shared" si="130"/>
        <v>110.92054297977235</v>
      </c>
      <c r="L1968" s="4">
        <f t="shared" si="131"/>
        <v>134.50312757755151</v>
      </c>
      <c r="M1968" s="4">
        <f t="shared" si="132"/>
        <v>131.84350167706356</v>
      </c>
      <c r="N1968" s="4">
        <f t="shared" si="133"/>
        <v>123.99420532351846</v>
      </c>
      <c r="O1968" s="4">
        <f t="shared" si="134"/>
        <v>149.3181982185375</v>
      </c>
      <c r="P1968" s="4">
        <f t="shared" si="135"/>
        <v>129.6999028152714</v>
      </c>
      <c r="Q1968" s="4">
        <f t="shared" si="136"/>
        <v>143.95772517928754</v>
      </c>
    </row>
    <row r="1969" spans="1:17" x14ac:dyDescent="0.25">
      <c r="A1969" s="6">
        <v>42321</v>
      </c>
      <c r="B1969" s="4">
        <v>-1.022512793571095E-2</v>
      </c>
      <c r="C1969" s="4">
        <v>1.653554824883052E-4</v>
      </c>
      <c r="D1969" s="4">
        <v>9.1556784299307026E-4</v>
      </c>
      <c r="E1969" s="4">
        <v>-3.9638093155036641E-4</v>
      </c>
      <c r="F1969" s="4">
        <v>1.2652259398393539E-5</v>
      </c>
      <c r="G1969" s="4">
        <v>3.8034953402685812E-3</v>
      </c>
      <c r="H1969" s="4">
        <v>-4.6228522998692512E-4</v>
      </c>
      <c r="I1969" s="4">
        <v>2.1823180267110939E-4</v>
      </c>
      <c r="J1969" s="4">
        <f t="shared" si="129"/>
        <v>116.67266694048607</v>
      </c>
      <c r="K1969" s="4">
        <f t="shared" si="130"/>
        <v>110.93888429967464</v>
      </c>
      <c r="L1969" s="4">
        <f t="shared" si="131"/>
        <v>134.6262743159435</v>
      </c>
      <c r="M1969" s="4">
        <f t="shared" si="132"/>
        <v>131.79124142704995</v>
      </c>
      <c r="N1969" s="4">
        <f t="shared" si="133"/>
        <v>123.9957741303681</v>
      </c>
      <c r="O1969" s="4">
        <f t="shared" si="134"/>
        <v>149.88612928967902</v>
      </c>
      <c r="P1969" s="4">
        <f t="shared" si="135"/>
        <v>129.63994446586915</v>
      </c>
      <c r="Q1969" s="4">
        <f t="shared" si="136"/>
        <v>143.98914133316185</v>
      </c>
    </row>
    <row r="1970" spans="1:17" x14ac:dyDescent="0.25">
      <c r="A1970" s="6">
        <v>42324</v>
      </c>
      <c r="B1970" s="4">
        <v>5.9959699218559148E-3</v>
      </c>
      <c r="C1970" s="4">
        <v>-3.6006562255586072E-4</v>
      </c>
      <c r="D1970" s="4">
        <v>2.6795584698047209E-4</v>
      </c>
      <c r="E1970" s="4">
        <v>-1.8875056133446091E-3</v>
      </c>
      <c r="F1970" s="4">
        <v>3.5383704433455948E-4</v>
      </c>
      <c r="G1970" s="4">
        <v>-3.5821989635407281E-3</v>
      </c>
      <c r="H1970" s="4">
        <v>-3.006243736992098E-3</v>
      </c>
      <c r="I1970" s="4">
        <v>1.8701501823703559E-4</v>
      </c>
      <c r="J1970" s="4">
        <f t="shared" si="129"/>
        <v>117.37223274216393</v>
      </c>
      <c r="K1970" s="4">
        <f t="shared" si="130"/>
        <v>110.89893902123363</v>
      </c>
      <c r="L1970" s="4">
        <f t="shared" si="131"/>
        <v>134.66234821330366</v>
      </c>
      <c r="M1970" s="4">
        <f t="shared" si="132"/>
        <v>131.54248471906675</v>
      </c>
      <c r="N1970" s="4">
        <f t="shared" si="133"/>
        <v>124.03964842859637</v>
      </c>
      <c r="O1970" s="4">
        <f t="shared" si="134"/>
        <v>149.34920735268841</v>
      </c>
      <c r="P1970" s="4">
        <f t="shared" si="135"/>
        <v>129.25021519475462</v>
      </c>
      <c r="Q1970" s="4">
        <f t="shared" si="136"/>
        <v>144.01606946505422</v>
      </c>
    </row>
    <row r="1971" spans="1:17" x14ac:dyDescent="0.25">
      <c r="A1971" s="6">
        <v>42325</v>
      </c>
      <c r="B1971" s="4">
        <v>5.608481117787889E-3</v>
      </c>
      <c r="C1971" s="4">
        <v>3.8325417782836269E-4</v>
      </c>
      <c r="D1971" s="4">
        <v>3.3788392228939479E-4</v>
      </c>
      <c r="E1971" s="4">
        <v>2.6136326763834821E-3</v>
      </c>
      <c r="F1971" s="4">
        <v>2.9186500600550951E-3</v>
      </c>
      <c r="G1971" s="4">
        <v>2.343584916533858E-3</v>
      </c>
      <c r="H1971" s="4">
        <v>3.9430957167154723E-3</v>
      </c>
      <c r="I1971" s="4">
        <v>1.7763104765005091E-3</v>
      </c>
      <c r="J1971" s="4">
        <f t="shared" si="129"/>
        <v>118.03051269325097</v>
      </c>
      <c r="K1971" s="4">
        <f t="shared" si="130"/>
        <v>110.94144150293025</v>
      </c>
      <c r="L1971" s="4">
        <f t="shared" si="131"/>
        <v>134.70784845570267</v>
      </c>
      <c r="M1971" s="4">
        <f t="shared" si="132"/>
        <v>131.88628845546117</v>
      </c>
      <c r="N1971" s="4">
        <f t="shared" si="133"/>
        <v>124.4016767559317</v>
      </c>
      <c r="O1971" s="4">
        <f t="shared" si="134"/>
        <v>149.69921990233647</v>
      </c>
      <c r="P1971" s="4">
        <f t="shared" si="135"/>
        <v>129.75986116467359</v>
      </c>
      <c r="Q1971" s="4">
        <f t="shared" si="136"/>
        <v>144.27188671802941</v>
      </c>
    </row>
    <row r="1972" spans="1:17" x14ac:dyDescent="0.25">
      <c r="A1972" s="6">
        <v>42326</v>
      </c>
      <c r="B1972" s="4">
        <v>8.1326091392259769E-3</v>
      </c>
      <c r="C1972" s="4">
        <v>8.1231475527632213E-4</v>
      </c>
      <c r="D1972" s="4">
        <v>1.0370833555746199E-3</v>
      </c>
      <c r="E1972" s="4">
        <v>1.3742536228080751E-3</v>
      </c>
      <c r="F1972" s="4">
        <v>1.2991243889008961E-3</v>
      </c>
      <c r="G1972" s="4">
        <v>6.2183653405845085E-4</v>
      </c>
      <c r="H1972" s="4">
        <v>1.617250673854542E-3</v>
      </c>
      <c r="I1972" s="4">
        <v>1.026566774550153E-3</v>
      </c>
      <c r="J1972" s="4">
        <f t="shared" si="129"/>
        <v>118.99040871948763</v>
      </c>
      <c r="K1972" s="4">
        <f t="shared" si="130"/>
        <v>111.0315608728347</v>
      </c>
      <c r="L1972" s="4">
        <f t="shared" si="131"/>
        <v>134.84755172320135</v>
      </c>
      <c r="M1972" s="4">
        <f t="shared" si="132"/>
        <v>132.0675336651698</v>
      </c>
      <c r="N1972" s="4">
        <f t="shared" si="133"/>
        <v>124.56329000822549</v>
      </c>
      <c r="O1972" s="4">
        <f t="shared" si="134"/>
        <v>149.79230834639179</v>
      </c>
      <c r="P1972" s="4">
        <f t="shared" si="135"/>
        <v>129.96971538758143</v>
      </c>
      <c r="Q1972" s="4">
        <f t="shared" si="136"/>
        <v>144.4199914434358</v>
      </c>
    </row>
    <row r="1973" spans="1:17" x14ac:dyDescent="0.25">
      <c r="A1973" s="6">
        <v>42327</v>
      </c>
      <c r="B1973" s="4">
        <v>6.2839739388564908E-3</v>
      </c>
      <c r="C1973" s="4">
        <v>4.8127514086826467E-4</v>
      </c>
      <c r="D1973" s="4">
        <v>1.6705195862596329E-3</v>
      </c>
      <c r="E1973" s="4">
        <v>4.4773395774353464E-3</v>
      </c>
      <c r="F1973" s="4">
        <v>2.010914775206762E-3</v>
      </c>
      <c r="G1973" s="4">
        <v>1.8142267653054041E-3</v>
      </c>
      <c r="H1973" s="4">
        <v>4.6132554205751131E-3</v>
      </c>
      <c r="I1973" s="4">
        <v>2.299637490283279E-3</v>
      </c>
      <c r="J1973" s="4">
        <f t="shared" si="129"/>
        <v>119.73814134685477</v>
      </c>
      <c r="K1973" s="4">
        <f t="shared" si="130"/>
        <v>111.08499760293461</v>
      </c>
      <c r="L1973" s="4">
        <f t="shared" si="131"/>
        <v>135.07281719951411</v>
      </c>
      <c r="M1973" s="4">
        <f t="shared" si="132"/>
        <v>132.65884486054316</v>
      </c>
      <c r="N1973" s="4">
        <f t="shared" si="133"/>
        <v>124.8137761685514</v>
      </c>
      <c r="O1973" s="4">
        <f t="shared" si="134"/>
        <v>150.06406556143071</v>
      </c>
      <c r="P1973" s="4">
        <f t="shared" si="135"/>
        <v>130.5692988816038</v>
      </c>
      <c r="Q1973" s="4">
        <f t="shared" si="136"/>
        <v>144.75210507010553</v>
      </c>
    </row>
    <row r="1974" spans="1:17" x14ac:dyDescent="0.25">
      <c r="A1974" s="6">
        <v>42328</v>
      </c>
      <c r="B1974" s="4">
        <v>2.1166960386178602E-3</v>
      </c>
      <c r="C1974" s="4">
        <v>9.2080958213491826E-4</v>
      </c>
      <c r="D1974" s="4">
        <v>1.871279417402727E-3</v>
      </c>
      <c r="E1974" s="4">
        <v>4.5597922922597789E-3</v>
      </c>
      <c r="F1974" s="4">
        <v>4.0240230552284206E-3</v>
      </c>
      <c r="G1974" s="4">
        <v>9.937398053196933E-4</v>
      </c>
      <c r="H1974" s="4">
        <v>8.4187968773918875E-4</v>
      </c>
      <c r="I1974" s="4">
        <v>2.9144589372644969E-3</v>
      </c>
      <c r="J1974" s="4">
        <f t="shared" si="129"/>
        <v>119.99159059631513</v>
      </c>
      <c r="K1974" s="4">
        <f t="shared" si="130"/>
        <v>111.18728573315882</v>
      </c>
      <c r="L1974" s="4">
        <f t="shared" si="131"/>
        <v>135.32557618219016</v>
      </c>
      <c r="M1974" s="4">
        <f t="shared" si="132"/>
        <v>133.26374163883835</v>
      </c>
      <c r="N1974" s="4">
        <f t="shared" si="133"/>
        <v>125.31602968146377</v>
      </c>
      <c r="O1974" s="4">
        <f t="shared" si="134"/>
        <v>150.2131901967272</v>
      </c>
      <c r="P1974" s="4">
        <f t="shared" si="135"/>
        <v>130.67922252217457</v>
      </c>
      <c r="Q1974" s="4">
        <f t="shared" si="136"/>
        <v>145.17397913641494</v>
      </c>
    </row>
    <row r="1975" spans="1:17" x14ac:dyDescent="0.25">
      <c r="A1975" s="6">
        <v>42331</v>
      </c>
      <c r="B1975" s="4">
        <v>-2.7430253562586988E-3</v>
      </c>
      <c r="C1975" s="4">
        <v>-2.046123428827151E-4</v>
      </c>
      <c r="D1975" s="4">
        <v>-1.1296902237589721E-4</v>
      </c>
      <c r="E1975" s="4">
        <v>-5.1402194045624405E-4</v>
      </c>
      <c r="F1975" s="4">
        <v>2.064768120447535E-3</v>
      </c>
      <c r="G1975" s="4">
        <v>1.057365534353538E-3</v>
      </c>
      <c r="H1975" s="4">
        <v>1.758813183451835E-3</v>
      </c>
      <c r="I1975" s="4">
        <v>1.5457391223905331E-4</v>
      </c>
      <c r="J1975" s="4">
        <f t="shared" si="129"/>
        <v>119.66245062077162</v>
      </c>
      <c r="K1975" s="4">
        <f t="shared" si="130"/>
        <v>111.16453544212618</v>
      </c>
      <c r="L1975" s="4">
        <f t="shared" si="131"/>
        <v>135.31028858414641</v>
      </c>
      <c r="M1975" s="4">
        <f t="shared" si="132"/>
        <v>133.1952411517687</v>
      </c>
      <c r="N1975" s="4">
        <f t="shared" si="133"/>
        <v>125.57477822453112</v>
      </c>
      <c r="O1975" s="4">
        <f t="shared" si="134"/>
        <v>150.37202044684651</v>
      </c>
      <c r="P1975" s="4">
        <f t="shared" si="135"/>
        <v>130.90906286154981</v>
      </c>
      <c r="Q1975" s="4">
        <f t="shared" si="136"/>
        <v>145.19641924632538</v>
      </c>
    </row>
    <row r="1976" spans="1:17" x14ac:dyDescent="0.25">
      <c r="A1976" s="6">
        <v>42332</v>
      </c>
      <c r="B1976" s="4">
        <v>-8.0504494834310325E-4</v>
      </c>
      <c r="C1976" s="4">
        <v>5.8619948392224508E-4</v>
      </c>
      <c r="D1976" s="4">
        <v>1.574599908274799E-3</v>
      </c>
      <c r="E1976" s="4">
        <v>-1.340817840263298E-3</v>
      </c>
      <c r="F1976" s="4">
        <v>-2.7255581564149529E-3</v>
      </c>
      <c r="G1976" s="4">
        <v>5.9404855415303706E-3</v>
      </c>
      <c r="H1976" s="4">
        <v>1.9847328244273492E-3</v>
      </c>
      <c r="I1976" s="4">
        <v>-2.1637003196952609E-3</v>
      </c>
      <c r="J1976" s="4">
        <f t="shared" si="129"/>
        <v>119.56611696939301</v>
      </c>
      <c r="K1976" s="4">
        <f t="shared" si="130"/>
        <v>111.22970003543281</v>
      </c>
      <c r="L1976" s="4">
        <f t="shared" si="131"/>
        <v>135.52334815213965</v>
      </c>
      <c r="M1976" s="4">
        <f t="shared" si="132"/>
        <v>133.01665059619424</v>
      </c>
      <c r="N1976" s="4">
        <f t="shared" si="133"/>
        <v>125.23251686350125</v>
      </c>
      <c r="O1976" s="4">
        <f t="shared" si="134"/>
        <v>151.26530326016172</v>
      </c>
      <c r="P1976" s="4">
        <f t="shared" si="135"/>
        <v>131.16888237562617</v>
      </c>
      <c r="Q1976" s="4">
        <f t="shared" si="136"/>
        <v>144.88225770758351</v>
      </c>
    </row>
    <row r="1977" spans="1:17" x14ac:dyDescent="0.25">
      <c r="A1977" s="6">
        <v>42333</v>
      </c>
      <c r="B1977" s="4">
        <v>1.2564983022886891E-3</v>
      </c>
      <c r="C1977" s="4">
        <v>-4.6218414113807782E-4</v>
      </c>
      <c r="D1977" s="4">
        <v>1.3870899423717999E-3</v>
      </c>
      <c r="E1977" s="4">
        <v>-7.7403045641577517E-4</v>
      </c>
      <c r="F1977" s="4">
        <v>-3.8604508605744048E-4</v>
      </c>
      <c r="G1977" s="4">
        <v>-1.4713068925845669E-3</v>
      </c>
      <c r="H1977" s="4">
        <v>-7.6184671643941826E-5</v>
      </c>
      <c r="I1977" s="4">
        <v>3.0977029576240161E-4</v>
      </c>
      <c r="J1977" s="4">
        <f t="shared" si="129"/>
        <v>119.7163515923763</v>
      </c>
      <c r="K1977" s="4">
        <f t="shared" si="130"/>
        <v>111.17829143205289</v>
      </c>
      <c r="L1977" s="4">
        <f t="shared" si="131"/>
        <v>135.71133122531802</v>
      </c>
      <c r="M1977" s="4">
        <f t="shared" si="132"/>
        <v>132.91369165742236</v>
      </c>
      <c r="N1977" s="4">
        <f t="shared" si="133"/>
        <v>125.18417146575149</v>
      </c>
      <c r="O1977" s="4">
        <f t="shared" si="134"/>
        <v>151.04274557686614</v>
      </c>
      <c r="P1977" s="4">
        <f t="shared" si="135"/>
        <v>131.15888931739246</v>
      </c>
      <c r="Q1977" s="4">
        <f t="shared" si="136"/>
        <v>144.92713792740432</v>
      </c>
    </row>
    <row r="1978" spans="1:17" x14ac:dyDescent="0.25">
      <c r="A1978" s="6">
        <v>42335</v>
      </c>
      <c r="B1978" s="4">
        <v>-2.8262073443197089E-3</v>
      </c>
      <c r="C1978" s="4">
        <v>1.2817563869700339E-3</v>
      </c>
      <c r="D1978" s="4">
        <v>2.3233075207842462E-3</v>
      </c>
      <c r="E1978" s="4">
        <v>5.2007517592678187E-3</v>
      </c>
      <c r="F1978" s="4">
        <v>5.2799364711626504E-3</v>
      </c>
      <c r="G1978" s="4">
        <v>5.7742754573490984E-3</v>
      </c>
      <c r="H1978" s="4">
        <v>-9.1428571428575633E-4</v>
      </c>
      <c r="I1978" s="4">
        <v>4.2425388393716457E-3</v>
      </c>
      <c r="J1978" s="4">
        <f t="shared" si="129"/>
        <v>119.37800836027077</v>
      </c>
      <c r="K1978" s="4">
        <f t="shared" si="130"/>
        <v>111.32079491718834</v>
      </c>
      <c r="L1978" s="4">
        <f t="shared" si="131"/>
        <v>136.02663038180944</v>
      </c>
      <c r="M1978" s="4">
        <f t="shared" si="132"/>
        <v>133.60494277314049</v>
      </c>
      <c r="N1978" s="4">
        <f t="shared" si="133"/>
        <v>125.84513593828579</v>
      </c>
      <c r="O1978" s="4">
        <f t="shared" si="134"/>
        <v>151.91490799566125</v>
      </c>
      <c r="P1978" s="4">
        <f t="shared" si="135"/>
        <v>131.03897261858799</v>
      </c>
      <c r="Q1978" s="4">
        <f t="shared" si="136"/>
        <v>145.54199693894031</v>
      </c>
    </row>
    <row r="1979" spans="1:17" x14ac:dyDescent="0.25">
      <c r="A1979" s="6">
        <v>42338</v>
      </c>
      <c r="B1979" s="4">
        <v>-4.1651506156764606E-3</v>
      </c>
      <c r="C1979" s="4">
        <v>7.2877867783649464E-5</v>
      </c>
      <c r="D1979" s="4">
        <v>-2.5542455114135892E-4</v>
      </c>
      <c r="E1979" s="4">
        <v>-9.7048532447752134E-4</v>
      </c>
      <c r="F1979" s="4">
        <v>-3.1684848575508351E-4</v>
      </c>
      <c r="G1979" s="4">
        <v>-2.117963877686146E-3</v>
      </c>
      <c r="H1979" s="4">
        <v>-2.821627392663784E-3</v>
      </c>
      <c r="I1979" s="4">
        <v>-4.6254916893984088E-4</v>
      </c>
      <c r="J1979" s="4">
        <f t="shared" si="129"/>
        <v>118.88078097525076</v>
      </c>
      <c r="K1979" s="4">
        <f t="shared" si="130"/>
        <v>111.32890773936188</v>
      </c>
      <c r="L1979" s="4">
        <f t="shared" si="131"/>
        <v>135.9918858408009</v>
      </c>
      <c r="M1979" s="4">
        <f t="shared" si="132"/>
        <v>133.47528113690151</v>
      </c>
      <c r="N1979" s="4">
        <f t="shared" si="133"/>
        <v>125.80526209752411</v>
      </c>
      <c r="O1979" s="4">
        <f t="shared" si="134"/>
        <v>151.59315770804443</v>
      </c>
      <c r="P1979" s="4">
        <f t="shared" si="135"/>
        <v>130.66922946394087</v>
      </c>
      <c r="Q1979" s="4">
        <f t="shared" si="136"/>
        <v>145.47467660921038</v>
      </c>
    </row>
    <row r="1980" spans="1:17" x14ac:dyDescent="0.25">
      <c r="A1980" s="6">
        <v>42339</v>
      </c>
      <c r="B1980" s="4">
        <v>9.3939597896215421E-3</v>
      </c>
      <c r="C1980" s="4">
        <v>1.0376418440571911E-4</v>
      </c>
      <c r="D1980" s="4">
        <v>-8.6910968244169329E-4</v>
      </c>
      <c r="E1980" s="4">
        <v>3.229384159053827E-3</v>
      </c>
      <c r="F1980" s="4">
        <v>-1.905850170248469E-4</v>
      </c>
      <c r="G1980" s="4">
        <v>1.1306896884966109E-3</v>
      </c>
      <c r="H1980" s="4">
        <v>-4.8179871520341866E-3</v>
      </c>
      <c r="I1980" s="4">
        <v>1.9744564039863022E-3</v>
      </c>
      <c r="J1980" s="4">
        <f t="shared" si="129"/>
        <v>119.99754225149107</v>
      </c>
      <c r="K1980" s="4">
        <f t="shared" si="130"/>
        <v>111.34045969267423</v>
      </c>
      <c r="L1980" s="4">
        <f t="shared" si="131"/>
        <v>135.87369397608316</v>
      </c>
      <c r="M1980" s="4">
        <f t="shared" si="132"/>
        <v>133.90632409543028</v>
      </c>
      <c r="N1980" s="4">
        <f t="shared" si="133"/>
        <v>125.78128549950543</v>
      </c>
      <c r="O1980" s="4">
        <f t="shared" si="134"/>
        <v>151.76456252831156</v>
      </c>
      <c r="P1980" s="4">
        <f t="shared" si="135"/>
        <v>130.03966679521739</v>
      </c>
      <c r="Q1980" s="4">
        <f t="shared" si="136"/>
        <v>145.76191001605926</v>
      </c>
    </row>
    <row r="1981" spans="1:17" x14ac:dyDescent="0.25">
      <c r="A1981" s="6">
        <v>42340</v>
      </c>
      <c r="B1981" s="4">
        <v>-7.6300247666222232E-3</v>
      </c>
      <c r="C1981" s="4">
        <v>1.5570932885793361E-3</v>
      </c>
      <c r="D1981" s="4">
        <v>5.4188719051615486E-3</v>
      </c>
      <c r="E1981" s="4">
        <v>6.4795706356384208E-3</v>
      </c>
      <c r="F1981" s="4">
        <v>1.0057198876477271E-2</v>
      </c>
      <c r="G1981" s="4">
        <v>8.2610423417133205E-3</v>
      </c>
      <c r="H1981" s="4">
        <v>8.8373165296242728E-3</v>
      </c>
      <c r="I1981" s="4">
        <v>5.0264036572740256E-3</v>
      </c>
      <c r="J1981" s="4">
        <f t="shared" si="129"/>
        <v>119.08195803217839</v>
      </c>
      <c r="K1981" s="4">
        <f t="shared" si="130"/>
        <v>111.51382717520903</v>
      </c>
      <c r="L1981" s="4">
        <f t="shared" si="131"/>
        <v>136.60997611902067</v>
      </c>
      <c r="M1981" s="4">
        <f t="shared" si="132"/>
        <v>134.77397958096532</v>
      </c>
      <c r="N1981" s="4">
        <f t="shared" si="133"/>
        <v>127.04629290271292</v>
      </c>
      <c r="O1981" s="4">
        <f t="shared" si="134"/>
        <v>153.01829600532955</v>
      </c>
      <c r="P1981" s="4">
        <f t="shared" si="135"/>
        <v>131.1888684920936</v>
      </c>
      <c r="Q1981" s="4">
        <f t="shared" si="136"/>
        <v>146.49456821365524</v>
      </c>
    </row>
    <row r="1982" spans="1:17" x14ac:dyDescent="0.25">
      <c r="A1982" s="6">
        <v>42341</v>
      </c>
      <c r="B1982" s="4">
        <v>-9.5796657675731867E-3</v>
      </c>
      <c r="C1982" s="4">
        <v>-3.3924441017740842E-4</v>
      </c>
      <c r="D1982" s="4">
        <v>-1.395961090017495E-3</v>
      </c>
      <c r="E1982" s="4">
        <v>-1.7626957349252681E-3</v>
      </c>
      <c r="F1982" s="4">
        <v>-4.314704880566067E-3</v>
      </c>
      <c r="G1982" s="4">
        <v>-7.5359414262160529E-3</v>
      </c>
      <c r="H1982" s="4">
        <v>-5.3321145642892809E-4</v>
      </c>
      <c r="I1982" s="4">
        <v>-2.4851007598424291E-3</v>
      </c>
      <c r="J1982" s="4">
        <f t="shared" si="129"/>
        <v>117.94119267528194</v>
      </c>
      <c r="K1982" s="4">
        <f t="shared" si="130"/>
        <v>111.47599673268235</v>
      </c>
      <c r="L1982" s="4">
        <f t="shared" si="131"/>
        <v>136.41927390785031</v>
      </c>
      <c r="M1982" s="4">
        <f t="shared" si="132"/>
        <v>134.53641406197903</v>
      </c>
      <c r="N1982" s="4">
        <f t="shared" si="133"/>
        <v>126.49812564266776</v>
      </c>
      <c r="O1982" s="4">
        <f t="shared" si="134"/>
        <v>151.865159089494</v>
      </c>
      <c r="P1982" s="4">
        <f t="shared" si="135"/>
        <v>131.11891708445768</v>
      </c>
      <c r="Q1982" s="4">
        <f t="shared" si="136"/>
        <v>146.1305144508747</v>
      </c>
    </row>
    <row r="1983" spans="1:17" x14ac:dyDescent="0.25">
      <c r="A1983" s="6">
        <v>42342</v>
      </c>
      <c r="B1983" s="4">
        <v>7.52076448183292E-3</v>
      </c>
      <c r="C1983" s="4">
        <v>8.163614012939302E-4</v>
      </c>
      <c r="D1983" s="4">
        <v>9.34156371309669E-4</v>
      </c>
      <c r="E1983" s="4">
        <v>9.3087966968097291E-4</v>
      </c>
      <c r="F1983" s="4">
        <v>2.3652335675898861E-3</v>
      </c>
      <c r="G1983" s="4">
        <v>2.4060491274555669E-3</v>
      </c>
      <c r="H1983" s="4">
        <v>1.295632954805281E-3</v>
      </c>
      <c r="I1983" s="4">
        <v>1.8061866065917089E-3</v>
      </c>
      <c r="J1983" s="4">
        <f t="shared" si="129"/>
        <v>118.82820060809921</v>
      </c>
      <c r="K1983" s="4">
        <f t="shared" si="130"/>
        <v>111.56700143358567</v>
      </c>
      <c r="L1983" s="4">
        <f t="shared" si="131"/>
        <v>136.54671084174078</v>
      </c>
      <c r="M1983" s="4">
        <f t="shared" si="132"/>
        <v>134.6616512746611</v>
      </c>
      <c r="N1983" s="4">
        <f t="shared" si="133"/>
        <v>126.797323255675</v>
      </c>
      <c r="O1983" s="4">
        <f t="shared" si="134"/>
        <v>152.23055412301218</v>
      </c>
      <c r="P1983" s="4">
        <f t="shared" si="135"/>
        <v>131.28879907443067</v>
      </c>
      <c r="Q1983" s="4">
        <f t="shared" si="136"/>
        <v>146.39445342889022</v>
      </c>
    </row>
    <row r="1984" spans="1:17" x14ac:dyDescent="0.25">
      <c r="A1984" s="6">
        <v>42345</v>
      </c>
      <c r="B1984" s="4">
        <v>-5.4157007224139297E-3</v>
      </c>
      <c r="C1984" s="4">
        <v>2.453409717842137E-3</v>
      </c>
      <c r="D1984" s="4">
        <v>6.8750633363439118E-3</v>
      </c>
      <c r="E1984" s="4">
        <v>1.105464199101824E-2</v>
      </c>
      <c r="F1984" s="4">
        <v>1.2890140166612831E-2</v>
      </c>
      <c r="G1984" s="4">
        <v>1.231774398307528E-2</v>
      </c>
      <c r="H1984" s="4">
        <v>1.309179479372813E-2</v>
      </c>
      <c r="I1984" s="4">
        <v>8.7348858636071558E-3</v>
      </c>
      <c r="J1984" s="4">
        <f t="shared" si="129"/>
        <v>118.18466263622278</v>
      </c>
      <c r="K1984" s="4">
        <f t="shared" si="130"/>
        <v>111.84072099909334</v>
      </c>
      <c r="L1984" s="4">
        <f t="shared" si="131"/>
        <v>137.48547812714719</v>
      </c>
      <c r="M1984" s="4">
        <f t="shared" si="132"/>
        <v>136.15028761942182</v>
      </c>
      <c r="N1984" s="4">
        <f t="shared" si="133"/>
        <v>128.43175852519195</v>
      </c>
      <c r="O1984" s="4">
        <f t="shared" si="134"/>
        <v>154.10569111510114</v>
      </c>
      <c r="P1984" s="4">
        <f t="shared" si="135"/>
        <v>133.00760509062812</v>
      </c>
      <c r="Q1984" s="4">
        <f t="shared" si="136"/>
        <v>147.67319227065673</v>
      </c>
    </row>
    <row r="1985" spans="1:17" x14ac:dyDescent="0.25">
      <c r="A1985" s="6">
        <v>42346</v>
      </c>
      <c r="B1985" s="4">
        <v>-9.8748476700776244E-3</v>
      </c>
      <c r="C1985" s="4">
        <v>-8.7519967956639633E-5</v>
      </c>
      <c r="D1985" s="4">
        <v>9.0405779992686064E-4</v>
      </c>
      <c r="E1985" s="4">
        <v>-4.9241930421306535E-4</v>
      </c>
      <c r="F1985" s="4">
        <v>9.6234634166902921E-4</v>
      </c>
      <c r="G1985" s="4">
        <v>-1.2069233910626529E-3</v>
      </c>
      <c r="H1985" s="4">
        <v>-2.8549962434260001E-3</v>
      </c>
      <c r="I1985" s="4">
        <v>-7.3957992750595114E-4</v>
      </c>
      <c r="J1985" s="4">
        <f t="shared" si="129"/>
        <v>117.01760709575056</v>
      </c>
      <c r="K1985" s="4">
        <f t="shared" si="130"/>
        <v>111.83093270277524</v>
      </c>
      <c r="L1985" s="4">
        <f t="shared" si="131"/>
        <v>137.60977294602472</v>
      </c>
      <c r="M1985" s="4">
        <f t="shared" si="132"/>
        <v>136.08324458952384</v>
      </c>
      <c r="N1985" s="4">
        <f t="shared" si="133"/>
        <v>128.55535435816279</v>
      </c>
      <c r="O1985" s="4">
        <f t="shared" si="134"/>
        <v>153.91969735179845</v>
      </c>
      <c r="P1985" s="4">
        <f t="shared" si="135"/>
        <v>132.62786887774729</v>
      </c>
      <c r="Q1985" s="4">
        <f t="shared" si="136"/>
        <v>147.56397614182262</v>
      </c>
    </row>
    <row r="1986" spans="1:17" x14ac:dyDescent="0.25">
      <c r="A1986" s="6">
        <v>42347</v>
      </c>
      <c r="B1986" s="4">
        <v>-3.682611626112386E-3</v>
      </c>
      <c r="C1986" s="4">
        <v>1.8294062866908159E-4</v>
      </c>
      <c r="D1986" s="4">
        <v>9.4803003836907429E-4</v>
      </c>
      <c r="E1986" s="4">
        <v>4.4940098356431868E-3</v>
      </c>
      <c r="F1986" s="4">
        <v>1.997486108512359E-3</v>
      </c>
      <c r="G1986" s="4">
        <v>3.0778638886972409E-3</v>
      </c>
      <c r="H1986" s="4">
        <v>7.5346594333947081E-5</v>
      </c>
      <c r="I1986" s="4">
        <v>1.171868242110907E-3</v>
      </c>
      <c r="J1986" s="4">
        <f t="shared" ref="J1986:J2049" si="137">(B1986+1)*J1985</f>
        <v>116.5866766953999</v>
      </c>
      <c r="K1986" s="4">
        <f t="shared" ref="K1986:K2049" si="138">(C1986+1)*K1985</f>
        <v>111.85139112390854</v>
      </c>
      <c r="L1986" s="4">
        <f t="shared" ref="L1986:L2049" si="139">(D1986+1)*L1985</f>
        <v>137.7402311443507</v>
      </c>
      <c r="M1986" s="4">
        <f t="shared" ref="M1986:M2049" si="140">(E1986+1)*M1985</f>
        <v>136.6948040291754</v>
      </c>
      <c r="N1986" s="4">
        <f t="shared" ref="N1986:N2049" si="141">(F1986+1)*N1985</f>
        <v>128.81214189266811</v>
      </c>
      <c r="O1986" s="4">
        <f t="shared" ref="O1986:O2049" si="142">(G1986+1)*O1985</f>
        <v>154.39344123003676</v>
      </c>
      <c r="P1986" s="4">
        <f t="shared" ref="P1986:P2049" si="143">(H1986+1)*P1985</f>
        <v>132.63786193598099</v>
      </c>
      <c r="Q1986" s="4">
        <f t="shared" ref="Q1986:Q2049" si="144">(I1986+1)*Q1985</f>
        <v>147.73690167914285</v>
      </c>
    </row>
    <row r="1987" spans="1:17" x14ac:dyDescent="0.25">
      <c r="A1987" s="6">
        <v>42348</v>
      </c>
      <c r="B1987" s="4">
        <v>-1.0490607474803459E-3</v>
      </c>
      <c r="C1987" s="4">
        <v>6.1652329740624623E-4</v>
      </c>
      <c r="D1987" s="4">
        <v>7.8042985497339679E-4</v>
      </c>
      <c r="E1987" s="4">
        <v>1.9245136737953139E-3</v>
      </c>
      <c r="F1987" s="4">
        <v>3.3636449074099239E-3</v>
      </c>
      <c r="G1987" s="4">
        <v>2.2215501034865688E-3</v>
      </c>
      <c r="H1987" s="4">
        <v>-2.335568447223713E-3</v>
      </c>
      <c r="I1987" s="4">
        <v>1.1704965743526421E-3</v>
      </c>
      <c r="J1987" s="4">
        <f t="shared" si="137"/>
        <v>116.46437018919957</v>
      </c>
      <c r="K1987" s="4">
        <f t="shared" si="138"/>
        <v>111.92035011238373</v>
      </c>
      <c r="L1987" s="4">
        <f t="shared" si="139"/>
        <v>137.84772773296669</v>
      </c>
      <c r="M1987" s="4">
        <f t="shared" si="140"/>
        <v>136.95787504866632</v>
      </c>
      <c r="N1987" s="4">
        <f t="shared" si="141"/>
        <v>129.24542019775794</v>
      </c>
      <c r="O1987" s="4">
        <f t="shared" si="142"/>
        <v>154.736433995379</v>
      </c>
      <c r="P1987" s="4">
        <f t="shared" si="143"/>
        <v>132.32807713073609</v>
      </c>
      <c r="Q1987" s="4">
        <f t="shared" si="144"/>
        <v>147.90982721646375</v>
      </c>
    </row>
    <row r="1988" spans="1:17" x14ac:dyDescent="0.25">
      <c r="A1988" s="6">
        <v>42349</v>
      </c>
      <c r="B1988" s="4">
        <v>-1.588984090529888E-2</v>
      </c>
      <c r="C1988" s="4">
        <v>1.020339824375549E-3</v>
      </c>
      <c r="D1988" s="4">
        <v>-6.6015222952608976E-4</v>
      </c>
      <c r="E1988" s="4">
        <v>4.8738736958282569E-3</v>
      </c>
      <c r="F1988" s="4">
        <v>4.1059486893979544E-3</v>
      </c>
      <c r="G1988" s="4">
        <v>6.6269969947936316E-3</v>
      </c>
      <c r="H1988" s="4">
        <v>-3.1717263253283612E-3</v>
      </c>
      <c r="I1988" s="4">
        <v>2.6151549916160199E-3</v>
      </c>
      <c r="J1988" s="4">
        <f t="shared" si="137"/>
        <v>114.61376987575736</v>
      </c>
      <c r="K1988" s="4">
        <f t="shared" si="138"/>
        <v>112.03454690276145</v>
      </c>
      <c r="L1988" s="4">
        <f t="shared" si="139"/>
        <v>137.75672724816866</v>
      </c>
      <c r="M1988" s="4">
        <f t="shared" si="140"/>
        <v>137.62539043330256</v>
      </c>
      <c r="N1988" s="4">
        <f t="shared" si="141"/>
        <v>129.77609526142962</v>
      </c>
      <c r="O1988" s="4">
        <f t="shared" si="142"/>
        <v>155.76187187845147</v>
      </c>
      <c r="P1988" s="4">
        <f t="shared" si="143"/>
        <v>131.90836868492045</v>
      </c>
      <c r="Q1988" s="4">
        <f t="shared" si="144"/>
        <v>148.29663433941795</v>
      </c>
    </row>
    <row r="1989" spans="1:17" x14ac:dyDescent="0.25">
      <c r="A1989" s="6">
        <v>42352</v>
      </c>
      <c r="B1989" s="4">
        <v>-3.9792560087763551E-3</v>
      </c>
      <c r="C1989" s="4">
        <v>-6.9029028398714942E-4</v>
      </c>
      <c r="D1989" s="4">
        <v>-1.9427262032489789E-3</v>
      </c>
      <c r="E1989" s="4">
        <v>1.828293234936718E-3</v>
      </c>
      <c r="F1989" s="4">
        <v>2.3834621974438969E-4</v>
      </c>
      <c r="G1989" s="4">
        <v>-3.7927165577277271E-3</v>
      </c>
      <c r="H1989" s="4">
        <v>-4.5454545454545192E-3</v>
      </c>
      <c r="I1989" s="4">
        <v>-2.086667035579914E-3</v>
      </c>
      <c r="J1989" s="4">
        <f t="shared" si="137"/>
        <v>114.15769234329073</v>
      </c>
      <c r="K1989" s="4">
        <f t="shared" si="138"/>
        <v>111.95721054356358</v>
      </c>
      <c r="L1989" s="4">
        <f t="shared" si="139"/>
        <v>137.48910364446982</v>
      </c>
      <c r="M1989" s="4">
        <f t="shared" si="140"/>
        <v>137.87701000358729</v>
      </c>
      <c r="N1989" s="4">
        <f t="shared" si="141"/>
        <v>129.80702690314837</v>
      </c>
      <c r="O1989" s="4">
        <f t="shared" si="142"/>
        <v>155.17111124791541</v>
      </c>
      <c r="P1989" s="4">
        <f t="shared" si="143"/>
        <v>131.30878519089808</v>
      </c>
      <c r="Q1989" s="4">
        <f t="shared" si="144"/>
        <v>147.98718864105444</v>
      </c>
    </row>
    <row r="1990" spans="1:17" x14ac:dyDescent="0.25">
      <c r="A1990" s="6">
        <v>42353</v>
      </c>
      <c r="B1990" s="4">
        <v>8.8313924963201451E-3</v>
      </c>
      <c r="C1990" s="4">
        <v>-3.3317501612706302E-4</v>
      </c>
      <c r="D1990" s="4">
        <v>1.903437570455857E-3</v>
      </c>
      <c r="E1990" s="4">
        <v>-2.487135829781439E-3</v>
      </c>
      <c r="F1990" s="4">
        <v>-2.9690499704804202E-4</v>
      </c>
      <c r="G1990" s="4">
        <v>-4.1903105951680564E-3</v>
      </c>
      <c r="H1990" s="4">
        <v>2.3592085235921711E-3</v>
      </c>
      <c r="I1990" s="4">
        <v>-4.6125668814855908E-4</v>
      </c>
      <c r="J1990" s="4">
        <f t="shared" si="137"/>
        <v>115.1658637308485</v>
      </c>
      <c r="K1990" s="4">
        <f t="shared" si="138"/>
        <v>111.91990919813519</v>
      </c>
      <c r="L1990" s="4">
        <f t="shared" si="139"/>
        <v>137.75080556987501</v>
      </c>
      <c r="M1990" s="4">
        <f t="shared" si="140"/>
        <v>137.53409115190422</v>
      </c>
      <c r="N1990" s="4">
        <f t="shared" si="141"/>
        <v>129.76848654820887</v>
      </c>
      <c r="O1990" s="4">
        <f t="shared" si="142"/>
        <v>154.52089609638927</v>
      </c>
      <c r="P1990" s="4">
        <f t="shared" si="143"/>
        <v>131.61856999614298</v>
      </c>
      <c r="Q1990" s="4">
        <f t="shared" si="144"/>
        <v>147.91892856053346</v>
      </c>
    </row>
    <row r="1991" spans="1:17" x14ac:dyDescent="0.25">
      <c r="A1991" s="6">
        <v>42354</v>
      </c>
      <c r="B1991" s="4">
        <v>1.3280001588042101E-2</v>
      </c>
      <c r="C1991" s="4">
        <v>1.8665595108651181E-3</v>
      </c>
      <c r="D1991" s="4">
        <v>1.7568193542274459E-3</v>
      </c>
      <c r="E1991" s="4">
        <v>5.6614799098644308E-3</v>
      </c>
      <c r="F1991" s="4">
        <v>4.1671729050345441E-3</v>
      </c>
      <c r="G1991" s="4">
        <v>7.7490624764211544E-3</v>
      </c>
      <c r="H1991" s="4">
        <v>5.9980259661376323E-3</v>
      </c>
      <c r="I1991" s="4">
        <v>4.5839308043715832E-3</v>
      </c>
      <c r="J1991" s="4">
        <f t="shared" si="137"/>
        <v>116.6952665840824</v>
      </c>
      <c r="K1991" s="4">
        <f t="shared" si="138"/>
        <v>112.12881436910412</v>
      </c>
      <c r="L1991" s="4">
        <f t="shared" si="139"/>
        <v>137.99280885116059</v>
      </c>
      <c r="M1991" s="4">
        <f t="shared" si="140"/>
        <v>138.31273764588218</v>
      </c>
      <c r="N1991" s="4">
        <f t="shared" si="141"/>
        <v>130.3092542692799</v>
      </c>
      <c r="O1991" s="4">
        <f t="shared" si="142"/>
        <v>155.71828817415278</v>
      </c>
      <c r="P1991" s="4">
        <f t="shared" si="143"/>
        <v>132.40802159660575</v>
      </c>
      <c r="Q1991" s="4">
        <f t="shared" si="144"/>
        <v>148.59697869371172</v>
      </c>
    </row>
    <row r="1992" spans="1:17" x14ac:dyDescent="0.25">
      <c r="A1992" s="6">
        <v>42355</v>
      </c>
      <c r="B1992" s="4">
        <v>-6.0436277438755681E-3</v>
      </c>
      <c r="C1992" s="4">
        <v>6.4095052569745903E-4</v>
      </c>
      <c r="D1992" s="4">
        <v>-2.252491906749365E-3</v>
      </c>
      <c r="E1992" s="4">
        <v>2.7250478981455379E-3</v>
      </c>
      <c r="F1992" s="4">
        <v>1.6296935706563429E-3</v>
      </c>
      <c r="G1992" s="4">
        <v>2.2312652316582859E-3</v>
      </c>
      <c r="H1992" s="4">
        <v>2.5660377358491799E-3</v>
      </c>
      <c r="I1992" s="4">
        <v>1.0106004742942429E-3</v>
      </c>
      <c r="J1992" s="4">
        <f t="shared" si="137"/>
        <v>115.99000383337589</v>
      </c>
      <c r="K1992" s="4">
        <f t="shared" si="138"/>
        <v>112.20068339161983</v>
      </c>
      <c r="L1992" s="4">
        <f t="shared" si="139"/>
        <v>137.68198116603375</v>
      </c>
      <c r="M1992" s="4">
        <f t="shared" si="140"/>
        <v>138.68964648089084</v>
      </c>
      <c r="N1992" s="4">
        <f t="shared" si="141"/>
        <v>130.52161842315957</v>
      </c>
      <c r="O1992" s="4">
        <f t="shared" si="142"/>
        <v>156.06573697648912</v>
      </c>
      <c r="P1992" s="4">
        <f t="shared" si="143"/>
        <v>132.74778557655176</v>
      </c>
      <c r="Q1992" s="4">
        <f t="shared" si="144"/>
        <v>148.74715087085826</v>
      </c>
    </row>
    <row r="1993" spans="1:17" x14ac:dyDescent="0.25">
      <c r="A1993" s="6">
        <v>42356</v>
      </c>
      <c r="B1993" s="4">
        <v>-1.202278416146008E-2</v>
      </c>
      <c r="C1993" s="4">
        <v>1.265361170230683E-4</v>
      </c>
      <c r="D1993" s="4">
        <v>1.911742955714502E-3</v>
      </c>
      <c r="E1993" s="4">
        <v>-1.1777325233576219E-3</v>
      </c>
      <c r="F1993" s="4">
        <v>-1.2011504280651231E-3</v>
      </c>
      <c r="G1993" s="4">
        <v>5.4601400001796918E-4</v>
      </c>
      <c r="H1993" s="4">
        <v>-3.7639265281541601E-3</v>
      </c>
      <c r="I1993" s="4">
        <v>-7.6483347884148678E-4</v>
      </c>
      <c r="J1993" s="4">
        <f t="shared" si="137"/>
        <v>114.59548105240029</v>
      </c>
      <c r="K1993" s="4">
        <f t="shared" si="138"/>
        <v>112.21488083042354</v>
      </c>
      <c r="L1993" s="4">
        <f t="shared" si="139"/>
        <v>137.94519372365673</v>
      </c>
      <c r="M1993" s="4">
        <f t="shared" si="140"/>
        <v>138.52630717357732</v>
      </c>
      <c r="N1993" s="4">
        <f t="shared" si="141"/>
        <v>130.36484232531885</v>
      </c>
      <c r="O1993" s="4">
        <f t="shared" si="142"/>
        <v>156.15095105380141</v>
      </c>
      <c r="P1993" s="4">
        <f t="shared" si="143"/>
        <v>132.24813266486646</v>
      </c>
      <c r="Q1993" s="4">
        <f t="shared" si="144"/>
        <v>148.63338406998994</v>
      </c>
    </row>
    <row r="1994" spans="1:17" x14ac:dyDescent="0.25">
      <c r="A1994" s="6">
        <v>42359</v>
      </c>
      <c r="B1994" s="4">
        <v>3.0023739701159351E-3</v>
      </c>
      <c r="C1994" s="4">
        <v>-9.6422467142098789E-4</v>
      </c>
      <c r="D1994" s="4">
        <v>-7.4422720174516233E-4</v>
      </c>
      <c r="E1994" s="4">
        <v>-4.8510053718027191E-3</v>
      </c>
      <c r="F1994" s="4">
        <v>-2.1725330608307609E-3</v>
      </c>
      <c r="G1994" s="4">
        <v>-3.5651362511412993E-4</v>
      </c>
      <c r="H1994" s="4">
        <v>-6.8006649539066322E-3</v>
      </c>
      <c r="I1994" s="4">
        <v>-5.5110160572668931E-4</v>
      </c>
      <c r="J1994" s="4">
        <f t="shared" si="137"/>
        <v>114.93953954180493</v>
      </c>
      <c r="K1994" s="4">
        <f t="shared" si="138"/>
        <v>112.10668047382627</v>
      </c>
      <c r="L1994" s="4">
        <f t="shared" si="139"/>
        <v>137.84253115813758</v>
      </c>
      <c r="M1994" s="4">
        <f t="shared" si="140"/>
        <v>137.85431531334231</v>
      </c>
      <c r="N1994" s="4">
        <f t="shared" si="141"/>
        <v>130.0816203953971</v>
      </c>
      <c r="O1994" s="4">
        <f t="shared" si="142"/>
        <v>156.0952811121762</v>
      </c>
      <c r="P1994" s="4">
        <f t="shared" si="143"/>
        <v>131.34875742383292</v>
      </c>
      <c r="Q1994" s="4">
        <f t="shared" si="144"/>
        <v>148.55147197336439</v>
      </c>
    </row>
    <row r="1995" spans="1:17" x14ac:dyDescent="0.25">
      <c r="A1995" s="6">
        <v>42360</v>
      </c>
      <c r="B1995" s="4">
        <v>6.5039033364826526E-3</v>
      </c>
      <c r="C1995" s="4">
        <v>-4.7195858091497728E-4</v>
      </c>
      <c r="D1995" s="4">
        <v>-1.4501101610288061E-3</v>
      </c>
      <c r="E1995" s="4">
        <v>-8.2842658607440445E-4</v>
      </c>
      <c r="F1995" s="4">
        <v>-3.5899115044590868E-4</v>
      </c>
      <c r="G1995" s="4">
        <v>-1.9771663873893171E-3</v>
      </c>
      <c r="H1995" s="4">
        <v>-2.6628119293974351E-3</v>
      </c>
      <c r="I1995" s="4">
        <v>-1.225345524863419E-4</v>
      </c>
      <c r="J1995" s="4">
        <f t="shared" si="137"/>
        <v>115.68709519652465</v>
      </c>
      <c r="K1995" s="4">
        <f t="shared" si="138"/>
        <v>112.05377076399876</v>
      </c>
      <c r="L1995" s="4">
        <f t="shared" si="139"/>
        <v>137.64264430308322</v>
      </c>
      <c r="M1995" s="4">
        <f t="shared" si="140"/>
        <v>137.74011313353165</v>
      </c>
      <c r="N1995" s="4">
        <f t="shared" si="141"/>
        <v>130.03492224483949</v>
      </c>
      <c r="O1995" s="4">
        <f t="shared" si="142"/>
        <v>155.7866547691311</v>
      </c>
      <c r="P1995" s="4">
        <f t="shared" si="143"/>
        <v>130.9990003856532</v>
      </c>
      <c r="Q1995" s="4">
        <f t="shared" si="144"/>
        <v>148.53326928522495</v>
      </c>
    </row>
    <row r="1996" spans="1:17" x14ac:dyDescent="0.25">
      <c r="A1996" s="6">
        <v>42361</v>
      </c>
      <c r="B1996" s="4">
        <v>1.2449485717673349E-2</v>
      </c>
      <c r="C1996" s="4">
        <v>-5.9967041736119775E-4</v>
      </c>
      <c r="D1996" s="4">
        <v>-4.9462267406179539E-3</v>
      </c>
      <c r="E1996" s="4">
        <v>-3.0689290303075318E-3</v>
      </c>
      <c r="F1996" s="4">
        <v>-5.1609937692869154E-3</v>
      </c>
      <c r="G1996" s="4">
        <v>-5.8907449790156496E-3</v>
      </c>
      <c r="H1996" s="4">
        <v>-9.6117171408954816E-3</v>
      </c>
      <c r="I1996" s="4">
        <v>-3.1250140105217872E-3</v>
      </c>
      <c r="J1996" s="4">
        <f t="shared" si="137"/>
        <v>117.1273400358929</v>
      </c>
      <c r="K1996" s="4">
        <f t="shared" si="138"/>
        <v>111.98657543251781</v>
      </c>
      <c r="L1996" s="4">
        <f t="shared" si="139"/>
        <v>136.96183257518194</v>
      </c>
      <c r="M1996" s="4">
        <f t="shared" si="140"/>
        <v>137.31739850169831</v>
      </c>
      <c r="N1996" s="4">
        <f t="shared" si="141"/>
        <v>129.36381282134417</v>
      </c>
      <c r="O1996" s="4">
        <f t="shared" si="142"/>
        <v>154.86895531475221</v>
      </c>
      <c r="P1996" s="4">
        <f t="shared" si="143"/>
        <v>129.73987504820624</v>
      </c>
      <c r="Q1996" s="4">
        <f t="shared" si="144"/>
        <v>148.06910073768</v>
      </c>
    </row>
    <row r="1997" spans="1:17" x14ac:dyDescent="0.25">
      <c r="A1997" s="6">
        <v>42362</v>
      </c>
      <c r="B1997" s="4">
        <v>1.5712069015993979E-3</v>
      </c>
      <c r="C1997" s="4">
        <v>8.8193420770821263E-5</v>
      </c>
      <c r="D1997" s="4">
        <v>9.4104421937224458E-4</v>
      </c>
      <c r="E1997" s="4">
        <v>4.3478606971203432E-4</v>
      </c>
      <c r="F1997" s="4">
        <v>8.7416120947536591E-4</v>
      </c>
      <c r="G1997" s="4">
        <v>5.2461368370648742E-4</v>
      </c>
      <c r="H1997" s="4">
        <v>-1.925595008857695E-3</v>
      </c>
      <c r="I1997" s="4">
        <v>5.2246838945668728E-4</v>
      </c>
      <c r="J1997" s="4">
        <f t="shared" si="137"/>
        <v>117.31137132092327</v>
      </c>
      <c r="K1997" s="4">
        <f t="shared" si="138"/>
        <v>111.99645191168561</v>
      </c>
      <c r="L1997" s="4">
        <f t="shared" si="139"/>
        <v>137.09071971600144</v>
      </c>
      <c r="M1997" s="4">
        <f t="shared" si="140"/>
        <v>137.37710219369595</v>
      </c>
      <c r="N1997" s="4">
        <f t="shared" si="141"/>
        <v>129.47689764842241</v>
      </c>
      <c r="O1997" s="4">
        <f t="shared" si="142"/>
        <v>154.95020168789165</v>
      </c>
      <c r="P1997" s="4">
        <f t="shared" si="143"/>
        <v>129.49004859236359</v>
      </c>
      <c r="Q1997" s="4">
        <f t="shared" si="144"/>
        <v>148.14646216227072</v>
      </c>
    </row>
    <row r="1998" spans="1:17" x14ac:dyDescent="0.25">
      <c r="A1998" s="6">
        <v>42366</v>
      </c>
      <c r="B1998" s="4">
        <v>-2.0273497275749008E-3</v>
      </c>
      <c r="C1998" s="4">
        <v>-3.7557635616924928E-4</v>
      </c>
      <c r="D1998" s="4">
        <v>-1.8358013438153349E-3</v>
      </c>
      <c r="E1998" s="4">
        <v>-2.007027818004214E-3</v>
      </c>
      <c r="F1998" s="4">
        <v>0</v>
      </c>
      <c r="G1998" s="4">
        <v>-5.7909673515510462E-4</v>
      </c>
      <c r="H1998" s="4">
        <v>0</v>
      </c>
      <c r="I1998" s="4">
        <v>8.2936941689570887E-4</v>
      </c>
      <c r="J1998" s="4">
        <f t="shared" si="137"/>
        <v>117.07354014423436</v>
      </c>
      <c r="K1998" s="4">
        <f t="shared" si="138"/>
        <v>111.95438869237273</v>
      </c>
      <c r="L1998" s="4">
        <f t="shared" si="139"/>
        <v>136.8390483885222</v>
      </c>
      <c r="M1998" s="4">
        <f t="shared" si="140"/>
        <v>137.1013825280364</v>
      </c>
      <c r="N1998" s="4">
        <f t="shared" si="141"/>
        <v>129.47689764842241</v>
      </c>
      <c r="O1998" s="4">
        <f t="shared" si="142"/>
        <v>154.86047053198257</v>
      </c>
      <c r="P1998" s="4">
        <f t="shared" si="143"/>
        <v>129.49004859236359</v>
      </c>
      <c r="Q1998" s="4">
        <f t="shared" si="144"/>
        <v>148.2693303072094</v>
      </c>
    </row>
    <row r="1999" spans="1:17" x14ac:dyDescent="0.25">
      <c r="A1999" s="6">
        <v>42367</v>
      </c>
      <c r="B1999" s="4">
        <v>8.1747062672747894E-3</v>
      </c>
      <c r="C1999" s="4">
        <v>-9.0896846257515485E-4</v>
      </c>
      <c r="D1999" s="4">
        <v>-1.2752809658576061E-3</v>
      </c>
      <c r="E1999" s="4">
        <v>-2.6173826249681338E-3</v>
      </c>
      <c r="F1999" s="4">
        <v>-4.1765576013368388E-3</v>
      </c>
      <c r="G1999" s="4">
        <v>3.3189250466891812E-4</v>
      </c>
      <c r="H1999" s="4">
        <v>1.0032412409322069E-3</v>
      </c>
      <c r="I1999" s="4">
        <v>-3.652339772585611E-3</v>
      </c>
      <c r="J1999" s="4">
        <f t="shared" si="137"/>
        <v>118.03058194658348</v>
      </c>
      <c r="K1999" s="4">
        <f t="shared" si="138"/>
        <v>111.85262568380449</v>
      </c>
      <c r="L1999" s="4">
        <f t="shared" si="139"/>
        <v>136.66454015472624</v>
      </c>
      <c r="M1999" s="4">
        <f t="shared" si="140"/>
        <v>136.74253575154842</v>
      </c>
      <c r="N1999" s="4">
        <f t="shared" si="141"/>
        <v>128.93612992735137</v>
      </c>
      <c r="O1999" s="4">
        <f t="shared" si="142"/>
        <v>154.91186756142164</v>
      </c>
      <c r="P1999" s="4">
        <f t="shared" si="143"/>
        <v>129.61995834940177</v>
      </c>
      <c r="Q1999" s="4">
        <f t="shared" si="144"/>
        <v>147.72780033507374</v>
      </c>
    </row>
    <row r="2000" spans="1:17" x14ac:dyDescent="0.25">
      <c r="A2000" s="6">
        <v>42368</v>
      </c>
      <c r="B2000" s="4">
        <v>-5.6381144285353457E-3</v>
      </c>
      <c r="C2000" s="4">
        <v>1.626436731768877E-3</v>
      </c>
      <c r="D2000" s="4">
        <v>2.1771128141483409E-3</v>
      </c>
      <c r="E2000" s="4">
        <v>3.6950402259581239E-3</v>
      </c>
      <c r="F2000" s="4">
        <v>3.35473226527272E-3</v>
      </c>
      <c r="G2000" s="4">
        <v>4.3289326852149479E-3</v>
      </c>
      <c r="H2000" s="4">
        <v>3.006707270063913E-3</v>
      </c>
      <c r="I2000" s="4">
        <v>5.9144523149403661E-3</v>
      </c>
      <c r="J2000" s="4">
        <f t="shared" si="137"/>
        <v>117.36511201950202</v>
      </c>
      <c r="K2000" s="4">
        <f t="shared" si="138"/>
        <v>112.03454690276142</v>
      </c>
      <c r="L2000" s="4">
        <f t="shared" si="139"/>
        <v>136.96207427633678</v>
      </c>
      <c r="M2000" s="4">
        <f t="shared" si="140"/>
        <v>137.24780492174992</v>
      </c>
      <c r="N2000" s="4">
        <f t="shared" si="141"/>
        <v>129.36867612257805</v>
      </c>
      <c r="O2000" s="4">
        <f t="shared" si="142"/>
        <v>155.58247060823598</v>
      </c>
      <c r="P2000" s="4">
        <f t="shared" si="143"/>
        <v>130.0096876205163</v>
      </c>
      <c r="Q2000" s="4">
        <f t="shared" si="144"/>
        <v>148.60152936574656</v>
      </c>
    </row>
    <row r="2001" spans="1:17" x14ac:dyDescent="0.25">
      <c r="A2001" s="6">
        <v>42369</v>
      </c>
      <c r="B2001" s="4">
        <v>-6.9073691594248032E-3</v>
      </c>
      <c r="C2001" s="4">
        <v>7.6349096404415562E-5</v>
      </c>
      <c r="D2001" s="4">
        <v>-6.5162675066776643E-4</v>
      </c>
      <c r="E2001" s="4">
        <v>9.0452535742979734E-4</v>
      </c>
      <c r="F2001" s="4">
        <v>-8.3613155459838495E-4</v>
      </c>
      <c r="G2001" s="4">
        <v>2.896664069359955E-3</v>
      </c>
      <c r="H2001" s="4">
        <v>2.0753266717910002E-3</v>
      </c>
      <c r="I2001" s="4">
        <v>7.96206293489643E-4</v>
      </c>
      <c r="J2001" s="4">
        <f t="shared" si="137"/>
        <v>116.55442786434608</v>
      </c>
      <c r="K2001" s="4">
        <f t="shared" si="138"/>
        <v>112.04310063918352</v>
      </c>
      <c r="L2001" s="4">
        <f t="shared" si="139"/>
        <v>136.87282612491137</v>
      </c>
      <c r="M2001" s="4">
        <f t="shared" si="140"/>
        <v>137.37194904155322</v>
      </c>
      <c r="N2001" s="4">
        <f t="shared" si="141"/>
        <v>129.26050689029535</v>
      </c>
      <c r="O2001" s="4">
        <f t="shared" si="142"/>
        <v>156.03314076066911</v>
      </c>
      <c r="P2001" s="4">
        <f t="shared" si="143"/>
        <v>130.27950019282639</v>
      </c>
      <c r="Q2001" s="4">
        <f t="shared" si="144"/>
        <v>148.71984683864974</v>
      </c>
    </row>
    <row r="2002" spans="1:17" x14ac:dyDescent="0.25">
      <c r="A2002" s="6">
        <v>42373</v>
      </c>
      <c r="B2002" s="4">
        <v>-2.03555102120897E-2</v>
      </c>
      <c r="C2002" s="4">
        <v>-3.2190099458739851E-4</v>
      </c>
      <c r="D2002" s="4">
        <v>-9.6461262304881057E-4</v>
      </c>
      <c r="E2002" s="4">
        <v>1.5179261930178269E-3</v>
      </c>
      <c r="F2002" s="4">
        <v>6.1108707353607628E-4</v>
      </c>
      <c r="G2002" s="4">
        <v>-1.3496717950289841E-4</v>
      </c>
      <c r="H2002" s="4">
        <v>7.6704763365631479E-5</v>
      </c>
      <c r="I2002" s="4">
        <v>-1.4075519713625531E-3</v>
      </c>
      <c r="J2002" s="4">
        <f t="shared" si="137"/>
        <v>114.18190301768911</v>
      </c>
      <c r="K2002" s="4">
        <f t="shared" si="138"/>
        <v>112.00703385365111</v>
      </c>
      <c r="L2002" s="4">
        <f t="shared" si="139"/>
        <v>136.74079686907891</v>
      </c>
      <c r="M2002" s="4">
        <f t="shared" si="140"/>
        <v>137.58046952118931</v>
      </c>
      <c r="N2002" s="4">
        <f t="shared" si="141"/>
        <v>129.33949631517473</v>
      </c>
      <c r="O2002" s="4">
        <f t="shared" si="142"/>
        <v>156.01208140775168</v>
      </c>
      <c r="P2002" s="4">
        <f t="shared" si="143"/>
        <v>130.28949325106007</v>
      </c>
      <c r="Q2002" s="4">
        <f t="shared" si="144"/>
        <v>148.51051592505127</v>
      </c>
    </row>
    <row r="2003" spans="1:17" x14ac:dyDescent="0.25">
      <c r="A2003" s="6">
        <v>42374</v>
      </c>
      <c r="B2003" s="4">
        <v>-1.9026065710014969E-4</v>
      </c>
      <c r="C2003" s="4">
        <v>5.0780684129980713E-4</v>
      </c>
      <c r="D2003" s="4">
        <v>4.7061984389551448E-4</v>
      </c>
      <c r="E2003" s="4">
        <v>3.1666964923804391E-4</v>
      </c>
      <c r="F2003" s="4">
        <v>2.1933947483865351E-4</v>
      </c>
      <c r="G2003" s="4">
        <v>2.589763333427086E-3</v>
      </c>
      <c r="H2003" s="4">
        <v>5.5990182543337319E-3</v>
      </c>
      <c r="I2003" s="4">
        <v>1.2428249546103659E-4</v>
      </c>
      <c r="J2003" s="4">
        <f t="shared" si="137"/>
        <v>114.16017869379202</v>
      </c>
      <c r="K2003" s="4">
        <f t="shared" si="138"/>
        <v>112.0639117917157</v>
      </c>
      <c r="L2003" s="4">
        <f t="shared" si="139"/>
        <v>136.80514980155559</v>
      </c>
      <c r="M2003" s="4">
        <f t="shared" si="140"/>
        <v>137.62403708021461</v>
      </c>
      <c r="N2003" s="4">
        <f t="shared" si="141"/>
        <v>129.36786557237238</v>
      </c>
      <c r="O2003" s="4">
        <f t="shared" si="142"/>
        <v>156.41611577575313</v>
      </c>
      <c r="P2003" s="4">
        <f t="shared" si="143"/>
        <v>131.01898650212064</v>
      </c>
      <c r="Q2003" s="4">
        <f t="shared" si="144"/>
        <v>148.52897318257263</v>
      </c>
    </row>
    <row r="2004" spans="1:17" x14ac:dyDescent="0.25">
      <c r="A2004" s="6">
        <v>42375</v>
      </c>
      <c r="B2004" s="4">
        <v>-1.2389327350666999E-2</v>
      </c>
      <c r="C2004" s="4">
        <v>4.7764698661412203E-4</v>
      </c>
      <c r="D2004" s="4">
        <v>6.5449431502475619E-3</v>
      </c>
      <c r="E2004" s="4">
        <v>4.0091226451133277E-3</v>
      </c>
      <c r="F2004" s="4">
        <v>5.6936934023612551E-3</v>
      </c>
      <c r="G2004" s="4">
        <v>4.7446760933185228E-3</v>
      </c>
      <c r="H2004" s="4">
        <v>4.5000381359161512E-3</v>
      </c>
      <c r="I2004" s="4">
        <v>5.5298837803063883E-3</v>
      </c>
      <c r="J2004" s="4">
        <f t="shared" si="137"/>
        <v>112.74581086954399</v>
      </c>
      <c r="K2004" s="4">
        <f t="shared" si="138"/>
        <v>112.1174387814912</v>
      </c>
      <c r="L2004" s="4">
        <f t="shared" si="139"/>
        <v>137.70053172966786</v>
      </c>
      <c r="M2004" s="4">
        <f t="shared" si="140"/>
        <v>138.17578872378482</v>
      </c>
      <c r="N2004" s="4">
        <f t="shared" si="141"/>
        <v>130.10444653505937</v>
      </c>
      <c r="O2004" s="4">
        <f t="shared" si="142"/>
        <v>157.15825958088408</v>
      </c>
      <c r="P2004" s="4">
        <f t="shared" si="143"/>
        <v>131.60857693790928</v>
      </c>
      <c r="Q2004" s="4">
        <f t="shared" si="144"/>
        <v>149.35032114228051</v>
      </c>
    </row>
    <row r="2005" spans="1:17" x14ac:dyDescent="0.25">
      <c r="A2005" s="6">
        <v>42376</v>
      </c>
      <c r="B2005" s="4">
        <v>-2.1722595758921881E-2</v>
      </c>
      <c r="C2005" s="4">
        <v>-2.3627125576126669E-3</v>
      </c>
      <c r="D2005" s="4">
        <v>-1.9097301453010469E-3</v>
      </c>
      <c r="E2005" s="4">
        <v>-1.2996455169755891E-4</v>
      </c>
      <c r="F2005" s="4">
        <v>7.6970598035419613E-4</v>
      </c>
      <c r="G2005" s="4">
        <v>-3.758240571675175E-3</v>
      </c>
      <c r="H2005" s="4">
        <v>-2.050113895216255E-3</v>
      </c>
      <c r="I2005" s="4">
        <v>-3.9237808250173201E-3</v>
      </c>
      <c r="J2005" s="4">
        <f t="shared" si="137"/>
        <v>110.29667919651303</v>
      </c>
      <c r="K2005" s="4">
        <f t="shared" si="138"/>
        <v>111.85253750095481</v>
      </c>
      <c r="L2005" s="4">
        <f t="shared" si="139"/>
        <v>137.43756087319971</v>
      </c>
      <c r="M2005" s="4">
        <f t="shared" si="140"/>
        <v>138.15783076934787</v>
      </c>
      <c r="N2005" s="4">
        <f t="shared" si="141"/>
        <v>130.20458870562808</v>
      </c>
      <c r="O2005" s="4">
        <f t="shared" si="142"/>
        <v>156.56762103355334</v>
      </c>
      <c r="P2005" s="4">
        <f t="shared" si="143"/>
        <v>131.33876436559922</v>
      </c>
      <c r="Q2005" s="4">
        <f t="shared" si="144"/>
        <v>148.76430321597223</v>
      </c>
    </row>
    <row r="2006" spans="1:17" x14ac:dyDescent="0.25">
      <c r="A2006" s="6">
        <v>42377</v>
      </c>
      <c r="B2006" s="4">
        <v>-8.4486601358004787E-3</v>
      </c>
      <c r="C2006" s="4">
        <v>-3.5240804278724452E-4</v>
      </c>
      <c r="D2006" s="4">
        <v>1.154537428819546E-3</v>
      </c>
      <c r="E2006" s="4">
        <v>2.6900507681149039E-4</v>
      </c>
      <c r="F2006" s="4">
        <v>1.0034628202666429E-3</v>
      </c>
      <c r="G2006" s="4">
        <v>-1.2698187438033861E-3</v>
      </c>
      <c r="H2006" s="4">
        <v>-1.217378071977415E-3</v>
      </c>
      <c r="I2006" s="4">
        <v>1.892074718987224E-3</v>
      </c>
      <c r="J2006" s="4">
        <f t="shared" si="137"/>
        <v>109.36482003987427</v>
      </c>
      <c r="K2006" s="4">
        <f t="shared" si="138"/>
        <v>111.81311976713332</v>
      </c>
      <c r="L2006" s="4">
        <f t="shared" si="139"/>
        <v>137.5962376813535</v>
      </c>
      <c r="M2006" s="4">
        <f t="shared" si="140"/>
        <v>138.19499592722607</v>
      </c>
      <c r="N2006" s="4">
        <f t="shared" si="141"/>
        <v>130.33524416942228</v>
      </c>
      <c r="O2006" s="4">
        <f t="shared" si="142"/>
        <v>156.36880853369223</v>
      </c>
      <c r="P2006" s="4">
        <f t="shared" si="143"/>
        <v>131.17887543385993</v>
      </c>
      <c r="Q2006" s="4">
        <f t="shared" si="144"/>
        <v>149.04577639317492</v>
      </c>
    </row>
    <row r="2007" spans="1:17" x14ac:dyDescent="0.25">
      <c r="A2007" s="6">
        <v>42380</v>
      </c>
      <c r="B2007" s="4">
        <v>-4.9137480397282163E-3</v>
      </c>
      <c r="C2007" s="4">
        <v>1.036302938005607E-3</v>
      </c>
      <c r="D2007" s="4">
        <v>5.1468295617729254E-4</v>
      </c>
      <c r="E2007" s="4">
        <v>2.5341448522921972E-3</v>
      </c>
      <c r="F2007" s="4">
        <v>4.3121494685895989E-3</v>
      </c>
      <c r="G2007" s="4">
        <v>1.217562252213034E-3</v>
      </c>
      <c r="H2007" s="4">
        <v>1.599756227622207E-3</v>
      </c>
      <c r="I2007" s="4">
        <v>8.6685316268253487E-4</v>
      </c>
      <c r="J2007" s="4">
        <f t="shared" si="137"/>
        <v>108.82742886978811</v>
      </c>
      <c r="K2007" s="4">
        <f t="shared" si="138"/>
        <v>111.92899203165557</v>
      </c>
      <c r="L2007" s="4">
        <f t="shared" si="139"/>
        <v>137.66705611972222</v>
      </c>
      <c r="M2007" s="4">
        <f t="shared" si="140"/>
        <v>138.54520206476761</v>
      </c>
      <c r="N2007" s="4">
        <f t="shared" si="141"/>
        <v>130.89726922330595</v>
      </c>
      <c r="O2007" s="4">
        <f t="shared" si="142"/>
        <v>156.55919729238639</v>
      </c>
      <c r="P2007" s="4">
        <f t="shared" si="143"/>
        <v>131.38872965676774</v>
      </c>
      <c r="Q2007" s="4">
        <f t="shared" si="144"/>
        <v>149.17497719582582</v>
      </c>
    </row>
    <row r="2008" spans="1:17" x14ac:dyDescent="0.25">
      <c r="A2008" s="6">
        <v>42381</v>
      </c>
      <c r="B2008" s="4">
        <v>1.565454927505705E-3</v>
      </c>
      <c r="C2008" s="4">
        <v>6.4603402078144967E-5</v>
      </c>
      <c r="D2008" s="4">
        <v>2.723958456780418E-3</v>
      </c>
      <c r="E2008" s="4">
        <v>2.802379110534936E-3</v>
      </c>
      <c r="F2008" s="4">
        <v>3.0048451455062519E-3</v>
      </c>
      <c r="G2008" s="4">
        <v>1.9155527049921071E-3</v>
      </c>
      <c r="H2008" s="4">
        <v>2.8141162153940691E-3</v>
      </c>
      <c r="I2008" s="4">
        <v>2.6292393651072832E-3</v>
      </c>
      <c r="J2008" s="4">
        <f t="shared" si="137"/>
        <v>108.99779330456009</v>
      </c>
      <c r="K2008" s="4">
        <f t="shared" si="138"/>
        <v>111.93622302533198</v>
      </c>
      <c r="L2008" s="4">
        <f t="shared" si="139"/>
        <v>138.0420554614596</v>
      </c>
      <c r="M2008" s="4">
        <f t="shared" si="140"/>
        <v>138.93345824489876</v>
      </c>
      <c r="N2008" s="4">
        <f t="shared" si="141"/>
        <v>131.29059524729163</v>
      </c>
      <c r="O2008" s="4">
        <f t="shared" si="142"/>
        <v>156.85909468625121</v>
      </c>
      <c r="P2008" s="4">
        <f t="shared" si="143"/>
        <v>131.75847281141486</v>
      </c>
      <c r="Q2008" s="4">
        <f t="shared" si="144"/>
        <v>149.56719391815807</v>
      </c>
    </row>
    <row r="2009" spans="1:17" x14ac:dyDescent="0.25">
      <c r="A2009" s="6">
        <v>42382</v>
      </c>
      <c r="B2009" s="4">
        <v>-9.5983383860105409E-3</v>
      </c>
      <c r="C2009" s="4">
        <v>-6.8380647016419438E-4</v>
      </c>
      <c r="D2009" s="4">
        <v>-3.1639197586524892E-3</v>
      </c>
      <c r="E2009" s="4">
        <v>9.6323665499475908E-4</v>
      </c>
      <c r="F2009" s="4">
        <v>-7.9581127642280869E-4</v>
      </c>
      <c r="G2009" s="4">
        <v>-5.2970999039579914E-3</v>
      </c>
      <c r="H2009" s="4">
        <v>-4.85400075843756E-3</v>
      </c>
      <c r="I2009" s="4">
        <v>-1.5425556432402401E-4</v>
      </c>
      <c r="J2009" s="4">
        <f t="shared" si="137"/>
        <v>107.95159560109448</v>
      </c>
      <c r="K2009" s="4">
        <f t="shared" si="138"/>
        <v>111.85968031178152</v>
      </c>
      <c r="L2009" s="4">
        <f t="shared" si="139"/>
        <v>137.60530147466008</v>
      </c>
      <c r="M2009" s="4">
        <f t="shared" si="140"/>
        <v>139.06728404448543</v>
      </c>
      <c r="N2009" s="4">
        <f t="shared" si="141"/>
        <v>131.18611271110558</v>
      </c>
      <c r="O2009" s="4">
        <f t="shared" si="142"/>
        <v>156.02819639085374</v>
      </c>
      <c r="P2009" s="4">
        <f t="shared" si="143"/>
        <v>131.11891708445768</v>
      </c>
      <c r="Q2009" s="4">
        <f t="shared" si="144"/>
        <v>149.54412234625588</v>
      </c>
    </row>
    <row r="2010" spans="1:17" x14ac:dyDescent="0.25">
      <c r="A2010" s="6">
        <v>42383</v>
      </c>
      <c r="B2010" s="4">
        <v>1.3557311415679509E-3</v>
      </c>
      <c r="C2010" s="4">
        <v>1.553019045374082E-3</v>
      </c>
      <c r="D2010" s="4">
        <v>8.4442844094700931E-4</v>
      </c>
      <c r="E2010" s="4">
        <v>2.5893654856818942E-3</v>
      </c>
      <c r="F2010" s="4">
        <v>-2.4118573853041392E-3</v>
      </c>
      <c r="G2010" s="4">
        <v>-6.7837827687222685E-4</v>
      </c>
      <c r="H2010" s="4">
        <v>1.0669918451335909E-3</v>
      </c>
      <c r="I2010" s="4">
        <v>8.331085589727838E-4</v>
      </c>
      <c r="J2010" s="4">
        <f t="shared" si="137"/>
        <v>108.09794894103284</v>
      </c>
      <c r="K2010" s="4">
        <f t="shared" si="138"/>
        <v>112.03340052571517</v>
      </c>
      <c r="L2010" s="4">
        <f t="shared" si="139"/>
        <v>137.72149930485037</v>
      </c>
      <c r="M2010" s="4">
        <f t="shared" si="140"/>
        <v>139.42738006997774</v>
      </c>
      <c r="N2010" s="4">
        <f t="shared" si="141"/>
        <v>130.86971051631394</v>
      </c>
      <c r="O2010" s="4">
        <f t="shared" si="142"/>
        <v>155.92235025184263</v>
      </c>
      <c r="P2010" s="4">
        <f t="shared" si="143"/>
        <v>131.25881989972953</v>
      </c>
      <c r="Q2010" s="4">
        <f t="shared" si="144"/>
        <v>149.66870883452663</v>
      </c>
    </row>
    <row r="2011" spans="1:17" x14ac:dyDescent="0.25">
      <c r="A2011" s="6">
        <v>42384</v>
      </c>
      <c r="B2011" s="4">
        <v>-1.7791034672420599E-2</v>
      </c>
      <c r="C2011" s="4">
        <v>-5.4704293775442725E-4</v>
      </c>
      <c r="D2011" s="4">
        <v>7.1691727327483079E-4</v>
      </c>
      <c r="E2011" s="4">
        <v>4.8749073681735311E-3</v>
      </c>
      <c r="F2011" s="4">
        <v>9.3634732240148733E-3</v>
      </c>
      <c r="G2011" s="4">
        <v>-7.7737611192149059E-3</v>
      </c>
      <c r="H2011" s="4">
        <v>-2.8169014084507E-3</v>
      </c>
      <c r="I2011" s="4">
        <v>2.3122640745907308E-3</v>
      </c>
      <c r="J2011" s="4">
        <f t="shared" si="137"/>
        <v>106.17477458340537</v>
      </c>
      <c r="K2011" s="4">
        <f t="shared" si="138"/>
        <v>111.97211344516496</v>
      </c>
      <c r="L2011" s="4">
        <f t="shared" si="139"/>
        <v>137.82023422660333</v>
      </c>
      <c r="M2011" s="4">
        <f t="shared" si="140"/>
        <v>140.10707563240601</v>
      </c>
      <c r="N2011" s="4">
        <f t="shared" si="141"/>
        <v>132.09510554656802</v>
      </c>
      <c r="O2011" s="4">
        <f t="shared" si="142"/>
        <v>154.71024714783826</v>
      </c>
      <c r="P2011" s="4">
        <f t="shared" si="143"/>
        <v>130.88907674508241</v>
      </c>
      <c r="Q2011" s="4">
        <f t="shared" si="144"/>
        <v>150.01478241305509</v>
      </c>
    </row>
    <row r="2012" spans="1:17" x14ac:dyDescent="0.25">
      <c r="A2012" s="6">
        <v>42388</v>
      </c>
      <c r="B2012" s="4">
        <v>4.4598397921629118E-3</v>
      </c>
      <c r="C2012" s="4">
        <v>9.1811674255959375E-4</v>
      </c>
      <c r="D2012" s="4">
        <v>1.1096803498014121E-3</v>
      </c>
      <c r="E2012" s="4">
        <v>3.4837069733211208E-3</v>
      </c>
      <c r="F2012" s="4">
        <v>1.7289976761953869E-3</v>
      </c>
      <c r="G2012" s="4">
        <v>2.9441646396435321E-3</v>
      </c>
      <c r="H2012" s="4">
        <v>1.6032982134677189E-3</v>
      </c>
      <c r="I2012" s="4">
        <v>-2.4607251665198499E-4</v>
      </c>
      <c r="J2012" s="4">
        <f t="shared" si="137"/>
        <v>106.64829706801636</v>
      </c>
      <c r="K2012" s="4">
        <f t="shared" si="138"/>
        <v>112.07491691721876</v>
      </c>
      <c r="L2012" s="4">
        <f t="shared" si="139"/>
        <v>137.97317063232961</v>
      </c>
      <c r="M2012" s="4">
        <f t="shared" si="140"/>
        <v>140.59516762879827</v>
      </c>
      <c r="N2012" s="4">
        <f t="shared" si="141"/>
        <v>132.32349767709482</v>
      </c>
      <c r="O2012" s="4">
        <f t="shared" si="142"/>
        <v>155.16573958688144</v>
      </c>
      <c r="P2012" s="4">
        <f t="shared" si="143"/>
        <v>131.09893096799024</v>
      </c>
      <c r="Q2012" s="4">
        <f t="shared" si="144"/>
        <v>149.97786789801171</v>
      </c>
    </row>
    <row r="2013" spans="1:17" x14ac:dyDescent="0.25">
      <c r="A2013" s="6">
        <v>42389</v>
      </c>
      <c r="B2013" s="4">
        <v>-1.910725062505381E-2</v>
      </c>
      <c r="C2013" s="4">
        <v>1.1422664548910171E-3</v>
      </c>
      <c r="D2013" s="4">
        <v>1.006408077891985E-3</v>
      </c>
      <c r="E2013" s="4">
        <v>8.0372447751799747E-3</v>
      </c>
      <c r="F2013" s="4">
        <v>7.5843815052774044E-3</v>
      </c>
      <c r="G2013" s="4">
        <v>-2.1030957522264471E-3</v>
      </c>
      <c r="H2013" s="4">
        <v>3.0490128820792611E-4</v>
      </c>
      <c r="I2013" s="4">
        <v>2.0921312075143921E-3</v>
      </c>
      <c r="J2013" s="4">
        <f t="shared" si="137"/>
        <v>104.61054132720258</v>
      </c>
      <c r="K2013" s="4">
        <f t="shared" si="138"/>
        <v>112.202936335248</v>
      </c>
      <c r="L2013" s="4">
        <f t="shared" si="139"/>
        <v>138.11202794578637</v>
      </c>
      <c r="M2013" s="4">
        <f t="shared" si="140"/>
        <v>141.72516540523839</v>
      </c>
      <c r="N2013" s="4">
        <f t="shared" si="141"/>
        <v>133.3270895655906</v>
      </c>
      <c r="O2013" s="4">
        <f t="shared" si="142"/>
        <v>154.83941117906519</v>
      </c>
      <c r="P2013" s="4">
        <f t="shared" si="143"/>
        <v>131.13890320092506</v>
      </c>
      <c r="Q2013" s="4">
        <f t="shared" si="144"/>
        <v>150.29164127587762</v>
      </c>
    </row>
    <row r="2014" spans="1:17" x14ac:dyDescent="0.25">
      <c r="A2014" s="6">
        <v>42390</v>
      </c>
      <c r="B2014" s="4">
        <v>2.4720113382921132E-3</v>
      </c>
      <c r="C2014" s="4">
        <v>-5.3590694392391391E-4</v>
      </c>
      <c r="D2014" s="4">
        <v>7.7132879432073587E-4</v>
      </c>
      <c r="E2014" s="4">
        <v>-5.2847130429097833E-3</v>
      </c>
      <c r="F2014" s="4">
        <v>-5.7666157172783228E-3</v>
      </c>
      <c r="G2014" s="4">
        <v>4.001780321143622E-3</v>
      </c>
      <c r="H2014" s="4">
        <v>7.6202087937216056E-4</v>
      </c>
      <c r="I2014" s="4">
        <v>-1.228096078052743E-3</v>
      </c>
      <c r="J2014" s="4">
        <f t="shared" si="137"/>
        <v>104.8691397714683</v>
      </c>
      <c r="K2014" s="4">
        <f t="shared" si="138"/>
        <v>112.14280600253728</v>
      </c>
      <c r="L2014" s="4">
        <f t="shared" si="139"/>
        <v>138.21855772978299</v>
      </c>
      <c r="M2014" s="4">
        <f t="shared" si="140"/>
        <v>140.97618857511279</v>
      </c>
      <c r="N2014" s="4">
        <f t="shared" si="141"/>
        <v>132.5582434753627</v>
      </c>
      <c r="O2014" s="4">
        <f t="shared" si="142"/>
        <v>155.45904448765904</v>
      </c>
      <c r="P2014" s="4">
        <f t="shared" si="143"/>
        <v>131.23883378326212</v>
      </c>
      <c r="Q2014" s="4">
        <f t="shared" si="144"/>
        <v>150.10706870066261</v>
      </c>
    </row>
    <row r="2015" spans="1:17" x14ac:dyDescent="0.25">
      <c r="A2015" s="6">
        <v>42391</v>
      </c>
      <c r="B2015" s="4">
        <v>2.6620928499408111E-2</v>
      </c>
      <c r="C2015" s="4">
        <v>-2.9089719771657752E-4</v>
      </c>
      <c r="D2015" s="4">
        <v>1.2673617410638991E-3</v>
      </c>
      <c r="E2015" s="4">
        <v>-7.8936777471320108E-3</v>
      </c>
      <c r="F2015" s="4">
        <v>-7.546886221532989E-3</v>
      </c>
      <c r="G2015" s="4">
        <v>1.1185924770650949E-2</v>
      </c>
      <c r="H2015" s="4">
        <v>0</v>
      </c>
      <c r="I2015" s="4">
        <v>-3.8732593805258508E-3</v>
      </c>
      <c r="J2015" s="4">
        <f t="shared" si="137"/>
        <v>107.660853643119</v>
      </c>
      <c r="K2015" s="4">
        <f t="shared" si="138"/>
        <v>112.11018397452708</v>
      </c>
      <c r="L2015" s="4">
        <f t="shared" si="139"/>
        <v>138.39373064175476</v>
      </c>
      <c r="M2015" s="4">
        <f t="shared" si="140"/>
        <v>139.86336797248194</v>
      </c>
      <c r="N2015" s="4">
        <f t="shared" si="141"/>
        <v>131.55784149412787</v>
      </c>
      <c r="O2015" s="4">
        <f t="shared" si="142"/>
        <v>157.19799766421528</v>
      </c>
      <c r="P2015" s="4">
        <f t="shared" si="143"/>
        <v>131.23883378326212</v>
      </c>
      <c r="Q2015" s="4">
        <f t="shared" si="144"/>
        <v>149.52566508873454</v>
      </c>
    </row>
    <row r="2016" spans="1:17" x14ac:dyDescent="0.25">
      <c r="A2016" s="6">
        <v>42394</v>
      </c>
      <c r="B2016" s="4">
        <v>-8.4442688928506593E-3</v>
      </c>
      <c r="C2016" s="4">
        <v>2.593670594397413E-3</v>
      </c>
      <c r="D2016" s="4">
        <v>2.7196977900107999E-3</v>
      </c>
      <c r="E2016" s="4">
        <v>8.554178261110712E-3</v>
      </c>
      <c r="F2016" s="4">
        <v>7.6295157400001479E-3</v>
      </c>
      <c r="G2016" s="4">
        <v>2.0343576959218619E-3</v>
      </c>
      <c r="H2016" s="4">
        <v>6.0153811010430491E-3</v>
      </c>
      <c r="I2016" s="4">
        <v>7.9926574732762656E-3</v>
      </c>
      <c r="J2016" s="4">
        <f t="shared" si="137"/>
        <v>106.75173644572266</v>
      </c>
      <c r="K2016" s="4">
        <f t="shared" si="138"/>
        <v>112.4009608620343</v>
      </c>
      <c r="L2016" s="4">
        <f t="shared" si="139"/>
        <v>138.77011976513248</v>
      </c>
      <c r="M2016" s="4">
        <f t="shared" si="140"/>
        <v>141.05978415431787</v>
      </c>
      <c r="N2016" s="4">
        <f t="shared" si="141"/>
        <v>132.56156411652776</v>
      </c>
      <c r="O2016" s="4">
        <f t="shared" si="142"/>
        <v>157.51779462054699</v>
      </c>
      <c r="P2016" s="4">
        <f t="shared" si="143"/>
        <v>132.02828538372489</v>
      </c>
      <c r="Q2016" s="4">
        <f t="shared" si="144"/>
        <v>150.72077251325263</v>
      </c>
    </row>
    <row r="2017" spans="1:17" x14ac:dyDescent="0.25">
      <c r="A2017" s="6">
        <v>42395</v>
      </c>
      <c r="B2017" s="4">
        <v>7.9993970844727258E-3</v>
      </c>
      <c r="C2017" s="4">
        <v>-1.222884171141025E-3</v>
      </c>
      <c r="D2017" s="4">
        <v>8.530160583866131E-4</v>
      </c>
      <c r="E2017" s="4">
        <v>-3.7129480113475828E-3</v>
      </c>
      <c r="F2017" s="4">
        <v>-3.3637744334207298E-3</v>
      </c>
      <c r="G2017" s="4">
        <v>1.7717503475103149E-3</v>
      </c>
      <c r="H2017" s="4">
        <v>-2.1949742658189391E-3</v>
      </c>
      <c r="I2017" s="4">
        <v>-6.1229972530467691E-3</v>
      </c>
      <c r="J2017" s="4">
        <f t="shared" si="137"/>
        <v>107.60568597500897</v>
      </c>
      <c r="K2017" s="4">
        <f t="shared" si="138"/>
        <v>112.26350750617507</v>
      </c>
      <c r="L2017" s="4">
        <f t="shared" si="139"/>
        <v>138.88849290571636</v>
      </c>
      <c r="M2017" s="4">
        <f t="shared" si="140"/>
        <v>140.53603650926098</v>
      </c>
      <c r="N2017" s="4">
        <f t="shared" si="141"/>
        <v>132.11565691629832</v>
      </c>
      <c r="O2017" s="4">
        <f t="shared" si="142"/>
        <v>157.79687682790501</v>
      </c>
      <c r="P2017" s="4">
        <f t="shared" si="143"/>
        <v>131.73848669494743</v>
      </c>
      <c r="Q2017" s="4">
        <f t="shared" si="144"/>
        <v>149.7979096371769</v>
      </c>
    </row>
    <row r="2018" spans="1:17" x14ac:dyDescent="0.25">
      <c r="A2018" s="6">
        <v>42396</v>
      </c>
      <c r="B2018" s="4">
        <v>-1.7516688918557399E-3</v>
      </c>
      <c r="C2018" s="4">
        <v>-1.149771930485932E-3</v>
      </c>
      <c r="D2018" s="4">
        <v>5.055435768122063E-4</v>
      </c>
      <c r="E2018" s="4">
        <v>-4.5923684976632018E-3</v>
      </c>
      <c r="F2018" s="4">
        <v>-2.6670118186858942E-3</v>
      </c>
      <c r="G2018" s="4">
        <v>5.8033222298343734E-3</v>
      </c>
      <c r="H2018" s="4">
        <v>1.972236971857555E-3</v>
      </c>
      <c r="I2018" s="4">
        <v>-6.1607193205232003E-3</v>
      </c>
      <c r="J2018" s="4">
        <f t="shared" si="137"/>
        <v>107.41719644229974</v>
      </c>
      <c r="K2018" s="4">
        <f t="shared" si="138"/>
        <v>112.13443007642658</v>
      </c>
      <c r="L2018" s="4">
        <f t="shared" si="139"/>
        <v>138.95870709119797</v>
      </c>
      <c r="M2018" s="4">
        <f t="shared" si="140"/>
        <v>139.8906432424094</v>
      </c>
      <c r="N2018" s="4">
        <f t="shared" si="141"/>
        <v>131.7633028978691</v>
      </c>
      <c r="O2018" s="4">
        <f t="shared" si="142"/>
        <v>158.71262295099882</v>
      </c>
      <c r="P2018" s="4">
        <f t="shared" si="143"/>
        <v>131.99830620902375</v>
      </c>
      <c r="Q2018" s="4">
        <f t="shared" si="144"/>
        <v>148.87504676110115</v>
      </c>
    </row>
    <row r="2019" spans="1:17" x14ac:dyDescent="0.25">
      <c r="A2019" s="6">
        <v>42397</v>
      </c>
      <c r="B2019" s="4">
        <v>1.390954515787302E-3</v>
      </c>
      <c r="C2019" s="4">
        <v>-2.8856012429312461E-4</v>
      </c>
      <c r="D2019" s="4">
        <v>-1.157988205305216E-3</v>
      </c>
      <c r="E2019" s="4">
        <v>-3.7495604675694678E-3</v>
      </c>
      <c r="F2019" s="4">
        <v>-1.7865328404146339E-3</v>
      </c>
      <c r="G2019" s="4">
        <v>-1.2334269076290649E-3</v>
      </c>
      <c r="H2019" s="4">
        <v>-3.255356196532722E-3</v>
      </c>
      <c r="I2019" s="4">
        <v>-3.8433236167860758E-3</v>
      </c>
      <c r="J2019" s="4">
        <f t="shared" si="137"/>
        <v>107.56660887676436</v>
      </c>
      <c r="K2019" s="4">
        <f t="shared" si="138"/>
        <v>112.1020725513462</v>
      </c>
      <c r="L2019" s="4">
        <f t="shared" si="139"/>
        <v>138.79779454736189</v>
      </c>
      <c r="M2019" s="4">
        <f t="shared" si="140"/>
        <v>139.3661148167248</v>
      </c>
      <c r="N2019" s="4">
        <f t="shared" si="141"/>
        <v>131.52790343008056</v>
      </c>
      <c r="O2019" s="4">
        <f t="shared" si="142"/>
        <v>158.51686253127068</v>
      </c>
      <c r="P2019" s="4">
        <f t="shared" si="143"/>
        <v>131.56860470497438</v>
      </c>
      <c r="Q2019" s="4">
        <f t="shared" si="144"/>
        <v>148.30287177793409</v>
      </c>
    </row>
    <row r="2020" spans="1:17" x14ac:dyDescent="0.25">
      <c r="A2020" s="6">
        <v>42398</v>
      </c>
      <c r="B2020" s="4">
        <v>2.0247673387398409E-2</v>
      </c>
      <c r="C2020" s="4">
        <v>2.5325117089347588E-4</v>
      </c>
      <c r="D2020" s="4">
        <v>-1.0261143266370181E-3</v>
      </c>
      <c r="E2020" s="4">
        <v>9.7070408353050475E-4</v>
      </c>
      <c r="F2020" s="4">
        <v>-3.378083547383337E-3</v>
      </c>
      <c r="G2020" s="4">
        <v>4.3579453079212183E-3</v>
      </c>
      <c r="H2020" s="4">
        <v>1.2912046179553991E-3</v>
      </c>
      <c r="I2020" s="4">
        <v>-5.6316569789626181E-3</v>
      </c>
      <c r="J2020" s="4">
        <f t="shared" si="137"/>
        <v>109.74458244069112</v>
      </c>
      <c r="K2020" s="4">
        <f t="shared" si="138"/>
        <v>112.13046253247941</v>
      </c>
      <c r="L2020" s="4">
        <f t="shared" si="139"/>
        <v>138.65537214187123</v>
      </c>
      <c r="M2020" s="4">
        <f t="shared" si="140"/>
        <v>139.50139807348319</v>
      </c>
      <c r="N2020" s="4">
        <f t="shared" si="141"/>
        <v>131.08359118348159</v>
      </c>
      <c r="O2020" s="4">
        <f t="shared" si="142"/>
        <v>159.20767034856522</v>
      </c>
      <c r="P2020" s="4">
        <f t="shared" si="143"/>
        <v>131.7384866949474</v>
      </c>
      <c r="Q2020" s="4">
        <f t="shared" si="144"/>
        <v>147.46768087508568</v>
      </c>
    </row>
    <row r="2021" spans="1:17" x14ac:dyDescent="0.25">
      <c r="A2021" s="6">
        <v>42401</v>
      </c>
      <c r="B2021" s="4">
        <v>2.8485851328989842E-3</v>
      </c>
      <c r="C2021" s="4">
        <v>3.0028613281940508E-3</v>
      </c>
      <c r="D2021" s="4">
        <v>4.8787226680402362E-3</v>
      </c>
      <c r="E2021" s="4">
        <v>8.4726442209568376E-3</v>
      </c>
      <c r="F2021" s="4">
        <v>7.7460807831213341E-3</v>
      </c>
      <c r="G2021" s="4">
        <v>8.6539173056490171E-3</v>
      </c>
      <c r="H2021" s="4">
        <v>7.0545399377985873E-3</v>
      </c>
      <c r="I2021" s="4">
        <v>1.282904080900105E-2</v>
      </c>
      <c r="J2021" s="4">
        <f t="shared" si="137"/>
        <v>110.05719922664788</v>
      </c>
      <c r="K2021" s="4">
        <f t="shared" si="138"/>
        <v>112.46717476213071</v>
      </c>
      <c r="L2021" s="4">
        <f t="shared" si="139"/>
        <v>139.33183324898533</v>
      </c>
      <c r="M2021" s="4">
        <f t="shared" si="140"/>
        <v>140.68334378768589</v>
      </c>
      <c r="N2021" s="4">
        <f t="shared" si="141"/>
        <v>132.0989752701305</v>
      </c>
      <c r="O2021" s="4">
        <f t="shared" si="142"/>
        <v>160.58544036218672</v>
      </c>
      <c r="P2021" s="4">
        <f t="shared" si="143"/>
        <v>132.66784111068205</v>
      </c>
      <c r="Q2021" s="4">
        <f t="shared" si="144"/>
        <v>149.35954977104089</v>
      </c>
    </row>
    <row r="2022" spans="1:17" x14ac:dyDescent="0.25">
      <c r="A2022" s="6">
        <v>42402</v>
      </c>
      <c r="B2022" s="4">
        <v>-1.7502454103051401E-2</v>
      </c>
      <c r="C2022" s="4">
        <v>1.5733698336322099E-3</v>
      </c>
      <c r="D2022" s="4">
        <v>6.9414659130482281E-3</v>
      </c>
      <c r="E2022" s="4">
        <v>8.3862918574604262E-3</v>
      </c>
      <c r="F2022" s="4">
        <v>6.0072744431742819E-3</v>
      </c>
      <c r="G2022" s="4">
        <v>7.470481846649335E-3</v>
      </c>
      <c r="H2022" s="4">
        <v>9.7921060560410833E-3</v>
      </c>
      <c r="I2022" s="4">
        <v>6.0189339499088224E-3</v>
      </c>
      <c r="J2022" s="4">
        <f t="shared" si="137"/>
        <v>108.13092814847309</v>
      </c>
      <c r="K2022" s="4">
        <f t="shared" si="138"/>
        <v>112.64412722217529</v>
      </c>
      <c r="L2022" s="4">
        <f t="shared" si="139"/>
        <v>140.29900042008569</v>
      </c>
      <c r="M2022" s="4">
        <f t="shared" si="140"/>
        <v>141.86315536817287</v>
      </c>
      <c r="N2022" s="4">
        <f t="shared" si="141"/>
        <v>132.89253006824026</v>
      </c>
      <c r="O2022" s="4">
        <f t="shared" si="142"/>
        <v>161.78509097924862</v>
      </c>
      <c r="P2022" s="4">
        <f t="shared" si="143"/>
        <v>133.96693868106385</v>
      </c>
      <c r="Q2022" s="4">
        <f t="shared" si="144"/>
        <v>150.25853503590091</v>
      </c>
    </row>
    <row r="2023" spans="1:17" x14ac:dyDescent="0.25">
      <c r="A2023" s="6">
        <v>42403</v>
      </c>
      <c r="B2023" s="4">
        <v>3.2949979804852703E-4</v>
      </c>
      <c r="C2023" s="4">
        <v>-1.3212138574044689E-3</v>
      </c>
      <c r="D2023" s="4">
        <v>1.589243791288997E-4</v>
      </c>
      <c r="E2023" s="4">
        <v>-4.1164448651761498E-3</v>
      </c>
      <c r="F2023" s="4">
        <v>-5.5690461377913003E-3</v>
      </c>
      <c r="G2023" s="4">
        <v>-5.2501370544222334E-3</v>
      </c>
      <c r="H2023" s="4">
        <v>-5.5199164553185742E-3</v>
      </c>
      <c r="I2023" s="4">
        <v>-8.2033894473251268E-3</v>
      </c>
      <c r="J2023" s="4">
        <f t="shared" si="137"/>
        <v>108.16655726746082</v>
      </c>
      <c r="K2023" s="4">
        <f t="shared" si="138"/>
        <v>112.49530024033412</v>
      </c>
      <c r="L2023" s="4">
        <f t="shared" si="139"/>
        <v>140.32129735161985</v>
      </c>
      <c r="M2023" s="4">
        <f t="shared" si="140"/>
        <v>141.27918351069988</v>
      </c>
      <c r="N2023" s="4">
        <f t="shared" si="141"/>
        <v>132.15244543692242</v>
      </c>
      <c r="O2023" s="4">
        <f t="shared" si="142"/>
        <v>160.9356970782454</v>
      </c>
      <c r="P2023" s="4">
        <f t="shared" si="143"/>
        <v>133.2274523717696</v>
      </c>
      <c r="Q2023" s="4">
        <f t="shared" si="144"/>
        <v>149.02590575521685</v>
      </c>
    </row>
    <row r="2024" spans="1:17" x14ac:dyDescent="0.25">
      <c r="A2024" s="6">
        <v>42404</v>
      </c>
      <c r="B2024" s="4">
        <v>7.0022207346487342E-3</v>
      </c>
      <c r="C2024" s="4">
        <v>1.452279718635374E-3</v>
      </c>
      <c r="D2024" s="4">
        <v>3.321379296089777E-3</v>
      </c>
      <c r="E2024" s="4">
        <v>3.3011678249605941E-4</v>
      </c>
      <c r="F2024" s="4">
        <v>2.2347516042429132E-3</v>
      </c>
      <c r="G2024" s="4">
        <v>3.170500801823017E-3</v>
      </c>
      <c r="H2024" s="4">
        <v>4.7254725472547499E-3</v>
      </c>
      <c r="I2024" s="4">
        <v>2.92291998649441E-3</v>
      </c>
      <c r="J2024" s="4">
        <f t="shared" si="137"/>
        <v>108.9239633775546</v>
      </c>
      <c r="K2024" s="4">
        <f t="shared" si="138"/>
        <v>112.65867488331496</v>
      </c>
      <c r="L2024" s="4">
        <f t="shared" si="139"/>
        <v>140.78735760344398</v>
      </c>
      <c r="M2024" s="4">
        <f t="shared" si="140"/>
        <v>141.32582214019411</v>
      </c>
      <c r="N2024" s="4">
        <f t="shared" si="141"/>
        <v>132.44777332636721</v>
      </c>
      <c r="O2024" s="4">
        <f t="shared" si="142"/>
        <v>161.44594383487393</v>
      </c>
      <c r="P2024" s="4">
        <f t="shared" si="143"/>
        <v>133.85701504049308</v>
      </c>
      <c r="Q2024" s="4">
        <f t="shared" si="144"/>
        <v>149.4614965536542</v>
      </c>
    </row>
    <row r="2025" spans="1:17" x14ac:dyDescent="0.25">
      <c r="A2025" s="6">
        <v>42405</v>
      </c>
      <c r="B2025" s="4">
        <v>-1.4930570210610729E-2</v>
      </c>
      <c r="C2025" s="4">
        <v>9.7591287375431435E-4</v>
      </c>
      <c r="D2025" s="4">
        <v>2.8670253881957208E-4</v>
      </c>
      <c r="E2025" s="4">
        <v>6.7235414555777417E-3</v>
      </c>
      <c r="F2025" s="4">
        <v>1.3882012370625141E-3</v>
      </c>
      <c r="G2025" s="4">
        <v>1.3479020179210099E-3</v>
      </c>
      <c r="H2025" s="4">
        <v>3.1354983202689368E-3</v>
      </c>
      <c r="I2025" s="4">
        <v>3.906538079407218E-3</v>
      </c>
      <c r="J2025" s="4">
        <f t="shared" si="137"/>
        <v>107.29766649472803</v>
      </c>
      <c r="K2025" s="4">
        <f t="shared" si="138"/>
        <v>112.76861993447369</v>
      </c>
      <c r="L2025" s="4">
        <f t="shared" si="139"/>
        <v>140.82772169630258</v>
      </c>
      <c r="M2025" s="4">
        <f t="shared" si="140"/>
        <v>142.2760321640973</v>
      </c>
      <c r="N2025" s="4">
        <f t="shared" si="141"/>
        <v>132.63163748914505</v>
      </c>
      <c r="O2025" s="4">
        <f t="shared" si="142"/>
        <v>161.66355714835413</v>
      </c>
      <c r="P2025" s="4">
        <f t="shared" si="143"/>
        <v>134.27672348630875</v>
      </c>
      <c r="Q2025" s="4">
        <f t="shared" si="144"/>
        <v>150.04537358134624</v>
      </c>
    </row>
    <row r="2026" spans="1:17" x14ac:dyDescent="0.25">
      <c r="A2026" s="6">
        <v>42408</v>
      </c>
      <c r="B2026" s="4">
        <v>-1.608877748856552E-2</v>
      </c>
      <c r="C2026" s="4">
        <v>-9.93725689490077E-4</v>
      </c>
      <c r="D2026" s="4">
        <v>2.5057828232877283E-4</v>
      </c>
      <c r="E2026" s="4">
        <v>4.9953500147437158E-3</v>
      </c>
      <c r="F2026" s="4">
        <v>7.7869644244277225E-5</v>
      </c>
      <c r="G2026" s="4">
        <v>-3.4220454792601722E-3</v>
      </c>
      <c r="H2026" s="4">
        <v>3.49780456947224E-3</v>
      </c>
      <c r="I2026" s="4">
        <v>-5.5590520364023899E-4</v>
      </c>
      <c r="J2026" s="4">
        <f t="shared" si="137"/>
        <v>105.57137821345204</v>
      </c>
      <c r="K2026" s="4">
        <f t="shared" si="138"/>
        <v>112.65655885987645</v>
      </c>
      <c r="L2026" s="4">
        <f t="shared" si="139"/>
        <v>140.8630100649095</v>
      </c>
      <c r="M2026" s="4">
        <f t="shared" si="140"/>
        <v>142.9867507434659</v>
      </c>
      <c r="N2026" s="4">
        <f t="shared" si="141"/>
        <v>132.64196546757188</v>
      </c>
      <c r="O2026" s="4">
        <f t="shared" si="142"/>
        <v>161.11033710345347</v>
      </c>
      <c r="P2026" s="4">
        <f t="shared" si="143"/>
        <v>134.74639722329292</v>
      </c>
      <c r="Q2026" s="4">
        <f t="shared" si="144"/>
        <v>149.96196257739024</v>
      </c>
    </row>
    <row r="2027" spans="1:17" x14ac:dyDescent="0.25">
      <c r="A2027" s="6">
        <v>42409</v>
      </c>
      <c r="B2027" s="4">
        <v>-6.9783898535735736E-3</v>
      </c>
      <c r="C2027" s="4">
        <v>-1.9315142038296429E-3</v>
      </c>
      <c r="D2027" s="4">
        <v>-2.1825734720377632E-3</v>
      </c>
      <c r="E2027" s="4">
        <v>7.2333560005199971E-4</v>
      </c>
      <c r="F2027" s="4">
        <v>2.222167465836034E-3</v>
      </c>
      <c r="G2027" s="4">
        <v>-8.2345938569033938E-3</v>
      </c>
      <c r="H2027" s="4">
        <v>-3.485612577870056E-3</v>
      </c>
      <c r="I2027" s="4">
        <v>3.2136832353781841E-3</v>
      </c>
      <c r="J2027" s="4">
        <f t="shared" si="137"/>
        <v>104.83465997889951</v>
      </c>
      <c r="K2027" s="4">
        <f t="shared" si="138"/>
        <v>112.43896111628403</v>
      </c>
      <c r="L2027" s="4">
        <f t="shared" si="139"/>
        <v>140.55556619595043</v>
      </c>
      <c r="M2027" s="4">
        <f t="shared" si="140"/>
        <v>143.09017815061441</v>
      </c>
      <c r="N2027" s="4">
        <f t="shared" si="141"/>
        <v>132.93671812783847</v>
      </c>
      <c r="O2027" s="4">
        <f t="shared" si="142"/>
        <v>159.78365891125773</v>
      </c>
      <c r="P2027" s="4">
        <f t="shared" si="143"/>
        <v>134.27672348630873</v>
      </c>
      <c r="Q2027" s="4">
        <f t="shared" si="144"/>
        <v>150.44389282246962</v>
      </c>
    </row>
    <row r="2028" spans="1:17" x14ac:dyDescent="0.25">
      <c r="A2028" s="6">
        <v>42410</v>
      </c>
      <c r="B2028" s="4">
        <v>-9.8669063959477832E-4</v>
      </c>
      <c r="C2028" s="4">
        <v>1.264814324002606E-3</v>
      </c>
      <c r="D2028" s="4">
        <v>-1.0790570503049771E-4</v>
      </c>
      <c r="E2028" s="4">
        <v>-6.7261238065141615E-4</v>
      </c>
      <c r="F2028" s="4">
        <v>8.1034599413709607E-4</v>
      </c>
      <c r="G2028" s="4">
        <v>6.5697108708333563E-3</v>
      </c>
      <c r="H2028" s="4">
        <v>-6.6979236436703893E-4</v>
      </c>
      <c r="I2028" s="4">
        <v>7.0844170060868628E-4</v>
      </c>
      <c r="J2028" s="4">
        <f t="shared" si="137"/>
        <v>104.73122060119323</v>
      </c>
      <c r="K2028" s="4">
        <f t="shared" si="138"/>
        <v>112.58117552487988</v>
      </c>
      <c r="L2028" s="4">
        <f t="shared" si="139"/>
        <v>140.5403994484841</v>
      </c>
      <c r="M2028" s="4">
        <f t="shared" si="140"/>
        <v>142.9939339252407</v>
      </c>
      <c r="N2028" s="4">
        <f t="shared" si="141"/>
        <v>133.0444428648471</v>
      </c>
      <c r="O2028" s="4">
        <f t="shared" si="142"/>
        <v>160.83339135218856</v>
      </c>
      <c r="P2028" s="4">
        <f t="shared" si="143"/>
        <v>134.18678596220536</v>
      </c>
      <c r="Q2028" s="4">
        <f t="shared" si="144"/>
        <v>150.55047354974695</v>
      </c>
    </row>
    <row r="2029" spans="1:17" x14ac:dyDescent="0.25">
      <c r="A2029" s="6">
        <v>42411</v>
      </c>
      <c r="B2029" s="4">
        <v>-1.274088055836009E-2</v>
      </c>
      <c r="C2029" s="4">
        <v>-1.693947602746881E-3</v>
      </c>
      <c r="D2029" s="4">
        <v>2.8806623287613847E-4</v>
      </c>
      <c r="E2029" s="4">
        <v>5.8824942649327028E-4</v>
      </c>
      <c r="F2029" s="4">
        <v>2.0206871830026341E-3</v>
      </c>
      <c r="G2029" s="4">
        <v>-6.5962860404689128E-4</v>
      </c>
      <c r="H2029" s="4">
        <v>6.7024128686332674E-4</v>
      </c>
      <c r="I2029" s="4">
        <v>-9.2340021687642437E-4</v>
      </c>
      <c r="J2029" s="4">
        <f t="shared" si="137"/>
        <v>103.39685262878217</v>
      </c>
      <c r="K2029" s="4">
        <f t="shared" si="138"/>
        <v>112.39046891248509</v>
      </c>
      <c r="L2029" s="4">
        <f t="shared" si="139"/>
        <v>140.58088439192014</v>
      </c>
      <c r="M2029" s="4">
        <f t="shared" si="140"/>
        <v>143.07805002486424</v>
      </c>
      <c r="N2029" s="4">
        <f t="shared" si="141"/>
        <v>133.31328406531381</v>
      </c>
      <c r="O2029" s="4">
        <f t="shared" si="142"/>
        <v>160.7273010467668</v>
      </c>
      <c r="P2029" s="4">
        <f t="shared" si="143"/>
        <v>134.27672348630873</v>
      </c>
      <c r="Q2029" s="4">
        <f t="shared" si="144"/>
        <v>150.41145520982028</v>
      </c>
    </row>
    <row r="2030" spans="1:17" x14ac:dyDescent="0.25">
      <c r="A2030" s="6">
        <v>42412</v>
      </c>
      <c r="B2030" s="4">
        <v>9.6484110134165135E-3</v>
      </c>
      <c r="C2030" s="4">
        <v>7.0445959006404379E-4</v>
      </c>
      <c r="D2030" s="4">
        <v>4.0313360188848346E-3</v>
      </c>
      <c r="E2030" s="4">
        <v>-5.6716689404268106E-4</v>
      </c>
      <c r="F2030" s="4">
        <v>-4.242495562550852E-3</v>
      </c>
      <c r="G2030" s="4">
        <v>6.401633373565252E-3</v>
      </c>
      <c r="H2030" s="4">
        <v>5.2094961672977114E-4</v>
      </c>
      <c r="I2030" s="4">
        <v>-1.8793158016036089E-3</v>
      </c>
      <c r="J2030" s="4">
        <f t="shared" si="137"/>
        <v>104.39446796043832</v>
      </c>
      <c r="K2030" s="4">
        <f t="shared" si="138"/>
        <v>112.46964345614228</v>
      </c>
      <c r="L2030" s="4">
        <f t="shared" si="139"/>
        <v>141.14761317473597</v>
      </c>
      <c r="M2030" s="4">
        <f t="shared" si="140"/>
        <v>142.99690089162596</v>
      </c>
      <c r="N2030" s="4">
        <f t="shared" si="141"/>
        <v>132.74770304923763</v>
      </c>
      <c r="O2030" s="4">
        <f t="shared" si="142"/>
        <v>161.75621830119084</v>
      </c>
      <c r="P2030" s="4">
        <f t="shared" si="143"/>
        <v>134.34667489394465</v>
      </c>
      <c r="Q2030" s="4">
        <f t="shared" si="144"/>
        <v>150.12878458530227</v>
      </c>
    </row>
    <row r="2031" spans="1:17" x14ac:dyDescent="0.25">
      <c r="A2031" s="6">
        <v>42416</v>
      </c>
      <c r="B2031" s="4">
        <v>1.047928601711035E-2</v>
      </c>
      <c r="C2031" s="4">
        <v>1.027487444432706E-3</v>
      </c>
      <c r="D2031" s="4">
        <v>-5.7493825728216486E-4</v>
      </c>
      <c r="E2031" s="4">
        <v>2.4570552247737959E-4</v>
      </c>
      <c r="F2031" s="4">
        <v>7.5260699241019857E-4</v>
      </c>
      <c r="G2031" s="4">
        <v>-4.1114231524256306E-3</v>
      </c>
      <c r="H2031" s="4">
        <v>2.826539720321319E-3</v>
      </c>
      <c r="I2031" s="4">
        <v>4.7225689303029839E-3</v>
      </c>
      <c r="J2031" s="4">
        <f t="shared" si="137"/>
        <v>105.48844744879982</v>
      </c>
      <c r="K2031" s="4">
        <f t="shared" si="138"/>
        <v>112.58520460267329</v>
      </c>
      <c r="L2031" s="4">
        <f t="shared" si="139"/>
        <v>141.06646201199774</v>
      </c>
      <c r="M2031" s="4">
        <f t="shared" si="140"/>
        <v>143.03203601987218</v>
      </c>
      <c r="N2031" s="4">
        <f t="shared" si="141"/>
        <v>132.84760989877887</v>
      </c>
      <c r="O2031" s="4">
        <f t="shared" si="142"/>
        <v>161.09117004021851</v>
      </c>
      <c r="P2031" s="4">
        <f t="shared" si="143"/>
        <v>134.72641110682548</v>
      </c>
      <c r="Q2031" s="4">
        <f t="shared" si="144"/>
        <v>150.83777811892898</v>
      </c>
    </row>
    <row r="2032" spans="1:17" x14ac:dyDescent="0.25">
      <c r="A2032" s="6">
        <v>42417</v>
      </c>
      <c r="B2032" s="4">
        <v>1.502877736539188E-2</v>
      </c>
      <c r="C2032" s="4">
        <v>-4.8150737645813463E-4</v>
      </c>
      <c r="D2032" s="4">
        <v>1.0678671783976861E-3</v>
      </c>
      <c r="E2032" s="4">
        <v>-3.9667145341315553E-5</v>
      </c>
      <c r="F2032" s="4">
        <v>-2.2447075680399609E-3</v>
      </c>
      <c r="G2032" s="4">
        <v>-2.515309550181088E-3</v>
      </c>
      <c r="H2032" s="4">
        <v>-6.6755674232310547E-4</v>
      </c>
      <c r="I2032" s="4">
        <v>-2.1197752036579138E-3</v>
      </c>
      <c r="J2032" s="4">
        <f t="shared" si="137"/>
        <v>107.07380984012867</v>
      </c>
      <c r="K2032" s="4">
        <f t="shared" si="138"/>
        <v>112.53099399617705</v>
      </c>
      <c r="L2032" s="4">
        <f t="shared" si="139"/>
        <v>141.21710225675304</v>
      </c>
      <c r="M2032" s="4">
        <f t="shared" si="140"/>
        <v>143.02636234731091</v>
      </c>
      <c r="N2032" s="4">
        <f t="shared" si="141"/>
        <v>132.54940586344307</v>
      </c>
      <c r="O2032" s="4">
        <f t="shared" si="142"/>
        <v>160.6859758817665</v>
      </c>
      <c r="P2032" s="4">
        <f t="shared" si="143"/>
        <v>134.63647358272212</v>
      </c>
      <c r="Q2032" s="4">
        <f t="shared" si="144"/>
        <v>150.51803593709761</v>
      </c>
    </row>
    <row r="2033" spans="1:17" x14ac:dyDescent="0.25">
      <c r="A2033" s="6">
        <v>42418</v>
      </c>
      <c r="B2033" s="4">
        <v>1.3672206206545301E-3</v>
      </c>
      <c r="C2033" s="4">
        <v>5.4205466918988421E-4</v>
      </c>
      <c r="D2033" s="4">
        <v>1.078281065940434E-4</v>
      </c>
      <c r="E2033" s="4">
        <v>2.947858926389824E-3</v>
      </c>
      <c r="F2033" s="4">
        <v>2.3710729104919889E-4</v>
      </c>
      <c r="G2033" s="4">
        <v>-2.5056972702867109E-3</v>
      </c>
      <c r="H2033" s="4">
        <v>-2.2266755733688641E-3</v>
      </c>
      <c r="I2033" s="4">
        <v>1.10831905873221E-3</v>
      </c>
      <c r="J2033" s="4">
        <f t="shared" si="137"/>
        <v>107.22020336087414</v>
      </c>
      <c r="K2033" s="4">
        <f t="shared" si="138"/>
        <v>112.59199194690125</v>
      </c>
      <c r="L2033" s="4">
        <f t="shared" si="139"/>
        <v>141.23232942950807</v>
      </c>
      <c r="M2033" s="4">
        <f t="shared" si="140"/>
        <v>143.44798388626549</v>
      </c>
      <c r="N2033" s="4">
        <f t="shared" si="141"/>
        <v>132.58083429399753</v>
      </c>
      <c r="O2033" s="4">
        <f t="shared" si="142"/>
        <v>160.28334547062619</v>
      </c>
      <c r="P2033" s="4">
        <f t="shared" si="143"/>
        <v>134.33668183571095</v>
      </c>
      <c r="Q2033" s="4">
        <f t="shared" si="144"/>
        <v>150.68485794500964</v>
      </c>
    </row>
    <row r="2034" spans="1:17" x14ac:dyDescent="0.25">
      <c r="A2034" s="6">
        <v>42419</v>
      </c>
      <c r="B2034" s="4">
        <v>-3.4398450482107101E-3</v>
      </c>
      <c r="C2034" s="4">
        <v>6.5136583273051052E-4</v>
      </c>
      <c r="D2034" s="4">
        <v>2.4986041616306132E-3</v>
      </c>
      <c r="E2034" s="4">
        <v>-1.4768545682875001E-4</v>
      </c>
      <c r="F2034" s="4">
        <v>1.8672210217374201E-3</v>
      </c>
      <c r="G2034" s="4">
        <v>9.2162213111790514E-4</v>
      </c>
      <c r="H2034" s="4">
        <v>1.487763148104726E-4</v>
      </c>
      <c r="I2034" s="4">
        <v>5.0434193275790129E-3</v>
      </c>
      <c r="J2034" s="4">
        <f t="shared" si="137"/>
        <v>106.85138247527509</v>
      </c>
      <c r="K2034" s="4">
        <f t="shared" si="138"/>
        <v>112.66533052349453</v>
      </c>
      <c r="L2034" s="4">
        <f t="shared" si="139"/>
        <v>141.58521311557743</v>
      </c>
      <c r="M2034" s="4">
        <f t="shared" si="140"/>
        <v>143.42679870523409</v>
      </c>
      <c r="N2034" s="4">
        <f t="shared" si="141"/>
        <v>132.82839201487076</v>
      </c>
      <c r="O2034" s="4">
        <f t="shared" si="142"/>
        <v>160.43106614906154</v>
      </c>
      <c r="P2034" s="4">
        <f t="shared" si="143"/>
        <v>134.35666795217833</v>
      </c>
      <c r="Q2034" s="4">
        <f t="shared" si="144"/>
        <v>151.44482486994301</v>
      </c>
    </row>
    <row r="2035" spans="1:17" x14ac:dyDescent="0.25">
      <c r="A2035" s="6">
        <v>42422</v>
      </c>
      <c r="B2035" s="4">
        <v>1.2532393049832219E-2</v>
      </c>
      <c r="C2035" s="4">
        <v>-9.7797751121175835E-5</v>
      </c>
      <c r="D2035" s="4">
        <v>6.4144557848533346E-4</v>
      </c>
      <c r="E2035" s="4">
        <v>-7.4470594639708398E-4</v>
      </c>
      <c r="F2035" s="4">
        <v>-1.72791704108477E-3</v>
      </c>
      <c r="G2035" s="4">
        <v>1.10721114060075E-4</v>
      </c>
      <c r="H2035" s="4">
        <v>-2.9750836742281632E-3</v>
      </c>
      <c r="I2035" s="4">
        <v>-2.356064259392276E-3</v>
      </c>
      <c r="J2035" s="4">
        <f t="shared" si="137"/>
        <v>108.19048599837319</v>
      </c>
      <c r="K2035" s="4">
        <f t="shared" si="138"/>
        <v>112.65431210754001</v>
      </c>
      <c r="L2035" s="4">
        <f t="shared" si="139"/>
        <v>141.67603232450932</v>
      </c>
      <c r="M2035" s="4">
        <f t="shared" si="140"/>
        <v>143.3199879153656</v>
      </c>
      <c r="N2035" s="4">
        <f t="shared" si="141"/>
        <v>132.59887557276838</v>
      </c>
      <c r="O2035" s="4">
        <f t="shared" si="142"/>
        <v>160.44882925543541</v>
      </c>
      <c r="P2035" s="4">
        <f t="shared" si="143"/>
        <v>133.95694562283012</v>
      </c>
      <c r="Q2035" s="4">
        <f t="shared" si="144"/>
        <v>151.08801113079701</v>
      </c>
    </row>
    <row r="2036" spans="1:17" x14ac:dyDescent="0.25">
      <c r="A2036" s="6">
        <v>42423</v>
      </c>
      <c r="B2036" s="4">
        <v>-1.0143072921037111E-2</v>
      </c>
      <c r="C2036" s="4">
        <v>5.8214914755061464E-4</v>
      </c>
      <c r="D2036" s="4">
        <v>-7.2889406000387069E-4</v>
      </c>
      <c r="E2036" s="4">
        <v>2.824509932817465E-3</v>
      </c>
      <c r="F2036" s="4">
        <v>1.773697495744297E-3</v>
      </c>
      <c r="G2036" s="4">
        <v>-1.73672140477743E-3</v>
      </c>
      <c r="H2036" s="4">
        <v>3.5061544199925798E-3</v>
      </c>
      <c r="I2036" s="4">
        <v>3.2510728729018279E-3</v>
      </c>
      <c r="J2036" s="4">
        <f t="shared" si="137"/>
        <v>107.09310200952925</v>
      </c>
      <c r="K2036" s="4">
        <f t="shared" si="138"/>
        <v>112.71989371930131</v>
      </c>
      <c r="L2036" s="4">
        <f t="shared" si="139"/>
        <v>141.57276550610308</v>
      </c>
      <c r="M2036" s="4">
        <f t="shared" si="140"/>
        <v>143.72479664480383</v>
      </c>
      <c r="N2036" s="4">
        <f t="shared" si="141"/>
        <v>132.83406586631031</v>
      </c>
      <c r="O2036" s="4">
        <f t="shared" si="142"/>
        <v>160.17017433929601</v>
      </c>
      <c r="P2036" s="4">
        <f t="shared" si="143"/>
        <v>134.42661935981431</v>
      </c>
      <c r="Q2036" s="4">
        <f t="shared" si="144"/>
        <v>151.57920926520504</v>
      </c>
    </row>
    <row r="2037" spans="1:17" x14ac:dyDescent="0.25">
      <c r="A2037" s="6">
        <v>42424</v>
      </c>
      <c r="B2037" s="4">
        <v>-3.857198868272516E-3</v>
      </c>
      <c r="C2037" s="4">
        <v>6.3655067733225934E-4</v>
      </c>
      <c r="D2037" s="4">
        <v>-1.3547087653584811E-3</v>
      </c>
      <c r="E2037" s="4">
        <v>-1.43199905837188E-3</v>
      </c>
      <c r="F2037" s="4">
        <v>-1.2894851940487011E-3</v>
      </c>
      <c r="G2037" s="4">
        <v>2.5796975629499559E-3</v>
      </c>
      <c r="H2037" s="4">
        <v>2.2301516503131499E-4</v>
      </c>
      <c r="I2037" s="4">
        <v>0</v>
      </c>
      <c r="J2037" s="4">
        <f t="shared" si="137"/>
        <v>106.6800226176583</v>
      </c>
      <c r="K2037" s="4">
        <f t="shared" si="138"/>
        <v>112.79164564399716</v>
      </c>
      <c r="L2037" s="4">
        <f t="shared" si="139"/>
        <v>141.38097563973594</v>
      </c>
      <c r="M2037" s="4">
        <f t="shared" si="140"/>
        <v>143.51898287134378</v>
      </c>
      <c r="N2037" s="4">
        <f t="shared" si="141"/>
        <v>132.66277830511041</v>
      </c>
      <c r="O2037" s="4">
        <f t="shared" si="142"/>
        <v>160.58336494769637</v>
      </c>
      <c r="P2037" s="4">
        <f t="shared" si="143"/>
        <v>134.45659853451545</v>
      </c>
      <c r="Q2037" s="4">
        <f t="shared" si="144"/>
        <v>151.57920926520504</v>
      </c>
    </row>
    <row r="2038" spans="1:17" x14ac:dyDescent="0.25">
      <c r="A2038" s="6">
        <v>42425</v>
      </c>
      <c r="B2038" s="4">
        <v>1.086112440827613E-2</v>
      </c>
      <c r="C2038" s="4">
        <v>-3.0791329349222352E-4</v>
      </c>
      <c r="D2038" s="4">
        <v>-2.1852621951349289E-3</v>
      </c>
      <c r="E2038" s="4">
        <v>-1.165666444583269E-3</v>
      </c>
      <c r="F2038" s="4">
        <v>-1.323079027413687E-3</v>
      </c>
      <c r="G2038" s="4">
        <v>-2.0861209098650409E-3</v>
      </c>
      <c r="H2038" s="4">
        <v>-2.452619843924309E-3</v>
      </c>
      <c r="I2038" s="4">
        <v>-3.4239643082271121E-3</v>
      </c>
      <c r="J2038" s="4">
        <f t="shared" si="137"/>
        <v>107.83868761518639</v>
      </c>
      <c r="K2038" s="4">
        <f t="shared" si="138"/>
        <v>112.7569155969085</v>
      </c>
      <c r="L2038" s="4">
        <f t="shared" si="139"/>
        <v>141.07202113855914</v>
      </c>
      <c r="M2038" s="4">
        <f t="shared" si="140"/>
        <v>143.35168760884994</v>
      </c>
      <c r="N2038" s="4">
        <f t="shared" si="141"/>
        <v>132.4872549654165</v>
      </c>
      <c r="O2038" s="4">
        <f t="shared" si="142"/>
        <v>160.24836863230249</v>
      </c>
      <c r="P2038" s="4">
        <f t="shared" si="143"/>
        <v>134.12682761280314</v>
      </c>
      <c r="Q2038" s="4">
        <f t="shared" si="144"/>
        <v>151.06020746281169</v>
      </c>
    </row>
    <row r="2039" spans="1:17" x14ac:dyDescent="0.25">
      <c r="A2039" s="6">
        <v>42426</v>
      </c>
      <c r="B2039" s="4">
        <v>1.294382590028009E-3</v>
      </c>
      <c r="C2039" s="4">
        <v>4.5341298809309372E-4</v>
      </c>
      <c r="D2039" s="4">
        <v>7.9497929455873972E-4</v>
      </c>
      <c r="E2039" s="4">
        <v>-1.405951400994754E-3</v>
      </c>
      <c r="F2039" s="4">
        <v>3.9411429669833348E-4</v>
      </c>
      <c r="G2039" s="4">
        <v>1.4090183267614349E-3</v>
      </c>
      <c r="H2039" s="4">
        <v>2.0861272537624491E-3</v>
      </c>
      <c r="I2039" s="4">
        <v>-1.227045756655443E-4</v>
      </c>
      <c r="J2039" s="4">
        <f t="shared" si="137"/>
        <v>107.97827213496696</v>
      </c>
      <c r="K2039" s="4">
        <f t="shared" si="138"/>
        <v>112.80804104693745</v>
      </c>
      <c r="L2039" s="4">
        <f t="shared" si="139"/>
        <v>141.18417047440585</v>
      </c>
      <c r="M2039" s="4">
        <f t="shared" si="140"/>
        <v>143.15014210282132</v>
      </c>
      <c r="N2039" s="4">
        <f t="shared" si="141"/>
        <v>132.5394700867287</v>
      </c>
      <c r="O2039" s="4">
        <f t="shared" si="142"/>
        <v>160.47416152053901</v>
      </c>
      <c r="P2039" s="4">
        <f t="shared" si="143"/>
        <v>134.4066332433469</v>
      </c>
      <c r="Q2039" s="4">
        <f t="shared" si="144"/>
        <v>151.04167168415501</v>
      </c>
    </row>
    <row r="2040" spans="1:17" x14ac:dyDescent="0.25">
      <c r="A2040" s="6">
        <v>42429</v>
      </c>
      <c r="B2040" s="4">
        <v>-3.6258920219865991E-3</v>
      </c>
      <c r="C2040" s="4">
        <v>1.6151377555446711E-3</v>
      </c>
      <c r="D2040" s="4">
        <v>4.6047349292190898E-3</v>
      </c>
      <c r="E2040" s="4">
        <v>3.520918064022327E-3</v>
      </c>
      <c r="F2040" s="4">
        <v>3.8350343407200782E-4</v>
      </c>
      <c r="G2040" s="4">
        <v>4.5341623648547102E-3</v>
      </c>
      <c r="H2040" s="4">
        <v>3.2713754646840339E-3</v>
      </c>
      <c r="I2040" s="4">
        <v>7.3631780356553378E-4</v>
      </c>
      <c r="J2040" s="4">
        <f t="shared" si="137"/>
        <v>107.58675457948489</v>
      </c>
      <c r="K2040" s="4">
        <f t="shared" si="138"/>
        <v>112.99024157316138</v>
      </c>
      <c r="L2040" s="4">
        <f t="shared" si="139"/>
        <v>141.83428615564216</v>
      </c>
      <c r="M2040" s="4">
        <f t="shared" si="140"/>
        <v>143.65416202401852</v>
      </c>
      <c r="N2040" s="4">
        <f t="shared" si="141"/>
        <v>132.59029942865703</v>
      </c>
      <c r="O2040" s="4">
        <f t="shared" si="142"/>
        <v>161.20177742423706</v>
      </c>
      <c r="P2040" s="4">
        <f t="shared" si="143"/>
        <v>134.84632780562998</v>
      </c>
      <c r="Q2040" s="4">
        <f t="shared" si="144"/>
        <v>151.15288635609636</v>
      </c>
    </row>
    <row r="2041" spans="1:17" x14ac:dyDescent="0.25">
      <c r="A2041" s="6">
        <v>42430</v>
      </c>
      <c r="B2041" s="4">
        <v>1.763638665035239E-2</v>
      </c>
      <c r="C2041" s="4">
        <v>3.2297473775844132E-4</v>
      </c>
      <c r="D2041" s="4">
        <v>-1.848958810395263E-3</v>
      </c>
      <c r="E2041" s="4">
        <v>9.1092963376571134E-4</v>
      </c>
      <c r="F2041" s="4">
        <v>-1.244725151789527E-3</v>
      </c>
      <c r="G2041" s="4">
        <v>3.4458589295516262E-5</v>
      </c>
      <c r="H2041" s="4">
        <v>1.4821402104647771E-4</v>
      </c>
      <c r="I2041" s="4">
        <v>-6.7446136868665185E-4</v>
      </c>
      <c r="J2041" s="4">
        <f t="shared" si="137"/>
        <v>109.48419618170526</v>
      </c>
      <c r="K2041" s="4">
        <f t="shared" si="138"/>
        <v>113.02673456680274</v>
      </c>
      <c r="L2041" s="4">
        <f t="shared" si="139"/>
        <v>141.57204040263855</v>
      </c>
      <c r="M2041" s="4">
        <f t="shared" si="140"/>
        <v>143.78502085721999</v>
      </c>
      <c r="N2041" s="4">
        <f t="shared" si="141"/>
        <v>132.42526094807488</v>
      </c>
      <c r="O2041" s="4">
        <f t="shared" si="142"/>
        <v>161.20733221007904</v>
      </c>
      <c r="P2041" s="4">
        <f t="shared" si="143"/>
        <v>134.86631392209742</v>
      </c>
      <c r="Q2041" s="4">
        <f t="shared" si="144"/>
        <v>151.0509395734837</v>
      </c>
    </row>
    <row r="2042" spans="1:17" x14ac:dyDescent="0.25">
      <c r="A2042" s="6">
        <v>42431</v>
      </c>
      <c r="B2042" s="4">
        <v>9.6086073220282842E-3</v>
      </c>
      <c r="C2042" s="4">
        <v>8.531890866667613E-4</v>
      </c>
      <c r="D2042" s="4">
        <v>2.5152298812554101E-3</v>
      </c>
      <c r="E2042" s="4">
        <v>5.0681815219899562E-4</v>
      </c>
      <c r="F2042" s="4">
        <v>3.1137166028227797E-4</v>
      </c>
      <c r="G2042" s="4">
        <v>4.5249005847169949E-4</v>
      </c>
      <c r="H2042" s="4">
        <v>3.7048014226437331E-3</v>
      </c>
      <c r="I2042" s="4">
        <v>4.0217027745637068E-4</v>
      </c>
      <c r="J2042" s="4">
        <f t="shared" si="137"/>
        <v>110.53618683078317</v>
      </c>
      <c r="K2042" s="4">
        <f t="shared" si="138"/>
        <v>113.12316774323672</v>
      </c>
      <c r="L2042" s="4">
        <f t="shared" si="139"/>
        <v>141.92812662900957</v>
      </c>
      <c r="M2042" s="4">
        <f t="shared" si="140"/>
        <v>143.85789371580475</v>
      </c>
      <c r="N2042" s="4">
        <f t="shared" si="141"/>
        <v>132.46649442143959</v>
      </c>
      <c r="O2042" s="4">
        <f t="shared" si="142"/>
        <v>161.28027692525686</v>
      </c>
      <c r="P2042" s="4">
        <f t="shared" si="143"/>
        <v>135.36596683378272</v>
      </c>
      <c r="Q2042" s="4">
        <f t="shared" si="144"/>
        <v>151.11168777176201</v>
      </c>
    </row>
    <row r="2043" spans="1:17" x14ac:dyDescent="0.25">
      <c r="A2043" s="6">
        <v>42432</v>
      </c>
      <c r="B2043" s="4">
        <v>7.6691683007710232E-3</v>
      </c>
      <c r="C2043" s="4">
        <v>6.3038535324166922E-4</v>
      </c>
      <c r="D2043" s="4">
        <v>2.4365426043715388E-3</v>
      </c>
      <c r="E2043" s="4">
        <v>2.689117468698043E-3</v>
      </c>
      <c r="F2043" s="4">
        <v>8.274341802954055E-4</v>
      </c>
      <c r="G2043" s="4">
        <v>1.2686700197603871E-3</v>
      </c>
      <c r="H2043" s="4">
        <v>4.2817067769080897E-3</v>
      </c>
      <c r="I2043" s="4">
        <v>2.164661700603254E-4</v>
      </c>
      <c r="J2043" s="4">
        <f t="shared" si="137"/>
        <v>111.38390745091391</v>
      </c>
      <c r="K2043" s="4">
        <f t="shared" si="138"/>
        <v>113.19447893129436</v>
      </c>
      <c r="L2043" s="4">
        <f t="shared" si="139"/>
        <v>142.27394055629978</v>
      </c>
      <c r="M2043" s="4">
        <f t="shared" si="140"/>
        <v>144.24474449080603</v>
      </c>
      <c r="N2043" s="4">
        <f t="shared" si="141"/>
        <v>132.57610172666782</v>
      </c>
      <c r="O2043" s="4">
        <f t="shared" si="142"/>
        <v>161.48488837737059</v>
      </c>
      <c r="P2043" s="4">
        <f t="shared" si="143"/>
        <v>135.94556421133765</v>
      </c>
      <c r="Q2043" s="4">
        <f t="shared" si="144"/>
        <v>151.14439834006532</v>
      </c>
    </row>
    <row r="2044" spans="1:17" x14ac:dyDescent="0.25">
      <c r="A2044" s="6">
        <v>42433</v>
      </c>
      <c r="B2044" s="4">
        <v>7.2643912379011244E-3</v>
      </c>
      <c r="C2044" s="4">
        <v>6.1052010238693555E-4</v>
      </c>
      <c r="D2044" s="4">
        <v>2.7325897212326922E-3</v>
      </c>
      <c r="E2044" s="4">
        <v>-5.1061575568966955E-4</v>
      </c>
      <c r="F2044" s="4">
        <v>-1.1385563744167331E-3</v>
      </c>
      <c r="G2044" s="4">
        <v>2.5840213283820912E-3</v>
      </c>
      <c r="H2044" s="4">
        <v>2.8668038812114101E-3</v>
      </c>
      <c r="I2044" s="4">
        <v>-1.793188672974733E-3</v>
      </c>
      <c r="J2044" s="4">
        <f t="shared" si="137"/>
        <v>112.19304373224352</v>
      </c>
      <c r="K2044" s="4">
        <f t="shared" si="138"/>
        <v>113.26358643616112</v>
      </c>
      <c r="L2044" s="4">
        <f t="shared" si="139"/>
        <v>142.66271686386318</v>
      </c>
      <c r="M2044" s="4">
        <f t="shared" si="140"/>
        <v>144.17109085159359</v>
      </c>
      <c r="N2044" s="4">
        <f t="shared" si="141"/>
        <v>132.4251563609516</v>
      </c>
      <c r="O2044" s="4">
        <f t="shared" si="142"/>
        <v>161.90216877314913</v>
      </c>
      <c r="P2044" s="4">
        <f t="shared" si="143"/>
        <v>136.33529348245219</v>
      </c>
      <c r="Q2044" s="4">
        <f t="shared" si="144"/>
        <v>150.87336791697834</v>
      </c>
    </row>
    <row r="2045" spans="1:17" x14ac:dyDescent="0.25">
      <c r="A2045" s="6">
        <v>42436</v>
      </c>
      <c r="B2045" s="4">
        <v>8.8000566440427086E-4</v>
      </c>
      <c r="C2045" s="4">
        <v>-3.2219528614296777E-4</v>
      </c>
      <c r="D2045" s="4">
        <v>2.6061244984596499E-3</v>
      </c>
      <c r="E2045" s="4">
        <v>-2.725517727418469E-3</v>
      </c>
      <c r="F2045" s="4">
        <v>-1.7754319470735249E-3</v>
      </c>
      <c r="G2045" s="4">
        <v>2.316458201766292E-3</v>
      </c>
      <c r="H2045" s="4">
        <v>-5.1308363263202761E-4</v>
      </c>
      <c r="I2045" s="4">
        <v>-3.1901763349059249E-3</v>
      </c>
      <c r="J2045" s="4">
        <f t="shared" si="137"/>
        <v>112.29177424623465</v>
      </c>
      <c r="K2045" s="4">
        <f t="shared" si="138"/>
        <v>113.22709344251975</v>
      </c>
      <c r="L2045" s="4">
        <f t="shared" si="139"/>
        <v>143.0345136652989</v>
      </c>
      <c r="M2045" s="4">
        <f t="shared" si="140"/>
        <v>143.77814998769631</v>
      </c>
      <c r="N2045" s="4">
        <f t="shared" si="141"/>
        <v>132.19004450775216</v>
      </c>
      <c r="O2045" s="4">
        <f t="shared" si="142"/>
        <v>162.27720837988744</v>
      </c>
      <c r="P2045" s="4">
        <f t="shared" si="143"/>
        <v>136.26534207481626</v>
      </c>
      <c r="Q2045" s="4">
        <f t="shared" si="144"/>
        <v>150.39205526908205</v>
      </c>
    </row>
    <row r="2046" spans="1:17" x14ac:dyDescent="0.25">
      <c r="A2046" s="6">
        <v>42437</v>
      </c>
      <c r="B2046" s="4">
        <v>-9.5704901465386572E-3</v>
      </c>
      <c r="C2046" s="4">
        <v>-1.5616716270112629E-3</v>
      </c>
      <c r="D2046" s="4">
        <v>-3.510580323007106E-3</v>
      </c>
      <c r="E2046" s="4">
        <v>-3.364347259430911E-3</v>
      </c>
      <c r="F2046" s="4">
        <v>4.3238402030509882E-4</v>
      </c>
      <c r="G2046" s="4">
        <v>-2.7218673604997301E-3</v>
      </c>
      <c r="H2046" s="4">
        <v>-1.3200352009387071E-3</v>
      </c>
      <c r="I2046" s="4">
        <v>-2.1750197006609179E-4</v>
      </c>
      <c r="J2046" s="4">
        <f t="shared" si="137"/>
        <v>111.21708692727373</v>
      </c>
      <c r="K2046" s="4">
        <f t="shared" si="138"/>
        <v>113.0502699032816</v>
      </c>
      <c r="L2046" s="4">
        <f t="shared" si="139"/>
        <v>142.53237951611462</v>
      </c>
      <c r="M2046" s="4">
        <f t="shared" si="140"/>
        <v>143.29443036281916</v>
      </c>
      <c r="N2046" s="4">
        <f t="shared" si="141"/>
        <v>132.24720137064074</v>
      </c>
      <c r="O2046" s="4">
        <f t="shared" si="142"/>
        <v>161.8355113430452</v>
      </c>
      <c r="P2046" s="4">
        <f t="shared" si="143"/>
        <v>136.08546702660954</v>
      </c>
      <c r="Q2046" s="4">
        <f t="shared" si="144"/>
        <v>150.35934470077873</v>
      </c>
    </row>
    <row r="2047" spans="1:17" x14ac:dyDescent="0.25">
      <c r="A2047" s="6">
        <v>42438</v>
      </c>
      <c r="B2047" s="4">
        <v>2.4591083946410301E-3</v>
      </c>
      <c r="C2047" s="4">
        <v>-3.4073675551549171E-4</v>
      </c>
      <c r="D2047" s="4">
        <v>-3.9464647578026923E-3</v>
      </c>
      <c r="E2047" s="4">
        <v>-3.5983780055047761E-3</v>
      </c>
      <c r="F2047" s="4">
        <v>-3.6651741432225382E-3</v>
      </c>
      <c r="G2047" s="4">
        <v>-1.6211325070260021E-3</v>
      </c>
      <c r="H2047" s="4">
        <v>-4.2590688794243992E-3</v>
      </c>
      <c r="I2047" s="4">
        <v>-1.8025512390132949E-3</v>
      </c>
      <c r="J2047" s="4">
        <f t="shared" si="137"/>
        <v>111.49058179936411</v>
      </c>
      <c r="K2047" s="4">
        <f t="shared" si="138"/>
        <v>113.0117495211046</v>
      </c>
      <c r="L2047" s="4">
        <f t="shared" si="139"/>
        <v>141.96988050350851</v>
      </c>
      <c r="M2047" s="4">
        <f t="shared" si="140"/>
        <v>142.77880283629025</v>
      </c>
      <c r="N2047" s="4">
        <f t="shared" si="141"/>
        <v>131.76249234766351</v>
      </c>
      <c r="O2047" s="4">
        <f t="shared" si="142"/>
        <v>161.57315453481581</v>
      </c>
      <c r="P2047" s="4">
        <f t="shared" si="143"/>
        <v>135.50586964905457</v>
      </c>
      <c r="Q2047" s="4">
        <f t="shared" si="144"/>
        <v>150.08831427769113</v>
      </c>
    </row>
    <row r="2048" spans="1:17" x14ac:dyDescent="0.25">
      <c r="A2048" s="6">
        <v>42439</v>
      </c>
      <c r="B2048" s="4">
        <v>-4.8857945523395063E-4</v>
      </c>
      <c r="C2048" s="4">
        <v>-1.9499593628458101E-5</v>
      </c>
      <c r="D2048" s="4">
        <v>3.9795514896501238E-4</v>
      </c>
      <c r="E2048" s="4">
        <v>-3.3157115145053821E-3</v>
      </c>
      <c r="F2048" s="4">
        <v>5.5562842666478929E-4</v>
      </c>
      <c r="G2048" s="4">
        <v>-9.3995508012079121E-4</v>
      </c>
      <c r="H2048" s="4">
        <v>2.9498525073745618E-4</v>
      </c>
      <c r="I2048" s="4">
        <v>1.5878641580497901E-3</v>
      </c>
      <c r="J2048" s="4">
        <f t="shared" si="137"/>
        <v>111.43610979164485</v>
      </c>
      <c r="K2048" s="4">
        <f t="shared" si="138"/>
        <v>113.00954583791371</v>
      </c>
      <c r="L2048" s="4">
        <f t="shared" si="139"/>
        <v>142.02637814845284</v>
      </c>
      <c r="M2048" s="4">
        <f t="shared" si="140"/>
        <v>142.30538951569866</v>
      </c>
      <c r="N2048" s="4">
        <f t="shared" si="141"/>
        <v>131.83570333398006</v>
      </c>
      <c r="O2048" s="4">
        <f t="shared" si="142"/>
        <v>161.42128302739968</v>
      </c>
      <c r="P2048" s="4">
        <f t="shared" si="143"/>
        <v>135.54584188198939</v>
      </c>
      <c r="Q2048" s="4">
        <f t="shared" si="144"/>
        <v>150.32663413247479</v>
      </c>
    </row>
    <row r="2049" spans="1:17" x14ac:dyDescent="0.25">
      <c r="A2049" s="6">
        <v>42440</v>
      </c>
      <c r="B2049" s="4">
        <v>1.7658560430160009E-2</v>
      </c>
      <c r="C2049" s="4">
        <v>2.2853969375691291E-4</v>
      </c>
      <c r="D2049" s="4">
        <v>-1.0044902116449479E-3</v>
      </c>
      <c r="E2049" s="4">
        <v>-3.2554155117259231E-4</v>
      </c>
      <c r="F2049" s="4">
        <v>-7.5959825780291812E-4</v>
      </c>
      <c r="G2049" s="4">
        <v>-1.3284440943608371E-3</v>
      </c>
      <c r="H2049" s="4">
        <v>-1.769389560601464E-3</v>
      </c>
      <c r="I2049" s="4">
        <v>-9.6364219845257448E-4</v>
      </c>
      <c r="J2049" s="4">
        <f t="shared" si="137"/>
        <v>113.40391107050256</v>
      </c>
      <c r="K2049" s="4">
        <f t="shared" si="138"/>
        <v>113.03537300491111</v>
      </c>
      <c r="L2049" s="4">
        <f t="shared" si="139"/>
        <v>141.88371404180734</v>
      </c>
      <c r="M2049" s="4">
        <f t="shared" si="140"/>
        <v>142.25906319845549</v>
      </c>
      <c r="N2049" s="4">
        <f t="shared" si="141"/>
        <v>131.73556116341135</v>
      </c>
      <c r="O2049" s="4">
        <f t="shared" si="142"/>
        <v>161.2068438772578</v>
      </c>
      <c r="P2049" s="4">
        <f t="shared" si="143"/>
        <v>135.30600848438047</v>
      </c>
      <c r="Q2049" s="4">
        <f t="shared" si="144"/>
        <v>150.1817730442734</v>
      </c>
    </row>
    <row r="2050" spans="1:17" x14ac:dyDescent="0.25">
      <c r="A2050" s="6">
        <v>42443</v>
      </c>
      <c r="B2050" s="4">
        <v>1.0507355148605679E-3</v>
      </c>
      <c r="C2050" s="4">
        <v>3.2362560494614279E-4</v>
      </c>
      <c r="D2050" s="4">
        <v>-2.0259062171941178E-3</v>
      </c>
      <c r="E2050" s="4">
        <v>4.7420139508869141E-4</v>
      </c>
      <c r="F2050" s="4">
        <v>8.5683510082468217E-4</v>
      </c>
      <c r="G2050" s="4">
        <v>-1.0329678818173931E-3</v>
      </c>
      <c r="H2050" s="4">
        <v>-7.3855243722298347E-4</v>
      </c>
      <c r="I2050" s="4">
        <v>1.5557608071732341E-3</v>
      </c>
      <c r="J2050" s="4">
        <f t="shared" ref="J2050:J2113" si="145">(B2050+1)*J2049</f>
        <v>113.52306858738842</v>
      </c>
      <c r="K2050" s="4">
        <f t="shared" ref="K2050:K2113" si="146">(C2050+1)*K2049</f>
        <v>113.07195414588014</v>
      </c>
      <c r="L2050" s="4">
        <f t="shared" ref="L2050:L2113" si="147">(D2050+1)*L2049</f>
        <v>141.59627094341144</v>
      </c>
      <c r="M2050" s="4">
        <f t="shared" ref="M2050:M2113" si="148">(E2050+1)*M2049</f>
        <v>142.32652264468823</v>
      </c>
      <c r="N2050" s="4">
        <f t="shared" ref="N2050:N2113" si="149">(F2050+1)*N2049</f>
        <v>131.84843681624301</v>
      </c>
      <c r="O2050" s="4">
        <f t="shared" ref="O2050:O2113" si="150">(G2050+1)*O2049</f>
        <v>161.04032238520344</v>
      </c>
      <c r="P2050" s="4">
        <f t="shared" ref="P2050:P2113" si="151">(H2050+1)*P2049</f>
        <v>135.2060779020434</v>
      </c>
      <c r="Q2050" s="4">
        <f t="shared" ref="Q2050:Q2113" si="152">(I2050+1)*Q2049</f>
        <v>150.41541996072746</v>
      </c>
    </row>
    <row r="2051" spans="1:17" x14ac:dyDescent="0.25">
      <c r="A2051" s="6">
        <v>42444</v>
      </c>
      <c r="B2051" s="4">
        <v>-6.667666316789167E-3</v>
      </c>
      <c r="C2051" s="4">
        <v>4.7865502615063171E-4</v>
      </c>
      <c r="D2051" s="4">
        <v>-1.8870597714020221E-3</v>
      </c>
      <c r="E2051" s="4">
        <v>1.3155045949402311E-3</v>
      </c>
      <c r="F2051" s="4">
        <v>7.6249953893081646E-4</v>
      </c>
      <c r="G2051" s="4">
        <v>2.1226545614694281E-4</v>
      </c>
      <c r="H2051" s="4">
        <v>-1.256467110125725E-3</v>
      </c>
      <c r="I2051" s="4">
        <v>2.3610831462854702E-3</v>
      </c>
      <c r="J2051" s="4">
        <f t="shared" si="145"/>
        <v>112.76613464678975</v>
      </c>
      <c r="K2051" s="4">
        <f t="shared" si="146"/>
        <v>113.12607660504874</v>
      </c>
      <c r="L2051" s="4">
        <f t="shared" si="147"/>
        <v>141.32907031673358</v>
      </c>
      <c r="M2051" s="4">
        <f t="shared" si="148"/>
        <v>142.51375383920919</v>
      </c>
      <c r="N2051" s="4">
        <f t="shared" si="149"/>
        <v>131.94897118852415</v>
      </c>
      <c r="O2051" s="4">
        <f t="shared" si="150"/>
        <v>161.07450568269257</v>
      </c>
      <c r="P2051" s="4">
        <f t="shared" si="151"/>
        <v>135.03619591207038</v>
      </c>
      <c r="Q2051" s="4">
        <f t="shared" si="152"/>
        <v>150.77056327373819</v>
      </c>
    </row>
    <row r="2052" spans="1:17" x14ac:dyDescent="0.25">
      <c r="A2052" s="6">
        <v>42445</v>
      </c>
      <c r="B2052" s="4">
        <v>1.741003139843933E-3</v>
      </c>
      <c r="C2052" s="4">
        <v>6.9971754163833388E-4</v>
      </c>
      <c r="D2052" s="4">
        <v>1.6563299251872721E-3</v>
      </c>
      <c r="E2052" s="4">
        <v>1.842647071177206E-3</v>
      </c>
      <c r="F2052" s="4">
        <v>-2.0481639545735231E-3</v>
      </c>
      <c r="G2052" s="4">
        <v>-1.7129218733301641E-3</v>
      </c>
      <c r="H2052" s="4">
        <v>1.184044993709721E-3</v>
      </c>
      <c r="I2052" s="4">
        <v>5.578866862161469E-4</v>
      </c>
      <c r="J2052" s="4">
        <f t="shared" si="145"/>
        <v>112.96246084127787</v>
      </c>
      <c r="K2052" s="4">
        <f t="shared" si="146"/>
        <v>113.20523290526602</v>
      </c>
      <c r="L2052" s="4">
        <f t="shared" si="147"/>
        <v>141.56315788519808</v>
      </c>
      <c r="M2052" s="4">
        <f t="shared" si="148"/>
        <v>142.77635639032349</v>
      </c>
      <c r="N2052" s="4">
        <f t="shared" si="149"/>
        <v>131.67871806189277</v>
      </c>
      <c r="O2052" s="4">
        <f t="shared" si="150"/>
        <v>160.79859763867285</v>
      </c>
      <c r="P2052" s="4">
        <f t="shared" si="151"/>
        <v>135.19608484380967</v>
      </c>
      <c r="Q2052" s="4">
        <f t="shared" si="152"/>
        <v>150.85467616366191</v>
      </c>
    </row>
    <row r="2053" spans="1:17" x14ac:dyDescent="0.25">
      <c r="A2053" s="6">
        <v>42446</v>
      </c>
      <c r="B2053" s="4">
        <v>1.5651841954571481E-2</v>
      </c>
      <c r="C2053" s="4">
        <v>-7.4750461934502965E-4</v>
      </c>
      <c r="D2053" s="4">
        <v>2.511972955206998E-3</v>
      </c>
      <c r="E2053" s="4">
        <v>-2.3121058537619592E-3</v>
      </c>
      <c r="F2053" s="4">
        <v>-1.855986783515506E-3</v>
      </c>
      <c r="G2053" s="4">
        <v>-4.4566832406691681E-3</v>
      </c>
      <c r="H2053" s="4">
        <v>-2.5870352575947391E-3</v>
      </c>
      <c r="I2053" s="4">
        <v>-3.3144773097408819E-3</v>
      </c>
      <c r="J2053" s="4">
        <f t="shared" si="145"/>
        <v>114.73053142516503</v>
      </c>
      <c r="K2053" s="4">
        <f t="shared" si="146"/>
        <v>113.1206114707353</v>
      </c>
      <c r="L2053" s="4">
        <f t="shared" si="147"/>
        <v>141.9187607092594</v>
      </c>
      <c r="M2053" s="4">
        <f t="shared" si="148"/>
        <v>142.44624234093462</v>
      </c>
      <c r="N2053" s="4">
        <f t="shared" si="149"/>
        <v>131.43432410149964</v>
      </c>
      <c r="O2053" s="4">
        <f t="shared" si="150"/>
        <v>160.08196922345346</v>
      </c>
      <c r="P2053" s="4">
        <f t="shared" si="151"/>
        <v>134.84632780562995</v>
      </c>
      <c r="Q2053" s="4">
        <f t="shared" si="152"/>
        <v>150.35467176244913</v>
      </c>
    </row>
    <row r="2054" spans="1:17" x14ac:dyDescent="0.25">
      <c r="A2054" s="6">
        <v>42447</v>
      </c>
      <c r="B2054" s="4">
        <v>2.947605812124721E-3</v>
      </c>
      <c r="C2054" s="4">
        <v>4.2234435402743742E-4</v>
      </c>
      <c r="D2054" s="4">
        <v>-1.5843042749816849E-3</v>
      </c>
      <c r="E2054" s="4">
        <v>2.7888498625305851E-3</v>
      </c>
      <c r="F2054" s="4">
        <v>6.9428032373752835E-4</v>
      </c>
      <c r="G2054" s="4">
        <v>3.6995148914815701E-3</v>
      </c>
      <c r="H2054" s="4">
        <v>-8.1517711575507246E-4</v>
      </c>
      <c r="I2054" s="4">
        <v>2.734990327468934E-3</v>
      </c>
      <c r="J2054" s="4">
        <f t="shared" si="145"/>
        <v>115.068711806422</v>
      </c>
      <c r="K2054" s="4">
        <f t="shared" si="146"/>
        <v>113.16838732231409</v>
      </c>
      <c r="L2054" s="4">
        <f t="shared" si="147"/>
        <v>141.69391820996762</v>
      </c>
      <c r="M2054" s="4">
        <f t="shared" si="148"/>
        <v>142.84350352430513</v>
      </c>
      <c r="N2054" s="4">
        <f t="shared" si="149"/>
        <v>131.52557636658705</v>
      </c>
      <c r="O2054" s="4">
        <f t="shared" si="150"/>
        <v>160.67419485245333</v>
      </c>
      <c r="P2054" s="4">
        <f t="shared" si="151"/>
        <v>134.73640416505918</v>
      </c>
      <c r="Q2054" s="4">
        <f t="shared" si="152"/>
        <v>150.76589033540918</v>
      </c>
    </row>
    <row r="2055" spans="1:17" x14ac:dyDescent="0.25">
      <c r="A2055" s="6">
        <v>42450</v>
      </c>
      <c r="B2055" s="4">
        <v>-9.2704912374141912E-4</v>
      </c>
      <c r="C2055" s="4">
        <v>1.4542140662301419E-3</v>
      </c>
      <c r="D2055" s="4">
        <v>2.3446188906854899E-3</v>
      </c>
      <c r="E2055" s="4">
        <v>-1.3519206018131061E-4</v>
      </c>
      <c r="F2055" s="4">
        <v>4.0633937130296621E-4</v>
      </c>
      <c r="G2055" s="4">
        <v>4.1501279534139623E-3</v>
      </c>
      <c r="H2055" s="4">
        <v>3.3375361566416739E-3</v>
      </c>
      <c r="I2055" s="4">
        <v>-8.9884529744777009E-4</v>
      </c>
      <c r="J2055" s="4">
        <f t="shared" si="145"/>
        <v>114.9620374579718</v>
      </c>
      <c r="K2055" s="4">
        <f t="shared" si="146"/>
        <v>113.33295838301078</v>
      </c>
      <c r="L2055" s="4">
        <f t="shared" si="147"/>
        <v>142.02613644729794</v>
      </c>
      <c r="M2055" s="4">
        <f t="shared" si="148"/>
        <v>142.82419221678018</v>
      </c>
      <c r="N2055" s="4">
        <f t="shared" si="149"/>
        <v>131.5790203865981</v>
      </c>
      <c r="O2055" s="4">
        <f t="shared" si="150"/>
        <v>161.34101331990277</v>
      </c>
      <c r="P2055" s="4">
        <f t="shared" si="151"/>
        <v>135.18609178557597</v>
      </c>
      <c r="Q2055" s="4">
        <f t="shared" si="152"/>
        <v>150.63037512386566</v>
      </c>
    </row>
    <row r="2056" spans="1:17" x14ac:dyDescent="0.25">
      <c r="A2056" s="6">
        <v>42451</v>
      </c>
      <c r="B2056" s="4">
        <v>2.3691302330641759E-4</v>
      </c>
      <c r="C2056" s="4">
        <v>5.9499643002136615E-4</v>
      </c>
      <c r="D2056" s="4">
        <v>2.9483816235420512E-4</v>
      </c>
      <c r="E2056" s="4">
        <v>1.330965390891059E-3</v>
      </c>
      <c r="F2056" s="4">
        <v>3.4993786168691088E-4</v>
      </c>
      <c r="G2056" s="4">
        <v>1.110803395365956E-3</v>
      </c>
      <c r="H2056" s="4">
        <v>2.4393849793022948E-3</v>
      </c>
      <c r="I2056" s="4">
        <v>1.7993078943348011E-3</v>
      </c>
      <c r="J2056" s="4">
        <f t="shared" si="145"/>
        <v>114.98927346183143</v>
      </c>
      <c r="K2056" s="4">
        <f t="shared" si="146"/>
        <v>113.40039108865243</v>
      </c>
      <c r="L2056" s="4">
        <f t="shared" si="147"/>
        <v>142.06801117237433</v>
      </c>
      <c r="M2056" s="4">
        <f t="shared" si="148"/>
        <v>143.01428627360269</v>
      </c>
      <c r="N2056" s="4">
        <f t="shared" si="149"/>
        <v>131.62506486763505</v>
      </c>
      <c r="O2056" s="4">
        <f t="shared" si="150"/>
        <v>161.5202314653103</v>
      </c>
      <c r="P2056" s="4">
        <f t="shared" si="151"/>
        <v>135.51586270728828</v>
      </c>
      <c r="Q2056" s="4">
        <f t="shared" si="152"/>
        <v>150.90140554695265</v>
      </c>
    </row>
    <row r="2057" spans="1:17" x14ac:dyDescent="0.25">
      <c r="A2057" s="6">
        <v>42452</v>
      </c>
      <c r="B2057" s="4">
        <v>-8.5465867932534856E-3</v>
      </c>
      <c r="C2057" s="4">
        <v>4.4773091372096729E-4</v>
      </c>
      <c r="D2057" s="4">
        <v>2.0743172978157092E-3</v>
      </c>
      <c r="E2057" s="4">
        <v>2.7035240807635752E-3</v>
      </c>
      <c r="F2057" s="4">
        <v>3.601251707609832E-3</v>
      </c>
      <c r="G2057" s="4">
        <v>8.2926818207240682E-3</v>
      </c>
      <c r="H2057" s="4">
        <v>1.032372243934709E-3</v>
      </c>
      <c r="I2057" s="4">
        <v>4.0876216971210688E-3</v>
      </c>
      <c r="J2057" s="4">
        <f t="shared" si="145"/>
        <v>114.00650765589673</v>
      </c>
      <c r="K2057" s="4">
        <f t="shared" si="146"/>
        <v>113.45116394937087</v>
      </c>
      <c r="L2057" s="4">
        <f t="shared" si="147"/>
        <v>142.36270530541546</v>
      </c>
      <c r="M2057" s="4">
        <f t="shared" si="148"/>
        <v>143.40092884043659</v>
      </c>
      <c r="N2057" s="4">
        <f t="shared" si="149"/>
        <v>132.09907985725388</v>
      </c>
      <c r="O2057" s="4">
        <f t="shared" si="150"/>
        <v>162.85966735246183</v>
      </c>
      <c r="P2057" s="4">
        <f t="shared" si="151"/>
        <v>135.65576552256016</v>
      </c>
      <c r="Q2057" s="4">
        <f t="shared" si="152"/>
        <v>151.51823340639243</v>
      </c>
    </row>
    <row r="2058" spans="1:17" x14ac:dyDescent="0.25">
      <c r="A2058" s="6">
        <v>42453</v>
      </c>
      <c r="B2058" s="4">
        <v>-5.4847154617214677E-3</v>
      </c>
      <c r="C2058" s="4">
        <v>3.3642486809104533E-4</v>
      </c>
      <c r="D2058" s="4">
        <v>2.4600893374058241E-3</v>
      </c>
      <c r="E2058" s="4">
        <v>-1.8170908904796561E-3</v>
      </c>
      <c r="F2058" s="4">
        <v>1.620082451013527E-3</v>
      </c>
      <c r="G2058" s="4">
        <v>2.6780249406768149E-3</v>
      </c>
      <c r="H2058" s="4">
        <v>5.1565377532214463E-4</v>
      </c>
      <c r="I2058" s="4">
        <v>1.5111975171395731E-3</v>
      </c>
      <c r="J2058" s="4">
        <f t="shared" si="145"/>
        <v>113.38121440061957</v>
      </c>
      <c r="K2058" s="4">
        <f t="shared" si="146"/>
        <v>113.48933174223731</v>
      </c>
      <c r="L2058" s="4">
        <f t="shared" si="147"/>
        <v>142.71293027878156</v>
      </c>
      <c r="M2058" s="4">
        <f t="shared" si="148"/>
        <v>143.1403563189543</v>
      </c>
      <c r="N2058" s="4">
        <f t="shared" si="149"/>
        <v>132.31309125832564</v>
      </c>
      <c r="O2058" s="4">
        <f t="shared" si="150"/>
        <v>163.29580960346206</v>
      </c>
      <c r="P2058" s="4">
        <f t="shared" si="151"/>
        <v>135.72571693019609</v>
      </c>
      <c r="Q2058" s="4">
        <f t="shared" si="152"/>
        <v>151.74720738451754</v>
      </c>
    </row>
    <row r="2059" spans="1:17" x14ac:dyDescent="0.25">
      <c r="A2059" s="6">
        <v>42458</v>
      </c>
      <c r="B2059" s="4">
        <v>5.5990259092180139E-3</v>
      </c>
      <c r="C2059" s="4">
        <v>7.2209173670900739E-5</v>
      </c>
      <c r="D2059" s="4">
        <v>-2.374233461766018E-5</v>
      </c>
      <c r="E2059" s="4">
        <v>1.3125400629960819E-3</v>
      </c>
      <c r="F2059" s="4">
        <v>2.7626290980729E-3</v>
      </c>
      <c r="G2059" s="4">
        <v>-1.525492250806004E-3</v>
      </c>
      <c r="H2059" s="4">
        <v>-3.75496981298773E-3</v>
      </c>
      <c r="I2059" s="4">
        <v>1.5053478311028989E-3</v>
      </c>
      <c r="J2059" s="4">
        <f t="shared" si="145"/>
        <v>114.01603875766725</v>
      </c>
      <c r="K2059" s="4">
        <f t="shared" si="146"/>
        <v>113.49752671310289</v>
      </c>
      <c r="L2059" s="4">
        <f t="shared" si="147"/>
        <v>142.7095419406366</v>
      </c>
      <c r="M2059" s="4">
        <f t="shared" si="148"/>
        <v>143.32823377125447</v>
      </c>
      <c r="N2059" s="4">
        <f t="shared" si="149"/>
        <v>132.67862325429186</v>
      </c>
      <c r="O2059" s="4">
        <f t="shared" si="150"/>
        <v>163.0467031113229</v>
      </c>
      <c r="P2059" s="4">
        <f t="shared" si="151"/>
        <v>135.21607096027708</v>
      </c>
      <c r="Q2059" s="4">
        <f t="shared" si="152"/>
        <v>151.97563971402974</v>
      </c>
    </row>
    <row r="2060" spans="1:17" x14ac:dyDescent="0.25">
      <c r="A2060" s="6">
        <v>42459</v>
      </c>
      <c r="B2060" s="4">
        <v>1.1512847742588541E-2</v>
      </c>
      <c r="C2060" s="4">
        <v>8.7343499857928109E-4</v>
      </c>
      <c r="D2060" s="4">
        <v>7.3984567116092137E-4</v>
      </c>
      <c r="E2060" s="4">
        <v>2.612929355100047E-3</v>
      </c>
      <c r="F2060" s="4">
        <v>1.1479241688190369E-3</v>
      </c>
      <c r="G2060" s="4">
        <v>2.911815513601645E-3</v>
      </c>
      <c r="H2060" s="4">
        <v>3.030079077673387E-3</v>
      </c>
      <c r="I2060" s="4">
        <v>6.748545639230219E-4</v>
      </c>
      <c r="J2060" s="4">
        <f t="shared" si="145"/>
        <v>115.32868805209735</v>
      </c>
      <c r="K2060" s="4">
        <f t="shared" si="146"/>
        <v>113.5966594251863</v>
      </c>
      <c r="L2060" s="4">
        <f t="shared" si="147"/>
        <v>142.81512497747474</v>
      </c>
      <c r="M2060" s="4">
        <f t="shared" si="148"/>
        <v>143.70274032069003</v>
      </c>
      <c r="N2060" s="4">
        <f t="shared" si="149"/>
        <v>132.8309282526111</v>
      </c>
      <c r="O2060" s="4">
        <f t="shared" si="150"/>
        <v>163.52146503088406</v>
      </c>
      <c r="P2060" s="4">
        <f t="shared" si="151"/>
        <v>135.62578634785902</v>
      </c>
      <c r="Q2060" s="4">
        <f t="shared" si="152"/>
        <v>152.07820116809589</v>
      </c>
    </row>
    <row r="2061" spans="1:17" x14ac:dyDescent="0.25">
      <c r="A2061" s="6">
        <v>42460</v>
      </c>
      <c r="B2061" s="4">
        <v>-1.825014472561004E-3</v>
      </c>
      <c r="C2061" s="4">
        <v>3.3355492757602972E-4</v>
      </c>
      <c r="D2061" s="4">
        <v>1.546807775981929E-3</v>
      </c>
      <c r="E2061" s="4">
        <v>2.7393214243311981E-3</v>
      </c>
      <c r="F2061" s="4">
        <v>-1.7410725006604679E-3</v>
      </c>
      <c r="G2061" s="4">
        <v>4.6086288171509621E-4</v>
      </c>
      <c r="H2061" s="4">
        <v>8.1049218980266957E-4</v>
      </c>
      <c r="I2061" s="4">
        <v>-4.4449054157099646E-3</v>
      </c>
      <c r="J2061" s="4">
        <f t="shared" si="145"/>
        <v>115.1182115273008</v>
      </c>
      <c r="K2061" s="4">
        <f t="shared" si="146"/>
        <v>113.63455015069376</v>
      </c>
      <c r="L2061" s="4">
        <f t="shared" si="147"/>
        <v>143.03603252331772</v>
      </c>
      <c r="M2061" s="4">
        <f t="shared" si="148"/>
        <v>144.09638831598559</v>
      </c>
      <c r="N2061" s="4">
        <f t="shared" si="149"/>
        <v>132.59965997619327</v>
      </c>
      <c r="O2061" s="4">
        <f t="shared" si="150"/>
        <v>163.59682600448048</v>
      </c>
      <c r="P2061" s="4">
        <f t="shared" si="151"/>
        <v>135.73570998842982</v>
      </c>
      <c r="Q2061" s="4">
        <f t="shared" si="152"/>
        <v>151.4022279481124</v>
      </c>
    </row>
    <row r="2062" spans="1:17" x14ac:dyDescent="0.25">
      <c r="A2062" s="6">
        <v>42461</v>
      </c>
      <c r="B2062" s="4">
        <v>-5.5931820192467452E-3</v>
      </c>
      <c r="C2062" s="4">
        <v>-8.0646849771270901E-5</v>
      </c>
      <c r="D2062" s="4">
        <v>-6.6878285750060495E-4</v>
      </c>
      <c r="E2062" s="4">
        <v>1.740608223814277E-3</v>
      </c>
      <c r="F2062" s="4">
        <v>1.9061959156099211E-3</v>
      </c>
      <c r="G2062" s="4">
        <v>-2.5272321395242159E-3</v>
      </c>
      <c r="H2062" s="4">
        <v>-5.0798792608409693E-3</v>
      </c>
      <c r="I2062" s="4">
        <v>-1.1700726262710019E-3</v>
      </c>
      <c r="J2062" s="4">
        <f t="shared" si="145"/>
        <v>114.47433441649846</v>
      </c>
      <c r="K2062" s="4">
        <f t="shared" si="146"/>
        <v>113.62538588219893</v>
      </c>
      <c r="L2062" s="4">
        <f t="shared" si="147"/>
        <v>142.94037247676121</v>
      </c>
      <c r="M2062" s="4">
        <f t="shared" si="148"/>
        <v>144.34720367451033</v>
      </c>
      <c r="N2062" s="4">
        <f t="shared" si="149"/>
        <v>132.85242090645116</v>
      </c>
      <c r="O2062" s="4">
        <f t="shared" si="150"/>
        <v>163.1833788478778</v>
      </c>
      <c r="P2062" s="4">
        <f t="shared" si="151"/>
        <v>135.04618897030406</v>
      </c>
      <c r="Q2062" s="4">
        <f t="shared" si="152"/>
        <v>151.22507634563388</v>
      </c>
    </row>
    <row r="2063" spans="1:17" x14ac:dyDescent="0.25">
      <c r="A2063" s="6">
        <v>42464</v>
      </c>
      <c r="B2063" s="4">
        <v>7.9081077875242656E-5</v>
      </c>
      <c r="C2063" s="4">
        <v>-4.0791984917831758E-4</v>
      </c>
      <c r="D2063" s="4">
        <v>-3.3863652237231529E-4</v>
      </c>
      <c r="E2063" s="4">
        <v>-6.6699866456121359E-4</v>
      </c>
      <c r="F2063" s="4">
        <v>5.8944811124694851E-4</v>
      </c>
      <c r="G2063" s="4">
        <v>1.343911977695011E-3</v>
      </c>
      <c r="H2063" s="4">
        <v>-4.8838241823294659E-3</v>
      </c>
      <c r="I2063" s="4">
        <v>-3.7090083176727351E-4</v>
      </c>
      <c r="J2063" s="4">
        <f t="shared" si="145"/>
        <v>114.48338717025317</v>
      </c>
      <c r="K2063" s="4">
        <f t="shared" si="146"/>
        <v>113.57903583192703</v>
      </c>
      <c r="L2063" s="4">
        <f t="shared" si="147"/>
        <v>142.89196764611907</v>
      </c>
      <c r="M2063" s="4">
        <f t="shared" si="148"/>
        <v>144.25092428242627</v>
      </c>
      <c r="N2063" s="4">
        <f t="shared" si="149"/>
        <v>132.93073051502904</v>
      </c>
      <c r="O2063" s="4">
        <f t="shared" si="150"/>
        <v>163.4026829452722</v>
      </c>
      <c r="P2063" s="4">
        <f t="shared" si="151"/>
        <v>134.38664712687944</v>
      </c>
      <c r="Q2063" s="4">
        <f t="shared" si="152"/>
        <v>151.16898683903321</v>
      </c>
    </row>
    <row r="2064" spans="1:17" x14ac:dyDescent="0.25">
      <c r="A2064" s="6">
        <v>42465</v>
      </c>
      <c r="B2064" s="4">
        <v>-1.3640407235346539E-2</v>
      </c>
      <c r="C2064" s="4">
        <v>-2.9326355005598881E-4</v>
      </c>
      <c r="D2064" s="4">
        <v>3.0445267327650072E-4</v>
      </c>
      <c r="E2064" s="4">
        <v>1.82600521334586E-3</v>
      </c>
      <c r="F2064" s="4">
        <v>3.2316952395339271E-4</v>
      </c>
      <c r="G2064" s="4">
        <v>-5.9649257878768847E-4</v>
      </c>
      <c r="H2064" s="4">
        <v>-2.1564544913741379E-3</v>
      </c>
      <c r="I2064" s="4">
        <v>-2.7827883767672651E-4</v>
      </c>
      <c r="J2064" s="4">
        <f t="shared" si="145"/>
        <v>112.92178714756906</v>
      </c>
      <c r="K2064" s="4">
        <f t="shared" si="146"/>
        <v>113.54572724066702</v>
      </c>
      <c r="L2064" s="4">
        <f t="shared" si="147"/>
        <v>142.93547148765867</v>
      </c>
      <c r="M2064" s="4">
        <f t="shared" si="148"/>
        <v>144.51432722219593</v>
      </c>
      <c r="N2064" s="4">
        <f t="shared" si="149"/>
        <v>132.97368967592837</v>
      </c>
      <c r="O2064" s="4">
        <f t="shared" si="150"/>
        <v>163.30521445754135</v>
      </c>
      <c r="P2064" s="4">
        <f t="shared" si="151"/>
        <v>134.09684843810197</v>
      </c>
      <c r="Q2064" s="4">
        <f t="shared" si="152"/>
        <v>151.12691970908287</v>
      </c>
    </row>
    <row r="2065" spans="1:17" x14ac:dyDescent="0.25">
      <c r="A2065" s="6">
        <v>42466</v>
      </c>
      <c r="B2065" s="4">
        <v>7.7663092494237862E-3</v>
      </c>
      <c r="C2065" s="4">
        <v>8.5599096669541908E-4</v>
      </c>
      <c r="D2065" s="4">
        <v>6.2014939462406993E-4</v>
      </c>
      <c r="E2065" s="4">
        <v>1.286383803801527E-3</v>
      </c>
      <c r="F2065" s="4">
        <v>-2.917417634125119E-3</v>
      </c>
      <c r="G2065" s="4">
        <v>-2.9543257499375919E-5</v>
      </c>
      <c r="H2065" s="4">
        <v>1.6394664281988991E-3</v>
      </c>
      <c r="I2065" s="4">
        <v>-5.8764107428621593E-4</v>
      </c>
      <c r="J2065" s="4">
        <f t="shared" si="145"/>
        <v>113.79877266755469</v>
      </c>
      <c r="K2065" s="4">
        <f t="shared" si="146"/>
        <v>113.64292135749189</v>
      </c>
      <c r="L2065" s="4">
        <f t="shared" si="147"/>
        <v>143.02411283377205</v>
      </c>
      <c r="M2065" s="4">
        <f t="shared" si="148"/>
        <v>144.70022811215185</v>
      </c>
      <c r="N2065" s="4">
        <f t="shared" si="149"/>
        <v>132.58574988879315</v>
      </c>
      <c r="O2065" s="4">
        <f t="shared" si="150"/>
        <v>163.30038988953964</v>
      </c>
      <c r="P2065" s="4">
        <f t="shared" si="151"/>
        <v>134.31669571924351</v>
      </c>
      <c r="Q2065" s="4">
        <f t="shared" si="152"/>
        <v>151.03811132363145</v>
      </c>
    </row>
    <row r="2066" spans="1:17" x14ac:dyDescent="0.25">
      <c r="A2066" s="6">
        <v>42467</v>
      </c>
      <c r="B2066" s="4">
        <v>-6.3441555213046294E-3</v>
      </c>
      <c r="C2066" s="4">
        <v>-1.2375277978519119E-3</v>
      </c>
      <c r="D2066" s="4">
        <v>-2.7743475650848781E-3</v>
      </c>
      <c r="E2066" s="4">
        <v>-1.130879738883928E-3</v>
      </c>
      <c r="F2066" s="4">
        <v>-1.630898325223229E-3</v>
      </c>
      <c r="G2066" s="4">
        <v>-3.1043775425714242E-3</v>
      </c>
      <c r="H2066" s="4">
        <v>-2.7527713711777979E-3</v>
      </c>
      <c r="I2066" s="4">
        <v>-1.6711198087072669E-3</v>
      </c>
      <c r="J2066" s="4">
        <f t="shared" si="145"/>
        <v>113.07681555561813</v>
      </c>
      <c r="K2066" s="4">
        <f t="shared" si="146"/>
        <v>113.50228508328289</v>
      </c>
      <c r="L2066" s="4">
        <f t="shared" si="147"/>
        <v>142.62731423458325</v>
      </c>
      <c r="M2066" s="4">
        <f t="shared" si="148"/>
        <v>144.53658955596794</v>
      </c>
      <c r="N2066" s="4">
        <f t="shared" si="149"/>
        <v>132.36951601135104</v>
      </c>
      <c r="O2066" s="4">
        <f t="shared" si="150"/>
        <v>162.79344382647341</v>
      </c>
      <c r="P2066" s="4">
        <f t="shared" si="151"/>
        <v>133.94695256459639</v>
      </c>
      <c r="Q2066" s="4">
        <f t="shared" si="152"/>
        <v>150.78570854392879</v>
      </c>
    </row>
    <row r="2067" spans="1:17" x14ac:dyDescent="0.25">
      <c r="A2067" s="6">
        <v>42468</v>
      </c>
      <c r="B2067" s="4">
        <v>6.8750187636974491E-3</v>
      </c>
      <c r="C2067" s="4">
        <v>-1.801141551093233E-4</v>
      </c>
      <c r="D2067" s="4">
        <v>2.3120249478103541E-4</v>
      </c>
      <c r="E2067" s="4">
        <v>-5.0860833919026396E-3</v>
      </c>
      <c r="F2067" s="4">
        <v>-4.1573869320925549E-3</v>
      </c>
      <c r="G2067" s="4">
        <v>-1.4360394123044129E-3</v>
      </c>
      <c r="H2067" s="4">
        <v>6.0429722470904954E-3</v>
      </c>
      <c r="I2067" s="4">
        <v>-4.060798950837996E-3</v>
      </c>
      <c r="J2067" s="4">
        <f t="shared" si="145"/>
        <v>113.85422078430216</v>
      </c>
      <c r="K2067" s="4">
        <f t="shared" si="146"/>
        <v>113.48184171510214</v>
      </c>
      <c r="L2067" s="4">
        <f t="shared" si="147"/>
        <v>142.66029002545821</v>
      </c>
      <c r="M2067" s="4">
        <f t="shared" si="148"/>
        <v>143.80146440830507</v>
      </c>
      <c r="N2067" s="4">
        <f t="shared" si="149"/>
        <v>131.81920471527803</v>
      </c>
      <c r="O2067" s="4">
        <f t="shared" si="150"/>
        <v>162.55966602507382</v>
      </c>
      <c r="P2067" s="4">
        <f t="shared" si="151"/>
        <v>134.75639028152659</v>
      </c>
      <c r="Q2067" s="4">
        <f t="shared" si="152"/>
        <v>150.17339809687223</v>
      </c>
    </row>
    <row r="2068" spans="1:17" x14ac:dyDescent="0.25">
      <c r="A2068" s="6">
        <v>42471</v>
      </c>
      <c r="B2068" s="4">
        <v>1.033653368318399E-3</v>
      </c>
      <c r="C2068" s="4">
        <v>8.7666169710520769E-4</v>
      </c>
      <c r="D2068" s="4">
        <v>3.8574323539115611E-3</v>
      </c>
      <c r="E2068" s="4">
        <v>4.9120568207072779E-4</v>
      </c>
      <c r="F2068" s="4">
        <v>1.108001812156312E-3</v>
      </c>
      <c r="G2068" s="4">
        <v>6.6750894213283276E-3</v>
      </c>
      <c r="H2068" s="4">
        <v>4.004449388208986E-3</v>
      </c>
      <c r="I2068" s="4">
        <v>1.400618567721557E-3</v>
      </c>
      <c r="J2068" s="4">
        <f t="shared" si="145"/>
        <v>113.97190658311312</v>
      </c>
      <c r="K2068" s="4">
        <f t="shared" si="146"/>
        <v>113.58132689905072</v>
      </c>
      <c r="L2068" s="4">
        <f t="shared" si="147"/>
        <v>143.21059244382081</v>
      </c>
      <c r="M2068" s="4">
        <f t="shared" si="148"/>
        <v>143.87210050471251</v>
      </c>
      <c r="N2068" s="4">
        <f t="shared" si="149"/>
        <v>131.96526063297958</v>
      </c>
      <c r="O2068" s="4">
        <f t="shared" si="150"/>
        <v>163.64476633209247</v>
      </c>
      <c r="P2068" s="4">
        <f t="shared" si="151"/>
        <v>135.29601542614671</v>
      </c>
      <c r="Q2068" s="4">
        <f t="shared" si="152"/>
        <v>150.38373374662456</v>
      </c>
    </row>
    <row r="2069" spans="1:17" x14ac:dyDescent="0.25">
      <c r="A2069" s="6">
        <v>42472</v>
      </c>
      <c r="B2069" s="4">
        <v>7.2380309378661254E-3</v>
      </c>
      <c r="C2069" s="4">
        <v>-2.9170600689387699E-4</v>
      </c>
      <c r="D2069" s="4">
        <v>-1.449164533409153E-4</v>
      </c>
      <c r="E2069" s="4">
        <v>-1.924450756042084E-3</v>
      </c>
      <c r="F2069" s="4">
        <v>-4.1394117089953442E-3</v>
      </c>
      <c r="G2069" s="4">
        <v>-3.8811690529014791E-3</v>
      </c>
      <c r="H2069" s="4">
        <v>-1.255631878277486E-3</v>
      </c>
      <c r="I2069" s="4">
        <v>-6.5270780360047187E-3</v>
      </c>
      <c r="J2069" s="4">
        <f t="shared" si="145"/>
        <v>114.79683876900928</v>
      </c>
      <c r="K2069" s="4">
        <f t="shared" si="146"/>
        <v>113.5481945437233</v>
      </c>
      <c r="L2069" s="4">
        <f t="shared" si="147"/>
        <v>143.189838872683</v>
      </c>
      <c r="M2069" s="4">
        <f t="shared" si="148"/>
        <v>143.59522573212286</v>
      </c>
      <c r="N2069" s="4">
        <f t="shared" si="149"/>
        <v>131.41900208793481</v>
      </c>
      <c r="O2069" s="4">
        <f t="shared" si="150"/>
        <v>163.00963332933506</v>
      </c>
      <c r="P2069" s="4">
        <f t="shared" si="151"/>
        <v>135.12613343617372</v>
      </c>
      <c r="Q2069" s="4">
        <f t="shared" si="152"/>
        <v>149.40216738111459</v>
      </c>
    </row>
    <row r="2070" spans="1:17" x14ac:dyDescent="0.25">
      <c r="A2070" s="6">
        <v>42473</v>
      </c>
      <c r="B2070" s="4">
        <v>1.371159324573434E-2</v>
      </c>
      <c r="C2070" s="4">
        <v>9.2348786622231671E-5</v>
      </c>
      <c r="D2070" s="4">
        <v>1.077945927764556E-3</v>
      </c>
      <c r="E2070" s="4">
        <v>-4.4047421976114443E-3</v>
      </c>
      <c r="F2070" s="4">
        <v>-1.1420153825891791E-4</v>
      </c>
      <c r="G2070" s="4">
        <v>-8.1784651235106143E-4</v>
      </c>
      <c r="H2070" s="4">
        <v>2.9581422866440392E-3</v>
      </c>
      <c r="I2070" s="4">
        <v>-7.8526672914306372E-3</v>
      </c>
      <c r="J2070" s="4">
        <f t="shared" si="145"/>
        <v>116.37088632810608</v>
      </c>
      <c r="K2070" s="4">
        <f t="shared" si="146"/>
        <v>113.55868058171255</v>
      </c>
      <c r="L2070" s="4">
        <f t="shared" si="147"/>
        <v>143.34418977639308</v>
      </c>
      <c r="M2070" s="4">
        <f t="shared" si="148"/>
        <v>142.96272578196502</v>
      </c>
      <c r="N2070" s="4">
        <f t="shared" si="149"/>
        <v>131.40399383573993</v>
      </c>
      <c r="O2070" s="4">
        <f t="shared" si="150"/>
        <v>162.87631646923703</v>
      </c>
      <c r="P2070" s="4">
        <f t="shared" si="151"/>
        <v>135.52585576552195</v>
      </c>
      <c r="Q2070" s="4">
        <f t="shared" si="152"/>
        <v>148.22896186805207</v>
      </c>
    </row>
    <row r="2071" spans="1:17" x14ac:dyDescent="0.25">
      <c r="A2071" s="6">
        <v>42474</v>
      </c>
      <c r="B2071" s="4">
        <v>2.9366576557303681E-3</v>
      </c>
      <c r="C2071" s="4">
        <v>-1.101875360824955E-4</v>
      </c>
      <c r="D2071" s="4">
        <v>-2.52839804667504E-4</v>
      </c>
      <c r="E2071" s="4">
        <v>6.8000702928605605E-4</v>
      </c>
      <c r="F2071" s="4">
        <v>6.0569544741473358E-4</v>
      </c>
      <c r="G2071" s="4">
        <v>1.0798561091733829E-3</v>
      </c>
      <c r="H2071" s="4">
        <v>1.474708745021758E-4</v>
      </c>
      <c r="I2071" s="4">
        <v>2.36498597734025E-3</v>
      </c>
      <c r="J2071" s="4">
        <f t="shared" si="145"/>
        <v>116.71262778234565</v>
      </c>
      <c r="K2071" s="4">
        <f t="shared" si="146"/>
        <v>113.54616783049848</v>
      </c>
      <c r="L2071" s="4">
        <f t="shared" si="147"/>
        <v>143.30794665944978</v>
      </c>
      <c r="M2071" s="4">
        <f t="shared" si="148"/>
        <v>143.05994144042265</v>
      </c>
      <c r="N2071" s="4">
        <f t="shared" si="149"/>
        <v>131.48358463657834</v>
      </c>
      <c r="O2071" s="4">
        <f t="shared" si="150"/>
        <v>163.05219945461599</v>
      </c>
      <c r="P2071" s="4">
        <f t="shared" si="151"/>
        <v>135.54584188198936</v>
      </c>
      <c r="Q2071" s="4">
        <f t="shared" si="152"/>
        <v>148.57952128430571</v>
      </c>
    </row>
    <row r="2072" spans="1:17" x14ac:dyDescent="0.25">
      <c r="A2072" s="6">
        <v>42475</v>
      </c>
      <c r="B2072" s="4">
        <v>-4.9447353112275216E-4</v>
      </c>
      <c r="C2072" s="4">
        <v>-1.629713558439772E-4</v>
      </c>
      <c r="D2072" s="4">
        <v>1.8281690021915151E-4</v>
      </c>
      <c r="E2072" s="4">
        <v>2.1269865509005999E-3</v>
      </c>
      <c r="F2072" s="4">
        <v>1.419062527840298E-3</v>
      </c>
      <c r="G2072" s="4">
        <v>2.5060844929887249E-3</v>
      </c>
      <c r="H2072" s="4">
        <v>2.2117369507523849E-4</v>
      </c>
      <c r="I2072" s="4">
        <v>-9.1230365920913492E-4</v>
      </c>
      <c r="J2072" s="4">
        <f t="shared" si="145"/>
        <v>116.6549164771595</v>
      </c>
      <c r="K2072" s="4">
        <f t="shared" si="146"/>
        <v>113.52766305757625</v>
      </c>
      <c r="L2072" s="4">
        <f t="shared" si="147"/>
        <v>143.33414577403482</v>
      </c>
      <c r="M2072" s="4">
        <f t="shared" si="148"/>
        <v>143.36422801183906</v>
      </c>
      <c r="N2072" s="4">
        <f t="shared" si="149"/>
        <v>131.67016806456223</v>
      </c>
      <c r="O2072" s="4">
        <f t="shared" si="150"/>
        <v>163.46082204321689</v>
      </c>
      <c r="P2072" s="4">
        <f t="shared" si="151"/>
        <v>135.57582105669047</v>
      </c>
      <c r="Q2072" s="4">
        <f t="shared" si="152"/>
        <v>148.4439716433545</v>
      </c>
    </row>
    <row r="2073" spans="1:17" x14ac:dyDescent="0.25">
      <c r="A2073" s="6">
        <v>42478</v>
      </c>
      <c r="B2073" s="4">
        <v>2.269883304717224E-3</v>
      </c>
      <c r="C2073" s="4">
        <v>9.8419696358131858E-4</v>
      </c>
      <c r="D2073" s="4">
        <v>6.8005587349184715E-4</v>
      </c>
      <c r="E2073" s="4">
        <v>4.3733809347583641E-3</v>
      </c>
      <c r="F2073" s="4">
        <v>-1.6303242697102149E-4</v>
      </c>
      <c r="G2073" s="4">
        <v>-2.1587144552793762E-3</v>
      </c>
      <c r="H2073" s="4">
        <v>2.5797891943688529E-3</v>
      </c>
      <c r="I2073" s="4">
        <v>1.1335490282191609E-3</v>
      </c>
      <c r="J2073" s="4">
        <f t="shared" si="145"/>
        <v>116.91970952448419</v>
      </c>
      <c r="K2073" s="4">
        <f t="shared" si="146"/>
        <v>113.63939663884</v>
      </c>
      <c r="L2073" s="4">
        <f t="shared" si="147"/>
        <v>143.43162100174038</v>
      </c>
      <c r="M2073" s="4">
        <f t="shared" si="148"/>
        <v>143.99121439335238</v>
      </c>
      <c r="N2073" s="4">
        <f t="shared" si="149"/>
        <v>131.64870155750299</v>
      </c>
      <c r="O2073" s="4">
        <f t="shared" si="150"/>
        <v>163.10795680380036</v>
      </c>
      <c r="P2073" s="4">
        <f t="shared" si="151"/>
        <v>135.92557809487022</v>
      </c>
      <c r="Q2073" s="4">
        <f t="shared" si="152"/>
        <v>148.61224016315583</v>
      </c>
    </row>
    <row r="2074" spans="1:17" x14ac:dyDescent="0.25">
      <c r="A2074" s="6">
        <v>42479</v>
      </c>
      <c r="B2074" s="4">
        <v>1.0326839135526461E-2</v>
      </c>
      <c r="C2074" s="4">
        <v>-8.62264156795578E-4</v>
      </c>
      <c r="D2074" s="4">
        <v>9.8247905324289064E-4</v>
      </c>
      <c r="E2074" s="4">
        <v>-3.0798974378981599E-3</v>
      </c>
      <c r="F2074" s="4">
        <v>-2.5553194079745989E-3</v>
      </c>
      <c r="G2074" s="4">
        <v>-1.0854364678946069E-3</v>
      </c>
      <c r="H2074" s="4">
        <v>5.1463020144093541E-4</v>
      </c>
      <c r="I2074" s="4">
        <v>-2.3903383827184039E-3</v>
      </c>
      <c r="J2074" s="4">
        <f t="shared" si="145"/>
        <v>118.12712055651602</v>
      </c>
      <c r="K2074" s="4">
        <f t="shared" si="146"/>
        <v>113.54140946031845</v>
      </c>
      <c r="L2074" s="4">
        <f t="shared" si="147"/>
        <v>143.57253956494728</v>
      </c>
      <c r="M2074" s="4">
        <f t="shared" si="148"/>
        <v>143.54773622106245</v>
      </c>
      <c r="N2074" s="4">
        <f t="shared" si="149"/>
        <v>131.31229707537844</v>
      </c>
      <c r="O2074" s="4">
        <f t="shared" si="150"/>
        <v>162.93091347928174</v>
      </c>
      <c r="P2074" s="4">
        <f t="shared" si="151"/>
        <v>135.99552950250614</v>
      </c>
      <c r="Q2074" s="4">
        <f t="shared" si="152"/>
        <v>148.25700662135208</v>
      </c>
    </row>
    <row r="2075" spans="1:17" x14ac:dyDescent="0.25">
      <c r="A2075" s="6">
        <v>42480</v>
      </c>
      <c r="B2075" s="4">
        <v>5.8434715968957995E-4</v>
      </c>
      <c r="C2075" s="4">
        <v>-1.05314951463531E-3</v>
      </c>
      <c r="D2075" s="4">
        <v>-1.1715804915835019E-4</v>
      </c>
      <c r="E2075" s="4">
        <v>-2.188243274385937E-3</v>
      </c>
      <c r="F2075" s="4">
        <v>-3.6134135358347752E-3</v>
      </c>
      <c r="G2075" s="4">
        <v>1.990317536233466E-4</v>
      </c>
      <c r="H2075" s="4">
        <v>2.4983466823425E-3</v>
      </c>
      <c r="I2075" s="4">
        <v>-6.2108547470648423E-3</v>
      </c>
      <c r="J2075" s="4">
        <f t="shared" si="145"/>
        <v>118.19614780389553</v>
      </c>
      <c r="K2075" s="4">
        <f t="shared" si="146"/>
        <v>113.42183338005431</v>
      </c>
      <c r="L2075" s="4">
        <f t="shared" si="147"/>
        <v>143.55571888629913</v>
      </c>
      <c r="M2075" s="4">
        <f t="shared" si="148"/>
        <v>143.2336188527234</v>
      </c>
      <c r="N2075" s="4">
        <f t="shared" si="149"/>
        <v>130.83781144370471</v>
      </c>
      <c r="O2075" s="4">
        <f t="shared" si="150"/>
        <v>162.96334190471097</v>
      </c>
      <c r="P2075" s="4">
        <f t="shared" si="151"/>
        <v>136.33529348245213</v>
      </c>
      <c r="Q2075" s="4">
        <f t="shared" si="152"/>
        <v>147.33620388799224</v>
      </c>
    </row>
    <row r="2076" spans="1:17" x14ac:dyDescent="0.25">
      <c r="A2076" s="6">
        <v>42481</v>
      </c>
      <c r="B2076" s="4">
        <v>-2.192415582426221E-3</v>
      </c>
      <c r="C2076" s="4">
        <v>-1.8179572220689E-4</v>
      </c>
      <c r="D2076" s="4">
        <v>-1.6471485742343139E-3</v>
      </c>
      <c r="E2076" s="4">
        <v>-1.207462371659362E-3</v>
      </c>
      <c r="F2076" s="4">
        <v>6.6946790690747271E-4</v>
      </c>
      <c r="G2076" s="4">
        <v>1.7545785994625971E-3</v>
      </c>
      <c r="H2076" s="4">
        <v>2.1256321923330819E-3</v>
      </c>
      <c r="I2076" s="4">
        <v>3.3944911071284172E-3</v>
      </c>
      <c r="J2076" s="4">
        <f t="shared" si="145"/>
        <v>117.93701272766751</v>
      </c>
      <c r="K2076" s="4">
        <f t="shared" si="146"/>
        <v>113.40121377594096</v>
      </c>
      <c r="L2076" s="4">
        <f t="shared" si="147"/>
        <v>143.31926128861238</v>
      </c>
      <c r="M2076" s="4">
        <f t="shared" si="148"/>
        <v>143.06066964760214</v>
      </c>
      <c r="N2076" s="4">
        <f t="shared" si="149"/>
        <v>130.92540315947628</v>
      </c>
      <c r="O2076" s="4">
        <f t="shared" si="150"/>
        <v>163.24927389691388</v>
      </c>
      <c r="P2076" s="4">
        <f t="shared" si="151"/>
        <v>136.6250921712296</v>
      </c>
      <c r="Q2076" s="4">
        <f t="shared" si="152"/>
        <v>147.83633532184808</v>
      </c>
    </row>
    <row r="2077" spans="1:17" x14ac:dyDescent="0.25">
      <c r="A2077" s="6">
        <v>42482</v>
      </c>
      <c r="B2077" s="4">
        <v>-2.6865728924794219E-3</v>
      </c>
      <c r="C2077" s="4">
        <v>1.2230704975038089E-3</v>
      </c>
      <c r="D2077" s="4">
        <v>-5.8387023642314517E-4</v>
      </c>
      <c r="E2077" s="4">
        <v>7.4171461148675455E-4</v>
      </c>
      <c r="F2077" s="4">
        <v>3.8543541420543731E-4</v>
      </c>
      <c r="G2077" s="4">
        <v>4.0458204598432523E-3</v>
      </c>
      <c r="H2077" s="4">
        <v>-4.4616734932707569E-3</v>
      </c>
      <c r="I2077" s="4">
        <v>1.106591244264044E-3</v>
      </c>
      <c r="J2077" s="4">
        <f t="shared" si="145"/>
        <v>117.62016634625336</v>
      </c>
      <c r="K2077" s="4">
        <f t="shared" si="146"/>
        <v>113.53991145489144</v>
      </c>
      <c r="L2077" s="4">
        <f t="shared" si="147"/>
        <v>143.23558143763981</v>
      </c>
      <c r="M2077" s="4">
        <f t="shared" si="148"/>
        <v>143.16677983660884</v>
      </c>
      <c r="N2077" s="4">
        <f t="shared" si="149"/>
        <v>130.97586644647305</v>
      </c>
      <c r="O2077" s="4">
        <f t="shared" si="150"/>
        <v>163.90975114930058</v>
      </c>
      <c r="P2077" s="4">
        <f t="shared" si="151"/>
        <v>136.01551561897355</v>
      </c>
      <c r="Q2077" s="4">
        <f t="shared" si="152"/>
        <v>147.99992971609933</v>
      </c>
    </row>
    <row r="2078" spans="1:17" x14ac:dyDescent="0.25">
      <c r="A2078" s="6">
        <v>42485</v>
      </c>
      <c r="B2078" s="4">
        <v>-2.6457062592599718E-3</v>
      </c>
      <c r="C2078" s="4">
        <v>1.2037261961399539E-3</v>
      </c>
      <c r="D2078" s="4">
        <v>5.5185371990129628E-3</v>
      </c>
      <c r="E2078" s="4">
        <v>1.6647144480648191E-3</v>
      </c>
      <c r="F2078" s="4">
        <v>2.5087567929276129E-3</v>
      </c>
      <c r="G2078" s="4">
        <v>4.8309502731798126E-3</v>
      </c>
      <c r="H2078" s="4">
        <v>7.2000587759899481E-3</v>
      </c>
      <c r="I2078" s="4">
        <v>5.1162749912145866E-3</v>
      </c>
      <c r="J2078" s="4">
        <f t="shared" si="145"/>
        <v>117.30897793593587</v>
      </c>
      <c r="K2078" s="4">
        <f t="shared" si="146"/>
        <v>113.67658242061711</v>
      </c>
      <c r="L2078" s="4">
        <f t="shared" si="147"/>
        <v>144.02603232202569</v>
      </c>
      <c r="M2078" s="4">
        <f t="shared" si="148"/>
        <v>143.40511164348575</v>
      </c>
      <c r="N2078" s="4">
        <f t="shared" si="149"/>
        <v>131.30445304113022</v>
      </c>
      <c r="O2078" s="4">
        <f t="shared" si="150"/>
        <v>164.70159100639214</v>
      </c>
      <c r="P2078" s="4">
        <f t="shared" si="151"/>
        <v>136.99483532587675</v>
      </c>
      <c r="Q2078" s="4">
        <f t="shared" si="152"/>
        <v>148.75713805520732</v>
      </c>
    </row>
    <row r="2079" spans="1:17" x14ac:dyDescent="0.25">
      <c r="A2079" s="6">
        <v>42486</v>
      </c>
      <c r="B2079" s="4">
        <v>2.4115678084637442E-3</v>
      </c>
      <c r="C2079" s="4">
        <v>3.1781713887069067E-5</v>
      </c>
      <c r="D2079" s="4">
        <v>-1.688821597423118E-4</v>
      </c>
      <c r="E2079" s="4">
        <v>-2.012690578112708E-3</v>
      </c>
      <c r="F2079" s="4">
        <v>-1.6452199311762781E-3</v>
      </c>
      <c r="G2079" s="4">
        <v>-3.1702948930434349E-4</v>
      </c>
      <c r="H2079" s="4">
        <v>2.844846451236283E-3</v>
      </c>
      <c r="I2079" s="4">
        <v>-4.0847540457233927E-4</v>
      </c>
      <c r="J2079" s="4">
        <f t="shared" si="145"/>
        <v>117.59187649076996</v>
      </c>
      <c r="K2079" s="4">
        <f t="shared" si="146"/>
        <v>113.68019525723525</v>
      </c>
      <c r="L2079" s="4">
        <f t="shared" si="147"/>
        <v>144.00170889462802</v>
      </c>
      <c r="M2079" s="4">
        <f t="shared" si="148"/>
        <v>143.11648152642772</v>
      </c>
      <c r="N2079" s="4">
        <f t="shared" si="149"/>
        <v>131.08842833793474</v>
      </c>
      <c r="O2079" s="4">
        <f t="shared" si="150"/>
        <v>164.64937574510776</v>
      </c>
      <c r="P2079" s="4">
        <f t="shared" si="151"/>
        <v>137.38456459699128</v>
      </c>
      <c r="Q2079" s="4">
        <f t="shared" si="152"/>
        <v>148.69637442305719</v>
      </c>
    </row>
    <row r="2080" spans="1:17" x14ac:dyDescent="0.25">
      <c r="A2080" s="6">
        <v>42487</v>
      </c>
      <c r="B2080" s="4">
        <v>6.1587613191282919E-4</v>
      </c>
      <c r="C2080" s="4">
        <v>1.9611019687770789E-4</v>
      </c>
      <c r="D2080" s="4">
        <v>-1.7550744635614901E-3</v>
      </c>
      <c r="E2080" s="4">
        <v>3.0765518050983598E-3</v>
      </c>
      <c r="F2080" s="4">
        <v>-1.4460785242579319E-3</v>
      </c>
      <c r="G2080" s="4">
        <v>8.9872053797113161E-4</v>
      </c>
      <c r="H2080" s="4">
        <v>1.8911841722433209E-3</v>
      </c>
      <c r="I2080" s="4">
        <v>-1.8546074746154111E-3</v>
      </c>
      <c r="J2080" s="4">
        <f t="shared" si="145"/>
        <v>117.66429852080746</v>
      </c>
      <c r="K2080" s="4">
        <f t="shared" si="146"/>
        <v>113.70248910270824</v>
      </c>
      <c r="L2080" s="4">
        <f t="shared" si="147"/>
        <v>143.74897517263784</v>
      </c>
      <c r="M2080" s="4">
        <f t="shared" si="148"/>
        <v>143.55678679600717</v>
      </c>
      <c r="N2080" s="4">
        <f t="shared" si="149"/>
        <v>130.89886417693654</v>
      </c>
      <c r="O2080" s="4">
        <f t="shared" si="150"/>
        <v>164.79734952065402</v>
      </c>
      <c r="P2080" s="4">
        <f t="shared" si="151"/>
        <v>137.64438411106767</v>
      </c>
      <c r="Q2080" s="4">
        <f t="shared" si="152"/>
        <v>148.42060101560398</v>
      </c>
    </row>
    <row r="2081" spans="1:17" x14ac:dyDescent="0.25">
      <c r="A2081" s="6">
        <v>42488</v>
      </c>
      <c r="B2081" s="4">
        <v>-4.4238851328607387E-3</v>
      </c>
      <c r="C2081" s="4">
        <v>7.6801225099654147E-4</v>
      </c>
      <c r="D2081" s="4">
        <v>5.8717582738121443E-4</v>
      </c>
      <c r="E2081" s="4">
        <v>3.4620543624057638E-3</v>
      </c>
      <c r="F2081" s="4">
        <v>7.9319914132347513E-4</v>
      </c>
      <c r="G2081" s="4">
        <v>-1.422283227804688E-3</v>
      </c>
      <c r="H2081" s="4">
        <v>3.2670248293886761E-3</v>
      </c>
      <c r="I2081" s="4">
        <v>-1.76357614112721E-3</v>
      </c>
      <c r="J2081" s="4">
        <f t="shared" si="145"/>
        <v>117.14376517991278</v>
      </c>
      <c r="K2081" s="4">
        <f t="shared" si="146"/>
        <v>113.78981400730792</v>
      </c>
      <c r="L2081" s="4">
        <f t="shared" si="147"/>
        <v>143.83338109607004</v>
      </c>
      <c r="M2081" s="4">
        <f t="shared" si="148"/>
        <v>144.05378819598724</v>
      </c>
      <c r="N2081" s="4">
        <f t="shared" si="149"/>
        <v>131.00269304360191</v>
      </c>
      <c r="O2081" s="4">
        <f t="shared" si="150"/>
        <v>164.56296101444414</v>
      </c>
      <c r="P2081" s="4">
        <f t="shared" si="151"/>
        <v>138.09407173158445</v>
      </c>
      <c r="Q2081" s="4">
        <f t="shared" si="152"/>
        <v>148.15884998480109</v>
      </c>
    </row>
    <row r="2082" spans="1:17" x14ac:dyDescent="0.25">
      <c r="A2082" s="6">
        <v>42489</v>
      </c>
      <c r="B2082" s="4">
        <v>-3.661092918345044E-3</v>
      </c>
      <c r="C2082" s="4">
        <v>-1.1863691451095E-3</v>
      </c>
      <c r="D2082" s="4">
        <v>-1.433635064156058E-3</v>
      </c>
      <c r="E2082" s="4">
        <v>-1.5089491626035789E-3</v>
      </c>
      <c r="F2082" s="4">
        <v>-9.1152590274401479E-4</v>
      </c>
      <c r="G2082" s="4">
        <v>-1.837351186058211E-3</v>
      </c>
      <c r="H2082" s="4">
        <v>-1.6643751356826279E-3</v>
      </c>
      <c r="I2082" s="4">
        <v>-5.9941330173585161E-4</v>
      </c>
      <c r="J2082" s="4">
        <f t="shared" si="145"/>
        <v>116.71489097078432</v>
      </c>
      <c r="K2082" s="4">
        <f t="shared" si="146"/>
        <v>113.65481728294191</v>
      </c>
      <c r="L2082" s="4">
        <f t="shared" si="147"/>
        <v>143.62717651753459</v>
      </c>
      <c r="M2082" s="4">
        <f t="shared" si="148"/>
        <v>143.83641835291903</v>
      </c>
      <c r="N2082" s="4">
        <f t="shared" si="149"/>
        <v>130.88328069556343</v>
      </c>
      <c r="O2082" s="4">
        <f t="shared" si="150"/>
        <v>164.26060106284299</v>
      </c>
      <c r="P2082" s="4">
        <f t="shared" si="151"/>
        <v>137.86423139220923</v>
      </c>
      <c r="Q2082" s="4">
        <f t="shared" si="152"/>
        <v>148.0700415993503</v>
      </c>
    </row>
    <row r="2083" spans="1:17" x14ac:dyDescent="0.25">
      <c r="A2083" s="6">
        <v>42492</v>
      </c>
      <c r="B2083" s="4">
        <v>1.99724651451394E-3</v>
      </c>
      <c r="C2083" s="4">
        <v>4.8224418767817129E-4</v>
      </c>
      <c r="D2083" s="4">
        <v>4.5897531601684083E-3</v>
      </c>
      <c r="E2083" s="4">
        <v>8.4077737733867508E-4</v>
      </c>
      <c r="F2083" s="4">
        <v>0</v>
      </c>
      <c r="G2083" s="4">
        <v>1.9745777299902119E-3</v>
      </c>
      <c r="H2083" s="4">
        <v>0</v>
      </c>
      <c r="I2083" s="4">
        <v>3.7249048419811799E-3</v>
      </c>
      <c r="J2083" s="4">
        <f t="shared" si="145"/>
        <v>116.9479993799676</v>
      </c>
      <c r="K2083" s="4">
        <f t="shared" si="146"/>
        <v>113.70962665797823</v>
      </c>
      <c r="L2083" s="4">
        <f t="shared" si="147"/>
        <v>144.286389804842</v>
      </c>
      <c r="M2083" s="4">
        <f t="shared" si="148"/>
        <v>143.95735275950759</v>
      </c>
      <c r="N2083" s="4">
        <f t="shared" si="149"/>
        <v>130.88328069556343</v>
      </c>
      <c r="O2083" s="4">
        <f t="shared" si="150"/>
        <v>164.5849463876165</v>
      </c>
      <c r="P2083" s="4">
        <f t="shared" si="151"/>
        <v>137.86423139220923</v>
      </c>
      <c r="Q2083" s="4">
        <f t="shared" si="152"/>
        <v>148.62158841425608</v>
      </c>
    </row>
    <row r="2084" spans="1:17" x14ac:dyDescent="0.25">
      <c r="A2084" s="6">
        <v>42493</v>
      </c>
      <c r="B2084" s="4">
        <v>-1.0991988233928111E-2</v>
      </c>
      <c r="C2084" s="4">
        <v>-1.604122672761443E-4</v>
      </c>
      <c r="D2084" s="4">
        <v>-1.299975132740272E-5</v>
      </c>
      <c r="E2084" s="4">
        <v>1.6479845701526941E-3</v>
      </c>
      <c r="F2084" s="4">
        <v>3.4488593333257271E-3</v>
      </c>
      <c r="G2084" s="4">
        <v>4.2411873840444434E-3</v>
      </c>
      <c r="H2084" s="4">
        <v>-1.3047260075385041E-3</v>
      </c>
      <c r="I2084" s="4">
        <v>1.7384961317374881E-3</v>
      </c>
      <c r="J2084" s="4">
        <f t="shared" si="145"/>
        <v>115.66250834680156</v>
      </c>
      <c r="K2084" s="4">
        <f t="shared" si="146"/>
        <v>113.69138623895491</v>
      </c>
      <c r="L2084" s="4">
        <f t="shared" si="147"/>
        <v>144.28451411765462</v>
      </c>
      <c r="M2084" s="4">
        <f t="shared" si="148"/>
        <v>144.19459225561528</v>
      </c>
      <c r="N2084" s="4">
        <f t="shared" si="149"/>
        <v>131.3346787197666</v>
      </c>
      <c r="O2084" s="4">
        <f t="shared" si="150"/>
        <v>165.28298198583929</v>
      </c>
      <c r="P2084" s="4">
        <f t="shared" si="151"/>
        <v>137.68435634400251</v>
      </c>
      <c r="Q2084" s="4">
        <f t="shared" si="152"/>
        <v>148.87996647080695</v>
      </c>
    </row>
    <row r="2085" spans="1:17" x14ac:dyDescent="0.25">
      <c r="A2085" s="6">
        <v>42494</v>
      </c>
      <c r="B2085" s="4">
        <v>-8.7171760654326524E-3</v>
      </c>
      <c r="C2085" s="4">
        <v>-7.6963737910962227E-4</v>
      </c>
      <c r="D2085" s="4">
        <v>-1.0462839098727139E-3</v>
      </c>
      <c r="E2085" s="4">
        <v>7.4237496500950684E-4</v>
      </c>
      <c r="F2085" s="4">
        <v>-6.0482060738087373E-4</v>
      </c>
      <c r="G2085" s="4">
        <v>-2.0946412802104191E-3</v>
      </c>
      <c r="H2085" s="4">
        <v>-7.2579474524547827E-5</v>
      </c>
      <c r="I2085" s="4">
        <v>-1.14665577327222E-3</v>
      </c>
      <c r="J2085" s="4">
        <f t="shared" si="145"/>
        <v>114.65425789737291</v>
      </c>
      <c r="K2085" s="4">
        <f t="shared" si="146"/>
        <v>113.60388509842262</v>
      </c>
      <c r="L2085" s="4">
        <f t="shared" si="147"/>
        <v>144.13355155208953</v>
      </c>
      <c r="M2085" s="4">
        <f t="shared" si="148"/>
        <v>144.3016387109956</v>
      </c>
      <c r="N2085" s="4">
        <f t="shared" si="149"/>
        <v>131.25524479961314</v>
      </c>
      <c r="O2085" s="4">
        <f t="shared" si="150"/>
        <v>164.93677342885547</v>
      </c>
      <c r="P2085" s="4">
        <f t="shared" si="151"/>
        <v>137.67436328576881</v>
      </c>
      <c r="Q2085" s="4">
        <f t="shared" si="152"/>
        <v>148.70925239772862</v>
      </c>
    </row>
    <row r="2086" spans="1:17" x14ac:dyDescent="0.25">
      <c r="A2086" s="6">
        <v>42495</v>
      </c>
      <c r="B2086" s="4">
        <v>-2.112099169964798E-3</v>
      </c>
      <c r="C2086" s="4">
        <v>3.4439294925237007E-4</v>
      </c>
      <c r="D2086" s="4">
        <v>1.9746991669236098E-3</v>
      </c>
      <c r="E2086" s="4">
        <v>-8.0923005274946558E-4</v>
      </c>
      <c r="F2086" s="4">
        <v>1.167942478982331E-3</v>
      </c>
      <c r="G2086" s="4">
        <v>2.6451803769382831E-3</v>
      </c>
      <c r="H2086" s="4">
        <v>-7.2584742687098469E-4</v>
      </c>
      <c r="I2086" s="4">
        <v>-6.2052546059854219E-4</v>
      </c>
      <c r="J2086" s="4">
        <f t="shared" si="145"/>
        <v>114.41209673443494</v>
      </c>
      <c r="K2086" s="4">
        <f t="shared" si="146"/>
        <v>113.6430094754582</v>
      </c>
      <c r="L2086" s="4">
        <f t="shared" si="147"/>
        <v>144.41817195626518</v>
      </c>
      <c r="M2086" s="4">
        <f t="shared" si="148"/>
        <v>144.18486548828966</v>
      </c>
      <c r="N2086" s="4">
        <f t="shared" si="149"/>
        <v>131.40854337560384</v>
      </c>
      <c r="O2086" s="4">
        <f t="shared" si="150"/>
        <v>165.37306094536501</v>
      </c>
      <c r="P2086" s="4">
        <f t="shared" si="151"/>
        <v>137.57443270343174</v>
      </c>
      <c r="Q2086" s="4">
        <f t="shared" si="152"/>
        <v>148.61697452038925</v>
      </c>
    </row>
    <row r="2087" spans="1:17" x14ac:dyDescent="0.25">
      <c r="A2087" s="6">
        <v>42496</v>
      </c>
      <c r="B2087" s="4">
        <v>8.8025557083093453E-4</v>
      </c>
      <c r="C2087" s="4">
        <v>4.2181365916360569E-4</v>
      </c>
      <c r="D2087" s="4">
        <v>1.6125930571773139E-3</v>
      </c>
      <c r="E2087" s="4">
        <v>4.4733093145477021E-4</v>
      </c>
      <c r="F2087" s="4">
        <v>-8.3369778594577504E-5</v>
      </c>
      <c r="G2087" s="4">
        <v>2.795149755992155E-3</v>
      </c>
      <c r="H2087" s="4">
        <v>3.7045107866640059E-3</v>
      </c>
      <c r="I2087" s="4">
        <v>9.3136612729516344E-4</v>
      </c>
      <c r="J2087" s="4">
        <f t="shared" si="145"/>
        <v>114.51280861995588</v>
      </c>
      <c r="K2087" s="4">
        <f t="shared" si="146"/>
        <v>113.69094564912341</v>
      </c>
      <c r="L2087" s="4">
        <f t="shared" si="147"/>
        <v>144.65105969769209</v>
      </c>
      <c r="M2087" s="4">
        <f t="shared" si="148"/>
        <v>144.24936383847023</v>
      </c>
      <c r="N2087" s="4">
        <f t="shared" si="149"/>
        <v>131.39758787443719</v>
      </c>
      <c r="O2087" s="4">
        <f t="shared" si="150"/>
        <v>165.83530341631413</v>
      </c>
      <c r="P2087" s="4">
        <f t="shared" si="151"/>
        <v>138.08407867335077</v>
      </c>
      <c r="Q2087" s="4">
        <f t="shared" si="152"/>
        <v>148.75539133639862</v>
      </c>
    </row>
    <row r="2088" spans="1:17" x14ac:dyDescent="0.25">
      <c r="A2088" s="6">
        <v>42499</v>
      </c>
      <c r="B2088" s="4">
        <v>-8.5971777540616579E-4</v>
      </c>
      <c r="C2088" s="4">
        <v>-9.812333312406718E-4</v>
      </c>
      <c r="D2088" s="4">
        <v>5.7389337295354892E-4</v>
      </c>
      <c r="E2088" s="4">
        <v>-1.52312982987024E-3</v>
      </c>
      <c r="F2088" s="4">
        <v>3.1412531144392459E-3</v>
      </c>
      <c r="G2088" s="4">
        <v>7.3504662537748899E-4</v>
      </c>
      <c r="H2088" s="4">
        <v>-5.3553336228109316E-3</v>
      </c>
      <c r="I2088" s="4">
        <v>3.4118314691578E-4</v>
      </c>
      <c r="J2088" s="4">
        <f t="shared" si="145"/>
        <v>114.41435992287362</v>
      </c>
      <c r="K2088" s="4">
        <f t="shared" si="146"/>
        <v>113.57938830379221</v>
      </c>
      <c r="L2088" s="4">
        <f t="shared" si="147"/>
        <v>144.7340739822433</v>
      </c>
      <c r="M2088" s="4">
        <f t="shared" si="148"/>
        <v>144.02965332946806</v>
      </c>
      <c r="N2088" s="4">
        <f t="shared" si="149"/>
        <v>131.81034095657756</v>
      </c>
      <c r="O2088" s="4">
        <f t="shared" si="150"/>
        <v>165.95720009645873</v>
      </c>
      <c r="P2088" s="4">
        <f t="shared" si="151"/>
        <v>137.3445923640565</v>
      </c>
      <c r="Q2088" s="4">
        <f t="shared" si="152"/>
        <v>148.80614416893545</v>
      </c>
    </row>
    <row r="2089" spans="1:17" x14ac:dyDescent="0.25">
      <c r="A2089" s="6">
        <v>42500</v>
      </c>
      <c r="B2089" s="4">
        <v>1.10573737253854E-2</v>
      </c>
      <c r="C2089" s="4">
        <v>8.0918765472892673E-4</v>
      </c>
      <c r="D2089" s="4">
        <v>-3.037549225353819E-3</v>
      </c>
      <c r="E2089" s="4">
        <v>6.6485783923719843E-4</v>
      </c>
      <c r="F2089" s="4">
        <v>-5.1061569251099606E-3</v>
      </c>
      <c r="G2089" s="4">
        <v>-2.5170471063151728E-4</v>
      </c>
      <c r="H2089" s="4">
        <v>-1.236903376018561E-3</v>
      </c>
      <c r="I2089" s="4">
        <v>8.9917605815159618E-4</v>
      </c>
      <c r="J2089" s="4">
        <f t="shared" si="145"/>
        <v>115.67948226009159</v>
      </c>
      <c r="K2089" s="4">
        <f t="shared" si="146"/>
        <v>113.67129534263931</v>
      </c>
      <c r="L2089" s="4">
        <f t="shared" si="147"/>
        <v>144.29443710793623</v>
      </c>
      <c r="M2089" s="4">
        <f t="shared" si="148"/>
        <v>144.12541257356676</v>
      </c>
      <c r="N2089" s="4">
        <f t="shared" si="149"/>
        <v>131.13729667130102</v>
      </c>
      <c r="O2089" s="4">
        <f t="shared" si="150"/>
        <v>165.91542788743124</v>
      </c>
      <c r="P2089" s="4">
        <f t="shared" si="151"/>
        <v>137.1747103740835</v>
      </c>
      <c r="Q2089" s="4">
        <f t="shared" si="152"/>
        <v>148.93994709107801</v>
      </c>
    </row>
    <row r="2090" spans="1:17" x14ac:dyDescent="0.25">
      <c r="A2090" s="6">
        <v>42501</v>
      </c>
      <c r="B2090" s="4">
        <v>-4.568264744147843E-3</v>
      </c>
      <c r="C2090" s="4">
        <v>-1.7519515655151091E-4</v>
      </c>
      <c r="D2090" s="4">
        <v>-2.219898238590035E-3</v>
      </c>
      <c r="E2090" s="4">
        <v>4.5870334561115561E-4</v>
      </c>
      <c r="F2090" s="4">
        <v>-4.4767864277983627E-3</v>
      </c>
      <c r="G2090" s="4">
        <v>-1.627658564200551E-3</v>
      </c>
      <c r="H2090" s="4">
        <v>3.9338529904566766E-3</v>
      </c>
      <c r="I2090" s="4">
        <v>-3.2836909066524811E-3</v>
      </c>
      <c r="J2090" s="4">
        <f t="shared" si="145"/>
        <v>115.15102775966153</v>
      </c>
      <c r="K2090" s="4">
        <f t="shared" si="146"/>
        <v>113.65138068225635</v>
      </c>
      <c r="L2090" s="4">
        <f t="shared" si="147"/>
        <v>143.97411814116199</v>
      </c>
      <c r="M2090" s="4">
        <f t="shared" si="148"/>
        <v>144.19152338250186</v>
      </c>
      <c r="N2090" s="4">
        <f t="shared" si="149"/>
        <v>130.55022300138478</v>
      </c>
      <c r="O2090" s="4">
        <f t="shared" si="150"/>
        <v>165.64537422029727</v>
      </c>
      <c r="P2090" s="4">
        <f t="shared" si="151"/>
        <v>137.71433551870362</v>
      </c>
      <c r="Q2090" s="4">
        <f t="shared" si="152"/>
        <v>148.45087434117772</v>
      </c>
    </row>
    <row r="2091" spans="1:17" x14ac:dyDescent="0.25">
      <c r="A2091" s="6">
        <v>42502</v>
      </c>
      <c r="B2091" s="4">
        <v>-2.2307389937106241E-3</v>
      </c>
      <c r="C2091" s="4">
        <v>-7.2571416166067326E-4</v>
      </c>
      <c r="D2091" s="4">
        <v>-1.957133851649528E-3</v>
      </c>
      <c r="E2091" s="4">
        <v>-1.521937142084151E-3</v>
      </c>
      <c r="F2091" s="4">
        <v>-4.9309279537745887E-4</v>
      </c>
      <c r="G2091" s="4">
        <v>-4.7910236236730066E-3</v>
      </c>
      <c r="H2091" s="4">
        <v>-2.3220375879834392E-3</v>
      </c>
      <c r="I2091" s="4">
        <v>-3.325589330194556E-3</v>
      </c>
      <c r="J2091" s="4">
        <f t="shared" si="145"/>
        <v>114.8941558718722</v>
      </c>
      <c r="K2091" s="4">
        <f t="shared" si="146"/>
        <v>113.56890226580295</v>
      </c>
      <c r="L2091" s="4">
        <f t="shared" si="147"/>
        <v>143.69234152078653</v>
      </c>
      <c r="M2091" s="4">
        <f t="shared" si="148"/>
        <v>143.97207294749234</v>
      </c>
      <c r="N2091" s="4">
        <f t="shared" si="149"/>
        <v>130.48584962698789</v>
      </c>
      <c r="O2091" s="4">
        <f t="shared" si="150"/>
        <v>164.85176331925567</v>
      </c>
      <c r="P2091" s="4">
        <f t="shared" si="151"/>
        <v>137.39455765522501</v>
      </c>
      <c r="Q2091" s="4">
        <f t="shared" si="152"/>
        <v>147.95718769741066</v>
      </c>
    </row>
    <row r="2092" spans="1:17" x14ac:dyDescent="0.25">
      <c r="A2092" s="6">
        <v>42503</v>
      </c>
      <c r="B2092" s="4">
        <v>-8.8542641308737569E-3</v>
      </c>
      <c r="C2092" s="4">
        <v>1.8156030129712339E-4</v>
      </c>
      <c r="D2092" s="4">
        <v>4.8382145682901451E-4</v>
      </c>
      <c r="E2092" s="4">
        <v>1.3764918317327179E-4</v>
      </c>
      <c r="F2092" s="4">
        <v>1.2363458426016829E-3</v>
      </c>
      <c r="G2092" s="4">
        <v>6.0495619531830691E-4</v>
      </c>
      <c r="H2092" s="4">
        <v>2.9820350570950449E-3</v>
      </c>
      <c r="I2092" s="4">
        <v>-1.4656470234564181E-3</v>
      </c>
      <c r="J2092" s="4">
        <f t="shared" si="145"/>
        <v>113.87685266868887</v>
      </c>
      <c r="K2092" s="4">
        <f t="shared" si="146"/>
        <v>113.58952186991631</v>
      </c>
      <c r="L2092" s="4">
        <f t="shared" si="147"/>
        <v>143.76186295879629</v>
      </c>
      <c r="M2092" s="4">
        <f t="shared" si="148"/>
        <v>143.99189058573333</v>
      </c>
      <c r="N2092" s="4">
        <f t="shared" si="149"/>
        <v>130.64717526469255</v>
      </c>
      <c r="O2092" s="4">
        <f t="shared" si="150"/>
        <v>164.95149141478481</v>
      </c>
      <c r="P2092" s="4">
        <f t="shared" si="151"/>
        <v>137.80427304280695</v>
      </c>
      <c r="Q2092" s="4">
        <f t="shared" si="152"/>
        <v>147.74033468566296</v>
      </c>
    </row>
    <row r="2093" spans="1:17" x14ac:dyDescent="0.25">
      <c r="A2093" s="6">
        <v>42506</v>
      </c>
      <c r="B2093" s="4">
        <v>7.095017588488961E-3</v>
      </c>
      <c r="C2093" s="4">
        <v>-1.365333862918261E-4</v>
      </c>
      <c r="D2093" s="4">
        <v>-5.6397496287829967E-5</v>
      </c>
      <c r="E2093" s="4">
        <v>-9.7172005648293869E-5</v>
      </c>
      <c r="F2093" s="4">
        <v>-2.757029013047196E-3</v>
      </c>
      <c r="G2093" s="4">
        <v>-4.2850764271925579E-3</v>
      </c>
      <c r="H2093" s="4">
        <v>-1.5953589557650141E-3</v>
      </c>
      <c r="I2093" s="4">
        <v>-2.154852819978403E-3</v>
      </c>
      <c r="J2093" s="4">
        <f t="shared" si="145"/>
        <v>114.68481094129498</v>
      </c>
      <c r="K2093" s="4">
        <f t="shared" si="146"/>
        <v>113.57401310784815</v>
      </c>
      <c r="L2093" s="4">
        <f t="shared" si="147"/>
        <v>143.75375514966373</v>
      </c>
      <c r="M2093" s="4">
        <f t="shared" si="148"/>
        <v>143.97789860492801</v>
      </c>
      <c r="N2093" s="4">
        <f t="shared" si="149"/>
        <v>130.28697721201513</v>
      </c>
      <c r="O2093" s="4">
        <f t="shared" si="150"/>
        <v>164.24466166729306</v>
      </c>
      <c r="P2093" s="4">
        <f t="shared" si="151"/>
        <v>137.58442576166541</v>
      </c>
      <c r="Q2093" s="4">
        <f t="shared" si="152"/>
        <v>147.421976008841</v>
      </c>
    </row>
    <row r="2094" spans="1:17" x14ac:dyDescent="0.25">
      <c r="A2094" s="6">
        <v>42507</v>
      </c>
      <c r="B2094" s="4">
        <v>-3.206772703950755E-3</v>
      </c>
      <c r="C2094" s="4">
        <v>4.5000100862280228E-5</v>
      </c>
      <c r="D2094" s="4">
        <v>1.255967317911999E-3</v>
      </c>
      <c r="E2094" s="4">
        <v>-4.9999674857603704E-4</v>
      </c>
      <c r="F2094" s="4">
        <v>-1.7694490384829731E-3</v>
      </c>
      <c r="G2094" s="4">
        <v>-3.5185920574930529E-3</v>
      </c>
      <c r="H2094" s="4">
        <v>1.8158047646716911E-3</v>
      </c>
      <c r="I2094" s="4">
        <v>-1.940425895086584E-3</v>
      </c>
      <c r="J2094" s="4">
        <f t="shared" si="145"/>
        <v>114.31704282001068</v>
      </c>
      <c r="K2094" s="4">
        <f t="shared" si="146"/>
        <v>113.57912394989333</v>
      </c>
      <c r="L2094" s="4">
        <f t="shared" si="147"/>
        <v>143.93430516795883</v>
      </c>
      <c r="M2094" s="4">
        <f t="shared" si="148"/>
        <v>143.90591012375873</v>
      </c>
      <c r="N2094" s="4">
        <f t="shared" si="149"/>
        <v>130.05644104546047</v>
      </c>
      <c r="O2094" s="4">
        <f t="shared" si="150"/>
        <v>163.66675170526489</v>
      </c>
      <c r="P2094" s="4">
        <f t="shared" si="151"/>
        <v>137.83425221750807</v>
      </c>
      <c r="Q2094" s="4">
        <f t="shared" si="152"/>
        <v>147.1359145890886</v>
      </c>
    </row>
    <row r="2095" spans="1:17" x14ac:dyDescent="0.25">
      <c r="A2095" s="6">
        <v>42508</v>
      </c>
      <c r="B2095" s="4">
        <v>-1.2967344070162761E-3</v>
      </c>
      <c r="C2095" s="4">
        <v>3.336064251047155E-5</v>
      </c>
      <c r="D2095" s="4">
        <v>6.1416437073180674E-4</v>
      </c>
      <c r="E2095" s="4">
        <v>-1.128808508823576E-3</v>
      </c>
      <c r="F2095" s="4">
        <v>1.129050740939608E-3</v>
      </c>
      <c r="G2095" s="4">
        <v>-1.225015998343348E-3</v>
      </c>
      <c r="H2095" s="4">
        <v>2.9000217501631291E-3</v>
      </c>
      <c r="I2095" s="4">
        <v>-1.1602474729237591E-3</v>
      </c>
      <c r="J2095" s="4">
        <f t="shared" si="145"/>
        <v>114.16880397727762</v>
      </c>
      <c r="K2095" s="4">
        <f t="shared" si="146"/>
        <v>113.58291302244407</v>
      </c>
      <c r="L2095" s="4">
        <f t="shared" si="147"/>
        <v>144.02270448991902</v>
      </c>
      <c r="M2095" s="4">
        <f t="shared" si="148"/>
        <v>143.74346790794104</v>
      </c>
      <c r="N2095" s="4">
        <f t="shared" si="149"/>
        <v>130.20328136658682</v>
      </c>
      <c r="O2095" s="4">
        <f t="shared" si="150"/>
        <v>163.46625731602904</v>
      </c>
      <c r="P2095" s="4">
        <f t="shared" si="151"/>
        <v>138.2339745468563</v>
      </c>
      <c r="Q2095" s="4">
        <f t="shared" si="152"/>
        <v>146.96520051601027</v>
      </c>
    </row>
    <row r="2096" spans="1:17" x14ac:dyDescent="0.25">
      <c r="A2096" s="6">
        <v>42509</v>
      </c>
      <c r="B2096" s="4">
        <v>-8.8609602347063943E-3</v>
      </c>
      <c r="C2096" s="4">
        <v>-5.8030065470004999E-4</v>
      </c>
      <c r="D2096" s="4">
        <v>-3.3508339064397541E-3</v>
      </c>
      <c r="E2096" s="4">
        <v>-1.9913074346366022E-3</v>
      </c>
      <c r="F2096" s="4">
        <v>-8.5426730011761709E-4</v>
      </c>
      <c r="G2096" s="4">
        <v>4.344557926567294E-3</v>
      </c>
      <c r="H2096" s="4">
        <v>-5.3495264946143983E-3</v>
      </c>
      <c r="I2096" s="4">
        <v>-1.726695583669335E-3</v>
      </c>
      <c r="J2096" s="4">
        <f t="shared" si="145"/>
        <v>113.15715874519097</v>
      </c>
      <c r="K2096" s="4">
        <f t="shared" si="146"/>
        <v>113.51700078365441</v>
      </c>
      <c r="L2096" s="4">
        <f t="shared" si="147"/>
        <v>143.54010832841703</v>
      </c>
      <c r="M2096" s="4">
        <f t="shared" si="148"/>
        <v>143.4572304716155</v>
      </c>
      <c r="N2096" s="4">
        <f t="shared" si="149"/>
        <v>130.09205296094734</v>
      </c>
      <c r="O2096" s="4">
        <f t="shared" si="150"/>
        <v>164.1764459399777</v>
      </c>
      <c r="P2096" s="4">
        <f t="shared" si="151"/>
        <v>137.49448823756205</v>
      </c>
      <c r="Q2096" s="4">
        <f t="shared" si="152"/>
        <v>146.71143635332621</v>
      </c>
    </row>
    <row r="2097" spans="1:17" x14ac:dyDescent="0.25">
      <c r="A2097" s="6">
        <v>42510</v>
      </c>
      <c r="B2097" s="4">
        <v>7.7001540030798843E-3</v>
      </c>
      <c r="C2097" s="4">
        <v>4.8903968906222062E-5</v>
      </c>
      <c r="D2097" s="4">
        <v>-3.3427094999971541E-4</v>
      </c>
      <c r="E2097" s="4">
        <v>1.9713503369098721E-3</v>
      </c>
      <c r="F2097" s="4">
        <v>-4.3163917569700727E-3</v>
      </c>
      <c r="G2097" s="4">
        <v>-5.5644603619150468E-3</v>
      </c>
      <c r="H2097" s="4">
        <v>2.0350316156696469E-3</v>
      </c>
      <c r="I2097" s="4">
        <v>-9.7491179577657849E-4</v>
      </c>
      <c r="J2097" s="4">
        <f t="shared" si="145"/>
        <v>114.0284862940799</v>
      </c>
      <c r="K2097" s="4">
        <f t="shared" si="146"/>
        <v>113.52255221553106</v>
      </c>
      <c r="L2097" s="4">
        <f t="shared" si="147"/>
        <v>143.49212704004304</v>
      </c>
      <c r="M2097" s="4">
        <f t="shared" si="148"/>
        <v>143.74003493123789</v>
      </c>
      <c r="N2097" s="4">
        <f t="shared" si="149"/>
        <v>129.5305246958994</v>
      </c>
      <c r="O2097" s="4">
        <f t="shared" si="150"/>
        <v>163.26289261418461</v>
      </c>
      <c r="P2097" s="4">
        <f t="shared" si="151"/>
        <v>137.77429386810581</v>
      </c>
      <c r="Q2097" s="4">
        <f t="shared" si="152"/>
        <v>146.56840564345003</v>
      </c>
    </row>
    <row r="2098" spans="1:17" x14ac:dyDescent="0.25">
      <c r="A2098" s="6">
        <v>42513</v>
      </c>
      <c r="B2098" s="4">
        <v>-1.4290250873292281E-3</v>
      </c>
      <c r="C2098" s="4">
        <v>8.1502629041962926E-4</v>
      </c>
      <c r="D2098" s="4">
        <v>4.1618631653617122E-4</v>
      </c>
      <c r="E2098" s="4">
        <v>5.8948160719696219E-4</v>
      </c>
      <c r="F2098" s="4">
        <v>2.5773237496506951E-3</v>
      </c>
      <c r="G2098" s="4">
        <v>1.0481223572504921E-3</v>
      </c>
      <c r="H2098" s="4">
        <v>1.4506419090447591E-3</v>
      </c>
      <c r="I2098" s="4">
        <v>1.8258085233968659E-3</v>
      </c>
      <c r="J2098" s="4">
        <f t="shared" si="145"/>
        <v>113.86553672649548</v>
      </c>
      <c r="K2098" s="4">
        <f t="shared" si="146"/>
        <v>113.61507608014226</v>
      </c>
      <c r="L2098" s="4">
        <f t="shared" si="147"/>
        <v>143.55184649984778</v>
      </c>
      <c r="M2098" s="4">
        <f t="shared" si="148"/>
        <v>143.8247670380477</v>
      </c>
      <c r="N2098" s="4">
        <f t="shared" si="149"/>
        <v>129.86436679350285</v>
      </c>
      <c r="O2098" s="4">
        <f t="shared" si="150"/>
        <v>163.43401210204291</v>
      </c>
      <c r="P2098" s="4">
        <f t="shared" si="151"/>
        <v>137.97415503277995</v>
      </c>
      <c r="Q2098" s="4">
        <f t="shared" si="152"/>
        <v>146.83601148773454</v>
      </c>
    </row>
    <row r="2099" spans="1:17" x14ac:dyDescent="0.25">
      <c r="A2099" s="6">
        <v>42514</v>
      </c>
      <c r="B2099" s="4">
        <v>1.013674670058839E-2</v>
      </c>
      <c r="C2099" s="4">
        <v>6.9414713747661949E-4</v>
      </c>
      <c r="D2099" s="4">
        <v>1.6804909208389951E-3</v>
      </c>
      <c r="E2099" s="4">
        <v>-4.2892161294783021E-4</v>
      </c>
      <c r="F2099" s="4">
        <v>-5.1945499909056281E-5</v>
      </c>
      <c r="G2099" s="4">
        <v>-1.725237037928373E-3</v>
      </c>
      <c r="H2099" s="4">
        <v>7.2427029767507811E-4</v>
      </c>
      <c r="I2099" s="4">
        <v>8.4839633783806434E-4</v>
      </c>
      <c r="J2099" s="4">
        <f t="shared" si="145"/>
        <v>115.01976283021851</v>
      </c>
      <c r="K2099" s="4">
        <f t="shared" si="146"/>
        <v>113.69394165997748</v>
      </c>
      <c r="L2099" s="4">
        <f t="shared" si="147"/>
        <v>143.79308407456045</v>
      </c>
      <c r="M2099" s="4">
        <f t="shared" si="148"/>
        <v>143.7630774869879</v>
      </c>
      <c r="N2099" s="4">
        <f t="shared" si="149"/>
        <v>129.8576209240494</v>
      </c>
      <c r="O2099" s="4">
        <f t="shared" si="150"/>
        <v>163.15204969110724</v>
      </c>
      <c r="P2099" s="4">
        <f t="shared" si="151"/>
        <v>138.07408561511701</v>
      </c>
      <c r="Q2099" s="4">
        <f t="shared" si="152"/>
        <v>146.96058662214347</v>
      </c>
    </row>
    <row r="2100" spans="1:17" x14ac:dyDescent="0.25">
      <c r="A2100" s="6">
        <v>42515</v>
      </c>
      <c r="B2100" s="4">
        <v>9.0610365589705033E-3</v>
      </c>
      <c r="C2100" s="4">
        <v>5.6423304995090184E-4</v>
      </c>
      <c r="D2100" s="4">
        <v>-3.073416963039866E-3</v>
      </c>
      <c r="E2100" s="4">
        <v>2.1382921449784038E-3</v>
      </c>
      <c r="F2100" s="4">
        <v>-4.0320258629542582E-3</v>
      </c>
      <c r="G2100" s="4">
        <v>-9.2343845509168521E-4</v>
      </c>
      <c r="H2100" s="4">
        <v>-1.8093652746616899E-3</v>
      </c>
      <c r="I2100" s="4">
        <v>-1.1930271304367861E-3</v>
      </c>
      <c r="J2100" s="4">
        <f t="shared" si="145"/>
        <v>116.06196110622724</v>
      </c>
      <c r="K2100" s="4">
        <f t="shared" si="146"/>
        <v>113.75809153944124</v>
      </c>
      <c r="L2100" s="4">
        <f t="shared" si="147"/>
        <v>143.35114797079788</v>
      </c>
      <c r="M2100" s="4">
        <f t="shared" si="148"/>
        <v>144.07048494631624</v>
      </c>
      <c r="N2100" s="4">
        <f t="shared" si="149"/>
        <v>129.33403163798192</v>
      </c>
      <c r="O2100" s="4">
        <f t="shared" si="150"/>
        <v>163.00138881439543</v>
      </c>
      <c r="P2100" s="4">
        <f t="shared" si="151"/>
        <v>137.82425915927436</v>
      </c>
      <c r="Q2100" s="4">
        <f t="shared" si="152"/>
        <v>146.78525865519833</v>
      </c>
    </row>
    <row r="2101" spans="1:17" x14ac:dyDescent="0.25">
      <c r="A2101" s="6">
        <v>42516</v>
      </c>
      <c r="B2101" s="4">
        <v>2.027982255155214E-3</v>
      </c>
      <c r="C2101" s="4">
        <v>5.5849261217311152E-4</v>
      </c>
      <c r="D2101" s="4">
        <v>1.1603053177353659E-3</v>
      </c>
      <c r="E2101" s="4">
        <v>3.6089274380297631E-3</v>
      </c>
      <c r="F2101" s="4">
        <v>2.5357523287861121E-3</v>
      </c>
      <c r="G2101" s="4">
        <v>-1.7706541979041199E-3</v>
      </c>
      <c r="H2101" s="4">
        <v>2.9002320185615989E-3</v>
      </c>
      <c r="I2101" s="4">
        <v>1.414482802398753E-3</v>
      </c>
      <c r="J2101" s="4">
        <f t="shared" si="145"/>
        <v>116.29733270384919</v>
      </c>
      <c r="K2101" s="4">
        <f t="shared" si="146"/>
        <v>113.82162459314092</v>
      </c>
      <c r="L2101" s="4">
        <f t="shared" si="147"/>
        <v>143.51747907009187</v>
      </c>
      <c r="M2101" s="4">
        <f t="shared" si="148"/>
        <v>144.59042487244926</v>
      </c>
      <c r="N2101" s="4">
        <f t="shared" si="149"/>
        <v>129.66199070989924</v>
      </c>
      <c r="O2101" s="4">
        <f t="shared" si="150"/>
        <v>162.712769721027</v>
      </c>
      <c r="P2101" s="4">
        <f t="shared" si="151"/>
        <v>138.22398148862263</v>
      </c>
      <c r="Q2101" s="4">
        <f t="shared" si="152"/>
        <v>146.99288387921177</v>
      </c>
    </row>
    <row r="2102" spans="1:17" x14ac:dyDescent="0.25">
      <c r="A2102" s="6">
        <v>42517</v>
      </c>
      <c r="B2102" s="4">
        <v>2.9677055257704139E-3</v>
      </c>
      <c r="C2102" s="4">
        <v>4.3586106947768322E-4</v>
      </c>
      <c r="D2102" s="4">
        <v>1.700286641430182E-3</v>
      </c>
      <c r="E2102" s="4">
        <v>4.0182833691981829E-4</v>
      </c>
      <c r="F2102" s="4">
        <v>2.989309950143237E-3</v>
      </c>
      <c r="G2102" s="4">
        <v>4.9242890557699148E-4</v>
      </c>
      <c r="H2102" s="4">
        <v>2.3134759976863868E-3</v>
      </c>
      <c r="I2102" s="4">
        <v>2.4169185499458572E-3</v>
      </c>
      <c r="J2102" s="4">
        <f t="shared" si="145"/>
        <v>116.64246894074677</v>
      </c>
      <c r="K2102" s="4">
        <f t="shared" si="146"/>
        <v>113.87123500816578</v>
      </c>
      <c r="L2102" s="4">
        <f t="shared" si="147"/>
        <v>143.76149992256649</v>
      </c>
      <c r="M2102" s="4">
        <f t="shared" si="148"/>
        <v>144.64852540241029</v>
      </c>
      <c r="N2102" s="4">
        <f t="shared" si="149"/>
        <v>130.04959058888372</v>
      </c>
      <c r="O2102" s="4">
        <f t="shared" si="150"/>
        <v>162.79289419214413</v>
      </c>
      <c r="P2102" s="4">
        <f t="shared" si="151"/>
        <v>138.5437593521012</v>
      </c>
      <c r="Q2102" s="4">
        <f t="shared" si="152"/>
        <v>147.34815370696947</v>
      </c>
    </row>
    <row r="2103" spans="1:17" x14ac:dyDescent="0.25">
      <c r="A2103" s="6">
        <v>42521</v>
      </c>
      <c r="B2103" s="4">
        <v>-6.401117285924629E-4</v>
      </c>
      <c r="C2103" s="4">
        <v>-2.5226086869045711E-4</v>
      </c>
      <c r="D2103" s="4">
        <v>-7.2390998936866513E-4</v>
      </c>
      <c r="E2103" s="4">
        <v>2.2079095663256609E-3</v>
      </c>
      <c r="F2103" s="4">
        <v>-1.6039959564343449E-3</v>
      </c>
      <c r="G2103" s="4">
        <v>-4.8018198897437081E-5</v>
      </c>
      <c r="H2103" s="4">
        <v>-1.081938834391116E-3</v>
      </c>
      <c r="I2103" s="4">
        <v>1.878772316138422E-3</v>
      </c>
      <c r="J2103" s="4">
        <f t="shared" si="145"/>
        <v>116.56780472832581</v>
      </c>
      <c r="K2103" s="4">
        <f t="shared" si="146"/>
        <v>113.84250975150377</v>
      </c>
      <c r="L2103" s="4">
        <f t="shared" si="147"/>
        <v>143.65742953668592</v>
      </c>
      <c r="M2103" s="4">
        <f t="shared" si="148"/>
        <v>144.96789626540118</v>
      </c>
      <c r="N2103" s="4">
        <f t="shared" si="149"/>
        <v>129.8409915714432</v>
      </c>
      <c r="O2103" s="4">
        <f t="shared" si="150"/>
        <v>162.78507717057172</v>
      </c>
      <c r="P2103" s="4">
        <f t="shared" si="151"/>
        <v>138.39386347859562</v>
      </c>
      <c r="Q2103" s="4">
        <f t="shared" si="152"/>
        <v>147.62498733898823</v>
      </c>
    </row>
    <row r="2104" spans="1:17" x14ac:dyDescent="0.25">
      <c r="A2104" s="6">
        <v>42522</v>
      </c>
      <c r="B2104" s="4">
        <v>-5.6288273599847116E-4</v>
      </c>
      <c r="C2104" s="4">
        <v>-2.180362495907473E-3</v>
      </c>
      <c r="D2104" s="4">
        <v>-5.7693619838720123E-3</v>
      </c>
      <c r="E2104" s="4">
        <v>-2.1061688501573532E-3</v>
      </c>
      <c r="F2104" s="4">
        <v>-7.5566116576215592E-3</v>
      </c>
      <c r="G2104" s="4">
        <v>-7.1558055289608902E-3</v>
      </c>
      <c r="H2104" s="4">
        <v>-6.8597010614486198E-3</v>
      </c>
      <c r="I2104" s="4">
        <v>-3.813006604899472E-3</v>
      </c>
      <c r="J2104" s="4">
        <f t="shared" si="145"/>
        <v>116.50219072347099</v>
      </c>
      <c r="K2104" s="4">
        <f t="shared" si="146"/>
        <v>113.59429181280161</v>
      </c>
      <c r="L2104" s="4">
        <f t="shared" si="147"/>
        <v>142.82861782401619</v>
      </c>
      <c r="M2104" s="4">
        <f t="shared" si="148"/>
        <v>144.66256939801414</v>
      </c>
      <c r="N2104" s="4">
        <f t="shared" si="149"/>
        <v>128.85983362089729</v>
      </c>
      <c r="O2104" s="4">
        <f t="shared" si="150"/>
        <v>161.62021881532223</v>
      </c>
      <c r="P2104" s="4">
        <f t="shared" si="151"/>
        <v>137.44452294639353</v>
      </c>
      <c r="Q2104" s="4">
        <f t="shared" si="152"/>
        <v>147.06209228721647</v>
      </c>
    </row>
    <row r="2105" spans="1:17" x14ac:dyDescent="0.25">
      <c r="A2105" s="6">
        <v>42523</v>
      </c>
      <c r="B2105" s="4">
        <v>1.0584271190392509E-3</v>
      </c>
      <c r="C2105" s="4">
        <v>-9.1609330034048142E-4</v>
      </c>
      <c r="D2105" s="4">
        <v>-1.6487557231988251E-2</v>
      </c>
      <c r="E2105" s="4">
        <v>5.7349737395728795E-4</v>
      </c>
      <c r="F2105" s="4">
        <v>-1.161753739860893E-2</v>
      </c>
      <c r="G2105" s="4">
        <v>-6.0038829316511064E-3</v>
      </c>
      <c r="H2105" s="4">
        <v>-1.2941689690271979E-2</v>
      </c>
      <c r="I2105" s="4">
        <v>-3.0505236140477838E-3</v>
      </c>
      <c r="J2105" s="4">
        <f t="shared" si="145"/>
        <v>116.6254998015602</v>
      </c>
      <c r="K2105" s="4">
        <f t="shared" si="146"/>
        <v>113.49022884311499</v>
      </c>
      <c r="L2105" s="4">
        <f t="shared" si="147"/>
        <v>140.47372281327694</v>
      </c>
      <c r="M2105" s="4">
        <f t="shared" si="148"/>
        <v>144.74553300167381</v>
      </c>
      <c r="N2105" s="4">
        <f t="shared" si="149"/>
        <v>127.36279968462799</v>
      </c>
      <c r="O2105" s="4">
        <f t="shared" si="150"/>
        <v>160.64986994216721</v>
      </c>
      <c r="P2105" s="4">
        <f t="shared" si="151"/>
        <v>135.66575858079383</v>
      </c>
      <c r="Q2105" s="4">
        <f t="shared" si="152"/>
        <v>146.61347590196306</v>
      </c>
    </row>
    <row r="2106" spans="1:17" x14ac:dyDescent="0.25">
      <c r="A2106" s="6">
        <v>42524</v>
      </c>
      <c r="B2106" s="4">
        <v>3.4920265394016159E-3</v>
      </c>
      <c r="C2106" s="4">
        <v>3.7810881925226519E-4</v>
      </c>
      <c r="D2106" s="4">
        <v>7.7625893330943718E-3</v>
      </c>
      <c r="E2106" s="4">
        <v>9.3827171141325216E-4</v>
      </c>
      <c r="F2106" s="4">
        <v>6.5593391185099206E-3</v>
      </c>
      <c r="G2106" s="4">
        <v>1.3556023135712361E-3</v>
      </c>
      <c r="H2106" s="4">
        <v>7.6605774896878476E-3</v>
      </c>
      <c r="I2106" s="4">
        <v>4.8083479438845167E-3</v>
      </c>
      <c r="J2106" s="4">
        <f t="shared" si="145"/>
        <v>117.03275914203822</v>
      </c>
      <c r="K2106" s="4">
        <f t="shared" si="146"/>
        <v>113.53314049953953</v>
      </c>
      <c r="L2106" s="4">
        <f t="shared" si="147"/>
        <v>141.56416263556733</v>
      </c>
      <c r="M2106" s="4">
        <f t="shared" si="148"/>
        <v>144.88134364064271</v>
      </c>
      <c r="N2106" s="4">
        <f t="shared" si="149"/>
        <v>128.19821547884231</v>
      </c>
      <c r="O2106" s="4">
        <f t="shared" si="150"/>
        <v>160.86764727753572</v>
      </c>
      <c r="P2106" s="4">
        <f t="shared" si="151"/>
        <v>136.70503663709928</v>
      </c>
      <c r="Q2106" s="4">
        <f t="shared" si="152"/>
        <v>147.31844450736202</v>
      </c>
    </row>
    <row r="2107" spans="1:17" x14ac:dyDescent="0.25">
      <c r="A2107" s="6">
        <v>42527</v>
      </c>
      <c r="B2107" s="4">
        <v>5.2874763175192463E-3</v>
      </c>
      <c r="C2107" s="4">
        <v>4.7187530074288547E-4</v>
      </c>
      <c r="D2107" s="4">
        <v>7.4360914146009982E-3</v>
      </c>
      <c r="E2107" s="4">
        <v>-8.4907411429713253E-4</v>
      </c>
      <c r="F2107" s="4">
        <v>3.9852980437979912E-3</v>
      </c>
      <c r="G2107" s="4">
        <v>4.3771551225058047E-4</v>
      </c>
      <c r="H2107" s="4">
        <v>3.8742690058479749E-3</v>
      </c>
      <c r="I2107" s="4">
        <v>2.2994483086034019E-3</v>
      </c>
      <c r="J2107" s="4">
        <f t="shared" si="145"/>
        <v>117.65156708437567</v>
      </c>
      <c r="K2107" s="4">
        <f t="shared" si="146"/>
        <v>113.58671398435703</v>
      </c>
      <c r="L2107" s="4">
        <f t="shared" si="147"/>
        <v>142.61684668995684</v>
      </c>
      <c r="M2107" s="4">
        <f t="shared" si="148"/>
        <v>144.75832864211284</v>
      </c>
      <c r="N2107" s="4">
        <f t="shared" si="149"/>
        <v>128.70912357620853</v>
      </c>
      <c r="O2107" s="4">
        <f t="shared" si="150"/>
        <v>160.93806154216836</v>
      </c>
      <c r="P2107" s="4">
        <f t="shared" si="151"/>
        <v>137.2346687234857</v>
      </c>
      <c r="Q2107" s="4">
        <f t="shared" si="152"/>
        <v>147.65719565541056</v>
      </c>
    </row>
    <row r="2108" spans="1:17" x14ac:dyDescent="0.25">
      <c r="A2108" s="6">
        <v>42528</v>
      </c>
      <c r="B2108" s="4">
        <v>5.8269791055682862E-3</v>
      </c>
      <c r="C2108" s="4">
        <v>1.390910134638323E-3</v>
      </c>
      <c r="D2108" s="4">
        <v>8.978527560511651E-3</v>
      </c>
      <c r="E2108" s="4">
        <v>6.7768059325423735E-4</v>
      </c>
      <c r="F2108" s="4">
        <v>6.8236838507436124E-3</v>
      </c>
      <c r="G2108" s="4">
        <v>4.5930533483300451E-3</v>
      </c>
      <c r="H2108" s="4">
        <v>1.0048787591931729E-2</v>
      </c>
      <c r="I2108" s="4">
        <v>3.8442898524022611E-3</v>
      </c>
      <c r="J2108" s="4">
        <f t="shared" si="145"/>
        <v>118.3371203075137</v>
      </c>
      <c r="K2108" s="4">
        <f t="shared" si="146"/>
        <v>113.74470289599815</v>
      </c>
      <c r="L2108" s="4">
        <f t="shared" si="147"/>
        <v>143.89733597855587</v>
      </c>
      <c r="M2108" s="4">
        <f t="shared" si="148"/>
        <v>144.85642855214553</v>
      </c>
      <c r="N2108" s="4">
        <f t="shared" si="149"/>
        <v>129.58739394419885</v>
      </c>
      <c r="O2108" s="4">
        <f t="shared" si="150"/>
        <v>161.67725864460837</v>
      </c>
      <c r="P2108" s="4">
        <f t="shared" si="151"/>
        <v>138.61371075973713</v>
      </c>
      <c r="Q2108" s="4">
        <f t="shared" si="152"/>
        <v>148.22483271430283</v>
      </c>
    </row>
    <row r="2109" spans="1:17" x14ac:dyDescent="0.25">
      <c r="A2109" s="6">
        <v>42529</v>
      </c>
      <c r="B2109" s="4">
        <v>3.728311266191886E-3</v>
      </c>
      <c r="C2109" s="4">
        <v>-3.7726289956385722E-4</v>
      </c>
      <c r="D2109" s="4">
        <v>9.389331818481228E-4</v>
      </c>
      <c r="E2109" s="4">
        <v>1.2880138230777489E-3</v>
      </c>
      <c r="F2109" s="4">
        <v>-2.925657430530304E-5</v>
      </c>
      <c r="G2109" s="4">
        <v>1.949846414654566E-3</v>
      </c>
      <c r="H2109" s="4">
        <v>-1.3697642563621491E-3</v>
      </c>
      <c r="I2109" s="4">
        <v>2.5633397929529789E-3</v>
      </c>
      <c r="J2109" s="4">
        <f t="shared" si="145"/>
        <v>118.77831792636491</v>
      </c>
      <c r="K2109" s="4">
        <f t="shared" si="146"/>
        <v>113.70179123957357</v>
      </c>
      <c r="L2109" s="4">
        <f t="shared" si="147"/>
        <v>144.03244596208569</v>
      </c>
      <c r="M2109" s="4">
        <f t="shared" si="148"/>
        <v>145.04300563448237</v>
      </c>
      <c r="N2109" s="4">
        <f t="shared" si="149"/>
        <v>129.5836026609789</v>
      </c>
      <c r="O2109" s="4">
        <f t="shared" si="150"/>
        <v>161.99250446770773</v>
      </c>
      <c r="P2109" s="4">
        <f t="shared" si="151"/>
        <v>138.42384265329673</v>
      </c>
      <c r="Q2109" s="4">
        <f t="shared" si="152"/>
        <v>148.60478332630319</v>
      </c>
    </row>
    <row r="2110" spans="1:17" x14ac:dyDescent="0.25">
      <c r="A2110" s="6">
        <v>42530</v>
      </c>
      <c r="B2110" s="4">
        <v>-6.1717224629744827E-3</v>
      </c>
      <c r="C2110" s="4">
        <v>-2.200885003756925E-4</v>
      </c>
      <c r="D2110" s="4">
        <v>3.2136591857723218E-4</v>
      </c>
      <c r="E2110" s="4">
        <v>8.65341340041903E-4</v>
      </c>
      <c r="F2110" s="4">
        <v>4.2796558357682812E-4</v>
      </c>
      <c r="G2110" s="4">
        <v>2.0911952649338432E-3</v>
      </c>
      <c r="H2110" s="4">
        <v>0</v>
      </c>
      <c r="I2110" s="4">
        <v>8.625301770446292E-4</v>
      </c>
      <c r="J2110" s="4">
        <f t="shared" si="145"/>
        <v>118.04525111350443</v>
      </c>
      <c r="K2110" s="4">
        <f t="shared" si="146"/>
        <v>113.67676678284961</v>
      </c>
      <c r="L2110" s="4">
        <f t="shared" si="147"/>
        <v>144.07873308138721</v>
      </c>
      <c r="M2110" s="4">
        <f t="shared" si="148"/>
        <v>145.16851734334182</v>
      </c>
      <c r="N2110" s="4">
        <f t="shared" si="149"/>
        <v>129.6390599831137</v>
      </c>
      <c r="O2110" s="4">
        <f t="shared" si="150"/>
        <v>162.33126242600537</v>
      </c>
      <c r="P2110" s="4">
        <f t="shared" si="151"/>
        <v>138.42384265329673</v>
      </c>
      <c r="Q2110" s="4">
        <f t="shared" si="152"/>
        <v>148.7329594363753</v>
      </c>
    </row>
    <row r="2111" spans="1:17" x14ac:dyDescent="0.25">
      <c r="A2111" s="6">
        <v>42531</v>
      </c>
      <c r="B2111" s="4">
        <v>-1.4394280621388259E-2</v>
      </c>
      <c r="C2111" s="4">
        <v>2.9067378959557472E-4</v>
      </c>
      <c r="D2111" s="4">
        <v>2.7599193525695842E-3</v>
      </c>
      <c r="E2111" s="4">
        <v>8.2947915158793073E-4</v>
      </c>
      <c r="F2111" s="4">
        <v>2.3333407958288088E-3</v>
      </c>
      <c r="G2111" s="4">
        <v>2.2914889862934999E-3</v>
      </c>
      <c r="H2111" s="4">
        <v>-3.6095870632413257E-4</v>
      </c>
      <c r="I2111" s="4">
        <v>2.3699138646531281E-3</v>
      </c>
      <c r="J2111" s="4">
        <f t="shared" si="145"/>
        <v>116.34607464295441</v>
      </c>
      <c r="K2111" s="4">
        <f t="shared" si="146"/>
        <v>113.70980963943936</v>
      </c>
      <c r="L2111" s="4">
        <f t="shared" si="147"/>
        <v>144.47637876511223</v>
      </c>
      <c r="M2111" s="4">
        <f t="shared" si="148"/>
        <v>145.28893160194505</v>
      </c>
      <c r="N2111" s="4">
        <f t="shared" si="149"/>
        <v>129.94155209050518</v>
      </c>
      <c r="O2111" s="4">
        <f t="shared" si="150"/>
        <v>162.70324272598569</v>
      </c>
      <c r="P2111" s="4">
        <f t="shared" si="151"/>
        <v>138.37387736212818</v>
      </c>
      <c r="Q2111" s="4">
        <f t="shared" si="152"/>
        <v>149.08544373907446</v>
      </c>
    </row>
    <row r="2112" spans="1:17" x14ac:dyDescent="0.25">
      <c r="A2112" s="6">
        <v>42534</v>
      </c>
      <c r="B2112" s="4">
        <v>-1.276678496766981E-2</v>
      </c>
      <c r="C2112" s="4">
        <v>-7.6250638327879372E-4</v>
      </c>
      <c r="D2112" s="4">
        <v>-8.1916374103208067E-4</v>
      </c>
      <c r="E2112" s="4">
        <v>-2.0667880795768312E-3</v>
      </c>
      <c r="F2112" s="4">
        <v>4.5334764943372191E-4</v>
      </c>
      <c r="G2112" s="4">
        <v>-3.0609701717746458E-3</v>
      </c>
      <c r="H2112" s="4">
        <v>-2.7442767386437472E-3</v>
      </c>
      <c r="I2112" s="4">
        <v>-5.2199066343838751E-4</v>
      </c>
      <c r="J2112" s="4">
        <f t="shared" si="145"/>
        <v>114.86070932615534</v>
      </c>
      <c r="K2112" s="4">
        <f t="shared" si="146"/>
        <v>113.62310518374787</v>
      </c>
      <c r="L2112" s="4">
        <f t="shared" si="147"/>
        <v>144.35802895419224</v>
      </c>
      <c r="M2112" s="4">
        <f t="shared" si="148"/>
        <v>144.98865017001569</v>
      </c>
      <c r="N2112" s="4">
        <f t="shared" si="149"/>
        <v>130.00046078770919</v>
      </c>
      <c r="O2112" s="4">
        <f t="shared" si="150"/>
        <v>162.20521295315044</v>
      </c>
      <c r="P2112" s="4">
        <f t="shared" si="151"/>
        <v>137.99414114924735</v>
      </c>
      <c r="Q2112" s="4">
        <f t="shared" si="152"/>
        <v>149.0076225293881</v>
      </c>
    </row>
    <row r="2113" spans="1:17" x14ac:dyDescent="0.25">
      <c r="A2113" s="6">
        <v>42535</v>
      </c>
      <c r="B2113" s="4">
        <v>-9.2483158019147638E-3</v>
      </c>
      <c r="C2113" s="4">
        <v>-1.381158699865104E-3</v>
      </c>
      <c r="D2113" s="4">
        <v>-8.1019513002722476E-4</v>
      </c>
      <c r="E2113" s="4">
        <v>-1.4672908931101509E-3</v>
      </c>
      <c r="F2113" s="4">
        <v>-1.7880312127095399E-3</v>
      </c>
      <c r="G2113" s="4">
        <v>-3.7842150304607798E-3</v>
      </c>
      <c r="H2113" s="4">
        <v>-2.6069954377581079E-3</v>
      </c>
      <c r="I2113" s="4">
        <v>-1.90472490352056E-3</v>
      </c>
      <c r="J2113" s="4">
        <f t="shared" si="145"/>
        <v>113.79844121307512</v>
      </c>
      <c r="K2113" s="4">
        <f t="shared" si="146"/>
        <v>113.46617364351765</v>
      </c>
      <c r="L2113" s="4">
        <f t="shared" si="147"/>
        <v>144.24107078215323</v>
      </c>
      <c r="M2113" s="4">
        <f t="shared" si="148"/>
        <v>144.77590964401688</v>
      </c>
      <c r="N2113" s="4">
        <f t="shared" si="149"/>
        <v>129.76801590615415</v>
      </c>
      <c r="O2113" s="4">
        <f t="shared" si="150"/>
        <v>161.59139354827403</v>
      </c>
      <c r="P2113" s="4">
        <f t="shared" si="151"/>
        <v>137.63439105283391</v>
      </c>
      <c r="Q2113" s="4">
        <f t="shared" si="152"/>
        <v>148.72380399994199</v>
      </c>
    </row>
    <row r="2114" spans="1:17" x14ac:dyDescent="0.25">
      <c r="A2114" s="6">
        <v>42536</v>
      </c>
      <c r="B2114" s="4">
        <v>2.6940244350999181E-3</v>
      </c>
      <c r="C2114" s="4">
        <v>1.7550453671444369E-4</v>
      </c>
      <c r="D2114" s="4">
        <v>4.6436277849193353E-4</v>
      </c>
      <c r="E2114" s="4">
        <v>-3.520924350426391E-4</v>
      </c>
      <c r="F2114" s="4">
        <v>1.4164651276560301E-3</v>
      </c>
      <c r="G2114" s="4">
        <v>1.6583635111651061E-3</v>
      </c>
      <c r="H2114" s="4">
        <v>2.831627096493206E-3</v>
      </c>
      <c r="I2114" s="4">
        <v>2.1545997786660549E-3</v>
      </c>
      <c r="J2114" s="4">
        <f t="shared" ref="J2114:J2177" si="153">(B2114+1)*J2113</f>
        <v>114.10501699437943</v>
      </c>
      <c r="K2114" s="4">
        <f t="shared" ref="K2114:K2177" si="154">(C2114+1)*K2113</f>
        <v>113.48608747175571</v>
      </c>
      <c r="L2114" s="4">
        <f t="shared" ref="L2114:L2177" si="155">(D2114+1)*L2113</f>
        <v>144.30805096655428</v>
      </c>
      <c r="M2114" s="4">
        <f t="shared" ref="M2114:M2177" si="156">(E2114+1)*M2113</f>
        <v>144.72493514145481</v>
      </c>
      <c r="N2114" s="4">
        <f t="shared" ref="N2114:N2177" si="157">(F2114+1)*N2113</f>
        <v>129.95182777537033</v>
      </c>
      <c r="O2114" s="4">
        <f t="shared" ref="O2114:O2177" si="158">(G2114+1)*O2113</f>
        <v>161.8593708190528</v>
      </c>
      <c r="P2114" s="4">
        <f t="shared" ref="P2114:P2177" si="159">(H2114+1)*P2113</f>
        <v>138.02412032394844</v>
      </c>
      <c r="Q2114" s="4">
        <f t="shared" ref="Q2114:Q2177" si="160">(I2114+1)*Q2113</f>
        <v>149.04424427512265</v>
      </c>
    </row>
    <row r="2115" spans="1:17" x14ac:dyDescent="0.25">
      <c r="A2115" s="6">
        <v>42537</v>
      </c>
      <c r="B2115" s="4">
        <v>-4.8877696700506679E-3</v>
      </c>
      <c r="C2115" s="4">
        <v>-1.188718125505583E-3</v>
      </c>
      <c r="D2115" s="4">
        <v>4.3270095542213838E-4</v>
      </c>
      <c r="E2115" s="4">
        <v>-2.3045019012500889E-3</v>
      </c>
      <c r="F2115" s="4">
        <v>1.246456552387754E-3</v>
      </c>
      <c r="G2115" s="4">
        <v>-1.7405117021396239E-3</v>
      </c>
      <c r="H2115" s="4">
        <v>-2.3168259484506182E-3</v>
      </c>
      <c r="I2115" s="4">
        <v>-5.2213495438768742E-4</v>
      </c>
      <c r="J2115" s="4">
        <f t="shared" si="153"/>
        <v>113.54729795311368</v>
      </c>
      <c r="K2115" s="4">
        <f t="shared" si="154"/>
        <v>113.35118450258533</v>
      </c>
      <c r="L2115" s="4">
        <f t="shared" si="155"/>
        <v>144.37049319808261</v>
      </c>
      <c r="M2115" s="4">
        <f t="shared" si="156"/>
        <v>144.39141625326303</v>
      </c>
      <c r="N2115" s="4">
        <f t="shared" si="157"/>
        <v>130.11380708259571</v>
      </c>
      <c r="O2115" s="4">
        <f t="shared" si="158"/>
        <v>161.57765269004128</v>
      </c>
      <c r="P2115" s="4">
        <f t="shared" si="159"/>
        <v>137.70434246046983</v>
      </c>
      <c r="Q2115" s="4">
        <f t="shared" si="160"/>
        <v>148.96642306543632</v>
      </c>
    </row>
    <row r="2116" spans="1:17" x14ac:dyDescent="0.25">
      <c r="A2116" s="6">
        <v>42538</v>
      </c>
      <c r="B2116" s="4">
        <v>5.3302248657480789E-3</v>
      </c>
      <c r="C2116" s="4">
        <v>1.099182143187605E-3</v>
      </c>
      <c r="D2116" s="4">
        <v>-3.352820203750273E-5</v>
      </c>
      <c r="E2116" s="4">
        <v>-3.4546507740718102E-4</v>
      </c>
      <c r="F2116" s="4">
        <v>-1.6054148034959641E-3</v>
      </c>
      <c r="G2116" s="4">
        <v>-1.333455793559257E-3</v>
      </c>
      <c r="H2116" s="4">
        <v>2.8301886792452269E-3</v>
      </c>
      <c r="I2116" s="4">
        <v>2.1510906188426659E-4</v>
      </c>
      <c r="J2116" s="4">
        <f t="shared" si="153"/>
        <v>114.15253058410188</v>
      </c>
      <c r="K2116" s="4">
        <f t="shared" si="154"/>
        <v>113.47577810049974</v>
      </c>
      <c r="L2116" s="4">
        <f t="shared" si="155"/>
        <v>144.36565271501843</v>
      </c>
      <c r="M2116" s="4">
        <f t="shared" si="156"/>
        <v>144.34153406147016</v>
      </c>
      <c r="N2116" s="4">
        <f t="shared" si="157"/>
        <v>129.9049204505661</v>
      </c>
      <c r="O2116" s="4">
        <f t="shared" si="158"/>
        <v>161.36219603295203</v>
      </c>
      <c r="P2116" s="4">
        <f t="shared" si="159"/>
        <v>138.09407173158436</v>
      </c>
      <c r="Q2116" s="4">
        <f t="shared" si="160"/>
        <v>148.99846709295417</v>
      </c>
    </row>
    <row r="2117" spans="1:17" x14ac:dyDescent="0.25">
      <c r="A2117" s="6">
        <v>42541</v>
      </c>
      <c r="B2117" s="4">
        <v>1.7749192317602521E-2</v>
      </c>
      <c r="C2117" s="4">
        <v>7.0972375905098417E-4</v>
      </c>
      <c r="D2117" s="4">
        <v>1.2531585673092321E-4</v>
      </c>
      <c r="E2117" s="4">
        <v>-1.37621175282665E-3</v>
      </c>
      <c r="F2117" s="4">
        <v>-1.2036322319830539E-3</v>
      </c>
      <c r="G2117" s="4">
        <v>3.732076212924929E-3</v>
      </c>
      <c r="H2117" s="4">
        <v>5.3549460887185596E-3</v>
      </c>
      <c r="I2117" s="4">
        <v>-2.4578605706282453E-4</v>
      </c>
      <c r="J2117" s="4">
        <f t="shared" si="153"/>
        <v>116.17864580298011</v>
      </c>
      <c r="K2117" s="4">
        <f t="shared" si="154"/>
        <v>113.55631455629447</v>
      </c>
      <c r="L2117" s="4">
        <f t="shared" si="155"/>
        <v>144.38374402047094</v>
      </c>
      <c r="M2117" s="4">
        <f t="shared" si="156"/>
        <v>144.14288954587374</v>
      </c>
      <c r="N2117" s="4">
        <f t="shared" si="157"/>
        <v>129.74856270121859</v>
      </c>
      <c r="O2117" s="4">
        <f t="shared" si="158"/>
        <v>161.96441204643193</v>
      </c>
      <c r="P2117" s="4">
        <f t="shared" si="159"/>
        <v>138.83355804087864</v>
      </c>
      <c r="Q2117" s="4">
        <f t="shared" si="160"/>
        <v>148.961845347219</v>
      </c>
    </row>
    <row r="2118" spans="1:17" x14ac:dyDescent="0.25">
      <c r="A2118" s="6">
        <v>42542</v>
      </c>
      <c r="B2118" s="4">
        <v>2.5122447588536989E-3</v>
      </c>
      <c r="C2118" s="4">
        <v>3.4685068116968592E-4</v>
      </c>
      <c r="D2118" s="4">
        <v>-4.626467248047827E-4</v>
      </c>
      <c r="E2118" s="4">
        <v>-3.1509928947494048E-3</v>
      </c>
      <c r="F2118" s="4">
        <v>1.7189557696362101E-4</v>
      </c>
      <c r="G2118" s="4">
        <v>5.4975509880885731E-3</v>
      </c>
      <c r="H2118" s="4">
        <v>-1.223637803210331E-3</v>
      </c>
      <c r="I2118" s="4">
        <v>-2.9808886027273829E-3</v>
      </c>
      <c r="J2118" s="4">
        <f t="shared" si="153"/>
        <v>116.47051499698937</v>
      </c>
      <c r="K2118" s="4">
        <f t="shared" si="154"/>
        <v>113.59570164134944</v>
      </c>
      <c r="L2118" s="4">
        <f t="shared" si="155"/>
        <v>144.31694535418481</v>
      </c>
      <c r="M2118" s="4">
        <f t="shared" si="156"/>
        <v>143.68869632508606</v>
      </c>
      <c r="N2118" s="4">
        <f t="shared" si="157"/>
        <v>129.77086590526432</v>
      </c>
      <c r="O2118" s="4">
        <f t="shared" si="158"/>
        <v>162.85481965991298</v>
      </c>
      <c r="P2118" s="4">
        <f t="shared" si="159"/>
        <v>138.66367605090562</v>
      </c>
      <c r="Q2118" s="4">
        <f t="shared" si="160"/>
        <v>148.51780668018225</v>
      </c>
    </row>
    <row r="2119" spans="1:17" x14ac:dyDescent="0.25">
      <c r="A2119" s="6">
        <v>42543</v>
      </c>
      <c r="B2119" s="4">
        <v>-2.9138944198914268E-4</v>
      </c>
      <c r="C2119" s="4">
        <v>3.5060883379123281E-4</v>
      </c>
      <c r="D2119" s="4">
        <v>2.5725672762397789E-3</v>
      </c>
      <c r="E2119" s="4">
        <v>1.2329599219247369E-3</v>
      </c>
      <c r="F2119" s="4">
        <v>1.9570161638695631E-3</v>
      </c>
      <c r="G2119" s="4">
        <v>4.656744179069916E-3</v>
      </c>
      <c r="H2119" s="4">
        <v>3.5312770250792709E-3</v>
      </c>
      <c r="I2119" s="4">
        <v>1.356198330993541E-3</v>
      </c>
      <c r="J2119" s="4">
        <f t="shared" si="153"/>
        <v>116.43657671861621</v>
      </c>
      <c r="K2119" s="4">
        <f t="shared" si="154"/>
        <v>113.63552929782561</v>
      </c>
      <c r="L2119" s="4">
        <f t="shared" si="155"/>
        <v>144.68821040520987</v>
      </c>
      <c r="M2119" s="4">
        <f t="shared" si="156"/>
        <v>143.8658587288885</v>
      </c>
      <c r="N2119" s="4">
        <f t="shared" si="157"/>
        <v>130.02482958744028</v>
      </c>
      <c r="O2119" s="4">
        <f t="shared" si="158"/>
        <v>163.61319289339775</v>
      </c>
      <c r="P2119" s="4">
        <f t="shared" si="159"/>
        <v>139.15333590435722</v>
      </c>
      <c r="Q2119" s="4">
        <f t="shared" si="160"/>
        <v>148.71922628172473</v>
      </c>
    </row>
    <row r="2120" spans="1:17" x14ac:dyDescent="0.25">
      <c r="A2120" s="6">
        <v>42544</v>
      </c>
      <c r="B2120" s="4">
        <v>1.370901141607961E-2</v>
      </c>
      <c r="C2120" s="4">
        <v>1.7090067135119289E-3</v>
      </c>
      <c r="D2120" s="4">
        <v>1.0826737902616119E-3</v>
      </c>
      <c r="E2120" s="4">
        <v>7.281630622473223E-4</v>
      </c>
      <c r="F2120" s="4">
        <v>-3.3984324177449572E-5</v>
      </c>
      <c r="G2120" s="4">
        <v>3.143980339578301E-3</v>
      </c>
      <c r="H2120" s="4">
        <v>3.8061041292638538E-3</v>
      </c>
      <c r="I2120" s="4">
        <v>1.60060910232751E-3</v>
      </c>
      <c r="J2120" s="4">
        <f t="shared" si="153"/>
        <v>118.03280707810094</v>
      </c>
      <c r="K2120" s="4">
        <f t="shared" si="154"/>
        <v>113.82973318028908</v>
      </c>
      <c r="L2120" s="4">
        <f t="shared" si="155"/>
        <v>144.84486053837546</v>
      </c>
      <c r="M2120" s="4">
        <f t="shared" si="156"/>
        <v>143.97061653313335</v>
      </c>
      <c r="N2120" s="4">
        <f t="shared" si="157"/>
        <v>130.02041078148045</v>
      </c>
      <c r="O2120" s="4">
        <f t="shared" si="158"/>
        <v>164.12758955515022</v>
      </c>
      <c r="P2120" s="4">
        <f t="shared" si="159"/>
        <v>139.68296799074363</v>
      </c>
      <c r="Q2120" s="4">
        <f t="shared" si="160"/>
        <v>148.95726762900236</v>
      </c>
    </row>
    <row r="2121" spans="1:17" x14ac:dyDescent="0.25">
      <c r="A2121" s="6">
        <v>42545</v>
      </c>
      <c r="B2121" s="4">
        <v>-4.7663318509430952E-2</v>
      </c>
      <c r="C2121" s="4">
        <v>-2.0134041159831639E-3</v>
      </c>
      <c r="D2121" s="4">
        <v>1.046831288475492E-3</v>
      </c>
      <c r="E2121" s="4">
        <v>-3.5695214890241189E-4</v>
      </c>
      <c r="F2121" s="4">
        <v>3.1845801647067962E-3</v>
      </c>
      <c r="G2121" s="4">
        <v>-7.5899224226431139E-3</v>
      </c>
      <c r="H2121" s="4">
        <v>-2.146229789669607E-3</v>
      </c>
      <c r="I2121" s="4">
        <v>-4.917080759840875E-4</v>
      </c>
      <c r="J2121" s="4">
        <f t="shared" si="153"/>
        <v>112.40697179977521</v>
      </c>
      <c r="K2121" s="4">
        <f t="shared" si="154"/>
        <v>113.60054792698263</v>
      </c>
      <c r="L2121" s="4">
        <f t="shared" si="155"/>
        <v>144.99648867036188</v>
      </c>
      <c r="M2121" s="4">
        <f t="shared" si="156"/>
        <v>143.91922591218304</v>
      </c>
      <c r="N2121" s="4">
        <f t="shared" si="157"/>
        <v>130.43447120266219</v>
      </c>
      <c r="O2121" s="4">
        <f t="shared" si="158"/>
        <v>162.88187388301122</v>
      </c>
      <c r="P2121" s="4">
        <f t="shared" si="159"/>
        <v>139.38317624373244</v>
      </c>
      <c r="Q2121" s="4">
        <f t="shared" si="160"/>
        <v>148.88402413753266</v>
      </c>
    </row>
    <row r="2122" spans="1:17" x14ac:dyDescent="0.25">
      <c r="A2122" s="6">
        <v>42548</v>
      </c>
      <c r="B2122" s="4">
        <v>-2.3066936384770979E-2</v>
      </c>
      <c r="C2122" s="4">
        <v>5.1735866296520605E-4</v>
      </c>
      <c r="D2122" s="4">
        <v>9.1387195026548795E-5</v>
      </c>
      <c r="E2122" s="4">
        <v>4.4273534546004356E-3</v>
      </c>
      <c r="F2122" s="4">
        <v>6.7715094652798236E-4</v>
      </c>
      <c r="G2122" s="4">
        <v>5.7065448670523544E-4</v>
      </c>
      <c r="H2122" s="4">
        <v>-1.4338973329508511E-3</v>
      </c>
      <c r="I2122" s="4">
        <v>4.1508278867214976E-3</v>
      </c>
      <c r="J2122" s="4">
        <f t="shared" si="153"/>
        <v>109.81408733206504</v>
      </c>
      <c r="K2122" s="4">
        <f t="shared" si="154"/>
        <v>113.65932015457025</v>
      </c>
      <c r="L2122" s="4">
        <f t="shared" si="155"/>
        <v>145.00973949275016</v>
      </c>
      <c r="M2122" s="4">
        <f t="shared" si="156"/>
        <v>144.55640719420876</v>
      </c>
      <c r="N2122" s="4">
        <f t="shared" si="157"/>
        <v>130.52279502829694</v>
      </c>
      <c r="O2122" s="4">
        <f t="shared" si="158"/>
        <v>162.97482315514551</v>
      </c>
      <c r="P2122" s="4">
        <f t="shared" si="159"/>
        <v>139.18331507905833</v>
      </c>
      <c r="Q2122" s="4">
        <f t="shared" si="160"/>
        <v>149.50201609681005</v>
      </c>
    </row>
    <row r="2123" spans="1:17" x14ac:dyDescent="0.25">
      <c r="A2123" s="6">
        <v>42549</v>
      </c>
      <c r="B2123" s="4">
        <v>1.7008169278157181E-2</v>
      </c>
      <c r="C2123" s="4">
        <v>1.686166765381802E-3</v>
      </c>
      <c r="D2123" s="4">
        <v>8.0238135771448782E-4</v>
      </c>
      <c r="E2123" s="4">
        <v>8.8156767920954948E-5</v>
      </c>
      <c r="F2123" s="4">
        <v>-7.7404993583651827E-4</v>
      </c>
      <c r="G2123" s="4">
        <v>1.0214960082588489E-3</v>
      </c>
      <c r="H2123" s="4">
        <v>4.3796668581275178E-3</v>
      </c>
      <c r="I2123" s="4">
        <v>3.980570856061405E-4</v>
      </c>
      <c r="J2123" s="4">
        <f t="shared" si="153"/>
        <v>111.68182391853514</v>
      </c>
      <c r="K2123" s="4">
        <f t="shared" si="154"/>
        <v>113.85096872279078</v>
      </c>
      <c r="L2123" s="4">
        <f t="shared" si="155"/>
        <v>145.12609260440618</v>
      </c>
      <c r="M2123" s="4">
        <f t="shared" si="156"/>
        <v>144.56915081984926</v>
      </c>
      <c r="N2123" s="4">
        <f t="shared" si="157"/>
        <v>130.42176386718009</v>
      </c>
      <c r="O2123" s="4">
        <f t="shared" si="158"/>
        <v>163.14130128644518</v>
      </c>
      <c r="P2123" s="4">
        <f t="shared" si="159"/>
        <v>139.7928916313144</v>
      </c>
      <c r="Q2123" s="4">
        <f t="shared" si="160"/>
        <v>149.56152643362978</v>
      </c>
    </row>
    <row r="2124" spans="1:17" x14ac:dyDescent="0.25">
      <c r="A2124" s="6">
        <v>42550</v>
      </c>
      <c r="B2124" s="4">
        <v>2.1869492109154901E-2</v>
      </c>
      <c r="C2124" s="4">
        <v>1.458110663169476E-3</v>
      </c>
      <c r="D2124" s="4">
        <v>3.5363194011019949E-3</v>
      </c>
      <c r="E2124" s="4">
        <v>1.6820267793056229E-3</v>
      </c>
      <c r="F2124" s="4">
        <v>-2.163164772209791E-4</v>
      </c>
      <c r="G2124" s="4">
        <v>1.011469434494261E-3</v>
      </c>
      <c r="H2124" s="4">
        <v>7.1484738008442683E-4</v>
      </c>
      <c r="I2124" s="4">
        <v>8.2640499065989026E-4</v>
      </c>
      <c r="J2124" s="4">
        <f t="shared" si="153"/>
        <v>114.12424868545757</v>
      </c>
      <c r="K2124" s="4">
        <f t="shared" si="154"/>
        <v>114.01697603429766</v>
      </c>
      <c r="L2124" s="4">
        <f t="shared" si="155"/>
        <v>145.63930482128927</v>
      </c>
      <c r="M2124" s="4">
        <f t="shared" si="156"/>
        <v>144.81232000298971</v>
      </c>
      <c r="N2124" s="4">
        <f t="shared" si="157"/>
        <v>130.39355149066739</v>
      </c>
      <c r="O2124" s="4">
        <f t="shared" si="158"/>
        <v>163.30631372620005</v>
      </c>
      <c r="P2124" s="4">
        <f t="shared" si="159"/>
        <v>139.89282221365147</v>
      </c>
      <c r="Q2124" s="4">
        <f t="shared" si="160"/>
        <v>149.68512482548525</v>
      </c>
    </row>
    <row r="2125" spans="1:17" x14ac:dyDescent="0.25">
      <c r="A2125" s="6">
        <v>42551</v>
      </c>
      <c r="B2125" s="4">
        <v>1.198441728373045E-2</v>
      </c>
      <c r="C2125" s="4">
        <v>6.2598196089780345E-5</v>
      </c>
      <c r="D2125" s="4">
        <v>-6.1445247050184726E-4</v>
      </c>
      <c r="E2125" s="4">
        <v>2.78729625079932E-3</v>
      </c>
      <c r="F2125" s="4">
        <v>8.3196594012857616E-4</v>
      </c>
      <c r="G2125" s="4">
        <v>6.4231844949054206E-3</v>
      </c>
      <c r="H2125" s="4">
        <v>-3.7859847131938018E-3</v>
      </c>
      <c r="I2125" s="4">
        <v>2.232509277201089E-3</v>
      </c>
      <c r="J2125" s="4">
        <f t="shared" si="153"/>
        <v>115.49196130389632</v>
      </c>
      <c r="K2125" s="4">
        <f t="shared" si="154"/>
        <v>114.02411329132102</v>
      </c>
      <c r="L2125" s="4">
        <f t="shared" si="155"/>
        <v>145.54981639063965</v>
      </c>
      <c r="M2125" s="4">
        <f t="shared" si="156"/>
        <v>145.2159548396036</v>
      </c>
      <c r="N2125" s="4">
        <f t="shared" si="157"/>
        <v>130.50203448432003</v>
      </c>
      <c r="O2125" s="4">
        <f t="shared" si="158"/>
        <v>164.35526030844633</v>
      </c>
      <c r="P2125" s="4">
        <f t="shared" si="159"/>
        <v>139.36319012726506</v>
      </c>
      <c r="Q2125" s="4">
        <f t="shared" si="160"/>
        <v>150.01929825531715</v>
      </c>
    </row>
    <row r="2126" spans="1:17" x14ac:dyDescent="0.25">
      <c r="A2126" s="6">
        <v>42552</v>
      </c>
      <c r="B2126" s="4">
        <v>4.7311196003527733E-3</v>
      </c>
      <c r="C2126" s="4">
        <v>1.4103031726799831E-3</v>
      </c>
      <c r="D2126" s="4">
        <v>2.8367827292143928E-3</v>
      </c>
      <c r="E2126" s="4">
        <v>2.9206754017092611E-3</v>
      </c>
      <c r="F2126" s="4">
        <v>2.6492987963451231E-3</v>
      </c>
      <c r="G2126" s="4">
        <v>6.5174441957793761E-4</v>
      </c>
      <c r="H2126" s="4">
        <v>4.8759500932165079E-3</v>
      </c>
      <c r="I2126" s="4">
        <v>1.800337542813057E-3</v>
      </c>
      <c r="J2126" s="4">
        <f t="shared" si="153"/>
        <v>116.03836758570436</v>
      </c>
      <c r="K2126" s="4">
        <f t="shared" si="154"/>
        <v>114.18492186005778</v>
      </c>
      <c r="L2126" s="4">
        <f t="shared" si="155"/>
        <v>145.96270959601694</v>
      </c>
      <c r="M2126" s="4">
        <f t="shared" si="156"/>
        <v>145.64008350683935</v>
      </c>
      <c r="N2126" s="4">
        <f t="shared" si="157"/>
        <v>130.84777336719992</v>
      </c>
      <c r="O2126" s="4">
        <f t="shared" si="158"/>
        <v>164.46237793218063</v>
      </c>
      <c r="P2126" s="4">
        <f t="shared" si="159"/>
        <v>140.04271808715706</v>
      </c>
      <c r="Q2126" s="4">
        <f t="shared" si="160"/>
        <v>150.28938363011267</v>
      </c>
    </row>
    <row r="2127" spans="1:17" x14ac:dyDescent="0.25">
      <c r="A2127" s="6">
        <v>42556</v>
      </c>
      <c r="B2127" s="4">
        <v>-1.0266900448080979E-2</v>
      </c>
      <c r="C2127" s="4">
        <v>5.3326583263157978E-4</v>
      </c>
      <c r="D2127" s="4">
        <v>7.1950110389549238E-3</v>
      </c>
      <c r="E2127" s="4">
        <v>1.736087549384369E-3</v>
      </c>
      <c r="F2127" s="4">
        <v>5.3877073069357184E-3</v>
      </c>
      <c r="G2127" s="4">
        <v>1.4534014756071301E-3</v>
      </c>
      <c r="H2127" s="4">
        <v>2.069359212216515E-3</v>
      </c>
      <c r="I2127" s="4">
        <v>6.9648115411879994E-3</v>
      </c>
      <c r="J2127" s="4">
        <f t="shared" si="153"/>
        <v>114.84701321754412</v>
      </c>
      <c r="K2127" s="4">
        <f t="shared" si="154"/>
        <v>114.24581277748746</v>
      </c>
      <c r="L2127" s="4">
        <f t="shared" si="155"/>
        <v>147.01291290283604</v>
      </c>
      <c r="M2127" s="4">
        <f t="shared" si="156"/>
        <v>145.89292744250687</v>
      </c>
      <c r="N2127" s="4">
        <f t="shared" si="157"/>
        <v>131.55274287186666</v>
      </c>
      <c r="O2127" s="4">
        <f t="shared" si="158"/>
        <v>164.70140779494912</v>
      </c>
      <c r="P2127" s="4">
        <f t="shared" si="159"/>
        <v>140.33251677593455</v>
      </c>
      <c r="Q2127" s="4">
        <f t="shared" si="160"/>
        <v>151.3361208637377</v>
      </c>
    </row>
    <row r="2128" spans="1:17" x14ac:dyDescent="0.25">
      <c r="A2128" s="6">
        <v>42557</v>
      </c>
      <c r="B2128" s="4">
        <v>-3.887565694939199E-3</v>
      </c>
      <c r="C2128" s="4">
        <v>1.4423670245577999E-4</v>
      </c>
      <c r="D2128" s="4">
        <v>1.831072924773913E-3</v>
      </c>
      <c r="E2128" s="4">
        <v>-1.814723504235394E-4</v>
      </c>
      <c r="F2128" s="4">
        <v>-3.223808000967221E-4</v>
      </c>
      <c r="G2128" s="4">
        <v>1.5302715295708591E-3</v>
      </c>
      <c r="H2128" s="4">
        <v>2.6347646514277572E-3</v>
      </c>
      <c r="I2128" s="4">
        <v>-1.9673993835634951E-3</v>
      </c>
      <c r="J2128" s="4">
        <f t="shared" si="153"/>
        <v>114.40053790879337</v>
      </c>
      <c r="K2128" s="4">
        <f t="shared" si="154"/>
        <v>114.26229121679187</v>
      </c>
      <c r="L2128" s="4">
        <f t="shared" si="155"/>
        <v>147.28210426724456</v>
      </c>
      <c r="M2128" s="4">
        <f t="shared" si="156"/>
        <v>145.86645191005371</v>
      </c>
      <c r="N2128" s="4">
        <f t="shared" si="157"/>
        <v>131.51033279336471</v>
      </c>
      <c r="O2128" s="4">
        <f t="shared" si="158"/>
        <v>164.95344567017796</v>
      </c>
      <c r="P2128" s="4">
        <f t="shared" si="159"/>
        <v>140.70225993058168</v>
      </c>
      <c r="Q2128" s="4">
        <f t="shared" si="160"/>
        <v>151.0383822728395</v>
      </c>
    </row>
    <row r="2129" spans="1:17" x14ac:dyDescent="0.25">
      <c r="A2129" s="6">
        <v>42558</v>
      </c>
      <c r="B2129" s="4">
        <v>2.8554208534645742E-3</v>
      </c>
      <c r="C2129" s="4">
        <v>-2.5141381711724092E-4</v>
      </c>
      <c r="D2129" s="4">
        <v>-1.120298812080756E-3</v>
      </c>
      <c r="E2129" s="4">
        <v>1.8863712706740371E-4</v>
      </c>
      <c r="F2129" s="4">
        <v>2.819057616813891E-3</v>
      </c>
      <c r="G2129" s="4">
        <v>-2.9214737763391119E-3</v>
      </c>
      <c r="H2129" s="4">
        <v>-1.278409090909149E-3</v>
      </c>
      <c r="I2129" s="4">
        <v>2.156084956004278E-4</v>
      </c>
      <c r="J2129" s="4">
        <f t="shared" si="153"/>
        <v>114.72719959038569</v>
      </c>
      <c r="K2129" s="4">
        <f t="shared" si="154"/>
        <v>114.23356409800449</v>
      </c>
      <c r="L2129" s="4">
        <f t="shared" si="155"/>
        <v>147.11710430079322</v>
      </c>
      <c r="M2129" s="4">
        <f t="shared" si="156"/>
        <v>145.89396773847753</v>
      </c>
      <c r="N2129" s="4">
        <f t="shared" si="157"/>
        <v>131.88106799871557</v>
      </c>
      <c r="O2129" s="4">
        <f t="shared" si="158"/>
        <v>164.47153850433574</v>
      </c>
      <c r="P2129" s="4">
        <f t="shared" si="159"/>
        <v>140.52238488237495</v>
      </c>
      <c r="Q2129" s="4">
        <f t="shared" si="160"/>
        <v>151.07094743121928</v>
      </c>
    </row>
    <row r="2130" spans="1:17" x14ac:dyDescent="0.25">
      <c r="A2130" s="6">
        <v>42559</v>
      </c>
      <c r="B2130" s="4">
        <v>1.053201970443363E-2</v>
      </c>
      <c r="C2130" s="4">
        <v>1.4610353294388641E-3</v>
      </c>
      <c r="D2130" s="4">
        <v>2.9093810470728339E-3</v>
      </c>
      <c r="E2130" s="4">
        <v>1.974790140666816E-3</v>
      </c>
      <c r="F2130" s="4">
        <v>8.8463748301403911E-4</v>
      </c>
      <c r="G2130" s="4">
        <v>5.8481855586567377E-4</v>
      </c>
      <c r="H2130" s="4">
        <v>3.2001137818231662E-3</v>
      </c>
      <c r="I2130" s="4">
        <v>3.1102519825938479E-3</v>
      </c>
      <c r="J2130" s="4">
        <f t="shared" si="153"/>
        <v>115.93550871710613</v>
      </c>
      <c r="K2130" s="4">
        <f t="shared" si="154"/>
        <v>114.4004633709594</v>
      </c>
      <c r="L2130" s="4">
        <f t="shared" si="155"/>
        <v>147.54512401574618</v>
      </c>
      <c r="M2130" s="4">
        <f t="shared" si="156"/>
        <v>146.18207770755023</v>
      </c>
      <c r="N2130" s="4">
        <f t="shared" si="157"/>
        <v>131.99773493476715</v>
      </c>
      <c r="O2130" s="4">
        <f t="shared" si="158"/>
        <v>164.56772451196485</v>
      </c>
      <c r="P2130" s="4">
        <f t="shared" si="159"/>
        <v>140.97207250289171</v>
      </c>
      <c r="Q2130" s="4">
        <f t="shared" si="160"/>
        <v>151.54081614497957</v>
      </c>
    </row>
    <row r="2131" spans="1:17" x14ac:dyDescent="0.25">
      <c r="A2131" s="6">
        <v>42562</v>
      </c>
      <c r="B2131" s="4">
        <v>1.007126909690048E-2</v>
      </c>
      <c r="C2131" s="4">
        <v>1.9318536320465101E-3</v>
      </c>
      <c r="D2131" s="4">
        <v>6.3702599815709249E-3</v>
      </c>
      <c r="E2131" s="4">
        <v>4.8007503574232224E-3</v>
      </c>
      <c r="F2131" s="4">
        <v>4.1065016274670629E-3</v>
      </c>
      <c r="G2131" s="4">
        <v>2.85929733649315E-3</v>
      </c>
      <c r="H2131" s="4">
        <v>3.9696604522576617E-3</v>
      </c>
      <c r="I2131" s="4">
        <v>4.2978729041931452E-3</v>
      </c>
      <c r="J2131" s="4">
        <f t="shared" si="153"/>
        <v>117.10312642328216</v>
      </c>
      <c r="K2131" s="4">
        <f t="shared" si="154"/>
        <v>114.62146832163039</v>
      </c>
      <c r="L2131" s="4">
        <f t="shared" si="155"/>
        <v>148.4850248147396</v>
      </c>
      <c r="M2131" s="4">
        <f t="shared" si="156"/>
        <v>146.88386136935364</v>
      </c>
      <c r="N2131" s="4">
        <f t="shared" si="157"/>
        <v>132.53978384809875</v>
      </c>
      <c r="O2131" s="4">
        <f t="shared" si="158"/>
        <v>165.03827256833466</v>
      </c>
      <c r="P2131" s="4">
        <f t="shared" si="159"/>
        <v>141.53168376397923</v>
      </c>
      <c r="Q2131" s="4">
        <f t="shared" si="160"/>
        <v>152.19211931256839</v>
      </c>
    </row>
    <row r="2132" spans="1:17" x14ac:dyDescent="0.25">
      <c r="A2132" s="6">
        <v>42563</v>
      </c>
      <c r="B2132" s="4">
        <v>8.7932665392560505E-3</v>
      </c>
      <c r="C2132" s="4">
        <v>1.93735426598618E-4</v>
      </c>
      <c r="D2132" s="4">
        <v>1.8805624817392901E-3</v>
      </c>
      <c r="E2132" s="4">
        <v>-3.788750679028841E-3</v>
      </c>
      <c r="F2132" s="4">
        <v>-2.0773053502745049E-3</v>
      </c>
      <c r="G2132" s="4">
        <v>2.333461489929745E-3</v>
      </c>
      <c r="H2132" s="4">
        <v>1.6239497281651529E-3</v>
      </c>
      <c r="I2132" s="4">
        <v>-2.1703078370237661E-3</v>
      </c>
      <c r="J2132" s="4">
        <f t="shared" si="153"/>
        <v>118.13284542650229</v>
      </c>
      <c r="K2132" s="4">
        <f t="shared" si="154"/>
        <v>114.64367456069304</v>
      </c>
      <c r="L2132" s="4">
        <f t="shared" si="155"/>
        <v>148.76426018150633</v>
      </c>
      <c r="M2132" s="4">
        <f t="shared" si="156"/>
        <v>146.32735503985211</v>
      </c>
      <c r="N2132" s="4">
        <f t="shared" si="157"/>
        <v>132.26445824598687</v>
      </c>
      <c r="O2132" s="4">
        <f t="shared" si="158"/>
        <v>165.42338302173741</v>
      </c>
      <c r="P2132" s="4">
        <f t="shared" si="159"/>
        <v>141.7615241033545</v>
      </c>
      <c r="Q2132" s="4">
        <f t="shared" si="160"/>
        <v>151.86181556329106</v>
      </c>
    </row>
    <row r="2133" spans="1:17" x14ac:dyDescent="0.25">
      <c r="A2133" s="6">
        <v>42564</v>
      </c>
      <c r="B2133" s="4">
        <v>1.9901830394304381E-3</v>
      </c>
      <c r="C2133" s="4">
        <v>5.1499044961600397E-5</v>
      </c>
      <c r="D2133" s="4">
        <v>5.7551487228035825E-4</v>
      </c>
      <c r="E2133" s="4">
        <v>8.2077728924523363E-4</v>
      </c>
      <c r="F2133" s="4">
        <v>2.4305446416621468E-3</v>
      </c>
      <c r="G2133" s="4">
        <v>3.6068576812220421E-4</v>
      </c>
      <c r="H2133" s="4">
        <v>0</v>
      </c>
      <c r="I2133" s="4">
        <v>3.3697621828743252E-4</v>
      </c>
      <c r="J2133" s="4">
        <f t="shared" si="153"/>
        <v>118.36795141186977</v>
      </c>
      <c r="K2133" s="4">
        <f t="shared" si="154"/>
        <v>114.6495786004438</v>
      </c>
      <c r="L2133" s="4">
        <f t="shared" si="155"/>
        <v>148.84987622570458</v>
      </c>
      <c r="M2133" s="4">
        <f t="shared" si="156"/>
        <v>146.44745720966415</v>
      </c>
      <c r="N2133" s="4">
        <f t="shared" si="157"/>
        <v>132.585932916259</v>
      </c>
      <c r="O2133" s="4">
        <f t="shared" si="158"/>
        <v>165.48304888170799</v>
      </c>
      <c r="P2133" s="4">
        <f t="shared" si="159"/>
        <v>141.7615241033545</v>
      </c>
      <c r="Q2133" s="4">
        <f t="shared" si="160"/>
        <v>151.91298938360185</v>
      </c>
    </row>
    <row r="2134" spans="1:17" x14ac:dyDescent="0.25">
      <c r="A2134" s="6">
        <v>42565</v>
      </c>
      <c r="B2134" s="4">
        <v>5.4239359822767508E-3</v>
      </c>
      <c r="C2134" s="4">
        <v>1.170582185937352E-3</v>
      </c>
      <c r="D2134" s="4">
        <v>-5.5607879896735213E-4</v>
      </c>
      <c r="E2134" s="4">
        <v>2.2095573923741618E-3</v>
      </c>
      <c r="F2134" s="4">
        <v>-2.0387186954724519E-3</v>
      </c>
      <c r="G2134" s="4">
        <v>-1.365092744378793E-3</v>
      </c>
      <c r="H2134" s="4">
        <v>2.960665444804667E-3</v>
      </c>
      <c r="I2134" s="4">
        <v>-1.1943314035535171E-3</v>
      </c>
      <c r="J2134" s="4">
        <f t="shared" si="153"/>
        <v>119.00997160268099</v>
      </c>
      <c r="K2134" s="4">
        <f t="shared" si="154"/>
        <v>114.7837853547787</v>
      </c>
      <c r="L2134" s="4">
        <f t="shared" si="155"/>
        <v>148.76710396530655</v>
      </c>
      <c r="M2134" s="4">
        <f t="shared" si="156"/>
        <v>146.77104127133617</v>
      </c>
      <c r="N2134" s="4">
        <f t="shared" si="157"/>
        <v>132.31562749606596</v>
      </c>
      <c r="O2134" s="4">
        <f t="shared" si="158"/>
        <v>165.25714917236189</v>
      </c>
      <c r="P2134" s="4">
        <f t="shared" si="159"/>
        <v>142.18123254917015</v>
      </c>
      <c r="Q2134" s="4">
        <f t="shared" si="160"/>
        <v>151.73155492977332</v>
      </c>
    </row>
    <row r="2135" spans="1:17" x14ac:dyDescent="0.25">
      <c r="A2135" s="6">
        <v>42566</v>
      </c>
      <c r="B2135" s="4">
        <v>-1.310678228494955E-3</v>
      </c>
      <c r="C2135" s="4">
        <v>-6.3949761435921904E-4</v>
      </c>
      <c r="D2135" s="4">
        <v>-7.0199270757276278E-4</v>
      </c>
      <c r="E2135" s="4">
        <v>-1.2301020974109229E-3</v>
      </c>
      <c r="F2135" s="4">
        <v>-1.3627128102513539E-3</v>
      </c>
      <c r="G2135" s="4">
        <v>7.7420346658385597E-4</v>
      </c>
      <c r="H2135" s="4">
        <v>-2.8113578858579569E-4</v>
      </c>
      <c r="I2135" s="4">
        <v>-4.5684146402810164E-3</v>
      </c>
      <c r="J2135" s="4">
        <f t="shared" si="153"/>
        <v>118.85398782392755</v>
      </c>
      <c r="K2135" s="4">
        <f t="shared" si="154"/>
        <v>114.7103813978772</v>
      </c>
      <c r="L2135" s="4">
        <f t="shared" si="155"/>
        <v>148.66267054319619</v>
      </c>
      <c r="M2135" s="4">
        <f t="shared" si="156"/>
        <v>146.59049790562912</v>
      </c>
      <c r="N2135" s="4">
        <f t="shared" si="157"/>
        <v>132.13531929548063</v>
      </c>
      <c r="O2135" s="4">
        <f t="shared" si="158"/>
        <v>165.38509183012891</v>
      </c>
      <c r="P2135" s="4">
        <f t="shared" si="159"/>
        <v>142.14126031623533</v>
      </c>
      <c r="Q2135" s="4">
        <f t="shared" si="160"/>
        <v>151.03838227283956</v>
      </c>
    </row>
    <row r="2136" spans="1:17" x14ac:dyDescent="0.25">
      <c r="A2136" s="6">
        <v>42569</v>
      </c>
      <c r="B2136" s="4">
        <v>2.1017394033342458E-3</v>
      </c>
      <c r="C2136" s="4">
        <v>3.579790927918935E-4</v>
      </c>
      <c r="D2136" s="4">
        <v>2.4159652322415241E-3</v>
      </c>
      <c r="E2136" s="4">
        <v>1.620156650625981E-3</v>
      </c>
      <c r="F2136" s="4">
        <v>3.0283374340420721E-3</v>
      </c>
      <c r="G2136" s="4">
        <v>1.727039823463006E-3</v>
      </c>
      <c r="H2136" s="4">
        <v>1.68728908886373E-3</v>
      </c>
      <c r="I2136" s="4">
        <v>7.3306888503406054E-3</v>
      </c>
      <c r="J2136" s="4">
        <f t="shared" si="153"/>
        <v>119.10378793338052</v>
      </c>
      <c r="K2136" s="4">
        <f t="shared" si="154"/>
        <v>114.75144531614383</v>
      </c>
      <c r="L2136" s="4">
        <f t="shared" si="155"/>
        <v>149.02183438656073</v>
      </c>
      <c r="M2136" s="4">
        <f t="shared" si="156"/>
        <v>146.82799747572949</v>
      </c>
      <c r="N2136" s="4">
        <f t="shared" si="157"/>
        <v>132.53546962926222</v>
      </c>
      <c r="O2136" s="4">
        <f t="shared" si="158"/>
        <v>165.67071846992664</v>
      </c>
      <c r="P2136" s="4">
        <f t="shared" si="159"/>
        <v>142.38109371384425</v>
      </c>
      <c r="Q2136" s="4">
        <f t="shared" si="160"/>
        <v>152.14559765774055</v>
      </c>
    </row>
    <row r="2137" spans="1:17" x14ac:dyDescent="0.25">
      <c r="A2137" s="6">
        <v>42570</v>
      </c>
      <c r="B2137" s="4">
        <v>-2.970428576851591E-3</v>
      </c>
      <c r="C2137" s="4">
        <v>8.7926906247637326E-4</v>
      </c>
      <c r="D2137" s="4">
        <v>-2.5132718211062782E-4</v>
      </c>
      <c r="E2137" s="4">
        <v>3.125606664559966E-3</v>
      </c>
      <c r="F2137" s="4">
        <v>2.2860966734017381E-3</v>
      </c>
      <c r="G2137" s="4">
        <v>9.709600376588412E-4</v>
      </c>
      <c r="H2137" s="4">
        <v>2.2459292532286401E-3</v>
      </c>
      <c r="I2137" s="4">
        <v>-3.3940539623747989E-3</v>
      </c>
      <c r="J2137" s="4">
        <f t="shared" si="153"/>
        <v>118.74999863809194</v>
      </c>
      <c r="K2137" s="4">
        <f t="shared" si="154"/>
        <v>114.85234271188476</v>
      </c>
      <c r="L2137" s="4">
        <f t="shared" si="155"/>
        <v>148.98438114885138</v>
      </c>
      <c r="M2137" s="4">
        <f t="shared" si="156"/>
        <v>147.28692404318363</v>
      </c>
      <c r="N2137" s="4">
        <f t="shared" si="157"/>
        <v>132.83845852548941</v>
      </c>
      <c r="O2137" s="4">
        <f t="shared" si="158"/>
        <v>165.83157811697117</v>
      </c>
      <c r="P2137" s="4">
        <f t="shared" si="159"/>
        <v>142.70087157732286</v>
      </c>
      <c r="Q2137" s="4">
        <f t="shared" si="160"/>
        <v>151.62920728915242</v>
      </c>
    </row>
    <row r="2138" spans="1:17" x14ac:dyDescent="0.25">
      <c r="A2138" s="6">
        <v>42571</v>
      </c>
      <c r="B2138" s="4">
        <v>4.9305628266023138E-3</v>
      </c>
      <c r="C2138" s="4">
        <v>3.1073461499220301E-4</v>
      </c>
      <c r="D2138" s="4">
        <v>-3.2895992618353631E-5</v>
      </c>
      <c r="E2138" s="4">
        <v>-8.4721371221918584E-4</v>
      </c>
      <c r="F2138" s="4">
        <v>8.9361459229331253E-4</v>
      </c>
      <c r="G2138" s="4">
        <v>-8.5806468481997022E-5</v>
      </c>
      <c r="H2138" s="4">
        <v>-3.5014005602251869E-4</v>
      </c>
      <c r="I2138" s="4">
        <v>7.0566751628398094E-4</v>
      </c>
      <c r="J2138" s="4">
        <f t="shared" si="153"/>
        <v>119.33550296703599</v>
      </c>
      <c r="K2138" s="4">
        <f t="shared" si="154"/>
        <v>114.8880313103783</v>
      </c>
      <c r="L2138" s="4">
        <f t="shared" si="155"/>
        <v>148.97948015974887</v>
      </c>
      <c r="M2138" s="4">
        <f t="shared" si="156"/>
        <v>147.16214054150367</v>
      </c>
      <c r="N2138" s="4">
        <f t="shared" si="157"/>
        <v>132.95716491044556</v>
      </c>
      <c r="O2138" s="4">
        <f t="shared" si="158"/>
        <v>165.81734869489017</v>
      </c>
      <c r="P2138" s="4">
        <f t="shared" si="159"/>
        <v>142.65090628615431</v>
      </c>
      <c r="Q2138" s="4">
        <f t="shared" si="160"/>
        <v>151.73620709525628</v>
      </c>
    </row>
    <row r="2139" spans="1:17" x14ac:dyDescent="0.25">
      <c r="A2139" s="6">
        <v>42572</v>
      </c>
      <c r="B2139" s="4">
        <v>-9.6611951466696322E-4</v>
      </c>
      <c r="C2139" s="4">
        <v>-1.8638285339123151E-4</v>
      </c>
      <c r="D2139" s="4">
        <v>1.559565027566823E-4</v>
      </c>
      <c r="E2139" s="4">
        <v>1.754890719614766E-3</v>
      </c>
      <c r="F2139" s="4">
        <v>-3.675494539855384E-4</v>
      </c>
      <c r="G2139" s="4">
        <v>6.6367607304118614E-4</v>
      </c>
      <c r="H2139" s="4">
        <v>1.4010507880910521E-3</v>
      </c>
      <c r="I2139" s="4">
        <v>3.065956090404498E-4</v>
      </c>
      <c r="J2139" s="4">
        <f t="shared" si="153"/>
        <v>119.22021060882695</v>
      </c>
      <c r="K2139" s="4">
        <f t="shared" si="154"/>
        <v>114.86661815128217</v>
      </c>
      <c r="L2139" s="4">
        <f t="shared" si="155"/>
        <v>149.00271447845711</v>
      </c>
      <c r="M2139" s="4">
        <f t="shared" si="156"/>
        <v>147.42039401621861</v>
      </c>
      <c r="N2139" s="4">
        <f t="shared" si="157"/>
        <v>132.90829657707926</v>
      </c>
      <c r="O2139" s="4">
        <f t="shared" si="158"/>
        <v>165.92739770171409</v>
      </c>
      <c r="P2139" s="4">
        <f t="shared" si="159"/>
        <v>142.85076745082844</v>
      </c>
      <c r="Q2139" s="4">
        <f t="shared" si="160"/>
        <v>151.78272875008415</v>
      </c>
    </row>
    <row r="2140" spans="1:17" x14ac:dyDescent="0.25">
      <c r="A2140" s="6">
        <v>42573</v>
      </c>
      <c r="B2140" s="4">
        <v>6.8262621474279861E-4</v>
      </c>
      <c r="C2140" s="4">
        <v>-9.7581557699311094E-4</v>
      </c>
      <c r="D2140" s="4">
        <v>-2.7109459926443198E-3</v>
      </c>
      <c r="E2140" s="4">
        <v>-3.4475324791714002E-3</v>
      </c>
      <c r="F2140" s="4">
        <v>-3.0961049630338082E-3</v>
      </c>
      <c r="G2140" s="4">
        <v>-2.321325647354322E-3</v>
      </c>
      <c r="H2140" s="4">
        <v>-1.538999650227302E-3</v>
      </c>
      <c r="I2140" s="4">
        <v>1.226006547929703E-4</v>
      </c>
      <c r="J2140" s="4">
        <f t="shared" si="153"/>
        <v>119.30159344991569</v>
      </c>
      <c r="K2140" s="4">
        <f t="shared" si="154"/>
        <v>114.75452951601363</v>
      </c>
      <c r="L2140" s="4">
        <f t="shared" si="155"/>
        <v>148.59877616674862</v>
      </c>
      <c r="M2140" s="4">
        <f t="shared" si="156"/>
        <v>146.91215741975546</v>
      </c>
      <c r="N2140" s="4">
        <f t="shared" si="157"/>
        <v>132.49679854041858</v>
      </c>
      <c r="O2140" s="4">
        <f t="shared" si="158"/>
        <v>165.54222617783034</v>
      </c>
      <c r="P2140" s="4">
        <f t="shared" si="159"/>
        <v>142.6309201696869</v>
      </c>
      <c r="Q2140" s="4">
        <f t="shared" si="160"/>
        <v>151.80133741201516</v>
      </c>
    </row>
    <row r="2141" spans="1:17" x14ac:dyDescent="0.25">
      <c r="A2141" s="6">
        <v>42576</v>
      </c>
      <c r="B2141" s="4">
        <v>-1.5348612466484779E-3</v>
      </c>
      <c r="C2141" s="4">
        <v>9.5603542475997116E-4</v>
      </c>
      <c r="D2141" s="4">
        <v>1.300116900583292E-3</v>
      </c>
      <c r="E2141" s="4">
        <v>4.551360805543192E-3</v>
      </c>
      <c r="F2141" s="4">
        <v>4.4904481035035193E-3</v>
      </c>
      <c r="G2141" s="4">
        <v>8.1898420135173566E-5</v>
      </c>
      <c r="H2141" s="4">
        <v>4.9043648847479915E-4</v>
      </c>
      <c r="I2141" s="4">
        <v>1.562966727872928E-3</v>
      </c>
      <c r="J2141" s="4">
        <f t="shared" si="153"/>
        <v>119.118482057466</v>
      </c>
      <c r="K2141" s="4">
        <f t="shared" si="154"/>
        <v>114.8642389113826</v>
      </c>
      <c r="L2141" s="4">
        <f t="shared" si="155"/>
        <v>148.79197194704901</v>
      </c>
      <c r="M2141" s="4">
        <f t="shared" si="156"/>
        <v>147.58080765489353</v>
      </c>
      <c r="N2141" s="4">
        <f t="shared" si="157"/>
        <v>133.09176853814469</v>
      </c>
      <c r="O2141" s="4">
        <f t="shared" si="158"/>
        <v>165.55578382461997</v>
      </c>
      <c r="P2141" s="4">
        <f t="shared" si="159"/>
        <v>142.70087157732286</v>
      </c>
      <c r="Q2141" s="4">
        <f t="shared" si="160"/>
        <v>152.03859785163675</v>
      </c>
    </row>
    <row r="2142" spans="1:17" x14ac:dyDescent="0.25">
      <c r="A2142" s="6">
        <v>42577</v>
      </c>
      <c r="B2142" s="4">
        <v>1.6985339469566261E-3</v>
      </c>
      <c r="C2142" s="4">
        <v>9.6356112552542506E-4</v>
      </c>
      <c r="D2142" s="4">
        <v>6.0061989503590318E-4</v>
      </c>
      <c r="E2142" s="4">
        <v>2.4692619881330198E-3</v>
      </c>
      <c r="F2142" s="4">
        <v>4.4831438114734112E-4</v>
      </c>
      <c r="G2142" s="4">
        <v>3.6607809149518111E-3</v>
      </c>
      <c r="H2142" s="4">
        <v>3.3613445378151141E-3</v>
      </c>
      <c r="I2142" s="4">
        <v>-4.8957730981380454E-4</v>
      </c>
      <c r="J2142" s="4">
        <f t="shared" si="153"/>
        <v>119.32080884295054</v>
      </c>
      <c r="K2142" s="4">
        <f t="shared" si="154"/>
        <v>114.97491762671068</v>
      </c>
      <c r="L2142" s="4">
        <f t="shared" si="155"/>
        <v>148.88133936562204</v>
      </c>
      <c r="M2142" s="4">
        <f t="shared" si="156"/>
        <v>147.94522333341374</v>
      </c>
      <c r="N2142" s="4">
        <f t="shared" si="157"/>
        <v>133.15143549199269</v>
      </c>
      <c r="O2142" s="4">
        <f t="shared" si="158"/>
        <v>166.16184727840502</v>
      </c>
      <c r="P2142" s="4">
        <f t="shared" si="159"/>
        <v>143.18053837254075</v>
      </c>
      <c r="Q2142" s="4">
        <f t="shared" si="160"/>
        <v>151.96416320391268</v>
      </c>
    </row>
    <row r="2143" spans="1:17" x14ac:dyDescent="0.25">
      <c r="A2143" s="6">
        <v>42578</v>
      </c>
      <c r="B2143" s="4">
        <v>7.4836118373688976E-4</v>
      </c>
      <c r="C2143" s="4">
        <v>-1.2799347616498921E-4</v>
      </c>
      <c r="D2143" s="4">
        <v>1.0342993160619149E-3</v>
      </c>
      <c r="E2143" s="4">
        <v>2.1298805220704149E-3</v>
      </c>
      <c r="F2143" s="4">
        <v>-1.266578431641241E-4</v>
      </c>
      <c r="G2143" s="4">
        <v>-2.3154775709245401E-3</v>
      </c>
      <c r="H2143" s="4">
        <v>5.5834729201564848E-4</v>
      </c>
      <c r="I2143" s="4">
        <v>3.9797640444216848E-4</v>
      </c>
      <c r="J2143" s="4">
        <f t="shared" si="153"/>
        <v>119.41010390470069</v>
      </c>
      <c r="K2143" s="4">
        <f t="shared" si="154"/>
        <v>114.96020158733185</v>
      </c>
      <c r="L2143" s="4">
        <f t="shared" si="155"/>
        <v>149.03532723310229</v>
      </c>
      <c r="M2143" s="4">
        <f t="shared" si="156"/>
        <v>148.26032898292493</v>
      </c>
      <c r="N2143" s="4">
        <f t="shared" si="157"/>
        <v>133.13457081835907</v>
      </c>
      <c r="O2143" s="4">
        <f t="shared" si="158"/>
        <v>165.77710324788848</v>
      </c>
      <c r="P2143" s="4">
        <f t="shared" si="159"/>
        <v>143.26048283841041</v>
      </c>
      <c r="Q2143" s="4">
        <f t="shared" si="160"/>
        <v>152.02464135518863</v>
      </c>
    </row>
    <row r="2144" spans="1:17" x14ac:dyDescent="0.25">
      <c r="A2144" s="6">
        <v>42579</v>
      </c>
      <c r="B2144" s="4">
        <v>1.01284514828226E-3</v>
      </c>
      <c r="C2144" s="4">
        <v>-9.3362880359826317E-4</v>
      </c>
      <c r="D2144" s="4">
        <v>-6.3150894708722261E-3</v>
      </c>
      <c r="E2144" s="4">
        <v>8.5603552407054195E-5</v>
      </c>
      <c r="F2144" s="4">
        <v>-5.3658665917752923E-3</v>
      </c>
      <c r="G2144" s="4">
        <v>-4.8538950334146014E-3</v>
      </c>
      <c r="H2144" s="4">
        <v>-1.395089285714413E-3</v>
      </c>
      <c r="I2144" s="4">
        <v>-2.417509884339641E-3</v>
      </c>
      <c r="J2144" s="4">
        <f t="shared" si="153"/>
        <v>119.53104784909645</v>
      </c>
      <c r="K2144" s="4">
        <f t="shared" si="154"/>
        <v>114.85287143186245</v>
      </c>
      <c r="L2144" s="4">
        <f t="shared" si="155"/>
        <v>148.09415580730453</v>
      </c>
      <c r="M2144" s="4">
        <f t="shared" si="156"/>
        <v>148.27302059376692</v>
      </c>
      <c r="N2144" s="4">
        <f t="shared" si="157"/>
        <v>132.4201884725945</v>
      </c>
      <c r="O2144" s="4">
        <f t="shared" si="158"/>
        <v>164.9724385897797</v>
      </c>
      <c r="P2144" s="4">
        <f t="shared" si="159"/>
        <v>143.06062167373628</v>
      </c>
      <c r="Q2144" s="4">
        <f t="shared" si="160"/>
        <v>151.65712028204928</v>
      </c>
    </row>
    <row r="2145" spans="1:17" x14ac:dyDescent="0.25">
      <c r="A2145" s="6">
        <v>42580</v>
      </c>
      <c r="B2145" s="4">
        <v>7.3947990543734576E-3</v>
      </c>
      <c r="C2145" s="4">
        <v>7.166044305180197E-4</v>
      </c>
      <c r="D2145" s="4">
        <v>1.7241428619871879E-3</v>
      </c>
      <c r="E2145" s="4">
        <v>1.55546582763666E-3</v>
      </c>
      <c r="F2145" s="4">
        <v>3.0743452503538831E-3</v>
      </c>
      <c r="G2145" s="4">
        <v>1.8801745056629131E-3</v>
      </c>
      <c r="H2145" s="4">
        <v>2.1654093322156509E-3</v>
      </c>
      <c r="I2145" s="4">
        <v>2.5153950495564459E-3</v>
      </c>
      <c r="J2145" s="4">
        <f t="shared" si="153"/>
        <v>120.41495592869921</v>
      </c>
      <c r="K2145" s="4">
        <f t="shared" si="154"/>
        <v>114.93517550838824</v>
      </c>
      <c r="L2145" s="4">
        <f t="shared" si="155"/>
        <v>148.34949128894172</v>
      </c>
      <c r="M2145" s="4">
        <f t="shared" si="156"/>
        <v>148.50365421046098</v>
      </c>
      <c r="N2145" s="4">
        <f t="shared" si="157"/>
        <v>132.82729385007619</v>
      </c>
      <c r="O2145" s="4">
        <f t="shared" si="158"/>
        <v>165.28261556295325</v>
      </c>
      <c r="P2145" s="4">
        <f t="shared" si="159"/>
        <v>143.37040647898115</v>
      </c>
      <c r="Q2145" s="4">
        <f t="shared" si="160"/>
        <v>152.03859785163672</v>
      </c>
    </row>
    <row r="2146" spans="1:17" x14ac:dyDescent="0.25">
      <c r="A2146" s="6">
        <v>42583</v>
      </c>
      <c r="B2146" s="4">
        <v>-1.2296774678030029E-3</v>
      </c>
      <c r="C2146" s="4">
        <v>1.349379707016096E-3</v>
      </c>
      <c r="D2146" s="4">
        <v>4.6027164388149364E-3</v>
      </c>
      <c r="E2146" s="4">
        <v>3.0924401065208769E-3</v>
      </c>
      <c r="F2146" s="4">
        <v>4.7412797833412679E-3</v>
      </c>
      <c r="G2146" s="4">
        <v>-8.6460953642064631E-5</v>
      </c>
      <c r="H2146" s="4">
        <v>5.7851815710603383E-3</v>
      </c>
      <c r="I2146" s="4">
        <v>2.7232737858531308E-3</v>
      </c>
      <c r="J2146" s="4">
        <f t="shared" si="153"/>
        <v>120.2668843706072</v>
      </c>
      <c r="K2146" s="4">
        <f t="shared" si="154"/>
        <v>115.0902667018416</v>
      </c>
      <c r="L2146" s="4">
        <f t="shared" si="155"/>
        <v>149.03230193118716</v>
      </c>
      <c r="M2146" s="4">
        <f t="shared" si="156"/>
        <v>148.96289286670631</v>
      </c>
      <c r="N2146" s="4">
        <f t="shared" si="157"/>
        <v>133.4570652130835</v>
      </c>
      <c r="O2146" s="4">
        <f t="shared" si="158"/>
        <v>165.26832507039123</v>
      </c>
      <c r="P2146" s="4">
        <f t="shared" si="159"/>
        <v>144.19983031237879</v>
      </c>
      <c r="Q2146" s="4">
        <f t="shared" si="160"/>
        <v>152.45264057960395</v>
      </c>
    </row>
    <row r="2147" spans="1:17" x14ac:dyDescent="0.25">
      <c r="A2147" s="6">
        <v>42584</v>
      </c>
      <c r="B2147" s="4">
        <v>-6.6164791684287794E-3</v>
      </c>
      <c r="C2147" s="4">
        <v>8.1925603894861254E-5</v>
      </c>
      <c r="D2147" s="4">
        <v>2.3174067779681011E-3</v>
      </c>
      <c r="E2147" s="4">
        <v>2.4323848685128269E-3</v>
      </c>
      <c r="F2147" s="4">
        <v>5.7854894126330159E-4</v>
      </c>
      <c r="G2147" s="4">
        <v>1.7297381189051999E-3</v>
      </c>
      <c r="H2147" s="4">
        <v>3.880803880803807E-3</v>
      </c>
      <c r="I2147" s="4">
        <v>-3.0841612263743379E-5</v>
      </c>
      <c r="J2147" s="4">
        <f t="shared" si="153"/>
        <v>119.47114103551725</v>
      </c>
      <c r="K2147" s="4">
        <f t="shared" si="154"/>
        <v>115.09969554144357</v>
      </c>
      <c r="L2147" s="4">
        <f t="shared" si="155"/>
        <v>149.37767039781869</v>
      </c>
      <c r="M2147" s="4">
        <f t="shared" si="156"/>
        <v>149.32522795328518</v>
      </c>
      <c r="N2147" s="4">
        <f t="shared" si="157"/>
        <v>133.53427665686664</v>
      </c>
      <c r="O2147" s="4">
        <f t="shared" si="158"/>
        <v>165.55419599211311</v>
      </c>
      <c r="P2147" s="4">
        <f t="shared" si="159"/>
        <v>144.75944157346632</v>
      </c>
      <c r="Q2147" s="4">
        <f t="shared" si="160"/>
        <v>152.44793869437461</v>
      </c>
    </row>
    <row r="2148" spans="1:17" x14ac:dyDescent="0.25">
      <c r="A2148" s="6">
        <v>42585</v>
      </c>
      <c r="B2148" s="4">
        <v>-2.478783693009357E-3</v>
      </c>
      <c r="C2148" s="4">
        <v>-6.40039198572806E-4</v>
      </c>
      <c r="D2148" s="4">
        <v>-3.577842892475092E-3</v>
      </c>
      <c r="E2148" s="4">
        <v>-2.7173401903706211E-3</v>
      </c>
      <c r="F2148" s="4">
        <v>-5.9000192281257746E-3</v>
      </c>
      <c r="G2148" s="4">
        <v>-1.5493175440661759E-3</v>
      </c>
      <c r="H2148" s="4">
        <v>-4.5561231533896018E-3</v>
      </c>
      <c r="I2148" s="4">
        <v>-3.176784040523795E-3</v>
      </c>
      <c r="J2148" s="4">
        <f t="shared" si="153"/>
        <v>119.17499791933319</v>
      </c>
      <c r="K2148" s="4">
        <f t="shared" si="154"/>
        <v>115.02602722455325</v>
      </c>
      <c r="L2148" s="4">
        <f t="shared" si="155"/>
        <v>148.84322056149136</v>
      </c>
      <c r="M2148" s="4">
        <f t="shared" si="156"/>
        <v>148.91946050993147</v>
      </c>
      <c r="N2148" s="4">
        <f t="shared" si="157"/>
        <v>132.74642185697726</v>
      </c>
      <c r="O2148" s="4">
        <f t="shared" si="158"/>
        <v>165.29769997176876</v>
      </c>
      <c r="P2148" s="4">
        <f t="shared" si="159"/>
        <v>144.0998997300417</v>
      </c>
      <c r="Q2148" s="4">
        <f t="shared" si="160"/>
        <v>151.96364451571958</v>
      </c>
    </row>
    <row r="2149" spans="1:17" x14ac:dyDescent="0.25">
      <c r="A2149" s="6">
        <v>42586</v>
      </c>
      <c r="B2149" s="4">
        <v>3.1583440034146371E-3</v>
      </c>
      <c r="C2149" s="4">
        <v>1.064861560335917E-4</v>
      </c>
      <c r="D2149" s="4">
        <v>-1.6150583766569859E-3</v>
      </c>
      <c r="E2149" s="4">
        <v>-8.4246675102972457E-4</v>
      </c>
      <c r="F2149" s="4">
        <v>-2.9048822427550909E-3</v>
      </c>
      <c r="G2149" s="4">
        <v>1.5635442948183089E-3</v>
      </c>
      <c r="H2149" s="4">
        <v>-3.6754507628293802E-3</v>
      </c>
      <c r="I2149" s="4">
        <v>-3.4034941509234469E-3</v>
      </c>
      <c r="J2149" s="4">
        <f t="shared" si="153"/>
        <v>119.55139355936868</v>
      </c>
      <c r="K2149" s="4">
        <f t="shared" si="154"/>
        <v>115.0382759040362</v>
      </c>
      <c r="L2149" s="4">
        <f t="shared" si="155"/>
        <v>148.60283007131491</v>
      </c>
      <c r="M2149" s="4">
        <f t="shared" si="156"/>
        <v>148.79400081587056</v>
      </c>
      <c r="N2149" s="4">
        <f t="shared" si="157"/>
        <v>132.36080913333566</v>
      </c>
      <c r="O2149" s="4">
        <f t="shared" si="158"/>
        <v>165.55615024750622</v>
      </c>
      <c r="P2149" s="4">
        <f t="shared" si="159"/>
        <v>143.57026764365528</v>
      </c>
      <c r="Q2149" s="4">
        <f t="shared" si="160"/>
        <v>151.44643714045731</v>
      </c>
    </row>
    <row r="2150" spans="1:17" x14ac:dyDescent="0.25">
      <c r="A2150" s="6">
        <v>42587</v>
      </c>
      <c r="B2150" s="4">
        <v>5.8429770819150573E-3</v>
      </c>
      <c r="C2150" s="4">
        <v>6.7868121362901768E-4</v>
      </c>
      <c r="D2150" s="4">
        <v>1.9271172638435361E-3</v>
      </c>
      <c r="E2150" s="4">
        <v>2.0100614938987071E-3</v>
      </c>
      <c r="F2150" s="4">
        <v>6.7480248791929043E-4</v>
      </c>
      <c r="G2150" s="4">
        <v>1.9775698355861682E-3</v>
      </c>
      <c r="H2150" s="4">
        <v>1.879306744623221E-3</v>
      </c>
      <c r="I2150" s="4">
        <v>3.2288383478500382E-3</v>
      </c>
      <c r="J2150" s="4">
        <f t="shared" si="153"/>
        <v>120.24992961204707</v>
      </c>
      <c r="K2150" s="4">
        <f t="shared" si="154"/>
        <v>115.11635022074054</v>
      </c>
      <c r="L2150" s="4">
        <f t="shared" si="155"/>
        <v>148.88920515060136</v>
      </c>
      <c r="M2150" s="4">
        <f t="shared" si="156"/>
        <v>149.09308590743368</v>
      </c>
      <c r="N2150" s="4">
        <f t="shared" si="157"/>
        <v>132.45012653664185</v>
      </c>
      <c r="O2150" s="4">
        <f t="shared" si="158"/>
        <v>165.88354909633145</v>
      </c>
      <c r="P2150" s="4">
        <f t="shared" si="159"/>
        <v>143.84008021596537</v>
      </c>
      <c r="Q2150" s="4">
        <f t="shared" si="160"/>
        <v>151.93543320434168</v>
      </c>
    </row>
    <row r="2151" spans="1:17" x14ac:dyDescent="0.25">
      <c r="A2151" s="6">
        <v>42590</v>
      </c>
      <c r="B2151" s="4">
        <v>2.8011204481792622E-3</v>
      </c>
      <c r="C2151" s="4">
        <v>7.5017663597964912E-5</v>
      </c>
      <c r="D2151" s="4">
        <v>9.931999936605429E-4</v>
      </c>
      <c r="E2151" s="4">
        <v>-1.3121175679668971E-3</v>
      </c>
      <c r="F2151" s="4">
        <v>7.4028187564856296E-5</v>
      </c>
      <c r="G2151" s="4">
        <v>1.496908989700563E-3</v>
      </c>
      <c r="H2151" s="4">
        <v>-1.7368347922745999E-3</v>
      </c>
      <c r="I2151" s="4">
        <v>4.9514561605423779E-4</v>
      </c>
      <c r="J2151" s="4">
        <f t="shared" si="153"/>
        <v>120.58676414877549</v>
      </c>
      <c r="K2151" s="4">
        <f t="shared" si="154"/>
        <v>115.12498598037602</v>
      </c>
      <c r="L2151" s="4">
        <f t="shared" si="155"/>
        <v>149.03708190821305</v>
      </c>
      <c r="M2151" s="4">
        <f t="shared" si="156"/>
        <v>148.89745825015214</v>
      </c>
      <c r="N2151" s="4">
        <f t="shared" si="157"/>
        <v>132.4599315794521</v>
      </c>
      <c r="O2151" s="4">
        <f t="shared" si="158"/>
        <v>166.13186167221718</v>
      </c>
      <c r="P2151" s="4">
        <f t="shared" si="159"/>
        <v>143.59025376012272</v>
      </c>
      <c r="Q2151" s="4">
        <f t="shared" si="160"/>
        <v>152.01066336801611</v>
      </c>
    </row>
    <row r="2152" spans="1:17" x14ac:dyDescent="0.25">
      <c r="A2152" s="6">
        <v>42591</v>
      </c>
      <c r="B2152" s="4">
        <v>4.9023283716396193E-3</v>
      </c>
      <c r="C2152" s="4">
        <v>4.6844251284183791E-4</v>
      </c>
      <c r="D2152" s="4">
        <v>2.7192524126362638E-3</v>
      </c>
      <c r="E2152" s="4">
        <v>3.4070449291168088E-3</v>
      </c>
      <c r="F2152" s="4">
        <v>4.3112798960445184E-3</v>
      </c>
      <c r="G2152" s="4">
        <v>-4.9993934559400273E-5</v>
      </c>
      <c r="H2152" s="4">
        <v>1.2526967777855E-3</v>
      </c>
      <c r="I2152" s="4">
        <v>3.4024414064302011E-3</v>
      </c>
      <c r="J2152" s="4">
        <f t="shared" si="153"/>
        <v>121.17792006390624</v>
      </c>
      <c r="K2152" s="4">
        <f t="shared" si="154"/>
        <v>115.17891541809955</v>
      </c>
      <c r="L2152" s="4">
        <f t="shared" si="155"/>
        <v>149.44235135276423</v>
      </c>
      <c r="M2152" s="4">
        <f t="shared" si="156"/>
        <v>149.40475858024169</v>
      </c>
      <c r="N2152" s="4">
        <f t="shared" si="157"/>
        <v>133.03100341950201</v>
      </c>
      <c r="O2152" s="4">
        <f t="shared" si="158"/>
        <v>166.1235560867965</v>
      </c>
      <c r="P2152" s="4">
        <f t="shared" si="159"/>
        <v>143.77012880832942</v>
      </c>
      <c r="Q2152" s="4">
        <f t="shared" si="160"/>
        <v>152.52787074327838</v>
      </c>
    </row>
    <row r="2153" spans="1:17" x14ac:dyDescent="0.25">
      <c r="A2153" s="6">
        <v>42592</v>
      </c>
      <c r="B2153" s="4">
        <v>-1.958827315380329E-4</v>
      </c>
      <c r="C2153" s="4">
        <v>9.7929030525634175E-5</v>
      </c>
      <c r="D2153" s="4">
        <v>1.7093982488991519E-3</v>
      </c>
      <c r="E2153" s="4">
        <v>5.8871635117019316E-4</v>
      </c>
      <c r="F2153" s="4">
        <v>3.5413752045558859E-3</v>
      </c>
      <c r="G2153" s="4">
        <v>-2.0833072935240171E-3</v>
      </c>
      <c r="H2153" s="4">
        <v>2.641273371793984E-3</v>
      </c>
      <c r="I2153" s="4">
        <v>3.7916472604633271E-3</v>
      </c>
      <c r="J2153" s="4">
        <f t="shared" si="153"/>
        <v>121.15418340192203</v>
      </c>
      <c r="K2153" s="4">
        <f t="shared" si="154"/>
        <v>115.19019477762343</v>
      </c>
      <c r="L2153" s="4">
        <f t="shared" si="155"/>
        <v>149.69780784647801</v>
      </c>
      <c r="M2153" s="4">
        <f t="shared" si="156"/>
        <v>149.49271560456052</v>
      </c>
      <c r="N2153" s="4">
        <f t="shared" si="157"/>
        <v>133.50211611644903</v>
      </c>
      <c r="O2153" s="4">
        <f t="shared" si="158"/>
        <v>165.77746967077474</v>
      </c>
      <c r="P2153" s="4">
        <f t="shared" si="159"/>
        <v>144.14986502121025</v>
      </c>
      <c r="Q2153" s="4">
        <f t="shared" si="160"/>
        <v>153.10620262652645</v>
      </c>
    </row>
    <row r="2154" spans="1:17" x14ac:dyDescent="0.25">
      <c r="A2154" s="6">
        <v>42593</v>
      </c>
      <c r="B2154" s="4">
        <v>4.6274700054111939E-3</v>
      </c>
      <c r="C2154" s="4">
        <v>-6.4871629907348183E-4</v>
      </c>
      <c r="D2154" s="4">
        <v>-8.4071077245506665E-5</v>
      </c>
      <c r="E2154" s="4">
        <v>-7.7451895275015836E-4</v>
      </c>
      <c r="F2154" s="4">
        <v>-2.8136232165631991E-3</v>
      </c>
      <c r="G2154" s="4">
        <v>2.856482915808201E-3</v>
      </c>
      <c r="H2154" s="4">
        <v>-1.4558058925476789E-3</v>
      </c>
      <c r="I2154" s="4">
        <v>-6.8176109333077939E-3</v>
      </c>
      <c r="J2154" s="4">
        <f t="shared" si="153"/>
        <v>121.71482075164451</v>
      </c>
      <c r="K2154" s="4">
        <f t="shared" si="154"/>
        <v>115.11546902077774</v>
      </c>
      <c r="L2154" s="4">
        <f t="shared" si="155"/>
        <v>149.68522259051107</v>
      </c>
      <c r="M2154" s="4">
        <f t="shared" si="156"/>
        <v>149.37693066302668</v>
      </c>
      <c r="N2154" s="4">
        <f t="shared" si="157"/>
        <v>133.12649146308348</v>
      </c>
      <c r="O2154" s="4">
        <f t="shared" si="158"/>
        <v>166.25101018071521</v>
      </c>
      <c r="P2154" s="4">
        <f t="shared" si="159"/>
        <v>143.94001079830241</v>
      </c>
      <c r="Q2154" s="4">
        <f t="shared" si="160"/>
        <v>152.06238410554261</v>
      </c>
    </row>
    <row r="2155" spans="1:17" x14ac:dyDescent="0.25">
      <c r="A2155" s="6">
        <v>42594</v>
      </c>
      <c r="B2155" s="4">
        <v>6.7792202967997817E-4</v>
      </c>
      <c r="C2155" s="4">
        <v>-8.3285553860390493E-4</v>
      </c>
      <c r="D2155" s="4">
        <v>-6.471591894381401E-4</v>
      </c>
      <c r="E2155" s="4">
        <v>-3.742927819888275E-3</v>
      </c>
      <c r="F2155" s="4">
        <v>-2.8372744724252108E-3</v>
      </c>
      <c r="G2155" s="4">
        <v>-3.0676480495585019E-3</v>
      </c>
      <c r="H2155" s="4">
        <v>-2.9158567064703211E-3</v>
      </c>
      <c r="I2155" s="4">
        <v>-1.978928953852543E-3</v>
      </c>
      <c r="J2155" s="4">
        <f t="shared" si="153"/>
        <v>121.7973339099706</v>
      </c>
      <c r="K2155" s="4">
        <f t="shared" si="154"/>
        <v>115.01959446482479</v>
      </c>
      <c r="L2155" s="4">
        <f t="shared" si="155"/>
        <v>149.58835242318852</v>
      </c>
      <c r="M2155" s="4">
        <f t="shared" si="156"/>
        <v>148.81782359359852</v>
      </c>
      <c r="N2155" s="4">
        <f t="shared" si="157"/>
        <v>132.74877506725176</v>
      </c>
      <c r="O2155" s="4">
        <f t="shared" si="158"/>
        <v>165.74101059359722</v>
      </c>
      <c r="P2155" s="4">
        <f t="shared" si="159"/>
        <v>143.52030235248677</v>
      </c>
      <c r="Q2155" s="4">
        <f t="shared" si="160"/>
        <v>151.7614634508443</v>
      </c>
    </row>
    <row r="2156" spans="1:17" x14ac:dyDescent="0.25">
      <c r="A2156" s="6">
        <v>42597</v>
      </c>
      <c r="B2156" s="4">
        <v>2.7191313628138758E-3</v>
      </c>
      <c r="C2156" s="4">
        <v>-2.106858321822003E-4</v>
      </c>
      <c r="D2156" s="4">
        <v>6.1360165158763635E-4</v>
      </c>
      <c r="E2156" s="4">
        <v>-3.2225739558000571E-4</v>
      </c>
      <c r="F2156" s="4">
        <v>-1.164059514758842E-4</v>
      </c>
      <c r="G2156" s="4">
        <v>1.317277895892754E-3</v>
      </c>
      <c r="H2156" s="4">
        <v>-8.355382258738997E-4</v>
      </c>
      <c r="I2156" s="4">
        <v>-4.3374906724213957E-4</v>
      </c>
      <c r="J2156" s="4">
        <f t="shared" si="153"/>
        <v>122.12851686051232</v>
      </c>
      <c r="K2156" s="4">
        <f t="shared" si="154"/>
        <v>114.99536146584771</v>
      </c>
      <c r="L2156" s="4">
        <f t="shared" si="155"/>
        <v>149.68014008329368</v>
      </c>
      <c r="M2156" s="4">
        <f t="shared" si="156"/>
        <v>148.76986594935136</v>
      </c>
      <c r="N2156" s="4">
        <f t="shared" si="157"/>
        <v>132.73332231978279</v>
      </c>
      <c r="O2156" s="4">
        <f t="shared" si="158"/>
        <v>165.95933756329509</v>
      </c>
      <c r="P2156" s="4">
        <f t="shared" si="159"/>
        <v>143.40038565368229</v>
      </c>
      <c r="Q2156" s="4">
        <f t="shared" si="160"/>
        <v>151.6956370576292</v>
      </c>
    </row>
    <row r="2157" spans="1:17" x14ac:dyDescent="0.25">
      <c r="A2157" s="6">
        <v>42598</v>
      </c>
      <c r="B2157" s="4">
        <v>-4.5627869095217211E-3</v>
      </c>
      <c r="C2157" s="4">
        <v>2.459796503562206E-4</v>
      </c>
      <c r="D2157" s="4">
        <v>-3.8442803697136258E-4</v>
      </c>
      <c r="E2157" s="4">
        <v>7.7268809798103355E-4</v>
      </c>
      <c r="F2157" s="4">
        <v>5.5156448310889061E-6</v>
      </c>
      <c r="G2157" s="4">
        <v>6.6678810158582458E-4</v>
      </c>
      <c r="H2157" s="4">
        <v>-1.184668989546944E-3</v>
      </c>
      <c r="I2157" s="4">
        <v>-2.2316774767023868E-3</v>
      </c>
      <c r="J2157" s="4">
        <f t="shared" si="153"/>
        <v>121.57127046250187</v>
      </c>
      <c r="K2157" s="4">
        <f t="shared" si="154"/>
        <v>115.02364798465366</v>
      </c>
      <c r="L2157" s="4">
        <f t="shared" si="155"/>
        <v>149.62259884086785</v>
      </c>
      <c r="M2157" s="4">
        <f t="shared" si="156"/>
        <v>148.88481865410864</v>
      </c>
      <c r="N2157" s="4">
        <f t="shared" si="157"/>
        <v>132.73405442964597</v>
      </c>
      <c r="O2157" s="4">
        <f t="shared" si="158"/>
        <v>166.06999727492936</v>
      </c>
      <c r="P2157" s="4">
        <f t="shared" si="159"/>
        <v>143.2305036637093</v>
      </c>
      <c r="Q2157" s="4">
        <f t="shared" si="160"/>
        <v>151.35710132109367</v>
      </c>
    </row>
    <row r="2158" spans="1:17" x14ac:dyDescent="0.25">
      <c r="A2158" s="6">
        <v>42599</v>
      </c>
      <c r="B2158" s="4">
        <v>-8.1818604434924502E-4</v>
      </c>
      <c r="C2158" s="4">
        <v>-2.3289540315030169E-4</v>
      </c>
      <c r="D2158" s="4">
        <v>8.9329980662022912E-4</v>
      </c>
      <c r="E2158" s="4">
        <v>-9.4712221230419669E-4</v>
      </c>
      <c r="F2158" s="4">
        <v>2.0210787084073981E-4</v>
      </c>
      <c r="G2158" s="4">
        <v>5.4131239572297041E-4</v>
      </c>
      <c r="H2158" s="4">
        <v>6.2792157957147765E-4</v>
      </c>
      <c r="I2158" s="4">
        <v>4.6597270844572769E-4</v>
      </c>
      <c r="J2158" s="4">
        <f t="shared" si="153"/>
        <v>121.47180254561565</v>
      </c>
      <c r="K2158" s="4">
        <f t="shared" si="154"/>
        <v>114.99685950578446</v>
      </c>
      <c r="L2158" s="4">
        <f t="shared" si="155"/>
        <v>149.75625667947841</v>
      </c>
      <c r="M2158" s="4">
        <f t="shared" si="156"/>
        <v>148.74380653528647</v>
      </c>
      <c r="N2158" s="4">
        <f t="shared" si="157"/>
        <v>132.7608810267748</v>
      </c>
      <c r="O2158" s="4">
        <f t="shared" si="158"/>
        <v>166.15989302301196</v>
      </c>
      <c r="P2158" s="4">
        <f t="shared" si="159"/>
        <v>143.32044118781263</v>
      </c>
      <c r="Q2158" s="4">
        <f t="shared" si="160"/>
        <v>151.42762959953876</v>
      </c>
    </row>
    <row r="2159" spans="1:17" x14ac:dyDescent="0.25">
      <c r="A2159" s="6">
        <v>42600</v>
      </c>
      <c r="B2159" s="4">
        <v>3.9826179199196074E-3</v>
      </c>
      <c r="C2159" s="4">
        <v>1.6091917030003341E-5</v>
      </c>
      <c r="D2159" s="4">
        <v>7.7977813090002179E-4</v>
      </c>
      <c r="E2159" s="4">
        <v>-1.3169471444697269E-3</v>
      </c>
      <c r="F2159" s="4">
        <v>-4.4962868705855641E-4</v>
      </c>
      <c r="G2159" s="4">
        <v>6.1930564994217008E-4</v>
      </c>
      <c r="H2159" s="4">
        <v>4.880769767119375E-4</v>
      </c>
      <c r="I2159" s="4">
        <v>-2.9497859670595261E-3</v>
      </c>
      <c r="J2159" s="4">
        <f t="shared" si="153"/>
        <v>121.95557832319875</v>
      </c>
      <c r="K2159" s="4">
        <f t="shared" si="154"/>
        <v>114.99871002570633</v>
      </c>
      <c r="L2159" s="4">
        <f t="shared" si="155"/>
        <v>149.87303333340253</v>
      </c>
      <c r="M2159" s="4">
        <f t="shared" si="156"/>
        <v>148.54791880401226</v>
      </c>
      <c r="N2159" s="4">
        <f t="shared" si="157"/>
        <v>132.70118792614599</v>
      </c>
      <c r="O2159" s="4">
        <f t="shared" si="158"/>
        <v>166.2627967835549</v>
      </c>
      <c r="P2159" s="4">
        <f t="shared" si="159"/>
        <v>143.39039259544859</v>
      </c>
      <c r="Q2159" s="4">
        <f t="shared" si="160"/>
        <v>150.98095050272096</v>
      </c>
    </row>
    <row r="2160" spans="1:17" x14ac:dyDescent="0.25">
      <c r="A2160" s="6">
        <v>42601</v>
      </c>
      <c r="B2160" s="4">
        <v>-3.1975531766995639E-3</v>
      </c>
      <c r="C2160" s="4">
        <v>1.2873326467577331E-4</v>
      </c>
      <c r="D2160" s="4">
        <v>2.1966150086012441E-3</v>
      </c>
      <c r="E2160" s="4">
        <v>-1.344245097304686E-3</v>
      </c>
      <c r="F2160" s="4">
        <v>8.5276755384966485E-4</v>
      </c>
      <c r="G2160" s="4">
        <v>-1.9882650853599859E-3</v>
      </c>
      <c r="H2160" s="4">
        <v>2.2301205658930008E-3</v>
      </c>
      <c r="I2160" s="4">
        <v>3.0207974301295071E-3</v>
      </c>
      <c r="J2160" s="4">
        <f t="shared" si="153"/>
        <v>121.56561887631517</v>
      </c>
      <c r="K2160" s="4">
        <f t="shared" si="154"/>
        <v>115.01351418508145</v>
      </c>
      <c r="L2160" s="4">
        <f t="shared" si="155"/>
        <v>150.20224668780727</v>
      </c>
      <c r="M2160" s="4">
        <f t="shared" si="156"/>
        <v>148.34823399244516</v>
      </c>
      <c r="N2160" s="4">
        <f t="shared" si="157"/>
        <v>132.81435119356672</v>
      </c>
      <c r="O2160" s="4">
        <f t="shared" si="158"/>
        <v>165.93222226971585</v>
      </c>
      <c r="P2160" s="4">
        <f t="shared" si="159"/>
        <v>143.71017045892717</v>
      </c>
      <c r="Q2160" s="4">
        <f t="shared" si="160"/>
        <v>151.43703336999809</v>
      </c>
    </row>
    <row r="2161" spans="1:17" x14ac:dyDescent="0.25">
      <c r="A2161" s="6">
        <v>42604</v>
      </c>
      <c r="B2161" s="4">
        <v>-1.8596001859605421E-4</v>
      </c>
      <c r="C2161" s="4">
        <v>-6.8955372083290278E-5</v>
      </c>
      <c r="D2161" s="4">
        <v>-2.8246471003861018E-3</v>
      </c>
      <c r="E2161" s="4">
        <v>4.2324105666158296E-3</v>
      </c>
      <c r="F2161" s="4">
        <v>-1.9387475470354909E-3</v>
      </c>
      <c r="G2161" s="4">
        <v>-2.0168851564250631E-4</v>
      </c>
      <c r="H2161" s="4">
        <v>-1.5993324525415129E-3</v>
      </c>
      <c r="I2161" s="4">
        <v>1.8629070281006581E-3</v>
      </c>
      <c r="J2161" s="4">
        <f t="shared" si="153"/>
        <v>121.54301253156829</v>
      </c>
      <c r="K2161" s="4">
        <f t="shared" si="154"/>
        <v>115.0055833854162</v>
      </c>
      <c r="L2161" s="4">
        <f t="shared" si="155"/>
        <v>149.77797834722909</v>
      </c>
      <c r="M2161" s="4">
        <f t="shared" si="156"/>
        <v>148.97610462553359</v>
      </c>
      <c r="N2161" s="4">
        <f t="shared" si="157"/>
        <v>132.55685769597909</v>
      </c>
      <c r="O2161" s="4">
        <f t="shared" si="158"/>
        <v>165.89875564610901</v>
      </c>
      <c r="P2161" s="4">
        <f t="shared" si="159"/>
        <v>143.48033011955192</v>
      </c>
      <c r="Q2161" s="4">
        <f t="shared" si="160"/>
        <v>151.71914648377776</v>
      </c>
    </row>
    <row r="2162" spans="1:17" x14ac:dyDescent="0.25">
      <c r="A2162" s="6">
        <v>42605</v>
      </c>
      <c r="B2162" s="4">
        <v>3.589695898819079E-3</v>
      </c>
      <c r="C2162" s="4">
        <v>7.202502179906034E-4</v>
      </c>
      <c r="D2162" s="4">
        <v>-1.749196702622857E-3</v>
      </c>
      <c r="E2162" s="4">
        <v>8.9940679652666944E-4</v>
      </c>
      <c r="F2162" s="4">
        <v>-7.7045675106324207E-4</v>
      </c>
      <c r="G2162" s="4">
        <v>-1.1264440847513769E-4</v>
      </c>
      <c r="H2162" s="4">
        <v>-2.57696057946788E-3</v>
      </c>
      <c r="I2162" s="4">
        <v>-2.572229564340001E-3</v>
      </c>
      <c r="J2162" s="4">
        <f t="shared" si="153"/>
        <v>121.97931498518298</v>
      </c>
      <c r="K2162" s="4">
        <f t="shared" si="154"/>
        <v>115.08841618191968</v>
      </c>
      <c r="L2162" s="4">
        <f t="shared" si="155"/>
        <v>149.51598720137861</v>
      </c>
      <c r="M2162" s="4">
        <f t="shared" si="156"/>
        <v>149.11009474655387</v>
      </c>
      <c r="N2162" s="4">
        <f t="shared" si="157"/>
        <v>132.4547283700675</v>
      </c>
      <c r="O2162" s="4">
        <f t="shared" si="158"/>
        <v>165.8800680789125</v>
      </c>
      <c r="P2162" s="4">
        <f t="shared" si="159"/>
        <v>143.1105869649048</v>
      </c>
      <c r="Q2162" s="4">
        <f t="shared" si="160"/>
        <v>151.32889000971576</v>
      </c>
    </row>
    <row r="2163" spans="1:17" x14ac:dyDescent="0.25">
      <c r="A2163" s="6">
        <v>42606</v>
      </c>
      <c r="B2163" s="4">
        <v>-5.1336224470887037E-3</v>
      </c>
      <c r="C2163" s="4">
        <v>4.0580624512953627E-5</v>
      </c>
      <c r="D2163" s="4">
        <v>-1.4515849672938059E-3</v>
      </c>
      <c r="E2163" s="4">
        <v>-3.7116028752370861E-4</v>
      </c>
      <c r="F2163" s="4">
        <v>-1.821030144415037E-3</v>
      </c>
      <c r="G2163" s="4">
        <v>6.6931570384731742E-4</v>
      </c>
      <c r="H2163" s="4">
        <v>-2.793101040431401E-4</v>
      </c>
      <c r="I2163" s="4">
        <v>1.8642383074451979E-4</v>
      </c>
      <c r="J2163" s="4">
        <f t="shared" si="153"/>
        <v>121.35311923569454</v>
      </c>
      <c r="K2163" s="4">
        <f t="shared" si="154"/>
        <v>115.09308654172256</v>
      </c>
      <c r="L2163" s="4">
        <f t="shared" si="155"/>
        <v>149.29895204198698</v>
      </c>
      <c r="M2163" s="4">
        <f t="shared" si="156"/>
        <v>149.05475100091505</v>
      </c>
      <c r="N2163" s="4">
        <f t="shared" si="157"/>
        <v>132.21352431693529</v>
      </c>
      <c r="O2163" s="4">
        <f t="shared" si="158"/>
        <v>165.99109421343297</v>
      </c>
      <c r="P2163" s="4">
        <f t="shared" si="159"/>
        <v>143.07061473196995</v>
      </c>
      <c r="Q2163" s="4">
        <f t="shared" si="160"/>
        <v>151.35710132109369</v>
      </c>
    </row>
    <row r="2164" spans="1:17" x14ac:dyDescent="0.25">
      <c r="A2164" s="6">
        <v>42607</v>
      </c>
      <c r="B2164" s="4">
        <v>-1.5554851809763679E-3</v>
      </c>
      <c r="C2164" s="4">
        <v>4.4866567898971249E-4</v>
      </c>
      <c r="D2164" s="4">
        <v>-2.2601777909263539E-3</v>
      </c>
      <c r="E2164" s="4">
        <v>2.2647788159080311E-3</v>
      </c>
      <c r="F2164" s="4">
        <v>4.9835966498434907E-5</v>
      </c>
      <c r="G2164" s="4">
        <v>-1.815288674681059E-3</v>
      </c>
      <c r="H2164" s="4">
        <v>-3.4923517496665562E-4</v>
      </c>
      <c r="I2164" s="4">
        <v>-1.8328259865471039E-3</v>
      </c>
      <c r="J2164" s="4">
        <f t="shared" si="153"/>
        <v>121.16435625705816</v>
      </c>
      <c r="K2164" s="4">
        <f t="shared" si="154"/>
        <v>115.14472485954282</v>
      </c>
      <c r="L2164" s="4">
        <f t="shared" si="155"/>
        <v>148.96150986637309</v>
      </c>
      <c r="M2164" s="4">
        <f t="shared" si="156"/>
        <v>149.39232704339236</v>
      </c>
      <c r="N2164" s="4">
        <f t="shared" si="157"/>
        <v>132.22011330570379</v>
      </c>
      <c r="O2164" s="4">
        <f t="shared" si="158"/>
        <v>165.68977246000941</v>
      </c>
      <c r="P2164" s="4">
        <f t="shared" si="159"/>
        <v>143.02064944080144</v>
      </c>
      <c r="Q2164" s="4">
        <f t="shared" si="160"/>
        <v>151.07969009254396</v>
      </c>
    </row>
    <row r="2165" spans="1:17" x14ac:dyDescent="0.25">
      <c r="A2165" s="6">
        <v>42608</v>
      </c>
      <c r="B2165" s="4">
        <v>-2.7986379961753022E-4</v>
      </c>
      <c r="C2165" s="4">
        <v>6.6733961846843215E-4</v>
      </c>
      <c r="D2165" s="4">
        <v>-1.068268446517973E-4</v>
      </c>
      <c r="E2165" s="4">
        <v>-8.7635858211665418E-4</v>
      </c>
      <c r="F2165" s="4">
        <v>3.8502298173903599E-4</v>
      </c>
      <c r="G2165" s="4">
        <v>-1.072577366554306E-4</v>
      </c>
      <c r="H2165" s="4">
        <v>1.607043040804834E-3</v>
      </c>
      <c r="I2165" s="4">
        <v>-1.275997417640617E-3</v>
      </c>
      <c r="J2165" s="4">
        <f t="shared" si="153"/>
        <v>121.13044673993785</v>
      </c>
      <c r="K2165" s="4">
        <f t="shared" si="154"/>
        <v>115.22156549629923</v>
      </c>
      <c r="L2165" s="4">
        <f t="shared" si="155"/>
        <v>148.94559677829949</v>
      </c>
      <c r="M2165" s="4">
        <f t="shared" si="156"/>
        <v>149.2614057954855</v>
      </c>
      <c r="N2165" s="4">
        <f t="shared" si="157"/>
        <v>132.27102108797462</v>
      </c>
      <c r="O2165" s="4">
        <f t="shared" si="158"/>
        <v>165.6720009500284</v>
      </c>
      <c r="P2165" s="4">
        <f t="shared" si="159"/>
        <v>143.25048978017665</v>
      </c>
      <c r="Q2165" s="4">
        <f t="shared" si="160"/>
        <v>150.88691279812792</v>
      </c>
    </row>
    <row r="2166" spans="1:17" x14ac:dyDescent="0.25">
      <c r="A2166" s="6">
        <v>42611</v>
      </c>
      <c r="B2166" s="4">
        <v>-9.9846031820105541E-4</v>
      </c>
      <c r="C2166" s="4">
        <v>3.6862750496546859E-4</v>
      </c>
      <c r="D2166" s="4">
        <v>6.5687248264900688E-4</v>
      </c>
      <c r="E2166" s="4">
        <v>1.4914996715553741E-4</v>
      </c>
      <c r="F2166" s="4">
        <v>0</v>
      </c>
      <c r="G2166" s="4">
        <v>-2.654084340900642E-4</v>
      </c>
      <c r="H2166" s="4">
        <v>0</v>
      </c>
      <c r="I2166" s="4">
        <v>-4.0510145546501791E-4</v>
      </c>
      <c r="J2166" s="4">
        <f t="shared" si="153"/>
        <v>121.00950279554206</v>
      </c>
      <c r="K2166" s="4">
        <f t="shared" si="154"/>
        <v>115.26403933450635</v>
      </c>
      <c r="L2166" s="4">
        <f t="shared" si="155"/>
        <v>149.04343504223488</v>
      </c>
      <c r="M2166" s="4">
        <f t="shared" si="156"/>
        <v>149.28366812925748</v>
      </c>
      <c r="N2166" s="4">
        <f t="shared" si="157"/>
        <v>132.27102108797462</v>
      </c>
      <c r="O2166" s="4">
        <f t="shared" si="158"/>
        <v>165.62803020368369</v>
      </c>
      <c r="P2166" s="4">
        <f t="shared" si="159"/>
        <v>143.25048978017665</v>
      </c>
      <c r="Q2166" s="4">
        <f t="shared" si="160"/>
        <v>150.82578829014278</v>
      </c>
    </row>
    <row r="2167" spans="1:17" x14ac:dyDescent="0.25">
      <c r="A2167" s="6">
        <v>42612</v>
      </c>
      <c r="B2167" s="4">
        <v>-7.0055483943287644E-4</v>
      </c>
      <c r="C2167" s="4">
        <v>3.509080414514365E-4</v>
      </c>
      <c r="D2167" s="4">
        <v>6.0772579022616569E-4</v>
      </c>
      <c r="E2167" s="4">
        <v>1.685003918087125E-3</v>
      </c>
      <c r="F2167" s="4">
        <v>9.1266920060695256E-4</v>
      </c>
      <c r="G2167" s="4">
        <v>-1.506592725878386E-3</v>
      </c>
      <c r="H2167" s="4">
        <v>-6.975933031039272E-5</v>
      </c>
      <c r="I2167" s="4">
        <v>8.7287981665951087E-4</v>
      </c>
      <c r="J2167" s="4">
        <f t="shared" si="153"/>
        <v>120.92472900274127</v>
      </c>
      <c r="K2167" s="4">
        <f t="shared" si="154"/>
        <v>115.30448641279901</v>
      </c>
      <c r="L2167" s="4">
        <f t="shared" si="155"/>
        <v>149.13401258157393</v>
      </c>
      <c r="M2167" s="4">
        <f t="shared" si="156"/>
        <v>149.5352116949617</v>
      </c>
      <c r="N2167" s="4">
        <f t="shared" si="157"/>
        <v>132.39174077505444</v>
      </c>
      <c r="O2167" s="4">
        <f t="shared" si="158"/>
        <v>165.37849621817725</v>
      </c>
      <c r="P2167" s="4">
        <f t="shared" si="159"/>
        <v>143.24049672194295</v>
      </c>
      <c r="Q2167" s="4">
        <f t="shared" si="160"/>
        <v>150.95744107657302</v>
      </c>
    </row>
    <row r="2168" spans="1:17" x14ac:dyDescent="0.25">
      <c r="A2168" s="6">
        <v>42613</v>
      </c>
      <c r="B2168" s="4">
        <v>-2.841572960189942E-3</v>
      </c>
      <c r="C2168" s="4">
        <v>2.6824731332353302E-4</v>
      </c>
      <c r="D2168" s="4">
        <v>-1.5218402948093961E-3</v>
      </c>
      <c r="E2168" s="4">
        <v>-2.9044902723929228E-4</v>
      </c>
      <c r="F2168" s="4">
        <v>-1.2746363366153981E-3</v>
      </c>
      <c r="G2168" s="4">
        <v>-3.018470498826642E-3</v>
      </c>
      <c r="H2168" s="4">
        <v>6.9764197013988394E-5</v>
      </c>
      <c r="I2168" s="4">
        <v>7.4753019597362247E-4</v>
      </c>
      <c r="J2168" s="4">
        <f t="shared" si="153"/>
        <v>120.58111256258879</v>
      </c>
      <c r="K2168" s="4">
        <f t="shared" si="154"/>
        <v>115.33541653149339</v>
      </c>
      <c r="L2168" s="4">
        <f t="shared" si="155"/>
        <v>148.90705443190069</v>
      </c>
      <c r="M2168" s="4">
        <f t="shared" si="156"/>
        <v>149.49177933818689</v>
      </c>
      <c r="N2168" s="4">
        <f t="shared" si="157"/>
        <v>132.2229894515948</v>
      </c>
      <c r="O2168" s="4">
        <f t="shared" si="158"/>
        <v>164.87930610620236</v>
      </c>
      <c r="P2168" s="4">
        <f t="shared" si="159"/>
        <v>143.25048978017665</v>
      </c>
      <c r="Q2168" s="4">
        <f t="shared" si="160"/>
        <v>151.07028632208466</v>
      </c>
    </row>
    <row r="2169" spans="1:17" x14ac:dyDescent="0.25">
      <c r="A2169" s="6">
        <v>42614</v>
      </c>
      <c r="B2169" s="4">
        <v>1.9591484734577951E-3</v>
      </c>
      <c r="C2169" s="4">
        <v>3.621513624609829E-4</v>
      </c>
      <c r="D2169" s="4">
        <v>4.4257927987816359E-3</v>
      </c>
      <c r="E2169" s="4">
        <v>-2.1617773546777071E-3</v>
      </c>
      <c r="F2169" s="4">
        <v>3.0520366916744202E-3</v>
      </c>
      <c r="G2169" s="4">
        <v>-7.3449341067188811E-4</v>
      </c>
      <c r="H2169" s="4">
        <v>-1.325427275898128E-3</v>
      </c>
      <c r="I2169" s="4">
        <v>2.8945157714617138E-3</v>
      </c>
      <c r="J2169" s="4">
        <f t="shared" si="153"/>
        <v>120.81734886519362</v>
      </c>
      <c r="K2169" s="4">
        <f t="shared" si="154"/>
        <v>115.37718540973027</v>
      </c>
      <c r="L2169" s="4">
        <f t="shared" si="155"/>
        <v>149.56608620109319</v>
      </c>
      <c r="M2169" s="4">
        <f t="shared" si="156"/>
        <v>149.16861139490311</v>
      </c>
      <c r="N2169" s="4">
        <f t="shared" si="157"/>
        <v>132.62653886688395</v>
      </c>
      <c r="O2169" s="4">
        <f t="shared" si="158"/>
        <v>164.75820334231119</v>
      </c>
      <c r="P2169" s="4">
        <f t="shared" si="159"/>
        <v>143.06062167373625</v>
      </c>
      <c r="Q2169" s="4">
        <f t="shared" si="160"/>
        <v>151.50756164844316</v>
      </c>
    </row>
    <row r="2170" spans="1:17" x14ac:dyDescent="0.25">
      <c r="A2170" s="6">
        <v>42615</v>
      </c>
      <c r="B2170" s="4">
        <v>6.7828006885712888E-3</v>
      </c>
      <c r="C2170" s="4">
        <v>1.2388119320041471E-3</v>
      </c>
      <c r="D2170" s="4">
        <v>1.85645166510251E-3</v>
      </c>
      <c r="E2170" s="4">
        <v>1.9806047190698011E-3</v>
      </c>
      <c r="F2170" s="4">
        <v>-4.3214385343381961E-4</v>
      </c>
      <c r="G2170" s="4">
        <v>4.6218507641491158E-3</v>
      </c>
      <c r="H2170" s="4">
        <v>2.0257055043306771E-3</v>
      </c>
      <c r="I2170" s="4">
        <v>1.2356160612483351E-3</v>
      </c>
      <c r="J2170" s="4">
        <f t="shared" si="153"/>
        <v>121.63682886226782</v>
      </c>
      <c r="K2170" s="4">
        <f t="shared" si="154"/>
        <v>115.5201160436969</v>
      </c>
      <c r="L2170" s="4">
        <f t="shared" si="155"/>
        <v>149.84374841086407</v>
      </c>
      <c r="M2170" s="4">
        <f t="shared" si="156"/>
        <v>149.46405545056894</v>
      </c>
      <c r="N2170" s="4">
        <f t="shared" si="157"/>
        <v>132.56922512331042</v>
      </c>
      <c r="O2170" s="4">
        <f t="shared" si="158"/>
        <v>165.51969117032868</v>
      </c>
      <c r="P2170" s="4">
        <f t="shared" si="159"/>
        <v>143.35042036251372</v>
      </c>
      <c r="Q2170" s="4">
        <f t="shared" si="160"/>
        <v>151.69476682501656</v>
      </c>
    </row>
    <row r="2171" spans="1:17" x14ac:dyDescent="0.25">
      <c r="A2171" s="6">
        <v>42619</v>
      </c>
      <c r="B2171" s="4">
        <v>6.2001278950150063E-3</v>
      </c>
      <c r="C2171" s="4">
        <v>1.1662461366666039E-3</v>
      </c>
      <c r="D2171" s="4">
        <v>3.777091058421389E-3</v>
      </c>
      <c r="E2171" s="4">
        <v>9.7303245425139906E-4</v>
      </c>
      <c r="F2171" s="4">
        <v>1.456749279563851E-3</v>
      </c>
      <c r="G2171" s="4">
        <v>5.782741874902575E-3</v>
      </c>
      <c r="H2171" s="4">
        <v>6.6922272568838981E-3</v>
      </c>
      <c r="I2171" s="4">
        <v>1.172386638427225E-3</v>
      </c>
      <c r="J2171" s="4">
        <f t="shared" si="153"/>
        <v>122.39099275795793</v>
      </c>
      <c r="K2171" s="4">
        <f t="shared" si="154"/>
        <v>115.65484093274014</v>
      </c>
      <c r="L2171" s="4">
        <f t="shared" si="155"/>
        <v>150.40972189314709</v>
      </c>
      <c r="M2171" s="4">
        <f t="shared" si="156"/>
        <v>149.60948882726638</v>
      </c>
      <c r="N2171" s="4">
        <f t="shared" si="157"/>
        <v>132.76234524650113</v>
      </c>
      <c r="O2171" s="4">
        <f t="shared" si="158"/>
        <v>166.47684881958028</v>
      </c>
      <c r="P2171" s="4">
        <f t="shared" si="159"/>
        <v>144.30975395294951</v>
      </c>
      <c r="Q2171" s="4">
        <f t="shared" si="160"/>
        <v>151.87261174276153</v>
      </c>
    </row>
    <row r="2172" spans="1:17" x14ac:dyDescent="0.25">
      <c r="A2172" s="6">
        <v>42620</v>
      </c>
      <c r="B2172" s="4">
        <v>1.556599428939931E-3</v>
      </c>
      <c r="C2172" s="4">
        <v>2.7274673484845019E-4</v>
      </c>
      <c r="D2172" s="4">
        <v>6.9714219971106495E-4</v>
      </c>
      <c r="E2172" s="4">
        <v>-9.9294680954986614E-4</v>
      </c>
      <c r="F2172" s="4">
        <v>-1.3372514735865429E-4</v>
      </c>
      <c r="G2172" s="4">
        <v>1.1812270013817901E-3</v>
      </c>
      <c r="H2172" s="4">
        <v>2.215913025413796E-3</v>
      </c>
      <c r="I2172" s="4">
        <v>1.5716237272296321E-3</v>
      </c>
      <c r="J2172" s="4">
        <f t="shared" si="153"/>
        <v>122.58150650739236</v>
      </c>
      <c r="K2172" s="4">
        <f t="shared" si="154"/>
        <v>115.68638541297396</v>
      </c>
      <c r="L2172" s="4">
        <f t="shared" si="155"/>
        <v>150.51457885752561</v>
      </c>
      <c r="M2172" s="4">
        <f t="shared" si="156"/>
        <v>149.46093456265694</v>
      </c>
      <c r="N2172" s="4">
        <f t="shared" si="157"/>
        <v>132.74459158231934</v>
      </c>
      <c r="O2172" s="4">
        <f t="shared" si="158"/>
        <v>166.67349576851092</v>
      </c>
      <c r="P2172" s="4">
        <f t="shared" si="159"/>
        <v>144.62953181642811</v>
      </c>
      <c r="Q2172" s="4">
        <f t="shared" si="160"/>
        <v>152.11129834289278</v>
      </c>
    </row>
    <row r="2173" spans="1:17" x14ac:dyDescent="0.25">
      <c r="A2173" s="6">
        <v>42621</v>
      </c>
      <c r="B2173" s="4">
        <v>-1.342664545379346E-3</v>
      </c>
      <c r="C2173" s="4">
        <v>-1.6604071348769181E-4</v>
      </c>
      <c r="D2173" s="4">
        <v>6.8901863485870685E-4</v>
      </c>
      <c r="E2173" s="4">
        <v>-3.4070767664161621E-3</v>
      </c>
      <c r="F2173" s="4">
        <v>-2.208237310169614E-3</v>
      </c>
      <c r="G2173" s="4">
        <v>4.9245218102456079E-4</v>
      </c>
      <c r="H2173" s="4">
        <v>3.04014371588468E-3</v>
      </c>
      <c r="I2173" s="4">
        <v>-3.753671126138669E-3</v>
      </c>
      <c r="J2173" s="4">
        <f t="shared" si="153"/>
        <v>122.4169206646857</v>
      </c>
      <c r="K2173" s="4">
        <f t="shared" si="154"/>
        <v>115.66717676299918</v>
      </c>
      <c r="L2173" s="4">
        <f t="shared" si="155"/>
        <v>150.61828620717634</v>
      </c>
      <c r="M2173" s="4">
        <f t="shared" si="156"/>
        <v>148.95170968502168</v>
      </c>
      <c r="N2173" s="4">
        <f t="shared" si="157"/>
        <v>132.45146002246403</v>
      </c>
      <c r="O2173" s="4">
        <f t="shared" si="158"/>
        <v>166.75557449502111</v>
      </c>
      <c r="P2173" s="4">
        <f t="shared" si="159"/>
        <v>145.06922637871116</v>
      </c>
      <c r="Q2173" s="4">
        <f t="shared" si="160"/>
        <v>151.54032255434359</v>
      </c>
    </row>
    <row r="2174" spans="1:17" x14ac:dyDescent="0.25">
      <c r="A2174" s="6">
        <v>42622</v>
      </c>
      <c r="B2174" s="4">
        <v>-2.1143167607488581E-2</v>
      </c>
      <c r="C2174" s="4">
        <v>8.5319487199475574E-5</v>
      </c>
      <c r="D2174" s="4">
        <v>1.4992106246309871E-3</v>
      </c>
      <c r="E2174" s="4">
        <v>-8.5939543399471408E-4</v>
      </c>
      <c r="F2174" s="4">
        <v>1.132521163458744E-3</v>
      </c>
      <c r="G2174" s="4">
        <v>-1.267147230422649E-3</v>
      </c>
      <c r="H2174" s="4">
        <v>-1.30881036026731E-3</v>
      </c>
      <c r="I2174" s="4">
        <v>3.0574886222338731E-3</v>
      </c>
      <c r="J2174" s="4">
        <f t="shared" si="153"/>
        <v>119.82863919307962</v>
      </c>
      <c r="K2174" s="4">
        <f t="shared" si="154"/>
        <v>115.67704542720641</v>
      </c>
      <c r="L2174" s="4">
        <f t="shared" si="155"/>
        <v>150.84409474212185</v>
      </c>
      <c r="M2174" s="4">
        <f t="shared" si="156"/>
        <v>148.82370126583268</v>
      </c>
      <c r="N2174" s="4">
        <f t="shared" si="157"/>
        <v>132.60146410407049</v>
      </c>
      <c r="O2174" s="4">
        <f t="shared" si="158"/>
        <v>166.54427063064222</v>
      </c>
      <c r="P2174" s="4">
        <f t="shared" si="159"/>
        <v>144.87935827227074</v>
      </c>
      <c r="Q2174" s="4">
        <f t="shared" si="160"/>
        <v>152.00365536636315</v>
      </c>
    </row>
    <row r="2175" spans="1:17" x14ac:dyDescent="0.25">
      <c r="A2175" s="6">
        <v>42625</v>
      </c>
      <c r="B2175" s="4">
        <v>1.4675861030883921E-3</v>
      </c>
      <c r="C2175" s="4">
        <v>-7.3200921676541686E-4</v>
      </c>
      <c r="D2175" s="4">
        <v>-3.6786383863569578E-3</v>
      </c>
      <c r="E2175" s="4">
        <v>-2.8659504120677188E-3</v>
      </c>
      <c r="F2175" s="4">
        <v>-3.9267062163580446E-3</v>
      </c>
      <c r="G2175" s="4">
        <v>-3.1748208617047302E-3</v>
      </c>
      <c r="H2175" s="4">
        <v>-6.8975031038753798E-5</v>
      </c>
      <c r="I2175" s="4">
        <v>3.6947501582806908E-4</v>
      </c>
      <c r="J2175" s="4">
        <f t="shared" si="153"/>
        <v>120.00449803871138</v>
      </c>
      <c r="K2175" s="4">
        <f t="shared" si="154"/>
        <v>115.5923687637855</v>
      </c>
      <c r="L2175" s="4">
        <f t="shared" si="155"/>
        <v>150.28919386484822</v>
      </c>
      <c r="M2175" s="4">
        <f t="shared" si="156"/>
        <v>148.39717991786443</v>
      </c>
      <c r="N2175" s="4">
        <f t="shared" si="157"/>
        <v>132.08077711067486</v>
      </c>
      <c r="O2175" s="4">
        <f t="shared" si="158"/>
        <v>166.01552240584667</v>
      </c>
      <c r="P2175" s="4">
        <f t="shared" si="159"/>
        <v>144.86936521403703</v>
      </c>
      <c r="Q2175" s="4">
        <f t="shared" si="160"/>
        <v>152.05981691933556</v>
      </c>
    </row>
    <row r="2176" spans="1:17" x14ac:dyDescent="0.25">
      <c r="A2176" s="6">
        <v>42626</v>
      </c>
      <c r="B2176" s="4">
        <v>-1.145106291039244E-2</v>
      </c>
      <c r="C2176" s="4">
        <v>4.352585328968317E-4</v>
      </c>
      <c r="D2176" s="4">
        <v>-1.3970129688699599E-3</v>
      </c>
      <c r="E2176" s="4">
        <v>-1.11567553926073E-3</v>
      </c>
      <c r="F2176" s="4">
        <v>2.7714474398954358E-4</v>
      </c>
      <c r="G2176" s="4">
        <v>1.0163973624435221E-3</v>
      </c>
      <c r="H2176" s="4">
        <v>1.379595778436826E-4</v>
      </c>
      <c r="I2176" s="4">
        <v>-1.261906727734186E-3</v>
      </c>
      <c r="J2176" s="4">
        <f t="shared" si="153"/>
        <v>118.63031898214003</v>
      </c>
      <c r="K2176" s="4">
        <f t="shared" si="154"/>
        <v>115.6426813286277</v>
      </c>
      <c r="L2176" s="4">
        <f t="shared" si="155"/>
        <v>150.07923791193801</v>
      </c>
      <c r="M2176" s="4">
        <f t="shared" si="156"/>
        <v>148.23161681413481</v>
      </c>
      <c r="N2176" s="4">
        <f t="shared" si="157"/>
        <v>132.11738260383314</v>
      </c>
      <c r="O2176" s="4">
        <f t="shared" si="158"/>
        <v>166.18426014494466</v>
      </c>
      <c r="P2176" s="4">
        <f t="shared" si="159"/>
        <v>144.88935133050444</v>
      </c>
      <c r="Q2176" s="4">
        <f t="shared" si="160"/>
        <v>151.86793161334703</v>
      </c>
    </row>
    <row r="2177" spans="1:17" x14ac:dyDescent="0.25">
      <c r="A2177" s="6">
        <v>42627</v>
      </c>
      <c r="B2177" s="4">
        <v>-1.339871144306781E-3</v>
      </c>
      <c r="C2177" s="4">
        <v>6.6822356916707015E-4</v>
      </c>
      <c r="D2177" s="4">
        <v>7.4221869770241256E-4</v>
      </c>
      <c r="E2177" s="4">
        <v>9.7480627567514411E-4</v>
      </c>
      <c r="F2177" s="4">
        <v>2.9867925663460419E-3</v>
      </c>
      <c r="G2177" s="4">
        <v>2.886606879054066E-3</v>
      </c>
      <c r="H2177" s="4">
        <v>2.138078488171713E-3</v>
      </c>
      <c r="I2177" s="4">
        <v>9.2451303536633667E-4</v>
      </c>
      <c r="J2177" s="4">
        <f t="shared" si="153"/>
        <v>118.47136964089594</v>
      </c>
      <c r="K2177" s="4">
        <f t="shared" si="154"/>
        <v>115.71995649389316</v>
      </c>
      <c r="L2177" s="4">
        <f t="shared" si="155"/>
        <v>150.19062952845317</v>
      </c>
      <c r="M2177" s="4">
        <f t="shared" si="156"/>
        <v>148.37611392445871</v>
      </c>
      <c r="N2177" s="4">
        <f t="shared" si="157"/>
        <v>132.51198982007935</v>
      </c>
      <c r="O2177" s="4">
        <f t="shared" si="158"/>
        <v>166.66396877346958</v>
      </c>
      <c r="P2177" s="4">
        <f t="shared" si="159"/>
        <v>145.19913613574934</v>
      </c>
      <c r="Q2177" s="4">
        <f t="shared" si="160"/>
        <v>152.00833549577769</v>
      </c>
    </row>
    <row r="2178" spans="1:17" x14ac:dyDescent="0.25">
      <c r="A2178" s="6">
        <v>42628</v>
      </c>
      <c r="B2178" s="4">
        <v>7.0128362497976493E-3</v>
      </c>
      <c r="C2178" s="4">
        <v>6.0914695061198287E-5</v>
      </c>
      <c r="D2178" s="4">
        <v>4.6409657076140748E-4</v>
      </c>
      <c r="E2178" s="4">
        <v>1.1915549985539451E-3</v>
      </c>
      <c r="F2178" s="4">
        <v>-2.8559567040594698E-3</v>
      </c>
      <c r="G2178" s="4">
        <v>2.3249908484401778E-3</v>
      </c>
      <c r="H2178" s="4">
        <v>6.8823124569861172E-4</v>
      </c>
      <c r="I2178" s="4">
        <v>-2.1552045677986081E-4</v>
      </c>
      <c r="J2178" s="4">
        <f t="shared" ref="J2178:J2241" si="161">(B2178+1)*J2177</f>
        <v>119.30218995647679</v>
      </c>
      <c r="K2178" s="4">
        <f t="shared" ref="K2178:K2241" si="162">(C2178+1)*K2177</f>
        <v>115.72700553975548</v>
      </c>
      <c r="L2178" s="4">
        <f t="shared" ref="L2178:L2241" si="163">(D2178+1)*L2177</f>
        <v>150.26033248457782</v>
      </c>
      <c r="M2178" s="4">
        <f t="shared" ref="M2178:M2241" si="164">(E2178+1)*M2177</f>
        <v>148.55291222467142</v>
      </c>
      <c r="N2178" s="4">
        <f t="shared" ref="N2178:N2241" si="165">(F2178+1)*N2177</f>
        <v>132.13354131438444</v>
      </c>
      <c r="O2178" s="4">
        <f t="shared" ref="O2178:O2241" si="166">(G2178+1)*O2177</f>
        <v>167.05146097563261</v>
      </c>
      <c r="P2178" s="4">
        <f t="shared" ref="P2178:P2241" si="167">(H2178+1)*P2177</f>
        <v>145.29906671808641</v>
      </c>
      <c r="Q2178" s="4">
        <f t="shared" ref="Q2178:Q2241" si="168">(I2178+1)*Q2177</f>
        <v>151.97557458987728</v>
      </c>
    </row>
    <row r="2179" spans="1:17" x14ac:dyDescent="0.25">
      <c r="A2179" s="6">
        <v>42629</v>
      </c>
      <c r="B2179" s="4">
        <v>-4.5072285741283302E-3</v>
      </c>
      <c r="C2179" s="4">
        <v>-3.030321488177723E-4</v>
      </c>
      <c r="D2179" s="4">
        <v>5.2428249403835281E-4</v>
      </c>
      <c r="E2179" s="4">
        <v>2.124669202170582E-3</v>
      </c>
      <c r="F2179" s="4">
        <v>-1.565242513648091E-4</v>
      </c>
      <c r="G2179" s="4">
        <v>2.7937535735333969E-3</v>
      </c>
      <c r="H2179" s="4">
        <v>-3.9202200825309008E-3</v>
      </c>
      <c r="I2179" s="4">
        <v>2.2480549796832778E-3</v>
      </c>
      <c r="J2179" s="4">
        <f t="shared" si="161"/>
        <v>118.76446771694887</v>
      </c>
      <c r="K2179" s="4">
        <f t="shared" si="162"/>
        <v>115.69193653659052</v>
      </c>
      <c r="L2179" s="4">
        <f t="shared" si="163"/>
        <v>150.33911134644785</v>
      </c>
      <c r="M2179" s="4">
        <f t="shared" si="164"/>
        <v>148.86853802216794</v>
      </c>
      <c r="N2179" s="4">
        <f t="shared" si="165"/>
        <v>132.11285921075003</v>
      </c>
      <c r="O2179" s="4">
        <f t="shared" si="166"/>
        <v>167.51816159169726</v>
      </c>
      <c r="P2179" s="4">
        <f t="shared" si="167"/>
        <v>144.72946239876518</v>
      </c>
      <c r="Q2179" s="4">
        <f t="shared" si="168"/>
        <v>152.31722403712428</v>
      </c>
    </row>
    <row r="2180" spans="1:17" x14ac:dyDescent="0.25">
      <c r="A2180" s="6">
        <v>42632</v>
      </c>
      <c r="B2180" s="4">
        <v>5.2680037587917727E-3</v>
      </c>
      <c r="C2180" s="4">
        <v>6.1691066371993841E-4</v>
      </c>
      <c r="D2180" s="4">
        <v>3.0434306651596632E-3</v>
      </c>
      <c r="E2180" s="4">
        <v>3.03175145577872E-3</v>
      </c>
      <c r="F2180" s="4">
        <v>1.417646943568496E-3</v>
      </c>
      <c r="G2180" s="4">
        <v>1.822072671461727E-3</v>
      </c>
      <c r="H2180" s="4">
        <v>4.8332527791195012E-4</v>
      </c>
      <c r="I2180" s="4">
        <v>1.843571970509883E-3</v>
      </c>
      <c r="J2180" s="4">
        <f t="shared" si="161"/>
        <v>119.39011937929266</v>
      </c>
      <c r="K2180" s="4">
        <f t="shared" si="162"/>
        <v>115.76330812594635</v>
      </c>
      <c r="L2180" s="4">
        <f t="shared" si="163"/>
        <v>150.79665800809249</v>
      </c>
      <c r="M2180" s="4">
        <f t="shared" si="164"/>
        <v>149.31987042903629</v>
      </c>
      <c r="N2180" s="4">
        <f t="shared" si="165"/>
        <v>132.30014860181623</v>
      </c>
      <c r="O2180" s="4">
        <f t="shared" si="166"/>
        <v>167.823391855907</v>
      </c>
      <c r="P2180" s="4">
        <f t="shared" si="167"/>
        <v>144.79941380640111</v>
      </c>
      <c r="Q2180" s="4">
        <f t="shared" si="168"/>
        <v>152.598031801985</v>
      </c>
    </row>
    <row r="2181" spans="1:17" x14ac:dyDescent="0.25">
      <c r="A2181" s="6">
        <v>42633</v>
      </c>
      <c r="B2181" s="4">
        <v>-1.3219020281740601E-4</v>
      </c>
      <c r="C2181" s="4">
        <v>1.210226182899454E-4</v>
      </c>
      <c r="D2181" s="4">
        <v>-1.7357753491009651E-3</v>
      </c>
      <c r="E2181" s="4">
        <v>-1.360983084725542E-3</v>
      </c>
      <c r="F2181" s="4">
        <v>-9.5910948472910373E-4</v>
      </c>
      <c r="G2181" s="4">
        <v>-1.116073053112898E-3</v>
      </c>
      <c r="H2181" s="4">
        <v>-6.4182194616977384E-3</v>
      </c>
      <c r="I2181" s="4">
        <v>-1.318795284844132E-3</v>
      </c>
      <c r="J2181" s="4">
        <f t="shared" si="161"/>
        <v>119.37433717519751</v>
      </c>
      <c r="K2181" s="4">
        <f t="shared" si="162"/>
        <v>115.77731810459765</v>
      </c>
      <c r="L2181" s="4">
        <f t="shared" si="163"/>
        <v>150.53490888639524</v>
      </c>
      <c r="M2181" s="4">
        <f t="shared" si="164"/>
        <v>149.11664861116896</v>
      </c>
      <c r="N2181" s="4">
        <f t="shared" si="165"/>
        <v>132.17325827446115</v>
      </c>
      <c r="O2181" s="4">
        <f t="shared" si="166"/>
        <v>167.63608869057461</v>
      </c>
      <c r="P2181" s="4">
        <f t="shared" si="167"/>
        <v>143.87005939066643</v>
      </c>
      <c r="Q2181" s="4">
        <f t="shared" si="168"/>
        <v>152.39678623716804</v>
      </c>
    </row>
    <row r="2182" spans="1:17" x14ac:dyDescent="0.25">
      <c r="A2182" s="6">
        <v>42634</v>
      </c>
      <c r="B2182" s="4">
        <v>1.0727708840916341E-2</v>
      </c>
      <c r="C2182" s="4">
        <v>3.9346617827140662E-4</v>
      </c>
      <c r="D2182" s="4">
        <v>-2.1664579256996941E-4</v>
      </c>
      <c r="E2182" s="4">
        <v>-3.3193665995537862E-3</v>
      </c>
      <c r="F2182" s="4">
        <v>-2.4895901107981899E-3</v>
      </c>
      <c r="G2182" s="4">
        <v>1.9417397915666429E-4</v>
      </c>
      <c r="H2182" s="4">
        <v>5.3483364589845817E-3</v>
      </c>
      <c r="I2182" s="4">
        <v>-8.9059458776852285E-4</v>
      </c>
      <c r="J2182" s="4">
        <f t="shared" si="161"/>
        <v>120.65495030749041</v>
      </c>
      <c r="K2182" s="4">
        <f t="shared" si="162"/>
        <v>115.82287256348279</v>
      </c>
      <c r="L2182" s="4">
        <f t="shared" si="163"/>
        <v>150.50229613175011</v>
      </c>
      <c r="M2182" s="4">
        <f t="shared" si="164"/>
        <v>148.62167578833163</v>
      </c>
      <c r="N2182" s="4">
        <f t="shared" si="165"/>
        <v>131.84420103774909</v>
      </c>
      <c r="O2182" s="4">
        <f t="shared" si="166"/>
        <v>167.66863925696592</v>
      </c>
      <c r="P2182" s="4">
        <f t="shared" si="167"/>
        <v>144.63952487466182</v>
      </c>
      <c r="Q2182" s="4">
        <f t="shared" si="168"/>
        <v>152.26106248415189</v>
      </c>
    </row>
    <row r="2183" spans="1:17" x14ac:dyDescent="0.25">
      <c r="A2183" s="6">
        <v>42635</v>
      </c>
      <c r="B2183" s="4">
        <v>1.184714566009526E-2</v>
      </c>
      <c r="C2183" s="4">
        <v>4.1917716511452602E-4</v>
      </c>
      <c r="D2183" s="4">
        <v>2.6208162521965668E-3</v>
      </c>
      <c r="E2183" s="4">
        <v>1.213034981324856E-3</v>
      </c>
      <c r="F2183" s="4">
        <v>2.0977839405496019E-3</v>
      </c>
      <c r="G2183" s="4">
        <v>1.0366076196124401E-3</v>
      </c>
      <c r="H2183" s="4">
        <v>2.3490396573166978E-3</v>
      </c>
      <c r="I2183" s="4">
        <v>-3.6885039454925828E-4</v>
      </c>
      <c r="J2183" s="4">
        <f t="shared" si="161"/>
        <v>122.08436707839481</v>
      </c>
      <c r="K2183" s="4">
        <f t="shared" si="162"/>
        <v>115.87142286685938</v>
      </c>
      <c r="L2183" s="4">
        <f t="shared" si="163"/>
        <v>150.89673499544512</v>
      </c>
      <c r="M2183" s="4">
        <f t="shared" si="164"/>
        <v>148.801959080046</v>
      </c>
      <c r="N2183" s="4">
        <f t="shared" si="165"/>
        <v>132.12078168534066</v>
      </c>
      <c r="O2183" s="4">
        <f t="shared" si="166"/>
        <v>167.84244584598974</v>
      </c>
      <c r="P2183" s="4">
        <f t="shared" si="167"/>
        <v>144.97928885460783</v>
      </c>
      <c r="Q2183" s="4">
        <f t="shared" si="168"/>
        <v>152.20490093118013</v>
      </c>
    </row>
    <row r="2184" spans="1:17" x14ac:dyDescent="0.25">
      <c r="A2184" s="6">
        <v>42636</v>
      </c>
      <c r="B2184" s="4">
        <v>-5.8911521911763076E-3</v>
      </c>
      <c r="C2184" s="4">
        <v>-6.7602969055480244E-4</v>
      </c>
      <c r="D2184" s="4">
        <v>-7.7869628118387713E-4</v>
      </c>
      <c r="E2184" s="4">
        <v>2.8590284686387251E-3</v>
      </c>
      <c r="F2184" s="4">
        <v>1.2649805800148961E-3</v>
      </c>
      <c r="G2184" s="4">
        <v>-3.209573779081154E-3</v>
      </c>
      <c r="H2184" s="4">
        <v>8.9605734767017609E-4</v>
      </c>
      <c r="I2184" s="4">
        <v>7.3797299073130596E-4</v>
      </c>
      <c r="J2184" s="4">
        <f t="shared" si="161"/>
        <v>121.36514949177254</v>
      </c>
      <c r="K2184" s="4">
        <f t="shared" si="162"/>
        <v>115.79309034471454</v>
      </c>
      <c r="L2184" s="4">
        <f t="shared" si="163"/>
        <v>150.77923226906137</v>
      </c>
      <c r="M2184" s="4">
        <f t="shared" si="164"/>
        <v>149.22738811724506</v>
      </c>
      <c r="N2184" s="4">
        <f t="shared" si="165"/>
        <v>132.28791190838899</v>
      </c>
      <c r="O2184" s="4">
        <f t="shared" si="166"/>
        <v>167.3037431327856</v>
      </c>
      <c r="P2184" s="4">
        <f t="shared" si="167"/>
        <v>145.10919861164601</v>
      </c>
      <c r="Q2184" s="4">
        <f t="shared" si="168"/>
        <v>152.31722403712428</v>
      </c>
    </row>
    <row r="2185" spans="1:17" x14ac:dyDescent="0.25">
      <c r="A2185" s="6">
        <v>42639</v>
      </c>
      <c r="B2185" s="4">
        <v>-8.7962102916587792E-3</v>
      </c>
      <c r="C2185" s="4">
        <v>9.9684813361111679E-4</v>
      </c>
      <c r="D2185" s="4">
        <v>-1.752027512369692E-3</v>
      </c>
      <c r="E2185" s="4">
        <v>-1.6713484174124551E-3</v>
      </c>
      <c r="F2185" s="4">
        <v>-2.8815476197534551E-3</v>
      </c>
      <c r="G2185" s="4">
        <v>-1.938296467373091E-4</v>
      </c>
      <c r="H2185" s="4">
        <v>-1.7905102954343111E-3</v>
      </c>
      <c r="I2185" s="4">
        <v>-3.0111675518317278E-3</v>
      </c>
      <c r="J2185" s="4">
        <f t="shared" si="161"/>
        <v>120.2975961147643</v>
      </c>
      <c r="K2185" s="4">
        <f t="shared" si="162"/>
        <v>115.90851847070974</v>
      </c>
      <c r="L2185" s="4">
        <f t="shared" si="163"/>
        <v>150.515062905832</v>
      </c>
      <c r="M2185" s="4">
        <f t="shared" si="164"/>
        <v>148.97797715828071</v>
      </c>
      <c r="N2185" s="4">
        <f t="shared" si="165"/>
        <v>131.90671799070722</v>
      </c>
      <c r="O2185" s="4">
        <f t="shared" si="166"/>
        <v>167.27131470735634</v>
      </c>
      <c r="P2185" s="4">
        <f t="shared" si="167"/>
        <v>144.84937909756962</v>
      </c>
      <c r="Q2185" s="4">
        <f t="shared" si="168"/>
        <v>151.8585713545186</v>
      </c>
    </row>
    <row r="2186" spans="1:17" x14ac:dyDescent="0.25">
      <c r="A2186" s="6">
        <v>42640</v>
      </c>
      <c r="B2186" s="4">
        <v>3.017439299803915E-3</v>
      </c>
      <c r="C2186" s="4">
        <v>5.1617238789414266E-4</v>
      </c>
      <c r="D2186" s="4">
        <v>-1.6280726353556929E-4</v>
      </c>
      <c r="E2186" s="4">
        <v>6.4696422598564673E-4</v>
      </c>
      <c r="F2186" s="4">
        <v>1.2616814556611899E-3</v>
      </c>
      <c r="G2186" s="4">
        <v>3.3479518712753448E-4</v>
      </c>
      <c r="H2186" s="4">
        <v>-1.72473266643669E-3</v>
      </c>
      <c r="I2186" s="4">
        <v>3.9756510881483456E-3</v>
      </c>
      <c r="J2186" s="4">
        <f t="shared" si="161"/>
        <v>120.66058680895293</v>
      </c>
      <c r="K2186" s="4">
        <f t="shared" si="162"/>
        <v>115.96834724746604</v>
      </c>
      <c r="L2186" s="4">
        <f t="shared" si="163"/>
        <v>150.49055796031942</v>
      </c>
      <c r="M2186" s="4">
        <f t="shared" si="164"/>
        <v>149.07436057996182</v>
      </c>
      <c r="N2186" s="4">
        <f t="shared" si="165"/>
        <v>132.07314225067321</v>
      </c>
      <c r="O2186" s="4">
        <f t="shared" si="166"/>
        <v>167.32731633846487</v>
      </c>
      <c r="P2186" s="4">
        <f t="shared" si="167"/>
        <v>144.59955264172697</v>
      </c>
      <c r="Q2186" s="4">
        <f t="shared" si="168"/>
        <v>152.46230804896885</v>
      </c>
    </row>
    <row r="2187" spans="1:17" x14ac:dyDescent="0.25">
      <c r="A2187" s="6">
        <v>42641</v>
      </c>
      <c r="B2187" s="4">
        <v>3.410099500163577E-3</v>
      </c>
      <c r="C2187" s="4">
        <v>-1.777938518279232E-4</v>
      </c>
      <c r="D2187" s="4">
        <v>-1.1912999321727069E-3</v>
      </c>
      <c r="E2187" s="4">
        <v>-5.3520604857154597E-3</v>
      </c>
      <c r="F2187" s="4">
        <v>-3.0281793309339111E-3</v>
      </c>
      <c r="G2187" s="4">
        <v>2.281465963235751E-3</v>
      </c>
      <c r="H2187" s="4">
        <v>1.658604008293096E-3</v>
      </c>
      <c r="I2187" s="4">
        <v>-3.407362591055008E-3</v>
      </c>
      <c r="J2187" s="4">
        <f t="shared" si="161"/>
        <v>121.07205141571959</v>
      </c>
      <c r="K2187" s="4">
        <f t="shared" si="162"/>
        <v>115.9477287883188</v>
      </c>
      <c r="L2187" s="4">
        <f t="shared" si="163"/>
        <v>150.31127856882867</v>
      </c>
      <c r="M2187" s="4">
        <f t="shared" si="164"/>
        <v>148.2765055852685</v>
      </c>
      <c r="N2187" s="4">
        <f t="shared" si="165"/>
        <v>131.67320109113822</v>
      </c>
      <c r="O2187" s="4">
        <f t="shared" si="166"/>
        <v>167.70906791541066</v>
      </c>
      <c r="P2187" s="4">
        <f t="shared" si="167"/>
        <v>144.83938603933592</v>
      </c>
      <c r="Q2187" s="4">
        <f t="shared" si="168"/>
        <v>151.94281368397688</v>
      </c>
    </row>
    <row r="2188" spans="1:17" x14ac:dyDescent="0.25">
      <c r="A2188" s="6">
        <v>42642</v>
      </c>
      <c r="B2188" s="4">
        <v>-3.193668528864158E-3</v>
      </c>
      <c r="C2188" s="4">
        <v>8.435310666410345E-5</v>
      </c>
      <c r="D2188" s="4">
        <v>8.5378361798160718E-4</v>
      </c>
      <c r="E2188" s="4">
        <v>3.6468747588278561E-3</v>
      </c>
      <c r="F2188" s="4">
        <v>2.0885938707573271E-3</v>
      </c>
      <c r="G2188" s="4">
        <v>5.061620679969181E-5</v>
      </c>
      <c r="H2188" s="4">
        <v>1.1039050641643571E-3</v>
      </c>
      <c r="I2188" s="4">
        <v>-1.139670802007164E-3</v>
      </c>
      <c r="J2188" s="4">
        <f t="shared" si="161"/>
        <v>120.68538741538818</v>
      </c>
      <c r="K2188" s="4">
        <f t="shared" si="162"/>
        <v>115.95750933945274</v>
      </c>
      <c r="L2188" s="4">
        <f t="shared" si="163"/>
        <v>150.4396118760686</v>
      </c>
      <c r="M2188" s="4">
        <f t="shared" si="164"/>
        <v>148.81725143081462</v>
      </c>
      <c r="N2188" s="4">
        <f t="shared" si="165"/>
        <v>131.94821293188016</v>
      </c>
      <c r="O2188" s="4">
        <f t="shared" si="166"/>
        <v>167.71755671227444</v>
      </c>
      <c r="P2188" s="4">
        <f t="shared" si="167"/>
        <v>144.99927497107521</v>
      </c>
      <c r="Q2188" s="4">
        <f t="shared" si="168"/>
        <v>151.76964889564644</v>
      </c>
    </row>
    <row r="2189" spans="1:17" x14ac:dyDescent="0.25">
      <c r="A2189" s="6">
        <v>42643</v>
      </c>
      <c r="B2189" s="4">
        <v>1.9522310544850541E-3</v>
      </c>
      <c r="C2189" s="4">
        <v>8.2598282077306351E-4</v>
      </c>
      <c r="D2189" s="4">
        <v>1.0911546491514379E-3</v>
      </c>
      <c r="E2189" s="4">
        <v>7.2455764584833382E-4</v>
      </c>
      <c r="F2189" s="4">
        <v>2.5479337719525041E-3</v>
      </c>
      <c r="G2189" s="4">
        <v>2.5416060547023278E-4</v>
      </c>
      <c r="H2189" s="4">
        <v>3.2391454169538041E-3</v>
      </c>
      <c r="I2189" s="4">
        <v>2.6211499012709361E-3</v>
      </c>
      <c r="J2189" s="4">
        <f t="shared" si="161"/>
        <v>120.92099317652306</v>
      </c>
      <c r="K2189" s="4">
        <f t="shared" si="162"/>
        <v>116.05328825010676</v>
      </c>
      <c r="L2189" s="4">
        <f t="shared" si="163"/>
        <v>150.6037647579837</v>
      </c>
      <c r="M2189" s="4">
        <f t="shared" si="164"/>
        <v>148.92507810817295</v>
      </c>
      <c r="N2189" s="4">
        <f t="shared" si="165"/>
        <v>132.28440823975808</v>
      </c>
      <c r="O2189" s="4">
        <f t="shared" si="166"/>
        <v>167.76018390803642</v>
      </c>
      <c r="P2189" s="4">
        <f t="shared" si="167"/>
        <v>145.4689487080594</v>
      </c>
      <c r="Q2189" s="4">
        <f t="shared" si="168"/>
        <v>152.16745989586519</v>
      </c>
    </row>
    <row r="2190" spans="1:17" x14ac:dyDescent="0.25">
      <c r="A2190" s="6">
        <v>42646</v>
      </c>
      <c r="B2190" s="4">
        <v>-4.9409878246597927E-4</v>
      </c>
      <c r="C2190" s="4">
        <v>6.18026793815174E-4</v>
      </c>
      <c r="D2190" s="4">
        <v>1.969410261663862E-3</v>
      </c>
      <c r="E2190" s="4">
        <v>3.4542628012923521E-4</v>
      </c>
      <c r="F2190" s="4">
        <v>3.732729824283965E-3</v>
      </c>
      <c r="G2190" s="4">
        <v>3.0251260196150209E-3</v>
      </c>
      <c r="H2190" s="4">
        <v>4.2591193240366643E-3</v>
      </c>
      <c r="I2190" s="4">
        <v>2.122194389066578E-3</v>
      </c>
      <c r="J2190" s="4">
        <f t="shared" si="161"/>
        <v>120.86124626101996</v>
      </c>
      <c r="K2190" s="4">
        <f t="shared" si="162"/>
        <v>116.12501229175568</v>
      </c>
      <c r="L2190" s="4">
        <f t="shared" si="163"/>
        <v>150.90036535774328</v>
      </c>
      <c r="M2190" s="4">
        <f t="shared" si="164"/>
        <v>148.97652074392181</v>
      </c>
      <c r="N2190" s="4">
        <f t="shared" si="165"/>
        <v>132.77819019568238</v>
      </c>
      <c r="O2190" s="4">
        <f t="shared" si="166"/>
        <v>168.26767960543202</v>
      </c>
      <c r="P2190" s="4">
        <f t="shared" si="167"/>
        <v>146.08851831854921</v>
      </c>
      <c r="Q2190" s="4">
        <f t="shared" si="168"/>
        <v>152.49038882545472</v>
      </c>
    </row>
    <row r="2191" spans="1:17" x14ac:dyDescent="0.25">
      <c r="A2191" s="6">
        <v>42647</v>
      </c>
      <c r="B2191" s="4">
        <v>-2.3877701398152822E-3</v>
      </c>
      <c r="C2191" s="4">
        <v>-4.5223152736639788E-4</v>
      </c>
      <c r="D2191" s="4">
        <v>-2.674047663726808E-3</v>
      </c>
      <c r="E2191" s="4">
        <v>-2.0683505358370931E-3</v>
      </c>
      <c r="F2191" s="4">
        <v>-2.509361120163978E-3</v>
      </c>
      <c r="G2191" s="4">
        <v>7.8974980247181747E-4</v>
      </c>
      <c r="H2191" s="4">
        <v>-7.6612627402695699E-3</v>
      </c>
      <c r="I2191" s="4">
        <v>1.1718983885096179E-3</v>
      </c>
      <c r="J2191" s="4">
        <f t="shared" si="161"/>
        <v>120.57265738613704</v>
      </c>
      <c r="K2191" s="4">
        <f t="shared" si="162"/>
        <v>116.07249690008153</v>
      </c>
      <c r="L2191" s="4">
        <f t="shared" si="163"/>
        <v>150.49685058830289</v>
      </c>
      <c r="M2191" s="4">
        <f t="shared" si="164"/>
        <v>148.66838507741397</v>
      </c>
      <c r="N2191" s="4">
        <f t="shared" si="165"/>
        <v>132.44500176759959</v>
      </c>
      <c r="O2191" s="4">
        <f t="shared" si="166"/>
        <v>168.4005689721628</v>
      </c>
      <c r="P2191" s="4">
        <f t="shared" si="167"/>
        <v>144.96929579637413</v>
      </c>
      <c r="Q2191" s="4">
        <f t="shared" si="168"/>
        <v>152.66909206638246</v>
      </c>
    </row>
    <row r="2192" spans="1:17" x14ac:dyDescent="0.25">
      <c r="A2192" s="6">
        <v>42648</v>
      </c>
      <c r="B2192" s="4">
        <v>1.7296670624644679E-3</v>
      </c>
      <c r="C2192" s="4">
        <v>-5.6174956141963328E-5</v>
      </c>
      <c r="D2192" s="4">
        <v>-2.3197817073361551E-4</v>
      </c>
      <c r="E2192" s="4">
        <v>-3.2559021535976118E-3</v>
      </c>
      <c r="F2192" s="4">
        <v>-1.346970313745532E-3</v>
      </c>
      <c r="G2192" s="4">
        <v>-1.2261199450657181E-3</v>
      </c>
      <c r="H2192" s="4">
        <v>0</v>
      </c>
      <c r="I2192" s="4">
        <v>-4.3124666060401218E-4</v>
      </c>
      <c r="J2192" s="4">
        <f t="shared" si="161"/>
        <v>120.78120794025165</v>
      </c>
      <c r="K2192" s="4">
        <f t="shared" si="162"/>
        <v>116.06597653265888</v>
      </c>
      <c r="L2192" s="4">
        <f t="shared" si="163"/>
        <v>150.46193860420226</v>
      </c>
      <c r="M2192" s="4">
        <f t="shared" si="164"/>
        <v>148.18433536226854</v>
      </c>
      <c r="N2192" s="4">
        <f t="shared" si="165"/>
        <v>132.26660228201467</v>
      </c>
      <c r="O2192" s="4">
        <f t="shared" si="166"/>
        <v>168.19408967578562</v>
      </c>
      <c r="P2192" s="4">
        <f t="shared" si="167"/>
        <v>144.96929579637413</v>
      </c>
      <c r="Q2192" s="4">
        <f t="shared" si="168"/>
        <v>152.60325403025138</v>
      </c>
    </row>
    <row r="2193" spans="1:17" x14ac:dyDescent="0.25">
      <c r="A2193" s="6">
        <v>42649</v>
      </c>
      <c r="B2193" s="4">
        <v>-1.3906777920890121E-3</v>
      </c>
      <c r="C2193" s="4">
        <v>-2.8544554177334369E-4</v>
      </c>
      <c r="D2193" s="4">
        <v>-5.5494654417087563E-4</v>
      </c>
      <c r="E2193" s="4">
        <v>-1.798947519172311E-3</v>
      </c>
      <c r="F2193" s="4">
        <v>1.8246086530737671E-4</v>
      </c>
      <c r="G2193" s="4">
        <v>1.416434709294867E-3</v>
      </c>
      <c r="H2193" s="4">
        <v>1.516509271386246E-3</v>
      </c>
      <c r="I2193" s="4">
        <v>-1.9722638378178998E-3</v>
      </c>
      <c r="J2193" s="4">
        <f t="shared" si="161"/>
        <v>120.61324019666745</v>
      </c>
      <c r="K2193" s="4">
        <f t="shared" si="162"/>
        <v>116.03284601710607</v>
      </c>
      <c r="L2193" s="4">
        <f t="shared" si="163"/>
        <v>150.3784402713446</v>
      </c>
      <c r="M2193" s="4">
        <f t="shared" si="164"/>
        <v>147.9177595197884</v>
      </c>
      <c r="N2193" s="4">
        <f t="shared" si="165"/>
        <v>132.29073576071832</v>
      </c>
      <c r="O2193" s="4">
        <f t="shared" si="166"/>
        <v>168.43232562230065</v>
      </c>
      <c r="P2193" s="4">
        <f t="shared" si="167"/>
        <v>145.18914307751567</v>
      </c>
      <c r="Q2193" s="4">
        <f t="shared" si="168"/>
        <v>152.30228015079416</v>
      </c>
    </row>
    <row r="2194" spans="1:17" x14ac:dyDescent="0.25">
      <c r="A2194" s="6">
        <v>42650</v>
      </c>
      <c r="B2194" s="4">
        <v>-3.7385623358537901E-3</v>
      </c>
      <c r="C2194" s="4">
        <v>4.8600347948135608E-4</v>
      </c>
      <c r="D2194" s="4">
        <v>-1.316516895434328E-3</v>
      </c>
      <c r="E2194" s="4">
        <v>9.5190773633380132E-4</v>
      </c>
      <c r="F2194" s="4">
        <v>-1.763598365227548E-3</v>
      </c>
      <c r="G2194" s="4">
        <v>-1.6704139486634071E-3</v>
      </c>
      <c r="H2194" s="4">
        <v>-2.8219423222519691E-3</v>
      </c>
      <c r="I2194" s="4">
        <v>-2.5937117710604922E-3</v>
      </c>
      <c r="J2194" s="4">
        <f t="shared" si="161"/>
        <v>120.1623200796629</v>
      </c>
      <c r="K2194" s="4">
        <f t="shared" si="162"/>
        <v>116.0892383840045</v>
      </c>
      <c r="L2194" s="4">
        <f t="shared" si="163"/>
        <v>150.18046451401833</v>
      </c>
      <c r="M2194" s="4">
        <f t="shared" si="164"/>
        <v>148.05856357941644</v>
      </c>
      <c r="N2194" s="4">
        <f t="shared" si="165"/>
        <v>132.05742803539596</v>
      </c>
      <c r="O2194" s="4">
        <f t="shared" si="166"/>
        <v>168.15097391617533</v>
      </c>
      <c r="P2194" s="4">
        <f t="shared" si="167"/>
        <v>144.77942768993373</v>
      </c>
      <c r="Q2194" s="4">
        <f t="shared" si="168"/>
        <v>151.90725193400769</v>
      </c>
    </row>
    <row r="2195" spans="1:17" x14ac:dyDescent="0.25">
      <c r="A2195" s="6">
        <v>42653</v>
      </c>
      <c r="B2195" s="4">
        <v>4.1935211505446102E-3</v>
      </c>
      <c r="C2195" s="4">
        <v>6.8311039898905079E-5</v>
      </c>
      <c r="D2195" s="4">
        <v>2.3045243614805419E-4</v>
      </c>
      <c r="E2195" s="4">
        <v>2.2743960062814321E-3</v>
      </c>
      <c r="F2195" s="4">
        <v>-1.8193809511269921E-3</v>
      </c>
      <c r="G2195" s="4">
        <v>-2.2205337997640569E-3</v>
      </c>
      <c r="H2195" s="4">
        <v>1.3804527885152851E-4</v>
      </c>
      <c r="I2195" s="4">
        <v>-4.1173896261268439E-3</v>
      </c>
      <c r="J2195" s="4">
        <f t="shared" si="161"/>
        <v>120.66622331041549</v>
      </c>
      <c r="K2195" s="4">
        <f t="shared" si="162"/>
        <v>116.09716856059958</v>
      </c>
      <c r="L2195" s="4">
        <f t="shared" si="163"/>
        <v>150.21507396792742</v>
      </c>
      <c r="M2195" s="4">
        <f t="shared" si="164"/>
        <v>148.39530738511723</v>
      </c>
      <c r="N2195" s="4">
        <f t="shared" si="165"/>
        <v>131.81716526637354</v>
      </c>
      <c r="O2195" s="4">
        <f t="shared" si="166"/>
        <v>167.77758899513123</v>
      </c>
      <c r="P2195" s="4">
        <f t="shared" si="167"/>
        <v>144.79941380640113</v>
      </c>
      <c r="Q2195" s="4">
        <f t="shared" si="168"/>
        <v>151.28179059076118</v>
      </c>
    </row>
    <row r="2196" spans="1:17" x14ac:dyDescent="0.25">
      <c r="A2196" s="6">
        <v>42654</v>
      </c>
      <c r="B2196" s="4">
        <v>-1.154708520179382E-2</v>
      </c>
      <c r="C2196" s="4">
        <v>-4.4702726866330261E-4</v>
      </c>
      <c r="D2196" s="4">
        <v>4.6039588406876503E-4</v>
      </c>
      <c r="E2196" s="4">
        <v>-7.7393737837128107E-4</v>
      </c>
      <c r="F2196" s="4">
        <v>-4.6593922756044131E-4</v>
      </c>
      <c r="G2196" s="4">
        <v>-5.2451917861962016E-4</v>
      </c>
      <c r="H2196" s="4">
        <v>2.6224982746720919E-3</v>
      </c>
      <c r="I2196" s="4">
        <v>2.7044653939436451E-3</v>
      </c>
      <c r="J2196" s="4">
        <f t="shared" si="161"/>
        <v>119.27288014887144</v>
      </c>
      <c r="K2196" s="4">
        <f t="shared" si="162"/>
        <v>116.04526996043839</v>
      </c>
      <c r="L2196" s="4">
        <f t="shared" si="163"/>
        <v>150.28423236970735</v>
      </c>
      <c r="M2196" s="4">
        <f t="shared" si="164"/>
        <v>148.280458709957</v>
      </c>
      <c r="N2196" s="4">
        <f t="shared" si="165"/>
        <v>131.75574647821011</v>
      </c>
      <c r="O2196" s="4">
        <f t="shared" si="166"/>
        <v>167.68958643196072</v>
      </c>
      <c r="P2196" s="4">
        <f t="shared" si="167"/>
        <v>145.17915001928196</v>
      </c>
      <c r="Q2196" s="4">
        <f t="shared" si="168"/>
        <v>151.69092695814771</v>
      </c>
    </row>
    <row r="2197" spans="1:17" x14ac:dyDescent="0.25">
      <c r="A2197" s="6">
        <v>42655</v>
      </c>
      <c r="B2197" s="4">
        <v>-2.8543344297001778E-3</v>
      </c>
      <c r="C2197" s="4">
        <v>6.8792501769165959E-4</v>
      </c>
      <c r="D2197" s="4">
        <v>1.3435118683593479E-3</v>
      </c>
      <c r="E2197" s="4">
        <v>3.1290165066144571E-3</v>
      </c>
      <c r="F2197" s="4">
        <v>1.171840659040857E-3</v>
      </c>
      <c r="G2197" s="4">
        <v>8.4782891336954158E-4</v>
      </c>
      <c r="H2197" s="4">
        <v>2.8221365638765321E-3</v>
      </c>
      <c r="I2197" s="4">
        <v>0</v>
      </c>
      <c r="J2197" s="4">
        <f t="shared" si="161"/>
        <v>118.93243546053301</v>
      </c>
      <c r="K2197" s="4">
        <f t="shared" si="162"/>
        <v>116.12510040482896</v>
      </c>
      <c r="L2197" s="4">
        <f t="shared" si="163"/>
        <v>150.48614101952333</v>
      </c>
      <c r="M2197" s="4">
        <f t="shared" si="164"/>
        <v>148.74443071286882</v>
      </c>
      <c r="N2197" s="4">
        <f t="shared" si="165"/>
        <v>131.91014321899556</v>
      </c>
      <c r="O2197" s="4">
        <f t="shared" si="166"/>
        <v>167.83175851180872</v>
      </c>
      <c r="P2197" s="4">
        <f t="shared" si="167"/>
        <v>145.5888654068639</v>
      </c>
      <c r="Q2197" s="4">
        <f t="shared" si="168"/>
        <v>151.69092695814771</v>
      </c>
    </row>
    <row r="2198" spans="1:17" x14ac:dyDescent="0.25">
      <c r="A2198" s="6">
        <v>42656</v>
      </c>
      <c r="B2198" s="4">
        <v>-4.5686337699758486E-3</v>
      </c>
      <c r="C2198" s="4">
        <v>-3.2020395929921452E-4</v>
      </c>
      <c r="D2198" s="4">
        <v>-5.1947508891792005E-4</v>
      </c>
      <c r="E2198" s="4">
        <v>-1.328481467701037E-3</v>
      </c>
      <c r="F2198" s="4">
        <v>-8.4757420535952477E-4</v>
      </c>
      <c r="G2198" s="4">
        <v>-2.8277050322670361E-3</v>
      </c>
      <c r="H2198" s="4">
        <v>2.6082778502298791E-3</v>
      </c>
      <c r="I2198" s="4">
        <v>1.5500982691785131E-4</v>
      </c>
      <c r="J2198" s="4">
        <f t="shared" si="161"/>
        <v>118.38907671954254</v>
      </c>
      <c r="K2198" s="4">
        <f t="shared" si="162"/>
        <v>116.08791668790531</v>
      </c>
      <c r="L2198" s="4">
        <f t="shared" si="163"/>
        <v>150.4079672180363</v>
      </c>
      <c r="M2198" s="4">
        <f t="shared" si="164"/>
        <v>148.54682649324303</v>
      </c>
      <c r="N2198" s="4">
        <f t="shared" si="165"/>
        <v>131.79833958417785</v>
      </c>
      <c r="O2198" s="4">
        <f t="shared" si="166"/>
        <v>167.35717980369066</v>
      </c>
      <c r="P2198" s="4">
        <f t="shared" si="167"/>
        <v>145.96860161974473</v>
      </c>
      <c r="Q2198" s="4">
        <f t="shared" si="168"/>
        <v>151.7144405424805</v>
      </c>
    </row>
    <row r="2199" spans="1:17" x14ac:dyDescent="0.25">
      <c r="A2199" s="6">
        <v>42657</v>
      </c>
      <c r="B2199" s="4">
        <v>2.5995048562179601E-3</v>
      </c>
      <c r="C2199" s="4">
        <v>3.8482323937683033E-4</v>
      </c>
      <c r="D2199" s="4">
        <v>-9.1880632415530794E-4</v>
      </c>
      <c r="E2199" s="4">
        <v>-1.9993998298928339E-4</v>
      </c>
      <c r="F2199" s="4">
        <v>2.426245509064007E-4</v>
      </c>
      <c r="G2199" s="4">
        <v>-1.6256786432898851E-3</v>
      </c>
      <c r="H2199" s="4">
        <v>-2.806873416854927E-3</v>
      </c>
      <c r="I2199" s="4">
        <v>-9.2991481556448097E-4</v>
      </c>
      <c r="J2199" s="4">
        <f t="shared" si="161"/>
        <v>118.69682969939815</v>
      </c>
      <c r="K2199" s="4">
        <f t="shared" si="162"/>
        <v>116.13259001605765</v>
      </c>
      <c r="L2199" s="4">
        <f t="shared" si="163"/>
        <v>150.26977142655304</v>
      </c>
      <c r="M2199" s="4">
        <f t="shared" si="164"/>
        <v>148.51712604328085</v>
      </c>
      <c r="N2199" s="4">
        <f t="shared" si="165"/>
        <v>131.83031709712967</v>
      </c>
      <c r="O2199" s="4">
        <f t="shared" si="166"/>
        <v>167.08511081068258</v>
      </c>
      <c r="P2199" s="4">
        <f t="shared" si="167"/>
        <v>145.55888623216279</v>
      </c>
      <c r="Q2199" s="4">
        <f t="shared" si="168"/>
        <v>151.57335903648499</v>
      </c>
    </row>
    <row r="2200" spans="1:17" x14ac:dyDescent="0.25">
      <c r="A2200" s="6">
        <v>42660</v>
      </c>
      <c r="B2200" s="4">
        <v>-3.2860683996087658E-3</v>
      </c>
      <c r="C2200" s="4">
        <v>4.6661785515111909E-4</v>
      </c>
      <c r="D2200" s="4">
        <v>-1.0142739224093811E-3</v>
      </c>
      <c r="E2200" s="4">
        <v>1.810676758826624E-4</v>
      </c>
      <c r="F2200" s="4">
        <v>8.7446620175235523E-4</v>
      </c>
      <c r="G2200" s="4">
        <v>1.096515675239607E-3</v>
      </c>
      <c r="H2200" s="4">
        <v>-3.1580392695318431E-3</v>
      </c>
      <c r="I2200" s="4">
        <v>2.420028941233499E-3</v>
      </c>
      <c r="J2200" s="4">
        <f t="shared" si="161"/>
        <v>118.30678379818922</v>
      </c>
      <c r="K2200" s="4">
        <f t="shared" si="162"/>
        <v>116.18677955612408</v>
      </c>
      <c r="L2200" s="4">
        <f t="shared" si="163"/>
        <v>150.11735671606866</v>
      </c>
      <c r="M2200" s="4">
        <f t="shared" si="164"/>
        <v>148.54401769412229</v>
      </c>
      <c r="N2200" s="4">
        <f t="shared" si="165"/>
        <v>131.94559825379741</v>
      </c>
      <c r="O2200" s="4">
        <f t="shared" si="166"/>
        <v>167.26832225378564</v>
      </c>
      <c r="P2200" s="4">
        <f t="shared" si="167"/>
        <v>145.0992055534123</v>
      </c>
      <c r="Q2200" s="4">
        <f t="shared" si="168"/>
        <v>151.94017095207326</v>
      </c>
    </row>
    <row r="2201" spans="1:17" x14ac:dyDescent="0.25">
      <c r="A2201" s="6">
        <v>42661</v>
      </c>
      <c r="B2201" s="4">
        <v>8.6805720982972012E-3</v>
      </c>
      <c r="C2201" s="4">
        <v>7.1287188782154232E-4</v>
      </c>
      <c r="D2201" s="4">
        <v>4.1031329314300541E-4</v>
      </c>
      <c r="E2201" s="4">
        <v>1.8415135777922751E-3</v>
      </c>
      <c r="F2201" s="4">
        <v>4.9976795072548263E-4</v>
      </c>
      <c r="G2201" s="4">
        <v>1.000752481161715E-3</v>
      </c>
      <c r="H2201" s="4">
        <v>3.236914600550866E-3</v>
      </c>
      <c r="I2201" s="4">
        <v>1.3927999268832369E-3</v>
      </c>
      <c r="J2201" s="4">
        <f t="shared" si="161"/>
        <v>119.33375436466706</v>
      </c>
      <c r="K2201" s="4">
        <f t="shared" si="162"/>
        <v>116.26960584500615</v>
      </c>
      <c r="L2201" s="4">
        <f t="shared" si="163"/>
        <v>150.17895186306075</v>
      </c>
      <c r="M2201" s="4">
        <f t="shared" si="164"/>
        <v>148.81756351960584</v>
      </c>
      <c r="N2201" s="4">
        <f t="shared" si="165"/>
        <v>132.01154043504397</v>
      </c>
      <c r="O2201" s="4">
        <f t="shared" si="166"/>
        <v>167.43571644230087</v>
      </c>
      <c r="P2201" s="4">
        <f t="shared" si="167"/>
        <v>145.56887929039647</v>
      </c>
      <c r="Q2201" s="4">
        <f t="shared" si="168"/>
        <v>152.15179321106592</v>
      </c>
    </row>
    <row r="2202" spans="1:17" x14ac:dyDescent="0.25">
      <c r="A2202" s="6">
        <v>42662</v>
      </c>
      <c r="B2202" s="4">
        <v>3.7597536322242502E-3</v>
      </c>
      <c r="C2202" s="4">
        <v>-1.7733318176660351E-4</v>
      </c>
      <c r="D2202" s="4">
        <v>9.9111661373307847E-4</v>
      </c>
      <c r="E2202" s="4">
        <v>4.5752241650132142E-4</v>
      </c>
      <c r="F2202" s="4">
        <v>6.1399950563201244E-5</v>
      </c>
      <c r="G2202" s="4">
        <v>1.0438855008607639E-3</v>
      </c>
      <c r="H2202" s="4">
        <v>2.5399876433034319E-3</v>
      </c>
      <c r="I2202" s="4">
        <v>1.5454030370953831E-4</v>
      </c>
      <c r="J2202" s="4">
        <f t="shared" si="161"/>
        <v>119.78241988108657</v>
      </c>
      <c r="K2202" s="4">
        <f t="shared" si="162"/>
        <v>116.24898738585891</v>
      </c>
      <c r="L2202" s="4">
        <f t="shared" si="163"/>
        <v>150.32779671728525</v>
      </c>
      <c r="M2202" s="4">
        <f t="shared" si="164"/>
        <v>148.88565089088516</v>
      </c>
      <c r="N2202" s="4">
        <f t="shared" si="165"/>
        <v>132.01964593710045</v>
      </c>
      <c r="O2202" s="4">
        <f t="shared" si="166"/>
        <v>167.61050015902123</v>
      </c>
      <c r="P2202" s="4">
        <f t="shared" si="167"/>
        <v>145.93862244504359</v>
      </c>
      <c r="Q2202" s="4">
        <f t="shared" si="168"/>
        <v>152.17530679539871</v>
      </c>
    </row>
    <row r="2203" spans="1:17" x14ac:dyDescent="0.25">
      <c r="A2203" s="6">
        <v>42663</v>
      </c>
      <c r="B2203" s="4">
        <v>-1.618732118656818E-3</v>
      </c>
      <c r="C2203" s="4">
        <v>2.751425738791724E-4</v>
      </c>
      <c r="D2203" s="4">
        <v>-1.453808378234833E-3</v>
      </c>
      <c r="E2203" s="4">
        <v>-3.080662849085591E-3</v>
      </c>
      <c r="F2203" s="4">
        <v>5.8920528387407245E-4</v>
      </c>
      <c r="G2203" s="4">
        <v>3.4614154201317859E-4</v>
      </c>
      <c r="H2203" s="4">
        <v>-2.4650780608052041E-3</v>
      </c>
      <c r="I2203" s="4">
        <v>1.1434215427237331E-3</v>
      </c>
      <c r="J2203" s="4">
        <f t="shared" si="161"/>
        <v>119.58852423077461</v>
      </c>
      <c r="K2203" s="4">
        <f t="shared" si="162"/>
        <v>116.28097243145911</v>
      </c>
      <c r="L2203" s="4">
        <f t="shared" si="163"/>
        <v>150.10924890693607</v>
      </c>
      <c r="M2203" s="4">
        <f t="shared" si="164"/>
        <v>148.42698439742369</v>
      </c>
      <c r="N2203" s="4">
        <f t="shared" si="165"/>
        <v>132.09743261006179</v>
      </c>
      <c r="O2203" s="4">
        <f t="shared" si="166"/>
        <v>167.66851711600387</v>
      </c>
      <c r="P2203" s="4">
        <f t="shared" si="167"/>
        <v>145.57887234863017</v>
      </c>
      <c r="Q2203" s="4">
        <f t="shared" si="168"/>
        <v>152.34930731945917</v>
      </c>
    </row>
    <row r="2204" spans="1:17" x14ac:dyDescent="0.25">
      <c r="A2204" s="6">
        <v>42664</v>
      </c>
      <c r="B2204" s="4">
        <v>-1.838165981674744E-3</v>
      </c>
      <c r="C2204" s="4">
        <v>4.4556289825048451E-4</v>
      </c>
      <c r="D2204" s="4">
        <v>5.5866890080480403E-4</v>
      </c>
      <c r="E2204" s="4">
        <v>3.5709867663236139E-4</v>
      </c>
      <c r="F2204" s="4">
        <v>2.0110254072092099E-4</v>
      </c>
      <c r="G2204" s="4">
        <v>1.1418718393645391E-3</v>
      </c>
      <c r="H2204" s="4">
        <v>-1.3728720483252579E-4</v>
      </c>
      <c r="I2204" s="4">
        <v>2.2224952666138891E-3</v>
      </c>
      <c r="J2204" s="4">
        <f t="shared" si="161"/>
        <v>119.36870067373492</v>
      </c>
      <c r="K2204" s="4">
        <f t="shared" si="162"/>
        <v>116.33278291854705</v>
      </c>
      <c r="L2204" s="4">
        <f t="shared" si="163"/>
        <v>150.19311027602356</v>
      </c>
      <c r="M2204" s="4">
        <f t="shared" si="164"/>
        <v>148.47998747712856</v>
      </c>
      <c r="N2204" s="4">
        <f t="shared" si="165"/>
        <v>132.12399773938239</v>
      </c>
      <c r="O2204" s="4">
        <f t="shared" si="166"/>
        <v>167.85997307404665</v>
      </c>
      <c r="P2204" s="4">
        <f t="shared" si="167"/>
        <v>145.55888623216276</v>
      </c>
      <c r="Q2204" s="4">
        <f t="shared" si="168"/>
        <v>152.68790293384856</v>
      </c>
    </row>
    <row r="2205" spans="1:17" x14ac:dyDescent="0.25">
      <c r="A2205" s="6">
        <v>42667</v>
      </c>
      <c r="B2205" s="4">
        <v>3.4186742721149521E-3</v>
      </c>
      <c r="C2205" s="4">
        <v>1.1065943479613429E-3</v>
      </c>
      <c r="D2205" s="4">
        <v>7.6018729532445484E-4</v>
      </c>
      <c r="E2205" s="4">
        <v>-3.9585619140081192E-5</v>
      </c>
      <c r="F2205" s="4">
        <v>8.3729702077794954E-4</v>
      </c>
      <c r="G2205" s="4">
        <v>1.4771011126646361E-3</v>
      </c>
      <c r="H2205" s="4">
        <v>-2.883427159137586E-3</v>
      </c>
      <c r="I2205" s="4">
        <v>2.1559676590621191E-3</v>
      </c>
      <c r="J2205" s="4">
        <f t="shared" si="161"/>
        <v>119.77678337962401</v>
      </c>
      <c r="K2205" s="4">
        <f t="shared" si="162"/>
        <v>116.46151611860734</v>
      </c>
      <c r="L2205" s="4">
        <f t="shared" si="163"/>
        <v>150.30728517030064</v>
      </c>
      <c r="M2205" s="4">
        <f t="shared" si="164"/>
        <v>148.47410980489437</v>
      </c>
      <c r="N2205" s="4">
        <f t="shared" si="165"/>
        <v>132.23462476906283</v>
      </c>
      <c r="O2205" s="4">
        <f t="shared" si="166"/>
        <v>168.10791922704618</v>
      </c>
      <c r="P2205" s="4">
        <f t="shared" si="167"/>
        <v>145.13917778634712</v>
      </c>
      <c r="Q2205" s="4">
        <f t="shared" si="168"/>
        <v>153.01709311450395</v>
      </c>
    </row>
    <row r="2206" spans="1:17" x14ac:dyDescent="0.25">
      <c r="A2206" s="6">
        <v>42668</v>
      </c>
      <c r="B2206" s="4">
        <v>-3.0682064168807699E-3</v>
      </c>
      <c r="C2206" s="4">
        <v>1.3845511330634611E-4</v>
      </c>
      <c r="D2206" s="4">
        <v>3.0481005728271171E-3</v>
      </c>
      <c r="E2206" s="4">
        <v>4.0025097575406843E-3</v>
      </c>
      <c r="F2206" s="4">
        <v>2.2337582423841429E-3</v>
      </c>
      <c r="G2206" s="4">
        <v>-2.344618185794678E-3</v>
      </c>
      <c r="H2206" s="4">
        <v>3.3737262462130162E-3</v>
      </c>
      <c r="I2206" s="4">
        <v>2.2127960183859758E-3</v>
      </c>
      <c r="J2206" s="4">
        <f t="shared" si="161"/>
        <v>119.4092834842653</v>
      </c>
      <c r="K2206" s="4">
        <f t="shared" si="162"/>
        <v>116.47764081101737</v>
      </c>
      <c r="L2206" s="4">
        <f t="shared" si="163"/>
        <v>150.76543689232832</v>
      </c>
      <c r="M2206" s="4">
        <f t="shared" si="164"/>
        <v>149.06837887813063</v>
      </c>
      <c r="N2206" s="4">
        <f t="shared" si="165"/>
        <v>132.53000495206931</v>
      </c>
      <c r="O2206" s="4">
        <f t="shared" si="166"/>
        <v>167.71377034245035</v>
      </c>
      <c r="P2206" s="4">
        <f t="shared" si="167"/>
        <v>145.62883763979869</v>
      </c>
      <c r="Q2206" s="4">
        <f t="shared" si="168"/>
        <v>153.35568872889272</v>
      </c>
    </row>
    <row r="2207" spans="1:17" x14ac:dyDescent="0.25">
      <c r="A2207" s="6">
        <v>42669</v>
      </c>
      <c r="B2207" s="4">
        <v>-1.9636535284398571E-3</v>
      </c>
      <c r="C2207" s="4">
        <v>-5.8022060486684346E-4</v>
      </c>
      <c r="D2207" s="4">
        <v>-1.023380430238419E-4</v>
      </c>
      <c r="E2207" s="4">
        <v>2.5123138270854991E-5</v>
      </c>
      <c r="F2207" s="4">
        <v>-1.561743826268502E-3</v>
      </c>
      <c r="G2207" s="4">
        <v>-7.3263994715655478E-4</v>
      </c>
      <c r="H2207" s="4">
        <v>1.8527413710287539E-3</v>
      </c>
      <c r="I2207" s="4">
        <v>-1.533271085477628E-4</v>
      </c>
      <c r="J2207" s="4">
        <f t="shared" si="161"/>
        <v>119.17480502342295</v>
      </c>
      <c r="K2207" s="4">
        <f t="shared" si="162"/>
        <v>116.41005808381253</v>
      </c>
      <c r="L2207" s="4">
        <f t="shared" si="163"/>
        <v>150.75000785256114</v>
      </c>
      <c r="M2207" s="4">
        <f t="shared" si="164"/>
        <v>149.072123943625</v>
      </c>
      <c r="N2207" s="4">
        <f t="shared" si="165"/>
        <v>132.32302703504007</v>
      </c>
      <c r="O2207" s="4">
        <f t="shared" si="166"/>
        <v>167.59089653460921</v>
      </c>
      <c r="P2207" s="4">
        <f t="shared" si="167"/>
        <v>145.89865021210878</v>
      </c>
      <c r="Q2207" s="4">
        <f t="shared" si="168"/>
        <v>153.33217514456055</v>
      </c>
    </row>
    <row r="2208" spans="1:17" x14ac:dyDescent="0.25">
      <c r="A2208" s="6">
        <v>42670</v>
      </c>
      <c r="B2208" s="4">
        <v>-4.1715145151679511E-3</v>
      </c>
      <c r="C2208" s="4">
        <v>-2.5886655807394471E-4</v>
      </c>
      <c r="D2208" s="4">
        <v>3.961489664605633E-4</v>
      </c>
      <c r="E2208" s="4">
        <v>-2.5436538453482699E-4</v>
      </c>
      <c r="F2208" s="4">
        <v>-5.2521579196240786E-4</v>
      </c>
      <c r="G2208" s="4">
        <v>-9.0371730265159655E-4</v>
      </c>
      <c r="H2208" s="4">
        <v>2.8082191780822718E-3</v>
      </c>
      <c r="I2208" s="4">
        <v>-2.637630687357007E-3</v>
      </c>
      <c r="J2208" s="4">
        <f t="shared" si="161"/>
        <v>118.67766559442543</v>
      </c>
      <c r="K2208" s="4">
        <f t="shared" si="162"/>
        <v>116.37992341275118</v>
      </c>
      <c r="L2208" s="4">
        <f t="shared" si="163"/>
        <v>150.80972731236585</v>
      </c>
      <c r="M2208" s="4">
        <f t="shared" si="164"/>
        <v>149.03420515549465</v>
      </c>
      <c r="N2208" s="4">
        <f t="shared" si="165"/>
        <v>132.25352889160101</v>
      </c>
      <c r="O2208" s="4">
        <f t="shared" si="166"/>
        <v>167.439441741644</v>
      </c>
      <c r="P2208" s="4">
        <f t="shared" si="167"/>
        <v>146.30836559969075</v>
      </c>
      <c r="Q2208" s="4">
        <f t="shared" si="168"/>
        <v>152.92774149404005</v>
      </c>
    </row>
    <row r="2209" spans="1:17" x14ac:dyDescent="0.25">
      <c r="A2209" s="6">
        <v>42671</v>
      </c>
      <c r="B2209" s="4">
        <v>-1.9757589574070922E-3</v>
      </c>
      <c r="C2209" s="4">
        <v>3.6341556115160317E-4</v>
      </c>
      <c r="D2209" s="4">
        <v>1.116160088329821E-3</v>
      </c>
      <c r="E2209" s="4">
        <v>1.9837869739465219E-3</v>
      </c>
      <c r="F2209" s="4">
        <v>1.362561853527122E-3</v>
      </c>
      <c r="G2209" s="4">
        <v>-1.740135191471426E-3</v>
      </c>
      <c r="H2209" s="4">
        <v>7.5131480090173675E-4</v>
      </c>
      <c r="I2209" s="4">
        <v>-1.722069141618654E-3</v>
      </c>
      <c r="J2209" s="4">
        <f t="shared" si="161"/>
        <v>118.44318713358308</v>
      </c>
      <c r="K2209" s="4">
        <f t="shared" si="162"/>
        <v>116.42221768792501</v>
      </c>
      <c r="L2209" s="4">
        <f t="shared" si="163"/>
        <v>150.9780551109238</v>
      </c>
      <c r="M2209" s="4">
        <f t="shared" si="164"/>
        <v>149.32985727035458</v>
      </c>
      <c r="N2209" s="4">
        <f t="shared" si="165"/>
        <v>132.43373250506306</v>
      </c>
      <c r="O2209" s="4">
        <f t="shared" si="166"/>
        <v>167.14807447662903</v>
      </c>
      <c r="P2209" s="4">
        <f t="shared" si="167"/>
        <v>146.41828924026154</v>
      </c>
      <c r="Q2209" s="4">
        <f t="shared" si="168"/>
        <v>152.66438934951572</v>
      </c>
    </row>
    <row r="2210" spans="1:17" x14ac:dyDescent="0.25">
      <c r="A2210" s="6">
        <v>42674</v>
      </c>
      <c r="B2210" s="4">
        <v>4.092587657515967E-4</v>
      </c>
      <c r="C2210" s="4">
        <v>-2.4597322903063818E-4</v>
      </c>
      <c r="D2210" s="4">
        <v>3.9498953213619181E-3</v>
      </c>
      <c r="E2210" s="4">
        <v>4.9600980316011345E-4</v>
      </c>
      <c r="F2210" s="4">
        <v>2.424081606140716E-3</v>
      </c>
      <c r="G2210" s="4">
        <v>-1.3324954237716739E-3</v>
      </c>
      <c r="H2210" s="4">
        <v>-1.365001365002394E-4</v>
      </c>
      <c r="I2210" s="4">
        <v>3.4500795587857351E-3</v>
      </c>
      <c r="J2210" s="4">
        <f t="shared" si="161"/>
        <v>118.49166104616106</v>
      </c>
      <c r="K2210" s="4">
        <f t="shared" si="162"/>
        <v>116.39358093910941</v>
      </c>
      <c r="L2210" s="4">
        <f t="shared" si="163"/>
        <v>151.57440262443475</v>
      </c>
      <c r="M2210" s="4">
        <f t="shared" si="164"/>
        <v>149.40392634346517</v>
      </c>
      <c r="N2210" s="4">
        <f t="shared" si="165"/>
        <v>132.75476268006113</v>
      </c>
      <c r="O2210" s="4">
        <f t="shared" si="166"/>
        <v>166.92535043229668</v>
      </c>
      <c r="P2210" s="4">
        <f t="shared" si="167"/>
        <v>146.39830312379411</v>
      </c>
      <c r="Q2210" s="4">
        <f t="shared" si="168"/>
        <v>153.19109363856498</v>
      </c>
    </row>
    <row r="2211" spans="1:17" x14ac:dyDescent="0.25">
      <c r="A2211" s="6">
        <v>42675</v>
      </c>
      <c r="B2211" s="4">
        <v>-4.0433446546983554E-3</v>
      </c>
      <c r="C2211" s="4">
        <v>-5.6019991566680361E-5</v>
      </c>
      <c r="D2211" s="4">
        <v>3.3295916509921142E-3</v>
      </c>
      <c r="E2211" s="4">
        <v>-1.170476284973798E-3</v>
      </c>
      <c r="F2211" s="4">
        <v>2.2059016140305592E-3</v>
      </c>
      <c r="G2211" s="4">
        <v>5.0766045578953811E-3</v>
      </c>
      <c r="H2211" s="4">
        <v>2.9351535836177329E-3</v>
      </c>
      <c r="I2211" s="4">
        <v>-1.9032989372850251E-3</v>
      </c>
      <c r="J2211" s="4">
        <f t="shared" si="161"/>
        <v>118.01255842184374</v>
      </c>
      <c r="K2211" s="4">
        <f t="shared" si="162"/>
        <v>116.38706057168679</v>
      </c>
      <c r="L2211" s="4">
        <f t="shared" si="163"/>
        <v>152.0790834899172</v>
      </c>
      <c r="M2211" s="4">
        <f t="shared" si="164"/>
        <v>149.22905259079818</v>
      </c>
      <c r="N2211" s="4">
        <f t="shared" si="165"/>
        <v>133.04760662532732</v>
      </c>
      <c r="O2211" s="4">
        <f t="shared" si="166"/>
        <v>167.77276442712957</v>
      </c>
      <c r="P2211" s="4">
        <f t="shared" si="167"/>
        <v>146.82800462784346</v>
      </c>
      <c r="Q2211" s="4">
        <f t="shared" si="168"/>
        <v>152.89952519284117</v>
      </c>
    </row>
    <row r="2212" spans="1:17" x14ac:dyDescent="0.25">
      <c r="A2212" s="6">
        <v>42676</v>
      </c>
      <c r="B2212" s="4">
        <v>-7.7469766730985379E-3</v>
      </c>
      <c r="C2212" s="4">
        <v>-2.2712079722431169E-4</v>
      </c>
      <c r="D2212" s="4">
        <v>4.3159748759973304E-3</v>
      </c>
      <c r="E2212" s="4">
        <v>1.1847445061350379E-3</v>
      </c>
      <c r="F2212" s="4">
        <v>1.447384478967972E-3</v>
      </c>
      <c r="G2212" s="4">
        <v>5.9260359369672777E-4</v>
      </c>
      <c r="H2212" s="4">
        <v>-6.8059620227312045E-4</v>
      </c>
      <c r="I2212" s="4">
        <v>2.5271058702855949E-3</v>
      </c>
      <c r="J2212" s="4">
        <f t="shared" si="161"/>
        <v>117.09831788461703</v>
      </c>
      <c r="K2212" s="4">
        <f t="shared" si="162"/>
        <v>116.36062664970315</v>
      </c>
      <c r="L2212" s="4">
        <f t="shared" si="163"/>
        <v>152.73545299342439</v>
      </c>
      <c r="M2212" s="4">
        <f t="shared" si="164"/>
        <v>149.40585089101086</v>
      </c>
      <c r="N2212" s="4">
        <f t="shared" si="165"/>
        <v>133.24017766612064</v>
      </c>
      <c r="O2212" s="4">
        <f t="shared" si="166"/>
        <v>167.87218717025351</v>
      </c>
      <c r="P2212" s="4">
        <f t="shared" si="167"/>
        <v>146.72807404550642</v>
      </c>
      <c r="Q2212" s="4">
        <f t="shared" si="168"/>
        <v>153.28591848051988</v>
      </c>
    </row>
    <row r="2213" spans="1:17" x14ac:dyDescent="0.25">
      <c r="A2213" s="6">
        <v>42677</v>
      </c>
      <c r="B2213" s="4">
        <v>-3.4368231046930649E-3</v>
      </c>
      <c r="C2213" s="4">
        <v>1.004859217482057E-3</v>
      </c>
      <c r="D2213" s="4">
        <v>3.6445732897849581E-5</v>
      </c>
      <c r="E2213" s="4">
        <v>1.90295685934827E-3</v>
      </c>
      <c r="F2213" s="4">
        <v>3.3024886505774731E-3</v>
      </c>
      <c r="G2213" s="4">
        <v>-8.1598441808095057E-4</v>
      </c>
      <c r="H2213" s="4">
        <v>-1.9069672410270131E-3</v>
      </c>
      <c r="I2213" s="4">
        <v>1.567774645350628E-3</v>
      </c>
      <c r="J2213" s="4">
        <f t="shared" si="161"/>
        <v>116.69587168019049</v>
      </c>
      <c r="K2213" s="4">
        <f t="shared" si="162"/>
        <v>116.47755269794409</v>
      </c>
      <c r="L2213" s="4">
        <f t="shared" si="163"/>
        <v>152.74101954894823</v>
      </c>
      <c r="M2213" s="4">
        <f t="shared" si="164"/>
        <v>149.69016377979068</v>
      </c>
      <c r="N2213" s="4">
        <f t="shared" si="165"/>
        <v>133.68020184066393</v>
      </c>
      <c r="O2213" s="4">
        <f t="shared" si="166"/>
        <v>167.73520608129343</v>
      </c>
      <c r="P2213" s="4">
        <f t="shared" si="167"/>
        <v>146.44826841496266</v>
      </c>
      <c r="Q2213" s="4">
        <f t="shared" si="168"/>
        <v>153.52623625700292</v>
      </c>
    </row>
    <row r="2214" spans="1:17" x14ac:dyDescent="0.25">
      <c r="A2214" s="6">
        <v>42678</v>
      </c>
      <c r="B2214" s="4">
        <v>-3.9993044687881563E-3</v>
      </c>
      <c r="C2214" s="4">
        <v>-6.1804510140639479E-4</v>
      </c>
      <c r="D2214" s="4">
        <v>-8.0811505973943376E-5</v>
      </c>
      <c r="E2214" s="4">
        <v>-1.0553061013163221E-3</v>
      </c>
      <c r="F2214" s="4">
        <v>1.0430922472604021E-3</v>
      </c>
      <c r="G2214" s="4">
        <v>8.938375815197297E-4</v>
      </c>
      <c r="H2214" s="4">
        <v>-1.296485841009831E-3</v>
      </c>
      <c r="I2214" s="4">
        <v>-3.9900328393571721E-4</v>
      </c>
      <c r="J2214" s="4">
        <f t="shared" si="161"/>
        <v>116.22916935909078</v>
      </c>
      <c r="K2214" s="4">
        <f t="shared" si="162"/>
        <v>116.40556431707532</v>
      </c>
      <c r="L2214" s="4">
        <f t="shared" si="163"/>
        <v>152.72867631713447</v>
      </c>
      <c r="M2214" s="4">
        <f t="shared" si="164"/>
        <v>149.53219483664682</v>
      </c>
      <c r="N2214" s="4">
        <f t="shared" si="165"/>
        <v>133.81964262281613</v>
      </c>
      <c r="O2214" s="4">
        <f t="shared" si="166"/>
        <v>167.88513411223283</v>
      </c>
      <c r="P2214" s="4">
        <f t="shared" si="167"/>
        <v>146.25840030852225</v>
      </c>
      <c r="Q2214" s="4">
        <f t="shared" si="168"/>
        <v>153.46497878456609</v>
      </c>
    </row>
    <row r="2215" spans="1:17" x14ac:dyDescent="0.25">
      <c r="A2215" s="6">
        <v>42681</v>
      </c>
      <c r="B2215" s="4">
        <v>1.5188547486033601E-2</v>
      </c>
      <c r="C2215" s="4">
        <v>6.3659409292160518E-4</v>
      </c>
      <c r="D2215" s="4">
        <v>1.471759840487419E-3</v>
      </c>
      <c r="E2215" s="4">
        <v>9.4302179524774488E-4</v>
      </c>
      <c r="F2215" s="4">
        <v>1.0519701384286151E-3</v>
      </c>
      <c r="G2215" s="4">
        <v>4.3771659841855834E-3</v>
      </c>
      <c r="H2215" s="4">
        <v>3.2795845859523438E-3</v>
      </c>
      <c r="I2215" s="4">
        <v>7.062106673405566E-4</v>
      </c>
      <c r="J2215" s="4">
        <f t="shared" si="161"/>
        <v>117.99452161716357</v>
      </c>
      <c r="K2215" s="4">
        <f t="shared" si="162"/>
        <v>116.47966741170278</v>
      </c>
      <c r="L2215" s="4">
        <f t="shared" si="163"/>
        <v>152.95345624942883</v>
      </c>
      <c r="M2215" s="4">
        <f t="shared" si="164"/>
        <v>149.67320695546903</v>
      </c>
      <c r="N2215" s="4">
        <f t="shared" si="165"/>
        <v>133.96041689079053</v>
      </c>
      <c r="O2215" s="4">
        <f t="shared" si="166"/>
        <v>168.61999521051933</v>
      </c>
      <c r="P2215" s="4">
        <f t="shared" si="167"/>
        <v>146.73806710374012</v>
      </c>
      <c r="Q2215" s="4">
        <f t="shared" si="168"/>
        <v>153.57335738964693</v>
      </c>
    </row>
    <row r="2216" spans="1:17" x14ac:dyDescent="0.25">
      <c r="A2216" s="6">
        <v>42682</v>
      </c>
      <c r="B2216" s="4">
        <v>3.8501958536352192E-3</v>
      </c>
      <c r="C2216" s="4">
        <v>5.9760926037100148E-5</v>
      </c>
      <c r="D2216" s="4">
        <v>3.3335917819663501E-3</v>
      </c>
      <c r="E2216" s="4">
        <v>-2.0232756631423099E-3</v>
      </c>
      <c r="F2216" s="4">
        <v>3.0948198461959731E-3</v>
      </c>
      <c r="G2216" s="4">
        <v>5.723863774649729E-3</v>
      </c>
      <c r="H2216" s="4">
        <v>3.6774720784527042E-3</v>
      </c>
      <c r="I2216" s="4">
        <v>2.454651428852372E-3</v>
      </c>
      <c r="J2216" s="4">
        <f t="shared" si="161"/>
        <v>118.44882363504564</v>
      </c>
      <c r="K2216" s="4">
        <f t="shared" si="162"/>
        <v>116.48662834449179</v>
      </c>
      <c r="L2216" s="4">
        <f t="shared" si="163"/>
        <v>153.46334063420528</v>
      </c>
      <c r="M2216" s="4">
        <f t="shared" si="164"/>
        <v>149.37037679841157</v>
      </c>
      <c r="N2216" s="4">
        <f t="shared" si="165"/>
        <v>134.37500024758884</v>
      </c>
      <c r="O2216" s="4">
        <f t="shared" si="166"/>
        <v>169.58515309278644</v>
      </c>
      <c r="P2216" s="4">
        <f t="shared" si="167"/>
        <v>147.27769224836024</v>
      </c>
      <c r="Q2216" s="4">
        <f t="shared" si="168"/>
        <v>153.95032645079709</v>
      </c>
    </row>
    <row r="2217" spans="1:17" x14ac:dyDescent="0.25">
      <c r="A2217" s="6">
        <v>42683</v>
      </c>
      <c r="B2217" s="4">
        <v>3.5213613392581777E-4</v>
      </c>
      <c r="C2217" s="4">
        <v>1.295751252067934E-3</v>
      </c>
      <c r="D2217" s="4">
        <v>4.2581193069812778E-4</v>
      </c>
      <c r="E2217" s="4">
        <v>-1.1143264070981871E-3</v>
      </c>
      <c r="F2217" s="4">
        <v>1.482899470273358E-3</v>
      </c>
      <c r="G2217" s="4">
        <v>3.121493361605054E-3</v>
      </c>
      <c r="H2217" s="4">
        <v>2.1034061609446209E-3</v>
      </c>
      <c r="I2217" s="4">
        <v>-1.071280380208206E-3</v>
      </c>
      <c r="J2217" s="4">
        <f t="shared" si="161"/>
        <v>118.49053374586855</v>
      </c>
      <c r="K2217" s="4">
        <f t="shared" si="162"/>
        <v>116.63756603901834</v>
      </c>
      <c r="L2217" s="4">
        <f t="shared" si="163"/>
        <v>153.52868715557213</v>
      </c>
      <c r="M2217" s="4">
        <f t="shared" si="164"/>
        <v>149.20392944310689</v>
      </c>
      <c r="N2217" s="4">
        <f t="shared" si="165"/>
        <v>134.57426486427397</v>
      </c>
      <c r="O2217" s="4">
        <f t="shared" si="166"/>
        <v>170.11451202239235</v>
      </c>
      <c r="P2217" s="4">
        <f t="shared" si="167"/>
        <v>147.58747705360514</v>
      </c>
      <c r="Q2217" s="4">
        <f t="shared" si="168"/>
        <v>153.78540248654372</v>
      </c>
    </row>
    <row r="2218" spans="1:17" x14ac:dyDescent="0.25">
      <c r="A2218" s="6">
        <v>42684</v>
      </c>
      <c r="B2218" s="4">
        <v>2.7780420511844821E-3</v>
      </c>
      <c r="C2218" s="4">
        <v>-3.0973177228443838E-5</v>
      </c>
      <c r="D2218" s="4">
        <v>2.016622454935391E-3</v>
      </c>
      <c r="E2218" s="4">
        <v>-6.4459001077210587E-4</v>
      </c>
      <c r="F2218" s="4">
        <v>2.854157968026128E-3</v>
      </c>
      <c r="G2218" s="4">
        <v>5.4409479799997218E-3</v>
      </c>
      <c r="H2218" s="4">
        <v>1.083350260681071E-3</v>
      </c>
      <c r="I2218" s="4">
        <v>1.562682625255718E-3</v>
      </c>
      <c r="J2218" s="4">
        <f t="shared" si="161"/>
        <v>118.81970543128186</v>
      </c>
      <c r="K2218" s="4">
        <f t="shared" si="162"/>
        <v>116.63395340301392</v>
      </c>
      <c r="L2218" s="4">
        <f t="shared" si="163"/>
        <v>153.83829655356681</v>
      </c>
      <c r="M2218" s="4">
        <f t="shared" si="164"/>
        <v>149.10775408061991</v>
      </c>
      <c r="N2218" s="4">
        <f t="shared" si="165"/>
        <v>134.95836107462759</v>
      </c>
      <c r="O2218" s="4">
        <f t="shared" si="166"/>
        <v>171.04009623294922</v>
      </c>
      <c r="P2218" s="4">
        <f t="shared" si="167"/>
        <v>147.74736598534443</v>
      </c>
      <c r="Q2218" s="4">
        <f t="shared" si="168"/>
        <v>154.02572026302741</v>
      </c>
    </row>
    <row r="2219" spans="1:17" x14ac:dyDescent="0.25">
      <c r="A2219" s="6">
        <v>42685</v>
      </c>
      <c r="B2219" s="4">
        <v>-4.4970683668241751E-3</v>
      </c>
      <c r="C2219" s="4">
        <v>-2.514193331495163E-3</v>
      </c>
      <c r="D2219" s="4">
        <v>-6.1682703199334998E-3</v>
      </c>
      <c r="E2219" s="4">
        <v>-7.7459995862754214E-3</v>
      </c>
      <c r="F2219" s="4">
        <v>3.2083280135664077E-4</v>
      </c>
      <c r="G2219" s="4">
        <v>-1.4264291070089641E-3</v>
      </c>
      <c r="H2219" s="4">
        <v>-4.3963476496449161E-3</v>
      </c>
      <c r="I2219" s="4">
        <v>-8.2601177206842458E-4</v>
      </c>
      <c r="J2219" s="4">
        <f t="shared" si="161"/>
        <v>118.28536509263148</v>
      </c>
      <c r="K2219" s="4">
        <f t="shared" si="162"/>
        <v>116.34071309514215</v>
      </c>
      <c r="L2219" s="4">
        <f t="shared" si="163"/>
        <v>152.88938035486632</v>
      </c>
      <c r="M2219" s="4">
        <f t="shared" si="164"/>
        <v>147.95276547920096</v>
      </c>
      <c r="N2219" s="4">
        <f t="shared" si="165"/>
        <v>135.00166014367767</v>
      </c>
      <c r="O2219" s="4">
        <f t="shared" si="166"/>
        <v>170.79611966121692</v>
      </c>
      <c r="P2219" s="4">
        <f t="shared" si="167"/>
        <v>147.09781720015354</v>
      </c>
      <c r="Q2219" s="4">
        <f t="shared" si="168"/>
        <v>153.89849320488884</v>
      </c>
    </row>
    <row r="2220" spans="1:17" x14ac:dyDescent="0.25">
      <c r="A2220" s="6">
        <v>42688</v>
      </c>
      <c r="B2220" s="4">
        <v>-2.6399054589814059E-3</v>
      </c>
      <c r="C2220" s="4">
        <v>3.3703006080920689E-4</v>
      </c>
      <c r="D2220" s="4">
        <v>-9.0666423939744778E-4</v>
      </c>
      <c r="E2220" s="4">
        <v>1.0051201714504909E-3</v>
      </c>
      <c r="F2220" s="4">
        <v>2.1885554817213659E-3</v>
      </c>
      <c r="G2220" s="4">
        <v>-2.5483560118066961E-3</v>
      </c>
      <c r="H2220" s="4">
        <v>-5.7065217391302214E-3</v>
      </c>
      <c r="I2220" s="4">
        <v>-2.9393586900007258E-3</v>
      </c>
      <c r="J2220" s="4">
        <f t="shared" si="161"/>
        <v>117.97310291160584</v>
      </c>
      <c r="K2220" s="4">
        <f t="shared" si="162"/>
        <v>116.3799234127512</v>
      </c>
      <c r="L2220" s="4">
        <f t="shared" si="163"/>
        <v>152.75076102111493</v>
      </c>
      <c r="M2220" s="4">
        <f t="shared" si="164"/>
        <v>148.10147578820599</v>
      </c>
      <c r="N2220" s="4">
        <f t="shared" si="165"/>
        <v>135.2971187670266</v>
      </c>
      <c r="O2220" s="4">
        <f t="shared" si="166"/>
        <v>170.36087034288499</v>
      </c>
      <c r="P2220" s="4">
        <f t="shared" si="167"/>
        <v>146.25840030852225</v>
      </c>
      <c r="Q2220" s="4">
        <f t="shared" si="168"/>
        <v>153.44613033150904</v>
      </c>
    </row>
    <row r="2221" spans="1:17" x14ac:dyDescent="0.25">
      <c r="A2221" s="6">
        <v>42689</v>
      </c>
      <c r="B2221" s="4">
        <v>5.1122301745802901E-3</v>
      </c>
      <c r="C2221" s="4">
        <v>3.4978747760838758E-4</v>
      </c>
      <c r="D2221" s="4">
        <v>2.1500827472891171E-3</v>
      </c>
      <c r="E2221" s="4">
        <v>-3.3459827660989871E-3</v>
      </c>
      <c r="F2221" s="4">
        <v>-2.3959696381676832E-3</v>
      </c>
      <c r="G2221" s="4">
        <v>-3.2521047986471259E-3</v>
      </c>
      <c r="H2221" s="4">
        <v>4.1678054113145624E-3</v>
      </c>
      <c r="I2221" s="4">
        <v>-1.811806410483396E-3</v>
      </c>
      <c r="J2221" s="4">
        <f t="shared" si="161"/>
        <v>118.57620856809942</v>
      </c>
      <c r="K2221" s="4">
        <f t="shared" si="162"/>
        <v>116.420631652606</v>
      </c>
      <c r="L2221" s="4">
        <f t="shared" si="163"/>
        <v>153.07918779702172</v>
      </c>
      <c r="M2221" s="4">
        <f t="shared" si="164"/>
        <v>147.60593080258482</v>
      </c>
      <c r="N2221" s="4">
        <f t="shared" si="165"/>
        <v>134.97295097832924</v>
      </c>
      <c r="O2221" s="4">
        <f t="shared" si="166"/>
        <v>169.80683893894118</v>
      </c>
      <c r="P2221" s="4">
        <f t="shared" si="167"/>
        <v>146.86797686077833</v>
      </c>
      <c r="Q2221" s="4">
        <f t="shared" si="168"/>
        <v>153.16811564891054</v>
      </c>
    </row>
    <row r="2222" spans="1:17" x14ac:dyDescent="0.25">
      <c r="A2222" s="6">
        <v>42690</v>
      </c>
      <c r="B2222" s="4">
        <v>-9.2217595497479099E-4</v>
      </c>
      <c r="C2222" s="4">
        <v>1.400174378474173E-4</v>
      </c>
      <c r="D2222" s="4">
        <v>1.473133010432504E-3</v>
      </c>
      <c r="E2222" s="4">
        <v>3.5732307926505952E-4</v>
      </c>
      <c r="F2222" s="4">
        <v>-2.6593699300191398E-3</v>
      </c>
      <c r="G2222" s="4">
        <v>-3.247610327039574E-4</v>
      </c>
      <c r="H2222" s="4">
        <v>1.360821936449597E-3</v>
      </c>
      <c r="I2222" s="4">
        <v>2.1535025557262169E-4</v>
      </c>
      <c r="J2222" s="4">
        <f t="shared" si="161"/>
        <v>118.46686043972583</v>
      </c>
      <c r="K2222" s="4">
        <f t="shared" si="162"/>
        <v>116.43693257116259</v>
      </c>
      <c r="L2222" s="4">
        <f t="shared" si="163"/>
        <v>153.3046938017757</v>
      </c>
      <c r="M2222" s="4">
        <f t="shared" si="164"/>
        <v>147.65867380829698</v>
      </c>
      <c r="N2222" s="4">
        <f t="shared" si="165"/>
        <v>134.61400797113151</v>
      </c>
      <c r="O2222" s="4">
        <f t="shared" si="166"/>
        <v>169.75169229456719</v>
      </c>
      <c r="P2222" s="4">
        <f t="shared" si="167"/>
        <v>147.06783802545246</v>
      </c>
      <c r="Q2222" s="4">
        <f t="shared" si="168"/>
        <v>153.2011004417611</v>
      </c>
    </row>
    <row r="2223" spans="1:17" x14ac:dyDescent="0.25">
      <c r="A2223" s="6">
        <v>42691</v>
      </c>
      <c r="B2223" s="4">
        <v>4.4248208661228361E-3</v>
      </c>
      <c r="C2223" s="4">
        <v>1.3008447545079791E-3</v>
      </c>
      <c r="D2223" s="4">
        <v>2.5614622673719722E-4</v>
      </c>
      <c r="E2223" s="4">
        <v>2.5813887787085039E-3</v>
      </c>
      <c r="F2223" s="4">
        <v>2.9595619762809999E-3</v>
      </c>
      <c r="G2223" s="4">
        <v>1.8258003031368371E-3</v>
      </c>
      <c r="H2223" s="4">
        <v>5.2999932051369658E-3</v>
      </c>
      <c r="I2223" s="4">
        <v>3.2910737444760141E-3</v>
      </c>
      <c r="J2223" s="4">
        <f t="shared" si="161"/>
        <v>118.9910550757436</v>
      </c>
      <c r="K2223" s="4">
        <f t="shared" si="162"/>
        <v>116.58839894412878</v>
      </c>
      <c r="L2223" s="4">
        <f t="shared" si="163"/>
        <v>153.34396222063413</v>
      </c>
      <c r="M2223" s="4">
        <f t="shared" si="164"/>
        <v>148.0398382519447</v>
      </c>
      <c r="N2223" s="4">
        <f t="shared" si="165"/>
        <v>135.01240647059765</v>
      </c>
      <c r="O2223" s="4">
        <f t="shared" si="166"/>
        <v>170.06162498581659</v>
      </c>
      <c r="P2223" s="4">
        <f t="shared" si="167"/>
        <v>147.84729656768155</v>
      </c>
      <c r="Q2223" s="4">
        <f t="shared" si="168"/>
        <v>153.70529656104981</v>
      </c>
    </row>
    <row r="2224" spans="1:17" x14ac:dyDescent="0.25">
      <c r="A2224" s="6">
        <v>42692</v>
      </c>
      <c r="B2224" s="4">
        <v>-4.8316501506336929E-3</v>
      </c>
      <c r="C2224" s="4">
        <v>-6.9001064112783617E-4</v>
      </c>
      <c r="D2224" s="4">
        <v>-2.148078527185127E-3</v>
      </c>
      <c r="E2224" s="4">
        <v>-2.471092122230067E-3</v>
      </c>
      <c r="F2224" s="4">
        <v>-2.2586806113678031E-3</v>
      </c>
      <c r="G2224" s="4">
        <v>-4.168165942346036E-3</v>
      </c>
      <c r="H2224" s="4">
        <v>-5.0016897600539956E-3</v>
      </c>
      <c r="I2224" s="4">
        <v>-5.518224853438003E-4</v>
      </c>
      <c r="J2224" s="4">
        <f t="shared" si="161"/>
        <v>118.41613192656283</v>
      </c>
      <c r="K2224" s="4">
        <f t="shared" si="162"/>
        <v>116.50795170822528</v>
      </c>
      <c r="L2224" s="4">
        <f t="shared" si="163"/>
        <v>153.0145673481145</v>
      </c>
      <c r="M2224" s="4">
        <f t="shared" si="164"/>
        <v>147.67401817386411</v>
      </c>
      <c r="N2224" s="4">
        <f t="shared" si="165"/>
        <v>134.7074565658084</v>
      </c>
      <c r="O2224" s="4">
        <f t="shared" si="166"/>
        <v>169.3527799124507</v>
      </c>
      <c r="P2224" s="4">
        <f t="shared" si="167"/>
        <v>147.1078102583873</v>
      </c>
      <c r="Q2224" s="4">
        <f t="shared" si="168"/>
        <v>153.62047852229099</v>
      </c>
    </row>
    <row r="2225" spans="1:17" x14ac:dyDescent="0.25">
      <c r="A2225" s="6">
        <v>42695</v>
      </c>
      <c r="B2225" s="4">
        <v>6.9494687940290234E-3</v>
      </c>
      <c r="C2225" s="4">
        <v>-1.7394526774350269E-4</v>
      </c>
      <c r="D2225" s="4">
        <v>8.8970997036641464E-5</v>
      </c>
      <c r="E2225" s="4">
        <v>1.493443115491599E-3</v>
      </c>
      <c r="F2225" s="4">
        <v>-5.2038336395920926E-4</v>
      </c>
      <c r="G2225" s="4">
        <v>-2.681503647039785E-3</v>
      </c>
      <c r="H2225" s="4">
        <v>3.532368724950663E-3</v>
      </c>
      <c r="I2225" s="4">
        <v>-2.1471611837150521E-3</v>
      </c>
      <c r="J2225" s="4">
        <f t="shared" si="161"/>
        <v>119.2390611400961</v>
      </c>
      <c r="K2225" s="4">
        <f t="shared" si="162"/>
        <v>116.48768570137115</v>
      </c>
      <c r="L2225" s="4">
        <f t="shared" si="163"/>
        <v>153.0281812067326</v>
      </c>
      <c r="M2225" s="4">
        <f t="shared" si="164"/>
        <v>147.89456091964286</v>
      </c>
      <c r="N2225" s="4">
        <f t="shared" si="165"/>
        <v>134.6373570464103</v>
      </c>
      <c r="O2225" s="4">
        <f t="shared" si="166"/>
        <v>168.89865981547914</v>
      </c>
      <c r="P2225" s="4">
        <f t="shared" si="167"/>
        <v>147.62744928654001</v>
      </c>
      <c r="Q2225" s="4">
        <f t="shared" si="168"/>
        <v>153.29063059378419</v>
      </c>
    </row>
    <row r="2226" spans="1:17" x14ac:dyDescent="0.25">
      <c r="A2226" s="6">
        <v>42696</v>
      </c>
      <c r="B2226" s="4">
        <v>3.1104052035471059E-3</v>
      </c>
      <c r="C2226" s="4">
        <v>6.5278644503719008E-4</v>
      </c>
      <c r="D2226" s="4">
        <v>2.368394935983176E-4</v>
      </c>
      <c r="E2226" s="4">
        <v>1.6850038177240729E-3</v>
      </c>
      <c r="F2226" s="4">
        <v>1.7012054089009521E-3</v>
      </c>
      <c r="G2226" s="4">
        <v>7.29308097417114E-4</v>
      </c>
      <c r="H2226" s="4">
        <v>1.9630406823261119E-3</v>
      </c>
      <c r="I2226" s="4">
        <v>1.2295893744274089E-4</v>
      </c>
      <c r="J2226" s="4">
        <f t="shared" si="161"/>
        <v>119.60994293633233</v>
      </c>
      <c r="K2226" s="4">
        <f t="shared" si="162"/>
        <v>116.56372728361076</v>
      </c>
      <c r="L2226" s="4">
        <f t="shared" si="163"/>
        <v>153.06442432367587</v>
      </c>
      <c r="M2226" s="4">
        <f t="shared" si="164"/>
        <v>148.14376381941307</v>
      </c>
      <c r="N2226" s="4">
        <f t="shared" si="165"/>
        <v>134.86640284645779</v>
      </c>
      <c r="O2226" s="4">
        <f t="shared" si="166"/>
        <v>169.02183897572547</v>
      </c>
      <c r="P2226" s="4">
        <f t="shared" si="167"/>
        <v>147.91724797531754</v>
      </c>
      <c r="Q2226" s="4">
        <f t="shared" si="168"/>
        <v>153.30947904684191</v>
      </c>
    </row>
    <row r="2227" spans="1:17" x14ac:dyDescent="0.25">
      <c r="A2227" s="6">
        <v>42697</v>
      </c>
      <c r="B2227" s="4">
        <v>-1.7058895601443911E-3</v>
      </c>
      <c r="C2227" s="4">
        <v>2.5172199007017498E-4</v>
      </c>
      <c r="D2227" s="4">
        <v>-3.3086430294371189E-4</v>
      </c>
      <c r="E2227" s="4">
        <v>1.871417797358887E-3</v>
      </c>
      <c r="F2227" s="4">
        <v>5.406500518607027E-3</v>
      </c>
      <c r="G2227" s="4">
        <v>9.5676768611085983E-4</v>
      </c>
      <c r="H2227" s="4">
        <v>-1.756519389271904E-3</v>
      </c>
      <c r="I2227" s="4">
        <v>2.2437247222952821E-3</v>
      </c>
      <c r="J2227" s="4">
        <f t="shared" si="161"/>
        <v>119.40590158338777</v>
      </c>
      <c r="K2227" s="4">
        <f t="shared" si="162"/>
        <v>116.59306893701259</v>
      </c>
      <c r="L2227" s="4">
        <f t="shared" si="163"/>
        <v>153.01378076961655</v>
      </c>
      <c r="M2227" s="4">
        <f t="shared" si="164"/>
        <v>148.42100269559245</v>
      </c>
      <c r="N2227" s="4">
        <f t="shared" si="165"/>
        <v>135.59555812338982</v>
      </c>
      <c r="O2227" s="4">
        <f t="shared" si="166"/>
        <v>169.18355360950449</v>
      </c>
      <c r="P2227" s="4">
        <f t="shared" si="167"/>
        <v>147.65742846124115</v>
      </c>
      <c r="Q2227" s="4">
        <f t="shared" si="168"/>
        <v>153.65346331514152</v>
      </c>
    </row>
    <row r="2228" spans="1:17" x14ac:dyDescent="0.25">
      <c r="A2228" s="6">
        <v>42699</v>
      </c>
      <c r="B2228" s="4">
        <v>4.2807169729484063E-3</v>
      </c>
      <c r="C2228" s="4">
        <v>1.2626405821758449E-4</v>
      </c>
      <c r="D2228" s="4">
        <v>-1.323499812764473E-3</v>
      </c>
      <c r="E2228" s="4">
        <v>2.0680316165972989E-3</v>
      </c>
      <c r="F2228" s="4">
        <v>6.5257252450232617E-3</v>
      </c>
      <c r="G2228" s="4">
        <v>9.6603255965059809E-3</v>
      </c>
      <c r="H2228" s="4">
        <v>-4.2636708175419757E-3</v>
      </c>
      <c r="I2228" s="4">
        <v>2.3920374242858422E-3</v>
      </c>
      <c r="J2228" s="4">
        <f t="shared" si="161"/>
        <v>119.91704445296598</v>
      </c>
      <c r="K2228" s="4">
        <f t="shared" si="162"/>
        <v>116.60779045105662</v>
      </c>
      <c r="L2228" s="4">
        <f t="shared" si="163"/>
        <v>152.81126705941756</v>
      </c>
      <c r="M2228" s="4">
        <f t="shared" si="164"/>
        <v>148.72794202173401</v>
      </c>
      <c r="N2228" s="4">
        <f t="shared" si="165"/>
        <v>136.48041748014865</v>
      </c>
      <c r="O2228" s="4">
        <f t="shared" si="166"/>
        <v>170.81792182294623</v>
      </c>
      <c r="P2228" s="4">
        <f t="shared" si="167"/>
        <v>147.02786579251767</v>
      </c>
      <c r="Q2228" s="4">
        <f t="shared" si="168"/>
        <v>154.02100814976248</v>
      </c>
    </row>
    <row r="2229" spans="1:17" x14ac:dyDescent="0.25">
      <c r="A2229" s="6">
        <v>42702</v>
      </c>
      <c r="B2229" s="4">
        <v>-3.4644309038501801E-3</v>
      </c>
      <c r="C2229" s="4">
        <v>2.5854404925329527E-4</v>
      </c>
      <c r="D2229" s="4">
        <v>-4.0763333510192012E-3</v>
      </c>
      <c r="E2229" s="4">
        <v>1.888548367290355E-5</v>
      </c>
      <c r="F2229" s="4">
        <v>-2.359486867164251E-3</v>
      </c>
      <c r="G2229" s="4">
        <v>-4.343843647370838E-4</v>
      </c>
      <c r="H2229" s="4">
        <v>1.0874736627473069E-3</v>
      </c>
      <c r="I2229" s="4">
        <v>-2.110983554436396E-3</v>
      </c>
      <c r="J2229" s="4">
        <f t="shared" si="161"/>
        <v>119.50160013826475</v>
      </c>
      <c r="K2229" s="4">
        <f t="shared" si="162"/>
        <v>116.63793870137431</v>
      </c>
      <c r="L2229" s="4">
        <f t="shared" si="163"/>
        <v>152.18835739509174</v>
      </c>
      <c r="M2229" s="4">
        <f t="shared" si="164"/>
        <v>148.73075082085475</v>
      </c>
      <c r="N2229" s="4">
        <f t="shared" si="165"/>
        <v>136.15839372747914</v>
      </c>
      <c r="O2229" s="4">
        <f t="shared" si="166"/>
        <v>170.74372118848947</v>
      </c>
      <c r="P2229" s="4">
        <f t="shared" si="167"/>
        <v>147.18775472425699</v>
      </c>
      <c r="Q2229" s="4">
        <f t="shared" si="168"/>
        <v>153.69587233452063</v>
      </c>
    </row>
    <row r="2230" spans="1:17" x14ac:dyDescent="0.25">
      <c r="A2230" s="6">
        <v>42703</v>
      </c>
      <c r="B2230" s="4">
        <v>5.7470181455032687E-4</v>
      </c>
      <c r="C2230" s="4">
        <v>-1.1948903134526569E-3</v>
      </c>
      <c r="D2230" s="4">
        <v>1.5676318025299449E-3</v>
      </c>
      <c r="E2230" s="4">
        <v>-6.3181241613167183E-3</v>
      </c>
      <c r="F2230" s="4">
        <v>-4.5813095551520133E-3</v>
      </c>
      <c r="G2230" s="4">
        <v>1.7672640884855979E-3</v>
      </c>
      <c r="H2230" s="4">
        <v>-2.9194106864007812E-3</v>
      </c>
      <c r="I2230" s="4">
        <v>-1.5022755422602341E-3</v>
      </c>
      <c r="J2230" s="4">
        <f t="shared" si="161"/>
        <v>119.57027792470588</v>
      </c>
      <c r="K2230" s="4">
        <f t="shared" si="162"/>
        <v>116.49856915823895</v>
      </c>
      <c r="L2230" s="4">
        <f t="shared" si="163"/>
        <v>152.42693270411908</v>
      </c>
      <c r="M2230" s="4">
        <f t="shared" si="164"/>
        <v>147.79105147056273</v>
      </c>
      <c r="N2230" s="4">
        <f t="shared" si="165"/>
        <v>135.53460997728129</v>
      </c>
      <c r="O2230" s="4">
        <f t="shared" si="166"/>
        <v>171.04547043528029</v>
      </c>
      <c r="P2230" s="4">
        <f t="shared" si="167"/>
        <v>146.75805322020767</v>
      </c>
      <c r="Q2230" s="4">
        <f t="shared" si="168"/>
        <v>153.46497878456611</v>
      </c>
    </row>
    <row r="2231" spans="1:17" x14ac:dyDescent="0.25">
      <c r="A2231" s="6">
        <v>42704</v>
      </c>
      <c r="B2231" s="4">
        <v>-1.1110797246782771E-3</v>
      </c>
      <c r="C2231" s="4">
        <v>1.740376662910936E-4</v>
      </c>
      <c r="D2231" s="4">
        <v>-3.4721312542622669E-3</v>
      </c>
      <c r="E2231" s="4">
        <v>2.428442766355676E-4</v>
      </c>
      <c r="F2231" s="4">
        <v>-6.8460064287292344E-3</v>
      </c>
      <c r="G2231" s="4">
        <v>-5.6869709524605128E-3</v>
      </c>
      <c r="H2231" s="4">
        <v>4.6302601116707809E-3</v>
      </c>
      <c r="I2231" s="4">
        <v>7.9832510221300446E-4</v>
      </c>
      <c r="J2231" s="4">
        <f t="shared" si="161"/>
        <v>119.43742581322959</v>
      </c>
      <c r="K2231" s="4">
        <f t="shared" si="162"/>
        <v>116.5188442973415</v>
      </c>
      <c r="L2231" s="4">
        <f t="shared" si="163"/>
        <v>151.89768638708577</v>
      </c>
      <c r="M2231" s="4">
        <f t="shared" si="164"/>
        <v>147.82694168155032</v>
      </c>
      <c r="N2231" s="4">
        <f t="shared" si="165"/>
        <v>134.60673916606152</v>
      </c>
      <c r="O2231" s="4">
        <f t="shared" si="166"/>
        <v>170.0727398133649</v>
      </c>
      <c r="P2231" s="4">
        <f t="shared" si="167"/>
        <v>147.43758118009967</v>
      </c>
      <c r="Q2231" s="4">
        <f t="shared" si="168"/>
        <v>153.58749372944041</v>
      </c>
    </row>
    <row r="2232" spans="1:17" x14ac:dyDescent="0.25">
      <c r="A2232" s="6">
        <v>42705</v>
      </c>
      <c r="B2232" s="4">
        <v>-2.441438469152013E-3</v>
      </c>
      <c r="C2232" s="4">
        <v>-9.2072601932391418E-4</v>
      </c>
      <c r="D2232" s="4">
        <v>-5.0652172614128474E-3</v>
      </c>
      <c r="E2232" s="4">
        <v>-4.5126401425467089E-3</v>
      </c>
      <c r="F2232" s="4">
        <v>-4.3647009713646554E-3</v>
      </c>
      <c r="G2232" s="4">
        <v>-5.636908139008745E-3</v>
      </c>
      <c r="H2232" s="4">
        <v>-7.8622746373864238E-3</v>
      </c>
      <c r="I2232" s="4">
        <v>-8.253005745054276E-3</v>
      </c>
      <c r="J2232" s="4">
        <f t="shared" si="161"/>
        <v>119.14582668719268</v>
      </c>
      <c r="K2232" s="4">
        <f t="shared" si="162"/>
        <v>116.41156236565539</v>
      </c>
      <c r="L2232" s="4">
        <f t="shared" si="163"/>
        <v>151.12829160402922</v>
      </c>
      <c r="M2232" s="4">
        <f t="shared" si="164"/>
        <v>147.15985189036826</v>
      </c>
      <c r="N2232" s="4">
        <f t="shared" si="165"/>
        <v>134.01922100087117</v>
      </c>
      <c r="O2232" s="4">
        <f t="shared" si="166"/>
        <v>169.11405540208744</v>
      </c>
      <c r="P2232" s="4">
        <f t="shared" si="167"/>
        <v>146.27838642498978</v>
      </c>
      <c r="Q2232" s="4">
        <f t="shared" si="168"/>
        <v>152.31993526132285</v>
      </c>
    </row>
    <row r="2233" spans="1:17" x14ac:dyDescent="0.25">
      <c r="A2233" s="6">
        <v>42706</v>
      </c>
      <c r="B2233" s="4">
        <v>-5.0082210420876461E-4</v>
      </c>
      <c r="C2233" s="4">
        <v>6.6335192637101414E-4</v>
      </c>
      <c r="D2233" s="4">
        <v>5.3928773182465584E-3</v>
      </c>
      <c r="E2233" s="4">
        <v>2.2600092181797038E-3</v>
      </c>
      <c r="F2233" s="4">
        <v>-2.327510135788913E-4</v>
      </c>
      <c r="G2233" s="4">
        <v>4.0084328760836557E-4</v>
      </c>
      <c r="H2233" s="4">
        <v>6.8998497062440212E-3</v>
      </c>
      <c r="I2233" s="4">
        <v>2.8688786089101641E-3</v>
      </c>
      <c r="J2233" s="4">
        <f t="shared" si="161"/>
        <v>119.0861558235635</v>
      </c>
      <c r="K2233" s="4">
        <f t="shared" si="162"/>
        <v>116.4887841998025</v>
      </c>
      <c r="L2233" s="4">
        <f t="shared" si="163"/>
        <v>151.94330793996593</v>
      </c>
      <c r="M2233" s="4">
        <f t="shared" si="164"/>
        <v>147.49243451218646</v>
      </c>
      <c r="N2233" s="4">
        <f t="shared" si="165"/>
        <v>133.98802789134416</v>
      </c>
      <c r="O2233" s="4">
        <f t="shared" si="166"/>
        <v>169.18184363603561</v>
      </c>
      <c r="P2233" s="4">
        <f t="shared" si="167"/>
        <v>147.28768530659408</v>
      </c>
      <c r="Q2233" s="4">
        <f t="shared" si="168"/>
        <v>152.75692266530464</v>
      </c>
    </row>
    <row r="2234" spans="1:17" x14ac:dyDescent="0.25">
      <c r="A2234" s="6">
        <v>42709</v>
      </c>
      <c r="B2234" s="4">
        <v>5.3699904512494179E-3</v>
      </c>
      <c r="C2234" s="4">
        <v>3.011861284867301E-4</v>
      </c>
      <c r="D2234" s="4">
        <v>-3.1705843679279422E-3</v>
      </c>
      <c r="E2234" s="4">
        <v>1.9540934395922971E-3</v>
      </c>
      <c r="F2234" s="4">
        <v>2.6121797123441759E-3</v>
      </c>
      <c r="G2234" s="4">
        <v>-8.0064340252494759E-4</v>
      </c>
      <c r="H2234" s="4">
        <v>-1.424791369834977E-3</v>
      </c>
      <c r="I2234" s="4">
        <v>-7.3823785524740337E-4</v>
      </c>
      <c r="J2234" s="4">
        <f t="shared" si="161"/>
        <v>119.72564734321203</v>
      </c>
      <c r="K2234" s="4">
        <f t="shared" si="162"/>
        <v>116.52386900572776</v>
      </c>
      <c r="L2234" s="4">
        <f t="shared" si="163"/>
        <v>151.46155886300022</v>
      </c>
      <c r="M2234" s="4">
        <f t="shared" si="164"/>
        <v>147.78064851085622</v>
      </c>
      <c r="N2234" s="4">
        <f t="shared" si="165"/>
        <v>134.33802869949895</v>
      </c>
      <c r="O2234" s="4">
        <f t="shared" si="166"/>
        <v>169.04638930910141</v>
      </c>
      <c r="P2234" s="4">
        <f t="shared" si="167"/>
        <v>147.07783108368628</v>
      </c>
      <c r="Q2234" s="4">
        <f t="shared" si="168"/>
        <v>152.644151722342</v>
      </c>
    </row>
    <row r="2235" spans="1:17" x14ac:dyDescent="0.25">
      <c r="A2235" s="6">
        <v>42710</v>
      </c>
      <c r="B2235" s="4">
        <v>6.2910824611390748E-3</v>
      </c>
      <c r="C2235" s="4">
        <v>-1.1423470314098071E-4</v>
      </c>
      <c r="D2235" s="4">
        <v>-1.391392858954732E-3</v>
      </c>
      <c r="E2235" s="4">
        <v>1.576135104132792E-3</v>
      </c>
      <c r="F2235" s="4">
        <v>7.045759678847574E-5</v>
      </c>
      <c r="G2235" s="4">
        <v>-6.8098382473769092E-4</v>
      </c>
      <c r="H2235" s="4">
        <v>2.7177605652939357E-4</v>
      </c>
      <c r="I2235" s="4">
        <v>2.1547844879710179E-4</v>
      </c>
      <c r="J2235" s="4">
        <f t="shared" si="161"/>
        <v>120.47885126336143</v>
      </c>
      <c r="K2235" s="4">
        <f t="shared" si="162"/>
        <v>116.51055793614306</v>
      </c>
      <c r="L2235" s="4">
        <f t="shared" si="163"/>
        <v>151.25081633159209</v>
      </c>
      <c r="M2235" s="4">
        <f t="shared" si="164"/>
        <v>148.0135707786857</v>
      </c>
      <c r="N2235" s="4">
        <f t="shared" si="165"/>
        <v>134.34749383415843</v>
      </c>
      <c r="O2235" s="4">
        <f t="shared" si="166"/>
        <v>168.93127145235161</v>
      </c>
      <c r="P2235" s="4">
        <f t="shared" si="167"/>
        <v>147.11780331662109</v>
      </c>
      <c r="Q2235" s="4">
        <f t="shared" si="168"/>
        <v>152.67704324737309</v>
      </c>
    </row>
    <row r="2236" spans="1:17" x14ac:dyDescent="0.25">
      <c r="A2236" s="6">
        <v>42711</v>
      </c>
      <c r="B2236" s="4">
        <v>1.144752826838613E-2</v>
      </c>
      <c r="C2236" s="4">
        <v>3.0793931098749278E-4</v>
      </c>
      <c r="D2236" s="4">
        <v>1.7965695961699171E-3</v>
      </c>
      <c r="E2236" s="4">
        <v>5.1268535162118933E-3</v>
      </c>
      <c r="F2236" s="4">
        <v>-4.9647697911558986E-4</v>
      </c>
      <c r="G2236" s="4">
        <v>3.524730412350241E-3</v>
      </c>
      <c r="H2236" s="4">
        <v>2.2415432685776171E-3</v>
      </c>
      <c r="I2236" s="4">
        <v>1.8157842346229189E-3</v>
      </c>
      <c r="J2236" s="4">
        <f t="shared" si="161"/>
        <v>121.85803631894146</v>
      </c>
      <c r="K2236" s="4">
        <f t="shared" si="162"/>
        <v>116.54643611707668</v>
      </c>
      <c r="L2236" s="4">
        <f t="shared" si="163"/>
        <v>151.5225489496093</v>
      </c>
      <c r="M2236" s="4">
        <f t="shared" si="164"/>
        <v>148.77241467447948</v>
      </c>
      <c r="N2236" s="4">
        <f t="shared" si="165"/>
        <v>134.28079339626788</v>
      </c>
      <c r="O2236" s="4">
        <f t="shared" si="166"/>
        <v>169.52670864243672</v>
      </c>
      <c r="P2236" s="4">
        <f t="shared" si="167"/>
        <v>147.4475742383334</v>
      </c>
      <c r="Q2236" s="4">
        <f t="shared" si="168"/>
        <v>152.9542718154905</v>
      </c>
    </row>
    <row r="2237" spans="1:17" x14ac:dyDescent="0.25">
      <c r="A2237" s="6">
        <v>42712</v>
      </c>
      <c r="B2237" s="4">
        <v>3.9266411050029593E-3</v>
      </c>
      <c r="C2237" s="4">
        <v>-4.4474833900098881E-4</v>
      </c>
      <c r="D2237" s="4">
        <v>-4.6085562372841782E-3</v>
      </c>
      <c r="E2237" s="4">
        <v>-3.028465901264044E-3</v>
      </c>
      <c r="F2237" s="4">
        <v>-3.2728067881532259E-3</v>
      </c>
      <c r="G2237" s="4">
        <v>-5.0311266286949818E-3</v>
      </c>
      <c r="H2237" s="4">
        <v>-2.8464927143342371E-3</v>
      </c>
      <c r="I2237" s="4">
        <v>-3.0720222682578679E-5</v>
      </c>
      <c r="J2237" s="4">
        <f t="shared" si="161"/>
        <v>122.33652909332636</v>
      </c>
      <c r="K2237" s="4">
        <f t="shared" si="162"/>
        <v>116.49460228319712</v>
      </c>
      <c r="L2237" s="4">
        <f t="shared" si="163"/>
        <v>150.82424876155838</v>
      </c>
      <c r="M2237" s="4">
        <f t="shared" si="164"/>
        <v>148.32186248958911</v>
      </c>
      <c r="N2237" s="4">
        <f t="shared" si="165"/>
        <v>133.84131830412198</v>
      </c>
      <c r="O2237" s="4">
        <f t="shared" si="166"/>
        <v>168.67379830431074</v>
      </c>
      <c r="P2237" s="4">
        <f t="shared" si="167"/>
        <v>147.02786579251773</v>
      </c>
      <c r="Q2237" s="4">
        <f t="shared" si="168"/>
        <v>152.94957302620008</v>
      </c>
    </row>
    <row r="2238" spans="1:17" x14ac:dyDescent="0.25">
      <c r="A2238" s="6">
        <v>42713</v>
      </c>
      <c r="B2238" s="4">
        <v>2.9633719860113761E-3</v>
      </c>
      <c r="C2238" s="4">
        <v>6.3563746870887172E-5</v>
      </c>
      <c r="D2238" s="4">
        <v>-2.8222250928104931E-3</v>
      </c>
      <c r="E2238" s="4">
        <v>7.86945403382866E-4</v>
      </c>
      <c r="F2238" s="4">
        <v>-4.129837883350973E-4</v>
      </c>
      <c r="G2238" s="4">
        <v>-2.5112664842593668E-3</v>
      </c>
      <c r="H2238" s="4">
        <v>-5.4373683137354245E-4</v>
      </c>
      <c r="I2238" s="4">
        <v>-2.4576933153286351E-4</v>
      </c>
      <c r="J2238" s="4">
        <f t="shared" si="161"/>
        <v>122.69905773650738</v>
      </c>
      <c r="K2238" s="4">
        <f t="shared" si="162"/>
        <v>116.50200711660848</v>
      </c>
      <c r="L2238" s="4">
        <f t="shared" si="163"/>
        <v>150.39858878209921</v>
      </c>
      <c r="M2238" s="4">
        <f t="shared" si="164"/>
        <v>148.43858369749648</v>
      </c>
      <c r="N2238" s="4">
        <f t="shared" si="165"/>
        <v>133.78604400945298</v>
      </c>
      <c r="O2238" s="4">
        <f t="shared" si="166"/>
        <v>168.2502134478564</v>
      </c>
      <c r="P2238" s="4">
        <f t="shared" si="167"/>
        <v>146.9479213266481</v>
      </c>
      <c r="Q2238" s="4">
        <f t="shared" si="168"/>
        <v>152.9119827118792</v>
      </c>
    </row>
    <row r="2239" spans="1:17" x14ac:dyDescent="0.25">
      <c r="A2239" s="6">
        <v>42716</v>
      </c>
      <c r="B2239" s="4">
        <v>-1.183681708906037E-3</v>
      </c>
      <c r="C2239" s="4">
        <v>1.475493193057176E-4</v>
      </c>
      <c r="D2239" s="4">
        <v>5.0123125311030137E-3</v>
      </c>
      <c r="E2239" s="4">
        <v>1.0666569485482389E-3</v>
      </c>
      <c r="F2239" s="4">
        <v>1.6475362883061619E-3</v>
      </c>
      <c r="G2239" s="4">
        <v>1.2163264328313159E-3</v>
      </c>
      <c r="H2239" s="4">
        <v>1.564093845630721E-3</v>
      </c>
      <c r="I2239" s="4">
        <v>3.7489036714413171E-3</v>
      </c>
      <c r="J2239" s="4">
        <f t="shared" si="161"/>
        <v>122.55382110616468</v>
      </c>
      <c r="K2239" s="4">
        <f t="shared" si="162"/>
        <v>116.51919690845629</v>
      </c>
      <c r="L2239" s="4">
        <f t="shared" si="163"/>
        <v>151.15243351331193</v>
      </c>
      <c r="M2239" s="4">
        <f t="shared" si="164"/>
        <v>148.59691674423007</v>
      </c>
      <c r="N2239" s="4">
        <f t="shared" si="165"/>
        <v>134.00646137182747</v>
      </c>
      <c r="O2239" s="4">
        <f t="shared" si="166"/>
        <v>168.45486062980254</v>
      </c>
      <c r="P2239" s="4">
        <f t="shared" si="167"/>
        <v>147.17776166602334</v>
      </c>
      <c r="Q2239" s="4">
        <f t="shared" si="168"/>
        <v>153.48523500527514</v>
      </c>
    </row>
    <row r="2240" spans="1:17" x14ac:dyDescent="0.25">
      <c r="A2240" s="6">
        <v>42717</v>
      </c>
      <c r="B2240" s="4">
        <v>7.0461999209945336E-3</v>
      </c>
      <c r="C2240" s="4">
        <v>8.0951015556962602E-4</v>
      </c>
      <c r="D2240" s="4">
        <v>1.355809807144448E-3</v>
      </c>
      <c r="E2240" s="4">
        <v>-1.093173528608715E-3</v>
      </c>
      <c r="F2240" s="4">
        <v>1.5661947010054971E-3</v>
      </c>
      <c r="G2240" s="4">
        <v>2.4728390120534178E-3</v>
      </c>
      <c r="H2240" s="4">
        <v>3.4627919608907209E-3</v>
      </c>
      <c r="I2240" s="4">
        <v>3.7042879341844248E-3</v>
      </c>
      <c r="J2240" s="4">
        <f t="shared" si="161"/>
        <v>123.41735983076052</v>
      </c>
      <c r="K2240" s="4">
        <f t="shared" si="162"/>
        <v>116.6135203816725</v>
      </c>
      <c r="L2240" s="4">
        <f t="shared" si="163"/>
        <v>151.35736746504304</v>
      </c>
      <c r="M2240" s="4">
        <f t="shared" si="164"/>
        <v>148.43447452841241</v>
      </c>
      <c r="N2240" s="4">
        <f t="shared" si="165"/>
        <v>134.21634158152852</v>
      </c>
      <c r="O2240" s="4">
        <f t="shared" si="166"/>
        <v>168.87142238093793</v>
      </c>
      <c r="P2240" s="4">
        <f t="shared" si="167"/>
        <v>147.68740763594235</v>
      </c>
      <c r="Q2240" s="4">
        <f t="shared" si="168"/>
        <v>154.05378850938064</v>
      </c>
    </row>
    <row r="2241" spans="1:17" x14ac:dyDescent="0.25">
      <c r="A2241" s="6">
        <v>42718</v>
      </c>
      <c r="B2241" s="4">
        <v>-6.0299215471630863E-3</v>
      </c>
      <c r="C2241" s="4">
        <v>5.7149034249359687E-4</v>
      </c>
      <c r="D2241" s="4">
        <v>-1.292011872757626E-3</v>
      </c>
      <c r="E2241" s="4">
        <v>3.322707351200771E-3</v>
      </c>
      <c r="F2241" s="4">
        <v>2.259219806483026E-3</v>
      </c>
      <c r="G2241" s="4">
        <v>2.4587831066882342E-3</v>
      </c>
      <c r="H2241" s="4">
        <v>3.3155152581365588E-3</v>
      </c>
      <c r="I2241" s="4">
        <v>8.235260687896595E-4</v>
      </c>
      <c r="J2241" s="4">
        <f t="shared" si="161"/>
        <v>122.67316283342304</v>
      </c>
      <c r="K2241" s="4">
        <f t="shared" si="162"/>
        <v>116.68016388237481</v>
      </c>
      <c r="L2241" s="4">
        <f t="shared" si="163"/>
        <v>151.16181194924886</v>
      </c>
      <c r="M2241" s="4">
        <f t="shared" si="164"/>
        <v>148.92767884809959</v>
      </c>
      <c r="N2241" s="4">
        <f t="shared" si="165"/>
        <v>134.51956579878322</v>
      </c>
      <c r="O2241" s="4">
        <f t="shared" si="166"/>
        <v>169.28664058149059</v>
      </c>
      <c r="P2241" s="4">
        <f t="shared" si="167"/>
        <v>148.17706748939395</v>
      </c>
      <c r="Q2241" s="4">
        <f t="shared" si="168"/>
        <v>154.18065582021393</v>
      </c>
    </row>
    <row r="2242" spans="1:17" x14ac:dyDescent="0.25">
      <c r="A2242" s="6">
        <v>42719</v>
      </c>
      <c r="B2242" s="4">
        <v>-6.3234794739304157E-3</v>
      </c>
      <c r="C2242" s="4">
        <v>2.8180442470704392E-4</v>
      </c>
      <c r="D2242" s="4">
        <v>-7.8853841402914959E-4</v>
      </c>
      <c r="E2242" s="4">
        <v>-1.5772677852134991E-3</v>
      </c>
      <c r="F2242" s="4">
        <v>4.1053221854749911E-3</v>
      </c>
      <c r="G2242" s="4">
        <v>4.0350102525694709E-3</v>
      </c>
      <c r="H2242" s="4">
        <v>2.6975991367672592E-4</v>
      </c>
      <c r="I2242" s="4">
        <v>7.3142082814059428E-4</v>
      </c>
      <c r="J2242" s="4">
        <f t="shared" ref="J2242:J2305" si="169">(B2242+1)*J2241</f>
        <v>121.89744160624376</v>
      </c>
      <c r="K2242" s="4">
        <f t="shared" ref="K2242:K2305" si="170">(C2242+1)*K2241</f>
        <v>116.71304486883241</v>
      </c>
      <c r="L2242" s="4">
        <f t="shared" ref="L2242:L2305" si="171">(D2242+1)*L2241</f>
        <v>151.04261505379262</v>
      </c>
      <c r="M2242" s="4">
        <f t="shared" ref="M2242:M2305" si="172">(E2242+1)*M2241</f>
        <v>148.69278001792586</v>
      </c>
      <c r="N2242" s="4">
        <f t="shared" ref="N2242:N2305" si="173">(F2242+1)*N2241</f>
        <v>135.07181195663742</v>
      </c>
      <c r="O2242" s="4">
        <f t="shared" ref="O2242:O2305" si="174">(G2242+1)*O2241</f>
        <v>169.96971391185994</v>
      </c>
      <c r="P2242" s="4">
        <f t="shared" ref="P2242:P2305" si="175">(H2242+1)*P2241</f>
        <v>148.21703972232876</v>
      </c>
      <c r="Q2242" s="4">
        <f t="shared" ref="Q2242:Q2305" si="176">(I2242+1)*Q2241</f>
        <v>154.29342676317722</v>
      </c>
    </row>
    <row r="2243" spans="1:17" x14ac:dyDescent="0.25">
      <c r="A2243" s="6">
        <v>42720</v>
      </c>
      <c r="B2243" s="4">
        <v>-4.6180844185839121E-5</v>
      </c>
      <c r="C2243" s="4">
        <v>-5.5665241173230573E-4</v>
      </c>
      <c r="D2243" s="4">
        <v>9.750340801251145E-4</v>
      </c>
      <c r="E2243" s="4">
        <v>-7.9687602211242492E-4</v>
      </c>
      <c r="F2243" s="4">
        <v>-3.4940628033106602E-3</v>
      </c>
      <c r="G2243" s="4">
        <v>-2.7842322414022291E-3</v>
      </c>
      <c r="H2243" s="4">
        <v>9.4390507011876679E-4</v>
      </c>
      <c r="I2243" s="4">
        <v>2.466741069174994E-3</v>
      </c>
      <c r="J2243" s="4">
        <f t="shared" si="169"/>
        <v>121.89181227948629</v>
      </c>
      <c r="K2243" s="4">
        <f t="shared" si="170"/>
        <v>116.64807627092556</v>
      </c>
      <c r="L2243" s="4">
        <f t="shared" si="171"/>
        <v>151.18988675102128</v>
      </c>
      <c r="M2243" s="4">
        <f t="shared" si="172"/>
        <v>148.57429030686833</v>
      </c>
      <c r="N2243" s="4">
        <f t="shared" si="173"/>
        <v>134.59986256270395</v>
      </c>
      <c r="O2243" s="4">
        <f t="shared" si="174"/>
        <v>169.49647875432464</v>
      </c>
      <c r="P2243" s="4">
        <f t="shared" si="175"/>
        <v>148.35694253760067</v>
      </c>
      <c r="Q2243" s="4">
        <f t="shared" si="176"/>
        <v>154.67402869567769</v>
      </c>
    </row>
    <row r="2244" spans="1:17" x14ac:dyDescent="0.25">
      <c r="A2244" s="6">
        <v>42723</v>
      </c>
      <c r="B2244" s="4">
        <v>1.73647993349646E-3</v>
      </c>
      <c r="C2244" s="4">
        <v>-1.3602881997265559E-4</v>
      </c>
      <c r="D2244" s="4">
        <v>8.3641586596794326E-5</v>
      </c>
      <c r="E2244" s="4">
        <v>-2.4930112712397978E-3</v>
      </c>
      <c r="F2244" s="4">
        <v>-1.2308036588436491E-3</v>
      </c>
      <c r="G2244" s="4">
        <v>2.551682193423499E-3</v>
      </c>
      <c r="H2244" s="4">
        <v>2.6269702276706659E-3</v>
      </c>
      <c r="I2244" s="4">
        <v>2.6429431733847601E-3</v>
      </c>
      <c r="J2244" s="4">
        <f t="shared" si="169"/>
        <v>122.10347496556713</v>
      </c>
      <c r="K2244" s="4">
        <f t="shared" si="170"/>
        <v>116.63220877075834</v>
      </c>
      <c r="L2244" s="4">
        <f t="shared" si="171"/>
        <v>151.20253251302651</v>
      </c>
      <c r="M2244" s="4">
        <f t="shared" si="172"/>
        <v>148.20389292651686</v>
      </c>
      <c r="N2244" s="4">
        <f t="shared" si="173"/>
        <v>134.43419655938192</v>
      </c>
      <c r="O2244" s="4">
        <f t="shared" si="174"/>
        <v>169.92897990101002</v>
      </c>
      <c r="P2244" s="4">
        <f t="shared" si="175"/>
        <v>148.74667180871521</v>
      </c>
      <c r="Q2244" s="4">
        <f t="shared" si="176"/>
        <v>155.08282336391886</v>
      </c>
    </row>
    <row r="2245" spans="1:17" x14ac:dyDescent="0.25">
      <c r="A2245" s="6">
        <v>42724</v>
      </c>
      <c r="B2245" s="4">
        <v>1.475293445087011E-3</v>
      </c>
      <c r="C2245" s="4">
        <v>4.1192107138776629E-4</v>
      </c>
      <c r="D2245" s="4">
        <v>-4.1217047370811777E-5</v>
      </c>
      <c r="E2245" s="4">
        <v>2.055969541608027E-3</v>
      </c>
      <c r="F2245" s="4">
        <v>1.7177799561218789E-3</v>
      </c>
      <c r="G2245" s="4">
        <v>8.5210957316883551E-4</v>
      </c>
      <c r="H2245" s="4">
        <v>2.7544507893852992E-3</v>
      </c>
      <c r="I2245" s="4">
        <v>-9.3925597196886645E-4</v>
      </c>
      <c r="J2245" s="4">
        <f t="shared" si="169"/>
        <v>122.28361342180618</v>
      </c>
      <c r="K2245" s="4">
        <f t="shared" si="170"/>
        <v>116.68025203515352</v>
      </c>
      <c r="L2245" s="4">
        <f t="shared" si="171"/>
        <v>151.19630039108134</v>
      </c>
      <c r="M2245" s="4">
        <f t="shared" si="172"/>
        <v>148.50859561632151</v>
      </c>
      <c r="N2245" s="4">
        <f t="shared" si="173"/>
        <v>134.66512492764898</v>
      </c>
      <c r="O2245" s="4">
        <f t="shared" si="174"/>
        <v>170.07377801154249</v>
      </c>
      <c r="P2245" s="4">
        <f t="shared" si="175"/>
        <v>149.15638719629715</v>
      </c>
      <c r="Q2245" s="4">
        <f t="shared" si="176"/>
        <v>154.93716089592451</v>
      </c>
    </row>
    <row r="2246" spans="1:17" x14ac:dyDescent="0.25">
      <c r="A2246" s="6">
        <v>42725</v>
      </c>
      <c r="B2246" s="4">
        <v>-7.8259508530298394E-4</v>
      </c>
      <c r="C2246" s="4">
        <v>3.1429102442248608E-4</v>
      </c>
      <c r="D2246" s="4">
        <v>-1.1693318121082099E-3</v>
      </c>
      <c r="E2246" s="4">
        <v>-1.225867055769658E-4</v>
      </c>
      <c r="F2246" s="4">
        <v>-1.523973507053467E-3</v>
      </c>
      <c r="G2246" s="4">
        <v>2.3631205256102739E-3</v>
      </c>
      <c r="H2246" s="4">
        <v>1.2059493501273E-3</v>
      </c>
      <c r="I2246" s="4">
        <v>-3.0327064617285959E-4</v>
      </c>
      <c r="J2246" s="4">
        <f t="shared" si="169"/>
        <v>122.18791486692919</v>
      </c>
      <c r="K2246" s="4">
        <f t="shared" si="170"/>
        <v>116.71692359109552</v>
      </c>
      <c r="L2246" s="4">
        <f t="shared" si="171"/>
        <v>151.01950174716097</v>
      </c>
      <c r="M2246" s="4">
        <f t="shared" si="172"/>
        <v>148.49039043683504</v>
      </c>
      <c r="N2246" s="4">
        <f t="shared" si="173"/>
        <v>134.4598988449352</v>
      </c>
      <c r="O2246" s="4">
        <f t="shared" si="174"/>
        <v>170.47568284722965</v>
      </c>
      <c r="P2246" s="4">
        <f t="shared" si="175"/>
        <v>149.33626224450384</v>
      </c>
      <c r="Q2246" s="4">
        <f t="shared" si="176"/>
        <v>154.89017300302342</v>
      </c>
    </row>
    <row r="2247" spans="1:17" x14ac:dyDescent="0.25">
      <c r="A2247" s="6">
        <v>42726</v>
      </c>
      <c r="B2247" s="4">
        <v>-2.579979360165074E-3</v>
      </c>
      <c r="C2247" s="4">
        <v>3.021079582790076E-4</v>
      </c>
      <c r="D2247" s="4">
        <v>-1.442341786128676E-5</v>
      </c>
      <c r="E2247" s="4">
        <v>2.4765550453786922E-4</v>
      </c>
      <c r="F2247" s="4">
        <v>4.5930940633365219E-4</v>
      </c>
      <c r="G2247" s="4">
        <v>-1.4780806302655549E-3</v>
      </c>
      <c r="H2247" s="4">
        <v>-2.676659528907388E-4</v>
      </c>
      <c r="I2247" s="4">
        <v>-1.0617692650622961E-3</v>
      </c>
      <c r="J2247" s="4">
        <f t="shared" si="169"/>
        <v>121.87267256851091</v>
      </c>
      <c r="K2247" s="4">
        <f t="shared" si="170"/>
        <v>116.75218470257823</v>
      </c>
      <c r="L2247" s="4">
        <f t="shared" si="171"/>
        <v>151.01732352978206</v>
      </c>
      <c r="M2247" s="4">
        <f t="shared" si="172"/>
        <v>148.52716489939769</v>
      </c>
      <c r="N2247" s="4">
        <f t="shared" si="173"/>
        <v>134.52165754124934</v>
      </c>
      <c r="O2247" s="4">
        <f t="shared" si="174"/>
        <v>170.22370604248187</v>
      </c>
      <c r="P2247" s="4">
        <f t="shared" si="175"/>
        <v>149.29629001156903</v>
      </c>
      <c r="Q2247" s="4">
        <f t="shared" si="176"/>
        <v>154.72571537786862</v>
      </c>
    </row>
    <row r="2248" spans="1:17" x14ac:dyDescent="0.25">
      <c r="A2248" s="6">
        <v>42727</v>
      </c>
      <c r="B2248" s="4">
        <v>8.7761436700906081E-4</v>
      </c>
      <c r="C2248" s="4">
        <v>-1.034407254441039E-4</v>
      </c>
      <c r="D2248" s="4">
        <v>-1.9700269040687779E-3</v>
      </c>
      <c r="E2248" s="4">
        <v>-2.5711973367692491E-3</v>
      </c>
      <c r="F2248" s="4">
        <v>-1.2140260240064431E-3</v>
      </c>
      <c r="G2248" s="4">
        <v>6.5187785308662427E-4</v>
      </c>
      <c r="H2248" s="4">
        <v>-4.6854082998659669E-4</v>
      </c>
      <c r="I2248" s="4">
        <v>4.2515912692020491E-4</v>
      </c>
      <c r="J2248" s="4">
        <f t="shared" si="169"/>
        <v>121.97962977690283</v>
      </c>
      <c r="K2248" s="4">
        <f t="shared" si="170"/>
        <v>116.74010777189541</v>
      </c>
      <c r="L2248" s="4">
        <f t="shared" si="171"/>
        <v>150.71981533944793</v>
      </c>
      <c r="M2248" s="4">
        <f t="shared" si="172"/>
        <v>148.14527224857048</v>
      </c>
      <c r="N2248" s="4">
        <f t="shared" si="173"/>
        <v>134.35834474820177</v>
      </c>
      <c r="O2248" s="4">
        <f t="shared" si="174"/>
        <v>170.33467110652128</v>
      </c>
      <c r="P2248" s="4">
        <f t="shared" si="175"/>
        <v>149.2263386039331</v>
      </c>
      <c r="Q2248" s="4">
        <f t="shared" si="176"/>
        <v>154.79149842793078</v>
      </c>
    </row>
    <row r="2249" spans="1:17" x14ac:dyDescent="0.25">
      <c r="A2249" s="6">
        <v>42731</v>
      </c>
      <c r="B2249" s="4">
        <v>1.504814483146877E-3</v>
      </c>
      <c r="C2249" s="4">
        <v>-7.4454822308966939E-4</v>
      </c>
      <c r="D2249" s="4">
        <v>-4.0746884368780822E-4</v>
      </c>
      <c r="E2249" s="4">
        <v>2.2614782926524408E-3</v>
      </c>
      <c r="F2249" s="4">
        <v>0</v>
      </c>
      <c r="G2249" s="4">
        <v>-3.853146604932189E-3</v>
      </c>
      <c r="H2249" s="4">
        <v>0</v>
      </c>
      <c r="I2249" s="4">
        <v>-9.1066809313256059E-5</v>
      </c>
      <c r="J2249" s="4">
        <f t="shared" si="169"/>
        <v>122.16318649044</v>
      </c>
      <c r="K2249" s="4">
        <f t="shared" si="170"/>
        <v>116.65318913209055</v>
      </c>
      <c r="L2249" s="4">
        <f t="shared" si="171"/>
        <v>150.65840171057073</v>
      </c>
      <c r="M2249" s="4">
        <f t="shared" si="172"/>
        <v>148.48029956591969</v>
      </c>
      <c r="N2249" s="4">
        <f t="shared" si="173"/>
        <v>134.35834474820177</v>
      </c>
      <c r="O2249" s="4">
        <f t="shared" si="174"/>
        <v>169.67834664684494</v>
      </c>
      <c r="P2249" s="4">
        <f t="shared" si="175"/>
        <v>149.2263386039331</v>
      </c>
      <c r="Q2249" s="4">
        <f t="shared" si="176"/>
        <v>154.77740206006013</v>
      </c>
    </row>
    <row r="2250" spans="1:17" x14ac:dyDescent="0.25">
      <c r="A2250" s="6">
        <v>42732</v>
      </c>
      <c r="B2250" s="4">
        <v>-4.3601703508416856E-3</v>
      </c>
      <c r="C2250" s="4">
        <v>4.4056292304062161E-4</v>
      </c>
      <c r="D2250" s="4">
        <v>-2.0241183338132181E-3</v>
      </c>
      <c r="E2250" s="4">
        <v>-1.2380113628004401E-3</v>
      </c>
      <c r="F2250" s="4">
        <v>-4.6728508184786799E-3</v>
      </c>
      <c r="G2250" s="4">
        <v>-2.7605796425411722E-4</v>
      </c>
      <c r="H2250" s="4">
        <v>-1.607178731668157E-3</v>
      </c>
      <c r="I2250" s="4">
        <v>-2.276877580762338E-3</v>
      </c>
      <c r="J2250" s="4">
        <f t="shared" si="169"/>
        <v>121.63053418674004</v>
      </c>
      <c r="K2250" s="4">
        <f t="shared" si="170"/>
        <v>116.70458220207659</v>
      </c>
      <c r="L2250" s="4">
        <f t="shared" si="171"/>
        <v>150.35345127752535</v>
      </c>
      <c r="M2250" s="4">
        <f t="shared" si="172"/>
        <v>148.29647926790508</v>
      </c>
      <c r="N2250" s="4">
        <f t="shared" si="173"/>
        <v>133.73050824697569</v>
      </c>
      <c r="O2250" s="4">
        <f t="shared" si="174"/>
        <v>169.63150558789161</v>
      </c>
      <c r="P2250" s="4">
        <f t="shared" si="175"/>
        <v>148.98650520632415</v>
      </c>
      <c r="Q2250" s="4">
        <f t="shared" si="176"/>
        <v>154.42499286330093</v>
      </c>
    </row>
    <row r="2251" spans="1:17" x14ac:dyDescent="0.25">
      <c r="A2251" s="6">
        <v>42733</v>
      </c>
      <c r="B2251" s="4">
        <v>2.3609143682472582E-3</v>
      </c>
      <c r="C2251" s="4">
        <v>3.8145163117775382E-4</v>
      </c>
      <c r="D2251" s="4">
        <v>4.0753613880133432E-3</v>
      </c>
      <c r="E2251" s="4">
        <v>3.483986918476178E-3</v>
      </c>
      <c r="F2251" s="4">
        <v>2.5300086595114729E-4</v>
      </c>
      <c r="G2251" s="4">
        <v>1.407312335854005E-3</v>
      </c>
      <c r="H2251" s="4">
        <v>0</v>
      </c>
      <c r="I2251" s="4">
        <v>1.521382388627313E-3</v>
      </c>
      <c r="J2251" s="4">
        <f t="shared" si="169"/>
        <v>121.9176934625191</v>
      </c>
      <c r="K2251" s="4">
        <f t="shared" si="170"/>
        <v>116.74909935532349</v>
      </c>
      <c r="L2251" s="4">
        <f t="shared" si="171"/>
        <v>150.96619592741632</v>
      </c>
      <c r="M2251" s="4">
        <f t="shared" si="172"/>
        <v>148.81314226173055</v>
      </c>
      <c r="N2251" s="4">
        <f t="shared" si="173"/>
        <v>133.76434218136626</v>
      </c>
      <c r="O2251" s="4">
        <f t="shared" si="174"/>
        <v>169.87023009825495</v>
      </c>
      <c r="P2251" s="4">
        <f t="shared" si="175"/>
        <v>148.98650520632415</v>
      </c>
      <c r="Q2251" s="4">
        <f t="shared" si="176"/>
        <v>154.65993232780704</v>
      </c>
    </row>
    <row r="2252" spans="1:17" x14ac:dyDescent="0.25">
      <c r="A2252" s="6">
        <v>42734</v>
      </c>
      <c r="B2252" s="4">
        <v>-2.7710042119277739E-4</v>
      </c>
      <c r="C2252" s="4">
        <v>5.632760619000976E-4</v>
      </c>
      <c r="D2252" s="4">
        <v>1.539441937268071E-3</v>
      </c>
      <c r="E2252" s="4">
        <v>8.6788534126647221E-4</v>
      </c>
      <c r="F2252" s="4">
        <v>4.3425390757170224E-3</v>
      </c>
      <c r="G2252" s="4">
        <v>1.809067194335157E-3</v>
      </c>
      <c r="H2252" s="4">
        <v>2.0792809712253391E-3</v>
      </c>
      <c r="I2252" s="4">
        <v>6.3800994612805972E-4</v>
      </c>
      <c r="J2252" s="4">
        <f t="shared" si="169"/>
        <v>121.88391001830978</v>
      </c>
      <c r="K2252" s="4">
        <f t="shared" si="170"/>
        <v>116.81486132823875</v>
      </c>
      <c r="L2252" s="4">
        <f t="shared" si="171"/>
        <v>151.19859962053681</v>
      </c>
      <c r="M2252" s="4">
        <f t="shared" si="172"/>
        <v>148.94229500648731</v>
      </c>
      <c r="N2252" s="4">
        <f t="shared" si="173"/>
        <v>134.34521906422643</v>
      </c>
      <c r="O2252" s="4">
        <f t="shared" si="174"/>
        <v>170.17753675881985</v>
      </c>
      <c r="P2252" s="4">
        <f t="shared" si="175"/>
        <v>149.29629001156903</v>
      </c>
      <c r="Q2252" s="4">
        <f t="shared" si="176"/>
        <v>154.75860690289969</v>
      </c>
    </row>
    <row r="2253" spans="1:17" x14ac:dyDescent="0.25">
      <c r="A2253" s="6">
        <v>42738</v>
      </c>
      <c r="B2253" s="4">
        <v>3.064426804504361E-3</v>
      </c>
      <c r="C2253" s="4">
        <v>-1.02026878649164E-3</v>
      </c>
      <c r="D2253" s="4">
        <v>8.1743934633664583E-3</v>
      </c>
      <c r="E2253" s="4">
        <v>2.514091344038238E-3</v>
      </c>
      <c r="F2253" s="4">
        <v>4.7612773317540213E-3</v>
      </c>
      <c r="G2253" s="4">
        <v>2.177941674657236E-3</v>
      </c>
      <c r="H2253" s="4">
        <v>6.6934404283847115E-5</v>
      </c>
      <c r="I2253" s="4">
        <v>1.457378626237293E-3</v>
      </c>
      <c r="J2253" s="4">
        <f t="shared" si="169"/>
        <v>122.25741433920768</v>
      </c>
      <c r="K2253" s="4">
        <f t="shared" si="170"/>
        <v>116.6956787714272</v>
      </c>
      <c r="L2253" s="4">
        <f t="shared" si="171"/>
        <v>152.4345564649451</v>
      </c>
      <c r="M2253" s="4">
        <f t="shared" si="172"/>
        <v>149.31674954112432</v>
      </c>
      <c r="N2253" s="4">
        <f t="shared" si="173"/>
        <v>134.98487391038645</v>
      </c>
      <c r="O2253" s="4">
        <f t="shared" si="174"/>
        <v>170.54817350821739</v>
      </c>
      <c r="P2253" s="4">
        <f t="shared" si="175"/>
        <v>149.30628306980273</v>
      </c>
      <c r="Q2253" s="4">
        <f t="shared" si="176"/>
        <v>154.98414878882622</v>
      </c>
    </row>
    <row r="2254" spans="1:17" x14ac:dyDescent="0.25">
      <c r="A2254" s="6">
        <v>42739</v>
      </c>
      <c r="B2254" s="4">
        <v>9.2388103651355191E-3</v>
      </c>
      <c r="C2254" s="4">
        <v>4.0716458589695748E-4</v>
      </c>
      <c r="D2254" s="4">
        <v>-5.7316871800727753E-4</v>
      </c>
      <c r="E2254" s="4">
        <v>-1.302488383329359E-3</v>
      </c>
      <c r="F2254" s="4">
        <v>7.7674326078192024E-5</v>
      </c>
      <c r="G2254" s="4">
        <v>-3.5486071448398437E-4</v>
      </c>
      <c r="H2254" s="4">
        <v>-1.740178033598716E-3</v>
      </c>
      <c r="I2254" s="4">
        <v>-4.6066944920908348E-4</v>
      </c>
      <c r="J2254" s="4">
        <f t="shared" si="169"/>
        <v>123.38692740601942</v>
      </c>
      <c r="K2254" s="4">
        <f t="shared" si="170"/>
        <v>116.74319311915013</v>
      </c>
      <c r="L2254" s="4">
        <f t="shared" si="171"/>
        <v>152.3471857456361</v>
      </c>
      <c r="M2254" s="4">
        <f t="shared" si="172"/>
        <v>149.1222662094105</v>
      </c>
      <c r="N2254" s="4">
        <f t="shared" si="173"/>
        <v>134.99535876949818</v>
      </c>
      <c r="O2254" s="4">
        <f t="shared" si="174"/>
        <v>170.48765266151233</v>
      </c>
      <c r="P2254" s="4">
        <f t="shared" si="175"/>
        <v>149.04646355572638</v>
      </c>
      <c r="Q2254" s="4">
        <f t="shared" si="176"/>
        <v>154.91275232636752</v>
      </c>
    </row>
    <row r="2255" spans="1:17" x14ac:dyDescent="0.25">
      <c r="A2255" s="6">
        <v>42740</v>
      </c>
      <c r="B2255" s="4">
        <v>5.0968306648673254E-3</v>
      </c>
      <c r="C2255" s="4">
        <v>-1.283669906548823E-4</v>
      </c>
      <c r="D2255" s="4">
        <v>4.4402363254225641E-4</v>
      </c>
      <c r="E2255" s="4">
        <v>1.8800664127360811E-4</v>
      </c>
      <c r="F2255" s="4">
        <v>-1.873335990712266E-3</v>
      </c>
      <c r="G2255" s="4">
        <v>3.6430016040678298E-4</v>
      </c>
      <c r="H2255" s="4">
        <v>9.3865236339252256E-4</v>
      </c>
      <c r="I2255" s="4">
        <v>2.2736833658962841E-3</v>
      </c>
      <c r="J2255" s="4">
        <f t="shared" si="169"/>
        <v>124.01580968126618</v>
      </c>
      <c r="K2255" s="4">
        <f t="shared" si="170"/>
        <v>116.72820714676999</v>
      </c>
      <c r="L2255" s="4">
        <f t="shared" si="171"/>
        <v>152.41483149645848</v>
      </c>
      <c r="M2255" s="4">
        <f t="shared" si="172"/>
        <v>149.15030218581964</v>
      </c>
      <c r="N2255" s="4">
        <f t="shared" si="173"/>
        <v>134.74246710533617</v>
      </c>
      <c r="O2255" s="4">
        <f t="shared" si="174"/>
        <v>170.5497613407243</v>
      </c>
      <c r="P2255" s="4">
        <f t="shared" si="175"/>
        <v>149.18636637099826</v>
      </c>
      <c r="Q2255" s="4">
        <f t="shared" si="176"/>
        <v>155.2649748744972</v>
      </c>
    </row>
    <row r="2256" spans="1:17" x14ac:dyDescent="0.25">
      <c r="A2256" s="6">
        <v>42741</v>
      </c>
      <c r="B2256" s="4">
        <v>-2.6307434118022499E-4</v>
      </c>
      <c r="C2256" s="4">
        <v>4.7955002348665232E-4</v>
      </c>
      <c r="D2256" s="4">
        <v>1.641920093751414E-3</v>
      </c>
      <c r="E2256" s="4">
        <v>1.936906508515079E-3</v>
      </c>
      <c r="F2256" s="4">
        <v>2.511201538428542E-3</v>
      </c>
      <c r="G2256" s="4">
        <v>3.4375692661225982E-4</v>
      </c>
      <c r="H2256" s="4">
        <v>3.2822024248109209E-3</v>
      </c>
      <c r="I2256" s="4">
        <v>1.3488529746104041E-3</v>
      </c>
      <c r="J2256" s="4">
        <f t="shared" si="169"/>
        <v>123.98318430383834</v>
      </c>
      <c r="K2256" s="4">
        <f t="shared" si="170"/>
        <v>116.78418416124877</v>
      </c>
      <c r="L2256" s="4">
        <f t="shared" si="171"/>
        <v>152.66508447087824</v>
      </c>
      <c r="M2256" s="4">
        <f t="shared" si="172"/>
        <v>149.43919237687035</v>
      </c>
      <c r="N2256" s="4">
        <f t="shared" si="173"/>
        <v>135.08083259602276</v>
      </c>
      <c r="O2256" s="4">
        <f t="shared" si="174"/>
        <v>170.60838900251724</v>
      </c>
      <c r="P2256" s="4">
        <f t="shared" si="175"/>
        <v>149.67602622444988</v>
      </c>
      <c r="Q2256" s="4">
        <f t="shared" si="176"/>
        <v>155.47440449770949</v>
      </c>
    </row>
    <row r="2257" spans="1:17" x14ac:dyDescent="0.25">
      <c r="A2257" s="6">
        <v>42744</v>
      </c>
      <c r="B2257" s="4">
        <v>-3.7293795256155842E-3</v>
      </c>
      <c r="C2257" s="4">
        <v>7.8578313744115391E-4</v>
      </c>
      <c r="D2257" s="4">
        <v>4.1900205220641862E-3</v>
      </c>
      <c r="E2257" s="4">
        <v>5.4924916803344992E-4</v>
      </c>
      <c r="F2257" s="4">
        <v>4.6592780722423122E-3</v>
      </c>
      <c r="G2257" s="4">
        <v>5.5046640017955006E-3</v>
      </c>
      <c r="H2257" s="4">
        <v>1.3352917612508011E-4</v>
      </c>
      <c r="I2257" s="4">
        <v>3.7655779679806049E-3</v>
      </c>
      <c r="J2257" s="4">
        <f t="shared" si="169"/>
        <v>123.52080395477499</v>
      </c>
      <c r="K2257" s="4">
        <f t="shared" si="170"/>
        <v>116.87595120388251</v>
      </c>
      <c r="L2257" s="4">
        <f t="shared" si="171"/>
        <v>153.30475430781388</v>
      </c>
      <c r="M2257" s="4">
        <f t="shared" si="172"/>
        <v>149.52127172895493</v>
      </c>
      <c r="N2257" s="4">
        <f t="shared" si="173"/>
        <v>135.71021175731764</v>
      </c>
      <c r="O2257" s="4">
        <f t="shared" si="174"/>
        <v>171.54753085986371</v>
      </c>
      <c r="P2257" s="4">
        <f t="shared" si="175"/>
        <v>149.69601234091732</v>
      </c>
      <c r="Q2257" s="4">
        <f t="shared" si="176"/>
        <v>156.05985548987096</v>
      </c>
    </row>
    <row r="2258" spans="1:17" x14ac:dyDescent="0.25">
      <c r="A2258" s="6">
        <v>42745</v>
      </c>
      <c r="B2258" s="4">
        <v>2.750580627533195E-3</v>
      </c>
      <c r="C2258" s="4">
        <v>5.1665593128547016E-4</v>
      </c>
      <c r="D2258" s="4">
        <v>-2.7430132098782423E-4</v>
      </c>
      <c r="E2258" s="4">
        <v>4.9224394009450556E-4</v>
      </c>
      <c r="F2258" s="4">
        <v>-1.2540647767131929E-3</v>
      </c>
      <c r="G2258" s="4">
        <v>3.164461203221558E-3</v>
      </c>
      <c r="H2258" s="4">
        <v>-8.0106809078772656E-4</v>
      </c>
      <c r="I2258" s="4">
        <v>-1.585979531675608E-3</v>
      </c>
      <c r="J2258" s="4">
        <f t="shared" si="169"/>
        <v>123.86055788523032</v>
      </c>
      <c r="K2258" s="4">
        <f t="shared" si="170"/>
        <v>116.93633585729663</v>
      </c>
      <c r="L2258" s="4">
        <f t="shared" si="171"/>
        <v>153.26270261119353</v>
      </c>
      <c r="M2258" s="4">
        <f t="shared" si="172"/>
        <v>149.59487266887874</v>
      </c>
      <c r="N2258" s="4">
        <f t="shared" si="173"/>
        <v>135.5400223609125</v>
      </c>
      <c r="O2258" s="4">
        <f t="shared" si="174"/>
        <v>172.09038636577822</v>
      </c>
      <c r="P2258" s="4">
        <f t="shared" si="175"/>
        <v>149.57609564211285</v>
      </c>
      <c r="Q2258" s="4">
        <f t="shared" si="176"/>
        <v>155.81234775334778</v>
      </c>
    </row>
    <row r="2259" spans="1:17" x14ac:dyDescent="0.25">
      <c r="A2259" s="6">
        <v>42746</v>
      </c>
      <c r="B2259" s="4">
        <v>-7.1754907036514215E-4</v>
      </c>
      <c r="C2259" s="4">
        <v>6.5811345333166571E-4</v>
      </c>
      <c r="D2259" s="4">
        <v>1.596911190814065E-3</v>
      </c>
      <c r="E2259" s="4">
        <v>-9.2837080312047071E-5</v>
      </c>
      <c r="F2259" s="4">
        <v>1.5089278876379011E-3</v>
      </c>
      <c r="G2259" s="4">
        <v>-1.3971407055898279E-3</v>
      </c>
      <c r="H2259" s="4">
        <v>-2.8059861036879852E-3</v>
      </c>
      <c r="I2259" s="4">
        <v>4.2767276955313349E-4</v>
      </c>
      <c r="J2259" s="4">
        <f t="shared" si="169"/>
        <v>123.77168185706486</v>
      </c>
      <c r="K2259" s="4">
        <f t="shared" si="170"/>
        <v>117.01329323310762</v>
      </c>
      <c r="L2259" s="4">
        <f t="shared" si="171"/>
        <v>153.50744953612775</v>
      </c>
      <c r="M2259" s="4">
        <f t="shared" si="172"/>
        <v>149.5809847176705</v>
      </c>
      <c r="N2259" s="4">
        <f t="shared" si="173"/>
        <v>135.74454248054394</v>
      </c>
      <c r="O2259" s="4">
        <f t="shared" si="174"/>
        <v>171.84995188194591</v>
      </c>
      <c r="P2259" s="4">
        <f t="shared" si="175"/>
        <v>149.15638719629717</v>
      </c>
      <c r="Q2259" s="4">
        <f t="shared" si="176"/>
        <v>155.87898445164203</v>
      </c>
    </row>
    <row r="2260" spans="1:17" x14ac:dyDescent="0.25">
      <c r="A2260" s="6">
        <v>42747</v>
      </c>
      <c r="B2260" s="4">
        <v>3.5812321620096732E-3</v>
      </c>
      <c r="C2260" s="4">
        <v>-1.5519153347320899E-4</v>
      </c>
      <c r="D2260" s="4">
        <v>-5.48666566813516E-4</v>
      </c>
      <c r="E2260" s="4">
        <v>1.2709776513097899E-3</v>
      </c>
      <c r="F2260" s="4">
        <v>7.8587959284504016E-4</v>
      </c>
      <c r="G2260" s="4">
        <v>1.226740526965475E-3</v>
      </c>
      <c r="H2260" s="4">
        <v>2.143909955782064E-3</v>
      </c>
      <c r="I2260" s="4">
        <v>9.7711987142723444E-4</v>
      </c>
      <c r="J2260" s="4">
        <f t="shared" si="169"/>
        <v>124.21493698487741</v>
      </c>
      <c r="K2260" s="4">
        <f t="shared" si="170"/>
        <v>116.99513376069402</v>
      </c>
      <c r="L2260" s="4">
        <f t="shared" si="171"/>
        <v>153.42322513081047</v>
      </c>
      <c r="M2260" s="4">
        <f t="shared" si="172"/>
        <v>149.77109880630758</v>
      </c>
      <c r="N2260" s="4">
        <f t="shared" si="173"/>
        <v>135.85122134631948</v>
      </c>
      <c r="O2260" s="4">
        <f t="shared" si="174"/>
        <v>172.06076718247655</v>
      </c>
      <c r="P2260" s="4">
        <f t="shared" si="175"/>
        <v>149.47616505977581</v>
      </c>
      <c r="Q2260" s="4">
        <f t="shared" si="176"/>
        <v>156.03129690488763</v>
      </c>
    </row>
    <row r="2261" spans="1:17" x14ac:dyDescent="0.25">
      <c r="A2261" s="6">
        <v>42748</v>
      </c>
      <c r="B2261" s="4">
        <v>2.535956236641157E-3</v>
      </c>
      <c r="C2261" s="4">
        <v>5.5531025794430811E-4</v>
      </c>
      <c r="D2261" s="4">
        <v>-8.8773451413981519E-4</v>
      </c>
      <c r="E2261" s="4">
        <v>1.560050482844799E-3</v>
      </c>
      <c r="F2261" s="4">
        <v>4.1765185349840189E-4</v>
      </c>
      <c r="G2261" s="4">
        <v>4.1712024470674791E-3</v>
      </c>
      <c r="H2261" s="4">
        <v>2.2730311538974308E-3</v>
      </c>
      <c r="I2261" s="4">
        <v>6.101037751180538E-4</v>
      </c>
      <c r="J2261" s="4">
        <f t="shared" si="169"/>
        <v>124.52994062900819</v>
      </c>
      <c r="K2261" s="4">
        <f t="shared" si="170"/>
        <v>117.0601023586009</v>
      </c>
      <c r="L2261" s="4">
        <f t="shared" si="171"/>
        <v>153.28702603859119</v>
      </c>
      <c r="M2261" s="4">
        <f t="shared" si="172"/>
        <v>150.00474928131655</v>
      </c>
      <c r="N2261" s="4">
        <f t="shared" si="173"/>
        <v>135.90795986071478</v>
      </c>
      <c r="O2261" s="4">
        <f t="shared" si="174"/>
        <v>172.77846747559241</v>
      </c>
      <c r="P2261" s="4">
        <f t="shared" si="175"/>
        <v>149.81592903972179</v>
      </c>
      <c r="Q2261" s="4">
        <f t="shared" si="176"/>
        <v>156.12649218816586</v>
      </c>
    </row>
    <row r="2262" spans="1:17" x14ac:dyDescent="0.25">
      <c r="A2262" s="6">
        <v>42752</v>
      </c>
      <c r="B2262" s="4">
        <v>-2.265292992995604E-4</v>
      </c>
      <c r="C2262" s="4">
        <v>-1.8437752446258671E-3</v>
      </c>
      <c r="D2262" s="4">
        <v>-1.510213281114003E-3</v>
      </c>
      <c r="E2262" s="4">
        <v>-1.0936632030531519E-3</v>
      </c>
      <c r="F2262" s="4">
        <v>-5.1220833088844184E-3</v>
      </c>
      <c r="G2262" s="4">
        <v>-9.6636286678219996E-4</v>
      </c>
      <c r="H2262" s="4">
        <v>-1.600853788687129E-3</v>
      </c>
      <c r="I2262" s="4">
        <v>1.219463550920175E-3</v>
      </c>
      <c r="J2262" s="4">
        <f t="shared" si="169"/>
        <v>124.50173094881569</v>
      </c>
      <c r="K2262" s="4">
        <f t="shared" si="170"/>
        <v>116.84426983973874</v>
      </c>
      <c r="L2262" s="4">
        <f t="shared" si="171"/>
        <v>153.05552993604525</v>
      </c>
      <c r="M2262" s="4">
        <f t="shared" si="172"/>
        <v>149.84069460674436</v>
      </c>
      <c r="N2262" s="4">
        <f t="shared" si="173"/>
        <v>135.21182796796768</v>
      </c>
      <c r="O2262" s="4">
        <f t="shared" si="174"/>
        <v>172.61150078044446</v>
      </c>
      <c r="P2262" s="4">
        <f t="shared" si="175"/>
        <v>149.57609564211288</v>
      </c>
      <c r="Q2262" s="4">
        <f t="shared" si="176"/>
        <v>156.31688275472234</v>
      </c>
    </row>
    <row r="2263" spans="1:17" x14ac:dyDescent="0.25">
      <c r="A2263" s="6">
        <v>42753</v>
      </c>
      <c r="B2263" s="4">
        <v>1.948593387470998E-3</v>
      </c>
      <c r="C2263" s="4">
        <v>5.9209355228961869E-4</v>
      </c>
      <c r="D2263" s="4">
        <v>6.8904419726356636E-4</v>
      </c>
      <c r="E2263" s="4">
        <v>3.679620318730592E-5</v>
      </c>
      <c r="F2263" s="4">
        <v>-1.858154133005274E-3</v>
      </c>
      <c r="G2263" s="4">
        <v>-2.834670296214536E-3</v>
      </c>
      <c r="H2263" s="4">
        <v>-8.0171031533937676E-4</v>
      </c>
      <c r="I2263" s="4">
        <v>-4.5674185155497588E-4</v>
      </c>
      <c r="J2263" s="4">
        <f t="shared" si="169"/>
        <v>124.74433419847125</v>
      </c>
      <c r="K2263" s="4">
        <f t="shared" si="170"/>
        <v>116.91345257853284</v>
      </c>
      <c r="L2263" s="4">
        <f t="shared" si="171"/>
        <v>153.16099196080677</v>
      </c>
      <c r="M2263" s="4">
        <f t="shared" si="172"/>
        <v>149.84620817538885</v>
      </c>
      <c r="N2263" s="4">
        <f t="shared" si="173"/>
        <v>134.9605835509978</v>
      </c>
      <c r="O2263" s="4">
        <f t="shared" si="174"/>
        <v>172.12220408639712</v>
      </c>
      <c r="P2263" s="4">
        <f t="shared" si="175"/>
        <v>149.4561789433084</v>
      </c>
      <c r="Q2263" s="4">
        <f t="shared" si="176"/>
        <v>156.24548629226365</v>
      </c>
    </row>
    <row r="2264" spans="1:17" x14ac:dyDescent="0.25">
      <c r="A2264" s="6">
        <v>42754</v>
      </c>
      <c r="B2264" s="4">
        <v>-5.5811344990095444E-3</v>
      </c>
      <c r="C2264" s="4">
        <v>8.5256247413489916E-4</v>
      </c>
      <c r="D2264" s="4">
        <v>-5.056622318511117E-5</v>
      </c>
      <c r="E2264" s="4">
        <v>-2.0025423158123168E-3</v>
      </c>
      <c r="F2264" s="4">
        <v>2.652251643466164E-3</v>
      </c>
      <c r="G2264" s="4">
        <v>1.605864848342353E-3</v>
      </c>
      <c r="H2264" s="4">
        <v>2.5407863064990099E-3</v>
      </c>
      <c r="I2264" s="4">
        <v>1.4013150506693159E-3</v>
      </c>
      <c r="J2264" s="4">
        <f t="shared" si="169"/>
        <v>124.04811929132019</v>
      </c>
      <c r="K2264" s="4">
        <f t="shared" si="170"/>
        <v>117.01312860092285</v>
      </c>
      <c r="L2264" s="4">
        <f t="shared" si="171"/>
        <v>153.15324718790401</v>
      </c>
      <c r="M2264" s="4">
        <f t="shared" si="172"/>
        <v>149.54613480265363</v>
      </c>
      <c r="N2264" s="4">
        <f t="shared" si="173"/>
        <v>135.31853298052408</v>
      </c>
      <c r="O2264" s="4">
        <f t="shared" si="174"/>
        <v>172.39860908355868</v>
      </c>
      <c r="P2264" s="4">
        <f t="shared" si="175"/>
        <v>149.83591515618923</v>
      </c>
      <c r="Q2264" s="4">
        <f t="shared" si="176"/>
        <v>156.46443544380415</v>
      </c>
    </row>
    <row r="2265" spans="1:17" x14ac:dyDescent="0.25">
      <c r="A2265" s="6">
        <v>42755</v>
      </c>
      <c r="B2265" s="4">
        <v>3.311077555624431E-3</v>
      </c>
      <c r="C2265" s="4">
        <v>5.6864399120293285E-4</v>
      </c>
      <c r="D2265" s="4">
        <v>1.5960771268714871E-3</v>
      </c>
      <c r="E2265" s="4">
        <v>-3.59643542467869E-4</v>
      </c>
      <c r="F2265" s="4">
        <v>2.4323030246116151E-3</v>
      </c>
      <c r="G2265" s="4">
        <v>-8.8666268737092047E-4</v>
      </c>
      <c r="H2265" s="4">
        <v>4.4017607042816653E-3</v>
      </c>
      <c r="I2265" s="4">
        <v>3.9546964110792621E-4</v>
      </c>
      <c r="J2265" s="4">
        <f t="shared" si="169"/>
        <v>124.4588522349231</v>
      </c>
      <c r="K2265" s="4">
        <f t="shared" si="170"/>
        <v>117.07966741339362</v>
      </c>
      <c r="L2265" s="4">
        <f t="shared" si="171"/>
        <v>153.39769158264673</v>
      </c>
      <c r="M2265" s="4">
        <f t="shared" si="172"/>
        <v>149.49235150097081</v>
      </c>
      <c r="N2265" s="4">
        <f t="shared" si="173"/>
        <v>135.64766865757861</v>
      </c>
      <c r="O2265" s="4">
        <f t="shared" si="174"/>
        <v>172.24574966952966</v>
      </c>
      <c r="P2265" s="4">
        <f t="shared" si="175"/>
        <v>150.49545699961382</v>
      </c>
      <c r="Q2265" s="4">
        <f t="shared" si="176"/>
        <v>156.52631237793526</v>
      </c>
    </row>
    <row r="2266" spans="1:17" x14ac:dyDescent="0.25">
      <c r="A2266" s="6">
        <v>42758</v>
      </c>
      <c r="B2266" s="4">
        <v>5.8931258953021093E-4</v>
      </c>
      <c r="C2266" s="4">
        <v>8.1145674551641456E-4</v>
      </c>
      <c r="D2266" s="4">
        <v>9.0010989071687142E-4</v>
      </c>
      <c r="E2266" s="4">
        <v>1.7922537477796929E-3</v>
      </c>
      <c r="F2266" s="4">
        <v>7.8528430414426253E-4</v>
      </c>
      <c r="G2266" s="4">
        <v>1.0679177235339841E-3</v>
      </c>
      <c r="H2266" s="4">
        <v>-1.261620185922907E-3</v>
      </c>
      <c r="I2266" s="4">
        <v>1.094713772384903E-3</v>
      </c>
      <c r="J2266" s="4">
        <f t="shared" si="169"/>
        <v>124.53219740342362</v>
      </c>
      <c r="K2266" s="4">
        <f t="shared" si="170"/>
        <v>117.17467249927904</v>
      </c>
      <c r="L2266" s="4">
        <f t="shared" si="171"/>
        <v>153.53576636205341</v>
      </c>
      <c r="M2266" s="4">
        <f t="shared" si="172"/>
        <v>149.76027972821282</v>
      </c>
      <c r="N2266" s="4">
        <f t="shared" si="173"/>
        <v>135.75419064266916</v>
      </c>
      <c r="O2266" s="4">
        <f t="shared" si="174"/>
        <v>172.42969395840515</v>
      </c>
      <c r="P2266" s="4">
        <f t="shared" si="175"/>
        <v>150.30558889317342</v>
      </c>
      <c r="Q2266" s="4">
        <f t="shared" si="176"/>
        <v>156.697663887836</v>
      </c>
    </row>
    <row r="2267" spans="1:17" x14ac:dyDescent="0.25">
      <c r="A2267" s="6">
        <v>42759</v>
      </c>
      <c r="B2267" s="4">
        <v>5.9168380707301793E-3</v>
      </c>
      <c r="C2267" s="4">
        <v>7.2129505179563402E-4</v>
      </c>
      <c r="D2267" s="4">
        <v>7.4206077726035602E-4</v>
      </c>
      <c r="E2267" s="4">
        <v>1.6671378646604401E-4</v>
      </c>
      <c r="F2267" s="4">
        <v>1.160245639256319E-3</v>
      </c>
      <c r="G2267" s="4">
        <v>2.0113662202394518E-3</v>
      </c>
      <c r="H2267" s="4">
        <v>4.2550362342930192E-3</v>
      </c>
      <c r="I2267" s="4">
        <v>-1.4580222461491039E-3</v>
      </c>
      <c r="J2267" s="4">
        <f t="shared" si="169"/>
        <v>125.26903425005189</v>
      </c>
      <c r="K2267" s="4">
        <f t="shared" si="170"/>
        <v>117.25919001074854</v>
      </c>
      <c r="L2267" s="4">
        <f t="shared" si="171"/>
        <v>153.64969923217731</v>
      </c>
      <c r="M2267" s="4">
        <f t="shared" si="172"/>
        <v>149.78524683150852</v>
      </c>
      <c r="N2267" s="4">
        <f t="shared" si="173"/>
        <v>135.91169885037309</v>
      </c>
      <c r="O2267" s="4">
        <f t="shared" si="174"/>
        <v>172.77651322019932</v>
      </c>
      <c r="P2267" s="4">
        <f t="shared" si="175"/>
        <v>150.94514462013063</v>
      </c>
      <c r="Q2267" s="4">
        <f t="shared" si="176"/>
        <v>156.46919520796794</v>
      </c>
    </row>
    <row r="2268" spans="1:17" x14ac:dyDescent="0.25">
      <c r="A2268" s="6">
        <v>42760</v>
      </c>
      <c r="B2268" s="4">
        <v>7.8907544858399792E-3</v>
      </c>
      <c r="C2268" s="4">
        <v>-4.9529805067527466E-4</v>
      </c>
      <c r="D2268" s="4">
        <v>-1.3172345870755551E-3</v>
      </c>
      <c r="E2268" s="4">
        <v>2.334298491561082E-3</v>
      </c>
      <c r="F2268" s="4">
        <v>-7.1392458832475469E-4</v>
      </c>
      <c r="G2268" s="4">
        <v>-1.1013974952750469E-3</v>
      </c>
      <c r="H2268" s="4">
        <v>-8.6064217146653021E-4</v>
      </c>
      <c r="I2268" s="4">
        <v>1.0342737518274081E-3</v>
      </c>
      <c r="J2268" s="4">
        <f t="shared" si="169"/>
        <v>126.25750144399733</v>
      </c>
      <c r="K2268" s="4">
        <f t="shared" si="170"/>
        <v>117.20111176251245</v>
      </c>
      <c r="L2268" s="4">
        <f t="shared" si="171"/>
        <v>153.44730653405495</v>
      </c>
      <c r="M2268" s="4">
        <f t="shared" si="172"/>
        <v>150.1348903072454</v>
      </c>
      <c r="N2268" s="4">
        <f t="shared" si="173"/>
        <v>135.81466814672282</v>
      </c>
      <c r="O2268" s="4">
        <f t="shared" si="174"/>
        <v>172.58621760129623</v>
      </c>
      <c r="P2268" s="4">
        <f t="shared" si="175"/>
        <v>150.81523486309243</v>
      </c>
      <c r="Q2268" s="4">
        <f t="shared" si="176"/>
        <v>156.6310271895411</v>
      </c>
    </row>
    <row r="2269" spans="1:17" x14ac:dyDescent="0.25">
      <c r="A2269" s="6">
        <v>42761</v>
      </c>
      <c r="B2269" s="4">
        <v>-7.7753548064218858E-4</v>
      </c>
      <c r="C2269" s="4">
        <v>7.7452169525482617E-5</v>
      </c>
      <c r="D2269" s="4">
        <v>-2.9837551546371128E-3</v>
      </c>
      <c r="E2269" s="4">
        <v>-3.130902706081184E-3</v>
      </c>
      <c r="F2269" s="4">
        <v>-2.3785610312193621E-3</v>
      </c>
      <c r="G2269" s="4">
        <v>-1.502467961091547E-3</v>
      </c>
      <c r="H2269" s="4">
        <v>1.9878081102575609E-4</v>
      </c>
      <c r="I2269" s="4">
        <v>-2.370294132950868E-3</v>
      </c>
      <c r="J2269" s="4">
        <f t="shared" si="169"/>
        <v>126.15933175692739</v>
      </c>
      <c r="K2269" s="4">
        <f t="shared" si="170"/>
        <v>117.21018924288926</v>
      </c>
      <c r="L2269" s="4">
        <f t="shared" si="171"/>
        <v>152.98945734221877</v>
      </c>
      <c r="M2269" s="4">
        <f t="shared" si="172"/>
        <v>149.66483257290525</v>
      </c>
      <c r="N2269" s="4">
        <f t="shared" si="173"/>
        <v>135.49162466960104</v>
      </c>
      <c r="O2269" s="4">
        <f t="shared" si="174"/>
        <v>172.32691233882431</v>
      </c>
      <c r="P2269" s="4">
        <f t="shared" si="175"/>
        <v>150.84521403779354</v>
      </c>
      <c r="Q2269" s="4">
        <f t="shared" si="176"/>
        <v>156.25976558475566</v>
      </c>
    </row>
    <row r="2270" spans="1:17" x14ac:dyDescent="0.25">
      <c r="A2270" s="6">
        <v>42762</v>
      </c>
      <c r="B2270" s="4">
        <v>-4.7403962255709858E-4</v>
      </c>
      <c r="C2270" s="4">
        <v>2.5790326898023069E-4</v>
      </c>
      <c r="D2270" s="4">
        <v>1.6053002196165791E-3</v>
      </c>
      <c r="E2270" s="4">
        <v>2.6176855030894952E-3</v>
      </c>
      <c r="F2270" s="4">
        <v>8.0471450774721731E-5</v>
      </c>
      <c r="G2270" s="4">
        <v>1.5256376226135959E-3</v>
      </c>
      <c r="H2270" s="4">
        <v>-1.258694932096738E-3</v>
      </c>
      <c r="I2270" s="4">
        <v>7.3105408488571832E-4</v>
      </c>
      <c r="J2270" s="4">
        <f t="shared" si="169"/>
        <v>126.09952723491928</v>
      </c>
      <c r="K2270" s="4">
        <f t="shared" si="170"/>
        <v>117.24041813385278</v>
      </c>
      <c r="L2270" s="4">
        <f t="shared" si="171"/>
        <v>153.23505135168926</v>
      </c>
      <c r="M2270" s="4">
        <f t="shared" si="172"/>
        <v>150.05660803545368</v>
      </c>
      <c r="N2270" s="4">
        <f t="shared" si="173"/>
        <v>135.50252787720603</v>
      </c>
      <c r="O2270" s="4">
        <f t="shared" si="174"/>
        <v>172.58982075967725</v>
      </c>
      <c r="P2270" s="4">
        <f t="shared" si="175"/>
        <v>150.65534593135311</v>
      </c>
      <c r="Q2270" s="4">
        <f t="shared" si="176"/>
        <v>156.37399992468968</v>
      </c>
    </row>
    <row r="2271" spans="1:17" x14ac:dyDescent="0.25">
      <c r="A2271" s="6">
        <v>42765</v>
      </c>
      <c r="B2271" s="4">
        <v>-6.1564893693176748E-3</v>
      </c>
      <c r="C2271" s="4">
        <v>4.4350931632664009E-4</v>
      </c>
      <c r="D2271" s="4">
        <v>3.3108817251175089E-3</v>
      </c>
      <c r="E2271" s="4">
        <v>2.412922811774409E-3</v>
      </c>
      <c r="F2271" s="4">
        <v>3.9335216509637227E-3</v>
      </c>
      <c r="G2271" s="4">
        <v>-1.299328114318099E-3</v>
      </c>
      <c r="H2271" s="4">
        <v>3.183868400106205E-3</v>
      </c>
      <c r="I2271" s="4">
        <v>3.0438334800431122E-5</v>
      </c>
      <c r="J2271" s="4">
        <f t="shared" si="169"/>
        <v>125.32319683602151</v>
      </c>
      <c r="K2271" s="4">
        <f t="shared" si="170"/>
        <v>117.29241535154517</v>
      </c>
      <c r="L2271" s="4">
        <f t="shared" si="171"/>
        <v>153.74239448285701</v>
      </c>
      <c r="M2271" s="4">
        <f t="shared" si="172"/>
        <v>150.41868304803992</v>
      </c>
      <c r="N2271" s="4">
        <f t="shared" si="173"/>
        <v>136.03553000437134</v>
      </c>
      <c r="O2271" s="4">
        <f t="shared" si="174"/>
        <v>172.3655699533191</v>
      </c>
      <c r="P2271" s="4">
        <f t="shared" si="175"/>
        <v>151.13501272657101</v>
      </c>
      <c r="Q2271" s="4">
        <f t="shared" si="176"/>
        <v>156.37875968885348</v>
      </c>
    </row>
    <row r="2272" spans="1:17" x14ac:dyDescent="0.25">
      <c r="A2272" s="6">
        <v>42766</v>
      </c>
      <c r="B2272" s="4">
        <v>3.6915652236535479E-4</v>
      </c>
      <c r="C2272" s="4">
        <v>9.9933202543756039E-5</v>
      </c>
      <c r="D2272" s="4">
        <v>2.4605038365677072E-3</v>
      </c>
      <c r="E2272" s="4">
        <v>1.6774763783939941E-3</v>
      </c>
      <c r="F2272" s="4">
        <v>4.4995314029239181E-4</v>
      </c>
      <c r="G2272" s="4">
        <v>8.3297784441915823E-4</v>
      </c>
      <c r="H2272" s="4">
        <v>-1.5868817773077031E-3</v>
      </c>
      <c r="I2272" s="4">
        <v>-2.313243033629564E-3</v>
      </c>
      <c r="J2272" s="4">
        <f t="shared" si="169"/>
        <v>125.3694607115372</v>
      </c>
      <c r="K2272" s="4">
        <f t="shared" si="170"/>
        <v>117.30413675824535</v>
      </c>
      <c r="L2272" s="4">
        <f t="shared" si="171"/>
        <v>154.1206782343252</v>
      </c>
      <c r="M2272" s="4">
        <f t="shared" si="172"/>
        <v>150.67100683572215</v>
      </c>
      <c r="N2272" s="4">
        <f t="shared" si="173"/>
        <v>136.09673961828815</v>
      </c>
      <c r="O2272" s="4">
        <f t="shared" si="174"/>
        <v>172.5091466542309</v>
      </c>
      <c r="P2272" s="4">
        <f t="shared" si="175"/>
        <v>150.89517932896203</v>
      </c>
      <c r="Q2272" s="4">
        <f t="shared" si="176"/>
        <v>156.01701761239562</v>
      </c>
    </row>
    <row r="2273" spans="1:17" x14ac:dyDescent="0.25">
      <c r="A2273" s="6">
        <v>42767</v>
      </c>
      <c r="B2273" s="4">
        <v>9.6305296791321382E-4</v>
      </c>
      <c r="C2273" s="4">
        <v>4.3800928910275871E-4</v>
      </c>
      <c r="D2273" s="4">
        <v>1.8687222611535331E-4</v>
      </c>
      <c r="E2273" s="4">
        <v>-2.7168894205293892E-3</v>
      </c>
      <c r="F2273" s="4">
        <v>-3.2274084768703082E-3</v>
      </c>
      <c r="G2273" s="4">
        <v>-1.0684112427450381E-3</v>
      </c>
      <c r="H2273" s="4">
        <v>1.456953642384073E-3</v>
      </c>
      <c r="I2273" s="4">
        <v>2.7457182640011618E-4</v>
      </c>
      <c r="J2273" s="4">
        <f t="shared" si="169"/>
        <v>125.49019814276113</v>
      </c>
      <c r="K2273" s="4">
        <f t="shared" si="170"/>
        <v>117.35551705979564</v>
      </c>
      <c r="L2273" s="4">
        <f t="shared" si="171"/>
        <v>154.14947910855724</v>
      </c>
      <c r="M2273" s="4">
        <f t="shared" si="172"/>
        <v>150.26165037126967</v>
      </c>
      <c r="N2273" s="4">
        <f t="shared" si="173"/>
        <v>135.65749984716967</v>
      </c>
      <c r="O2273" s="4">
        <f t="shared" si="174"/>
        <v>172.32483594246918</v>
      </c>
      <c r="P2273" s="4">
        <f t="shared" si="175"/>
        <v>151.11502661010357</v>
      </c>
      <c r="Q2273" s="4">
        <f t="shared" si="176"/>
        <v>156.05985548987096</v>
      </c>
    </row>
    <row r="2274" spans="1:17" x14ac:dyDescent="0.25">
      <c r="A2274" s="6">
        <v>42768</v>
      </c>
      <c r="B2274" s="4">
        <v>1.088012085026735E-3</v>
      </c>
      <c r="C2274" s="4">
        <v>4.8888371551614185E-4</v>
      </c>
      <c r="D2274" s="4">
        <v>3.2735781032950939E-3</v>
      </c>
      <c r="E2274" s="4">
        <v>3.592117902607495E-3</v>
      </c>
      <c r="F2274" s="4">
        <v>2.3269637527163489E-3</v>
      </c>
      <c r="G2274" s="4">
        <v>-1.541249237614895E-3</v>
      </c>
      <c r="H2274" s="4">
        <v>5.2903055151443112E-4</v>
      </c>
      <c r="I2274" s="4">
        <v>3.7708212602283191E-3</v>
      </c>
      <c r="J2274" s="4">
        <f t="shared" si="169"/>
        <v>125.62673299489285</v>
      </c>
      <c r="K2274" s="4">
        <f t="shared" si="170"/>
        <v>117.41289026101215</v>
      </c>
      <c r="L2274" s="4">
        <f t="shared" si="171"/>
        <v>154.65409946800136</v>
      </c>
      <c r="M2274" s="4">
        <f t="shared" si="172"/>
        <v>150.80140793564365</v>
      </c>
      <c r="N2274" s="4">
        <f t="shared" si="173"/>
        <v>135.97316993209816</v>
      </c>
      <c r="O2274" s="4">
        <f t="shared" si="174"/>
        <v>172.05924042045075</v>
      </c>
      <c r="P2274" s="4">
        <f t="shared" si="175"/>
        <v>151.19497107597323</v>
      </c>
      <c r="Q2274" s="4">
        <f t="shared" si="176"/>
        <v>156.64832931082032</v>
      </c>
    </row>
    <row r="2275" spans="1:17" x14ac:dyDescent="0.25">
      <c r="A2275" s="6">
        <v>42769</v>
      </c>
      <c r="B2275" s="4">
        <v>6.0269641525874107E-3</v>
      </c>
      <c r="C2275" s="4">
        <v>6.0048519203492752E-5</v>
      </c>
      <c r="D2275" s="4">
        <v>2.7777658233807401E-5</v>
      </c>
      <c r="E2275" s="4">
        <v>-1.118238742936928E-3</v>
      </c>
      <c r="F2275" s="4">
        <v>2.8074876850192609E-5</v>
      </c>
      <c r="G2275" s="4">
        <v>-9.0331896068274187E-4</v>
      </c>
      <c r="H2275" s="4">
        <v>-2.2471910112359379E-3</v>
      </c>
      <c r="I2275" s="4">
        <v>-2.7487723781527418E-4</v>
      </c>
      <c r="J2275" s="4">
        <f t="shared" si="169"/>
        <v>126.38388081125974</v>
      </c>
      <c r="K2275" s="4">
        <f t="shared" si="170"/>
        <v>117.41994073120773</v>
      </c>
      <c r="L2275" s="4">
        <f t="shared" si="171"/>
        <v>154.65839539672083</v>
      </c>
      <c r="M2275" s="4">
        <f t="shared" si="172"/>
        <v>150.63277595880058</v>
      </c>
      <c r="N2275" s="4">
        <f t="shared" si="173"/>
        <v>135.97698736209892</v>
      </c>
      <c r="O2275" s="4">
        <f t="shared" si="174"/>
        <v>171.90381604621828</v>
      </c>
      <c r="P2275" s="4">
        <f t="shared" si="175"/>
        <v>150.85520709602721</v>
      </c>
      <c r="Q2275" s="4">
        <f t="shared" si="176"/>
        <v>156.60527025075098</v>
      </c>
    </row>
    <row r="2276" spans="1:17" x14ac:dyDescent="0.25">
      <c r="A2276" s="6">
        <v>42772</v>
      </c>
      <c r="B2276" s="4">
        <v>-3.365951216028007E-3</v>
      </c>
      <c r="C2276" s="4">
        <v>1.613707052876556E-4</v>
      </c>
      <c r="D2276" s="4">
        <v>3.8476856376281621E-3</v>
      </c>
      <c r="E2276" s="4">
        <v>2.3971325570795181E-3</v>
      </c>
      <c r="F2276" s="4">
        <v>1.3173669966013431E-3</v>
      </c>
      <c r="G2276" s="4">
        <v>5.559812749769133E-4</v>
      </c>
      <c r="H2276" s="4">
        <v>3.047164811870617E-3</v>
      </c>
      <c r="I2276" s="4">
        <v>2.1079715899954281E-3</v>
      </c>
      <c r="J2276" s="4">
        <f t="shared" si="169"/>
        <v>125.95847883395675</v>
      </c>
      <c r="K2276" s="4">
        <f t="shared" si="170"/>
        <v>117.43888886985836</v>
      </c>
      <c r="L2276" s="4">
        <f t="shared" si="171"/>
        <v>155.25347228342741</v>
      </c>
      <c r="M2276" s="4">
        <f t="shared" si="172"/>
        <v>150.99386269021468</v>
      </c>
      <c r="N2276" s="4">
        <f t="shared" si="173"/>
        <v>136.15611895754702</v>
      </c>
      <c r="O2276" s="4">
        <f t="shared" si="174"/>
        <v>171.99939134903707</v>
      </c>
      <c r="P2276" s="4">
        <f t="shared" si="175"/>
        <v>151.31488777477767</v>
      </c>
      <c r="Q2276" s="4">
        <f t="shared" si="176"/>
        <v>156.93538971128311</v>
      </c>
    </row>
    <row r="2277" spans="1:17" x14ac:dyDescent="0.25">
      <c r="A2277" s="6">
        <v>42773</v>
      </c>
      <c r="B2277" s="4">
        <v>-9.5854945488094145E-4</v>
      </c>
      <c r="C2277" s="4">
        <v>-4.5026419251492639E-4</v>
      </c>
      <c r="D2277" s="4">
        <v>-1.1450097567456961E-3</v>
      </c>
      <c r="E2277" s="4">
        <v>5.7356397150165606E-4</v>
      </c>
      <c r="F2277" s="4">
        <v>-1.371708130928351E-3</v>
      </c>
      <c r="G2277" s="4">
        <v>2.6168083601518788E-4</v>
      </c>
      <c r="H2277" s="4">
        <v>4.6229031832001333E-4</v>
      </c>
      <c r="I2277" s="4">
        <v>1.402358261956449E-3</v>
      </c>
      <c r="J2277" s="4">
        <f t="shared" si="169"/>
        <v>125.83774140273283</v>
      </c>
      <c r="K2277" s="4">
        <f t="shared" si="170"/>
        <v>117.38601034339152</v>
      </c>
      <c r="L2277" s="4">
        <f t="shared" si="171"/>
        <v>155.07570554289424</v>
      </c>
      <c r="M2277" s="4">
        <f t="shared" si="172"/>
        <v>151.08046732977166</v>
      </c>
      <c r="N2277" s="4">
        <f t="shared" si="173"/>
        <v>135.96935250209731</v>
      </c>
      <c r="O2277" s="4">
        <f t="shared" si="174"/>
        <v>172.04440029355939</v>
      </c>
      <c r="P2277" s="4">
        <f t="shared" si="175"/>
        <v>151.38483918241363</v>
      </c>
      <c r="Q2277" s="4">
        <f t="shared" si="176"/>
        <v>157.15546935163809</v>
      </c>
    </row>
    <row r="2278" spans="1:17" x14ac:dyDescent="0.25">
      <c r="A2278" s="6">
        <v>42774</v>
      </c>
      <c r="B2278" s="4">
        <v>2.6990674318507768E-3</v>
      </c>
      <c r="C2278" s="4">
        <v>-1.1411831216012749E-4</v>
      </c>
      <c r="D2278" s="4">
        <v>7.4132484112920949E-5</v>
      </c>
      <c r="E2278" s="4">
        <v>-1.896323961540713E-3</v>
      </c>
      <c r="F2278" s="4">
        <v>1.1461024919467989E-4</v>
      </c>
      <c r="G2278" s="4">
        <v>2.5827566561180682E-3</v>
      </c>
      <c r="H2278" s="4">
        <v>4.1586903425967492E-3</v>
      </c>
      <c r="I2278" s="4">
        <v>-2.2528083943325061E-3</v>
      </c>
      <c r="J2278" s="4">
        <f t="shared" si="169"/>
        <v>126.1773859522506</v>
      </c>
      <c r="K2278" s="4">
        <f t="shared" si="170"/>
        <v>117.37261445001992</v>
      </c>
      <c r="L2278" s="4">
        <f t="shared" si="171"/>
        <v>155.0872016901717</v>
      </c>
      <c r="M2278" s="4">
        <f t="shared" si="172"/>
        <v>150.79396981945345</v>
      </c>
      <c r="N2278" s="4">
        <f t="shared" si="173"/>
        <v>135.98493598347042</v>
      </c>
      <c r="O2278" s="4">
        <f t="shared" si="174"/>
        <v>172.48874911356543</v>
      </c>
      <c r="P2278" s="4">
        <f t="shared" si="175"/>
        <v>152.01440185113708</v>
      </c>
      <c r="Q2278" s="4">
        <f t="shared" si="176"/>
        <v>156.80142819106746</v>
      </c>
    </row>
    <row r="2279" spans="1:17" x14ac:dyDescent="0.25">
      <c r="A2279" s="6">
        <v>42775</v>
      </c>
      <c r="B2279" s="4">
        <v>3.4072311998640799E-3</v>
      </c>
      <c r="C2279" s="4">
        <v>5.729092753485876E-4</v>
      </c>
      <c r="D2279" s="4">
        <v>-6.8391900807163175E-4</v>
      </c>
      <c r="E2279" s="4">
        <v>-2.3904308260025431E-4</v>
      </c>
      <c r="F2279" s="4">
        <v>4.868454625215346E-4</v>
      </c>
      <c r="G2279" s="4">
        <v>-1.9076476205210911E-3</v>
      </c>
      <c r="H2279" s="4">
        <v>6.5737575598201481E-4</v>
      </c>
      <c r="I2279" s="4">
        <v>1.1289474995721529E-3</v>
      </c>
      <c r="J2279" s="4">
        <f t="shared" si="169"/>
        <v>126.6073014783844</v>
      </c>
      <c r="K2279" s="4">
        <f t="shared" si="170"/>
        <v>117.43985830951026</v>
      </c>
      <c r="L2279" s="4">
        <f t="shared" si="171"/>
        <v>154.98113460502714</v>
      </c>
      <c r="M2279" s="4">
        <f t="shared" si="172"/>
        <v>150.75792356407027</v>
      </c>
      <c r="N2279" s="4">
        <f t="shared" si="173"/>
        <v>136.05113963252526</v>
      </c>
      <c r="O2279" s="4">
        <f t="shared" si="174"/>
        <v>172.15970136175227</v>
      </c>
      <c r="P2279" s="4">
        <f t="shared" si="175"/>
        <v>152.11433243347412</v>
      </c>
      <c r="Q2279" s="4">
        <f t="shared" si="176"/>
        <v>156.9784487713531</v>
      </c>
    </row>
    <row r="2280" spans="1:17" x14ac:dyDescent="0.25">
      <c r="A2280" s="6">
        <v>42776</v>
      </c>
      <c r="B2280" s="4">
        <v>4.3225610951675994E-3</v>
      </c>
      <c r="C2280" s="4">
        <v>8.4799056254025729E-5</v>
      </c>
      <c r="D2280" s="4">
        <v>1.8200870143703089E-3</v>
      </c>
      <c r="E2280" s="4">
        <v>2.4079084560060249E-3</v>
      </c>
      <c r="F2280" s="4">
        <v>3.0966523368261001E-3</v>
      </c>
      <c r="G2280" s="4">
        <v>3.283040673876414E-3</v>
      </c>
      <c r="H2280" s="4">
        <v>3.6788858231506789E-3</v>
      </c>
      <c r="I2280" s="4">
        <v>-5.2726398293098109E-3</v>
      </c>
      <c r="J2280" s="4">
        <f t="shared" si="169"/>
        <v>127.15456927411903</v>
      </c>
      <c r="K2280" s="4">
        <f t="shared" si="170"/>
        <v>117.44981709866151</v>
      </c>
      <c r="L2280" s="4">
        <f t="shared" si="171"/>
        <v>155.26321375559414</v>
      </c>
      <c r="M2280" s="4">
        <f t="shared" si="172"/>
        <v>151.12093484303011</v>
      </c>
      <c r="N2280" s="4">
        <f t="shared" si="173"/>
        <v>136.47244271199617</v>
      </c>
      <c r="O2280" s="4">
        <f t="shared" si="174"/>
        <v>172.72490866372533</v>
      </c>
      <c r="P2280" s="4">
        <f t="shared" si="175"/>
        <v>152.67394369456164</v>
      </c>
      <c r="Q2280" s="4">
        <f t="shared" si="176"/>
        <v>156.150757950018</v>
      </c>
    </row>
    <row r="2281" spans="1:17" x14ac:dyDescent="0.25">
      <c r="A2281" s="6">
        <v>42779</v>
      </c>
      <c r="B2281" s="4">
        <v>4.632300087854091E-3</v>
      </c>
      <c r="C2281" s="4">
        <v>4.1195340199196018E-4</v>
      </c>
      <c r="D2281" s="4">
        <v>-1.788332233080836E-3</v>
      </c>
      <c r="E2281" s="4">
        <v>1.085585360774743E-3</v>
      </c>
      <c r="F2281" s="4">
        <v>1.383855921113897E-3</v>
      </c>
      <c r="G2281" s="4">
        <v>1.1349622103549171E-3</v>
      </c>
      <c r="H2281" s="4">
        <v>5.5635554391935127E-3</v>
      </c>
      <c r="I2281" s="4">
        <v>2.6043351053484098E-3</v>
      </c>
      <c r="J2281" s="4">
        <f t="shared" si="169"/>
        <v>127.74358739653857</v>
      </c>
      <c r="K2281" s="4">
        <f t="shared" si="170"/>
        <v>117.49820095037865</v>
      </c>
      <c r="L2281" s="4">
        <f t="shared" si="171"/>
        <v>154.98555154582328</v>
      </c>
      <c r="M2281" s="4">
        <f t="shared" si="172"/>
        <v>151.2849895176023</v>
      </c>
      <c r="N2281" s="4">
        <f t="shared" si="173"/>
        <v>136.66130090991203</v>
      </c>
      <c r="O2281" s="4">
        <f t="shared" si="174"/>
        <v>172.92094490784567</v>
      </c>
      <c r="P2281" s="4">
        <f t="shared" si="175"/>
        <v>153.52335364442663</v>
      </c>
      <c r="Q2281" s="4">
        <f t="shared" si="176"/>
        <v>156.55742685067401</v>
      </c>
    </row>
    <row r="2282" spans="1:17" x14ac:dyDescent="0.25">
      <c r="A2282" s="6">
        <v>42780</v>
      </c>
      <c r="B2282" s="4">
        <v>1.766643994736139E-4</v>
      </c>
      <c r="C2282" s="4">
        <v>1.365111939179986E-4</v>
      </c>
      <c r="D2282" s="4">
        <v>1.4179252770554209E-3</v>
      </c>
      <c r="E2282" s="4">
        <v>4.3768280477318727E-4</v>
      </c>
      <c r="F2282" s="4">
        <v>2.8698813034910842E-6</v>
      </c>
      <c r="G2282" s="4">
        <v>-3.382308587186134E-3</v>
      </c>
      <c r="H2282" s="4">
        <v>-1.757469244288101E-3</v>
      </c>
      <c r="I2282" s="4">
        <v>3.361561386348022E-4</v>
      </c>
      <c r="J2282" s="4">
        <f t="shared" si="169"/>
        <v>127.76615514069259</v>
      </c>
      <c r="K2282" s="4">
        <f t="shared" si="170"/>
        <v>117.5142407700736</v>
      </c>
      <c r="L2282" s="4">
        <f t="shared" si="171"/>
        <v>155.20530947693848</v>
      </c>
      <c r="M2282" s="4">
        <f t="shared" si="172"/>
        <v>151.35120435613445</v>
      </c>
      <c r="N2282" s="4">
        <f t="shared" si="173"/>
        <v>136.66169311162443</v>
      </c>
      <c r="O2282" s="4">
        <f t="shared" si="174"/>
        <v>172.33607291097951</v>
      </c>
      <c r="P2282" s="4">
        <f t="shared" si="175"/>
        <v>153.25354107211658</v>
      </c>
      <c r="Q2282" s="4">
        <f t="shared" si="176"/>
        <v>156.61005459075872</v>
      </c>
    </row>
    <row r="2283" spans="1:17" x14ac:dyDescent="0.25">
      <c r="A2283" s="6">
        <v>42781</v>
      </c>
      <c r="B2283" s="4">
        <v>5.5462823128349381E-3</v>
      </c>
      <c r="C2283" s="4">
        <v>-1.042443186847208E-4</v>
      </c>
      <c r="D2283" s="4">
        <v>-1.9492257870123989E-5</v>
      </c>
      <c r="E2283" s="4">
        <v>-8.7498264468821585E-4</v>
      </c>
      <c r="F2283" s="4">
        <v>-1.3930363869293361E-3</v>
      </c>
      <c r="G2283" s="4">
        <v>-9.9506683567684995E-4</v>
      </c>
      <c r="H2283" s="4">
        <v>5.6729264475741106E-3</v>
      </c>
      <c r="I2283" s="4">
        <v>1.8940615355338419E-3</v>
      </c>
      <c r="J2283" s="4">
        <f t="shared" si="169"/>
        <v>128.47478230712835</v>
      </c>
      <c r="K2283" s="4">
        <f t="shared" si="170"/>
        <v>117.50199057810877</v>
      </c>
      <c r="L2283" s="4">
        <f t="shared" si="171"/>
        <v>155.20228417502335</v>
      </c>
      <c r="M2283" s="4">
        <f t="shared" si="172"/>
        <v>151.21877467907018</v>
      </c>
      <c r="N2283" s="4">
        <f t="shared" si="173"/>
        <v>136.47131840042056</v>
      </c>
      <c r="O2283" s="4">
        <f t="shared" si="174"/>
        <v>172.164587000235</v>
      </c>
      <c r="P2283" s="4">
        <f t="shared" si="175"/>
        <v>154.12293713844898</v>
      </c>
      <c r="Q2283" s="4">
        <f t="shared" si="176"/>
        <v>156.90668367123692</v>
      </c>
    </row>
    <row r="2284" spans="1:17" x14ac:dyDescent="0.25">
      <c r="A2284" s="6">
        <v>42782</v>
      </c>
      <c r="B2284" s="4">
        <v>1.818070035219721E-3</v>
      </c>
      <c r="C2284" s="4">
        <v>3.1501567202973918E-4</v>
      </c>
      <c r="D2284" s="4">
        <v>1.1028934481738251E-3</v>
      </c>
      <c r="E2284" s="4">
        <v>5.4347340041682735E-4</v>
      </c>
      <c r="F2284" s="4">
        <v>-2.5443386453427591E-4</v>
      </c>
      <c r="G2284" s="4">
        <v>-1.041817053803795E-3</v>
      </c>
      <c r="H2284" s="4">
        <v>2.5935291447838349E-3</v>
      </c>
      <c r="I2284" s="4">
        <v>1.9209724750672841E-3</v>
      </c>
      <c r="J2284" s="4">
        <f t="shared" si="169"/>
        <v>128.70835845912231</v>
      </c>
      <c r="K2284" s="4">
        <f t="shared" si="170"/>
        <v>117.53900554663556</v>
      </c>
      <c r="L2284" s="4">
        <f t="shared" si="171"/>
        <v>155.37345575738161</v>
      </c>
      <c r="M2284" s="4">
        <f t="shared" si="172"/>
        <v>151.30095806075187</v>
      </c>
      <c r="N2284" s="4">
        <f t="shared" si="173"/>
        <v>136.43659547548185</v>
      </c>
      <c r="O2284" s="4">
        <f t="shared" si="174"/>
        <v>171.98522299743706</v>
      </c>
      <c r="P2284" s="4">
        <f t="shared" si="175"/>
        <v>154.52265946779724</v>
      </c>
      <c r="Q2284" s="4">
        <f t="shared" si="176"/>
        <v>157.20809709172346</v>
      </c>
    </row>
    <row r="2285" spans="1:17" x14ac:dyDescent="0.25">
      <c r="A2285" s="6">
        <v>42783</v>
      </c>
      <c r="B2285" s="4">
        <v>-8.8546780754661381E-4</v>
      </c>
      <c r="C2285" s="4">
        <v>-1.4846062082030101E-4</v>
      </c>
      <c r="D2285" s="4">
        <v>-2.8505782935483998E-4</v>
      </c>
      <c r="E2285" s="4">
        <v>5.2220739368658009E-4</v>
      </c>
      <c r="F2285" s="4">
        <v>-5.7607141905791082E-4</v>
      </c>
      <c r="G2285" s="4">
        <v>-2.8797916039335902E-4</v>
      </c>
      <c r="H2285" s="4">
        <v>-5.1736403026569899E-4</v>
      </c>
      <c r="I2285" s="4">
        <v>6.9996280225281815E-4</v>
      </c>
      <c r="J2285" s="4">
        <f t="shared" si="169"/>
        <v>128.59439135114459</v>
      </c>
      <c r="K2285" s="4">
        <f t="shared" si="170"/>
        <v>117.52155563290151</v>
      </c>
      <c r="L2285" s="4">
        <f t="shared" si="171"/>
        <v>155.32916533734405</v>
      </c>
      <c r="M2285" s="4">
        <f t="shared" si="172"/>
        <v>151.37996853972305</v>
      </c>
      <c r="N2285" s="4">
        <f t="shared" si="173"/>
        <v>136.35799825231487</v>
      </c>
      <c r="O2285" s="4">
        <f t="shared" si="174"/>
        <v>171.93569483731821</v>
      </c>
      <c r="P2285" s="4">
        <f t="shared" si="175"/>
        <v>154.44271500192761</v>
      </c>
      <c r="Q2285" s="4">
        <f t="shared" si="176"/>
        <v>157.31813691190061</v>
      </c>
    </row>
    <row r="2286" spans="1:17" x14ac:dyDescent="0.25">
      <c r="A2286" s="6">
        <v>42787</v>
      </c>
      <c r="B2286" s="4">
        <v>3.3759492116938179E-3</v>
      </c>
      <c r="C2286" s="4">
        <v>6.2755530096803014E-4</v>
      </c>
      <c r="D2286" s="4">
        <v>4.0402498005585041E-3</v>
      </c>
      <c r="E2286" s="4">
        <v>4.8877702662071254E-3</v>
      </c>
      <c r="F2286" s="4">
        <v>4.0559168889859887E-3</v>
      </c>
      <c r="G2286" s="4">
        <v>-3.1974539713323091E-3</v>
      </c>
      <c r="H2286" s="4">
        <v>-5.3057263021677459E-3</v>
      </c>
      <c r="I2286" s="4">
        <v>1.794300809786487E-3</v>
      </c>
      <c r="J2286" s="4">
        <f t="shared" si="169"/>
        <v>129.02851948525475</v>
      </c>
      <c r="K2286" s="4">
        <f t="shared" si="170"/>
        <v>117.59530690811695</v>
      </c>
      <c r="L2286" s="4">
        <f t="shared" si="171"/>
        <v>155.95673396661917</v>
      </c>
      <c r="M2286" s="4">
        <f t="shared" si="172"/>
        <v>152.11987904885089</v>
      </c>
      <c r="N2286" s="4">
        <f t="shared" si="173"/>
        <v>136.91105496037477</v>
      </c>
      <c r="O2286" s="4">
        <f t="shared" si="174"/>
        <v>171.38593836704683</v>
      </c>
      <c r="P2286" s="4">
        <f t="shared" si="175"/>
        <v>153.62328422676367</v>
      </c>
      <c r="Q2286" s="4">
        <f t="shared" si="176"/>
        <v>157.60041297235574</v>
      </c>
    </row>
    <row r="2287" spans="1:17" x14ac:dyDescent="0.25">
      <c r="A2287" s="6">
        <v>42788</v>
      </c>
      <c r="B2287" s="4">
        <v>-1.048703540247331E-4</v>
      </c>
      <c r="C2287" s="4">
        <v>-1.438650545788622E-4</v>
      </c>
      <c r="D2287" s="4">
        <v>-2.496954460454504E-3</v>
      </c>
      <c r="E2287" s="4">
        <v>-1.306525790292445E-3</v>
      </c>
      <c r="F2287" s="4">
        <v>1.64029632662599E-3</v>
      </c>
      <c r="G2287" s="4">
        <v>4.9102699828917906E-4</v>
      </c>
      <c r="H2287" s="4">
        <v>4.3582905093346716E-3</v>
      </c>
      <c r="I2287" s="4">
        <v>1.275011128044401E-3</v>
      </c>
      <c r="J2287" s="4">
        <f t="shared" si="169"/>
        <v>129.01498821873705</v>
      </c>
      <c r="K2287" s="4">
        <f t="shared" si="170"/>
        <v>117.57838905287039</v>
      </c>
      <c r="L2287" s="4">
        <f t="shared" si="171"/>
        <v>155.5673171041033</v>
      </c>
      <c r="M2287" s="4">
        <f t="shared" si="172"/>
        <v>151.92113050365739</v>
      </c>
      <c r="N2287" s="4">
        <f t="shared" si="173"/>
        <v>137.13562966090078</v>
      </c>
      <c r="O2287" s="4">
        <f t="shared" si="174"/>
        <v>171.47009348991219</v>
      </c>
      <c r="P2287" s="4">
        <f t="shared" si="175"/>
        <v>154.292819128422</v>
      </c>
      <c r="Q2287" s="4">
        <f t="shared" si="176"/>
        <v>157.80135525267988</v>
      </c>
    </row>
    <row r="2288" spans="1:17" x14ac:dyDescent="0.25">
      <c r="A2288" s="6">
        <v>42789</v>
      </c>
      <c r="B2288" s="4">
        <v>1.2410960101383319E-3</v>
      </c>
      <c r="C2288" s="4">
        <v>-2.5629650057856779E-4</v>
      </c>
      <c r="D2288" s="4">
        <v>-1.9936960931958851E-3</v>
      </c>
      <c r="E2288" s="4">
        <v>-2.0135384008581609E-3</v>
      </c>
      <c r="F2288" s="4">
        <v>-9.3768387126547115E-4</v>
      </c>
      <c r="G2288" s="4">
        <v>2.4824227020947548E-4</v>
      </c>
      <c r="H2288" s="4">
        <v>-3.497409326424838E-3</v>
      </c>
      <c r="I2288" s="4">
        <v>-1.4249813000819509E-3</v>
      </c>
      <c r="J2288" s="4">
        <f t="shared" si="169"/>
        <v>129.17510820586335</v>
      </c>
      <c r="K2288" s="4">
        <f t="shared" si="170"/>
        <v>117.54825412321247</v>
      </c>
      <c r="L2288" s="4">
        <f t="shared" si="171"/>
        <v>155.25716315176388</v>
      </c>
      <c r="M2288" s="4">
        <f t="shared" si="172"/>
        <v>151.61523147348649</v>
      </c>
      <c r="N2288" s="4">
        <f t="shared" si="173"/>
        <v>137.00703979279191</v>
      </c>
      <c r="O2288" s="4">
        <f t="shared" si="174"/>
        <v>171.51265961519314</v>
      </c>
      <c r="P2288" s="4">
        <f t="shared" si="175"/>
        <v>153.75319398380188</v>
      </c>
      <c r="Q2288" s="4">
        <f t="shared" si="176"/>
        <v>157.57649127231721</v>
      </c>
    </row>
    <row r="2289" spans="1:17" x14ac:dyDescent="0.25">
      <c r="A2289" s="6">
        <v>42790</v>
      </c>
      <c r="B2289" s="4">
        <v>-3.1949160679834998E-3</v>
      </c>
      <c r="C2289" s="4">
        <v>8.5454068438295394E-5</v>
      </c>
      <c r="D2289" s="4">
        <v>1.856991759087601E-3</v>
      </c>
      <c r="E2289" s="4">
        <v>-4.6314593419616301E-4</v>
      </c>
      <c r="F2289" s="4">
        <v>-6.4294874730919105E-4</v>
      </c>
      <c r="G2289" s="4">
        <v>1.7333478609817821E-3</v>
      </c>
      <c r="H2289" s="4">
        <v>-1.819836214740689E-3</v>
      </c>
      <c r="I2289" s="4">
        <v>2.732581473434692E-4</v>
      </c>
      <c r="J2289" s="4">
        <f t="shared" si="169"/>
        <v>128.76240457707294</v>
      </c>
      <c r="K2289" s="4">
        <f t="shared" si="170"/>
        <v>117.55829909976512</v>
      </c>
      <c r="L2289" s="4">
        <f t="shared" si="171"/>
        <v>155.54547442427602</v>
      </c>
      <c r="M2289" s="4">
        <f t="shared" si="172"/>
        <v>151.54501149546732</v>
      </c>
      <c r="N2289" s="4">
        <f t="shared" si="173"/>
        <v>136.91895128818459</v>
      </c>
      <c r="O2289" s="4">
        <f t="shared" si="174"/>
        <v>171.80995071686843</v>
      </c>
      <c r="P2289" s="4">
        <f t="shared" si="175"/>
        <v>153.47338835325812</v>
      </c>
      <c r="Q2289" s="4">
        <f t="shared" si="176"/>
        <v>157.61955033238718</v>
      </c>
    </row>
    <row r="2290" spans="1:17" x14ac:dyDescent="0.25">
      <c r="A2290" s="6">
        <v>42793</v>
      </c>
      <c r="B2290" s="4">
        <v>5.6046448494173617E-4</v>
      </c>
      <c r="C2290" s="4">
        <v>8.60463930971056E-4</v>
      </c>
      <c r="D2290" s="4">
        <v>2.5125031946016119E-3</v>
      </c>
      <c r="E2290" s="4">
        <v>2.750988674095511E-3</v>
      </c>
      <c r="F2290" s="4">
        <v>2.2300938155668248E-3</v>
      </c>
      <c r="G2290" s="4">
        <v>5.8091796626460468E-3</v>
      </c>
      <c r="H2290" s="4">
        <v>4.4927724964187732E-3</v>
      </c>
      <c r="I2290" s="4">
        <v>8.4990421513819747E-4</v>
      </c>
      <c r="J2290" s="4">
        <f t="shared" si="169"/>
        <v>128.8345713318341</v>
      </c>
      <c r="K2290" s="4">
        <f t="shared" si="170"/>
        <v>117.65945377592678</v>
      </c>
      <c r="L2290" s="4">
        <f t="shared" si="171"/>
        <v>155.93628292567283</v>
      </c>
      <c r="M2290" s="4">
        <f t="shared" si="172"/>
        <v>151.96191010570703</v>
      </c>
      <c r="N2290" s="4">
        <f t="shared" si="173"/>
        <v>137.22429339468627</v>
      </c>
      <c r="O2290" s="4">
        <f t="shared" si="174"/>
        <v>172.80802558841307</v>
      </c>
      <c r="P2290" s="4">
        <f t="shared" si="175"/>
        <v>154.16290937138382</v>
      </c>
      <c r="Q2290" s="4">
        <f t="shared" si="176"/>
        <v>157.75351185260286</v>
      </c>
    </row>
    <row r="2291" spans="1:17" x14ac:dyDescent="0.25">
      <c r="A2291" s="6">
        <v>42794</v>
      </c>
      <c r="B2291" s="4">
        <v>-2.3631350925561461E-3</v>
      </c>
      <c r="C2291" s="4">
        <v>1.3405106821484661E-4</v>
      </c>
      <c r="D2291" s="4">
        <v>-1.039887443824439E-4</v>
      </c>
      <c r="E2291" s="4">
        <v>5.507420299002419E-4</v>
      </c>
      <c r="F2291" s="4">
        <v>1.6958101485275989E-4</v>
      </c>
      <c r="G2291" s="4">
        <v>-2.799993921507649E-3</v>
      </c>
      <c r="H2291" s="4">
        <v>-3.2410708498087359E-3</v>
      </c>
      <c r="I2291" s="4">
        <v>5.4590303015955577E-4</v>
      </c>
      <c r="J2291" s="4">
        <f t="shared" si="169"/>
        <v>128.53011783518542</v>
      </c>
      <c r="K2291" s="4">
        <f t="shared" si="170"/>
        <v>117.67522615139102</v>
      </c>
      <c r="L2291" s="4">
        <f t="shared" si="171"/>
        <v>155.92006730740772</v>
      </c>
      <c r="M2291" s="4">
        <f t="shared" si="172"/>
        <v>152.04560191654616</v>
      </c>
      <c r="N2291" s="4">
        <f t="shared" si="173"/>
        <v>137.24756402962259</v>
      </c>
      <c r="O2291" s="4">
        <f t="shared" si="174"/>
        <v>172.32416416717777</v>
      </c>
      <c r="P2291" s="4">
        <f t="shared" si="175"/>
        <v>153.66325645969852</v>
      </c>
      <c r="Q2291" s="4">
        <f t="shared" si="176"/>
        <v>157.83962997274151</v>
      </c>
    </row>
    <row r="2292" spans="1:17" x14ac:dyDescent="0.25">
      <c r="A2292" s="6">
        <v>42795</v>
      </c>
      <c r="B2292" s="4">
        <v>8.8081765144538693E-3</v>
      </c>
      <c r="C2292" s="4">
        <v>4.8371722460127659E-4</v>
      </c>
      <c r="D2292" s="4">
        <v>2.246856147654519E-3</v>
      </c>
      <c r="E2292" s="4">
        <v>3.6912588663764461E-3</v>
      </c>
      <c r="F2292" s="4">
        <v>5.9190885175230967E-4</v>
      </c>
      <c r="G2292" s="4">
        <v>-4.3175701680461254E-3</v>
      </c>
      <c r="H2292" s="4">
        <v>-2.6012876373805449E-3</v>
      </c>
      <c r="I2292" s="4">
        <v>2.8189601102996949E-3</v>
      </c>
      <c r="J2292" s="4">
        <f t="shared" si="169"/>
        <v>129.6622338005013</v>
      </c>
      <c r="K2292" s="4">
        <f t="shared" si="170"/>
        <v>117.73214768518929</v>
      </c>
      <c r="L2292" s="4">
        <f t="shared" si="171"/>
        <v>156.27039726918008</v>
      </c>
      <c r="M2292" s="4">
        <f t="shared" si="172"/>
        <v>152.60684159271415</v>
      </c>
      <c r="N2292" s="4">
        <f t="shared" si="173"/>
        <v>137.32880207765317</v>
      </c>
      <c r="O2292" s="4">
        <f t="shared" si="174"/>
        <v>171.58014249673607</v>
      </c>
      <c r="P2292" s="4">
        <f t="shared" si="175"/>
        <v>153.26353413035028</v>
      </c>
      <c r="Q2292" s="4">
        <f t="shared" si="176"/>
        <v>158.28457359345913</v>
      </c>
    </row>
    <row r="2293" spans="1:17" x14ac:dyDescent="0.25">
      <c r="A2293" s="6">
        <v>42796</v>
      </c>
      <c r="B2293" s="4">
        <v>-4.3395455217455359E-3</v>
      </c>
      <c r="C2293" s="4">
        <v>-7.2971559054191282E-4</v>
      </c>
      <c r="D2293" s="4">
        <v>-9.9855811151328133E-4</v>
      </c>
      <c r="E2293" s="4">
        <v>-2.3995266388358032E-3</v>
      </c>
      <c r="F2293" s="4">
        <v>2.6025155810127649E-3</v>
      </c>
      <c r="G2293" s="4">
        <v>3.4201291811517538E-3</v>
      </c>
      <c r="H2293" s="4">
        <v>-3.2600899784840381E-4</v>
      </c>
      <c r="I2293" s="4">
        <v>2.1687758282074028E-3</v>
      </c>
      <c r="J2293" s="4">
        <f t="shared" si="169"/>
        <v>129.0995586344728</v>
      </c>
      <c r="K2293" s="4">
        <f t="shared" si="170"/>
        <v>117.64623670151542</v>
      </c>
      <c r="L2293" s="4">
        <f t="shared" si="171"/>
        <v>156.11435219639753</v>
      </c>
      <c r="M2293" s="4">
        <f t="shared" si="172"/>
        <v>152.24065741104383</v>
      </c>
      <c r="N2293" s="4">
        <f t="shared" si="173"/>
        <v>137.68620242478207</v>
      </c>
      <c r="O2293" s="4">
        <f t="shared" si="174"/>
        <v>172.16696874899534</v>
      </c>
      <c r="P2293" s="4">
        <f t="shared" si="175"/>
        <v>153.21356883918173</v>
      </c>
      <c r="Q2293" s="4">
        <f t="shared" si="176"/>
        <v>158.62785735064674</v>
      </c>
    </row>
    <row r="2294" spans="1:17" x14ac:dyDescent="0.25">
      <c r="A2294" s="6">
        <v>42797</v>
      </c>
      <c r="B2294" s="4">
        <v>-6.7254782077030839E-4</v>
      </c>
      <c r="C2294" s="4">
        <v>2.6064252877167071E-4</v>
      </c>
      <c r="D2294" s="4">
        <v>-6.1469413540704565E-4</v>
      </c>
      <c r="E2294" s="4">
        <v>-3.1842868427467419E-4</v>
      </c>
      <c r="F2294" s="4">
        <v>-5.562207374055772E-4</v>
      </c>
      <c r="G2294" s="4">
        <v>-7.7221802868387979E-4</v>
      </c>
      <c r="H2294" s="4">
        <v>2.217584137751194E-3</v>
      </c>
      <c r="I2294" s="4">
        <v>-8.5344095379968898E-4</v>
      </c>
      <c r="J2294" s="4">
        <f t="shared" si="169"/>
        <v>129.01273300765078</v>
      </c>
      <c r="K2294" s="4">
        <f t="shared" si="170"/>
        <v>117.67690031414978</v>
      </c>
      <c r="L2294" s="4">
        <f t="shared" si="171"/>
        <v>156.01838961964953</v>
      </c>
      <c r="M2294" s="4">
        <f t="shared" si="172"/>
        <v>152.19217961881131</v>
      </c>
      <c r="N2294" s="4">
        <f t="shared" si="173"/>
        <v>137.60961850373877</v>
      </c>
      <c r="O2294" s="4">
        <f t="shared" si="174"/>
        <v>172.03401831178351</v>
      </c>
      <c r="P2294" s="4">
        <f t="shared" si="175"/>
        <v>153.55333281912775</v>
      </c>
      <c r="Q2294" s="4">
        <f t="shared" si="176"/>
        <v>158.49247784077019</v>
      </c>
    </row>
    <row r="2295" spans="1:17" x14ac:dyDescent="0.25">
      <c r="A2295" s="6">
        <v>42800</v>
      </c>
      <c r="B2295" s="4">
        <v>-1.3897022191535771E-3</v>
      </c>
      <c r="C2295" s="4">
        <v>7.4128984433041722E-5</v>
      </c>
      <c r="D2295" s="4">
        <v>-1.0773459129692631E-3</v>
      </c>
      <c r="E2295" s="4">
        <v>-5.4341510762334622E-5</v>
      </c>
      <c r="F2295" s="4">
        <v>-2.084375996348808E-3</v>
      </c>
      <c r="G2295" s="4">
        <v>4.620204297162811E-3</v>
      </c>
      <c r="H2295" s="4">
        <v>2.2777560848625811E-3</v>
      </c>
      <c r="I2295" s="4">
        <v>-7.0163959144053933E-4</v>
      </c>
      <c r="J2295" s="4">
        <f t="shared" si="169"/>
        <v>128.83344372629097</v>
      </c>
      <c r="K2295" s="4">
        <f t="shared" si="170"/>
        <v>117.68562358326129</v>
      </c>
      <c r="L2295" s="4">
        <f t="shared" si="171"/>
        <v>155.85030384524475</v>
      </c>
      <c r="M2295" s="4">
        <f t="shared" si="172"/>
        <v>152.18390926584462</v>
      </c>
      <c r="N2295" s="4">
        <f t="shared" si="173"/>
        <v>137.32278831806286</v>
      </c>
      <c r="O2295" s="4">
        <f t="shared" si="174"/>
        <v>172.8288506224458</v>
      </c>
      <c r="P2295" s="4">
        <f t="shared" si="175"/>
        <v>153.90308985730744</v>
      </c>
      <c r="Q2295" s="4">
        <f t="shared" si="176"/>
        <v>158.3812732433716</v>
      </c>
    </row>
    <row r="2296" spans="1:17" x14ac:dyDescent="0.25">
      <c r="A2296" s="6">
        <v>42801</v>
      </c>
      <c r="B2296" s="4">
        <v>-2.4506800637176251E-3</v>
      </c>
      <c r="C2296" s="4">
        <v>3.4141728604719651E-4</v>
      </c>
      <c r="D2296" s="4">
        <v>2.6943284386349298E-4</v>
      </c>
      <c r="E2296" s="4">
        <v>1.7315034857359191E-3</v>
      </c>
      <c r="F2296" s="4">
        <v>1.57730508553322E-3</v>
      </c>
      <c r="G2296" s="4">
        <v>3.9438301902126049E-3</v>
      </c>
      <c r="H2296" s="4">
        <v>-9.0903188104662913E-4</v>
      </c>
      <c r="I2296" s="4">
        <v>2.0758692171620741E-3</v>
      </c>
      <c r="J2296" s="4">
        <f t="shared" si="169"/>
        <v>128.51771417421085</v>
      </c>
      <c r="K2296" s="4">
        <f t="shared" si="170"/>
        <v>117.72580348947186</v>
      </c>
      <c r="L2296" s="4">
        <f t="shared" si="171"/>
        <v>155.89229503582678</v>
      </c>
      <c r="M2296" s="4">
        <f t="shared" si="172"/>
        <v>152.44741623521134</v>
      </c>
      <c r="N2296" s="4">
        <f t="shared" si="173"/>
        <v>137.53938825043653</v>
      </c>
      <c r="O2296" s="4">
        <f t="shared" si="174"/>
        <v>173.51045826127034</v>
      </c>
      <c r="P2296" s="4">
        <f t="shared" si="175"/>
        <v>153.76318704203555</v>
      </c>
      <c r="Q2296" s="4">
        <f t="shared" si="176"/>
        <v>158.71005205307245</v>
      </c>
    </row>
    <row r="2297" spans="1:17" x14ac:dyDescent="0.25">
      <c r="A2297" s="6">
        <v>42802</v>
      </c>
      <c r="B2297" s="4">
        <v>-3.3077719479881469E-3</v>
      </c>
      <c r="C2297" s="4">
        <v>-1.4116079681752991E-3</v>
      </c>
      <c r="D2297" s="4">
        <v>-3.174492281120322E-3</v>
      </c>
      <c r="E2297" s="4">
        <v>-3.544709089215559E-3</v>
      </c>
      <c r="F2297" s="4">
        <v>-1.536230010569684E-3</v>
      </c>
      <c r="G2297" s="4">
        <v>2.9639396146139418E-3</v>
      </c>
      <c r="H2297" s="4">
        <v>-3.1845064015078028E-3</v>
      </c>
      <c r="I2297" s="4">
        <v>-2.4980683927098291E-3</v>
      </c>
      <c r="J2297" s="4">
        <f t="shared" si="169"/>
        <v>128.09260688444584</v>
      </c>
      <c r="K2297" s="4">
        <f t="shared" si="170"/>
        <v>117.55962080720629</v>
      </c>
      <c r="L2297" s="4">
        <f t="shared" si="171"/>
        <v>155.39741614854941</v>
      </c>
      <c r="M2297" s="4">
        <f t="shared" si="172"/>
        <v>151.90703449325494</v>
      </c>
      <c r="N2297" s="4">
        <f t="shared" si="173"/>
        <v>137.32809611457083</v>
      </c>
      <c r="O2297" s="4">
        <f t="shared" si="174"/>
        <v>174.02473278206074</v>
      </c>
      <c r="P2297" s="4">
        <f t="shared" si="175"/>
        <v>153.27352718858396</v>
      </c>
      <c r="Q2297" s="4">
        <f t="shared" si="176"/>
        <v>158.31358348843332</v>
      </c>
    </row>
    <row r="2298" spans="1:17" x14ac:dyDescent="0.25">
      <c r="A2298" s="6">
        <v>42803</v>
      </c>
      <c r="B2298" s="4">
        <v>-1.179608616424632E-3</v>
      </c>
      <c r="C2298" s="4">
        <v>-8.559571092036089E-4</v>
      </c>
      <c r="D2298" s="4">
        <v>-1.993150322237125E-3</v>
      </c>
      <c r="E2298" s="4">
        <v>-1.490862049719488E-3</v>
      </c>
      <c r="F2298" s="4">
        <v>1.1892161740254541E-3</v>
      </c>
      <c r="G2298" s="4">
        <v>2.8372681932584691E-3</v>
      </c>
      <c r="H2298" s="4">
        <v>-5.8677793714956294E-4</v>
      </c>
      <c r="I2298" s="4">
        <v>8.5513514945145808E-4</v>
      </c>
      <c r="J2298" s="4">
        <f t="shared" si="169"/>
        <v>127.94150774166465</v>
      </c>
      <c r="K2298" s="4">
        <f t="shared" si="170"/>
        <v>117.45899481402108</v>
      </c>
      <c r="L2298" s="4">
        <f t="shared" si="171"/>
        <v>155.08768573847811</v>
      </c>
      <c r="M2298" s="4">
        <f t="shared" si="172"/>
        <v>151.68056206044352</v>
      </c>
      <c r="N2298" s="4">
        <f t="shared" si="173"/>
        <v>137.49140890761839</v>
      </c>
      <c r="O2298" s="4">
        <f t="shared" si="174"/>
        <v>174.51848762122358</v>
      </c>
      <c r="P2298" s="4">
        <f t="shared" si="175"/>
        <v>153.18358966448059</v>
      </c>
      <c r="Q2298" s="4">
        <f t="shared" si="176"/>
        <v>158.4489629983099</v>
      </c>
    </row>
    <row r="2299" spans="1:17" x14ac:dyDescent="0.25">
      <c r="A2299" s="6">
        <v>42804</v>
      </c>
      <c r="B2299" s="4">
        <v>5.235186800983449E-3</v>
      </c>
      <c r="C2299" s="4">
        <v>-2.3405201806092621E-4</v>
      </c>
      <c r="D2299" s="4">
        <v>-1.1922703738369571E-3</v>
      </c>
      <c r="E2299" s="4">
        <v>6.1520439600237786E-4</v>
      </c>
      <c r="F2299" s="4">
        <v>-7.2226675376474425E-4</v>
      </c>
      <c r="G2299" s="4">
        <v>-1.6072607734237689E-3</v>
      </c>
      <c r="H2299" s="4">
        <v>-1.696131515428245E-3</v>
      </c>
      <c r="I2299" s="4">
        <v>-5.7977449443580298E-4</v>
      </c>
      <c r="J2299" s="4">
        <f t="shared" si="169"/>
        <v>128.61130543429172</v>
      </c>
      <c r="K2299" s="4">
        <f t="shared" si="170"/>
        <v>117.43150329924545</v>
      </c>
      <c r="L2299" s="4">
        <f t="shared" si="171"/>
        <v>154.9027792854252</v>
      </c>
      <c r="M2299" s="4">
        <f t="shared" si="172"/>
        <v>151.77387660901121</v>
      </c>
      <c r="N2299" s="4">
        <f t="shared" si="173"/>
        <v>137.39210343403616</v>
      </c>
      <c r="O2299" s="4">
        <f t="shared" si="174"/>
        <v>174.23799090183275</v>
      </c>
      <c r="P2299" s="4">
        <f t="shared" si="175"/>
        <v>152.92377015040424</v>
      </c>
      <c r="Q2299" s="4">
        <f t="shared" si="176"/>
        <v>158.35709833089368</v>
      </c>
    </row>
    <row r="2300" spans="1:17" x14ac:dyDescent="0.25">
      <c r="A2300" s="6">
        <v>42807</v>
      </c>
      <c r="B2300" s="4">
        <v>3.5420886048203042E-3</v>
      </c>
      <c r="C2300" s="4">
        <v>5.2523964058592831E-4</v>
      </c>
      <c r="D2300" s="4">
        <v>1.5151627598852799E-3</v>
      </c>
      <c r="E2300" s="4">
        <v>-1.034991627535398E-4</v>
      </c>
      <c r="F2300" s="4">
        <v>5.6007568158245036E-4</v>
      </c>
      <c r="G2300" s="4">
        <v>3.0283232342509509E-4</v>
      </c>
      <c r="H2300" s="4">
        <v>3.398026530745613E-3</v>
      </c>
      <c r="I2300" s="4">
        <v>2.4425719069376411E-4</v>
      </c>
      <c r="J2300" s="4">
        <f t="shared" si="169"/>
        <v>129.06685807372159</v>
      </c>
      <c r="K2300" s="4">
        <f t="shared" si="170"/>
        <v>117.49318297983181</v>
      </c>
      <c r="L2300" s="4">
        <f t="shared" si="171"/>
        <v>155.13748220800119</v>
      </c>
      <c r="M2300" s="4">
        <f t="shared" si="172"/>
        <v>151.75816813985432</v>
      </c>
      <c r="N2300" s="4">
        <f t="shared" si="173"/>
        <v>137.46905341001101</v>
      </c>
      <c r="O2300" s="4">
        <f t="shared" si="174"/>
        <v>174.29075579744648</v>
      </c>
      <c r="P2300" s="4">
        <f t="shared" si="175"/>
        <v>153.44340917855695</v>
      </c>
      <c r="Q2300" s="4">
        <f t="shared" si="176"/>
        <v>158.39577819085841</v>
      </c>
    </row>
    <row r="2301" spans="1:17" x14ac:dyDescent="0.25">
      <c r="A2301" s="6">
        <v>42808</v>
      </c>
      <c r="B2301" s="4">
        <v>-3.354854491922965E-3</v>
      </c>
      <c r="C2301" s="4">
        <v>-1.1849185368517651E-4</v>
      </c>
      <c r="D2301" s="4">
        <v>3.471138845554389E-4</v>
      </c>
      <c r="E2301" s="4">
        <v>3.153280988870133E-4</v>
      </c>
      <c r="F2301" s="4">
        <v>1.023282530590031E-4</v>
      </c>
      <c r="G2301" s="4">
        <v>3.2211744655084029E-3</v>
      </c>
      <c r="H2301" s="4">
        <v>1.432758059264128E-3</v>
      </c>
      <c r="I2301" s="4">
        <v>-1.2209877184399251E-4</v>
      </c>
      <c r="J2301" s="4">
        <f t="shared" si="169"/>
        <v>128.63385754515457</v>
      </c>
      <c r="K2301" s="4">
        <f t="shared" si="170"/>
        <v>117.47926099478516</v>
      </c>
      <c r="L2301" s="4">
        <f t="shared" si="171"/>
        <v>155.19133258209055</v>
      </c>
      <c r="M2301" s="4">
        <f t="shared" si="172"/>
        <v>151.80602175450443</v>
      </c>
      <c r="N2301" s="4">
        <f t="shared" si="173"/>
        <v>137.48312037809615</v>
      </c>
      <c r="O2301" s="4">
        <f t="shared" si="174"/>
        <v>174.85217672959539</v>
      </c>
      <c r="P2301" s="4">
        <f t="shared" si="175"/>
        <v>153.66325645969849</v>
      </c>
      <c r="Q2301" s="4">
        <f t="shared" si="176"/>
        <v>158.37643826087603</v>
      </c>
    </row>
    <row r="2302" spans="1:17" x14ac:dyDescent="0.25">
      <c r="A2302" s="6">
        <v>42809</v>
      </c>
      <c r="B2302" s="4">
        <v>6.223866335895778E-3</v>
      </c>
      <c r="C2302" s="4">
        <v>5.6027787382428862E-4</v>
      </c>
      <c r="D2302" s="4">
        <v>-6.2302866789598621E-4</v>
      </c>
      <c r="E2302" s="4">
        <v>1.248579757657575E-3</v>
      </c>
      <c r="F2302" s="4">
        <v>-1.1909181366449579E-3</v>
      </c>
      <c r="G2302" s="4">
        <v>-6.657769615744491E-3</v>
      </c>
      <c r="H2302" s="4">
        <v>-4.0970280288744609E-3</v>
      </c>
      <c r="I2302" s="4">
        <v>-7.6321051109451421E-4</v>
      </c>
      <c r="J2302" s="4">
        <f t="shared" si="169"/>
        <v>129.43445748078628</v>
      </c>
      <c r="K2302" s="4">
        <f t="shared" si="170"/>
        <v>117.54508202535378</v>
      </c>
      <c r="L2302" s="4">
        <f t="shared" si="171"/>
        <v>155.09464393288292</v>
      </c>
      <c r="M2302" s="4">
        <f t="shared" si="172"/>
        <v>151.99556368035763</v>
      </c>
      <c r="N2302" s="4">
        <f t="shared" si="173"/>
        <v>137.31938923655534</v>
      </c>
      <c r="O2302" s="4">
        <f t="shared" si="174"/>
        <v>173.6880512201183</v>
      </c>
      <c r="P2302" s="4">
        <f t="shared" si="175"/>
        <v>153.03369379097498</v>
      </c>
      <c r="Q2302" s="4">
        <f t="shared" si="176"/>
        <v>158.25556369848562</v>
      </c>
    </row>
    <row r="2303" spans="1:17" x14ac:dyDescent="0.25">
      <c r="A2303" s="6">
        <v>42810</v>
      </c>
      <c r="B2303" s="4">
        <v>7.2220721858748949E-3</v>
      </c>
      <c r="C2303" s="4">
        <v>6.5366630335206288E-4</v>
      </c>
      <c r="D2303" s="4">
        <v>7.5137752546328151E-4</v>
      </c>
      <c r="E2303" s="4">
        <v>8.2678566539828857E-4</v>
      </c>
      <c r="F2303" s="4">
        <v>-1.5956233460634461E-4</v>
      </c>
      <c r="G2303" s="4">
        <v>1.347721689318071E-3</v>
      </c>
      <c r="H2303" s="4">
        <v>1.1753950633408561E-3</v>
      </c>
      <c r="I2303" s="4">
        <v>7.3324170843003245E-4</v>
      </c>
      <c r="J2303" s="4">
        <f t="shared" si="169"/>
        <v>130.36924247605208</v>
      </c>
      <c r="K2303" s="4">
        <f t="shared" si="170"/>
        <v>117.62191728459851</v>
      </c>
      <c r="L2303" s="4">
        <f t="shared" si="171"/>
        <v>155.21117856265383</v>
      </c>
      <c r="M2303" s="4">
        <f t="shared" si="172"/>
        <v>152.12123143361268</v>
      </c>
      <c r="N2303" s="4">
        <f t="shared" si="173"/>
        <v>137.29747823422204</v>
      </c>
      <c r="O2303" s="4">
        <f t="shared" si="174"/>
        <v>173.92213437392303</v>
      </c>
      <c r="P2303" s="4">
        <f t="shared" si="175"/>
        <v>153.2135688391817</v>
      </c>
      <c r="Q2303" s="4">
        <f t="shared" si="176"/>
        <v>158.37160327838046</v>
      </c>
    </row>
    <row r="2304" spans="1:17" x14ac:dyDescent="0.25">
      <c r="A2304" s="6">
        <v>42811</v>
      </c>
      <c r="B2304" s="4">
        <v>1.210905065041068E-4</v>
      </c>
      <c r="C2304" s="4">
        <v>5.0865766814545132E-4</v>
      </c>
      <c r="D2304" s="4">
        <v>4.6896599041512671E-4</v>
      </c>
      <c r="E2304" s="4">
        <v>1.5000465024672669E-3</v>
      </c>
      <c r="F2304" s="4">
        <v>-1.5654077639670749E-4</v>
      </c>
      <c r="G2304" s="4">
        <v>-1.918963219110781E-3</v>
      </c>
      <c r="H2304" s="4">
        <v>1.891468823375986E-3</v>
      </c>
      <c r="I2304" s="4">
        <v>4.579402868478688E-4</v>
      </c>
      <c r="J2304" s="4">
        <f t="shared" si="169"/>
        <v>130.38502895365608</v>
      </c>
      <c r="K2304" s="4">
        <f t="shared" si="170"/>
        <v>117.68174657476729</v>
      </c>
      <c r="L2304" s="4">
        <f t="shared" si="171"/>
        <v>155.28396732673195</v>
      </c>
      <c r="M2304" s="4">
        <f t="shared" si="172"/>
        <v>152.34942035477567</v>
      </c>
      <c r="N2304" s="4">
        <f t="shared" si="173"/>
        <v>137.27598558038196</v>
      </c>
      <c r="O2304" s="4">
        <f t="shared" si="174"/>
        <v>173.58838419507023</v>
      </c>
      <c r="P2304" s="4">
        <f t="shared" si="175"/>
        <v>153.5033675279592</v>
      </c>
      <c r="Q2304" s="4">
        <f t="shared" si="176"/>
        <v>158.44412801581433</v>
      </c>
    </row>
    <row r="2305" spans="1:17" x14ac:dyDescent="0.25">
      <c r="A2305" s="6">
        <v>42814</v>
      </c>
      <c r="B2305" s="4">
        <v>-5.7943440283647618E-4</v>
      </c>
      <c r="C2305" s="4">
        <v>4.2004694642328028E-4</v>
      </c>
      <c r="D2305" s="4">
        <v>1.738607968061245E-3</v>
      </c>
      <c r="E2305" s="4">
        <v>2.7245137613540749E-4</v>
      </c>
      <c r="F2305" s="4">
        <v>2.0208730857440571E-4</v>
      </c>
      <c r="G2305" s="4">
        <v>2.0288999506405951E-3</v>
      </c>
      <c r="H2305" s="4">
        <v>4.947594557645818E-3</v>
      </c>
      <c r="I2305" s="4">
        <v>3.112568580021513E-3</v>
      </c>
      <c r="J2305" s="4">
        <f t="shared" si="169"/>
        <v>130.30947938226549</v>
      </c>
      <c r="K2305" s="4">
        <f t="shared" si="170"/>
        <v>117.73117843306578</v>
      </c>
      <c r="L2305" s="4">
        <f t="shared" si="171"/>
        <v>155.55394526963838</v>
      </c>
      <c r="M2305" s="4">
        <f t="shared" si="172"/>
        <v>152.39092816400478</v>
      </c>
      <c r="N2305" s="4">
        <f t="shared" si="173"/>
        <v>137.30372731483979</v>
      </c>
      <c r="O2305" s="4">
        <f t="shared" si="174"/>
        <v>173.94057765919538</v>
      </c>
      <c r="P2305" s="4">
        <f t="shared" si="175"/>
        <v>154.26283995372083</v>
      </c>
      <c r="Q2305" s="4">
        <f t="shared" si="176"/>
        <v>158.93729623036526</v>
      </c>
    </row>
    <row r="2306" spans="1:17" x14ac:dyDescent="0.25">
      <c r="A2306" s="6">
        <v>42815</v>
      </c>
      <c r="B2306" s="4">
        <v>-7.3552953800091192E-3</v>
      </c>
      <c r="C2306" s="4">
        <v>-3.2856182725271582E-4</v>
      </c>
      <c r="D2306" s="4">
        <v>3.2634701773659458E-4</v>
      </c>
      <c r="E2306" s="4">
        <v>-8.6355166854901189E-4</v>
      </c>
      <c r="F2306" s="4">
        <v>1.1008771787837099E-3</v>
      </c>
      <c r="G2306" s="4">
        <v>2.282147915486199E-3</v>
      </c>
      <c r="H2306" s="4">
        <v>7.7735311265136886E-4</v>
      </c>
      <c r="I2306" s="4">
        <v>2.4032346479501139E-3</v>
      </c>
      <c r="J2306" s="4">
        <f t="shared" ref="J2306:J2369" si="177">(B2306+1)*J2305</f>
        <v>129.35101467059371</v>
      </c>
      <c r="K2306" s="4">
        <f t="shared" ref="K2306:K2369" si="178">(C2306+1)*K2305</f>
        <v>117.6924964619552</v>
      </c>
      <c r="L2306" s="4">
        <f t="shared" ref="L2306:L2369" si="179">(D2306+1)*L2305</f>
        <v>155.60470983577429</v>
      </c>
      <c r="M2306" s="4">
        <f t="shared" ref="M2306:M2369" si="180">(E2306+1)*M2305</f>
        <v>152.25933072371703</v>
      </c>
      <c r="N2306" s="4">
        <f t="shared" ref="N2306:N2369" si="181">(F2306+1)*N2305</f>
        <v>137.45488185480264</v>
      </c>
      <c r="O2306" s="4">
        <f t="shared" ref="O2306:O2369" si="182">(G2306+1)*O2305</f>
        <v>174.33753578591879</v>
      </c>
      <c r="P2306" s="4">
        <f t="shared" ref="P2306:P2369" si="183">(H2306+1)*P2305</f>
        <v>154.3827566525253</v>
      </c>
      <c r="Q2306" s="4">
        <f t="shared" ref="Q2306:Q2369" si="184">(I2306+1)*Q2305</f>
        <v>159.3192598475176</v>
      </c>
    </row>
    <row r="2307" spans="1:17" x14ac:dyDescent="0.25">
      <c r="A2307" s="6">
        <v>42816</v>
      </c>
      <c r="B2307" s="4">
        <v>-2.7023964154020419E-3</v>
      </c>
      <c r="C2307" s="4">
        <v>5.1733677126453159E-4</v>
      </c>
      <c r="D2307" s="4">
        <v>4.8294489062206131E-4</v>
      </c>
      <c r="E2307" s="4">
        <v>5.4898298084449237E-4</v>
      </c>
      <c r="F2307" s="4">
        <v>2.0106341049197511E-3</v>
      </c>
      <c r="G2307" s="4">
        <v>5.4850011945237753E-3</v>
      </c>
      <c r="H2307" s="4">
        <v>3.8837465208096939E-4</v>
      </c>
      <c r="I2307" s="4">
        <v>-1.3353013942586369E-3</v>
      </c>
      <c r="J2307" s="4">
        <f t="shared" si="177"/>
        <v>129.00145695221929</v>
      </c>
      <c r="K2307" s="4">
        <f t="shared" si="178"/>
        <v>117.7533831180769</v>
      </c>
      <c r="L2307" s="4">
        <f t="shared" si="179"/>
        <v>155.67985833534621</v>
      </c>
      <c r="M2307" s="4">
        <f t="shared" si="180"/>
        <v>152.34291850495913</v>
      </c>
      <c r="N2307" s="4">
        <f t="shared" si="181"/>
        <v>137.73125332814763</v>
      </c>
      <c r="O2307" s="4">
        <f t="shared" si="182"/>
        <v>175.29377737795488</v>
      </c>
      <c r="P2307" s="4">
        <f t="shared" si="183"/>
        <v>154.44271500192752</v>
      </c>
      <c r="Q2307" s="4">
        <f t="shared" si="184"/>
        <v>159.10652061771094</v>
      </c>
    </row>
    <row r="2308" spans="1:17" x14ac:dyDescent="0.25">
      <c r="A2308" s="6">
        <v>42817</v>
      </c>
      <c r="B2308" s="4">
        <v>1.669536638025271E-3</v>
      </c>
      <c r="C2308" s="4">
        <v>-1.287060996215672E-4</v>
      </c>
      <c r="D2308" s="4">
        <v>4.6638818110178448E-5</v>
      </c>
      <c r="E2308" s="4">
        <v>1.5067408986089159E-3</v>
      </c>
      <c r="F2308" s="4">
        <v>-7.5555972357976842E-5</v>
      </c>
      <c r="G2308" s="4">
        <v>-9.2497366176680362E-4</v>
      </c>
      <c r="H2308" s="4">
        <v>-1.941119378841893E-3</v>
      </c>
      <c r="I2308" s="4">
        <v>8.5087342336187533E-4</v>
      </c>
      <c r="J2308" s="4">
        <f t="shared" si="177"/>
        <v>129.21682961095965</v>
      </c>
      <c r="K2308" s="4">
        <f t="shared" si="178"/>
        <v>117.73822753941853</v>
      </c>
      <c r="L2308" s="4">
        <f t="shared" si="179"/>
        <v>155.68711905994252</v>
      </c>
      <c r="M2308" s="4">
        <f t="shared" si="180"/>
        <v>152.572459810884</v>
      </c>
      <c r="N2308" s="4">
        <f t="shared" si="181"/>
        <v>137.72084690937834</v>
      </c>
      <c r="O2308" s="4">
        <f t="shared" si="182"/>
        <v>175.13163525080867</v>
      </c>
      <c r="P2308" s="4">
        <f t="shared" si="183"/>
        <v>154.14292325491633</v>
      </c>
      <c r="Q2308" s="4">
        <f t="shared" si="184"/>
        <v>159.24190012758814</v>
      </c>
    </row>
    <row r="2309" spans="1:17" x14ac:dyDescent="0.25">
      <c r="A2309" s="6">
        <v>42818</v>
      </c>
      <c r="B2309" s="4">
        <v>6.3703160723949104E-4</v>
      </c>
      <c r="C2309" s="4">
        <v>1.2198717862377249E-4</v>
      </c>
      <c r="D2309" s="4">
        <v>-7.4229990159679904E-4</v>
      </c>
      <c r="E2309" s="4">
        <v>4.6433121475097933E-4</v>
      </c>
      <c r="F2309" s="4">
        <v>-4.0002126358873458E-4</v>
      </c>
      <c r="G2309" s="4">
        <v>-9.6662931962476772E-4</v>
      </c>
      <c r="H2309" s="4">
        <v>-1.361426256077825E-3</v>
      </c>
      <c r="I2309" s="4">
        <v>3.6435002283075058E-4</v>
      </c>
      <c r="J2309" s="4">
        <f t="shared" si="177"/>
        <v>129.29914481560911</v>
      </c>
      <c r="K2309" s="4">
        <f t="shared" si="178"/>
        <v>117.75259009361223</v>
      </c>
      <c r="L2309" s="4">
        <f t="shared" si="179"/>
        <v>155.57155252678444</v>
      </c>
      <c r="M2309" s="4">
        <f t="shared" si="180"/>
        <v>152.64330396648552</v>
      </c>
      <c r="N2309" s="4">
        <f t="shared" si="181"/>
        <v>137.66575564217513</v>
      </c>
      <c r="O2309" s="4">
        <f t="shared" si="182"/>
        <v>174.9623478773814</v>
      </c>
      <c r="P2309" s="4">
        <f t="shared" si="183"/>
        <v>153.93306903200849</v>
      </c>
      <c r="Q2309" s="4">
        <f t="shared" si="184"/>
        <v>159.29991991753525</v>
      </c>
    </row>
    <row r="2310" spans="1:17" x14ac:dyDescent="0.25">
      <c r="A2310" s="6">
        <v>42821</v>
      </c>
      <c r="B2310" s="4">
        <v>-6.9767239048734719E-4</v>
      </c>
      <c r="C2310" s="4">
        <v>-3.6666519501726841E-4</v>
      </c>
      <c r="D2310" s="4">
        <v>2.114987161506932E-3</v>
      </c>
      <c r="E2310" s="4">
        <v>-1.236960376035934E-3</v>
      </c>
      <c r="F2310" s="4">
        <v>-6.8659495057366016E-4</v>
      </c>
      <c r="G2310" s="4">
        <v>1.936525388971821E-3</v>
      </c>
      <c r="H2310" s="4">
        <v>3.0511555440144722E-3</v>
      </c>
      <c r="I2310" s="4">
        <v>2.124601034743101E-4</v>
      </c>
      <c r="J2310" s="4">
        <f t="shared" si="177"/>
        <v>129.20893637215764</v>
      </c>
      <c r="K2310" s="4">
        <f t="shared" si="178"/>
        <v>117.70941431720176</v>
      </c>
      <c r="L2310" s="4">
        <f t="shared" si="179"/>
        <v>155.9005843630743</v>
      </c>
      <c r="M2310" s="4">
        <f t="shared" si="180"/>
        <v>152.45449024781178</v>
      </c>
      <c r="N2310" s="4">
        <f t="shared" si="181"/>
        <v>137.57123502948431</v>
      </c>
      <c r="O2310" s="4">
        <f t="shared" si="182"/>
        <v>175.30116690616006</v>
      </c>
      <c r="P2310" s="4">
        <f t="shared" si="183"/>
        <v>154.40274276899265</v>
      </c>
      <c r="Q2310" s="4">
        <f t="shared" si="184"/>
        <v>159.33376479500438</v>
      </c>
    </row>
    <row r="2311" spans="1:17" x14ac:dyDescent="0.25">
      <c r="A2311" s="6">
        <v>42822</v>
      </c>
      <c r="B2311" s="4">
        <v>7.1910426139090164E-3</v>
      </c>
      <c r="C2311" s="4">
        <v>3.5332541345445279E-4</v>
      </c>
      <c r="D2311" s="4">
        <v>-4.6456354313351161E-4</v>
      </c>
      <c r="E2311" s="4">
        <v>1.1804913232182911E-4</v>
      </c>
      <c r="F2311" s="4">
        <v>-1.7574842753907971E-3</v>
      </c>
      <c r="G2311" s="4">
        <v>-2.3609349399907891E-3</v>
      </c>
      <c r="H2311" s="4">
        <v>2.9124328522427412E-3</v>
      </c>
      <c r="I2311" s="4">
        <v>5.158649362915213E-4</v>
      </c>
      <c r="J2311" s="4">
        <f t="shared" si="177"/>
        <v>130.13808333970769</v>
      </c>
      <c r="K2311" s="4">
        <f t="shared" si="178"/>
        <v>117.75100404468287</v>
      </c>
      <c r="L2311" s="4">
        <f t="shared" si="179"/>
        <v>155.828158635226</v>
      </c>
      <c r="M2311" s="4">
        <f t="shared" si="180"/>
        <v>152.47248736810408</v>
      </c>
      <c r="N2311" s="4">
        <f t="shared" si="181"/>
        <v>137.32945574717391</v>
      </c>
      <c r="O2311" s="4">
        <f t="shared" si="182"/>
        <v>174.88729225619016</v>
      </c>
      <c r="P2311" s="4">
        <f t="shared" si="183"/>
        <v>154.85243038950946</v>
      </c>
      <c r="Q2311" s="4">
        <f t="shared" si="184"/>
        <v>159.41595949742944</v>
      </c>
    </row>
    <row r="2312" spans="1:17" x14ac:dyDescent="0.25">
      <c r="A2312" s="6">
        <v>42823</v>
      </c>
      <c r="B2312" s="4">
        <v>-7.8848636611750234E-4</v>
      </c>
      <c r="C2312" s="4">
        <v>1.5489942387891811E-4</v>
      </c>
      <c r="D2312" s="4">
        <v>-1.7465146393881299E-3</v>
      </c>
      <c r="E2312" s="4">
        <v>-6.2633706417813961E-4</v>
      </c>
      <c r="F2312" s="4">
        <v>-2.2601737807275151E-3</v>
      </c>
      <c r="G2312" s="4">
        <v>-3.2768841385398821E-3</v>
      </c>
      <c r="H2312" s="4">
        <v>-4.5172947857530232E-4</v>
      </c>
      <c r="I2312" s="4">
        <v>-6.3691635848461825E-4</v>
      </c>
      <c r="J2312" s="4">
        <f t="shared" si="177"/>
        <v>130.03547123528168</v>
      </c>
      <c r="K2312" s="4">
        <f t="shared" si="178"/>
        <v>117.76924360737056</v>
      </c>
      <c r="L2312" s="4">
        <f t="shared" si="179"/>
        <v>155.5560024749407</v>
      </c>
      <c r="M2312" s="4">
        <f t="shared" si="180"/>
        <v>152.376988197998</v>
      </c>
      <c r="N2312" s="4">
        <f t="shared" si="181"/>
        <v>137.01906731197258</v>
      </c>
      <c r="O2312" s="4">
        <f t="shared" si="182"/>
        <v>174.31420686216367</v>
      </c>
      <c r="P2312" s="4">
        <f t="shared" si="183"/>
        <v>154.78247898187348</v>
      </c>
      <c r="Q2312" s="4">
        <f t="shared" si="184"/>
        <v>159.314424865022</v>
      </c>
    </row>
    <row r="2313" spans="1:17" x14ac:dyDescent="0.25">
      <c r="A2313" s="6">
        <v>42824</v>
      </c>
      <c r="B2313" s="4">
        <v>1.49150190773506E-3</v>
      </c>
      <c r="C2313" s="4">
        <v>6.0603430603212161E-5</v>
      </c>
      <c r="D2313" s="4">
        <v>-4.7959541284303692E-4</v>
      </c>
      <c r="E2313" s="4">
        <v>-3.1575429605046329E-4</v>
      </c>
      <c r="F2313" s="4">
        <v>-5.652261858872798E-4</v>
      </c>
      <c r="G2313" s="4">
        <v>-1.666951615660772E-3</v>
      </c>
      <c r="H2313" s="4">
        <v>5.8105752469495009E-4</v>
      </c>
      <c r="I2313" s="4">
        <v>-1.0015064391709629E-3</v>
      </c>
      <c r="J2313" s="4">
        <f t="shared" si="177"/>
        <v>130.22941938870233</v>
      </c>
      <c r="K2313" s="4">
        <f t="shared" si="178"/>
        <v>117.77638082755271</v>
      </c>
      <c r="L2313" s="4">
        <f t="shared" si="179"/>
        <v>155.48139852971352</v>
      </c>
      <c r="M2313" s="4">
        <f t="shared" si="180"/>
        <v>152.32887450935524</v>
      </c>
      <c r="N2313" s="4">
        <f t="shared" si="181"/>
        <v>136.94162054716199</v>
      </c>
      <c r="O2313" s="4">
        <f t="shared" si="182"/>
        <v>174.02363351340216</v>
      </c>
      <c r="P2313" s="4">
        <f t="shared" si="183"/>
        <v>154.87241650597684</v>
      </c>
      <c r="Q2313" s="4">
        <f t="shared" si="184"/>
        <v>159.15487044266686</v>
      </c>
    </row>
    <row r="2314" spans="1:17" x14ac:dyDescent="0.25">
      <c r="A2314" s="6">
        <v>42825</v>
      </c>
      <c r="B2314" s="4">
        <v>-3.7405188238147651E-3</v>
      </c>
      <c r="C2314" s="4">
        <v>-5.6110887083349332E-5</v>
      </c>
      <c r="D2314" s="4">
        <v>7.8258649701701266E-4</v>
      </c>
      <c r="E2314" s="4">
        <v>2.7624422584682229E-4</v>
      </c>
      <c r="F2314" s="4">
        <v>6.1289742388392909E-5</v>
      </c>
      <c r="G2314" s="4">
        <v>-4.6312510659562989E-3</v>
      </c>
      <c r="H2314" s="4">
        <v>-5.807200929152101E-4</v>
      </c>
      <c r="I2314" s="4">
        <v>2.1569164439190209E-3</v>
      </c>
      <c r="J2314" s="4">
        <f t="shared" si="177"/>
        <v>129.74229379406441</v>
      </c>
      <c r="K2314" s="4">
        <f t="shared" si="178"/>
        <v>117.76977229034701</v>
      </c>
      <c r="L2314" s="4">
        <f t="shared" si="179"/>
        <v>155.6030761727402</v>
      </c>
      <c r="M2314" s="4">
        <f t="shared" si="180"/>
        <v>152.37095448136819</v>
      </c>
      <c r="N2314" s="4">
        <f t="shared" si="181"/>
        <v>136.95001366380757</v>
      </c>
      <c r="O2314" s="4">
        <f t="shared" si="182"/>
        <v>173.21768637519162</v>
      </c>
      <c r="P2314" s="4">
        <f t="shared" si="183"/>
        <v>154.78247898187348</v>
      </c>
      <c r="Q2314" s="4">
        <f t="shared" si="184"/>
        <v>159.49815419985444</v>
      </c>
    </row>
    <row r="2315" spans="1:17" x14ac:dyDescent="0.25">
      <c r="A2315" s="6">
        <v>42828</v>
      </c>
      <c r="B2315" s="4">
        <v>-1.8946636537456869E-3</v>
      </c>
      <c r="C2315" s="4">
        <v>8.0355299110257405E-4</v>
      </c>
      <c r="D2315" s="4">
        <v>4.3998219073411171E-3</v>
      </c>
      <c r="E2315" s="4">
        <v>2.7039879127883641E-3</v>
      </c>
      <c r="F2315" s="4">
        <v>4.3173208897961954E-3</v>
      </c>
      <c r="G2315" s="4">
        <v>3.4075400240518579E-3</v>
      </c>
      <c r="H2315" s="4">
        <v>6.7790044547744177E-3</v>
      </c>
      <c r="I2315" s="4">
        <v>4.2439208953843899E-3</v>
      </c>
      <c r="J2315" s="4">
        <f t="shared" si="177"/>
        <v>129.49647578565921</v>
      </c>
      <c r="K2315" s="4">
        <f t="shared" si="178"/>
        <v>117.86440654313239</v>
      </c>
      <c r="L2315" s="4">
        <f t="shared" si="179"/>
        <v>156.2877019961347</v>
      </c>
      <c r="M2315" s="4">
        <f t="shared" si="180"/>
        <v>152.78296370054582</v>
      </c>
      <c r="N2315" s="4">
        <f t="shared" si="181"/>
        <v>137.54127081865619</v>
      </c>
      <c r="O2315" s="4">
        <f t="shared" si="182"/>
        <v>173.80793257438876</v>
      </c>
      <c r="P2315" s="4">
        <f t="shared" si="183"/>
        <v>155.83175009641263</v>
      </c>
      <c r="Q2315" s="4">
        <f t="shared" si="184"/>
        <v>160.17505174923843</v>
      </c>
    </row>
    <row r="2316" spans="1:17" x14ac:dyDescent="0.25">
      <c r="A2316" s="6">
        <v>42829</v>
      </c>
      <c r="B2316" s="4">
        <v>3.6571985858824258E-4</v>
      </c>
      <c r="C2316" s="4">
        <v>5.8162223262203661E-4</v>
      </c>
      <c r="D2316" s="4">
        <v>-1.637624322012865E-4</v>
      </c>
      <c r="E2316" s="4">
        <v>-5.6923063305136523E-4</v>
      </c>
      <c r="F2316" s="4">
        <v>-1.362646454077687E-3</v>
      </c>
      <c r="G2316" s="4">
        <v>-4.9788792918659119E-4</v>
      </c>
      <c r="H2316" s="4">
        <v>5.1301782736956625E-4</v>
      </c>
      <c r="I2316" s="4">
        <v>1.888115065218354E-3</v>
      </c>
      <c r="J2316" s="4">
        <f t="shared" si="177"/>
        <v>129.54383521847123</v>
      </c>
      <c r="K2316" s="4">
        <f t="shared" si="178"/>
        <v>117.93295910241268</v>
      </c>
      <c r="L2316" s="4">
        <f t="shared" si="179"/>
        <v>156.26210794193267</v>
      </c>
      <c r="M2316" s="4">
        <f t="shared" si="180"/>
        <v>152.69599495739911</v>
      </c>
      <c r="N2316" s="4">
        <f t="shared" si="181"/>
        <v>137.35385069368581</v>
      </c>
      <c r="O2316" s="4">
        <f t="shared" si="182"/>
        <v>173.72139570276309</v>
      </c>
      <c r="P2316" s="4">
        <f t="shared" si="183"/>
        <v>155.91169456228229</v>
      </c>
      <c r="Q2316" s="4">
        <f t="shared" si="184"/>
        <v>160.47748067751832</v>
      </c>
    </row>
    <row r="2317" spans="1:17" x14ac:dyDescent="0.25">
      <c r="A2317" s="6">
        <v>42830</v>
      </c>
      <c r="B2317" s="4">
        <v>-1.845339646948108E-3</v>
      </c>
      <c r="C2317" s="4">
        <v>-1.210386008535513E-4</v>
      </c>
      <c r="D2317" s="4">
        <v>2.6175304065279009E-4</v>
      </c>
      <c r="E2317" s="4">
        <v>1.041004542131851E-3</v>
      </c>
      <c r="F2317" s="4">
        <v>7.4354905520146453E-4</v>
      </c>
      <c r="G2317" s="4">
        <v>5.5789819676177466E-4</v>
      </c>
      <c r="H2317" s="4">
        <v>3.2688116908088372E-3</v>
      </c>
      <c r="I2317" s="4">
        <v>-1.398219565092673E-3</v>
      </c>
      <c r="J2317" s="4">
        <f t="shared" si="177"/>
        <v>129.30478284332489</v>
      </c>
      <c r="K2317" s="4">
        <f t="shared" si="178"/>
        <v>117.91868466204841</v>
      </c>
      <c r="L2317" s="4">
        <f t="shared" si="179"/>
        <v>156.30301002382529</v>
      </c>
      <c r="M2317" s="4">
        <f t="shared" si="180"/>
        <v>152.85495218171511</v>
      </c>
      <c r="N2317" s="4">
        <f t="shared" si="181"/>
        <v>137.45598001959738</v>
      </c>
      <c r="O2317" s="4">
        <f t="shared" si="182"/>
        <v>173.81831455616461</v>
      </c>
      <c r="P2317" s="4">
        <f t="shared" si="183"/>
        <v>156.4213405322013</v>
      </c>
      <c r="Q2317" s="4">
        <f t="shared" si="184"/>
        <v>160.25309792427822</v>
      </c>
    </row>
    <row r="2318" spans="1:17" x14ac:dyDescent="0.25">
      <c r="A2318" s="6">
        <v>42831</v>
      </c>
      <c r="B2318" s="4">
        <v>5.2323147760491302E-5</v>
      </c>
      <c r="C2318" s="4">
        <v>-1.6738227571155839E-4</v>
      </c>
      <c r="D2318" s="4">
        <v>-6.7395383280766108E-4</v>
      </c>
      <c r="E2318" s="4">
        <v>-1.035157938150455E-3</v>
      </c>
      <c r="F2318" s="4">
        <v>-1.921785626648798E-3</v>
      </c>
      <c r="G2318" s="4">
        <v>-4.3110232900660517E-3</v>
      </c>
      <c r="H2318" s="4">
        <v>-4.0886730978088037E-3</v>
      </c>
      <c r="I2318" s="4">
        <v>4.2614092360460099E-4</v>
      </c>
      <c r="J2318" s="4">
        <f t="shared" si="177"/>
        <v>129.31154847658374</v>
      </c>
      <c r="K2318" s="4">
        <f t="shared" si="178"/>
        <v>117.89894716426076</v>
      </c>
      <c r="L2318" s="4">
        <f t="shared" si="179"/>
        <v>156.19766901114036</v>
      </c>
      <c r="M2318" s="4">
        <f t="shared" si="180"/>
        <v>152.6967231645786</v>
      </c>
      <c r="N2318" s="4">
        <f t="shared" si="181"/>
        <v>137.19181909289878</v>
      </c>
      <c r="O2318" s="4">
        <f t="shared" si="182"/>
        <v>173.06897975387295</v>
      </c>
      <c r="P2318" s="4">
        <f t="shared" si="183"/>
        <v>155.78178480524409</v>
      </c>
      <c r="Q2318" s="4">
        <f t="shared" si="184"/>
        <v>160.32138832743817</v>
      </c>
    </row>
    <row r="2319" spans="1:17" x14ac:dyDescent="0.25">
      <c r="A2319" s="6">
        <v>42832</v>
      </c>
      <c r="B2319" s="4">
        <v>-6.1040478557350397E-4</v>
      </c>
      <c r="C2319" s="4">
        <v>-4.2973625404518773E-4</v>
      </c>
      <c r="D2319" s="4">
        <v>1.255460925764007E-3</v>
      </c>
      <c r="E2319" s="4">
        <v>-3.4098186426123611E-4</v>
      </c>
      <c r="F2319" s="4">
        <v>-1.0173457643406489E-3</v>
      </c>
      <c r="G2319" s="4">
        <v>-5.1024692987317044E-3</v>
      </c>
      <c r="H2319" s="4">
        <v>1.924433895694744E-4</v>
      </c>
      <c r="I2319" s="4">
        <v>-1.825540306588991E-3</v>
      </c>
      <c r="J2319" s="4">
        <f t="shared" si="177"/>
        <v>129.2326160885637</v>
      </c>
      <c r="K2319" s="4">
        <f t="shared" si="178"/>
        <v>117.84828171235053</v>
      </c>
      <c r="L2319" s="4">
        <f t="shared" si="179"/>
        <v>156.39376908127926</v>
      </c>
      <c r="M2319" s="4">
        <f t="shared" si="180"/>
        <v>152.64465635124736</v>
      </c>
      <c r="N2319" s="4">
        <f t="shared" si="181"/>
        <v>137.05224757684243</v>
      </c>
      <c r="O2319" s="4">
        <f t="shared" si="182"/>
        <v>172.18590059811601</v>
      </c>
      <c r="P2319" s="4">
        <f t="shared" si="183"/>
        <v>155.8117639799452</v>
      </c>
      <c r="Q2319" s="4">
        <f t="shared" si="184"/>
        <v>160.02871517103813</v>
      </c>
    </row>
    <row r="2320" spans="1:17" x14ac:dyDescent="0.25">
      <c r="A2320" s="6">
        <v>42835</v>
      </c>
      <c r="B2320" s="4">
        <v>4.1009353622789568E-4</v>
      </c>
      <c r="C2320" s="4">
        <v>1.1813481575084769E-4</v>
      </c>
      <c r="D2320" s="4">
        <v>-5.191965375547225E-4</v>
      </c>
      <c r="E2320" s="4">
        <v>-7.5443691711318817E-4</v>
      </c>
      <c r="F2320" s="4">
        <v>-5.0041504114450852E-4</v>
      </c>
      <c r="G2320" s="4">
        <v>3.35170326821288E-4</v>
      </c>
      <c r="H2320" s="4">
        <v>-3.1426372498716271E-3</v>
      </c>
      <c r="I2320" s="4">
        <v>4.8770106637641142E-4</v>
      </c>
      <c r="J2320" s="4">
        <f t="shared" si="177"/>
        <v>129.28561354909144</v>
      </c>
      <c r="K2320" s="4">
        <f t="shared" si="178"/>
        <v>117.86220369739716</v>
      </c>
      <c r="L2320" s="4">
        <f t="shared" si="179"/>
        <v>156.31256997787713</v>
      </c>
      <c r="M2320" s="4">
        <f t="shared" si="180"/>
        <v>152.52949558729591</v>
      </c>
      <c r="N2320" s="4">
        <f t="shared" si="181"/>
        <v>136.98366457073232</v>
      </c>
      <c r="O2320" s="4">
        <f t="shared" si="182"/>
        <v>172.2436122026935</v>
      </c>
      <c r="P2320" s="4">
        <f t="shared" si="183"/>
        <v>155.32210412649363</v>
      </c>
      <c r="Q2320" s="4">
        <f t="shared" si="184"/>
        <v>160.10676134607789</v>
      </c>
    </row>
    <row r="2321" spans="1:17" x14ac:dyDescent="0.25">
      <c r="A2321" s="6">
        <v>42836</v>
      </c>
      <c r="B2321" s="4">
        <v>6.4541450438282411E-4</v>
      </c>
      <c r="C2321" s="4">
        <v>-1.4353927481280951E-4</v>
      </c>
      <c r="D2321" s="4">
        <v>1.3455027268107771E-3</v>
      </c>
      <c r="E2321" s="4">
        <v>1.2818742167319821E-3</v>
      </c>
      <c r="F2321" s="4">
        <v>1.081880486945463E-3</v>
      </c>
      <c r="G2321" s="4">
        <v>1.374624300677141E-3</v>
      </c>
      <c r="H2321" s="4">
        <v>-5.1470115164387042E-4</v>
      </c>
      <c r="I2321" s="4">
        <v>2.3459172755886382E-3</v>
      </c>
      <c r="J2321" s="4">
        <f t="shared" si="177"/>
        <v>129.36905635928406</v>
      </c>
      <c r="K2321" s="4">
        <f t="shared" si="178"/>
        <v>117.8452858421506</v>
      </c>
      <c r="L2321" s="4">
        <f t="shared" si="179"/>
        <v>156.52288896701717</v>
      </c>
      <c r="M2321" s="4">
        <f t="shared" si="180"/>
        <v>152.72501921498039</v>
      </c>
      <c r="N2321" s="4">
        <f t="shared" si="181"/>
        <v>137.13186452446166</v>
      </c>
      <c r="O2321" s="4">
        <f t="shared" si="182"/>
        <v>172.48038245766372</v>
      </c>
      <c r="P2321" s="4">
        <f t="shared" si="183"/>
        <v>155.24215966062397</v>
      </c>
      <c r="Q2321" s="4">
        <f t="shared" si="184"/>
        <v>160.48235856345821</v>
      </c>
    </row>
    <row r="2322" spans="1:17" x14ac:dyDescent="0.25">
      <c r="A2322" s="6">
        <v>42837</v>
      </c>
      <c r="B2322" s="4">
        <v>-2.4143852033923219E-3</v>
      </c>
      <c r="C2322" s="4">
        <v>2.9459683973853679E-4</v>
      </c>
      <c r="D2322" s="4">
        <v>1.2254063459038461E-4</v>
      </c>
      <c r="E2322" s="4">
        <v>1.2495810889234791E-3</v>
      </c>
      <c r="F2322" s="4">
        <v>-6.2958868525020417E-4</v>
      </c>
      <c r="G2322" s="4">
        <v>9.1067328923011281E-4</v>
      </c>
      <c r="H2322" s="4">
        <v>-6.4370775667788038E-5</v>
      </c>
      <c r="I2322" s="4">
        <v>-6.0790307217128969E-4</v>
      </c>
      <c r="J2322" s="4">
        <f t="shared" si="177"/>
        <v>129.05670962383337</v>
      </c>
      <c r="K2322" s="4">
        <f t="shared" si="178"/>
        <v>117.88000269093779</v>
      </c>
      <c r="L2322" s="4">
        <f t="shared" si="179"/>
        <v>156.54206938115911</v>
      </c>
      <c r="M2322" s="4">
        <f t="shared" si="180"/>
        <v>152.9158615107969</v>
      </c>
      <c r="N2322" s="4">
        <f t="shared" si="181"/>
        <v>137.04552785416979</v>
      </c>
      <c r="O2322" s="4">
        <f t="shared" si="182"/>
        <v>172.6374557348841</v>
      </c>
      <c r="P2322" s="4">
        <f t="shared" si="183"/>
        <v>155.23216660239027</v>
      </c>
      <c r="Q2322" s="4">
        <f t="shared" si="184"/>
        <v>160.38480084465817</v>
      </c>
    </row>
    <row r="2323" spans="1:17" x14ac:dyDescent="0.25">
      <c r="A2323" s="6">
        <v>42838</v>
      </c>
      <c r="B2323" s="4">
        <v>-4.2637961765630283E-3</v>
      </c>
      <c r="C2323" s="4">
        <v>5.5912065569607705E-4</v>
      </c>
      <c r="D2323" s="4">
        <v>4.2555428348789448E-4</v>
      </c>
      <c r="E2323" s="4">
        <v>2.340253067074638E-4</v>
      </c>
      <c r="F2323" s="4">
        <v>6.2178138937141192E-4</v>
      </c>
      <c r="G2323" s="4">
        <v>1.0343646793469221E-3</v>
      </c>
      <c r="H2323" s="4">
        <v>-1.4806231492210391E-3</v>
      </c>
      <c r="I2323" s="4">
        <v>-2.1289549508529679E-4</v>
      </c>
      <c r="J2323" s="4">
        <f t="shared" si="177"/>
        <v>128.50643811877947</v>
      </c>
      <c r="K2323" s="4">
        <f t="shared" si="178"/>
        <v>117.94591183533579</v>
      </c>
      <c r="L2323" s="4">
        <f t="shared" si="179"/>
        <v>156.60868652933033</v>
      </c>
      <c r="M2323" s="4">
        <f t="shared" si="180"/>
        <v>152.95164769218741</v>
      </c>
      <c r="N2323" s="4">
        <f t="shared" si="181"/>
        <v>137.13074021288608</v>
      </c>
      <c r="O2323" s="4">
        <f t="shared" si="182"/>
        <v>172.81602582142858</v>
      </c>
      <c r="P2323" s="4">
        <f t="shared" si="183"/>
        <v>155.00232626301502</v>
      </c>
      <c r="Q2323" s="4">
        <f t="shared" si="184"/>
        <v>160.3506556430782</v>
      </c>
    </row>
    <row r="2324" spans="1:17" x14ac:dyDescent="0.25">
      <c r="A2324" s="6">
        <v>42843</v>
      </c>
      <c r="B2324" s="4">
        <v>-4.3768636545939987E-3</v>
      </c>
      <c r="C2324" s="4">
        <v>-3.7044201350167061E-4</v>
      </c>
      <c r="D2324" s="4">
        <v>-2.4311715618641211E-4</v>
      </c>
      <c r="E2324" s="4">
        <v>2.5034558575431909E-4</v>
      </c>
      <c r="F2324" s="4">
        <v>1.544049356191568E-3</v>
      </c>
      <c r="G2324" s="4">
        <v>-1.3789670456531009E-3</v>
      </c>
      <c r="H2324" s="4">
        <v>7.0917413448512434E-4</v>
      </c>
      <c r="I2324" s="4">
        <v>1.97694686623473E-3</v>
      </c>
      <c r="J2324" s="4">
        <f t="shared" si="177"/>
        <v>127.94398296039606</v>
      </c>
      <c r="K2324" s="4">
        <f t="shared" si="178"/>
        <v>117.90221971427123</v>
      </c>
      <c r="L2324" s="4">
        <f t="shared" si="179"/>
        <v>156.57061227082724</v>
      </c>
      <c r="M2324" s="4">
        <f t="shared" si="180"/>
        <v>152.989938462021</v>
      </c>
      <c r="N2324" s="4">
        <f t="shared" si="181"/>
        <v>137.34247684402587</v>
      </c>
      <c r="O2324" s="4">
        <f t="shared" si="182"/>
        <v>172.57771821686009</v>
      </c>
      <c r="P2324" s="4">
        <f t="shared" si="183"/>
        <v>155.11224990358576</v>
      </c>
      <c r="Q2324" s="4">
        <f t="shared" si="184"/>
        <v>160.66766036925046</v>
      </c>
    </row>
    <row r="2325" spans="1:17" x14ac:dyDescent="0.25">
      <c r="A2325" s="6">
        <v>42844</v>
      </c>
      <c r="B2325" s="4">
        <v>-1.155947877259478E-3</v>
      </c>
      <c r="C2325" s="4">
        <v>1.6436984709855551E-4</v>
      </c>
      <c r="D2325" s="4">
        <v>-2.2674544701715149E-3</v>
      </c>
      <c r="E2325" s="4">
        <v>1.537743753808662E-3</v>
      </c>
      <c r="F2325" s="4">
        <v>-1.936319439592493E-3</v>
      </c>
      <c r="G2325" s="4">
        <v>5.7575188720835344E-3</v>
      </c>
      <c r="H2325" s="4">
        <v>-1.2884937508061969E-4</v>
      </c>
      <c r="I2325" s="4">
        <v>9.1063673472779882E-5</v>
      </c>
      <c r="J2325" s="4">
        <f t="shared" si="177"/>
        <v>127.79608638488486</v>
      </c>
      <c r="K2325" s="4">
        <f t="shared" si="178"/>
        <v>117.92159928409824</v>
      </c>
      <c r="L2325" s="4">
        <f t="shared" si="179"/>
        <v>156.21559553613625</v>
      </c>
      <c r="M2325" s="4">
        <f t="shared" si="180"/>
        <v>153.22519778428654</v>
      </c>
      <c r="N2325" s="4">
        <f t="shared" si="181"/>
        <v>137.07653793623101</v>
      </c>
      <c r="O2325" s="4">
        <f t="shared" si="182"/>
        <v>173.57133768639477</v>
      </c>
      <c r="P2325" s="4">
        <f t="shared" si="183"/>
        <v>155.09226378711833</v>
      </c>
      <c r="Q2325" s="4">
        <f t="shared" si="184"/>
        <v>160.68229135661196</v>
      </c>
    </row>
    <row r="2326" spans="1:17" x14ac:dyDescent="0.25">
      <c r="A2326" s="6">
        <v>42845</v>
      </c>
      <c r="B2326" s="4">
        <v>6.3036998071190897E-3</v>
      </c>
      <c r="C2326" s="4">
        <v>1.057023228365539E-3</v>
      </c>
      <c r="D2326" s="4">
        <v>5.742547862315206E-4</v>
      </c>
      <c r="E2326" s="4">
        <v>7.2185397634250137E-4</v>
      </c>
      <c r="F2326" s="4">
        <v>1.9620118193759421E-3</v>
      </c>
      <c r="G2326" s="4">
        <v>2.0524194753133158E-3</v>
      </c>
      <c r="H2326" s="4">
        <v>1.9329896907216431E-3</v>
      </c>
      <c r="I2326" s="4">
        <v>-2.3977917164424989E-3</v>
      </c>
      <c r="J2326" s="4">
        <f t="shared" si="177"/>
        <v>128.60167454997983</v>
      </c>
      <c r="K2326" s="4">
        <f t="shared" si="178"/>
        <v>118.04624515366754</v>
      </c>
      <c r="L2326" s="4">
        <f t="shared" si="179"/>
        <v>156.30530308955687</v>
      </c>
      <c r="M2326" s="4">
        <f t="shared" si="180"/>
        <v>153.33580400258299</v>
      </c>
      <c r="N2326" s="4">
        <f t="shared" si="181"/>
        <v>137.34548372382102</v>
      </c>
      <c r="O2326" s="4">
        <f t="shared" si="182"/>
        <v>173.9275788802185</v>
      </c>
      <c r="P2326" s="4">
        <f t="shared" si="183"/>
        <v>155.3920555341295</v>
      </c>
      <c r="Q2326" s="4">
        <f t="shared" si="184"/>
        <v>160.29700868941808</v>
      </c>
    </row>
    <row r="2327" spans="1:17" x14ac:dyDescent="0.25">
      <c r="A2327" s="6">
        <v>42846</v>
      </c>
      <c r="B2327" s="4">
        <v>-1.812178185905067E-3</v>
      </c>
      <c r="C2327" s="4">
        <v>-6.3727538654423377E-4</v>
      </c>
      <c r="D2327" s="4">
        <v>-1.245440934886211E-3</v>
      </c>
      <c r="E2327" s="4">
        <v>2.3512886283127979E-4</v>
      </c>
      <c r="F2327" s="4">
        <v>8.5762738193873034E-4</v>
      </c>
      <c r="G2327" s="4">
        <v>2.7620569010380351E-3</v>
      </c>
      <c r="H2327" s="4">
        <v>2.122186495177036E-3</v>
      </c>
      <c r="I2327" s="4">
        <v>-3.6509695299846712E-4</v>
      </c>
      <c r="J2327" s="4">
        <f t="shared" si="177"/>
        <v>128.3686254006895</v>
      </c>
      <c r="K2327" s="4">
        <f t="shared" si="178"/>
        <v>117.97101718715714</v>
      </c>
      <c r="L2327" s="4">
        <f t="shared" si="179"/>
        <v>156.11063406674936</v>
      </c>
      <c r="M2327" s="4">
        <f t="shared" si="180"/>
        <v>153.37185767580942</v>
      </c>
      <c r="N2327" s="4">
        <f t="shared" si="181"/>
        <v>137.46327497144819</v>
      </c>
      <c r="O2327" s="4">
        <f t="shared" si="182"/>
        <v>174.40797674974544</v>
      </c>
      <c r="P2327" s="4">
        <f t="shared" si="183"/>
        <v>155.72182645584184</v>
      </c>
      <c r="Q2327" s="4">
        <f t="shared" si="184"/>
        <v>160.2384847399708</v>
      </c>
    </row>
    <row r="2328" spans="1:17" x14ac:dyDescent="0.25">
      <c r="A2328" s="6">
        <v>42849</v>
      </c>
      <c r="B2328" s="4">
        <v>1.4872873589302669E-2</v>
      </c>
      <c r="C2328" s="4">
        <v>9.6996324742804063E-4</v>
      </c>
      <c r="D2328" s="4">
        <v>-3.1329948561498178E-4</v>
      </c>
      <c r="E2328" s="4">
        <v>-1.8622712993476839E-4</v>
      </c>
      <c r="F2328" s="4">
        <v>-7.0662721220438041E-4</v>
      </c>
      <c r="G2328" s="4">
        <v>3.075579784569626E-3</v>
      </c>
      <c r="H2328" s="4">
        <v>1.9251748700499499E-4</v>
      </c>
      <c r="I2328" s="4">
        <v>-8.5220402742103296E-4</v>
      </c>
      <c r="J2328" s="4">
        <f t="shared" si="177"/>
        <v>130.27783573910651</v>
      </c>
      <c r="K2328" s="4">
        <f t="shared" si="178"/>
        <v>118.08544473809039</v>
      </c>
      <c r="L2328" s="4">
        <f t="shared" si="179"/>
        <v>156.06172468539722</v>
      </c>
      <c r="M2328" s="4">
        <f t="shared" si="180"/>
        <v>153.34329567494169</v>
      </c>
      <c r="N2328" s="4">
        <f t="shared" si="181"/>
        <v>137.36613968067462</v>
      </c>
      <c r="O2328" s="4">
        <f t="shared" si="182"/>
        <v>174.94438239730465</v>
      </c>
      <c r="P2328" s="4">
        <f t="shared" si="183"/>
        <v>155.75180563054295</v>
      </c>
      <c r="Q2328" s="4">
        <f t="shared" si="184"/>
        <v>160.10192885792756</v>
      </c>
    </row>
    <row r="2329" spans="1:17" x14ac:dyDescent="0.25">
      <c r="A2329" s="6">
        <v>42850</v>
      </c>
      <c r="B2329" s="4">
        <v>6.3126209417327939E-3</v>
      </c>
      <c r="C2329" s="4">
        <v>-1.4695734879988101E-4</v>
      </c>
      <c r="D2329" s="4">
        <v>-1.576685074901274E-3</v>
      </c>
      <c r="E2329" s="4">
        <v>1.6556605950079911E-4</v>
      </c>
      <c r="F2329" s="4">
        <v>-6.3479627702944796E-4</v>
      </c>
      <c r="G2329" s="4">
        <v>-3.5871718327150641E-3</v>
      </c>
      <c r="H2329" s="4">
        <v>-2.0531245989992009E-3</v>
      </c>
      <c r="I2329" s="4">
        <v>8.5293089856786075E-4</v>
      </c>
      <c r="J2329" s="4">
        <f t="shared" si="177"/>
        <v>131.10023033323682</v>
      </c>
      <c r="K2329" s="4">
        <f t="shared" si="178"/>
        <v>118.06809121419982</v>
      </c>
      <c r="L2329" s="4">
        <f t="shared" si="179"/>
        <v>155.8156644933224</v>
      </c>
      <c r="M2329" s="4">
        <f t="shared" si="180"/>
        <v>153.36868412015744</v>
      </c>
      <c r="N2329" s="4">
        <f t="shared" si="181"/>
        <v>137.27894016661543</v>
      </c>
      <c r="O2329" s="4">
        <f t="shared" si="182"/>
        <v>174.3168268364773</v>
      </c>
      <c r="P2329" s="4">
        <f t="shared" si="183"/>
        <v>155.43202776706434</v>
      </c>
      <c r="Q2329" s="4">
        <f t="shared" si="184"/>
        <v>160.2384847399708</v>
      </c>
    </row>
    <row r="2330" spans="1:17" x14ac:dyDescent="0.25">
      <c r="A2330" s="6">
        <v>42851</v>
      </c>
      <c r="B2330" s="4">
        <v>4.9568836585223153E-4</v>
      </c>
      <c r="C2330" s="4">
        <v>1.0974925540614411E-3</v>
      </c>
      <c r="D2330" s="4">
        <v>-1.261009063648233E-3</v>
      </c>
      <c r="E2330" s="4">
        <v>4.9515731599429902E-3</v>
      </c>
      <c r="F2330" s="4">
        <v>-4.8797034999192862E-4</v>
      </c>
      <c r="G2330" s="4">
        <v>-2.7579892438422959E-4</v>
      </c>
      <c r="H2330" s="4">
        <v>-2.250225022502161E-3</v>
      </c>
      <c r="I2330" s="4">
        <v>3.439251967813473E-3</v>
      </c>
      <c r="J2330" s="4">
        <f t="shared" si="177"/>
        <v>131.16521519217355</v>
      </c>
      <c r="K2330" s="4">
        <f t="shared" si="178"/>
        <v>118.19767006517965</v>
      </c>
      <c r="L2330" s="4">
        <f t="shared" si="179"/>
        <v>155.61917952813795</v>
      </c>
      <c r="M2330" s="4">
        <f t="shared" si="180"/>
        <v>154.12810038002257</v>
      </c>
      <c r="N2330" s="4">
        <f t="shared" si="181"/>
        <v>137.21195211413581</v>
      </c>
      <c r="O2330" s="4">
        <f t="shared" si="182"/>
        <v>174.26875044313374</v>
      </c>
      <c r="P2330" s="4">
        <f t="shared" si="183"/>
        <v>155.08227072888465</v>
      </c>
      <c r="Q2330" s="4">
        <f t="shared" si="184"/>
        <v>160.7895852639322</v>
      </c>
    </row>
    <row r="2331" spans="1:17" x14ac:dyDescent="0.25">
      <c r="A2331" s="6">
        <v>42852</v>
      </c>
      <c r="B2331" s="4">
        <v>-8.4566957383380714E-4</v>
      </c>
      <c r="C2331" s="4">
        <v>-1.7066639638274589E-4</v>
      </c>
      <c r="D2331" s="4">
        <v>-1.9359107357278531E-3</v>
      </c>
      <c r="E2331" s="4">
        <v>1.8892514520434389E-3</v>
      </c>
      <c r="F2331" s="4">
        <v>-4.9049527255184966E-4</v>
      </c>
      <c r="G2331" s="4">
        <v>1.296052396646763E-3</v>
      </c>
      <c r="H2331" s="4">
        <v>3.1574199368515909E-3</v>
      </c>
      <c r="I2331" s="4">
        <v>3.1241486521895729E-3</v>
      </c>
      <c r="J2331" s="4">
        <f t="shared" si="177"/>
        <v>131.05429276054016</v>
      </c>
      <c r="K2331" s="4">
        <f t="shared" si="178"/>
        <v>118.17749769476879</v>
      </c>
      <c r="L2331" s="4">
        <f t="shared" si="179"/>
        <v>155.31791468780426</v>
      </c>
      <c r="M2331" s="4">
        <f t="shared" si="180"/>
        <v>154.41928711746624</v>
      </c>
      <c r="N2331" s="4">
        <f t="shared" si="181"/>
        <v>137.14465030028623</v>
      </c>
      <c r="O2331" s="4">
        <f t="shared" si="182"/>
        <v>174.4946118748062</v>
      </c>
      <c r="P2331" s="4">
        <f t="shared" si="183"/>
        <v>155.57193058233625</v>
      </c>
      <c r="Q2331" s="4">
        <f t="shared" si="184"/>
        <v>161.29191583002063</v>
      </c>
    </row>
    <row r="2332" spans="1:17" x14ac:dyDescent="0.25">
      <c r="A2332" s="6">
        <v>42853</v>
      </c>
      <c r="B2332" s="4">
        <v>-1.9663497708775068E-3</v>
      </c>
      <c r="C2332" s="4">
        <v>6.7830974157079282E-5</v>
      </c>
      <c r="D2332" s="4">
        <v>-5.9355253076287529E-4</v>
      </c>
      <c r="E2332" s="4">
        <v>3.3050934825973322E-4</v>
      </c>
      <c r="F2332" s="4">
        <v>-5.0713197232576945E-4</v>
      </c>
      <c r="G2332" s="4">
        <v>1.0349404279899051E-3</v>
      </c>
      <c r="H2332" s="4">
        <v>-1.541623843782203E-3</v>
      </c>
      <c r="I2332" s="4">
        <v>-3.0237075194117221E-5</v>
      </c>
      <c r="J2332" s="4">
        <f t="shared" si="177"/>
        <v>130.79659418199796</v>
      </c>
      <c r="K2332" s="4">
        <f t="shared" si="178"/>
        <v>118.18551378956087</v>
      </c>
      <c r="L2332" s="4">
        <f t="shared" si="179"/>
        <v>155.22572534646849</v>
      </c>
      <c r="M2332" s="4">
        <f t="shared" si="180"/>
        <v>154.47032413541018</v>
      </c>
      <c r="N2332" s="4">
        <f t="shared" si="181"/>
        <v>137.07509986328552</v>
      </c>
      <c r="O2332" s="4">
        <f t="shared" si="182"/>
        <v>174.67520340310185</v>
      </c>
      <c r="P2332" s="4">
        <f t="shared" si="183"/>
        <v>155.3320971847273</v>
      </c>
      <c r="Q2332" s="4">
        <f t="shared" si="184"/>
        <v>161.28703883423347</v>
      </c>
    </row>
    <row r="2333" spans="1:17" x14ac:dyDescent="0.25">
      <c r="A2333" s="6">
        <v>42857</v>
      </c>
      <c r="B2333" s="4">
        <v>2.4443399854707781E-3</v>
      </c>
      <c r="C2333" s="4">
        <v>1.8803767021324799E-4</v>
      </c>
      <c r="D2333" s="4">
        <v>-1.183793993242976E-3</v>
      </c>
      <c r="E2333" s="4">
        <v>1.5481621566513231E-3</v>
      </c>
      <c r="F2333" s="4">
        <v>-3.0307926164557801E-3</v>
      </c>
      <c r="G2333" s="4">
        <v>-3.5309343365871331E-3</v>
      </c>
      <c r="H2333" s="4">
        <v>-5.1466803911477399E-3</v>
      </c>
      <c r="I2333" s="4">
        <v>1.1555372807834361E-3</v>
      </c>
      <c r="J2333" s="4">
        <f t="shared" si="177"/>
        <v>131.1163055271204</v>
      </c>
      <c r="K2333" s="4">
        <f t="shared" si="178"/>
        <v>118.20773711822682</v>
      </c>
      <c r="L2333" s="4">
        <f t="shared" si="179"/>
        <v>155.04197006520656</v>
      </c>
      <c r="M2333" s="4">
        <f t="shared" si="180"/>
        <v>154.70946924556227</v>
      </c>
      <c r="N2333" s="4">
        <f t="shared" si="181"/>
        <v>136.65965366271993</v>
      </c>
      <c r="O2333" s="4">
        <f t="shared" si="182"/>
        <v>174.05843672965548</v>
      </c>
      <c r="P2333" s="4">
        <f t="shared" si="183"/>
        <v>154.5326525260308</v>
      </c>
      <c r="Q2333" s="4">
        <f t="shared" si="184"/>
        <v>161.47341202051359</v>
      </c>
    </row>
    <row r="2334" spans="1:17" x14ac:dyDescent="0.25">
      <c r="A2334" s="6">
        <v>42858</v>
      </c>
      <c r="B2334" s="4">
        <v>-2.1229250326112452E-3</v>
      </c>
      <c r="C2334" s="4">
        <v>-1.1384584854324811E-3</v>
      </c>
      <c r="D2334" s="4">
        <v>-1.1268380149790369E-3</v>
      </c>
      <c r="E2334" s="4">
        <v>-2.993115833582638E-3</v>
      </c>
      <c r="F2334" s="4">
        <v>-9.3138337216647216E-4</v>
      </c>
      <c r="G2334" s="4">
        <v>-4.9071741439393746E-3</v>
      </c>
      <c r="H2334" s="4">
        <v>-4.2033109156749404E-3</v>
      </c>
      <c r="I2334" s="4">
        <v>1.063082222214851E-3</v>
      </c>
      <c r="J2334" s="4">
        <f t="shared" si="177"/>
        <v>130.83795543993338</v>
      </c>
      <c r="K2334" s="4">
        <f t="shared" si="178"/>
        <v>118.0731625168608</v>
      </c>
      <c r="L2334" s="4">
        <f t="shared" si="179"/>
        <v>154.86726287941983</v>
      </c>
      <c r="M2334" s="4">
        <f t="shared" si="180"/>
        <v>154.24640588355823</v>
      </c>
      <c r="N2334" s="4">
        <f t="shared" si="181"/>
        <v>136.53237113365245</v>
      </c>
      <c r="O2334" s="4">
        <f t="shared" si="182"/>
        <v>173.20430166940122</v>
      </c>
      <c r="P2334" s="4">
        <f t="shared" si="183"/>
        <v>153.88310374083994</v>
      </c>
      <c r="Q2334" s="4">
        <f t="shared" si="184"/>
        <v>161.64507153419297</v>
      </c>
    </row>
    <row r="2335" spans="1:17" x14ac:dyDescent="0.25">
      <c r="A2335" s="6">
        <v>42859</v>
      </c>
      <c r="B2335" s="4">
        <v>6.1516378735837485E-4</v>
      </c>
      <c r="C2335" s="4">
        <v>-7.7452622820650685E-4</v>
      </c>
      <c r="D2335" s="4">
        <v>-2.4334535159795672E-3</v>
      </c>
      <c r="E2335" s="4">
        <v>-2.0521121541836611E-3</v>
      </c>
      <c r="F2335" s="4">
        <v>-2.9135736836923831E-3</v>
      </c>
      <c r="G2335" s="4">
        <v>5.3050369800067276E-3</v>
      </c>
      <c r="H2335" s="4">
        <v>1.363724917202269E-3</v>
      </c>
      <c r="I2335" s="4">
        <v>6.3717196713342084E-4</v>
      </c>
      <c r="J2335" s="4">
        <f t="shared" si="177"/>
        <v>130.91844221213205</v>
      </c>
      <c r="K2335" s="4">
        <f t="shared" si="178"/>
        <v>117.98171175564421</v>
      </c>
      <c r="L2335" s="4">
        <f t="shared" si="179"/>
        <v>154.49040059405576</v>
      </c>
      <c r="M2335" s="4">
        <f t="shared" si="180"/>
        <v>153.92987495930544</v>
      </c>
      <c r="N2335" s="4">
        <f t="shared" si="181"/>
        <v>136.13457401014531</v>
      </c>
      <c r="O2335" s="4">
        <f t="shared" si="182"/>
        <v>174.12315689485362</v>
      </c>
      <c r="P2335" s="4">
        <f t="shared" si="183"/>
        <v>154.09295796374775</v>
      </c>
      <c r="Q2335" s="4">
        <f t="shared" si="184"/>
        <v>161.74806724239983</v>
      </c>
    </row>
    <row r="2336" spans="1:17" x14ac:dyDescent="0.25">
      <c r="A2336" s="6">
        <v>42860</v>
      </c>
      <c r="B2336" s="4">
        <v>4.7133562170194043E-3</v>
      </c>
      <c r="C2336" s="4">
        <v>3.0048301523488702E-4</v>
      </c>
      <c r="D2336" s="4">
        <v>1.718107024192284E-3</v>
      </c>
      <c r="E2336" s="4">
        <v>-1.816821811889247E-3</v>
      </c>
      <c r="F2336" s="4">
        <v>1.2023312165121419E-4</v>
      </c>
      <c r="G2336" s="4">
        <v>-3.114981604936951E-3</v>
      </c>
      <c r="H2336" s="4">
        <v>2.9182879377434019E-3</v>
      </c>
      <c r="I2336" s="4">
        <v>-8.7934385184051944E-4</v>
      </c>
      <c r="J2336" s="4">
        <f t="shared" si="177"/>
        <v>131.53550746565509</v>
      </c>
      <c r="K2336" s="4">
        <f t="shared" si="178"/>
        <v>118.01716325613512</v>
      </c>
      <c r="L2336" s="4">
        <f t="shared" si="179"/>
        <v>154.75583163648668</v>
      </c>
      <c r="M2336" s="4">
        <f t="shared" si="180"/>
        <v>153.650211804978</v>
      </c>
      <c r="N2336" s="4">
        <f t="shared" si="181"/>
        <v>136.1509418949432</v>
      </c>
      <c r="O2336" s="4">
        <f t="shared" si="182"/>
        <v>173.58076646413261</v>
      </c>
      <c r="P2336" s="4">
        <f t="shared" si="183"/>
        <v>154.54264558426456</v>
      </c>
      <c r="Q2336" s="4">
        <f t="shared" si="184"/>
        <v>161.60583507392315</v>
      </c>
    </row>
    <row r="2337" spans="1:17" x14ac:dyDescent="0.25">
      <c r="A2337" s="6">
        <v>42863</v>
      </c>
      <c r="B2337" s="4">
        <v>9.0085496235103868E-4</v>
      </c>
      <c r="C2337" s="4">
        <v>4.1995205671896407E-4</v>
      </c>
      <c r="D2337" s="4">
        <v>3.289058054896099E-3</v>
      </c>
      <c r="E2337" s="4">
        <v>1.269304716281727E-3</v>
      </c>
      <c r="F2337" s="4">
        <v>2.398996154923116E-3</v>
      </c>
      <c r="G2337" s="4">
        <v>5.2315651495162818E-3</v>
      </c>
      <c r="H2337" s="4">
        <v>1.2932428063368921E-2</v>
      </c>
      <c r="I2337" s="4">
        <v>5.1593111124015323E-4</v>
      </c>
      <c r="J2337" s="4">
        <f t="shared" si="177"/>
        <v>131.65400188028087</v>
      </c>
      <c r="K2337" s="4">
        <f t="shared" si="178"/>
        <v>118.06672480657267</v>
      </c>
      <c r="L2337" s="4">
        <f t="shared" si="179"/>
        <v>155.2648325510728</v>
      </c>
      <c r="M2337" s="4">
        <f t="shared" si="180"/>
        <v>153.84524074347974</v>
      </c>
      <c r="N2337" s="4">
        <f t="shared" si="181"/>
        <v>136.47756748103834</v>
      </c>
      <c r="O2337" s="4">
        <f t="shared" si="182"/>
        <v>174.4888655525927</v>
      </c>
      <c r="P2337" s="4">
        <f t="shared" si="183"/>
        <v>156.54125723100577</v>
      </c>
      <c r="Q2337" s="4">
        <f t="shared" si="184"/>
        <v>161.68921255199572</v>
      </c>
    </row>
    <row r="2338" spans="1:17" x14ac:dyDescent="0.25">
      <c r="A2338" s="6">
        <v>42864</v>
      </c>
      <c r="B2338" s="4">
        <v>-1.1717555955576E-3</v>
      </c>
      <c r="C2338" s="4">
        <v>3.0624211053043027E-5</v>
      </c>
      <c r="D2338" s="4">
        <v>-1.2034423849514031E-3</v>
      </c>
      <c r="E2338" s="4">
        <v>-2.1550825612197681E-3</v>
      </c>
      <c r="F2338" s="4">
        <v>-1.608339224510202E-3</v>
      </c>
      <c r="G2338" s="4">
        <v>7.4602871054718634E-4</v>
      </c>
      <c r="H2338" s="4">
        <v>-1.915097350781991E-4</v>
      </c>
      <c r="I2338" s="4">
        <v>-1.243662800428202E-3</v>
      </c>
      <c r="J2338" s="4">
        <f t="shared" si="177"/>
        <v>131.49973556690011</v>
      </c>
      <c r="K2338" s="4">
        <f t="shared" si="178"/>
        <v>118.07034050687149</v>
      </c>
      <c r="L2338" s="4">
        <f t="shared" si="179"/>
        <v>155.07798027068847</v>
      </c>
      <c r="M2338" s="4">
        <f t="shared" si="180"/>
        <v>153.5136915480268</v>
      </c>
      <c r="N2338" s="4">
        <f t="shared" si="181"/>
        <v>136.25806525599285</v>
      </c>
      <c r="O2338" s="4">
        <f t="shared" si="182"/>
        <v>174.61903925596573</v>
      </c>
      <c r="P2338" s="4">
        <f t="shared" si="183"/>
        <v>156.51127805630466</v>
      </c>
      <c r="Q2338" s="4">
        <f t="shared" si="184"/>
        <v>161.48812569311428</v>
      </c>
    </row>
    <row r="2339" spans="1:17" x14ac:dyDescent="0.25">
      <c r="A2339" s="6">
        <v>42865</v>
      </c>
      <c r="B2339" s="4">
        <v>1.9977217471141011E-3</v>
      </c>
      <c r="C2339" s="4">
        <v>-1.090487290967834E-4</v>
      </c>
      <c r="D2339" s="4">
        <v>-1.0885930717696719E-4</v>
      </c>
      <c r="E2339" s="4">
        <v>-2.5986140045932689E-3</v>
      </c>
      <c r="F2339" s="4">
        <v>2.2873481057894551E-4</v>
      </c>
      <c r="G2339" s="4">
        <v>-3.4081745791756379E-3</v>
      </c>
      <c r="H2339" s="4">
        <v>0</v>
      </c>
      <c r="I2339" s="4">
        <v>-1.093356371897336E-3</v>
      </c>
      <c r="J2339" s="4">
        <f t="shared" si="177"/>
        <v>131.76243544838186</v>
      </c>
      <c r="K2339" s="4">
        <f t="shared" si="178"/>
        <v>118.0574650862952</v>
      </c>
      <c r="L2339" s="4">
        <f t="shared" si="179"/>
        <v>155.0610985891978</v>
      </c>
      <c r="M2339" s="4">
        <f t="shared" si="180"/>
        <v>153.11476871927329</v>
      </c>
      <c r="N2339" s="4">
        <f t="shared" si="181"/>
        <v>136.28923221873902</v>
      </c>
      <c r="O2339" s="4">
        <f t="shared" si="182"/>
        <v>174.02390708533346</v>
      </c>
      <c r="P2339" s="4">
        <f t="shared" si="183"/>
        <v>156.51127805630466</v>
      </c>
      <c r="Q2339" s="4">
        <f t="shared" si="184"/>
        <v>161.31156162190197</v>
      </c>
    </row>
    <row r="2340" spans="1:17" x14ac:dyDescent="0.25">
      <c r="A2340" s="6">
        <v>42866</v>
      </c>
      <c r="B2340" s="4">
        <v>-1.8919308724092421E-3</v>
      </c>
      <c r="C2340" s="4">
        <v>-3.4660362066329942E-4</v>
      </c>
      <c r="D2340" s="4">
        <v>-4.7190556249376853E-4</v>
      </c>
      <c r="E2340" s="4">
        <v>5.3912725412574858E-4</v>
      </c>
      <c r="F2340" s="4">
        <v>-5.5156224490249262E-4</v>
      </c>
      <c r="G2340" s="4">
        <v>-1.2154478825359141E-3</v>
      </c>
      <c r="H2340" s="4">
        <v>-4.6609628399949532E-3</v>
      </c>
      <c r="I2340" s="4">
        <v>-2.401935988132764E-3</v>
      </c>
      <c r="J2340" s="4">
        <f t="shared" si="177"/>
        <v>131.51315002893324</v>
      </c>
      <c r="K2340" s="4">
        <f t="shared" si="178"/>
        <v>118.01654594144995</v>
      </c>
      <c r="L2340" s="4">
        <f t="shared" si="179"/>
        <v>154.98792439424716</v>
      </c>
      <c r="M2340" s="4">
        <f t="shared" si="180"/>
        <v>153.197317064099</v>
      </c>
      <c r="N2340" s="4">
        <f t="shared" si="181"/>
        <v>136.2140602238604</v>
      </c>
      <c r="O2340" s="4">
        <f t="shared" si="182"/>
        <v>173.81239009595598</v>
      </c>
      <c r="P2340" s="4">
        <f t="shared" si="183"/>
        <v>155.78178480524411</v>
      </c>
      <c r="Q2340" s="4">
        <f t="shared" si="184"/>
        <v>160.92410157674044</v>
      </c>
    </row>
    <row r="2341" spans="1:17" x14ac:dyDescent="0.25">
      <c r="A2341" s="6">
        <v>42867</v>
      </c>
      <c r="B2341" s="4">
        <v>6.0350543154896741E-4</v>
      </c>
      <c r="C2341" s="4">
        <v>-1.8083439380489619E-4</v>
      </c>
      <c r="D2341" s="4">
        <v>-8.7882482744783275E-4</v>
      </c>
      <c r="E2341" s="4">
        <v>1.172982595879279E-3</v>
      </c>
      <c r="F2341" s="4">
        <v>-9.2041756820882004E-4</v>
      </c>
      <c r="G2341" s="4">
        <v>5.4148152862421028E-5</v>
      </c>
      <c r="H2341" s="4">
        <v>-5.2601193149014458E-3</v>
      </c>
      <c r="I2341" s="4">
        <v>-6.7050407418067781E-4</v>
      </c>
      <c r="J2341" s="4">
        <f t="shared" si="177"/>
        <v>131.59251892929581</v>
      </c>
      <c r="K2341" s="4">
        <f t="shared" si="178"/>
        <v>117.99520449090568</v>
      </c>
      <c r="L2341" s="4">
        <f t="shared" si="179"/>
        <v>154.85171715833488</v>
      </c>
      <c r="M2341" s="4">
        <f t="shared" si="180"/>
        <v>153.37701485075058</v>
      </c>
      <c r="N2341" s="4">
        <f t="shared" si="181"/>
        <v>136.0886864097933</v>
      </c>
      <c r="O2341" s="4">
        <f t="shared" si="182"/>
        <v>173.82180171582428</v>
      </c>
      <c r="P2341" s="4">
        <f t="shared" si="183"/>
        <v>154.96235403008023</v>
      </c>
      <c r="Q2341" s="4">
        <f t="shared" si="184"/>
        <v>160.81620131099936</v>
      </c>
    </row>
    <row r="2342" spans="1:17" x14ac:dyDescent="0.25">
      <c r="A2342" s="6">
        <v>42870</v>
      </c>
      <c r="B2342" s="4">
        <v>5.0205153036517744E-3</v>
      </c>
      <c r="C2342" s="4">
        <v>-1.2705540138668869E-4</v>
      </c>
      <c r="D2342" s="4">
        <v>4.3921069132935031E-4</v>
      </c>
      <c r="E2342" s="4">
        <v>-3.0075586756135309E-3</v>
      </c>
      <c r="F2342" s="4">
        <v>-1.4986175253306481E-5</v>
      </c>
      <c r="G2342" s="4">
        <v>1.908794836374073E-3</v>
      </c>
      <c r="H2342" s="4">
        <v>-8.7057457922228298E-3</v>
      </c>
      <c r="I2342" s="4">
        <v>-4.2697069643441443E-3</v>
      </c>
      <c r="J2342" s="4">
        <f t="shared" si="177"/>
        <v>132.25318118442641</v>
      </c>
      <c r="K2342" s="4">
        <f t="shared" si="178"/>
        <v>117.98021256283738</v>
      </c>
      <c r="L2342" s="4">
        <f t="shared" si="179"/>
        <v>154.91972968808153</v>
      </c>
      <c r="M2342" s="4">
        <f t="shared" si="180"/>
        <v>152.9157244790965</v>
      </c>
      <c r="N2342" s="4">
        <f t="shared" si="181"/>
        <v>136.08664696088877</v>
      </c>
      <c r="O2342" s="4">
        <f t="shared" si="182"/>
        <v>174.15359187338868</v>
      </c>
      <c r="P2342" s="4">
        <f t="shared" si="183"/>
        <v>153.61329116852991</v>
      </c>
      <c r="Q2342" s="4">
        <f t="shared" si="184"/>
        <v>160.12956325628241</v>
      </c>
    </row>
    <row r="2343" spans="1:17" x14ac:dyDescent="0.25">
      <c r="A2343" s="6">
        <v>42871</v>
      </c>
      <c r="B2343" s="4">
        <v>2.6794468674984362E-3</v>
      </c>
      <c r="C2343" s="4">
        <v>6.7273171683313038E-5</v>
      </c>
      <c r="D2343" s="4">
        <v>1.481293330965805E-3</v>
      </c>
      <c r="E2343" s="4">
        <v>1.150589446905492E-3</v>
      </c>
      <c r="F2343" s="4">
        <v>2.5532598397723931E-3</v>
      </c>
      <c r="G2343" s="4">
        <v>2.452246465508567E-3</v>
      </c>
      <c r="H2343" s="4">
        <v>1.0538641686182791E-2</v>
      </c>
      <c r="I2343" s="4">
        <v>-1.8377209431930111E-4</v>
      </c>
      <c r="J2343" s="4">
        <f t="shared" si="177"/>
        <v>132.60754655646772</v>
      </c>
      <c r="K2343" s="4">
        <f t="shared" si="178"/>
        <v>117.98814946593235</v>
      </c>
      <c r="L2343" s="4">
        <f t="shared" si="179"/>
        <v>155.1492112505035</v>
      </c>
      <c r="M2343" s="4">
        <f t="shared" si="180"/>
        <v>153.09166769794805</v>
      </c>
      <c r="N2343" s="4">
        <f t="shared" si="181"/>
        <v>136.4341115313033</v>
      </c>
      <c r="O2343" s="4">
        <f t="shared" si="182"/>
        <v>174.58065940351582</v>
      </c>
      <c r="P2343" s="4">
        <f t="shared" si="183"/>
        <v>155.23216660239032</v>
      </c>
      <c r="Q2343" s="4">
        <f t="shared" si="184"/>
        <v>160.10013591108037</v>
      </c>
    </row>
    <row r="2344" spans="1:17" x14ac:dyDescent="0.25">
      <c r="A2344" s="6">
        <v>42872</v>
      </c>
      <c r="B2344" s="4">
        <v>-1.191991570073769E-2</v>
      </c>
      <c r="C2344" s="4">
        <v>-6.7119160427497881E-4</v>
      </c>
      <c r="D2344" s="4">
        <v>1.4974981682458479E-3</v>
      </c>
      <c r="E2344" s="4">
        <v>-7.1258648456429263E-4</v>
      </c>
      <c r="F2344" s="4">
        <v>8.5722367616147821E-4</v>
      </c>
      <c r="G2344" s="4">
        <v>-4.7913268128066946E-3</v>
      </c>
      <c r="H2344" s="4">
        <v>-1.1587485515643921E-3</v>
      </c>
      <c r="I2344" s="4">
        <v>3.0634312117694407E-5</v>
      </c>
      <c r="J2344" s="4">
        <f t="shared" si="177"/>
        <v>131.02687578023298</v>
      </c>
      <c r="K2344" s="4">
        <f t="shared" si="178"/>
        <v>117.90895681060688</v>
      </c>
      <c r="L2344" s="4">
        <f t="shared" si="179"/>
        <v>155.38154691015592</v>
      </c>
      <c r="M2344" s="4">
        <f t="shared" si="180"/>
        <v>152.98257664464708</v>
      </c>
      <c r="N2344" s="4">
        <f t="shared" si="181"/>
        <v>136.55106608194399</v>
      </c>
      <c r="O2344" s="4">
        <f t="shared" si="182"/>
        <v>173.7441864091183</v>
      </c>
      <c r="P2344" s="4">
        <f t="shared" si="183"/>
        <v>155.0522915541836</v>
      </c>
      <c r="Q2344" s="4">
        <f t="shared" si="184"/>
        <v>160.10504046861396</v>
      </c>
    </row>
    <row r="2345" spans="1:17" x14ac:dyDescent="0.25">
      <c r="A2345" s="6">
        <v>42873</v>
      </c>
      <c r="B2345" s="4">
        <v>-3.0713840851114278E-3</v>
      </c>
      <c r="C2345" s="4">
        <v>-3.8144501844017409E-4</v>
      </c>
      <c r="D2345" s="4">
        <v>-9.8368190142550382E-4</v>
      </c>
      <c r="E2345" s="4">
        <v>1.257119015902308E-3</v>
      </c>
      <c r="F2345" s="4">
        <v>2.079471423639401E-4</v>
      </c>
      <c r="G2345" s="4">
        <v>4.4074200834143262E-4</v>
      </c>
      <c r="H2345" s="4">
        <v>1.2889920082503889E-4</v>
      </c>
      <c r="I2345" s="4">
        <v>0</v>
      </c>
      <c r="J2345" s="4">
        <f t="shared" si="177"/>
        <v>130.6244419192397</v>
      </c>
      <c r="K2345" s="4">
        <f t="shared" si="178"/>
        <v>117.863981026402</v>
      </c>
      <c r="L2345" s="4">
        <f t="shared" si="179"/>
        <v>155.2287008946449</v>
      </c>
      <c r="M2345" s="4">
        <f t="shared" si="180"/>
        <v>153.1748939508488</v>
      </c>
      <c r="N2345" s="4">
        <f t="shared" si="181"/>
        <v>136.57946148592248</v>
      </c>
      <c r="O2345" s="4">
        <f t="shared" si="182"/>
        <v>173.82076277077391</v>
      </c>
      <c r="P2345" s="4">
        <f t="shared" si="183"/>
        <v>155.07227767065103</v>
      </c>
      <c r="Q2345" s="4">
        <f t="shared" si="184"/>
        <v>160.10504046861396</v>
      </c>
    </row>
    <row r="2346" spans="1:17" x14ac:dyDescent="0.25">
      <c r="A2346" s="6">
        <v>42874</v>
      </c>
      <c r="B2346" s="4">
        <v>7.3683579943688571E-3</v>
      </c>
      <c r="C2346" s="4">
        <v>-6.2700568869256124E-4</v>
      </c>
      <c r="D2346" s="4">
        <v>-1.04763368967753E-3</v>
      </c>
      <c r="E2346" s="4">
        <v>-1.5810007557756081E-3</v>
      </c>
      <c r="F2346" s="4">
        <v>-1.0287989031251281E-3</v>
      </c>
      <c r="G2346" s="4">
        <v>-6.837457184586393E-3</v>
      </c>
      <c r="H2346" s="4">
        <v>-4.4464492847016146E-3</v>
      </c>
      <c r="I2346" s="4">
        <v>-2.8182703791119761E-3</v>
      </c>
      <c r="J2346" s="4">
        <f t="shared" si="177"/>
        <v>131.5869295701153</v>
      </c>
      <c r="K2346" s="4">
        <f t="shared" si="178"/>
        <v>117.79007963980649</v>
      </c>
      <c r="L2346" s="4">
        <f t="shared" si="179"/>
        <v>155.06607807798281</v>
      </c>
      <c r="M2346" s="4">
        <f t="shared" si="180"/>
        <v>152.93272432774666</v>
      </c>
      <c r="N2346" s="4">
        <f t="shared" si="181"/>
        <v>136.43894868575634</v>
      </c>
      <c r="O2346" s="4">
        <f t="shared" si="182"/>
        <v>172.63227074753661</v>
      </c>
      <c r="P2346" s="4">
        <f t="shared" si="183"/>
        <v>154.38275665252533</v>
      </c>
      <c r="Q2346" s="4">
        <f t="shared" si="184"/>
        <v>159.65382117551474</v>
      </c>
    </row>
    <row r="2347" spans="1:17" x14ac:dyDescent="0.25">
      <c r="A2347" s="6">
        <v>42877</v>
      </c>
      <c r="B2347" s="4">
        <v>5.6663721625662689E-3</v>
      </c>
      <c r="C2347" s="4">
        <v>7.1274930316023166E-4</v>
      </c>
      <c r="D2347" s="4">
        <v>7.9379407329160934E-4</v>
      </c>
      <c r="E2347" s="4">
        <v>2.040074524266799E-3</v>
      </c>
      <c r="F2347" s="4">
        <v>2.6794716101914422E-3</v>
      </c>
      <c r="G2347" s="4">
        <v>3.1018795010795408E-3</v>
      </c>
      <c r="H2347" s="4">
        <v>1.682956825684423E-3</v>
      </c>
      <c r="I2347" s="4">
        <v>2.1811165077527668E-3</v>
      </c>
      <c r="J2347" s="4">
        <f t="shared" si="177"/>
        <v>132.33255008478898</v>
      </c>
      <c r="K2347" s="4">
        <f t="shared" si="178"/>
        <v>117.87403443698895</v>
      </c>
      <c r="L2347" s="4">
        <f t="shared" si="179"/>
        <v>155.18916861172968</v>
      </c>
      <c r="M2347" s="4">
        <f t="shared" si="180"/>
        <v>153.2447184825744</v>
      </c>
      <c r="N2347" s="4">
        <f t="shared" si="181"/>
        <v>136.80453297528419</v>
      </c>
      <c r="O2347" s="4">
        <f t="shared" si="182"/>
        <v>173.1677552493932</v>
      </c>
      <c r="P2347" s="4">
        <f t="shared" si="183"/>
        <v>154.64257616660169</v>
      </c>
      <c r="Q2347" s="4">
        <f t="shared" si="184"/>
        <v>160.00204476040645</v>
      </c>
    </row>
    <row r="2348" spans="1:17" x14ac:dyDescent="0.25">
      <c r="A2348" s="6">
        <v>42878</v>
      </c>
      <c r="B2348" s="4">
        <v>9.4611375328401692E-4</v>
      </c>
      <c r="C2348" s="4">
        <v>1.05489572617623E-3</v>
      </c>
      <c r="D2348" s="4">
        <v>2.5469696578397372E-3</v>
      </c>
      <c r="E2348" s="4">
        <v>1.216856732474181E-3</v>
      </c>
      <c r="F2348" s="4">
        <v>6.4848748369450426E-4</v>
      </c>
      <c r="G2348" s="4">
        <v>4.6105506932943019E-3</v>
      </c>
      <c r="H2348" s="4">
        <v>5.1696284329565412E-3</v>
      </c>
      <c r="I2348" s="4">
        <v>2.023104127879094E-3</v>
      </c>
      <c r="J2348" s="4">
        <f t="shared" si="177"/>
        <v>132.45775173043134</v>
      </c>
      <c r="K2348" s="4">
        <f t="shared" si="178"/>
        <v>117.99837925214368</v>
      </c>
      <c r="L2348" s="4">
        <f t="shared" si="179"/>
        <v>155.58443071540913</v>
      </c>
      <c r="M2348" s="4">
        <f t="shared" si="180"/>
        <v>153.43119534997604</v>
      </c>
      <c r="N2348" s="4">
        <f t="shared" si="181"/>
        <v>136.89324900263134</v>
      </c>
      <c r="O2348" s="4">
        <f t="shared" si="182"/>
        <v>173.96615396341451</v>
      </c>
      <c r="P2348" s="4">
        <f t="shared" si="183"/>
        <v>155.44202082529819</v>
      </c>
      <c r="Q2348" s="4">
        <f t="shared" si="184"/>
        <v>160.32574555763031</v>
      </c>
    </row>
    <row r="2349" spans="1:17" x14ac:dyDescent="0.25">
      <c r="A2349" s="6">
        <v>42879</v>
      </c>
      <c r="B2349" s="4">
        <v>5.654437889797137E-4</v>
      </c>
      <c r="C2349" s="4">
        <v>2.9147219616820758E-4</v>
      </c>
      <c r="D2349" s="4">
        <v>-7.1230770131480714E-4</v>
      </c>
      <c r="E2349" s="4">
        <v>5.2985849481457237E-4</v>
      </c>
      <c r="F2349" s="4">
        <v>-8.0583424759250732E-4</v>
      </c>
      <c r="G2349" s="4">
        <v>-2.9403860442334118E-4</v>
      </c>
      <c r="H2349" s="4">
        <v>-3.6001285760205448E-3</v>
      </c>
      <c r="I2349" s="4">
        <v>1.774289812061403E-3</v>
      </c>
      <c r="J2349" s="4">
        <f t="shared" si="177"/>
        <v>132.53264914344953</v>
      </c>
      <c r="K2349" s="4">
        <f t="shared" si="178"/>
        <v>118.03277249888859</v>
      </c>
      <c r="L2349" s="4">
        <f t="shared" si="179"/>
        <v>155.47360672720586</v>
      </c>
      <c r="M2349" s="4">
        <f t="shared" si="180"/>
        <v>153.51249217220177</v>
      </c>
      <c r="N2349" s="4">
        <f t="shared" si="181"/>
        <v>136.7829357343208</v>
      </c>
      <c r="O2349" s="4">
        <f t="shared" si="182"/>
        <v>173.91500119828621</v>
      </c>
      <c r="P2349" s="4">
        <f t="shared" si="183"/>
        <v>154.88240956421066</v>
      </c>
      <c r="Q2349" s="4">
        <f t="shared" si="184"/>
        <v>160.61020989458436</v>
      </c>
    </row>
    <row r="2350" spans="1:17" x14ac:dyDescent="0.25">
      <c r="A2350" s="6">
        <v>42880</v>
      </c>
      <c r="B2350" s="4">
        <v>3.8968268695491748E-3</v>
      </c>
      <c r="C2350" s="4">
        <v>3.7357341651222949E-6</v>
      </c>
      <c r="D2350" s="4">
        <v>1.023329570710718E-4</v>
      </c>
      <c r="E2350" s="4">
        <v>4.8915469313355331E-3</v>
      </c>
      <c r="F2350" s="4">
        <v>-1.752129326489271E-3</v>
      </c>
      <c r="G2350" s="4">
        <v>1.0310191276188261E-3</v>
      </c>
      <c r="H2350" s="4">
        <v>4.7745015807469926E-3</v>
      </c>
      <c r="I2350" s="4">
        <v>2.8094060358638821E-3</v>
      </c>
      <c r="J2350" s="4">
        <f t="shared" si="177"/>
        <v>133.04910593172426</v>
      </c>
      <c r="K2350" s="4">
        <f t="shared" si="178"/>
        <v>118.03321343794941</v>
      </c>
      <c r="L2350" s="4">
        <f t="shared" si="179"/>
        <v>155.48951680112876</v>
      </c>
      <c r="M2350" s="4">
        <f t="shared" si="180"/>
        <v>154.26340573220838</v>
      </c>
      <c r="N2350" s="4">
        <f t="shared" si="181"/>
        <v>136.54327434125739</v>
      </c>
      <c r="O2350" s="4">
        <f t="shared" si="182"/>
        <v>174.09431089110149</v>
      </c>
      <c r="P2350" s="4">
        <f t="shared" si="183"/>
        <v>155.62189587350488</v>
      </c>
      <c r="Q2350" s="4">
        <f t="shared" si="184"/>
        <v>161.06142918768356</v>
      </c>
    </row>
    <row r="2351" spans="1:17" x14ac:dyDescent="0.25">
      <c r="A2351" s="6">
        <v>42881</v>
      </c>
      <c r="B2351" s="4">
        <v>-8.7380272223147593E-4</v>
      </c>
      <c r="C2351" s="4">
        <v>-2.540289742458679E-4</v>
      </c>
      <c r="D2351" s="4">
        <v>-1.128281154072708E-3</v>
      </c>
      <c r="E2351" s="4">
        <v>-3.3753017827407028E-3</v>
      </c>
      <c r="F2351" s="4">
        <v>9.371559748099223E-4</v>
      </c>
      <c r="G2351" s="4">
        <v>-5.7483127166367831E-3</v>
      </c>
      <c r="H2351" s="4">
        <v>-1.926411096128122E-4</v>
      </c>
      <c r="I2351" s="4">
        <v>1.8270882948534519E-3</v>
      </c>
      <c r="J2351" s="4">
        <f t="shared" si="177"/>
        <v>132.93284726077064</v>
      </c>
      <c r="K2351" s="4">
        <f t="shared" si="178"/>
        <v>118.00322958181283</v>
      </c>
      <c r="L2351" s="4">
        <f t="shared" si="179"/>
        <v>155.31408090966616</v>
      </c>
      <c r="M2351" s="4">
        <f t="shared" si="180"/>
        <v>153.74272018382879</v>
      </c>
      <c r="N2351" s="4">
        <f t="shared" si="181"/>
        <v>136.6712366866264</v>
      </c>
      <c r="O2351" s="4">
        <f t="shared" si="182"/>
        <v>173.09356234991205</v>
      </c>
      <c r="P2351" s="4">
        <f t="shared" si="183"/>
        <v>155.59191669880377</v>
      </c>
      <c r="Q2351" s="4">
        <f t="shared" si="184"/>
        <v>161.35570263970473</v>
      </c>
    </row>
    <row r="2352" spans="1:17" x14ac:dyDescent="0.25">
      <c r="A2352" s="6">
        <v>42885</v>
      </c>
      <c r="B2352" s="4">
        <v>-1.4303022144444011E-3</v>
      </c>
      <c r="C2352" s="4">
        <v>5.1862142354863749E-4</v>
      </c>
      <c r="D2352" s="4">
        <v>2.5726811755981678E-3</v>
      </c>
      <c r="E2352" s="4">
        <v>4.6206774212258486E-3</v>
      </c>
      <c r="F2352" s="4">
        <v>3.9584264781251646E-3</v>
      </c>
      <c r="G2352" s="4">
        <v>6.9099635736067366E-3</v>
      </c>
      <c r="H2352" s="4">
        <v>7.0648683365448486E-3</v>
      </c>
      <c r="I2352" s="4">
        <v>1.793360195855076E-3</v>
      </c>
      <c r="J2352" s="4">
        <f t="shared" si="177"/>
        <v>132.74271311496116</v>
      </c>
      <c r="K2352" s="4">
        <f t="shared" si="178"/>
        <v>118.0644285847219</v>
      </c>
      <c r="L2352" s="4">
        <f t="shared" si="179"/>
        <v>155.71365452192779</v>
      </c>
      <c r="M2352" s="4">
        <f t="shared" si="180"/>
        <v>154.45311569966006</v>
      </c>
      <c r="N2352" s="4">
        <f t="shared" si="181"/>
        <v>137.21223972872485</v>
      </c>
      <c r="O2352" s="4">
        <f t="shared" si="182"/>
        <v>174.28963256057577</v>
      </c>
      <c r="P2352" s="4">
        <f t="shared" si="183"/>
        <v>156.69115310451147</v>
      </c>
      <c r="Q2352" s="4">
        <f t="shared" si="184"/>
        <v>161.64507153419299</v>
      </c>
    </row>
    <row r="2353" spans="1:17" x14ac:dyDescent="0.25">
      <c r="A2353" s="6">
        <v>42886</v>
      </c>
      <c r="B2353" s="4">
        <v>2.6961899465827171E-4</v>
      </c>
      <c r="C2353" s="4">
        <v>-7.4989337920339239E-4</v>
      </c>
      <c r="D2353" s="4">
        <v>-1.9487384677542301E-3</v>
      </c>
      <c r="E2353" s="4">
        <v>1.609781855651526E-3</v>
      </c>
      <c r="F2353" s="4">
        <v>-4.017708099900652E-3</v>
      </c>
      <c r="G2353" s="4">
        <v>2.398436387786473E-3</v>
      </c>
      <c r="H2353" s="4">
        <v>-9.5663265306122902E-4</v>
      </c>
      <c r="I2353" s="4">
        <v>1.2136608897539419E-4</v>
      </c>
      <c r="J2353" s="4">
        <f t="shared" si="177"/>
        <v>132.77850307181944</v>
      </c>
      <c r="K2353" s="4">
        <f t="shared" si="178"/>
        <v>117.97589285140678</v>
      </c>
      <c r="L2353" s="4">
        <f t="shared" si="179"/>
        <v>155.41020933340633</v>
      </c>
      <c r="M2353" s="4">
        <f t="shared" si="180"/>
        <v>154.70175152286222</v>
      </c>
      <c r="N2353" s="4">
        <f t="shared" si="181"/>
        <v>136.66096100176125</v>
      </c>
      <c r="O2353" s="4">
        <f t="shared" si="182"/>
        <v>174.70765515732299</v>
      </c>
      <c r="P2353" s="4">
        <f t="shared" si="183"/>
        <v>156.54125723100589</v>
      </c>
      <c r="Q2353" s="4">
        <f t="shared" si="184"/>
        <v>161.66468976432725</v>
      </c>
    </row>
    <row r="2354" spans="1:17" x14ac:dyDescent="0.25">
      <c r="A2354" s="6">
        <v>42887</v>
      </c>
      <c r="B2354" s="4">
        <v>6.275375259017224E-3</v>
      </c>
      <c r="C2354" s="4">
        <v>7.085980298282557E-4</v>
      </c>
      <c r="D2354" s="4">
        <v>-3.1845565807775422E-4</v>
      </c>
      <c r="E2354" s="4">
        <v>4.1437171768925474E-3</v>
      </c>
      <c r="F2354" s="4">
        <v>1.642150166338618E-3</v>
      </c>
      <c r="G2354" s="4">
        <v>5.6809078818400582E-3</v>
      </c>
      <c r="H2354" s="4">
        <v>1.595914458984993E-3</v>
      </c>
      <c r="I2354" s="4">
        <v>1.9719596168736859E-3</v>
      </c>
      <c r="J2354" s="4">
        <f t="shared" si="177"/>
        <v>133.61173800492568</v>
      </c>
      <c r="K2354" s="4">
        <f t="shared" si="178"/>
        <v>118.05949033664852</v>
      </c>
      <c r="L2354" s="4">
        <f t="shared" si="179"/>
        <v>155.36071807292106</v>
      </c>
      <c r="M2354" s="4">
        <f t="shared" si="180"/>
        <v>155.34279182794288</v>
      </c>
      <c r="N2354" s="4">
        <f t="shared" si="181"/>
        <v>136.8853788216023</v>
      </c>
      <c r="O2354" s="4">
        <f t="shared" si="182"/>
        <v>175.70015325252402</v>
      </c>
      <c r="P2354" s="4">
        <f t="shared" si="183"/>
        <v>156.79108368684854</v>
      </c>
      <c r="Q2354" s="4">
        <f t="shared" si="184"/>
        <v>161.98348600401692</v>
      </c>
    </row>
    <row r="2355" spans="1:17" x14ac:dyDescent="0.25">
      <c r="A2355" s="6">
        <v>42888</v>
      </c>
      <c r="B2355" s="4">
        <v>6.3115776432869364E-3</v>
      </c>
      <c r="C2355" s="4">
        <v>-4.6982337180789813E-4</v>
      </c>
      <c r="D2355" s="4">
        <v>-4.9718360341644008E-4</v>
      </c>
      <c r="E2355" s="4">
        <v>3.9644801378191369E-4</v>
      </c>
      <c r="F2355" s="4">
        <v>6.0111547319374736E-4</v>
      </c>
      <c r="G2355" s="4">
        <v>2.015347809239509E-3</v>
      </c>
      <c r="H2355" s="4">
        <v>1.657106437221056E-3</v>
      </c>
      <c r="I2355" s="4">
        <v>8.505128215188229E-4</v>
      </c>
      <c r="J2355" s="4">
        <f t="shared" si="177"/>
        <v>134.45503886339827</v>
      </c>
      <c r="K2355" s="4">
        <f t="shared" si="178"/>
        <v>118.00402322882464</v>
      </c>
      <c r="L2355" s="4">
        <f t="shared" si="179"/>
        <v>155.2834752712802</v>
      </c>
      <c r="M2355" s="4">
        <f t="shared" si="180"/>
        <v>155.40437716921841</v>
      </c>
      <c r="N2355" s="4">
        <f t="shared" si="181"/>
        <v>136.96766274086596</v>
      </c>
      <c r="O2355" s="4">
        <f t="shared" si="182"/>
        <v>176.05425017146453</v>
      </c>
      <c r="P2355" s="4">
        <f t="shared" si="183"/>
        <v>157.05090320092489</v>
      </c>
      <c r="Q2355" s="4">
        <f t="shared" si="184"/>
        <v>162.12125503573765</v>
      </c>
    </row>
    <row r="2356" spans="1:17" x14ac:dyDescent="0.25">
      <c r="A2356" s="6">
        <v>42891</v>
      </c>
      <c r="B2356" s="4">
        <v>-1.5056106873405639E-3</v>
      </c>
      <c r="C2356" s="4">
        <v>5.0367217368174622E-4</v>
      </c>
      <c r="D2356" s="4">
        <v>1.590058264333782E-3</v>
      </c>
      <c r="E2356" s="4">
        <v>-5.8889969377218243E-4</v>
      </c>
      <c r="F2356" s="4">
        <v>1.506181069308443E-3</v>
      </c>
      <c r="G2356" s="4">
        <v>-2.5028360847167969E-4</v>
      </c>
      <c r="H2356" s="4">
        <v>1.908882667345235E-4</v>
      </c>
      <c r="I2356" s="4">
        <v>7.5874112872753585E-4</v>
      </c>
      <c r="J2356" s="4">
        <f t="shared" si="177"/>
        <v>134.25260191991876</v>
      </c>
      <c r="K2356" s="4">
        <f t="shared" si="178"/>
        <v>118.06345857170749</v>
      </c>
      <c r="L2356" s="4">
        <f t="shared" si="179"/>
        <v>155.53038504444976</v>
      </c>
      <c r="M2356" s="4">
        <f t="shared" si="180"/>
        <v>155.31285957909259</v>
      </c>
      <c r="N2356" s="4">
        <f t="shared" si="181"/>
        <v>137.17396084159367</v>
      </c>
      <c r="O2356" s="4">
        <f t="shared" si="182"/>
        <v>176.01018667844485</v>
      </c>
      <c r="P2356" s="4">
        <f t="shared" si="183"/>
        <v>157.080882375626</v>
      </c>
      <c r="Q2356" s="4">
        <f t="shared" si="184"/>
        <v>162.2442630997742</v>
      </c>
    </row>
    <row r="2357" spans="1:17" x14ac:dyDescent="0.25">
      <c r="A2357" s="6">
        <v>42892</v>
      </c>
      <c r="B2357" s="4">
        <v>-2.724182745176384E-3</v>
      </c>
      <c r="C2357" s="4">
        <v>-3.8167197721039598E-4</v>
      </c>
      <c r="D2357" s="4">
        <v>-1.8916877016872391E-3</v>
      </c>
      <c r="E2357" s="4">
        <v>-5.0937103706411016E-3</v>
      </c>
      <c r="F2357" s="4">
        <v>-9.3284720061981297E-4</v>
      </c>
      <c r="G2357" s="4">
        <v>-4.3906082303157854E-3</v>
      </c>
      <c r="H2357" s="4">
        <v>-2.2902220243017361E-3</v>
      </c>
      <c r="I2357" s="4">
        <v>-9.0979905251076243E-4</v>
      </c>
      <c r="J2357" s="4">
        <f t="shared" si="177"/>
        <v>133.88687329827349</v>
      </c>
      <c r="K2357" s="4">
        <f t="shared" si="178"/>
        <v>118.01839705803812</v>
      </c>
      <c r="L2357" s="4">
        <f t="shared" si="179"/>
        <v>155.2361701278225</v>
      </c>
      <c r="M2357" s="4">
        <f t="shared" si="180"/>
        <v>154.52174085556064</v>
      </c>
      <c r="N2357" s="4">
        <f t="shared" si="181"/>
        <v>137.04599849622466</v>
      </c>
      <c r="O2357" s="4">
        <f t="shared" si="182"/>
        <v>175.23739490419504</v>
      </c>
      <c r="P2357" s="4">
        <f t="shared" si="183"/>
        <v>156.72113227921258</v>
      </c>
      <c r="Q2357" s="4">
        <f t="shared" si="184"/>
        <v>162.09665342293073</v>
      </c>
    </row>
    <row r="2358" spans="1:17" x14ac:dyDescent="0.25">
      <c r="A2358" s="6">
        <v>42893</v>
      </c>
      <c r="B2358" s="4">
        <v>4.42740311923151E-4</v>
      </c>
      <c r="C2358" s="4">
        <v>2.0846798447338169E-4</v>
      </c>
      <c r="D2358" s="4">
        <v>2.3576491573955578E-3</v>
      </c>
      <c r="E2358" s="4">
        <v>4.1093976528141507E-3</v>
      </c>
      <c r="F2358" s="4">
        <v>6.4486464520063791E-4</v>
      </c>
      <c r="G2358" s="4">
        <v>2.1552881634223642E-3</v>
      </c>
      <c r="H2358" s="4">
        <v>1.9128993177330861E-4</v>
      </c>
      <c r="I2358" s="4">
        <v>1.274878556817294E-3</v>
      </c>
      <c r="J2358" s="4">
        <f t="shared" si="177"/>
        <v>133.94615041431999</v>
      </c>
      <c r="K2358" s="4">
        <f t="shared" si="178"/>
        <v>118.04300011540359</v>
      </c>
      <c r="L2358" s="4">
        <f t="shared" si="179"/>
        <v>155.60216255352168</v>
      </c>
      <c r="M2358" s="4">
        <f t="shared" si="180"/>
        <v>155.15673213474125</v>
      </c>
      <c r="N2358" s="4">
        <f t="shared" si="181"/>
        <v>137.13437461542108</v>
      </c>
      <c r="O2358" s="4">
        <f t="shared" si="182"/>
        <v>175.61508198722103</v>
      </c>
      <c r="P2358" s="4">
        <f t="shared" si="183"/>
        <v>156.75111145391372</v>
      </c>
      <c r="Q2358" s="4">
        <f t="shared" si="184"/>
        <v>162.30330697051147</v>
      </c>
    </row>
    <row r="2359" spans="1:17" x14ac:dyDescent="0.25">
      <c r="A2359" s="6">
        <v>42894</v>
      </c>
      <c r="B2359" s="4">
        <v>-4.1749469781737769E-4</v>
      </c>
      <c r="C2359" s="4">
        <v>-2.3457098162715789E-4</v>
      </c>
      <c r="D2359" s="4">
        <v>-6.8568877378794024E-4</v>
      </c>
      <c r="E2359" s="4">
        <v>-2.8308941531937082E-3</v>
      </c>
      <c r="F2359" s="4">
        <v>-1.1125326276172349E-3</v>
      </c>
      <c r="G2359" s="4">
        <v>2.6552559102932532E-4</v>
      </c>
      <c r="H2359" s="4">
        <v>-1.78503123804663E-3</v>
      </c>
      <c r="I2359" s="4">
        <v>-2.3343014033634368E-3</v>
      </c>
      <c r="J2359" s="4">
        <f t="shared" si="177"/>
        <v>133.89022860672895</v>
      </c>
      <c r="K2359" s="4">
        <f t="shared" si="178"/>
        <v>118.0153106529923</v>
      </c>
      <c r="L2359" s="4">
        <f t="shared" si="179"/>
        <v>155.4954678974816</v>
      </c>
      <c r="M2359" s="4">
        <f t="shared" si="180"/>
        <v>154.71749984891235</v>
      </c>
      <c r="N2359" s="4">
        <f t="shared" si="181"/>
        <v>136.98180814929353</v>
      </c>
      <c r="O2359" s="4">
        <f t="shared" si="182"/>
        <v>175.66171228565935</v>
      </c>
      <c r="P2359" s="4">
        <f t="shared" si="183"/>
        <v>156.47130582336996</v>
      </c>
      <c r="Q2359" s="4">
        <f t="shared" si="184"/>
        <v>161.92444213327968</v>
      </c>
    </row>
    <row r="2360" spans="1:17" x14ac:dyDescent="0.25">
      <c r="A2360" s="6">
        <v>42895</v>
      </c>
      <c r="B2360" s="4">
        <v>-6.0979684576301096E-4</v>
      </c>
      <c r="C2360" s="4">
        <v>5.9627886124169471E-4</v>
      </c>
      <c r="D2360" s="4">
        <v>1.8784439766794669E-4</v>
      </c>
      <c r="E2360" s="4">
        <v>7.4385853273484237E-4</v>
      </c>
      <c r="F2360" s="4">
        <v>-2.0502180301222861E-3</v>
      </c>
      <c r="G2360" s="4">
        <v>6.8573003111338515E-4</v>
      </c>
      <c r="H2360" s="4">
        <v>6.3865116873151884E-4</v>
      </c>
      <c r="I2360" s="4">
        <v>-1.428167096589217E-3</v>
      </c>
      <c r="J2360" s="4">
        <f t="shared" si="177"/>
        <v>133.80858276764607</v>
      </c>
      <c r="K2360" s="4">
        <f t="shared" si="178"/>
        <v>118.08568068803756</v>
      </c>
      <c r="L2360" s="4">
        <f t="shared" si="179"/>
        <v>155.52467684998891</v>
      </c>
      <c r="M2360" s="4">
        <f t="shared" si="180"/>
        <v>154.83258778133836</v>
      </c>
      <c r="N2360" s="4">
        <f t="shared" si="181"/>
        <v>136.70096557642708</v>
      </c>
      <c r="O2360" s="4">
        <f t="shared" si="182"/>
        <v>175.78216879709043</v>
      </c>
      <c r="P2360" s="4">
        <f t="shared" si="183"/>
        <v>156.571236405707</v>
      </c>
      <c r="Q2360" s="4">
        <f t="shared" si="184"/>
        <v>161.69318697289137</v>
      </c>
    </row>
    <row r="2361" spans="1:17" x14ac:dyDescent="0.25">
      <c r="A2361" s="6">
        <v>42898</v>
      </c>
      <c r="B2361" s="4">
        <v>-2.9505428831737568E-3</v>
      </c>
      <c r="C2361" s="4">
        <v>7.6842770282681272E-4</v>
      </c>
      <c r="D2361" s="4">
        <v>1.5028634057638881E-3</v>
      </c>
      <c r="E2361" s="4">
        <v>3.5848414152241941E-3</v>
      </c>
      <c r="F2361" s="4">
        <v>2.9092152693044332E-4</v>
      </c>
      <c r="G2361" s="4">
        <v>3.751025630328142E-3</v>
      </c>
      <c r="H2361" s="4">
        <v>2.042379371968384E-3</v>
      </c>
      <c r="I2361" s="4">
        <v>1.7649395989209891E-3</v>
      </c>
      <c r="J2361" s="4">
        <f t="shared" si="177"/>
        <v>133.41377480605342</v>
      </c>
      <c r="K2361" s="4">
        <f t="shared" si="178"/>
        <v>118.1764209963854</v>
      </c>
      <c r="L2361" s="4">
        <f t="shared" si="179"/>
        <v>155.75840919552002</v>
      </c>
      <c r="M2361" s="4">
        <f t="shared" si="180"/>
        <v>155.38763805444324</v>
      </c>
      <c r="N2361" s="4">
        <f t="shared" si="181"/>
        <v>136.74073483006543</v>
      </c>
      <c r="O2361" s="4">
        <f t="shared" si="182"/>
        <v>176.441532217603</v>
      </c>
      <c r="P2361" s="4">
        <f t="shared" si="183"/>
        <v>156.8910142691856</v>
      </c>
      <c r="Q2361" s="4">
        <f t="shared" si="184"/>
        <v>161.97856568145556</v>
      </c>
    </row>
    <row r="2362" spans="1:17" x14ac:dyDescent="0.25">
      <c r="A2362" s="6">
        <v>42899</v>
      </c>
      <c r="B2362" s="4">
        <v>5.0215448585750888E-3</v>
      </c>
      <c r="C2362" s="4">
        <v>-1.9774245276749089E-4</v>
      </c>
      <c r="D2362" s="4">
        <v>-5.1696712619286878E-4</v>
      </c>
      <c r="E2362" s="4">
        <v>-8.8898195960607218E-4</v>
      </c>
      <c r="F2362" s="4">
        <v>-6.7613368554986231E-4</v>
      </c>
      <c r="G2362" s="4">
        <v>-3.9424066414762704E-3</v>
      </c>
      <c r="H2362" s="4">
        <v>3.8216560509551911E-4</v>
      </c>
      <c r="I2362" s="4">
        <v>6.6828037337529622E-4</v>
      </c>
      <c r="J2362" s="4">
        <f t="shared" si="177"/>
        <v>134.08371806099385</v>
      </c>
      <c r="K2362" s="4">
        <f t="shared" si="178"/>
        <v>118.15305250103829</v>
      </c>
      <c r="L2362" s="4">
        <f t="shared" si="179"/>
        <v>155.67788721833784</v>
      </c>
      <c r="M2362" s="4">
        <f t="shared" si="180"/>
        <v>155.24950124746704</v>
      </c>
      <c r="N2362" s="4">
        <f t="shared" si="181"/>
        <v>136.64827981305999</v>
      </c>
      <c r="O2362" s="4">
        <f t="shared" si="182"/>
        <v>175.74592794915608</v>
      </c>
      <c r="P2362" s="4">
        <f t="shared" si="183"/>
        <v>156.95097261858783</v>
      </c>
      <c r="Q2362" s="4">
        <f t="shared" si="184"/>
        <v>162.08681277780795</v>
      </c>
    </row>
    <row r="2363" spans="1:17" x14ac:dyDescent="0.25">
      <c r="A2363" s="6">
        <v>42900</v>
      </c>
      <c r="B2363" s="4">
        <v>1.101055177878951E-3</v>
      </c>
      <c r="C2363" s="4">
        <v>9.180049885748609E-5</v>
      </c>
      <c r="D2363" s="4">
        <v>-2.3989383820011151E-4</v>
      </c>
      <c r="E2363" s="4">
        <v>2.571910717716452E-3</v>
      </c>
      <c r="F2363" s="4">
        <v>2.4801964104312901E-3</v>
      </c>
      <c r="G2363" s="4">
        <v>3.806047041976512E-3</v>
      </c>
      <c r="H2363" s="4">
        <v>6.3669935056687166E-5</v>
      </c>
      <c r="I2363" s="4">
        <v>2.2463509727146391E-3</v>
      </c>
      <c r="J2363" s="4">
        <f t="shared" si="177"/>
        <v>134.23135163303417</v>
      </c>
      <c r="K2363" s="4">
        <f t="shared" si="178"/>
        <v>118.16389901019942</v>
      </c>
      <c r="L2363" s="4">
        <f t="shared" si="179"/>
        <v>155.64054105245015</v>
      </c>
      <c r="M2363" s="4">
        <f t="shared" si="180"/>
        <v>155.64878910364553</v>
      </c>
      <c r="N2363" s="4">
        <f t="shared" si="181"/>
        <v>136.98719438614395</v>
      </c>
      <c r="O2363" s="4">
        <f t="shared" si="182"/>
        <v>176.41482521836639</v>
      </c>
      <c r="P2363" s="4">
        <f t="shared" si="183"/>
        <v>156.96096567682153</v>
      </c>
      <c r="Q2363" s="4">
        <f t="shared" si="184"/>
        <v>162.4509166473556</v>
      </c>
    </row>
    <row r="2364" spans="1:17" x14ac:dyDescent="0.25">
      <c r="A2364" s="6">
        <v>42901</v>
      </c>
      <c r="B2364" s="4">
        <v>-7.9238774506944498E-3</v>
      </c>
      <c r="C2364" s="4">
        <v>3.4328742485922881E-4</v>
      </c>
      <c r="D2364" s="4">
        <v>-2.2348644313600059E-3</v>
      </c>
      <c r="E2364" s="4">
        <v>1.52772980356275E-3</v>
      </c>
      <c r="F2364" s="4">
        <v>-2.7176107014081912E-3</v>
      </c>
      <c r="G2364" s="4">
        <v>-4.311599123130283E-3</v>
      </c>
      <c r="H2364" s="4">
        <v>-2.8649646654357319E-3</v>
      </c>
      <c r="I2364" s="4">
        <v>2.3321803597713409E-3</v>
      </c>
      <c r="J2364" s="4">
        <f t="shared" si="177"/>
        <v>133.16771885265294</v>
      </c>
      <c r="K2364" s="4">
        <f t="shared" si="178"/>
        <v>118.20446319080196</v>
      </c>
      <c r="L2364" s="4">
        <f t="shared" si="179"/>
        <v>155.29270554317441</v>
      </c>
      <c r="M2364" s="4">
        <f t="shared" si="180"/>
        <v>155.88657839764761</v>
      </c>
      <c r="N2364" s="4">
        <f t="shared" si="181"/>
        <v>136.61491652072428</v>
      </c>
      <c r="O2364" s="4">
        <f t="shared" si="182"/>
        <v>175.65419521264769</v>
      </c>
      <c r="P2364" s="4">
        <f t="shared" si="183"/>
        <v>156.51127805630477</v>
      </c>
      <c r="Q2364" s="4">
        <f t="shared" si="184"/>
        <v>162.82978148458741</v>
      </c>
    </row>
    <row r="2365" spans="1:17" x14ac:dyDescent="0.25">
      <c r="A2365" s="6">
        <v>42902</v>
      </c>
      <c r="B2365" s="4">
        <v>2.9815396502779201E-3</v>
      </c>
      <c r="C2365" s="4">
        <v>1.6487062132353181E-4</v>
      </c>
      <c r="D2365" s="4">
        <v>-8.7710002498742057E-4</v>
      </c>
      <c r="E2365" s="4">
        <v>4.8839542366785338E-4</v>
      </c>
      <c r="F2365" s="4">
        <v>-6.1302338809576806E-4</v>
      </c>
      <c r="G2365" s="4">
        <v>-1.432057633013351E-3</v>
      </c>
      <c r="H2365" s="4">
        <v>1.2769761205464469E-3</v>
      </c>
      <c r="I2365" s="4">
        <v>-9.0652751293829326E-5</v>
      </c>
      <c r="J2365" s="4">
        <f t="shared" si="177"/>
        <v>133.56476368654918</v>
      </c>
      <c r="K2365" s="4">
        <f t="shared" si="178"/>
        <v>118.22395163409143</v>
      </c>
      <c r="L2365" s="4">
        <f t="shared" si="179"/>
        <v>155.15649830726213</v>
      </c>
      <c r="M2365" s="4">
        <f t="shared" si="180"/>
        <v>155.96271268914828</v>
      </c>
      <c r="N2365" s="4">
        <f t="shared" si="181"/>
        <v>136.53116838173432</v>
      </c>
      <c r="O2365" s="4">
        <f t="shared" si="182"/>
        <v>175.40264828162262</v>
      </c>
      <c r="P2365" s="4">
        <f t="shared" si="183"/>
        <v>156.71113922097888</v>
      </c>
      <c r="Q2365" s="4">
        <f t="shared" si="184"/>
        <v>162.81502051690327</v>
      </c>
    </row>
    <row r="2366" spans="1:17" x14ac:dyDescent="0.25">
      <c r="A2366" s="6">
        <v>42905</v>
      </c>
      <c r="B2366" s="4">
        <v>7.0088175446527679E-3</v>
      </c>
      <c r="C2366" s="4">
        <v>-1.1188469014600241E-5</v>
      </c>
      <c r="D2366" s="4">
        <v>5.4402109079765282E-4</v>
      </c>
      <c r="E2366" s="4">
        <v>-1.3086620117885861E-3</v>
      </c>
      <c r="F2366" s="4">
        <v>3.3130845774964612E-4</v>
      </c>
      <c r="G2366" s="4">
        <v>4.9953485455058733E-3</v>
      </c>
      <c r="H2366" s="4">
        <v>-1.020278025761989E-3</v>
      </c>
      <c r="I2366" s="4">
        <v>-5.7418614308923921E-4</v>
      </c>
      <c r="J2366" s="4">
        <f t="shared" si="177"/>
        <v>134.50089474562287</v>
      </c>
      <c r="K2366" s="4">
        <f t="shared" si="178"/>
        <v>118.2226288890718</v>
      </c>
      <c r="L2366" s="4">
        <f t="shared" si="179"/>
        <v>155.24090671471558</v>
      </c>
      <c r="M2366" s="4">
        <f t="shared" si="180"/>
        <v>155.75861021179648</v>
      </c>
      <c r="N2366" s="4">
        <f t="shared" si="181"/>
        <v>136.57640231256562</v>
      </c>
      <c r="O2366" s="4">
        <f t="shared" si="182"/>
        <v>176.27884564559409</v>
      </c>
      <c r="P2366" s="4">
        <f t="shared" si="183"/>
        <v>156.55125028923959</v>
      </c>
      <c r="Q2366" s="4">
        <f t="shared" si="184"/>
        <v>162.72153438823568</v>
      </c>
    </row>
    <row r="2367" spans="1:17" x14ac:dyDescent="0.25">
      <c r="A2367" s="6">
        <v>42906</v>
      </c>
      <c r="B2367" s="4">
        <v>-7.0515059289194548E-3</v>
      </c>
      <c r="C2367" s="4">
        <v>-1.1188594197908409E-4</v>
      </c>
      <c r="D2367" s="4">
        <v>-8.4570797335969949E-4</v>
      </c>
      <c r="E2367" s="4">
        <v>-7.6366111391401592E-4</v>
      </c>
      <c r="F2367" s="4">
        <v>1.9508179459926109E-4</v>
      </c>
      <c r="G2367" s="4">
        <v>2.1307672599601979E-3</v>
      </c>
      <c r="H2367" s="4">
        <v>-2.8724626579853529E-3</v>
      </c>
      <c r="I2367" s="4">
        <v>5.1404065146409827E-4</v>
      </c>
      <c r="J2367" s="4">
        <f t="shared" si="177"/>
        <v>133.55246088887915</v>
      </c>
      <c r="K2367" s="4">
        <f t="shared" si="178"/>
        <v>118.2094014388753</v>
      </c>
      <c r="L2367" s="4">
        <f t="shared" si="179"/>
        <v>155.10961824211535</v>
      </c>
      <c r="M2367" s="4">
        <f t="shared" si="180"/>
        <v>155.63966341802043</v>
      </c>
      <c r="N2367" s="4">
        <f t="shared" si="181"/>
        <v>136.60304588222866</v>
      </c>
      <c r="O2367" s="4">
        <f t="shared" si="182"/>
        <v>176.65445483851929</v>
      </c>
      <c r="P2367" s="4">
        <f t="shared" si="183"/>
        <v>156.10156266872283</v>
      </c>
      <c r="Q2367" s="4">
        <f t="shared" si="184"/>
        <v>162.80517987177984</v>
      </c>
    </row>
    <row r="2368" spans="1:17" x14ac:dyDescent="0.25">
      <c r="A2368" s="6">
        <v>42907</v>
      </c>
      <c r="B2368" s="4">
        <v>-1.5827820115567051E-3</v>
      </c>
      <c r="C2368" s="4">
        <v>5.7814205285944276E-4</v>
      </c>
      <c r="D2368" s="4">
        <v>3.8367036295205992E-4</v>
      </c>
      <c r="E2368" s="4">
        <v>3.6382874216909218E-3</v>
      </c>
      <c r="F2368" s="4">
        <v>-5.2522084062511798E-4</v>
      </c>
      <c r="G2368" s="4">
        <v>4.1995424404950299E-3</v>
      </c>
      <c r="H2368" s="4">
        <v>-1.5363933166890891E-3</v>
      </c>
      <c r="I2368" s="4">
        <v>7.857758991371977E-4</v>
      </c>
      <c r="J2368" s="4">
        <f t="shared" si="177"/>
        <v>133.34107645618511</v>
      </c>
      <c r="K2368" s="4">
        <f t="shared" si="178"/>
        <v>118.27774326489046</v>
      </c>
      <c r="L2368" s="4">
        <f t="shared" si="179"/>
        <v>155.16912920564366</v>
      </c>
      <c r="M2368" s="4">
        <f t="shared" si="180"/>
        <v>156.20592524775043</v>
      </c>
      <c r="N2368" s="4">
        <f t="shared" si="181"/>
        <v>136.53129911563843</v>
      </c>
      <c r="O2368" s="4">
        <f t="shared" si="182"/>
        <v>177.39632271891617</v>
      </c>
      <c r="P2368" s="4">
        <f t="shared" si="183"/>
        <v>155.86172927111389</v>
      </c>
      <c r="Q2368" s="4">
        <f t="shared" si="184"/>
        <v>162.93310825837779</v>
      </c>
    </row>
    <row r="2369" spans="1:17" x14ac:dyDescent="0.25">
      <c r="A2369" s="6">
        <v>42908</v>
      </c>
      <c r="B2369" s="4">
        <v>1.1491264122931439E-3</v>
      </c>
      <c r="C2369" s="4">
        <v>2.6989225185580779E-4</v>
      </c>
      <c r="D2369" s="4">
        <v>1.143916695626634E-3</v>
      </c>
      <c r="E2369" s="4">
        <v>9.2104670164117053E-4</v>
      </c>
      <c r="F2369" s="4">
        <v>7.219836356757714E-4</v>
      </c>
      <c r="G2369" s="4">
        <v>4.7548964891901413E-3</v>
      </c>
      <c r="H2369" s="4">
        <v>4.4880425722881872E-4</v>
      </c>
      <c r="I2369" s="4">
        <v>-1.087143147920244E-3</v>
      </c>
      <c r="J2369" s="4">
        <f t="shared" si="177"/>
        <v>133.49430220898452</v>
      </c>
      <c r="K2369" s="4">
        <f t="shared" si="178"/>
        <v>118.30966551136464</v>
      </c>
      <c r="L2369" s="4">
        <f t="shared" si="179"/>
        <v>155.34662976318785</v>
      </c>
      <c r="M2369" s="4">
        <f t="shared" si="180"/>
        <v>156.34979819997668</v>
      </c>
      <c r="N2369" s="4">
        <f t="shared" si="181"/>
        <v>136.62987247935749</v>
      </c>
      <c r="O2369" s="4">
        <f t="shared" si="182"/>
        <v>178.23982387100759</v>
      </c>
      <c r="P2369" s="4">
        <f t="shared" si="183"/>
        <v>155.93168067874981</v>
      </c>
      <c r="Q2369" s="4">
        <f t="shared" si="184"/>
        <v>162.75597664616535</v>
      </c>
    </row>
    <row r="2370" spans="1:17" x14ac:dyDescent="0.25">
      <c r="A2370" s="6">
        <v>42909</v>
      </c>
      <c r="B2370" s="4">
        <v>2.3291274987851112E-3</v>
      </c>
      <c r="C2370" s="4">
        <v>-2.4820406100600772E-4</v>
      </c>
      <c r="D2370" s="4">
        <v>9.4285818154249412E-4</v>
      </c>
      <c r="E2370" s="4">
        <v>1.16734216866865E-4</v>
      </c>
      <c r="F2370" s="4">
        <v>2.5107669225610252E-4</v>
      </c>
      <c r="G2370" s="4">
        <v>-1.4874023399328311E-3</v>
      </c>
      <c r="H2370" s="4">
        <v>8.331197128941259E-4</v>
      </c>
      <c r="I2370" s="4">
        <v>-1.451101752552808E-3</v>
      </c>
      <c r="J2370" s="4">
        <f t="shared" ref="J2370:J2433" si="185">(B2370+1)*J2369</f>
        <v>133.8052274591906</v>
      </c>
      <c r="K2370" s="4">
        <f t="shared" ref="K2370:K2433" si="186">(C2370+1)*K2369</f>
        <v>118.28030057192846</v>
      </c>
      <c r="L2370" s="4">
        <f t="shared" ref="L2370:L2433" si="187">(D2370+1)*L2369</f>
        <v>155.49309960403514</v>
      </c>
      <c r="M2370" s="4">
        <f t="shared" ref="M2370:M2433" si="188">(E2370+1)*M2369</f>
        <v>156.36804957122683</v>
      </c>
      <c r="N2370" s="4">
        <f t="shared" ref="N2370:N2433" si="189">(F2370+1)*N2369</f>
        <v>136.66417705580298</v>
      </c>
      <c r="O2370" s="4">
        <f t="shared" ref="O2370:O2433" si="190">(G2370+1)*O2369</f>
        <v>177.97470953991262</v>
      </c>
      <c r="P2370" s="4">
        <f t="shared" ref="P2370:P2433" si="191">(H2370+1)*P2369</f>
        <v>156.06159043578799</v>
      </c>
      <c r="Q2370" s="4">
        <f t="shared" ref="Q2370:Q2433" si="192">(I2370+1)*Q2369</f>
        <v>162.51980116321565</v>
      </c>
    </row>
    <row r="2371" spans="1:17" x14ac:dyDescent="0.25">
      <c r="A2371" s="6">
        <v>42912</v>
      </c>
      <c r="B2371" s="4">
        <v>2.0060851248788758E-3</v>
      </c>
      <c r="C2371" s="4">
        <v>6.4638542315109682E-4</v>
      </c>
      <c r="D2371" s="4">
        <v>-4.3427474360413498E-4</v>
      </c>
      <c r="E2371" s="4">
        <v>-1.1725417142720569E-3</v>
      </c>
      <c r="F2371" s="4">
        <v>-1.1540506469820411E-3</v>
      </c>
      <c r="G2371" s="4">
        <v>-1.5280774793646759E-4</v>
      </c>
      <c r="H2371" s="4">
        <v>-2.049049113145851E-3</v>
      </c>
      <c r="I2371" s="4">
        <v>2.3917422958501522E-3</v>
      </c>
      <c r="J2371" s="4">
        <f t="shared" si="185"/>
        <v>134.07365213562753</v>
      </c>
      <c r="K2371" s="4">
        <f t="shared" si="186"/>
        <v>118.3567552340641</v>
      </c>
      <c r="L2371" s="4">
        <f t="shared" si="187"/>
        <v>155.42557287807239</v>
      </c>
      <c r="M2371" s="4">
        <f t="shared" si="188"/>
        <v>156.1847015103252</v>
      </c>
      <c r="N2371" s="4">
        <f t="shared" si="189"/>
        <v>136.50645967385248</v>
      </c>
      <c r="O2371" s="4">
        <f t="shared" si="190"/>
        <v>177.94751362535817</v>
      </c>
      <c r="P2371" s="4">
        <f t="shared" si="191"/>
        <v>155.74181257230941</v>
      </c>
      <c r="Q2371" s="4">
        <f t="shared" si="192"/>
        <v>162.90850664557087</v>
      </c>
    </row>
    <row r="2372" spans="1:17" x14ac:dyDescent="0.25">
      <c r="A2372" s="6">
        <v>42913</v>
      </c>
      <c r="B2372" s="4">
        <v>-4.9884881043745777E-3</v>
      </c>
      <c r="C2372" s="4">
        <v>-3.524138485975215E-4</v>
      </c>
      <c r="D2372" s="4">
        <v>1.445215999037242E-3</v>
      </c>
      <c r="E2372" s="4">
        <v>-2.3591882469287122E-3</v>
      </c>
      <c r="F2372" s="4">
        <v>-2.3406486584853781E-4</v>
      </c>
      <c r="G2372" s="4">
        <v>-1.8672869663232121E-3</v>
      </c>
      <c r="H2372" s="4">
        <v>1.154956689124242E-3</v>
      </c>
      <c r="I2372" s="4">
        <v>-3.9263875543387172E-3</v>
      </c>
      <c r="J2372" s="4">
        <f t="shared" si="185"/>
        <v>133.40482731683889</v>
      </c>
      <c r="K2372" s="4">
        <f t="shared" si="186"/>
        <v>118.31504467444455</v>
      </c>
      <c r="L2372" s="4">
        <f t="shared" si="187"/>
        <v>155.6501964026553</v>
      </c>
      <c r="M2372" s="4">
        <f t="shared" si="188"/>
        <v>155.81623239817196</v>
      </c>
      <c r="N2372" s="4">
        <f t="shared" si="189"/>
        <v>136.47450830768145</v>
      </c>
      <c r="O2372" s="4">
        <f t="shared" si="190"/>
        <v>177.61523455247593</v>
      </c>
      <c r="P2372" s="4">
        <f t="shared" si="191"/>
        <v>155.92168762051614</v>
      </c>
      <c r="Q2372" s="4">
        <f t="shared" si="192"/>
        <v>162.2688647125818</v>
      </c>
    </row>
    <row r="2373" spans="1:17" x14ac:dyDescent="0.25">
      <c r="A2373" s="6">
        <v>42914</v>
      </c>
      <c r="B2373" s="4">
        <v>6.1872264793172427E-3</v>
      </c>
      <c r="C2373" s="4">
        <v>3.5924600077952279E-4</v>
      </c>
      <c r="D2373" s="4">
        <v>1.0923938954077171E-5</v>
      </c>
      <c r="E2373" s="4">
        <v>-1.763702664496769E-4</v>
      </c>
      <c r="F2373" s="4">
        <v>1.844985576351377E-4</v>
      </c>
      <c r="G2373" s="4">
        <v>4.4111463681684171E-4</v>
      </c>
      <c r="H2373" s="4">
        <v>2.8840607575466581E-3</v>
      </c>
      <c r="I2373" s="4">
        <v>-6.9740685691144222E-4</v>
      </c>
      <c r="J2373" s="4">
        <f t="shared" si="185"/>
        <v>134.23023319688238</v>
      </c>
      <c r="K2373" s="4">
        <f t="shared" si="186"/>
        <v>118.3575488810759</v>
      </c>
      <c r="L2373" s="4">
        <f t="shared" si="187"/>
        <v>155.651896715899</v>
      </c>
      <c r="M2373" s="4">
        <f t="shared" si="188"/>
        <v>155.7887510477467</v>
      </c>
      <c r="N2373" s="4">
        <f t="shared" si="189"/>
        <v>136.49968765761818</v>
      </c>
      <c r="O2373" s="4">
        <f t="shared" si="190"/>
        <v>177.69358323215869</v>
      </c>
      <c r="P2373" s="4">
        <f t="shared" si="191"/>
        <v>156.37137524103292</v>
      </c>
      <c r="Q2373" s="4">
        <f t="shared" si="192"/>
        <v>162.155697293668</v>
      </c>
    </row>
    <row r="2374" spans="1:17" x14ac:dyDescent="0.25">
      <c r="A2374" s="6">
        <v>42915</v>
      </c>
      <c r="B2374" s="4">
        <v>-5.1326489801361008E-3</v>
      </c>
      <c r="C2374" s="4">
        <v>-1.706178227823818E-4</v>
      </c>
      <c r="D2374" s="4">
        <v>1.0767765056729491E-4</v>
      </c>
      <c r="E2374" s="4">
        <v>-1.506608357140671E-3</v>
      </c>
      <c r="F2374" s="4">
        <v>-3.2238192546496508E-4</v>
      </c>
      <c r="G2374" s="4">
        <v>-4.1883974031798887E-3</v>
      </c>
      <c r="H2374" s="4">
        <v>-1.9171779141102799E-4</v>
      </c>
      <c r="I2374" s="4">
        <v>-1.6385327358401369E-3</v>
      </c>
      <c r="J2374" s="4">
        <f t="shared" si="185"/>
        <v>133.54127652736096</v>
      </c>
      <c r="K2374" s="4">
        <f t="shared" si="186"/>
        <v>118.33735497377594</v>
      </c>
      <c r="L2374" s="4">
        <f t="shared" si="187"/>
        <v>155.66865694644372</v>
      </c>
      <c r="M2374" s="4">
        <f t="shared" si="188"/>
        <v>155.55403841346967</v>
      </c>
      <c r="N2374" s="4">
        <f t="shared" si="189"/>
        <v>136.45568262548576</v>
      </c>
      <c r="O2374" s="4">
        <f t="shared" si="190"/>
        <v>176.9493318895874</v>
      </c>
      <c r="P2374" s="4">
        <f t="shared" si="191"/>
        <v>156.34139606633181</v>
      </c>
      <c r="Q2374" s="4">
        <f t="shared" si="192"/>
        <v>161.88999987534933</v>
      </c>
    </row>
    <row r="2375" spans="1:17" x14ac:dyDescent="0.25">
      <c r="A2375" s="6">
        <v>42916</v>
      </c>
      <c r="B2375" s="4">
        <v>-1.599664991624894E-3</v>
      </c>
      <c r="C2375" s="4">
        <v>-3.8451449828313938E-4</v>
      </c>
      <c r="D2375" s="4">
        <v>-1.9649055464403542E-3</v>
      </c>
      <c r="E2375" s="4">
        <v>-5.8769616131926217E-3</v>
      </c>
      <c r="F2375" s="4">
        <v>-2.0542906814607909E-3</v>
      </c>
      <c r="G2375" s="4">
        <v>-3.0420898411193109E-3</v>
      </c>
      <c r="H2375" s="4">
        <v>1.2783636944724291E-4</v>
      </c>
      <c r="I2375" s="4">
        <v>-2.735369886166072E-3</v>
      </c>
      <c r="J2375" s="4">
        <f t="shared" si="185"/>
        <v>133.32765522236323</v>
      </c>
      <c r="K2375" s="4">
        <f t="shared" si="186"/>
        <v>118.29185254510006</v>
      </c>
      <c r="L2375" s="4">
        <f t="shared" si="187"/>
        <v>155.36278273900274</v>
      </c>
      <c r="M2375" s="4">
        <f t="shared" si="188"/>
        <v>154.63985330093661</v>
      </c>
      <c r="N2375" s="4">
        <f t="shared" si="189"/>
        <v>136.17536298823586</v>
      </c>
      <c r="O2375" s="4">
        <f t="shared" si="190"/>
        <v>176.41103612465324</v>
      </c>
      <c r="P2375" s="4">
        <f t="shared" si="191"/>
        <v>156.36138218279925</v>
      </c>
      <c r="Q2375" s="4">
        <f t="shared" si="192"/>
        <v>161.44717084481888</v>
      </c>
    </row>
    <row r="2376" spans="1:17" x14ac:dyDescent="0.25">
      <c r="A2376" s="6">
        <v>42919</v>
      </c>
      <c r="B2376" s="4">
        <v>2.2733182897265451E-3</v>
      </c>
      <c r="C2376" s="4">
        <v>-1.6400335163202501E-4</v>
      </c>
      <c r="D2376" s="4">
        <v>-1.489185814039784E-4</v>
      </c>
      <c r="E2376" s="4">
        <v>-1.615256655514985E-3</v>
      </c>
      <c r="F2376" s="4">
        <v>-5.9791340892811906E-4</v>
      </c>
      <c r="G2376" s="4">
        <v>-2.18910333025002E-3</v>
      </c>
      <c r="H2376" s="4">
        <v>-2.5564005879719082E-4</v>
      </c>
      <c r="I2376" s="4">
        <v>-1.462865417303227E-3</v>
      </c>
      <c r="J2376" s="4">
        <f t="shared" si="185"/>
        <v>133.63075141950659</v>
      </c>
      <c r="K2376" s="4">
        <f t="shared" si="186"/>
        <v>118.27245228481191</v>
      </c>
      <c r="L2376" s="4">
        <f t="shared" si="187"/>
        <v>155.33964633379426</v>
      </c>
      <c r="M2376" s="4">
        <f t="shared" si="188"/>
        <v>154.3900702486844</v>
      </c>
      <c r="N2376" s="4">
        <f t="shared" si="189"/>
        <v>136.09394191273955</v>
      </c>
      <c r="O2376" s="4">
        <f t="shared" si="190"/>
        <v>176.0248541379799</v>
      </c>
      <c r="P2376" s="4">
        <f t="shared" si="191"/>
        <v>156.32140994986443</v>
      </c>
      <c r="Q2376" s="4">
        <f t="shared" si="192"/>
        <v>161.21099536186856</v>
      </c>
    </row>
    <row r="2377" spans="1:17" x14ac:dyDescent="0.25">
      <c r="A2377" s="6">
        <v>42921</v>
      </c>
      <c r="B2377" s="4">
        <v>7.1260301305331453E-4</v>
      </c>
      <c r="C2377" s="4">
        <v>-3.1166352269251801E-4</v>
      </c>
      <c r="D2377" s="4">
        <v>9.2061809243237924E-4</v>
      </c>
      <c r="E2377" s="4">
        <v>1.748583012771032E-3</v>
      </c>
      <c r="F2377" s="4">
        <v>1.841691389698807E-3</v>
      </c>
      <c r="G2377" s="4">
        <v>-1.253710180119771E-3</v>
      </c>
      <c r="H2377" s="4">
        <v>2.81275970082473E-3</v>
      </c>
      <c r="I2377" s="4">
        <v>3.9536133213484703E-3</v>
      </c>
      <c r="J2377" s="4">
        <f t="shared" si="185"/>
        <v>133.72597709560472</v>
      </c>
      <c r="K2377" s="4">
        <f t="shared" si="186"/>
        <v>118.23559107569534</v>
      </c>
      <c r="L2377" s="4">
        <f t="shared" si="187"/>
        <v>155.48265482268121</v>
      </c>
      <c r="M2377" s="4">
        <f t="shared" si="188"/>
        <v>154.66003410286177</v>
      </c>
      <c r="N2377" s="4">
        <f t="shared" si="189"/>
        <v>136.34458495375043</v>
      </c>
      <c r="O2377" s="4">
        <f t="shared" si="190"/>
        <v>175.80416998639302</v>
      </c>
      <c r="P2377" s="4">
        <f t="shared" si="191"/>
        <v>156.76110451214751</v>
      </c>
      <c r="Q2377" s="4">
        <f t="shared" si="192"/>
        <v>161.84836130067907</v>
      </c>
    </row>
    <row r="2378" spans="1:17" x14ac:dyDescent="0.25">
      <c r="A2378" s="6">
        <v>42922</v>
      </c>
      <c r="B2378" s="4">
        <v>-5.8056733073069688E-3</v>
      </c>
      <c r="C2378" s="4">
        <v>5.8324607017445906E-4</v>
      </c>
      <c r="D2378" s="4">
        <v>1.743074082796614E-3</v>
      </c>
      <c r="E2378" s="4">
        <v>-1.6339274274578259E-3</v>
      </c>
      <c r="F2378" s="4">
        <v>6.640989961999022E-4</v>
      </c>
      <c r="G2378" s="4">
        <v>3.9664330607931397E-3</v>
      </c>
      <c r="H2378" s="4">
        <v>5.6734876011983459E-3</v>
      </c>
      <c r="I2378" s="4">
        <v>1.0602425666135229E-3</v>
      </c>
      <c r="J2378" s="4">
        <f t="shared" si="185"/>
        <v>132.94960775988721</v>
      </c>
      <c r="K2378" s="4">
        <f t="shared" si="186"/>
        <v>118.30455151954499</v>
      </c>
      <c r="L2378" s="4">
        <f t="shared" si="187"/>
        <v>155.75367260862703</v>
      </c>
      <c r="M2378" s="4">
        <f t="shared" si="188"/>
        <v>154.40733083120955</v>
      </c>
      <c r="N2378" s="4">
        <f t="shared" si="189"/>
        <v>136.43513125575549</v>
      </c>
      <c r="O2378" s="4">
        <f t="shared" si="190"/>
        <v>176.50148545845235</v>
      </c>
      <c r="P2378" s="4">
        <f t="shared" si="191"/>
        <v>157.65048669494735</v>
      </c>
      <c r="Q2378" s="4">
        <f t="shared" si="192"/>
        <v>162.01995982266669</v>
      </c>
    </row>
    <row r="2379" spans="1:17" x14ac:dyDescent="0.25">
      <c r="A2379" s="6">
        <v>42923</v>
      </c>
      <c r="B2379" s="4">
        <v>1.7105828621506449E-3</v>
      </c>
      <c r="C2379" s="4">
        <v>-3.1530598097417872E-4</v>
      </c>
      <c r="D2379" s="4">
        <v>-2.170470220462462E-3</v>
      </c>
      <c r="E2379" s="4">
        <v>-3.2779311411563761E-3</v>
      </c>
      <c r="F2379" s="4">
        <v>-9.8849243787957342E-4</v>
      </c>
      <c r="G2379" s="4">
        <v>6.8766122470176327E-4</v>
      </c>
      <c r="H2379" s="4">
        <v>6.3387423935101772E-4</v>
      </c>
      <c r="I2379" s="4">
        <v>1.452506938811382E-3</v>
      </c>
      <c r="J2379" s="4">
        <f t="shared" si="185"/>
        <v>133.17702908045092</v>
      </c>
      <c r="K2379" s="4">
        <f t="shared" si="186"/>
        <v>118.26724938687441</v>
      </c>
      <c r="L2379" s="4">
        <f t="shared" si="187"/>
        <v>155.41561390050234</v>
      </c>
      <c r="M2379" s="4">
        <f t="shared" si="188"/>
        <v>153.90119423305509</v>
      </c>
      <c r="N2379" s="4">
        <f t="shared" si="189"/>
        <v>136.30026616024807</v>
      </c>
      <c r="O2379" s="4">
        <f t="shared" si="190"/>
        <v>176.62285868610439</v>
      </c>
      <c r="P2379" s="4">
        <f t="shared" si="191"/>
        <v>157.75041727728441</v>
      </c>
      <c r="Q2379" s="4">
        <f t="shared" si="192"/>
        <v>162.25529493853506</v>
      </c>
    </row>
    <row r="2380" spans="1:17" x14ac:dyDescent="0.25">
      <c r="A2380" s="6">
        <v>42926</v>
      </c>
      <c r="B2380" s="4">
        <v>2.1703287459200471E-3</v>
      </c>
      <c r="C2380" s="4">
        <v>1.055079630550626E-3</v>
      </c>
      <c r="D2380" s="4">
        <v>1.301910862867572E-3</v>
      </c>
      <c r="E2380" s="4">
        <v>2.046550207568387E-4</v>
      </c>
      <c r="F2380" s="4">
        <v>6.6642508597447581E-4</v>
      </c>
      <c r="G2380" s="4">
        <v>-7.9064759054903178E-4</v>
      </c>
      <c r="H2380" s="4">
        <v>3.9908779931585592E-3</v>
      </c>
      <c r="I2380" s="4">
        <v>1.329533537221206E-3</v>
      </c>
      <c r="J2380" s="4">
        <f t="shared" si="185"/>
        <v>133.46606701496046</v>
      </c>
      <c r="K2380" s="4">
        <f t="shared" si="186"/>
        <v>118.39203075266376</v>
      </c>
      <c r="L2380" s="4">
        <f t="shared" si="187"/>
        <v>155.61795117649862</v>
      </c>
      <c r="M2380" s="4">
        <f t="shared" si="188"/>
        <v>153.93269088515535</v>
      </c>
      <c r="N2380" s="4">
        <f t="shared" si="189"/>
        <v>136.39110007684226</v>
      </c>
      <c r="O2380" s="4">
        <f t="shared" si="190"/>
        <v>176.48321224844835</v>
      </c>
      <c r="P2380" s="4">
        <f t="shared" si="191"/>
        <v>158.37997994600789</v>
      </c>
      <c r="Q2380" s="4">
        <f t="shared" si="192"/>
        <v>162.47101879474755</v>
      </c>
    </row>
    <row r="2381" spans="1:17" x14ac:dyDescent="0.25">
      <c r="A2381" s="6">
        <v>42927</v>
      </c>
      <c r="B2381" s="4">
        <v>4.5327110648529789E-4</v>
      </c>
      <c r="C2381" s="4">
        <v>2.6218840918668112E-4</v>
      </c>
      <c r="D2381" s="4">
        <v>-3.9880639042355609E-4</v>
      </c>
      <c r="E2381" s="4">
        <v>-1.2215811311447891E-3</v>
      </c>
      <c r="F2381" s="4">
        <v>-1.817933299503971E-3</v>
      </c>
      <c r="G2381" s="4">
        <v>-1.3141714780811049E-3</v>
      </c>
      <c r="H2381" s="4">
        <v>-4.4166824405326146E-3</v>
      </c>
      <c r="I2381" s="4">
        <v>3.3194205620912243E-4</v>
      </c>
      <c r="J2381" s="4">
        <f t="shared" si="185"/>
        <v>133.52656332683458</v>
      </c>
      <c r="K2381" s="4">
        <f t="shared" si="186"/>
        <v>118.42307177086718</v>
      </c>
      <c r="L2381" s="4">
        <f t="shared" si="187"/>
        <v>155.55588974310481</v>
      </c>
      <c r="M2381" s="4">
        <f t="shared" si="188"/>
        <v>153.74464961450371</v>
      </c>
      <c r="N2381" s="4">
        <f t="shared" si="189"/>
        <v>136.1431501542566</v>
      </c>
      <c r="O2381" s="4">
        <f t="shared" si="190"/>
        <v>176.25128304455131</v>
      </c>
      <c r="P2381" s="4">
        <f t="shared" si="191"/>
        <v>157.68046586964846</v>
      </c>
      <c r="Q2381" s="4">
        <f t="shared" si="192"/>
        <v>162.52494975880066</v>
      </c>
    </row>
    <row r="2382" spans="1:17" x14ac:dyDescent="0.25">
      <c r="A2382" s="6">
        <v>42928</v>
      </c>
      <c r="B2382" s="4">
        <v>9.1284357485652556E-3</v>
      </c>
      <c r="C2382" s="4">
        <v>6.2327890874813718E-4</v>
      </c>
      <c r="D2382" s="4">
        <v>1.992485238861974E-3</v>
      </c>
      <c r="E2382" s="4">
        <v>4.2705879240485523E-3</v>
      </c>
      <c r="F2382" s="4">
        <v>-6.8543926497244279E-4</v>
      </c>
      <c r="G2382" s="4">
        <v>6.1353224529085981E-3</v>
      </c>
      <c r="H2382" s="4">
        <v>3.295519361176336E-3</v>
      </c>
      <c r="I2382" s="4">
        <v>-3.9216498128635807E-4</v>
      </c>
      <c r="J2382" s="4">
        <f t="shared" si="185"/>
        <v>134.74545198089032</v>
      </c>
      <c r="K2382" s="4">
        <f t="shared" si="186"/>
        <v>118.49688237381113</v>
      </c>
      <c r="L2382" s="4">
        <f t="shared" si="187"/>
        <v>155.86583255723599</v>
      </c>
      <c r="M2382" s="4">
        <f t="shared" si="188"/>
        <v>154.4012296585345</v>
      </c>
      <c r="N2382" s="4">
        <f t="shared" si="189"/>
        <v>136.04983229348383</v>
      </c>
      <c r="O2382" s="4">
        <f t="shared" si="190"/>
        <v>177.33264149876851</v>
      </c>
      <c r="P2382" s="4">
        <f t="shared" si="191"/>
        <v>158.2001048978012</v>
      </c>
      <c r="Q2382" s="4">
        <f t="shared" si="192"/>
        <v>162.46121316491994</v>
      </c>
    </row>
    <row r="2383" spans="1:17" x14ac:dyDescent="0.25">
      <c r="A2383" s="6">
        <v>42929</v>
      </c>
      <c r="B2383" s="4">
        <v>3.0679437294223182E-3</v>
      </c>
      <c r="C2383" s="4">
        <v>1.607459804202627E-4</v>
      </c>
      <c r="D2383" s="4">
        <v>2.9126565367827428E-3</v>
      </c>
      <c r="E2383" s="4">
        <v>2.3796842645995579E-3</v>
      </c>
      <c r="F2383" s="4">
        <v>1.037800738799E-4</v>
      </c>
      <c r="G2383" s="4">
        <v>1.2179277307737819E-3</v>
      </c>
      <c r="H2383" s="4">
        <v>-3.2846945865707688E-3</v>
      </c>
      <c r="I2383" s="4">
        <v>2.4142697538054309E-4</v>
      </c>
      <c r="J2383" s="4">
        <f t="shared" si="185"/>
        <v>135.15884344536326</v>
      </c>
      <c r="K2383" s="4">
        <f t="shared" si="186"/>
        <v>118.51593027134506</v>
      </c>
      <c r="L2383" s="4">
        <f t="shared" si="187"/>
        <v>156.31981619329491</v>
      </c>
      <c r="M2383" s="4">
        <f t="shared" si="188"/>
        <v>154.76865583518773</v>
      </c>
      <c r="N2383" s="4">
        <f t="shared" si="189"/>
        <v>136.06395155513059</v>
      </c>
      <c r="O2383" s="4">
        <f t="shared" si="190"/>
        <v>177.54861984042122</v>
      </c>
      <c r="P2383" s="4">
        <f t="shared" si="191"/>
        <v>157.68046586964846</v>
      </c>
      <c r="Q2383" s="4">
        <f t="shared" si="192"/>
        <v>162.50043568423101</v>
      </c>
    </row>
    <row r="2384" spans="1:17" x14ac:dyDescent="0.25">
      <c r="A2384" s="6">
        <v>42930</v>
      </c>
      <c r="B2384" s="4">
        <v>5.7689916697749588E-3</v>
      </c>
      <c r="C2384" s="4">
        <v>8.4824521132009778E-5</v>
      </c>
      <c r="D2384" s="4">
        <v>2.5786602077144671E-3</v>
      </c>
      <c r="E2384" s="4">
        <v>3.3154275536961819E-4</v>
      </c>
      <c r="F2384" s="4">
        <v>1.1910410194297949E-3</v>
      </c>
      <c r="G2384" s="4">
        <v>-4.1512000616826814E-3</v>
      </c>
      <c r="H2384" s="4">
        <v>6.9079155840041651E-3</v>
      </c>
      <c r="I2384" s="4">
        <v>1.206843512342459E-4</v>
      </c>
      <c r="J2384" s="4">
        <f t="shared" si="185"/>
        <v>135.93857368729599</v>
      </c>
      <c r="K2384" s="4">
        <f t="shared" si="186"/>
        <v>118.52598332837684</v>
      </c>
      <c r="L2384" s="4">
        <f t="shared" si="187"/>
        <v>156.72291188298979</v>
      </c>
      <c r="M2384" s="4">
        <f t="shared" si="188"/>
        <v>154.81996826178818</v>
      </c>
      <c r="N2384" s="4">
        <f t="shared" si="189"/>
        <v>136.22600930269846</v>
      </c>
      <c r="O2384" s="4">
        <f t="shared" si="190"/>
        <v>176.81157999878801</v>
      </c>
      <c r="P2384" s="4">
        <f t="shared" si="191"/>
        <v>158.76970921712243</v>
      </c>
      <c r="Q2384" s="4">
        <f t="shared" si="192"/>
        <v>162.52004694388685</v>
      </c>
    </row>
    <row r="2385" spans="1:17" x14ac:dyDescent="0.25">
      <c r="A2385" s="6">
        <v>42933</v>
      </c>
      <c r="B2385" s="4">
        <v>9.724660254981643E-4</v>
      </c>
      <c r="C2385" s="4">
        <v>3.0504477090009813E-4</v>
      </c>
      <c r="D2385" s="4">
        <v>1.1042903423419399E-4</v>
      </c>
      <c r="E2385" s="4">
        <v>1.192013141448012E-3</v>
      </c>
      <c r="F2385" s="4">
        <v>9.3684339629063196E-4</v>
      </c>
      <c r="G2385" s="4">
        <v>2.2086851445011209E-3</v>
      </c>
      <c r="H2385" s="4">
        <v>1.5735146022155531E-3</v>
      </c>
      <c r="I2385" s="4">
        <v>1.3575351181289721E-3</v>
      </c>
      <c r="J2385" s="4">
        <f t="shared" si="185"/>
        <v>136.07076933176157</v>
      </c>
      <c r="K2385" s="4">
        <f t="shared" si="186"/>
        <v>118.56213905980695</v>
      </c>
      <c r="L2385" s="4">
        <f t="shared" si="187"/>
        <v>156.7402186427914</v>
      </c>
      <c r="M2385" s="4">
        <f t="shared" si="188"/>
        <v>155.00451569851478</v>
      </c>
      <c r="N2385" s="4">
        <f t="shared" si="189"/>
        <v>136.35363173991672</v>
      </c>
      <c r="O2385" s="4">
        <f t="shared" si="190"/>
        <v>177.2021011089071</v>
      </c>
      <c r="P2385" s="4">
        <f t="shared" si="191"/>
        <v>159.01953567296508</v>
      </c>
      <c r="Q2385" s="4">
        <f t="shared" si="192"/>
        <v>162.74067361501315</v>
      </c>
    </row>
    <row r="2386" spans="1:17" x14ac:dyDescent="0.25">
      <c r="A2386" s="6">
        <v>42934</v>
      </c>
      <c r="B2386" s="4">
        <v>6.8335817024678391E-4</v>
      </c>
      <c r="C2386" s="4">
        <v>-4.2098216776065289E-4</v>
      </c>
      <c r="D2386" s="4">
        <v>1.2223338013457321E-3</v>
      </c>
      <c r="E2386" s="4">
        <v>-3.1885982884244379E-3</v>
      </c>
      <c r="F2386" s="4">
        <v>2.895532634186182E-4</v>
      </c>
      <c r="G2386" s="4">
        <v>-3.7354535967062401E-3</v>
      </c>
      <c r="H2386" s="4">
        <v>1.2568340350660459E-4</v>
      </c>
      <c r="I2386" s="4">
        <v>-5.121513367565278E-4</v>
      </c>
      <c r="J2386" s="4">
        <f t="shared" si="185"/>
        <v>136.16375440371618</v>
      </c>
      <c r="K2386" s="4">
        <f t="shared" si="186"/>
        <v>118.51222651349121</v>
      </c>
      <c r="L2386" s="4">
        <f t="shared" si="187"/>
        <v>156.93180751006881</v>
      </c>
      <c r="M2386" s="4">
        <f t="shared" si="188"/>
        <v>154.51026856506044</v>
      </c>
      <c r="N2386" s="4">
        <f t="shared" si="189"/>
        <v>136.39311337896601</v>
      </c>
      <c r="O2386" s="4">
        <f t="shared" si="190"/>
        <v>176.54017088297593</v>
      </c>
      <c r="P2386" s="4">
        <f t="shared" si="191"/>
        <v>159.03952178943248</v>
      </c>
      <c r="Q2386" s="4">
        <f t="shared" si="192"/>
        <v>162.65732576147656</v>
      </c>
    </row>
    <row r="2387" spans="1:17" x14ac:dyDescent="0.25">
      <c r="A2387" s="6">
        <v>42935</v>
      </c>
      <c r="B2387" s="4">
        <v>5.1504829606225933E-3</v>
      </c>
      <c r="C2387" s="4">
        <v>-3.4228508031419752E-4</v>
      </c>
      <c r="D2387" s="4">
        <v>1.1016595318702469E-3</v>
      </c>
      <c r="E2387" s="4">
        <v>-1.152552760929404E-3</v>
      </c>
      <c r="F2387" s="4">
        <v>9.5275705270347899E-5</v>
      </c>
      <c r="G2387" s="4">
        <v>-5.9677714723282982E-3</v>
      </c>
      <c r="H2387" s="4">
        <v>-8.1683945962929272E-4</v>
      </c>
      <c r="I2387" s="4">
        <v>-2.1099390535661569E-4</v>
      </c>
      <c r="J2387" s="4">
        <f t="shared" si="185"/>
        <v>136.86506350062692</v>
      </c>
      <c r="K2387" s="4">
        <f t="shared" si="186"/>
        <v>118.47166154652083</v>
      </c>
      <c r="L2387" s="4">
        <f t="shared" si="187"/>
        <v>157.10469293166591</v>
      </c>
      <c r="M2387" s="4">
        <f t="shared" si="188"/>
        <v>154.33218732843383</v>
      </c>
      <c r="N2387" s="4">
        <f t="shared" si="189"/>
        <v>136.40610832903721</v>
      </c>
      <c r="O2387" s="4">
        <f t="shared" si="190"/>
        <v>175.48661948746053</v>
      </c>
      <c r="P2387" s="4">
        <f t="shared" si="191"/>
        <v>158.90961203239431</v>
      </c>
      <c r="Q2387" s="4">
        <f t="shared" si="192"/>
        <v>162.62300605707927</v>
      </c>
    </row>
    <row r="2388" spans="1:17" x14ac:dyDescent="0.25">
      <c r="A2388" s="6">
        <v>42936</v>
      </c>
      <c r="B2388" s="4">
        <v>1.9890642394078122E-3</v>
      </c>
      <c r="C2388" s="4">
        <v>3.1337252102603408E-4</v>
      </c>
      <c r="D2388" s="4">
        <v>5.2877126391015494E-4</v>
      </c>
      <c r="E2388" s="4">
        <v>6.5212109990442357E-5</v>
      </c>
      <c r="F2388" s="4">
        <v>-5.1160288115437158E-4</v>
      </c>
      <c r="G2388" s="4">
        <v>-6.4462340202364743E-4</v>
      </c>
      <c r="H2388" s="4">
        <v>-3.773110300591132E-4</v>
      </c>
      <c r="I2388" s="4">
        <v>-7.5370868993329676E-4</v>
      </c>
      <c r="J2388" s="4">
        <f t="shared" si="185"/>
        <v>137.13729690406029</v>
      </c>
      <c r="K2388" s="4">
        <f t="shared" si="186"/>
        <v>118.50878730976982</v>
      </c>
      <c r="L2388" s="4">
        <f t="shared" si="187"/>
        <v>157.18776537871361</v>
      </c>
      <c r="M2388" s="4">
        <f t="shared" si="188"/>
        <v>154.34225165600895</v>
      </c>
      <c r="N2388" s="4">
        <f t="shared" si="189"/>
        <v>136.33632257100902</v>
      </c>
      <c r="O2388" s="4">
        <f t="shared" si="190"/>
        <v>175.3734967057969</v>
      </c>
      <c r="P2388" s="4">
        <f t="shared" si="191"/>
        <v>158.84965368299208</v>
      </c>
      <c r="Q2388" s="4">
        <f t="shared" si="192"/>
        <v>162.50043568423098</v>
      </c>
    </row>
    <row r="2389" spans="1:17" x14ac:dyDescent="0.25">
      <c r="A2389" s="6">
        <v>42937</v>
      </c>
      <c r="B2389" s="4">
        <v>-2.0177925186460892E-3</v>
      </c>
      <c r="C2389" s="4">
        <v>3.7950099339956189E-4</v>
      </c>
      <c r="D2389" s="4">
        <v>5.5051230481928393E-4</v>
      </c>
      <c r="E2389" s="4">
        <v>1.124751078294794E-3</v>
      </c>
      <c r="F2389" s="4">
        <v>1.346497725088325E-3</v>
      </c>
      <c r="G2389" s="4">
        <v>4.487047466313232E-3</v>
      </c>
      <c r="H2389" s="4">
        <v>3.271263210870456E-3</v>
      </c>
      <c r="I2389" s="4">
        <v>1.599067653842656E-3</v>
      </c>
      <c r="J2389" s="4">
        <f t="shared" si="185"/>
        <v>136.86058229233993</v>
      </c>
      <c r="K2389" s="4">
        <f t="shared" si="186"/>
        <v>118.55376151228045</v>
      </c>
      <c r="L2389" s="4">
        <f t="shared" si="187"/>
        <v>157.27429917772164</v>
      </c>
      <c r="M2389" s="4">
        <f t="shared" si="188"/>
        <v>154.5158482699855</v>
      </c>
      <c r="N2389" s="4">
        <f t="shared" si="189"/>
        <v>136.51989911919779</v>
      </c>
      <c r="O2389" s="4">
        <f t="shared" si="190"/>
        <v>176.16040590984915</v>
      </c>
      <c r="P2389" s="4">
        <f t="shared" si="191"/>
        <v>159.36929271114477</v>
      </c>
      <c r="Q2389" s="4">
        <f t="shared" si="192"/>
        <v>162.76028487466897</v>
      </c>
    </row>
    <row r="2390" spans="1:17" x14ac:dyDescent="0.25">
      <c r="A2390" s="6">
        <v>42940</v>
      </c>
      <c r="B2390" s="4">
        <v>-1.055957565240351E-3</v>
      </c>
      <c r="C2390" s="4">
        <v>1.037653044526188E-3</v>
      </c>
      <c r="D2390" s="4">
        <v>1.9274704305880519E-3</v>
      </c>
      <c r="E2390" s="4">
        <v>3.439309235782062E-3</v>
      </c>
      <c r="F2390" s="4">
        <v>-2.9667003684341609E-4</v>
      </c>
      <c r="G2390" s="4">
        <v>6.4444752051104892E-3</v>
      </c>
      <c r="H2390" s="4">
        <v>3.4487083019814069E-3</v>
      </c>
      <c r="I2390" s="4">
        <v>1.4760230419057501E-3</v>
      </c>
      <c r="J2390" s="4">
        <f t="shared" si="185"/>
        <v>136.71606332508514</v>
      </c>
      <c r="K2390" s="4">
        <f t="shared" si="186"/>
        <v>118.6767791838537</v>
      </c>
      <c r="L2390" s="4">
        <f t="shared" si="187"/>
        <v>157.57744073887815</v>
      </c>
      <c r="M2390" s="4">
        <f t="shared" si="188"/>
        <v>155.04727605401516</v>
      </c>
      <c r="N2390" s="4">
        <f t="shared" si="189"/>
        <v>136.47939775569623</v>
      </c>
      <c r="O2390" s="4">
        <f t="shared" si="190"/>
        <v>177.29566727785738</v>
      </c>
      <c r="P2390" s="4">
        <f t="shared" si="191"/>
        <v>159.91891091399859</v>
      </c>
      <c r="Q2390" s="4">
        <f t="shared" si="192"/>
        <v>163.00052280545111</v>
      </c>
    </row>
    <row r="2391" spans="1:17" x14ac:dyDescent="0.25">
      <c r="A2391" s="6">
        <v>42941</v>
      </c>
      <c r="B2391" s="4">
        <v>2.515671733519298E-3</v>
      </c>
      <c r="C2391" s="4">
        <v>-3.3215061953129071E-4</v>
      </c>
      <c r="D2391" s="4">
        <v>2.4185763310167201E-3</v>
      </c>
      <c r="E2391" s="4">
        <v>-3.154086085226826E-3</v>
      </c>
      <c r="F2391" s="4">
        <v>-9.9717610455707373E-4</v>
      </c>
      <c r="G2391" s="4">
        <v>3.1357665944513609E-3</v>
      </c>
      <c r="H2391" s="4">
        <v>-2.9369493220021692E-3</v>
      </c>
      <c r="I2391" s="4">
        <v>-5.0231132792276636E-3</v>
      </c>
      <c r="J2391" s="4">
        <f t="shared" si="185"/>
        <v>137.0599960611101</v>
      </c>
      <c r="K2391" s="4">
        <f t="shared" si="186"/>
        <v>118.63736061812381</v>
      </c>
      <c r="L2391" s="4">
        <f t="shared" si="187"/>
        <v>157.95855380735139</v>
      </c>
      <c r="M2391" s="4">
        <f t="shared" si="188"/>
        <v>154.55824359806087</v>
      </c>
      <c r="N2391" s="4">
        <f t="shared" si="189"/>
        <v>136.34330376148989</v>
      </c>
      <c r="O2391" s="4">
        <f t="shared" si="190"/>
        <v>177.85162510864825</v>
      </c>
      <c r="P2391" s="4">
        <f t="shared" si="191"/>
        <v>159.4492371770144</v>
      </c>
      <c r="Q2391" s="4">
        <f t="shared" si="192"/>
        <v>162.18175271482599</v>
      </c>
    </row>
    <row r="2392" spans="1:17" x14ac:dyDescent="0.25">
      <c r="A2392" s="6">
        <v>42942</v>
      </c>
      <c r="B2392" s="4">
        <v>2.6156185120385089E-4</v>
      </c>
      <c r="C2392" s="4">
        <v>-4.6085415601260232E-4</v>
      </c>
      <c r="D2392" s="4">
        <v>3.5329970002195838E-4</v>
      </c>
      <c r="E2392" s="4">
        <v>-1.069533872171458E-3</v>
      </c>
      <c r="F2392" s="4">
        <v>-3.7165346478640338E-4</v>
      </c>
      <c r="G2392" s="4">
        <v>6.4601658613216983E-5</v>
      </c>
      <c r="H2392" s="4">
        <v>-8.7741288543508045E-4</v>
      </c>
      <c r="I2392" s="4">
        <v>-2.9323462022681208E-3</v>
      </c>
      <c r="J2392" s="4">
        <f t="shared" si="185"/>
        <v>137.09584572740584</v>
      </c>
      <c r="K2392" s="4">
        <f t="shared" si="186"/>
        <v>118.58268609742458</v>
      </c>
      <c r="L2392" s="4">
        <f t="shared" si="187"/>
        <v>158.01436051702743</v>
      </c>
      <c r="M2392" s="4">
        <f t="shared" si="188"/>
        <v>154.39293832130943</v>
      </c>
      <c r="N2392" s="4">
        <f t="shared" si="189"/>
        <v>136.29263130024651</v>
      </c>
      <c r="O2392" s="4">
        <f t="shared" si="190"/>
        <v>177.86311461861732</v>
      </c>
      <c r="P2392" s="4">
        <f t="shared" si="191"/>
        <v>159.30933436174249</v>
      </c>
      <c r="Q2392" s="4">
        <f t="shared" si="192"/>
        <v>161.70617966817548</v>
      </c>
    </row>
    <row r="2393" spans="1:17" x14ac:dyDescent="0.25">
      <c r="A2393" s="6">
        <v>42943</v>
      </c>
      <c r="B2393" s="4">
        <v>1.291123931554061E-3</v>
      </c>
      <c r="C2393" s="4">
        <v>-8.2768898526663914E-4</v>
      </c>
      <c r="D2393" s="4">
        <v>-9.1925399003134345E-4</v>
      </c>
      <c r="E2393" s="4">
        <v>4.1611246925588041E-4</v>
      </c>
      <c r="F2393" s="4">
        <v>1.052642281764937E-3</v>
      </c>
      <c r="G2393" s="4">
        <v>-2.382204079949823E-3</v>
      </c>
      <c r="H2393" s="4">
        <v>6.2727386777083893E-4</v>
      </c>
      <c r="I2393" s="4">
        <v>-1.6978796712868731E-3</v>
      </c>
      <c r="J2393" s="4">
        <f t="shared" si="185"/>
        <v>137.27285345474115</v>
      </c>
      <c r="K2393" s="4">
        <f t="shared" si="186"/>
        <v>118.48453651429841</v>
      </c>
      <c r="L2393" s="4">
        <f t="shared" si="187"/>
        <v>157.86910518563991</v>
      </c>
      <c r="M2393" s="4">
        <f t="shared" si="188"/>
        <v>154.45718314810998</v>
      </c>
      <c r="N2393" s="4">
        <f t="shared" si="189"/>
        <v>136.43609868664615</v>
      </c>
      <c r="O2393" s="4">
        <f t="shared" si="190"/>
        <v>177.43940838130027</v>
      </c>
      <c r="P2393" s="4">
        <f t="shared" si="191"/>
        <v>159.40926494407958</v>
      </c>
      <c r="Q2393" s="4">
        <f t="shared" si="192"/>
        <v>161.43162203299542</v>
      </c>
    </row>
    <row r="2394" spans="1:17" x14ac:dyDescent="0.25">
      <c r="A2394" s="6">
        <v>42944</v>
      </c>
      <c r="B2394" s="4">
        <v>-2.1300558221525319E-3</v>
      </c>
      <c r="C2394" s="4">
        <v>-2.5602953270897899E-4</v>
      </c>
      <c r="D2394" s="4">
        <v>9.5087236384872043E-4</v>
      </c>
      <c r="E2394" s="4">
        <v>-4.81773954496445E-4</v>
      </c>
      <c r="F2394" s="4">
        <v>-1.7381858935194841E-4</v>
      </c>
      <c r="G2394" s="4">
        <v>-1.1076680178425671E-3</v>
      </c>
      <c r="H2394" s="4">
        <v>2.5075225677029239E-4</v>
      </c>
      <c r="I2394" s="4">
        <v>-1.670396523739903E-3</v>
      </c>
      <c r="J2394" s="4">
        <f t="shared" si="185"/>
        <v>136.98045461401639</v>
      </c>
      <c r="K2394" s="4">
        <f t="shared" si="186"/>
        <v>118.45420097378141</v>
      </c>
      <c r="L2394" s="4">
        <f t="shared" si="187"/>
        <v>158.01921855486646</v>
      </c>
      <c r="M2394" s="4">
        <f t="shared" si="188"/>
        <v>154.38276970018433</v>
      </c>
      <c r="N2394" s="4">
        <f t="shared" si="189"/>
        <v>136.41238355643574</v>
      </c>
      <c r="O2394" s="4">
        <f t="shared" si="190"/>
        <v>177.24286442353139</v>
      </c>
      <c r="P2394" s="4">
        <f t="shared" si="191"/>
        <v>159.4492371770144</v>
      </c>
      <c r="Q2394" s="4">
        <f t="shared" si="192"/>
        <v>161.16196721272982</v>
      </c>
    </row>
    <row r="2395" spans="1:17" x14ac:dyDescent="0.25">
      <c r="A2395" s="6">
        <v>42947</v>
      </c>
      <c r="B2395" s="4">
        <v>6.6246288981020029E-4</v>
      </c>
      <c r="C2395" s="4">
        <v>-2.680065006466226E-5</v>
      </c>
      <c r="D2395" s="4">
        <v>4.7068046530038821E-3</v>
      </c>
      <c r="E2395" s="4">
        <v>-1.8949226543918399E-4</v>
      </c>
      <c r="F2395" s="4">
        <v>-2.6259411938689409E-4</v>
      </c>
      <c r="G2395" s="4">
        <v>2.5339797757448772E-3</v>
      </c>
      <c r="H2395" s="4">
        <v>1.7548257708699391E-3</v>
      </c>
      <c r="I2395" s="4">
        <v>-9.1264986374739454E-4</v>
      </c>
      <c r="J2395" s="4">
        <f t="shared" si="185"/>
        <v>137.0711990818275</v>
      </c>
      <c r="K2395" s="4">
        <f t="shared" si="186"/>
        <v>118.45102632419243</v>
      </c>
      <c r="L2395" s="4">
        <f t="shared" si="187"/>
        <v>158.76298414802454</v>
      </c>
      <c r="M2395" s="4">
        <f t="shared" si="188"/>
        <v>154.35351535940907</v>
      </c>
      <c r="N2395" s="4">
        <f t="shared" si="189"/>
        <v>136.37656246670227</v>
      </c>
      <c r="O2395" s="4">
        <f t="shared" si="190"/>
        <v>177.69199425737571</v>
      </c>
      <c r="P2395" s="4">
        <f t="shared" si="191"/>
        <v>159.72904280755819</v>
      </c>
      <c r="Q2395" s="4">
        <f t="shared" si="192"/>
        <v>161.01488276531185</v>
      </c>
    </row>
    <row r="2396" spans="1:17" x14ac:dyDescent="0.25">
      <c r="A2396" s="6">
        <v>42948</v>
      </c>
      <c r="B2396" s="4">
        <v>4.3317640904929622E-3</v>
      </c>
      <c r="C2396" s="4">
        <v>3.6628536756966312E-4</v>
      </c>
      <c r="D2396" s="4">
        <v>2.0788406533258641E-3</v>
      </c>
      <c r="E2396" s="4">
        <v>3.4246829879371892E-3</v>
      </c>
      <c r="F2396" s="4">
        <v>1.7379860872921431E-3</v>
      </c>
      <c r="G2396" s="4">
        <v>4.6812930563056021E-3</v>
      </c>
      <c r="H2396" s="4">
        <v>7.5075075075070608E-4</v>
      </c>
      <c r="I2396" s="4">
        <v>1.126629717077998E-3</v>
      </c>
      <c r="J2396" s="4">
        <f t="shared" si="185"/>
        <v>137.66495917985097</v>
      </c>
      <c r="K2396" s="4">
        <f t="shared" si="186"/>
        <v>118.49441320190859</v>
      </c>
      <c r="L2396" s="4">
        <f t="shared" si="187"/>
        <v>159.0930270937148</v>
      </c>
      <c r="M2396" s="4">
        <f t="shared" si="188"/>
        <v>154.88212721758873</v>
      </c>
      <c r="N2396" s="4">
        <f t="shared" si="189"/>
        <v>136.61358303490212</v>
      </c>
      <c r="O2396" s="4">
        <f t="shared" si="190"/>
        <v>178.52382255625386</v>
      </c>
      <c r="P2396" s="4">
        <f t="shared" si="191"/>
        <v>159.84895950636266</v>
      </c>
      <c r="Q2396" s="4">
        <f t="shared" si="192"/>
        <v>161.19628691712708</v>
      </c>
    </row>
    <row r="2397" spans="1:17" x14ac:dyDescent="0.25">
      <c r="A2397" s="6">
        <v>42949</v>
      </c>
      <c r="B2397" s="4">
        <v>-4.7199752608184648E-4</v>
      </c>
      <c r="C2397" s="4">
        <v>8.6328343902364324E-4</v>
      </c>
      <c r="D2397" s="4">
        <v>1.192424212929311E-3</v>
      </c>
      <c r="E2397" s="4">
        <v>2.269269345771541E-4</v>
      </c>
      <c r="F2397" s="4">
        <v>9.0432837397735888E-4</v>
      </c>
      <c r="G2397" s="4">
        <v>2.326488177051278E-3</v>
      </c>
      <c r="H2397" s="4">
        <v>1.3753438359589421E-3</v>
      </c>
      <c r="I2397" s="4">
        <v>2.4026362535543022E-3</v>
      </c>
      <c r="J2397" s="4">
        <f t="shared" si="185"/>
        <v>137.59998165968992</v>
      </c>
      <c r="K2397" s="4">
        <f t="shared" si="186"/>
        <v>118.59670746644262</v>
      </c>
      <c r="L2397" s="4">
        <f t="shared" si="187"/>
        <v>159.28273347132955</v>
      </c>
      <c r="M2397" s="4">
        <f t="shared" si="188"/>
        <v>154.91727414393901</v>
      </c>
      <c r="N2397" s="4">
        <f t="shared" si="189"/>
        <v>136.7371265743113</v>
      </c>
      <c r="O2397" s="4">
        <f t="shared" si="190"/>
        <v>178.93915611875298</v>
      </c>
      <c r="P2397" s="4">
        <f t="shared" si="191"/>
        <v>160.0688067875042</v>
      </c>
      <c r="Q2397" s="4">
        <f t="shared" si="192"/>
        <v>161.58358296001251</v>
      </c>
    </row>
    <row r="2398" spans="1:17" x14ac:dyDescent="0.25">
      <c r="A2398" s="6">
        <v>42950</v>
      </c>
      <c r="B2398" s="4">
        <v>-1.5143620139385079E-3</v>
      </c>
      <c r="C2398" s="4">
        <v>7.0415884990859823E-4</v>
      </c>
      <c r="D2398" s="4">
        <v>1.369044646257755E-3</v>
      </c>
      <c r="E2398" s="4">
        <v>4.2544196111948818E-3</v>
      </c>
      <c r="F2398" s="4">
        <v>1.1859422437330289E-3</v>
      </c>
      <c r="G2398" s="4">
        <v>3.9553446675935078E-3</v>
      </c>
      <c r="H2398" s="4">
        <v>4.4325134223996976E-3</v>
      </c>
      <c r="I2398" s="4">
        <v>2.9430014001041731E-3</v>
      </c>
      <c r="J2398" s="4">
        <f t="shared" si="185"/>
        <v>137.39160547434585</v>
      </c>
      <c r="K2398" s="4">
        <f t="shared" si="186"/>
        <v>118.68021838757514</v>
      </c>
      <c r="L2398" s="4">
        <f t="shared" si="187"/>
        <v>159.50079864482979</v>
      </c>
      <c r="M2398" s="4">
        <f t="shared" si="188"/>
        <v>155.57635723316983</v>
      </c>
      <c r="N2398" s="4">
        <f t="shared" si="189"/>
        <v>136.89928890900245</v>
      </c>
      <c r="O2398" s="4">
        <f t="shared" si="190"/>
        <v>179.64692215573098</v>
      </c>
      <c r="P2398" s="4">
        <f t="shared" si="191"/>
        <v>160.77831392209731</v>
      </c>
      <c r="Q2398" s="4">
        <f t="shared" si="192"/>
        <v>162.05912367089766</v>
      </c>
    </row>
    <row r="2399" spans="1:17" x14ac:dyDescent="0.25">
      <c r="A2399" s="6">
        <v>42951</v>
      </c>
      <c r="B2399" s="4">
        <v>3.2616317943823248E-5</v>
      </c>
      <c r="C2399" s="4">
        <v>1.6495593001697451E-4</v>
      </c>
      <c r="D2399" s="4">
        <v>-3.3808119126410569E-4</v>
      </c>
      <c r="E2399" s="4">
        <v>-5.9562275929203601E-4</v>
      </c>
      <c r="F2399" s="4">
        <v>-2.0111543624945491E-4</v>
      </c>
      <c r="G2399" s="4">
        <v>9.2055908485666471E-4</v>
      </c>
      <c r="H2399" s="4">
        <v>-4.5994157498910893E-3</v>
      </c>
      <c r="I2399" s="4">
        <v>6.0502382642546593E-4</v>
      </c>
      <c r="J2399" s="4">
        <f t="shared" si="185"/>
        <v>137.39608668263281</v>
      </c>
      <c r="K2399" s="4">
        <f t="shared" si="186"/>
        <v>118.69979539337388</v>
      </c>
      <c r="L2399" s="4">
        <f t="shared" si="187"/>
        <v>159.44687442481637</v>
      </c>
      <c r="M2399" s="4">
        <f t="shared" si="188"/>
        <v>155.48369241399399</v>
      </c>
      <c r="N2399" s="4">
        <f t="shared" si="189"/>
        <v>136.87175634879128</v>
      </c>
      <c r="O2399" s="4">
        <f t="shared" si="190"/>
        <v>179.81229776198796</v>
      </c>
      <c r="P2399" s="4">
        <f t="shared" si="191"/>
        <v>160.03882761280309</v>
      </c>
      <c r="Q2399" s="4">
        <f t="shared" si="192"/>
        <v>162.15717330200818</v>
      </c>
    </row>
    <row r="2400" spans="1:17" x14ac:dyDescent="0.25">
      <c r="A2400" s="6">
        <v>42954</v>
      </c>
      <c r="B2400" s="4">
        <v>2.6499894000424629E-3</v>
      </c>
      <c r="C2400" s="4">
        <v>4.5986882965998182E-4</v>
      </c>
      <c r="D2400" s="4">
        <v>6.6534638382154121E-4</v>
      </c>
      <c r="E2400" s="4">
        <v>-2.1689296716085331E-3</v>
      </c>
      <c r="F2400" s="4">
        <v>-3.4958716239530402E-4</v>
      </c>
      <c r="G2400" s="4">
        <v>-3.9381773787447996E-3</v>
      </c>
      <c r="H2400" s="4">
        <v>2.435216984077337E-3</v>
      </c>
      <c r="I2400" s="4">
        <v>6.046579939285035E-4</v>
      </c>
      <c r="J2400" s="4">
        <f t="shared" si="185"/>
        <v>137.76018485594909</v>
      </c>
      <c r="K2400" s="4">
        <f t="shared" si="186"/>
        <v>118.75438172936231</v>
      </c>
      <c r="L2400" s="4">
        <f t="shared" si="187"/>
        <v>159.55296182612656</v>
      </c>
      <c r="M2400" s="4">
        <f t="shared" si="188"/>
        <v>155.14645922006602</v>
      </c>
      <c r="N2400" s="4">
        <f t="shared" si="189"/>
        <v>136.82390773987726</v>
      </c>
      <c r="O2400" s="4">
        <f t="shared" si="190"/>
        <v>179.10416503852159</v>
      </c>
      <c r="P2400" s="4">
        <f t="shared" si="191"/>
        <v>160.42855688391762</v>
      </c>
      <c r="Q2400" s="4">
        <f t="shared" si="192"/>
        <v>162.25522293311809</v>
      </c>
    </row>
    <row r="2401" spans="1:17" x14ac:dyDescent="0.25">
      <c r="A2401" s="6">
        <v>42955</v>
      </c>
      <c r="B2401" s="4">
        <v>-1.9761399399839119E-3</v>
      </c>
      <c r="C2401" s="4">
        <v>3.4232969840086719E-4</v>
      </c>
      <c r="D2401" s="4">
        <v>2.2036600547983291E-3</v>
      </c>
      <c r="E2401" s="4">
        <v>-1.159254474003002E-3</v>
      </c>
      <c r="F2401" s="4">
        <v>-1.062887307956006E-3</v>
      </c>
      <c r="G2401" s="4">
        <v>-9.1788918245416795E-4</v>
      </c>
      <c r="H2401" s="4">
        <v>1.370374984427603E-3</v>
      </c>
      <c r="I2401" s="4">
        <v>1.2085852071577201E-3</v>
      </c>
      <c r="J2401" s="4">
        <f t="shared" si="185"/>
        <v>137.48795145251569</v>
      </c>
      <c r="K2401" s="4">
        <f t="shared" si="186"/>
        <v>118.79503488104351</v>
      </c>
      <c r="L2401" s="4">
        <f t="shared" si="187"/>
        <v>159.90456231472757</v>
      </c>
      <c r="M2401" s="4">
        <f t="shared" si="188"/>
        <v>154.96660499308945</v>
      </c>
      <c r="N2401" s="4">
        <f t="shared" si="189"/>
        <v>136.67847934491559</v>
      </c>
      <c r="O2401" s="4">
        <f t="shared" si="190"/>
        <v>178.93976726290023</v>
      </c>
      <c r="P2401" s="4">
        <f t="shared" si="191"/>
        <v>160.64840416505916</v>
      </c>
      <c r="Q2401" s="4">
        <f t="shared" si="192"/>
        <v>162.45132219533915</v>
      </c>
    </row>
    <row r="2402" spans="1:17" x14ac:dyDescent="0.25">
      <c r="A2402" s="6">
        <v>42956</v>
      </c>
      <c r="B2402" s="4">
        <v>-3.617874254424613E-3</v>
      </c>
      <c r="C2402" s="4">
        <v>-1.870662957014213E-4</v>
      </c>
      <c r="D2402" s="4">
        <v>1.4051146934424E-5</v>
      </c>
      <c r="E2402" s="4">
        <v>-2.030797455631173E-3</v>
      </c>
      <c r="F2402" s="4">
        <v>1.995273325663405E-4</v>
      </c>
      <c r="G2402" s="4">
        <v>-1.544426862918002E-3</v>
      </c>
      <c r="H2402" s="4">
        <v>-9.9527245583475032E-4</v>
      </c>
      <c r="I2402" s="4">
        <v>-6.6391946069621621E-4</v>
      </c>
      <c r="J2402" s="4">
        <f t="shared" si="185"/>
        <v>136.99053733266206</v>
      </c>
      <c r="K2402" s="4">
        <f t="shared" si="186"/>
        <v>118.77281233392058</v>
      </c>
      <c r="L2402" s="4">
        <f t="shared" si="187"/>
        <v>159.90680915722814</v>
      </c>
      <c r="M2402" s="4">
        <f t="shared" si="188"/>
        <v>154.65189920596168</v>
      </c>
      <c r="N2402" s="4">
        <f t="shared" si="189"/>
        <v>136.7057504373185</v>
      </c>
      <c r="O2402" s="4">
        <f t="shared" si="190"/>
        <v>178.66340787949511</v>
      </c>
      <c r="P2402" s="4">
        <f t="shared" si="191"/>
        <v>160.48851523331987</v>
      </c>
      <c r="Q2402" s="4">
        <f t="shared" si="192"/>
        <v>162.34346760111782</v>
      </c>
    </row>
    <row r="2403" spans="1:17" x14ac:dyDescent="0.25">
      <c r="A2403" s="6">
        <v>42957</v>
      </c>
      <c r="B2403" s="4">
        <v>-1.1064769381746831E-2</v>
      </c>
      <c r="C2403" s="4">
        <v>-6.2367098682569733E-5</v>
      </c>
      <c r="D2403" s="4">
        <v>-9.9875668084670188E-5</v>
      </c>
      <c r="E2403" s="4">
        <v>6.1334509445298835E-4</v>
      </c>
      <c r="F2403" s="4">
        <v>-1.0995722015753051E-3</v>
      </c>
      <c r="G2403" s="4">
        <v>6.8173460923426354E-4</v>
      </c>
      <c r="H2403" s="4">
        <v>-3.6114570361144289E-3</v>
      </c>
      <c r="I2403" s="4">
        <v>2.476252931465917E-3</v>
      </c>
      <c r="J2403" s="4">
        <f t="shared" si="185"/>
        <v>135.47476862959456</v>
      </c>
      <c r="K2403" s="4">
        <f t="shared" si="186"/>
        <v>118.76540481821294</v>
      </c>
      <c r="L2403" s="4">
        <f t="shared" si="187"/>
        <v>159.89083835783228</v>
      </c>
      <c r="M2403" s="4">
        <f t="shared" si="188"/>
        <v>154.74675418968749</v>
      </c>
      <c r="N2403" s="4">
        <f t="shared" si="189"/>
        <v>136.55543259434214</v>
      </c>
      <c r="O2403" s="4">
        <f t="shared" si="190"/>
        <v>178.78520890805029</v>
      </c>
      <c r="P2403" s="4">
        <f t="shared" si="191"/>
        <v>159.90891785576494</v>
      </c>
      <c r="Q2403" s="4">
        <f t="shared" si="192"/>
        <v>162.74547108866943</v>
      </c>
    </row>
    <row r="2404" spans="1:17" x14ac:dyDescent="0.25">
      <c r="A2404" s="6">
        <v>42958</v>
      </c>
      <c r="B2404" s="4">
        <v>-2.522182804501893E-3</v>
      </c>
      <c r="C2404" s="4">
        <v>-5.4574615007640936E-4</v>
      </c>
      <c r="D2404" s="4">
        <v>2.3926979416333261E-4</v>
      </c>
      <c r="E2404" s="4">
        <v>-6.3756877368759124E-4</v>
      </c>
      <c r="F2404" s="4">
        <v>7.7336247819093096E-4</v>
      </c>
      <c r="G2404" s="4">
        <v>-1.823329178941346E-3</v>
      </c>
      <c r="H2404" s="4">
        <v>-1.937257842769657E-3</v>
      </c>
      <c r="I2404" s="4">
        <v>1.295315350264836E-3</v>
      </c>
      <c r="J2404" s="4">
        <f t="shared" si="185"/>
        <v>135.13307649771312</v>
      </c>
      <c r="K2404" s="4">
        <f t="shared" si="186"/>
        <v>118.70058905577113</v>
      </c>
      <c r="L2404" s="4">
        <f t="shared" si="187"/>
        <v>159.92909540581476</v>
      </c>
      <c r="M2404" s="4">
        <f t="shared" si="188"/>
        <v>154.64809249138665</v>
      </c>
      <c r="N2404" s="4">
        <f t="shared" si="189"/>
        <v>136.66103944210374</v>
      </c>
      <c r="O2404" s="4">
        <f t="shared" si="190"/>
        <v>178.45922461988513</v>
      </c>
      <c r="P2404" s="4">
        <f t="shared" si="191"/>
        <v>159.59913305052004</v>
      </c>
      <c r="Q2404" s="4">
        <f t="shared" si="192"/>
        <v>162.95627779555667</v>
      </c>
    </row>
    <row r="2405" spans="1:17" x14ac:dyDescent="0.25">
      <c r="A2405" s="6">
        <v>42961</v>
      </c>
      <c r="B2405" s="4">
        <v>7.9753278838021746E-3</v>
      </c>
      <c r="C2405" s="4">
        <v>3.0385314012537629E-4</v>
      </c>
      <c r="D2405" s="4">
        <v>-1.4166699257796009E-3</v>
      </c>
      <c r="E2405" s="4">
        <v>-1.357552574814624E-3</v>
      </c>
      <c r="F2405" s="4">
        <v>-1.656498657753747E-3</v>
      </c>
      <c r="G2405" s="4">
        <v>1.728717393061352E-3</v>
      </c>
      <c r="H2405" s="4">
        <v>-8.390207250641768E-3</v>
      </c>
      <c r="I2405" s="4">
        <v>1.0228778856651299E-3</v>
      </c>
      <c r="J2405" s="4">
        <f t="shared" si="185"/>
        <v>136.2108070907293</v>
      </c>
      <c r="K2405" s="4">
        <f t="shared" si="186"/>
        <v>118.73665660249046</v>
      </c>
      <c r="L2405" s="4">
        <f t="shared" si="187"/>
        <v>159.70252866609621</v>
      </c>
      <c r="M2405" s="4">
        <f t="shared" si="188"/>
        <v>154.4381495752348</v>
      </c>
      <c r="N2405" s="4">
        <f t="shared" si="189"/>
        <v>136.43466061370066</v>
      </c>
      <c r="O2405" s="4">
        <f t="shared" si="190"/>
        <v>178.76773018543778</v>
      </c>
      <c r="P2405" s="4">
        <f t="shared" si="191"/>
        <v>158.26006324720342</v>
      </c>
      <c r="Q2405" s="4">
        <f t="shared" si="192"/>
        <v>163.12296216844405</v>
      </c>
    </row>
    <row r="2406" spans="1:17" x14ac:dyDescent="0.25">
      <c r="A2406" s="6">
        <v>42962</v>
      </c>
      <c r="B2406" s="4">
        <v>-2.1055402026581849E-3</v>
      </c>
      <c r="C2406" s="4">
        <v>2.6736895579060338E-4</v>
      </c>
      <c r="D2406" s="4">
        <v>-2.0844819784707762E-3</v>
      </c>
      <c r="E2406" s="4">
        <v>3.6095292923943312E-4</v>
      </c>
      <c r="F2406" s="4">
        <v>-4.2161513476024481E-6</v>
      </c>
      <c r="G2406" s="4">
        <v>4.478772240022133E-3</v>
      </c>
      <c r="H2406" s="4">
        <v>-4.9251752225800693E-3</v>
      </c>
      <c r="I2406" s="4">
        <v>1.47264120898094E-3</v>
      </c>
      <c r="J2406" s="4">
        <f t="shared" si="185"/>
        <v>135.92400976036325</v>
      </c>
      <c r="K2406" s="4">
        <f t="shared" si="186"/>
        <v>118.76840309838033</v>
      </c>
      <c r="L2406" s="4">
        <f t="shared" si="187"/>
        <v>159.36963162317554</v>
      </c>
      <c r="M2406" s="4">
        <f t="shared" si="188"/>
        <v>154.49389447771031</v>
      </c>
      <c r="N2406" s="4">
        <f t="shared" si="189"/>
        <v>136.43408538452246</v>
      </c>
      <c r="O2406" s="4">
        <f t="shared" si="190"/>
        <v>179.5683901328041</v>
      </c>
      <c r="P2406" s="4">
        <f t="shared" si="191"/>
        <v>157.48060470497433</v>
      </c>
      <c r="Q2406" s="4">
        <f t="shared" si="192"/>
        <v>163.36318376466434</v>
      </c>
    </row>
    <row r="2407" spans="1:17" x14ac:dyDescent="0.25">
      <c r="A2407" s="6">
        <v>42963</v>
      </c>
      <c r="B2407" s="4">
        <v>3.082553079256201E-3</v>
      </c>
      <c r="C2407" s="4">
        <v>8.8133921981792263E-4</v>
      </c>
      <c r="D2407" s="4">
        <v>5.3687889322939775E-4</v>
      </c>
      <c r="E2407" s="4">
        <v>1.6657249498257529E-3</v>
      </c>
      <c r="F2407" s="4">
        <v>3.5875766360593531E-4</v>
      </c>
      <c r="G2407" s="4">
        <v>5.1844084522909561E-3</v>
      </c>
      <c r="H2407" s="4">
        <v>6.8532267275840386E-3</v>
      </c>
      <c r="I2407" s="4">
        <v>1.020330095472977E-3</v>
      </c>
      <c r="J2407" s="4">
        <f t="shared" si="185"/>
        <v>136.34300273519491</v>
      </c>
      <c r="K2407" s="4">
        <f t="shared" si="186"/>
        <v>118.87307835010608</v>
      </c>
      <c r="L2407" s="4">
        <f t="shared" si="187"/>
        <v>159.45519381461577</v>
      </c>
      <c r="M2407" s="4">
        <f t="shared" si="188"/>
        <v>154.75123881233759</v>
      </c>
      <c r="N2407" s="4">
        <f t="shared" si="189"/>
        <v>136.48303215823123</v>
      </c>
      <c r="O2407" s="4">
        <f t="shared" si="190"/>
        <v>180.49934601237288</v>
      </c>
      <c r="P2407" s="4">
        <f t="shared" si="191"/>
        <v>158.55985499421456</v>
      </c>
      <c r="Q2407" s="4">
        <f t="shared" si="192"/>
        <v>163.52986813755172</v>
      </c>
    </row>
    <row r="2408" spans="1:17" x14ac:dyDescent="0.25">
      <c r="A2408" s="6">
        <v>42964</v>
      </c>
      <c r="B2408" s="4">
        <v>-7.477280570573952E-3</v>
      </c>
      <c r="C2408" s="4">
        <v>-3.7833799826580972E-5</v>
      </c>
      <c r="D2408" s="4">
        <v>1.32072173558373E-3</v>
      </c>
      <c r="E2408" s="4">
        <v>1.0085560462986809E-3</v>
      </c>
      <c r="F2408" s="4">
        <v>5.007778915948613E-4</v>
      </c>
      <c r="G2408" s="4">
        <v>-2.2380484488393471E-4</v>
      </c>
      <c r="H2408" s="4">
        <v>4.474695909749915E-3</v>
      </c>
      <c r="I2408" s="4">
        <v>-5.0964504156258972E-4</v>
      </c>
      <c r="J2408" s="4">
        <f t="shared" si="185"/>
        <v>135.32352784990934</v>
      </c>
      <c r="K2408" s="4">
        <f t="shared" si="186"/>
        <v>118.86858092985501</v>
      </c>
      <c r="L2408" s="4">
        <f t="shared" si="187"/>
        <v>159.66578975493846</v>
      </c>
      <c r="M2408" s="4">
        <f t="shared" si="188"/>
        <v>154.90731410991398</v>
      </c>
      <c r="N2408" s="4">
        <f t="shared" si="189"/>
        <v>136.5513798433139</v>
      </c>
      <c r="O2408" s="4">
        <f t="shared" si="190"/>
        <v>180.45894938423694</v>
      </c>
      <c r="P2408" s="4">
        <f t="shared" si="191"/>
        <v>159.2693621288077</v>
      </c>
      <c r="Q2408" s="4">
        <f t="shared" si="192"/>
        <v>163.44652595110801</v>
      </c>
    </row>
    <row r="2409" spans="1:17" x14ac:dyDescent="0.25">
      <c r="A2409" s="6">
        <v>42965</v>
      </c>
      <c r="B2409" s="4">
        <v>-2.972051129213948E-3</v>
      </c>
      <c r="C2409" s="4">
        <v>-7.3444860714366733E-5</v>
      </c>
      <c r="D2409" s="4">
        <v>2.1039780474307879E-3</v>
      </c>
      <c r="E2409" s="4">
        <v>1.8312786431828881E-4</v>
      </c>
      <c r="F2409" s="4">
        <v>2.823555723291626E-3</v>
      </c>
      <c r="G2409" s="4">
        <v>-2.9294179602112891E-4</v>
      </c>
      <c r="H2409" s="4">
        <v>4.3920190739115128E-3</v>
      </c>
      <c r="I2409" s="4">
        <v>-1.229770670292174E-3</v>
      </c>
      <c r="J2409" s="4">
        <f t="shared" si="185"/>
        <v>134.92133940615381</v>
      </c>
      <c r="K2409" s="4">
        <f t="shared" si="186"/>
        <v>118.8598506434853</v>
      </c>
      <c r="L2409" s="4">
        <f t="shared" si="187"/>
        <v>160.00172307150854</v>
      </c>
      <c r="M2409" s="4">
        <f t="shared" si="188"/>
        <v>154.93568195551421</v>
      </c>
      <c r="N2409" s="4">
        <f t="shared" si="189"/>
        <v>136.93694027339384</v>
      </c>
      <c r="O2409" s="4">
        <f t="shared" si="190"/>
        <v>180.40608541549625</v>
      </c>
      <c r="P2409" s="4">
        <f t="shared" si="191"/>
        <v>159.96887620516713</v>
      </c>
      <c r="Q2409" s="4">
        <f t="shared" si="192"/>
        <v>163.24552420733218</v>
      </c>
    </row>
    <row r="2410" spans="1:17" x14ac:dyDescent="0.25">
      <c r="A2410" s="6">
        <v>42968</v>
      </c>
      <c r="B2410" s="4">
        <v>1.253809171904763E-3</v>
      </c>
      <c r="C2410" s="4">
        <v>5.6015093656491821E-4</v>
      </c>
      <c r="D2410" s="4">
        <v>2.1215733648793919E-4</v>
      </c>
      <c r="E2410" s="4">
        <v>3.512449405044471E-3</v>
      </c>
      <c r="F2410" s="4">
        <v>-2.6785105663498232E-3</v>
      </c>
      <c r="G2410" s="4">
        <v>8.9974728483643851E-4</v>
      </c>
      <c r="H2410" s="4">
        <v>5.1224387806096949E-3</v>
      </c>
      <c r="I2410" s="4">
        <v>5.7059542677673214E-4</v>
      </c>
      <c r="J2410" s="4">
        <f t="shared" si="185"/>
        <v>135.0905050189869</v>
      </c>
      <c r="K2410" s="4">
        <f t="shared" si="186"/>
        <v>118.92643010014322</v>
      </c>
      <c r="L2410" s="4">
        <f t="shared" si="187"/>
        <v>160.03566861090886</v>
      </c>
      <c r="M2410" s="4">
        <f t="shared" si="188"/>
        <v>155.47988569941901</v>
      </c>
      <c r="N2410" s="4">
        <f t="shared" si="189"/>
        <v>136.57015323194796</v>
      </c>
      <c r="O2410" s="4">
        <f t="shared" si="190"/>
        <v>180.56840530101681</v>
      </c>
      <c r="P2410" s="4">
        <f t="shared" si="191"/>
        <v>160.78830698033104</v>
      </c>
      <c r="Q2410" s="4">
        <f t="shared" si="192"/>
        <v>163.33867135688666</v>
      </c>
    </row>
    <row r="2411" spans="1:17" x14ac:dyDescent="0.25">
      <c r="A2411" s="6">
        <v>42969</v>
      </c>
      <c r="B2411" s="4">
        <v>6.6841371989652121E-3</v>
      </c>
      <c r="C2411" s="4">
        <v>5.3907516353923768E-4</v>
      </c>
      <c r="D2411" s="4">
        <v>1.587237743397862E-3</v>
      </c>
      <c r="E2411" s="4">
        <v>1.0031587258036989E-3</v>
      </c>
      <c r="F2411" s="4">
        <v>1.613183920772032E-3</v>
      </c>
      <c r="G2411" s="4">
        <v>3.0352711504382231E-3</v>
      </c>
      <c r="H2411" s="4">
        <v>7.4580484773156819E-4</v>
      </c>
      <c r="I2411" s="4">
        <v>1.6207674630797091E-3</v>
      </c>
      <c r="J2411" s="4">
        <f t="shared" si="185"/>
        <v>135.99346848881132</v>
      </c>
      <c r="K2411" s="4">
        <f t="shared" si="186"/>
        <v>118.99054038489859</v>
      </c>
      <c r="L2411" s="4">
        <f t="shared" si="187"/>
        <v>160.28968326441802</v>
      </c>
      <c r="M2411" s="4">
        <f t="shared" si="188"/>
        <v>155.63585670344534</v>
      </c>
      <c r="N2411" s="4">
        <f t="shared" si="189"/>
        <v>136.79046600719911</v>
      </c>
      <c r="O2411" s="4">
        <f t="shared" si="190"/>
        <v>181.11647937230762</v>
      </c>
      <c r="P2411" s="4">
        <f t="shared" si="191"/>
        <v>160.90822367913552</v>
      </c>
      <c r="Q2411" s="4">
        <f t="shared" si="192"/>
        <v>163.60340536088458</v>
      </c>
    </row>
    <row r="2412" spans="1:17" x14ac:dyDescent="0.25">
      <c r="A2412" s="6">
        <v>42970</v>
      </c>
      <c r="B2412" s="4">
        <v>-8.4850481917797538E-4</v>
      </c>
      <c r="C2412" s="4">
        <v>3.2312260946709692E-4</v>
      </c>
      <c r="D2412" s="4">
        <v>2.046538482083804E-3</v>
      </c>
      <c r="E2412" s="4">
        <v>3.219891086598814E-4</v>
      </c>
      <c r="F2412" s="4">
        <v>2.045822368792249E-3</v>
      </c>
      <c r="G2412" s="4">
        <v>-1.0247796234533759E-3</v>
      </c>
      <c r="H2412" s="4">
        <v>7.4524903738648618E-4</v>
      </c>
      <c r="I2412" s="4">
        <v>-6.892098335483654E-4</v>
      </c>
      <c r="J2412" s="4">
        <f t="shared" si="185"/>
        <v>135.87807737542184</v>
      </c>
      <c r="K2412" s="4">
        <f t="shared" si="186"/>
        <v>119.02898891880966</v>
      </c>
      <c r="L2412" s="4">
        <f t="shared" si="187"/>
        <v>160.61772226949967</v>
      </c>
      <c r="M2412" s="4">
        <f t="shared" si="188"/>
        <v>155.68596975422079</v>
      </c>
      <c r="N2412" s="4">
        <f t="shared" si="189"/>
        <v>137.07031500239415</v>
      </c>
      <c r="O2412" s="4">
        <f t="shared" si="190"/>
        <v>180.93087489477526</v>
      </c>
      <c r="P2412" s="4">
        <f t="shared" si="191"/>
        <v>161.02814037793996</v>
      </c>
      <c r="Q2412" s="4">
        <f t="shared" si="192"/>
        <v>163.49064828510785</v>
      </c>
    </row>
    <row r="2413" spans="1:17" x14ac:dyDescent="0.25">
      <c r="A2413" s="6">
        <v>42971</v>
      </c>
      <c r="B2413" s="4">
        <v>-2.6383701468413179E-4</v>
      </c>
      <c r="C2413" s="4">
        <v>1.318744170297759E-4</v>
      </c>
      <c r="D2413" s="4">
        <v>-4.559579066920616E-4</v>
      </c>
      <c r="E2413" s="4">
        <v>1.407453406994996E-3</v>
      </c>
      <c r="F2413" s="4">
        <v>-9.8219497400020561E-4</v>
      </c>
      <c r="G2413" s="4">
        <v>-3.7635191302090032E-3</v>
      </c>
      <c r="H2413" s="4">
        <v>2.420255678292182E-3</v>
      </c>
      <c r="I2413" s="4">
        <v>-2.0090828904572029E-3</v>
      </c>
      <c r="J2413" s="4">
        <f t="shared" si="185"/>
        <v>135.84222770912609</v>
      </c>
      <c r="K2413" s="4">
        <f t="shared" si="186"/>
        <v>119.04468579733297</v>
      </c>
      <c r="L2413" s="4">
        <f t="shared" si="187"/>
        <v>160.54448734907601</v>
      </c>
      <c r="M2413" s="4">
        <f t="shared" si="188"/>
        <v>155.90509050277268</v>
      </c>
      <c r="N2413" s="4">
        <f t="shared" si="189"/>
        <v>136.93568522791418</v>
      </c>
      <c r="O2413" s="4">
        <f t="shared" si="190"/>
        <v>180.24993808586331</v>
      </c>
      <c r="P2413" s="4">
        <f t="shared" si="191"/>
        <v>161.4178696490545</v>
      </c>
      <c r="Q2413" s="4">
        <f t="shared" si="192"/>
        <v>163.16218202088848</v>
      </c>
    </row>
    <row r="2414" spans="1:17" x14ac:dyDescent="0.25">
      <c r="A2414" s="6">
        <v>42972</v>
      </c>
      <c r="B2414" s="4">
        <v>2.6885489258174911E-3</v>
      </c>
      <c r="C2414" s="4">
        <v>-5.8298585055560626E-4</v>
      </c>
      <c r="D2414" s="4">
        <v>2.1404998534293451E-3</v>
      </c>
      <c r="E2414" s="4">
        <v>1.1569583401345169E-3</v>
      </c>
      <c r="F2414" s="4">
        <v>1.002827660858463E-3</v>
      </c>
      <c r="G2414" s="4">
        <v>4.1195028794138722E-4</v>
      </c>
      <c r="H2414" s="4">
        <v>2.4763201882003209E-3</v>
      </c>
      <c r="I2414" s="4">
        <v>8.4130698581108554E-4</v>
      </c>
      <c r="J2414" s="4">
        <f t="shared" si="185"/>
        <v>136.20744618451411</v>
      </c>
      <c r="K2414" s="4">
        <f t="shared" si="186"/>
        <v>118.97528442992929</v>
      </c>
      <c r="L2414" s="4">
        <f t="shared" si="187"/>
        <v>160.8881328007156</v>
      </c>
      <c r="M2414" s="4">
        <f t="shared" si="188"/>
        <v>156.0854661974993</v>
      </c>
      <c r="N2414" s="4">
        <f t="shared" si="189"/>
        <v>137.07300812081934</v>
      </c>
      <c r="O2414" s="4">
        <f t="shared" si="190"/>
        <v>180.32419209975919</v>
      </c>
      <c r="P2414" s="4">
        <f t="shared" si="191"/>
        <v>161.81759197840273</v>
      </c>
      <c r="Q2414" s="4">
        <f t="shared" si="192"/>
        <v>163.29945150444283</v>
      </c>
    </row>
    <row r="2415" spans="1:17" x14ac:dyDescent="0.25">
      <c r="A2415" s="6">
        <v>42975</v>
      </c>
      <c r="B2415" s="4">
        <v>9.3764650726679832E-4</v>
      </c>
      <c r="C2415" s="4">
        <v>-1.3045154021751329E-4</v>
      </c>
      <c r="D2415" s="4">
        <v>7.0581112796164192E-4</v>
      </c>
      <c r="E2415" s="4">
        <v>1.7055353894417371E-3</v>
      </c>
      <c r="F2415" s="4">
        <v>0</v>
      </c>
      <c r="G2415" s="4">
        <v>-6.5000338914118494E-3</v>
      </c>
      <c r="H2415" s="4">
        <v>0</v>
      </c>
      <c r="I2415" s="4">
        <v>6.3044983750693007E-4</v>
      </c>
      <c r="J2415" s="4">
        <f t="shared" si="185"/>
        <v>136.33516062069276</v>
      </c>
      <c r="K2415" s="4">
        <f t="shared" si="186"/>
        <v>118.95976392082758</v>
      </c>
      <c r="L2415" s="4">
        <f t="shared" si="187"/>
        <v>161.0016894352033</v>
      </c>
      <c r="M2415" s="4">
        <f t="shared" si="188"/>
        <v>156.35167548387665</v>
      </c>
      <c r="N2415" s="4">
        <f t="shared" si="189"/>
        <v>137.07300812081934</v>
      </c>
      <c r="O2415" s="4">
        <f t="shared" si="190"/>
        <v>179.15207873966929</v>
      </c>
      <c r="P2415" s="4">
        <f t="shared" si="191"/>
        <v>161.81759197840273</v>
      </c>
      <c r="Q2415" s="4">
        <f t="shared" si="192"/>
        <v>163.40240361710877</v>
      </c>
    </row>
    <row r="2416" spans="1:17" x14ac:dyDescent="0.25">
      <c r="A2416" s="6">
        <v>42976</v>
      </c>
      <c r="B2416" s="4">
        <v>-9.9428900119158392E-4</v>
      </c>
      <c r="C2416" s="4">
        <v>9.8815108259242557E-4</v>
      </c>
      <c r="D2416" s="4">
        <v>3.2814041694195772E-4</v>
      </c>
      <c r="E2416" s="4">
        <v>3.0293833172130298E-3</v>
      </c>
      <c r="F2416" s="4">
        <v>1.2148916068330799E-3</v>
      </c>
      <c r="G2416" s="4">
        <v>-1.189525489515231E-3</v>
      </c>
      <c r="H2416" s="4">
        <v>1.543876983882031E-3</v>
      </c>
      <c r="I2416" s="4">
        <v>4.200350806202735E-4</v>
      </c>
      <c r="J2416" s="4">
        <f t="shared" si="185"/>
        <v>136.19960407001193</v>
      </c>
      <c r="K2416" s="4">
        <f t="shared" si="186"/>
        <v>119.07731414033088</v>
      </c>
      <c r="L2416" s="4">
        <f t="shared" si="187"/>
        <v>161.05452059670293</v>
      </c>
      <c r="M2416" s="4">
        <f t="shared" si="188"/>
        <v>156.82532464120581</v>
      </c>
      <c r="N2416" s="4">
        <f t="shared" si="189"/>
        <v>137.23953696790869</v>
      </c>
      <c r="O2416" s="4">
        <f t="shared" si="190"/>
        <v>178.93897277550883</v>
      </c>
      <c r="P2416" s="4">
        <f t="shared" si="191"/>
        <v>162.06741843424541</v>
      </c>
      <c r="Q2416" s="4">
        <f t="shared" si="192"/>
        <v>163.47103835888564</v>
      </c>
    </row>
    <row r="2417" spans="1:17" x14ac:dyDescent="0.25">
      <c r="A2417" s="6">
        <v>42977</v>
      </c>
      <c r="B2417" s="4">
        <v>2.0234589632652789E-3</v>
      </c>
      <c r="C2417" s="4">
        <v>7.7759518690934115E-5</v>
      </c>
      <c r="D2417" s="4">
        <v>-4.3511473983237631E-4</v>
      </c>
      <c r="E2417" s="4">
        <v>-2.6268686096897479E-5</v>
      </c>
      <c r="F2417" s="4">
        <v>-2.7895836238752691E-3</v>
      </c>
      <c r="G2417" s="4">
        <v>-4.1732498068604018E-3</v>
      </c>
      <c r="H2417" s="4">
        <v>-4.6861511900359032E-3</v>
      </c>
      <c r="I2417" s="4">
        <v>1.199596357808197E-4</v>
      </c>
      <c r="J2417" s="4">
        <f t="shared" si="185"/>
        <v>136.47519837966058</v>
      </c>
      <c r="K2417" s="4">
        <f t="shared" si="186"/>
        <v>119.08657353496544</v>
      </c>
      <c r="L2417" s="4">
        <f t="shared" si="187"/>
        <v>160.98444340087465</v>
      </c>
      <c r="M2417" s="4">
        <f t="shared" si="188"/>
        <v>156.82120504598078</v>
      </c>
      <c r="N2417" s="4">
        <f t="shared" si="189"/>
        <v>136.8566958030348</v>
      </c>
      <c r="O2417" s="4">
        <f t="shared" si="190"/>
        <v>178.19221574193364</v>
      </c>
      <c r="P2417" s="4">
        <f t="shared" si="191"/>
        <v>161.30794600848373</v>
      </c>
      <c r="Q2417" s="4">
        <f t="shared" si="192"/>
        <v>163.49064828510788</v>
      </c>
    </row>
    <row r="2418" spans="1:17" x14ac:dyDescent="0.25">
      <c r="A2418" s="6">
        <v>42978</v>
      </c>
      <c r="B2418" s="4">
        <v>5.9103595468725789E-3</v>
      </c>
      <c r="C2418" s="4">
        <v>1.7624120460113521E-4</v>
      </c>
      <c r="D2418" s="4">
        <v>9.6981539181162368E-4</v>
      </c>
      <c r="E2418" s="4">
        <v>8.3130937211794986E-6</v>
      </c>
      <c r="F2418" s="4">
        <v>5.3540484928840124E-3</v>
      </c>
      <c r="G2418" s="4">
        <v>-1.799832974073268E-2</v>
      </c>
      <c r="H2418" s="4">
        <v>4.0887126750095426E-3</v>
      </c>
      <c r="I2418" s="4">
        <v>-7.7964410674591367E-4</v>
      </c>
      <c r="J2418" s="4">
        <f t="shared" si="185"/>
        <v>137.28181587131513</v>
      </c>
      <c r="K2418" s="4">
        <f t="shared" si="186"/>
        <v>119.10756149613707</v>
      </c>
      <c r="L2418" s="4">
        <f t="shared" si="187"/>
        <v>161.14056859192704</v>
      </c>
      <c r="M2418" s="4">
        <f t="shared" si="188"/>
        <v>156.82250871535578</v>
      </c>
      <c r="N2418" s="4">
        <f t="shared" si="189"/>
        <v>137.58943318894012</v>
      </c>
      <c r="O2418" s="4">
        <f t="shared" si="190"/>
        <v>174.98505348577854</v>
      </c>
      <c r="P2418" s="4">
        <f t="shared" si="191"/>
        <v>161.96748785190837</v>
      </c>
      <c r="Q2418" s="4">
        <f t="shared" si="192"/>
        <v>163.36318376466431</v>
      </c>
    </row>
    <row r="2419" spans="1:17" x14ac:dyDescent="0.25">
      <c r="A2419" s="6">
        <v>42979</v>
      </c>
      <c r="B2419" s="4">
        <v>3.4519340623468948E-3</v>
      </c>
      <c r="C2419" s="4">
        <v>9.5730975967311949E-4</v>
      </c>
      <c r="D2419" s="4">
        <v>4.880179349417979E-4</v>
      </c>
      <c r="E2419" s="4">
        <v>1.0072060622565711E-3</v>
      </c>
      <c r="F2419" s="4">
        <v>1.9372147815150951E-3</v>
      </c>
      <c r="G2419" s="4">
        <v>3.188698665182121E-3</v>
      </c>
      <c r="H2419" s="4">
        <v>2.344521224086904E-3</v>
      </c>
      <c r="I2419" s="4">
        <v>2.8809320342810811E-3</v>
      </c>
      <c r="J2419" s="4">
        <f t="shared" si="185"/>
        <v>137.75570364766216</v>
      </c>
      <c r="K2419" s="4">
        <f t="shared" si="186"/>
        <v>119.22158432720819</v>
      </c>
      <c r="L2419" s="4">
        <f t="shared" si="187"/>
        <v>161.21920807944662</v>
      </c>
      <c r="M2419" s="4">
        <f t="shared" si="188"/>
        <v>156.98046129683217</v>
      </c>
      <c r="N2419" s="4">
        <f t="shared" si="189"/>
        <v>137.85597347269402</v>
      </c>
      <c r="O2419" s="4">
        <f t="shared" si="190"/>
        <v>175.54302809225547</v>
      </c>
      <c r="P2419" s="4">
        <f t="shared" si="191"/>
        <v>162.3472240647892</v>
      </c>
      <c r="Q2419" s="4">
        <f t="shared" si="192"/>
        <v>163.83382199399409</v>
      </c>
    </row>
    <row r="2420" spans="1:17" x14ac:dyDescent="0.25">
      <c r="A2420" s="6">
        <v>42983</v>
      </c>
      <c r="B2420" s="4">
        <v>-3.7078386153057701E-3</v>
      </c>
      <c r="C2420" s="4">
        <v>-5.8137341703334844E-4</v>
      </c>
      <c r="D2420" s="4">
        <v>1.713444569747757E-3</v>
      </c>
      <c r="E2420" s="4">
        <v>-6.9360521240324768E-4</v>
      </c>
      <c r="F2420" s="4">
        <v>-7.7441189836546798E-4</v>
      </c>
      <c r="G2420" s="4">
        <v>1.422903131807329E-2</v>
      </c>
      <c r="H2420" s="4">
        <v>8.6175058475923549E-4</v>
      </c>
      <c r="I2420" s="4">
        <v>-1.090326864838342E-3</v>
      </c>
      <c r="J2420" s="4">
        <f t="shared" si="185"/>
        <v>137.24492773019875</v>
      </c>
      <c r="K2420" s="4">
        <f t="shared" si="186"/>
        <v>119.15227206734376</v>
      </c>
      <c r="L2420" s="4">
        <f t="shared" si="187"/>
        <v>161.49544825606938</v>
      </c>
      <c r="M2420" s="4">
        <f t="shared" si="188"/>
        <v>156.87157883063122</v>
      </c>
      <c r="N2420" s="4">
        <f t="shared" si="189"/>
        <v>137.74921616657602</v>
      </c>
      <c r="O2420" s="4">
        <f t="shared" si="190"/>
        <v>178.04083533664959</v>
      </c>
      <c r="P2420" s="4">
        <f t="shared" si="191"/>
        <v>162.48712688006108</v>
      </c>
      <c r="Q2420" s="4">
        <f t="shared" si="192"/>
        <v>163.65518957650491</v>
      </c>
    </row>
    <row r="2421" spans="1:17" x14ac:dyDescent="0.25">
      <c r="A2421" s="6">
        <v>42984</v>
      </c>
      <c r="B2421" s="4">
        <v>1.7912938212631959E-3</v>
      </c>
      <c r="C2421" s="4">
        <v>2.1980705824886651E-4</v>
      </c>
      <c r="D2421" s="4">
        <v>1.4638447640196171E-3</v>
      </c>
      <c r="E2421" s="4">
        <v>1.457648415866819E-3</v>
      </c>
      <c r="F2421" s="4">
        <v>4.6922112520064729E-4</v>
      </c>
      <c r="G2421" s="4">
        <v>1.6713361558513551E-3</v>
      </c>
      <c r="H2421" s="4">
        <v>2.5830258302583791E-3</v>
      </c>
      <c r="I2421" s="4">
        <v>-1.3947161348766279E-3</v>
      </c>
      <c r="J2421" s="4">
        <f t="shared" si="185"/>
        <v>137.49077372124157</v>
      </c>
      <c r="K2421" s="4">
        <f t="shared" si="186"/>
        <v>119.17846257775055</v>
      </c>
      <c r="L2421" s="4">
        <f t="shared" si="187"/>
        <v>161.73185252241203</v>
      </c>
      <c r="M2421" s="4">
        <f t="shared" si="188"/>
        <v>157.10024243900821</v>
      </c>
      <c r="N2421" s="4">
        <f t="shared" si="189"/>
        <v>137.8138510087812</v>
      </c>
      <c r="O2421" s="4">
        <f t="shared" si="190"/>
        <v>178.3384014219657</v>
      </c>
      <c r="P2421" s="4">
        <f t="shared" si="191"/>
        <v>162.90683532587676</v>
      </c>
      <c r="Q2421" s="4">
        <f t="shared" si="192"/>
        <v>163.42693704304625</v>
      </c>
    </row>
    <row r="2422" spans="1:17" x14ac:dyDescent="0.25">
      <c r="A2422" s="6">
        <v>42985</v>
      </c>
      <c r="B2422" s="4">
        <v>3.2006009291540849E-3</v>
      </c>
      <c r="C2422" s="4">
        <v>7.1921046673195654E-4</v>
      </c>
      <c r="D2422" s="4">
        <v>9.4318086243960764E-4</v>
      </c>
      <c r="E2422" s="4">
        <v>-4.2852566921869339E-4</v>
      </c>
      <c r="F2422" s="4">
        <v>1.351793103749221E-3</v>
      </c>
      <c r="G2422" s="4">
        <v>3.8758003047867362E-4</v>
      </c>
      <c r="H2422" s="4">
        <v>3.1897926634767431E-3</v>
      </c>
      <c r="I2422" s="4">
        <v>3.3702111611708658E-3</v>
      </c>
      <c r="J2422" s="4">
        <f t="shared" si="185"/>
        <v>137.93082681936389</v>
      </c>
      <c r="K2422" s="4">
        <f t="shared" si="186"/>
        <v>119.26417697544549</v>
      </c>
      <c r="L2422" s="4">
        <f t="shared" si="187"/>
        <v>161.88439491055806</v>
      </c>
      <c r="M2422" s="4">
        <f t="shared" si="188"/>
        <v>157.03292095248261</v>
      </c>
      <c r="N2422" s="4">
        <f t="shared" si="189"/>
        <v>138.00014682217599</v>
      </c>
      <c r="O2422" s="4">
        <f t="shared" si="190"/>
        <v>178.40752182502433</v>
      </c>
      <c r="P2422" s="4">
        <f t="shared" si="191"/>
        <v>163.42647435402944</v>
      </c>
      <c r="Q2422" s="4">
        <f t="shared" si="192"/>
        <v>163.97772033030469</v>
      </c>
    </row>
    <row r="2423" spans="1:17" x14ac:dyDescent="0.25">
      <c r="A2423" s="6">
        <v>42986</v>
      </c>
      <c r="B2423" s="4">
        <v>1.9532998559435019E-4</v>
      </c>
      <c r="C2423" s="4">
        <v>-4.5694714940380798E-4</v>
      </c>
      <c r="D2423" s="4">
        <v>9.0553071452159628E-4</v>
      </c>
      <c r="E2423" s="4">
        <v>-5.0535239180650171E-3</v>
      </c>
      <c r="F2423" s="4">
        <v>-1.252959982962931E-3</v>
      </c>
      <c r="G2423" s="4">
        <v>-4.4145081695976529E-3</v>
      </c>
      <c r="H2423" s="4">
        <v>-1.773266479148772E-3</v>
      </c>
      <c r="I2423" s="4">
        <v>1.0288494922090501E-3</v>
      </c>
      <c r="J2423" s="4">
        <f t="shared" si="185"/>
        <v>137.95776884577953</v>
      </c>
      <c r="K2423" s="4">
        <f t="shared" si="186"/>
        <v>119.20967954975058</v>
      </c>
      <c r="L2423" s="4">
        <f t="shared" si="187"/>
        <v>162.0309862023513</v>
      </c>
      <c r="M2423" s="4">
        <f t="shared" si="188"/>
        <v>156.23935133052564</v>
      </c>
      <c r="N2423" s="4">
        <f t="shared" si="189"/>
        <v>137.8272381605648</v>
      </c>
      <c r="O2423" s="4">
        <f t="shared" si="190"/>
        <v>177.61994036241009</v>
      </c>
      <c r="P2423" s="4">
        <f t="shared" si="191"/>
        <v>163.13667566525197</v>
      </c>
      <c r="Q2423" s="4">
        <f t="shared" si="192"/>
        <v>164.14642872460013</v>
      </c>
    </row>
    <row r="2424" spans="1:17" x14ac:dyDescent="0.25">
      <c r="A2424" s="6">
        <v>42989</v>
      </c>
      <c r="B2424" s="4">
        <v>8.438234887259588E-3</v>
      </c>
      <c r="C2424" s="4">
        <v>1.155465603815742E-3</v>
      </c>
      <c r="D2424" s="4">
        <v>1.359315867230038E-3</v>
      </c>
      <c r="E2424" s="4">
        <v>3.2838853647318982E-3</v>
      </c>
      <c r="F2424" s="4">
        <v>1.103145739116185E-3</v>
      </c>
      <c r="G2424" s="4">
        <v>2.979681394298161E-3</v>
      </c>
      <c r="H2424" s="4">
        <v>2.3277182235834641E-3</v>
      </c>
      <c r="I2424" s="4">
        <v>1.602146429139806E-3</v>
      </c>
      <c r="J2424" s="4">
        <f t="shared" si="185"/>
        <v>139.12188890382248</v>
      </c>
      <c r="K2424" s="4">
        <f t="shared" si="186"/>
        <v>119.34742223411222</v>
      </c>
      <c r="L2424" s="4">
        <f t="shared" si="187"/>
        <v>162.25123749287908</v>
      </c>
      <c r="M2424" s="4">
        <f t="shared" si="188"/>
        <v>156.75242344975516</v>
      </c>
      <c r="N2424" s="4">
        <f t="shared" si="189"/>
        <v>137.97928169107578</v>
      </c>
      <c r="O2424" s="4">
        <f t="shared" si="190"/>
        <v>178.14919119396433</v>
      </c>
      <c r="P2424" s="4">
        <f t="shared" si="191"/>
        <v>163.5164118781328</v>
      </c>
      <c r="Q2424" s="4">
        <f t="shared" si="192"/>
        <v>164.40941533923728</v>
      </c>
    </row>
    <row r="2425" spans="1:17" x14ac:dyDescent="0.25">
      <c r="A2425" s="6">
        <v>42990</v>
      </c>
      <c r="B2425" s="4">
        <v>3.2195594287096618E-3</v>
      </c>
      <c r="C2425" s="4">
        <v>3.7091823691182141E-4</v>
      </c>
      <c r="D2425" s="4">
        <v>-9.6448906220003572E-4</v>
      </c>
      <c r="E2425" s="4">
        <v>-1.483706671856377E-3</v>
      </c>
      <c r="F2425" s="4">
        <v>1.769910162845445E-4</v>
      </c>
      <c r="G2425" s="4">
        <v>-6.1474896664198697E-3</v>
      </c>
      <c r="H2425" s="4">
        <v>3.3612418260711152E-3</v>
      </c>
      <c r="I2425" s="4">
        <v>-2.414465904754248E-4</v>
      </c>
      <c r="J2425" s="4">
        <f t="shared" si="185"/>
        <v>139.56980009298269</v>
      </c>
      <c r="K2425" s="4">
        <f t="shared" si="186"/>
        <v>119.39169036954726</v>
      </c>
      <c r="L2425" s="4">
        <f t="shared" si="187"/>
        <v>162.09474794898878</v>
      </c>
      <c r="M2425" s="4">
        <f t="shared" si="188"/>
        <v>156.51984883325309</v>
      </c>
      <c r="N2425" s="4">
        <f t="shared" si="189"/>
        <v>138.0037027843685</v>
      </c>
      <c r="O2425" s="4">
        <f t="shared" si="190"/>
        <v>177.05402088201836</v>
      </c>
      <c r="P2425" s="4">
        <f t="shared" si="191"/>
        <v>164.06603008098665</v>
      </c>
      <c r="Q2425" s="4">
        <f t="shared" si="192"/>
        <v>164.36971924646156</v>
      </c>
    </row>
    <row r="2426" spans="1:17" x14ac:dyDescent="0.25">
      <c r="A2426" s="6">
        <v>42991</v>
      </c>
      <c r="B2426" s="4">
        <v>-9.732242678699432E-4</v>
      </c>
      <c r="C2426" s="4">
        <v>-6.5883743260197747E-4</v>
      </c>
      <c r="D2426" s="4">
        <v>-1.538228691823962E-3</v>
      </c>
      <c r="E2426" s="4">
        <v>-2.9328424717434132E-3</v>
      </c>
      <c r="F2426" s="4">
        <v>-2.2629621082682632E-3</v>
      </c>
      <c r="G2426" s="4">
        <v>7.5662103813800563E-4</v>
      </c>
      <c r="H2426" s="4">
        <v>-1.7663540017055499E-3</v>
      </c>
      <c r="I2426" s="4">
        <v>-1.7810986449368069E-3</v>
      </c>
      <c r="J2426" s="4">
        <f t="shared" si="185"/>
        <v>139.43396737647043</v>
      </c>
      <c r="K2426" s="4">
        <f t="shared" si="186"/>
        <v>119.31303065479018</v>
      </c>
      <c r="L2426" s="4">
        <f t="shared" si="187"/>
        <v>161.84540915689968</v>
      </c>
      <c r="M2426" s="4">
        <f t="shared" si="188"/>
        <v>156.06080077292407</v>
      </c>
      <c r="N2426" s="4">
        <f t="shared" si="189"/>
        <v>137.69140563416676</v>
      </c>
      <c r="O2426" s="4">
        <f t="shared" si="190"/>
        <v>177.18798367910463</v>
      </c>
      <c r="P2426" s="4">
        <f t="shared" si="191"/>
        <v>163.77623139220916</v>
      </c>
      <c r="Q2426" s="4">
        <f t="shared" si="192"/>
        <v>164.07696056224304</v>
      </c>
    </row>
    <row r="2427" spans="1:17" x14ac:dyDescent="0.25">
      <c r="A2427" s="6">
        <v>42992</v>
      </c>
      <c r="B2427" s="4">
        <v>-1.3042638155351669E-3</v>
      </c>
      <c r="C2427" s="4">
        <v>-4.4936910942139358E-4</v>
      </c>
      <c r="D2427" s="4">
        <v>-2.2137192058513391E-4</v>
      </c>
      <c r="E2427" s="4">
        <v>-7.5082149294181111E-4</v>
      </c>
      <c r="F2427" s="4">
        <v>-3.514939156042951E-4</v>
      </c>
      <c r="G2427" s="4">
        <v>2.3992138746027352E-3</v>
      </c>
      <c r="H2427" s="4">
        <v>-2.440661419244039E-4</v>
      </c>
      <c r="I2427" s="4">
        <v>-7.258074376671475E-4</v>
      </c>
      <c r="J2427" s="4">
        <f t="shared" si="185"/>
        <v>139.25210869816479</v>
      </c>
      <c r="K2427" s="4">
        <f t="shared" si="186"/>
        <v>119.25941506446247</v>
      </c>
      <c r="L2427" s="4">
        <f t="shared" si="187"/>
        <v>161.80958112783674</v>
      </c>
      <c r="M2427" s="4">
        <f t="shared" si="188"/>
        <v>155.94362696949804</v>
      </c>
      <c r="N2427" s="4">
        <f t="shared" si="189"/>
        <v>137.64300794285535</v>
      </c>
      <c r="O2427" s="4">
        <f t="shared" si="190"/>
        <v>177.61309554796043</v>
      </c>
      <c r="P2427" s="4">
        <f t="shared" si="191"/>
        <v>163.73625915927434</v>
      </c>
      <c r="Q2427" s="4">
        <f t="shared" si="192"/>
        <v>163.95787228391714</v>
      </c>
    </row>
    <row r="2428" spans="1:17" x14ac:dyDescent="0.25">
      <c r="A2428" s="6">
        <v>42993</v>
      </c>
      <c r="B2428" s="4">
        <v>2.3781500411137468E-3</v>
      </c>
      <c r="C2428" s="4">
        <v>-1.634131913637038E-4</v>
      </c>
      <c r="D2428" s="4">
        <v>-9.9939653412439711E-4</v>
      </c>
      <c r="E2428" s="4">
        <v>-2.029777878096439E-4</v>
      </c>
      <c r="F2428" s="4">
        <v>1.1452738788844119E-3</v>
      </c>
      <c r="G2428" s="4">
        <v>-1.263488653204248E-3</v>
      </c>
      <c r="H2428" s="4">
        <v>-3.6618858712236251E-3</v>
      </c>
      <c r="I2428" s="4">
        <v>9.381822132825679E-4</v>
      </c>
      <c r="J2428" s="4">
        <f t="shared" si="185"/>
        <v>139.58327110619049</v>
      </c>
      <c r="K2428" s="4">
        <f t="shared" si="186"/>
        <v>119.23992650284661</v>
      </c>
      <c r="L2428" s="4">
        <f t="shared" si="187"/>
        <v>161.64786919326946</v>
      </c>
      <c r="M2428" s="4">
        <f t="shared" si="188"/>
        <v>155.91197387707277</v>
      </c>
      <c r="N2428" s="4">
        <f t="shared" si="189"/>
        <v>137.80064688446339</v>
      </c>
      <c r="O2428" s="4">
        <f t="shared" si="190"/>
        <v>177.3886834170751</v>
      </c>
      <c r="P2428" s="4">
        <f t="shared" si="191"/>
        <v>163.13667566525197</v>
      </c>
      <c r="Q2428" s="4">
        <f t="shared" si="192"/>
        <v>164.11169464342157</v>
      </c>
    </row>
    <row r="2429" spans="1:17" x14ac:dyDescent="0.25">
      <c r="A2429" s="6">
        <v>42996</v>
      </c>
      <c r="B2429" s="4">
        <v>2.5172710529912661E-3</v>
      </c>
      <c r="C2429" s="4">
        <v>5.9755402206373986E-4</v>
      </c>
      <c r="D2429" s="4">
        <v>-7.0174252285459815E-4</v>
      </c>
      <c r="E2429" s="4">
        <v>2.8730365353912818E-4</v>
      </c>
      <c r="F2429" s="4">
        <v>-1.7336866104822319E-3</v>
      </c>
      <c r="G2429" s="4">
        <v>-8.3477831863998375E-4</v>
      </c>
      <c r="H2429" s="4">
        <v>-4.9004594180712679E-4</v>
      </c>
      <c r="I2429" s="4">
        <v>7.8612497299856976E-4</v>
      </c>
      <c r="J2429" s="4">
        <f t="shared" si="185"/>
        <v>139.93464003402795</v>
      </c>
      <c r="K2429" s="4">
        <f t="shared" si="186"/>
        <v>119.31117880051897</v>
      </c>
      <c r="L2429" s="4">
        <f t="shared" si="187"/>
        <v>161.5344340097277</v>
      </c>
      <c r="M2429" s="4">
        <f t="shared" si="188"/>
        <v>155.95676795679816</v>
      </c>
      <c r="N2429" s="4">
        <f t="shared" si="189"/>
        <v>137.56174374804399</v>
      </c>
      <c r="O2429" s="4">
        <f t="shared" si="190"/>
        <v>177.24060319018642</v>
      </c>
      <c r="P2429" s="4">
        <f t="shared" si="191"/>
        <v>163.05673119938231</v>
      </c>
      <c r="Q2429" s="4">
        <f t="shared" si="192"/>
        <v>164.24070694494188</v>
      </c>
    </row>
    <row r="2430" spans="1:17" x14ac:dyDescent="0.25">
      <c r="A2430" s="6">
        <v>42997</v>
      </c>
      <c r="B2430" s="4">
        <v>1.9975291607168271E-3</v>
      </c>
      <c r="C2430" s="4">
        <v>4.3607218694630129E-4</v>
      </c>
      <c r="D2430" s="4">
        <v>-2.1818917271944072E-3</v>
      </c>
      <c r="E2430" s="4">
        <v>2.1961215450290168E-3</v>
      </c>
      <c r="F2430" s="4">
        <v>-9.0341722841180694E-4</v>
      </c>
      <c r="G2430" s="4">
        <v>8.978864497763972E-4</v>
      </c>
      <c r="H2430" s="4">
        <v>-2.88043145186001E-3</v>
      </c>
      <c r="I2430" s="4">
        <v>4.22965558595223E-4</v>
      </c>
      <c r="J2430" s="4">
        <f t="shared" si="185"/>
        <v>140.21416355809032</v>
      </c>
      <c r="K2430" s="4">
        <f t="shared" si="186"/>
        <v>119.36320708718566</v>
      </c>
      <c r="L2430" s="4">
        <f t="shared" si="187"/>
        <v>161.18198336450484</v>
      </c>
      <c r="M2430" s="4">
        <f t="shared" si="188"/>
        <v>156.29926797500119</v>
      </c>
      <c r="N2430" s="4">
        <f t="shared" si="189"/>
        <v>137.43746809877163</v>
      </c>
      <c r="O2430" s="4">
        <f t="shared" si="190"/>
        <v>177.39974512614108</v>
      </c>
      <c r="P2430" s="4">
        <f t="shared" si="191"/>
        <v>162.58705746239812</v>
      </c>
      <c r="Q2430" s="4">
        <f t="shared" si="192"/>
        <v>164.31017510729893</v>
      </c>
    </row>
    <row r="2431" spans="1:17" x14ac:dyDescent="0.25">
      <c r="A2431" s="6">
        <v>42998</v>
      </c>
      <c r="B2431" s="4">
        <v>1.62526120269324E-3</v>
      </c>
      <c r="C2431" s="4">
        <v>-1.677037952032556E-4</v>
      </c>
      <c r="D2431" s="4">
        <v>-2.1474806849108848E-5</v>
      </c>
      <c r="E2431" s="4">
        <v>-2.8458993859448173E-4</v>
      </c>
      <c r="F2431" s="4">
        <v>1.8377659766737331E-3</v>
      </c>
      <c r="G2431" s="4">
        <v>-1.977436553224798E-3</v>
      </c>
      <c r="H2431" s="4">
        <v>1.106330669944811E-3</v>
      </c>
      <c r="I2431" s="4">
        <v>-4.8318483927722872E-4</v>
      </c>
      <c r="J2431" s="4">
        <f t="shared" si="185"/>
        <v>140.44204819818935</v>
      </c>
      <c r="K2431" s="4">
        <f t="shared" si="186"/>
        <v>119.3431894243495</v>
      </c>
      <c r="L2431" s="4">
        <f t="shared" si="187"/>
        <v>161.17852201254453</v>
      </c>
      <c r="M2431" s="4">
        <f t="shared" si="188"/>
        <v>156.25478677592582</v>
      </c>
      <c r="N2431" s="4">
        <f t="shared" si="189"/>
        <v>137.69004600156373</v>
      </c>
      <c r="O2431" s="4">
        <f t="shared" si="190"/>
        <v>177.04894838559588</v>
      </c>
      <c r="P2431" s="4">
        <f t="shared" si="191"/>
        <v>162.76693251060485</v>
      </c>
      <c r="Q2431" s="4">
        <f t="shared" si="192"/>
        <v>164.2307829217481</v>
      </c>
    </row>
    <row r="2432" spans="1:17" x14ac:dyDescent="0.25">
      <c r="A2432" s="6">
        <v>42999</v>
      </c>
      <c r="B2432" s="4">
        <v>-4.1404888654419381E-3</v>
      </c>
      <c r="C2432" s="4">
        <v>-2.209332397383745E-4</v>
      </c>
      <c r="D2432" s="4">
        <v>2.2304138020401429E-4</v>
      </c>
      <c r="E2432" s="4">
        <v>-2.693861586508306E-3</v>
      </c>
      <c r="F2432" s="4">
        <v>-1.522965445395319E-3</v>
      </c>
      <c r="G2432" s="4">
        <v>5.4659842154387572E-3</v>
      </c>
      <c r="H2432" s="4">
        <v>4.7888015717092447E-3</v>
      </c>
      <c r="I2432" s="4">
        <v>-1.117905095622818E-3</v>
      </c>
      <c r="J2432" s="4">
        <f t="shared" si="185"/>
        <v>139.86054946138489</v>
      </c>
      <c r="K2432" s="4">
        <f t="shared" si="186"/>
        <v>119.31682254686928</v>
      </c>
      <c r="L2432" s="4">
        <f t="shared" si="187"/>
        <v>161.21447149255346</v>
      </c>
      <c r="M2432" s="4">
        <f t="shared" si="188"/>
        <v>155.83385800812212</v>
      </c>
      <c r="N2432" s="4">
        <f t="shared" si="189"/>
        <v>137.48034881932847</v>
      </c>
      <c r="O2432" s="4">
        <f t="shared" si="190"/>
        <v>178.01669514283157</v>
      </c>
      <c r="P2432" s="4">
        <f t="shared" si="191"/>
        <v>163.54639105283391</v>
      </c>
      <c r="Q2432" s="4">
        <f t="shared" si="192"/>
        <v>164.04718849266175</v>
      </c>
    </row>
    <row r="2433" spans="1:17" x14ac:dyDescent="0.25">
      <c r="A2433" s="6">
        <v>43000</v>
      </c>
      <c r="B2433" s="4">
        <v>1.3885767489643099E-3</v>
      </c>
      <c r="C2433" s="4">
        <v>-6.6072897473934411E-4</v>
      </c>
      <c r="D2433" s="4">
        <v>-1.484099791774218E-4</v>
      </c>
      <c r="E2433" s="4">
        <v>-2.9066012575418299E-3</v>
      </c>
      <c r="F2433" s="4">
        <v>-1.691130238709482E-3</v>
      </c>
      <c r="G2433" s="4">
        <v>-3.3026153486459542E-4</v>
      </c>
      <c r="H2433" s="4">
        <v>-6.7212513748005076E-4</v>
      </c>
      <c r="I2433" s="4">
        <v>-6.654442306215369E-4</v>
      </c>
      <c r="J2433" s="4">
        <f t="shared" si="185"/>
        <v>140.05475656846434</v>
      </c>
      <c r="K2433" s="4">
        <f t="shared" si="186"/>
        <v>119.23798646503873</v>
      </c>
      <c r="L2433" s="4">
        <f t="shared" si="187"/>
        <v>161.19054565619615</v>
      </c>
      <c r="M2433" s="4">
        <f t="shared" si="188"/>
        <v>155.38091112046811</v>
      </c>
      <c r="N2433" s="4">
        <f t="shared" si="189"/>
        <v>137.24785164421178</v>
      </c>
      <c r="O2433" s="4">
        <f t="shared" si="190"/>
        <v>177.95790307586216</v>
      </c>
      <c r="P2433" s="4">
        <f t="shared" si="191"/>
        <v>163.43646741226317</v>
      </c>
      <c r="Q2433" s="4">
        <f t="shared" si="192"/>
        <v>163.93802423752962</v>
      </c>
    </row>
    <row r="2434" spans="1:17" x14ac:dyDescent="0.25">
      <c r="A2434" s="6">
        <v>43003</v>
      </c>
      <c r="B2434" s="4">
        <v>-3.7672028919292222E-3</v>
      </c>
      <c r="C2434" s="4">
        <v>4.6814090375590922E-4</v>
      </c>
      <c r="D2434" s="4">
        <v>2.2520978264883862E-3</v>
      </c>
      <c r="E2434" s="4">
        <v>4.1007704172657533E-3</v>
      </c>
      <c r="F2434" s="4">
        <v>5.3166905753905258E-3</v>
      </c>
      <c r="G2434" s="4">
        <v>2.31705897322021E-3</v>
      </c>
      <c r="H2434" s="4">
        <v>-1.5285845307245749E-3</v>
      </c>
      <c r="I2434" s="4">
        <v>2.69381697248261E-3</v>
      </c>
      <c r="J2434" s="4">
        <f t="shared" ref="J2434:J2497" si="193">(B2434+1)*J2433</f>
        <v>139.52714188449119</v>
      </c>
      <c r="K2434" s="4">
        <f t="shared" ref="K2434:K2497" si="194">(C2434+1)*K2433</f>
        <v>119.29380664378451</v>
      </c>
      <c r="L2434" s="4">
        <f t="shared" ref="L2434:L2497" si="195">(D2434+1)*L2433</f>
        <v>161.55356253371895</v>
      </c>
      <c r="M2434" s="4">
        <f t="shared" ref="M2434:M2497" si="196">(E2434+1)*M2433</f>
        <v>156.01809256419872</v>
      </c>
      <c r="N2434" s="4">
        <f t="shared" ref="N2434:N2497" si="197">(F2434+1)*N2433</f>
        <v>137.97755600354117</v>
      </c>
      <c r="O2434" s="4">
        <f t="shared" ref="O2434:O2497" si="198">(G2434+1)*O2433</f>
        <v>178.37024203203953</v>
      </c>
      <c r="P2434" s="4">
        <f t="shared" ref="P2434:P2497" si="199">(H2434+1)*P2433</f>
        <v>163.18664095642052</v>
      </c>
      <c r="Q2434" s="4">
        <f t="shared" ref="Q2434:Q2497" si="200">(I2434+1)*Q2433</f>
        <v>164.37964326965593</v>
      </c>
    </row>
    <row r="2435" spans="1:17" x14ac:dyDescent="0.25">
      <c r="A2435" s="6">
        <v>43004</v>
      </c>
      <c r="B2435" s="4">
        <v>-3.314801554416769E-3</v>
      </c>
      <c r="C2435" s="4">
        <v>8.7153216685509349E-4</v>
      </c>
      <c r="D2435" s="4">
        <v>-5.3826654117128392E-4</v>
      </c>
      <c r="E2435" s="4">
        <v>6.5209333323990037E-4</v>
      </c>
      <c r="F2435" s="4">
        <v>-7.0816241990290241E-4</v>
      </c>
      <c r="G2435" s="4">
        <v>3.9778964636805192E-4</v>
      </c>
      <c r="H2435" s="4">
        <v>9.1855480710334447E-4</v>
      </c>
      <c r="I2435" s="4">
        <v>1.0263338631211209E-3</v>
      </c>
      <c r="J2435" s="4">
        <f t="shared" si="193"/>
        <v>139.06463709768914</v>
      </c>
      <c r="K2435" s="4">
        <f t="shared" si="194"/>
        <v>119.39777503358115</v>
      </c>
      <c r="L2435" s="4">
        <f t="shared" si="195"/>
        <v>161.46660365640003</v>
      </c>
      <c r="M2435" s="4">
        <f t="shared" si="196"/>
        <v>156.11983092222465</v>
      </c>
      <c r="N2435" s="4">
        <f t="shared" si="197"/>
        <v>137.87984548358941</v>
      </c>
      <c r="O2435" s="4">
        <f t="shared" si="198"/>
        <v>178.44119586754005</v>
      </c>
      <c r="P2435" s="4">
        <f t="shared" si="199"/>
        <v>163.33653682992608</v>
      </c>
      <c r="Q2435" s="4">
        <f t="shared" si="200"/>
        <v>164.54835166395134</v>
      </c>
    </row>
    <row r="2436" spans="1:17" x14ac:dyDescent="0.25">
      <c r="A2436" s="6">
        <v>43005</v>
      </c>
      <c r="B2436" s="4">
        <v>2.429790359947948E-3</v>
      </c>
      <c r="C2436" s="4">
        <v>1.019225698668524E-4</v>
      </c>
      <c r="D2436" s="4">
        <v>-2.8484821133075711E-3</v>
      </c>
      <c r="E2436" s="4">
        <v>-1.052155515933628E-3</v>
      </c>
      <c r="F2436" s="4">
        <v>-2.155006892267219E-3</v>
      </c>
      <c r="G2436" s="4">
        <v>9.6000087677561297E-4</v>
      </c>
      <c r="H2436" s="4">
        <v>-2.202508412358473E-3</v>
      </c>
      <c r="I2436" s="4">
        <v>-1.206213625784103E-3</v>
      </c>
      <c r="J2436" s="4">
        <f t="shared" si="193"/>
        <v>139.40253501231876</v>
      </c>
      <c r="K2436" s="4">
        <f t="shared" si="194"/>
        <v>119.40994436164897</v>
      </c>
      <c r="L2436" s="4">
        <f t="shared" si="195"/>
        <v>161.00666892398826</v>
      </c>
      <c r="M2436" s="4">
        <f t="shared" si="196"/>
        <v>155.95556858097319</v>
      </c>
      <c r="N2436" s="4">
        <f t="shared" si="197"/>
        <v>137.58271346626753</v>
      </c>
      <c r="O2436" s="4">
        <f t="shared" si="198"/>
        <v>178.61249957202577</v>
      </c>
      <c r="P2436" s="4">
        <f t="shared" si="199"/>
        <v>162.97678673351265</v>
      </c>
      <c r="Q2436" s="4">
        <f t="shared" si="200"/>
        <v>164.34987120007398</v>
      </c>
    </row>
    <row r="2437" spans="1:17" x14ac:dyDescent="0.25">
      <c r="A2437" s="6">
        <v>43006</v>
      </c>
      <c r="B2437" s="4">
        <v>1.707199226928857E-3</v>
      </c>
      <c r="C2437" s="4">
        <v>3.6260059212467333E-4</v>
      </c>
      <c r="D2437" s="4">
        <v>1.1914523196547839E-3</v>
      </c>
      <c r="E2437" s="4">
        <v>6.6873886549689843E-5</v>
      </c>
      <c r="F2437" s="4">
        <v>8.9016649192097397E-4</v>
      </c>
      <c r="G2437" s="4">
        <v>2.619592471340582E-3</v>
      </c>
      <c r="H2437" s="4">
        <v>2.9431602182843348E-3</v>
      </c>
      <c r="I2437" s="4">
        <v>-1.8115055012768441E-4</v>
      </c>
      <c r="J2437" s="4">
        <f t="shared" si="193"/>
        <v>139.64052291232372</v>
      </c>
      <c r="K2437" s="4">
        <f t="shared" si="194"/>
        <v>119.45324247818007</v>
      </c>
      <c r="L2437" s="4">
        <f t="shared" si="195"/>
        <v>161.19850069315763</v>
      </c>
      <c r="M2437" s="4">
        <f t="shared" si="196"/>
        <v>155.96599793597326</v>
      </c>
      <c r="N2437" s="4">
        <f t="shared" si="197"/>
        <v>137.70518498766276</v>
      </c>
      <c r="O2437" s="4">
        <f t="shared" si="198"/>
        <v>179.08039153119196</v>
      </c>
      <c r="P2437" s="4">
        <f t="shared" si="199"/>
        <v>163.45645352873055</v>
      </c>
      <c r="Q2437" s="4">
        <f t="shared" si="200"/>
        <v>164.32009913049268</v>
      </c>
    </row>
    <row r="2438" spans="1:17" x14ac:dyDescent="0.25">
      <c r="A2438" s="6">
        <v>43007</v>
      </c>
      <c r="B2438" s="4">
        <v>4.614444658820549E-3</v>
      </c>
      <c r="C2438" s="4">
        <v>4.2817130986305678E-5</v>
      </c>
      <c r="D2438" s="4">
        <v>-1.2375002119008329E-3</v>
      </c>
      <c r="E2438" s="4">
        <v>2.2140463217810158E-3</v>
      </c>
      <c r="F2438" s="4">
        <v>-1.122921129126264E-3</v>
      </c>
      <c r="G2438" s="4">
        <v>3.1461500869551799E-3</v>
      </c>
      <c r="H2438" s="4">
        <v>1.9563489637464131E-3</v>
      </c>
      <c r="I2438" s="4">
        <v>4.8315565759105011E-4</v>
      </c>
      <c r="J2438" s="4">
        <f t="shared" si="193"/>
        <v>140.28488637743141</v>
      </c>
      <c r="K2438" s="4">
        <f t="shared" si="194"/>
        <v>119.45835712330999</v>
      </c>
      <c r="L2438" s="4">
        <f t="shared" si="195"/>
        <v>160.99901751439174</v>
      </c>
      <c r="M2438" s="4">
        <f t="shared" si="196"/>
        <v>156.31131388002632</v>
      </c>
      <c r="N2438" s="4">
        <f t="shared" si="197"/>
        <v>137.55055292584987</v>
      </c>
      <c r="O2438" s="4">
        <f t="shared" si="198"/>
        <v>179.64380532057979</v>
      </c>
      <c r="P2438" s="4">
        <f t="shared" si="199"/>
        <v>163.77623139220916</v>
      </c>
      <c r="Q2438" s="4">
        <f t="shared" si="200"/>
        <v>164.39949131604351</v>
      </c>
    </row>
    <row r="2439" spans="1:17" x14ac:dyDescent="0.25">
      <c r="A2439" s="6">
        <v>43010</v>
      </c>
      <c r="B2439" s="4">
        <v>2.3286333882814869E-3</v>
      </c>
      <c r="C2439" s="4">
        <v>5.6176623437975692E-4</v>
      </c>
      <c r="D2439" s="4">
        <v>2.13973733243833E-3</v>
      </c>
      <c r="E2439" s="4">
        <v>5.580602136562085E-3</v>
      </c>
      <c r="F2439" s="4">
        <v>1.949737934463958E-3</v>
      </c>
      <c r="G2439" s="4">
        <v>6.2919570112540679E-3</v>
      </c>
      <c r="H2439" s="4">
        <v>6.1016535481295257E-5</v>
      </c>
      <c r="I2439" s="4">
        <v>2.0222372607860968E-3</v>
      </c>
      <c r="J2439" s="4">
        <f t="shared" si="193"/>
        <v>140.61155844772117</v>
      </c>
      <c r="K2439" s="4">
        <f t="shared" si="194"/>
        <v>119.52546479475635</v>
      </c>
      <c r="L2439" s="4">
        <f t="shared" si="195"/>
        <v>161.34351312265318</v>
      </c>
      <c r="M2439" s="4">
        <f t="shared" si="196"/>
        <v>157.18362513223403</v>
      </c>
      <c r="N2439" s="4">
        <f t="shared" si="197"/>
        <v>137.81874045679589</v>
      </c>
      <c r="O2439" s="4">
        <f t="shared" si="198"/>
        <v>180.77411642099497</v>
      </c>
      <c r="P2439" s="4">
        <f t="shared" si="199"/>
        <v>163.78622445044289</v>
      </c>
      <c r="Q2439" s="4">
        <f t="shared" si="200"/>
        <v>164.7319460930371</v>
      </c>
    </row>
    <row r="2440" spans="1:17" x14ac:dyDescent="0.25">
      <c r="A2440" s="6">
        <v>43011</v>
      </c>
      <c r="B2440" s="4">
        <v>3.5367284862324322E-3</v>
      </c>
      <c r="C2440" s="4">
        <v>4.020902792278847E-4</v>
      </c>
      <c r="D2440" s="4">
        <v>8.6942350446927996E-4</v>
      </c>
      <c r="E2440" s="4">
        <v>1.5386891748339071E-3</v>
      </c>
      <c r="F2440" s="4">
        <v>7.6665293103883592E-4</v>
      </c>
      <c r="G2440" s="4">
        <v>1.2346338458708579E-3</v>
      </c>
      <c r="H2440" s="4">
        <v>3.843807199511939E-3</v>
      </c>
      <c r="I2440" s="4">
        <v>-1.814676898213019E-4</v>
      </c>
      <c r="J2440" s="4">
        <f t="shared" si="193"/>
        <v>141.10886335197677</v>
      </c>
      <c r="K2440" s="4">
        <f t="shared" si="194"/>
        <v>119.57352482227051</v>
      </c>
      <c r="L2440" s="4">
        <f t="shared" si="195"/>
        <v>161.48378896525566</v>
      </c>
      <c r="M2440" s="4">
        <f t="shared" si="196"/>
        <v>157.42548187468614</v>
      </c>
      <c r="N2440" s="4">
        <f t="shared" si="197"/>
        <v>137.92439959811918</v>
      </c>
      <c r="O2440" s="4">
        <f t="shared" si="198"/>
        <v>180.99730626358573</v>
      </c>
      <c r="P2440" s="4">
        <f t="shared" si="199"/>
        <v>164.41578711916637</v>
      </c>
      <c r="Q2440" s="4">
        <f t="shared" si="200"/>
        <v>164.70205256733982</v>
      </c>
    </row>
    <row r="2441" spans="1:17" x14ac:dyDescent="0.25">
      <c r="A2441" s="6">
        <v>43012</v>
      </c>
      <c r="B2441" s="4">
        <v>9.5465393794746944E-4</v>
      </c>
      <c r="C2441" s="4">
        <v>-2.8909364716722669E-4</v>
      </c>
      <c r="D2441" s="4">
        <v>4.6554602193160649E-4</v>
      </c>
      <c r="E2441" s="4">
        <v>-1.63868068152162E-3</v>
      </c>
      <c r="F2441" s="4">
        <v>-1.9971545050667672E-3</v>
      </c>
      <c r="G2441" s="4">
        <v>-2.5887911118734901E-3</v>
      </c>
      <c r="H2441" s="4">
        <v>-1.8841548653740769E-3</v>
      </c>
      <c r="I2441" s="4">
        <v>8.167528184508388E-4</v>
      </c>
      <c r="J2441" s="4">
        <f t="shared" si="193"/>
        <v>141.24357348405502</v>
      </c>
      <c r="K2441" s="4">
        <f t="shared" si="194"/>
        <v>119.538956875875</v>
      </c>
      <c r="L2441" s="4">
        <f t="shared" si="195"/>
        <v>161.55896710081487</v>
      </c>
      <c r="M2441" s="4">
        <f t="shared" si="196"/>
        <v>157.16751177875886</v>
      </c>
      <c r="N2441" s="4">
        <f t="shared" si="197"/>
        <v>137.64894326210316</v>
      </c>
      <c r="O2441" s="4">
        <f t="shared" si="198"/>
        <v>180.52874204585751</v>
      </c>
      <c r="P2441" s="4">
        <f t="shared" si="199"/>
        <v>164.10600231392149</v>
      </c>
      <c r="Q2441" s="4">
        <f t="shared" si="200"/>
        <v>164.83657343297884</v>
      </c>
    </row>
    <row r="2442" spans="1:17" x14ac:dyDescent="0.25">
      <c r="A2442" s="6">
        <v>43013</v>
      </c>
      <c r="B2442" s="4">
        <v>2.161818470831411E-3</v>
      </c>
      <c r="C2442" s="4">
        <v>-1.069660733122868E-4</v>
      </c>
      <c r="D2442" s="4">
        <v>1.213314434495238E-3</v>
      </c>
      <c r="E2442" s="4">
        <v>9.4825884347593536E-4</v>
      </c>
      <c r="F2442" s="4">
        <v>2.166030008718955E-3</v>
      </c>
      <c r="G2442" s="4">
        <v>1.779314253099296E-3</v>
      </c>
      <c r="H2442" s="4">
        <v>2.9229082937523021E-3</v>
      </c>
      <c r="I2442" s="4">
        <v>-1.934426732286942E-3</v>
      </c>
      <c r="J2442" s="4">
        <f t="shared" si="193"/>
        <v>141.54891645009909</v>
      </c>
      <c r="K2442" s="4">
        <f t="shared" si="194"/>
        <v>119.52617026305015</v>
      </c>
      <c r="L2442" s="4">
        <f t="shared" si="195"/>
        <v>161.75498892762042</v>
      </c>
      <c r="M2442" s="4">
        <f t="shared" si="196"/>
        <v>157.31654726171018</v>
      </c>
      <c r="N2442" s="4">
        <f t="shared" si="197"/>
        <v>137.94709500387734</v>
      </c>
      <c r="O2442" s="4">
        <f t="shared" si="198"/>
        <v>180.8499594096738</v>
      </c>
      <c r="P2442" s="4">
        <f t="shared" si="199"/>
        <v>164.58566910913939</v>
      </c>
      <c r="Q2442" s="4">
        <f t="shared" si="200"/>
        <v>164.5177091588715</v>
      </c>
    </row>
    <row r="2443" spans="1:17" x14ac:dyDescent="0.25">
      <c r="A2443" s="6">
        <v>43014</v>
      </c>
      <c r="B2443" s="4">
        <v>-9.5961678774225678E-4</v>
      </c>
      <c r="C2443" s="4">
        <v>-4.2717228913435878E-4</v>
      </c>
      <c r="D2443" s="4">
        <v>9.2052097282402379E-4</v>
      </c>
      <c r="E2443" s="4">
        <v>-1.0627144032938629E-3</v>
      </c>
      <c r="F2443" s="4">
        <v>-2.3480474226731381E-3</v>
      </c>
      <c r="G2443" s="4">
        <v>-6.0016159756526299E-4</v>
      </c>
      <c r="H2443" s="4">
        <v>1.1536126290223601E-3</v>
      </c>
      <c r="I2443" s="4">
        <v>7.8738399664501912E-4</v>
      </c>
      <c r="J2443" s="4">
        <f t="shared" si="193"/>
        <v>141.41308373358683</v>
      </c>
      <c r="K2443" s="4">
        <f t="shared" si="194"/>
        <v>119.47511199528742</v>
      </c>
      <c r="L2443" s="4">
        <f t="shared" si="195"/>
        <v>161.90388778738722</v>
      </c>
      <c r="M2443" s="4">
        <f t="shared" si="196"/>
        <v>157.14936470105872</v>
      </c>
      <c r="N2443" s="4">
        <f t="shared" si="197"/>
        <v>137.62318868298823</v>
      </c>
      <c r="O2443" s="4">
        <f t="shared" si="198"/>
        <v>180.74142020911486</v>
      </c>
      <c r="P2443" s="4">
        <f t="shared" si="199"/>
        <v>164.77553721557979</v>
      </c>
      <c r="Q2443" s="4">
        <f t="shared" si="200"/>
        <v>164.64724777022789</v>
      </c>
    </row>
    <row r="2444" spans="1:17" x14ac:dyDescent="0.25">
      <c r="A2444" s="6">
        <v>43017</v>
      </c>
      <c r="B2444" s="4">
        <v>-7.8589516634786083E-4</v>
      </c>
      <c r="C2444" s="4">
        <v>4.1406920048459028E-4</v>
      </c>
      <c r="D2444" s="4">
        <v>2.614995868591707E-3</v>
      </c>
      <c r="E2444" s="4">
        <v>2.7750890381164068E-3</v>
      </c>
      <c r="F2444" s="4">
        <v>2.4343187070925421E-3</v>
      </c>
      <c r="G2444" s="4">
        <v>8.3045160539874097E-4</v>
      </c>
      <c r="H2444" s="4">
        <v>2.8503851052217311E-3</v>
      </c>
      <c r="I2444" s="4">
        <v>2.6326350940204519E-3</v>
      </c>
      <c r="J2444" s="4">
        <f t="shared" si="193"/>
        <v>141.30194787462227</v>
      </c>
      <c r="K2444" s="4">
        <f t="shared" si="194"/>
        <v>119.52458295938912</v>
      </c>
      <c r="L2444" s="4">
        <f t="shared" si="195"/>
        <v>162.32726578506018</v>
      </c>
      <c r="M2444" s="4">
        <f t="shared" si="196"/>
        <v>157.58546818038758</v>
      </c>
      <c r="N2444" s="4">
        <f t="shared" si="197"/>
        <v>137.95820738572894</v>
      </c>
      <c r="O2444" s="4">
        <f t="shared" si="198"/>
        <v>180.89151721168957</v>
      </c>
      <c r="P2444" s="4">
        <f t="shared" si="199"/>
        <v>165.24521095256398</v>
      </c>
      <c r="Q2444" s="4">
        <f t="shared" si="200"/>
        <v>165.08070389284168</v>
      </c>
    </row>
    <row r="2445" spans="1:17" x14ac:dyDescent="0.25">
      <c r="A2445" s="6">
        <v>43018</v>
      </c>
      <c r="B2445" s="4">
        <v>5.0527520020338113E-3</v>
      </c>
      <c r="C2445" s="4">
        <v>-2.7076737835940451E-4</v>
      </c>
      <c r="D2445" s="4">
        <v>-4.455446100137817E-4</v>
      </c>
      <c r="E2445" s="4">
        <v>-8.6136150048321536E-4</v>
      </c>
      <c r="F2445" s="4">
        <v>1.387904928796591E-3</v>
      </c>
      <c r="G2445" s="4">
        <v>1.990957074992528E-3</v>
      </c>
      <c r="H2445" s="4">
        <v>-6.6521528785690176E-4</v>
      </c>
      <c r="I2445" s="4">
        <v>-1.177048028337291E-3</v>
      </c>
      <c r="J2445" s="4">
        <f t="shared" si="193"/>
        <v>142.01591157463704</v>
      </c>
      <c r="K2445" s="4">
        <f t="shared" si="194"/>
        <v>119.4922196014117</v>
      </c>
      <c r="L2445" s="4">
        <f t="shared" si="195"/>
        <v>162.25494174673136</v>
      </c>
      <c r="M2445" s="4">
        <f t="shared" si="196"/>
        <v>157.44973012506136</v>
      </c>
      <c r="N2445" s="4">
        <f t="shared" si="197"/>
        <v>138.14968026172753</v>
      </c>
      <c r="O2445" s="4">
        <f t="shared" si="198"/>
        <v>181.25166445768832</v>
      </c>
      <c r="P2445" s="4">
        <f t="shared" si="199"/>
        <v>165.13528731199318</v>
      </c>
      <c r="Q2445" s="4">
        <f t="shared" si="200"/>
        <v>164.88639597580809</v>
      </c>
    </row>
    <row r="2446" spans="1:17" x14ac:dyDescent="0.25">
      <c r="A2446" s="6">
        <v>43019</v>
      </c>
      <c r="B2446" s="4">
        <v>1.652069434344261E-3</v>
      </c>
      <c r="C2446" s="4">
        <v>2.1918172157286969E-4</v>
      </c>
      <c r="D2446" s="4">
        <v>-4.3788375645881228E-4</v>
      </c>
      <c r="E2446" s="4">
        <v>7.0611060566871942E-4</v>
      </c>
      <c r="F2446" s="4">
        <v>8.4222543592726851E-4</v>
      </c>
      <c r="G2446" s="4">
        <v>2.5996568857524771E-3</v>
      </c>
      <c r="H2446" s="4">
        <v>1.815431164902126E-4</v>
      </c>
      <c r="I2446" s="4">
        <v>-1.9338422203944989E-3</v>
      </c>
      <c r="J2446" s="4">
        <f t="shared" si="193"/>
        <v>142.25053172134005</v>
      </c>
      <c r="K2446" s="4">
        <f t="shared" si="194"/>
        <v>119.51841011181851</v>
      </c>
      <c r="L2446" s="4">
        <f t="shared" si="195"/>
        <v>162.18389294333531</v>
      </c>
      <c r="M2446" s="4">
        <f t="shared" si="196"/>
        <v>157.56090704936236</v>
      </c>
      <c r="N2446" s="4">
        <f t="shared" si="197"/>
        <v>138.26603343640917</v>
      </c>
      <c r="O2446" s="4">
        <f t="shared" si="198"/>
        <v>181.72285659524985</v>
      </c>
      <c r="P2446" s="4">
        <f t="shared" si="199"/>
        <v>165.16526648669432</v>
      </c>
      <c r="Q2446" s="4">
        <f t="shared" si="200"/>
        <v>164.56753170170137</v>
      </c>
    </row>
    <row r="2447" spans="1:17" x14ac:dyDescent="0.25">
      <c r="A2447" s="6">
        <v>43020</v>
      </c>
      <c r="B2447" s="4">
        <v>2.4463963004173189E-4</v>
      </c>
      <c r="C2447" s="4">
        <v>-3.2464250588604138E-4</v>
      </c>
      <c r="D2447" s="4">
        <v>8.0912934537269443E-4</v>
      </c>
      <c r="E2447" s="4">
        <v>6.6093240782927332E-4</v>
      </c>
      <c r="F2447" s="4">
        <v>-2.5967881293575972E-3</v>
      </c>
      <c r="G2447" s="4">
        <v>5.8517174790884141E-5</v>
      </c>
      <c r="H2447" s="4">
        <v>-6.0503388189636631E-5</v>
      </c>
      <c r="I2447" s="4">
        <v>-6.0549662881914657E-4</v>
      </c>
      <c r="J2447" s="4">
        <f t="shared" si="193"/>
        <v>142.28533183879361</v>
      </c>
      <c r="K2447" s="4">
        <f t="shared" si="194"/>
        <v>119.4796093556603</v>
      </c>
      <c r="L2447" s="4">
        <f t="shared" si="195"/>
        <v>162.31512069046255</v>
      </c>
      <c r="M2447" s="4">
        <f t="shared" si="196"/>
        <v>157.66504415903825</v>
      </c>
      <c r="N2447" s="4">
        <f t="shared" si="197"/>
        <v>137.90698584208815</v>
      </c>
      <c r="O2447" s="4">
        <f t="shared" si="198"/>
        <v>181.73349050341272</v>
      </c>
      <c r="P2447" s="4">
        <f t="shared" si="199"/>
        <v>165.15527342846065</v>
      </c>
      <c r="Q2447" s="4">
        <f t="shared" si="200"/>
        <v>164.4678866160429</v>
      </c>
    </row>
    <row r="2448" spans="1:17" x14ac:dyDescent="0.25">
      <c r="A2448" s="6">
        <v>43021</v>
      </c>
      <c r="B2448" s="4">
        <v>2.3353425695080698E-3</v>
      </c>
      <c r="C2448" s="4">
        <v>-7.380634837961253E-6</v>
      </c>
      <c r="D2448" s="4">
        <v>1.5585875141652661E-3</v>
      </c>
      <c r="E2448" s="4">
        <v>4.0086178669263012E-4</v>
      </c>
      <c r="F2448" s="4">
        <v>2.7675505878557161E-3</v>
      </c>
      <c r="G2448" s="4">
        <v>-3.2686991787889141E-4</v>
      </c>
      <c r="H2448" s="4">
        <v>3.3883947479882441E-3</v>
      </c>
      <c r="I2448" s="4">
        <v>9.0879521566167298E-5</v>
      </c>
      <c r="J2448" s="4">
        <f t="shared" si="193"/>
        <v>142.61761683125332</v>
      </c>
      <c r="K2448" s="4">
        <f t="shared" si="194"/>
        <v>119.47872752029306</v>
      </c>
      <c r="L2448" s="4">
        <f t="shared" si="195"/>
        <v>162.56810301093094</v>
      </c>
      <c r="M2448" s="4">
        <f t="shared" si="196"/>
        <v>157.72824605033881</v>
      </c>
      <c r="N2448" s="4">
        <f t="shared" si="197"/>
        <v>138.28865040182484</v>
      </c>
      <c r="O2448" s="4">
        <f t="shared" si="198"/>
        <v>181.67408729229604</v>
      </c>
      <c r="P2448" s="4">
        <f t="shared" si="199"/>
        <v>165.7148846895482</v>
      </c>
      <c r="Q2448" s="4">
        <f t="shared" si="200"/>
        <v>164.48283337889157</v>
      </c>
    </row>
    <row r="2449" spans="1:17" x14ac:dyDescent="0.25">
      <c r="A2449" s="6">
        <v>43024</v>
      </c>
      <c r="B2449" s="4">
        <v>1.322376499480304E-3</v>
      </c>
      <c r="C2449" s="4">
        <v>4.2069929078958351E-4</v>
      </c>
      <c r="D2449" s="4">
        <v>1.1628258798050961E-3</v>
      </c>
      <c r="E2449" s="4">
        <v>2.42371304507083E-3</v>
      </c>
      <c r="F2449" s="4">
        <v>2.6485478364646209E-3</v>
      </c>
      <c r="G2449" s="4">
        <v>3.1294908850172391E-3</v>
      </c>
      <c r="H2449" s="4">
        <v>-3.6181631791598612E-4</v>
      </c>
      <c r="I2449" s="4">
        <v>-9.9958389552790017E-4</v>
      </c>
      <c r="J2449" s="4">
        <f t="shared" si="193"/>
        <v>142.80621101616285</v>
      </c>
      <c r="K2449" s="4">
        <f t="shared" si="194"/>
        <v>119.5289921362253</v>
      </c>
      <c r="L2449" s="4">
        <f t="shared" si="195"/>
        <v>162.75714140834287</v>
      </c>
      <c r="M2449" s="4">
        <f t="shared" si="196"/>
        <v>158.11053405786717</v>
      </c>
      <c r="N2449" s="4">
        <f t="shared" si="197"/>
        <v>138.65491450765421</v>
      </c>
      <c r="O2449" s="4">
        <f t="shared" si="198"/>
        <v>182.24263469252111</v>
      </c>
      <c r="P2449" s="4">
        <f t="shared" si="199"/>
        <v>165.65492634014595</v>
      </c>
      <c r="Q2449" s="4">
        <f t="shared" si="200"/>
        <v>164.31841898755522</v>
      </c>
    </row>
    <row r="2450" spans="1:17" x14ac:dyDescent="0.25">
      <c r="A2450" s="6">
        <v>43025</v>
      </c>
      <c r="B2450" s="4">
        <v>-2.1617457472565831E-3</v>
      </c>
      <c r="C2450" s="4">
        <v>-5.0757788701527584E-4</v>
      </c>
      <c r="D2450" s="4">
        <v>-1.188338832898372E-3</v>
      </c>
      <c r="E2450" s="4">
        <v>-6.7677452953118777E-4</v>
      </c>
      <c r="F2450" s="4">
        <v>-1.931757152253577E-3</v>
      </c>
      <c r="G2450" s="4">
        <v>-1.4550681071807681E-3</v>
      </c>
      <c r="H2450" s="4">
        <v>6.2134282439525457E-3</v>
      </c>
      <c r="I2450" s="4">
        <v>-7.2769750054291205E-4</v>
      </c>
      <c r="J2450" s="4">
        <f t="shared" si="193"/>
        <v>142.49750029681684</v>
      </c>
      <c r="K2450" s="4">
        <f t="shared" si="194"/>
        <v>119.46832186295973</v>
      </c>
      <c r="L2450" s="4">
        <f t="shared" si="195"/>
        <v>162.56373077687581</v>
      </c>
      <c r="M2450" s="4">
        <f t="shared" si="196"/>
        <v>158.00352887556625</v>
      </c>
      <c r="N2450" s="4">
        <f t="shared" si="197"/>
        <v>138.38706688485894</v>
      </c>
      <c r="O2450" s="4">
        <f t="shared" si="198"/>
        <v>181.97745924701144</v>
      </c>
      <c r="P2450" s="4">
        <f t="shared" si="199"/>
        <v>166.68421133821769</v>
      </c>
      <c r="Q2450" s="4">
        <f t="shared" si="200"/>
        <v>164.19884488476481</v>
      </c>
    </row>
    <row r="2451" spans="1:17" x14ac:dyDescent="0.25">
      <c r="A2451" s="6">
        <v>43026</v>
      </c>
      <c r="B2451" s="4">
        <v>1.567706815191805E-3</v>
      </c>
      <c r="C2451" s="4">
        <v>3.1444475035957709E-4</v>
      </c>
      <c r="D2451" s="4">
        <v>-1.0048460474997301E-3</v>
      </c>
      <c r="E2451" s="4">
        <v>1.9392886480655851E-3</v>
      </c>
      <c r="F2451" s="4">
        <v>7.3837549832789229E-4</v>
      </c>
      <c r="G2451" s="4">
        <v>2.010644628720915E-3</v>
      </c>
      <c r="H2451" s="4">
        <v>-1.3788968824941521E-3</v>
      </c>
      <c r="I2451" s="4">
        <v>1.8205685745753539E-4</v>
      </c>
      <c r="J2451" s="4">
        <f t="shared" si="193"/>
        <v>142.72089459917996</v>
      </c>
      <c r="K2451" s="4">
        <f t="shared" si="194"/>
        <v>119.5058880496038</v>
      </c>
      <c r="L2451" s="4">
        <f t="shared" si="195"/>
        <v>162.40037925453785</v>
      </c>
      <c r="M2451" s="4">
        <f t="shared" si="196"/>
        <v>158.30994332546894</v>
      </c>
      <c r="N2451" s="4">
        <f t="shared" si="197"/>
        <v>138.48924850433218</v>
      </c>
      <c r="O2451" s="4">
        <f t="shared" si="198"/>
        <v>182.34335124799472</v>
      </c>
      <c r="P2451" s="4">
        <f t="shared" si="199"/>
        <v>166.45437099884242</v>
      </c>
      <c r="Q2451" s="4">
        <f t="shared" si="200"/>
        <v>164.22873841046268</v>
      </c>
    </row>
    <row r="2452" spans="1:17" x14ac:dyDescent="0.25">
      <c r="A2452" s="6">
        <v>43027</v>
      </c>
      <c r="B2452" s="4">
        <v>-3.1462371004264973E-5</v>
      </c>
      <c r="C2452" s="4">
        <v>-3.0106368456195298E-4</v>
      </c>
      <c r="D2452" s="4">
        <v>-2.3781595214067419E-4</v>
      </c>
      <c r="E2452" s="4">
        <v>-3.3400826719875992E-4</v>
      </c>
      <c r="F2452" s="4">
        <v>-2.087184854910884E-3</v>
      </c>
      <c r="G2452" s="4">
        <v>-9.1633069550300927E-4</v>
      </c>
      <c r="H2452" s="4">
        <v>1.8010446058713819E-4</v>
      </c>
      <c r="I2452" s="4">
        <v>-3.0337286464865437E-4</v>
      </c>
      <c r="J2452" s="4">
        <f t="shared" si="193"/>
        <v>142.71640426144401</v>
      </c>
      <c r="K2452" s="4">
        <f t="shared" si="194"/>
        <v>119.46990916662074</v>
      </c>
      <c r="L2452" s="4">
        <f t="shared" si="195"/>
        <v>162.36175785371742</v>
      </c>
      <c r="M2452" s="4">
        <f t="shared" si="196"/>
        <v>158.25706649561846</v>
      </c>
      <c r="N2452" s="4">
        <f t="shared" si="197"/>
        <v>138.20019584228595</v>
      </c>
      <c r="O2452" s="4">
        <f t="shared" si="198"/>
        <v>182.17626443812529</v>
      </c>
      <c r="P2452" s="4">
        <f t="shared" si="199"/>
        <v>166.48435017354353</v>
      </c>
      <c r="Q2452" s="4">
        <f t="shared" si="200"/>
        <v>164.17891586763346</v>
      </c>
    </row>
    <row r="2453" spans="1:17" x14ac:dyDescent="0.25">
      <c r="A2453" s="6">
        <v>43028</v>
      </c>
      <c r="B2453" s="4">
        <v>1.274266117106793E-3</v>
      </c>
      <c r="C2453" s="4">
        <v>2.7384378503780837E-4</v>
      </c>
      <c r="D2453" s="4">
        <v>-1.4810930616404591E-4</v>
      </c>
      <c r="E2453" s="4">
        <v>7.5522951958895135E-4</v>
      </c>
      <c r="F2453" s="4">
        <v>1.1105744280683889E-3</v>
      </c>
      <c r="G2453" s="4">
        <v>3.4402303998282151E-3</v>
      </c>
      <c r="H2453" s="4">
        <v>3.1812725090036849E-3</v>
      </c>
      <c r="I2453" s="4">
        <v>3.0346492767296951E-4</v>
      </c>
      <c r="J2453" s="4">
        <f t="shared" si="193"/>
        <v>142.89826293974969</v>
      </c>
      <c r="K2453" s="4">
        <f t="shared" si="194"/>
        <v>119.50262525874504</v>
      </c>
      <c r="L2453" s="4">
        <f t="shared" si="195"/>
        <v>162.33771056641413</v>
      </c>
      <c r="M2453" s="4">
        <f t="shared" si="196"/>
        <v>158.3765869039195</v>
      </c>
      <c r="N2453" s="4">
        <f t="shared" si="197"/>
        <v>138.35367744574245</v>
      </c>
      <c r="O2453" s="4">
        <f t="shared" si="198"/>
        <v>182.80299276117248</v>
      </c>
      <c r="P2453" s="4">
        <f t="shared" si="199"/>
        <v>167.01398225992997</v>
      </c>
      <c r="Q2453" s="4">
        <f t="shared" si="200"/>
        <v>164.22873841046265</v>
      </c>
    </row>
    <row r="2454" spans="1:17" x14ac:dyDescent="0.25">
      <c r="A2454" s="6">
        <v>43031</v>
      </c>
      <c r="B2454" s="4">
        <v>-2.8909453705595611E-3</v>
      </c>
      <c r="C2454" s="4">
        <v>2.1621095104751301E-4</v>
      </c>
      <c r="D2454" s="4">
        <v>1.6720875470643831E-4</v>
      </c>
      <c r="E2454" s="4">
        <v>6.6082101825704065E-4</v>
      </c>
      <c r="F2454" s="4">
        <v>-4.225706393158335E-4</v>
      </c>
      <c r="G2454" s="4">
        <v>2.3806817422005189E-3</v>
      </c>
      <c r="H2454" s="4">
        <v>1.2565069107881579E-3</v>
      </c>
      <c r="I2454" s="4">
        <v>-2.730355781853655E-4</v>
      </c>
      <c r="J2454" s="4">
        <f t="shared" si="193"/>
        <v>142.485151868043</v>
      </c>
      <c r="K2454" s="4">
        <f t="shared" si="194"/>
        <v>119.5284630350049</v>
      </c>
      <c r="L2454" s="4">
        <f t="shared" si="195"/>
        <v>162.36485485283984</v>
      </c>
      <c r="M2454" s="4">
        <f t="shared" si="196"/>
        <v>158.48124548134541</v>
      </c>
      <c r="N2454" s="4">
        <f t="shared" si="197"/>
        <v>138.2952132438125</v>
      </c>
      <c r="O2454" s="4">
        <f t="shared" si="198"/>
        <v>183.23818850845862</v>
      </c>
      <c r="P2454" s="4">
        <f t="shared" si="199"/>
        <v>167.22383648283784</v>
      </c>
      <c r="Q2454" s="4">
        <f t="shared" si="200"/>
        <v>164.18389812191609</v>
      </c>
    </row>
    <row r="2455" spans="1:17" x14ac:dyDescent="0.25">
      <c r="A2455" s="6">
        <v>43032</v>
      </c>
      <c r="B2455" s="4">
        <v>4.1756614090093791E-4</v>
      </c>
      <c r="C2455" s="4">
        <v>2.4051035411831731E-4</v>
      </c>
      <c r="D2455" s="4">
        <v>1.020663098148189E-3</v>
      </c>
      <c r="E2455" s="4">
        <v>-2.5730980297700162E-4</v>
      </c>
      <c r="F2455" s="4">
        <v>2.7013603413907909E-3</v>
      </c>
      <c r="G2455" s="4">
        <v>2.3997083662270491E-3</v>
      </c>
      <c r="H2455" s="4">
        <v>3.2867216445557901E-3</v>
      </c>
      <c r="I2455" s="4">
        <v>8.4967601279717364E-4</v>
      </c>
      <c r="J2455" s="4">
        <f t="shared" si="193"/>
        <v>142.54464884304423</v>
      </c>
      <c r="K2455" s="4">
        <f t="shared" si="194"/>
        <v>119.55721086797668</v>
      </c>
      <c r="L2455" s="4">
        <f t="shared" si="195"/>
        <v>162.53057466862433</v>
      </c>
      <c r="M2455" s="4">
        <f t="shared" si="196"/>
        <v>158.44046670329504</v>
      </c>
      <c r="N2455" s="4">
        <f t="shared" si="197"/>
        <v>138.66879844827352</v>
      </c>
      <c r="O2455" s="4">
        <f t="shared" si="198"/>
        <v>183.67790672243467</v>
      </c>
      <c r="P2455" s="4">
        <f t="shared" si="199"/>
        <v>167.77345468569163</v>
      </c>
      <c r="Q2455" s="4">
        <f t="shared" si="200"/>
        <v>164.32340124183781</v>
      </c>
    </row>
    <row r="2456" spans="1:17" x14ac:dyDescent="0.25">
      <c r="A2456" s="6">
        <v>43033</v>
      </c>
      <c r="B2456" s="4">
        <v>-3.2131297301127848E-3</v>
      </c>
      <c r="C2456" s="4">
        <v>3.5625327764088333E-4</v>
      </c>
      <c r="D2456" s="4">
        <v>1.458258063479656E-3</v>
      </c>
      <c r="E2456" s="4">
        <v>5.5095584585873603E-4</v>
      </c>
      <c r="F2456" s="4">
        <v>1.845393821975128E-3</v>
      </c>
      <c r="G2456" s="4">
        <v>-1.2673533243985351E-3</v>
      </c>
      <c r="H2456" s="4">
        <v>8.3387932574918722E-4</v>
      </c>
      <c r="I2456" s="4">
        <v>2.39526497976561E-3</v>
      </c>
      <c r="J2456" s="4">
        <f t="shared" si="193"/>
        <v>142.08663439397816</v>
      </c>
      <c r="K2456" s="4">
        <f t="shared" si="194"/>
        <v>119.599803516214</v>
      </c>
      <c r="L2456" s="4">
        <f t="shared" si="195"/>
        <v>162.76758618969683</v>
      </c>
      <c r="M2456" s="4">
        <f t="shared" si="196"/>
        <v>158.52776040464582</v>
      </c>
      <c r="N2456" s="4">
        <f t="shared" si="197"/>
        <v>138.92469699223068</v>
      </c>
      <c r="O2456" s="4">
        <f t="shared" si="198"/>
        <v>183.44512191673144</v>
      </c>
      <c r="P2456" s="4">
        <f t="shared" si="199"/>
        <v>167.91335750096354</v>
      </c>
      <c r="Q2456" s="4">
        <f t="shared" si="200"/>
        <v>164.71699933018837</v>
      </c>
    </row>
    <row r="2457" spans="1:17" x14ac:dyDescent="0.25">
      <c r="A2457" s="6">
        <v>43034</v>
      </c>
      <c r="B2457" s="4">
        <v>4.029359015889078E-4</v>
      </c>
      <c r="C2457" s="4">
        <v>3.8709392004498971E-4</v>
      </c>
      <c r="D2457" s="4">
        <v>-7.946622573484774E-5</v>
      </c>
      <c r="E2457" s="4">
        <v>1.0233451643568701E-3</v>
      </c>
      <c r="F2457" s="4">
        <v>1.7589947568932281E-3</v>
      </c>
      <c r="G2457" s="4">
        <v>-8.558577617036045E-4</v>
      </c>
      <c r="H2457" s="4">
        <v>3.0946854728322042E-3</v>
      </c>
      <c r="I2457" s="4">
        <v>1.300636455476845E-3</v>
      </c>
      <c r="J2457" s="4">
        <f t="shared" si="193"/>
        <v>142.14388620011144</v>
      </c>
      <c r="K2457" s="4">
        <f t="shared" si="194"/>
        <v>119.6460998729937</v>
      </c>
      <c r="L2457" s="4">
        <f t="shared" si="195"/>
        <v>162.75465166395037</v>
      </c>
      <c r="M2457" s="4">
        <f t="shared" si="196"/>
        <v>158.68998902167223</v>
      </c>
      <c r="N2457" s="4">
        <f t="shared" si="197"/>
        <v>139.16906480584299</v>
      </c>
      <c r="O2457" s="4">
        <f t="shared" si="198"/>
        <v>183.28811898529233</v>
      </c>
      <c r="P2457" s="4">
        <f t="shared" si="199"/>
        <v>168.43299652911625</v>
      </c>
      <c r="Q2457" s="4">
        <f t="shared" si="200"/>
        <v>164.93123626435397</v>
      </c>
    </row>
    <row r="2458" spans="1:17" x14ac:dyDescent="0.25">
      <c r="A2458" s="6">
        <v>43035</v>
      </c>
      <c r="B2458" s="4">
        <v>3.8934782265325212E-3</v>
      </c>
      <c r="C2458" s="4">
        <v>-8.3727340735650913E-4</v>
      </c>
      <c r="D2458" s="4">
        <v>1.279395978838638E-3</v>
      </c>
      <c r="E2458" s="4">
        <v>-1.801428195407295E-3</v>
      </c>
      <c r="F2458" s="4">
        <v>2.5872654909020461E-3</v>
      </c>
      <c r="G2458" s="4">
        <v>2.0716228679422688E-3</v>
      </c>
      <c r="H2458" s="4">
        <v>9.4927321269655529E-4</v>
      </c>
      <c r="I2458" s="4">
        <v>1.087490509665834E-3</v>
      </c>
      <c r="J2458" s="4">
        <f t="shared" si="193"/>
        <v>142.69732032606629</v>
      </c>
      <c r="K2458" s="4">
        <f t="shared" si="194"/>
        <v>119.54592337527612</v>
      </c>
      <c r="L2458" s="4">
        <f t="shared" si="195"/>
        <v>162.96287931082651</v>
      </c>
      <c r="M2458" s="4">
        <f t="shared" si="196"/>
        <v>158.40412040111971</v>
      </c>
      <c r="N2458" s="4">
        <f t="shared" si="197"/>
        <v>139.52913212461627</v>
      </c>
      <c r="O2458" s="4">
        <f t="shared" si="198"/>
        <v>183.66782284400438</v>
      </c>
      <c r="P2458" s="4">
        <f t="shared" si="199"/>
        <v>168.59288546085554</v>
      </c>
      <c r="Q2458" s="4">
        <f t="shared" si="200"/>
        <v>165.1105974185389</v>
      </c>
    </row>
    <row r="2459" spans="1:17" x14ac:dyDescent="0.25">
      <c r="A2459" s="6">
        <v>43038</v>
      </c>
      <c r="B2459" s="4">
        <v>4.169452857647471E-4</v>
      </c>
      <c r="C2459" s="4">
        <v>9.7370337012181452E-5</v>
      </c>
      <c r="D2459" s="4">
        <v>1.8072738112984149E-4</v>
      </c>
      <c r="E2459" s="4">
        <v>-6.3864969701898922E-5</v>
      </c>
      <c r="F2459" s="4">
        <v>5.7642082768127878E-4</v>
      </c>
      <c r="G2459" s="4">
        <v>9.2037063718208856E-4</v>
      </c>
      <c r="H2459" s="4">
        <v>5.9273309228835558E-5</v>
      </c>
      <c r="I2459" s="4">
        <v>1.3880617028674269E-3</v>
      </c>
      <c r="J2459" s="4">
        <f t="shared" si="193"/>
        <v>142.75681730106751</v>
      </c>
      <c r="K2459" s="4">
        <f t="shared" si="194"/>
        <v>119.55756360212361</v>
      </c>
      <c r="L2459" s="4">
        <f t="shared" si="195"/>
        <v>162.99233116522572</v>
      </c>
      <c r="M2459" s="4">
        <f t="shared" si="196"/>
        <v>158.39400392676964</v>
      </c>
      <c r="N2459" s="4">
        <f t="shared" si="197"/>
        <v>139.6095596224412</v>
      </c>
      <c r="O2459" s="4">
        <f t="shared" si="198"/>
        <v>183.83686531514516</v>
      </c>
      <c r="P2459" s="4">
        <f t="shared" si="199"/>
        <v>168.60287851908924</v>
      </c>
      <c r="Q2459" s="4">
        <f t="shared" si="200"/>
        <v>165.33978111555314</v>
      </c>
    </row>
    <row r="2460" spans="1:17" x14ac:dyDescent="0.25">
      <c r="A2460" s="6">
        <v>43039</v>
      </c>
      <c r="B2460" s="4">
        <v>1.8400855561147009E-3</v>
      </c>
      <c r="C2460" s="4">
        <v>3.5256431532815208E-4</v>
      </c>
      <c r="D2460" s="4">
        <v>-2.261478306387565E-3</v>
      </c>
      <c r="E2460" s="4">
        <v>2.853695433527426E-3</v>
      </c>
      <c r="F2460" s="4">
        <v>2.2183912028475028E-3</v>
      </c>
      <c r="G2460" s="4">
        <v>5.7079655873160107E-4</v>
      </c>
      <c r="H2460" s="4">
        <v>0</v>
      </c>
      <c r="I2460" s="4">
        <v>-3.3146770088932081E-4</v>
      </c>
      <c r="J2460" s="4">
        <f t="shared" si="193"/>
        <v>143.01950205862011</v>
      </c>
      <c r="K2460" s="4">
        <f t="shared" si="194"/>
        <v>119.59971533267729</v>
      </c>
      <c r="L2460" s="4">
        <f t="shared" si="195"/>
        <v>162.62372754418803</v>
      </c>
      <c r="M2460" s="4">
        <f t="shared" si="196"/>
        <v>158.84601217247359</v>
      </c>
      <c r="N2460" s="4">
        <f t="shared" si="197"/>
        <v>139.91926824134103</v>
      </c>
      <c r="O2460" s="4">
        <f t="shared" si="198"/>
        <v>183.94179876523506</v>
      </c>
      <c r="P2460" s="4">
        <f t="shared" si="199"/>
        <v>168.60287851908924</v>
      </c>
      <c r="Q2460" s="4">
        <f t="shared" si="200"/>
        <v>165.28497631844121</v>
      </c>
    </row>
    <row r="2461" spans="1:17" x14ac:dyDescent="0.25">
      <c r="A2461" s="6">
        <v>43040</v>
      </c>
      <c r="B2461" s="4">
        <v>2.511734509662356E-3</v>
      </c>
      <c r="C2461" s="4">
        <v>-1.887545078042008E-4</v>
      </c>
      <c r="D2461" s="4">
        <v>2.035462833479551E-3</v>
      </c>
      <c r="E2461" s="4">
        <v>2.7208267006069149E-3</v>
      </c>
      <c r="F2461" s="4">
        <v>9.5827182180019399E-4</v>
      </c>
      <c r="G2461" s="4">
        <v>1.0877820874120041E-3</v>
      </c>
      <c r="H2461" s="4">
        <v>6.4604077761971626E-3</v>
      </c>
      <c r="I2461" s="4">
        <v>1.7784617164826599E-3</v>
      </c>
      <c r="J2461" s="4">
        <f t="shared" si="193"/>
        <v>143.37872907749548</v>
      </c>
      <c r="K2461" s="4">
        <f t="shared" si="194"/>
        <v>119.57714034727616</v>
      </c>
      <c r="L2461" s="4">
        <f t="shared" si="195"/>
        <v>162.95474209744611</v>
      </c>
      <c r="M2461" s="4">
        <f t="shared" si="196"/>
        <v>159.27820464367738</v>
      </c>
      <c r="N2461" s="4">
        <f t="shared" si="197"/>
        <v>140.05334893342362</v>
      </c>
      <c r="O2461" s="4">
        <f t="shared" si="198"/>
        <v>184.14188735905822</v>
      </c>
      <c r="P2461" s="4">
        <f t="shared" si="199"/>
        <v>169.69212186656318</v>
      </c>
      <c r="Q2461" s="4">
        <f t="shared" si="200"/>
        <v>165.5789293211333</v>
      </c>
    </row>
    <row r="2462" spans="1:17" x14ac:dyDescent="0.25">
      <c r="A2462" s="6">
        <v>43041</v>
      </c>
      <c r="B2462" s="4">
        <v>7.2814393761455598E-4</v>
      </c>
      <c r="C2462" s="4">
        <v>-1.401176841053786E-5</v>
      </c>
      <c r="D2462" s="4">
        <v>3.5837979687463051E-3</v>
      </c>
      <c r="E2462" s="4">
        <v>1.2035014164715201E-3</v>
      </c>
      <c r="F2462" s="4">
        <v>2.0493134603882801E-3</v>
      </c>
      <c r="G2462" s="4">
        <v>1.5266831017379801E-5</v>
      </c>
      <c r="H2462" s="4">
        <v>5.5944879571285799E-3</v>
      </c>
      <c r="I2462" s="4">
        <v>2.7184542273861473E-4</v>
      </c>
      <c r="J2462" s="4">
        <f t="shared" si="193"/>
        <v>143.48312942985615</v>
      </c>
      <c r="K2462" s="4">
        <f t="shared" si="194"/>
        <v>119.57546486007841</v>
      </c>
      <c r="L2462" s="4">
        <f t="shared" si="195"/>
        <v>163.53873897117251</v>
      </c>
      <c r="M2462" s="4">
        <f t="shared" si="196"/>
        <v>159.4698961885791</v>
      </c>
      <c r="N2462" s="4">
        <f t="shared" si="197"/>
        <v>140.34036214656535</v>
      </c>
      <c r="O2462" s="4">
        <f t="shared" si="198"/>
        <v>184.14469862213573</v>
      </c>
      <c r="P2462" s="4">
        <f t="shared" si="199"/>
        <v>170.64146239876527</v>
      </c>
      <c r="Q2462" s="4">
        <f t="shared" si="200"/>
        <v>165.6239411951712</v>
      </c>
    </row>
    <row r="2463" spans="1:17" x14ac:dyDescent="0.25">
      <c r="A2463" s="6">
        <v>43042</v>
      </c>
      <c r="B2463" s="4">
        <v>7.0414270625507314E-4</v>
      </c>
      <c r="C2463" s="4">
        <v>6.2685105428972321E-4</v>
      </c>
      <c r="D2463" s="4">
        <v>9.6506494601178439E-4</v>
      </c>
      <c r="E2463" s="4">
        <v>7.5504472225684793E-4</v>
      </c>
      <c r="F2463" s="4">
        <v>4.0898721076572109E-3</v>
      </c>
      <c r="G2463" s="4">
        <v>2.4655555680934689E-3</v>
      </c>
      <c r="H2463" s="4">
        <v>3.6308268915437041E-3</v>
      </c>
      <c r="I2463" s="4">
        <v>5.737399238816554E-4</v>
      </c>
      <c r="J2463" s="4">
        <f t="shared" si="193"/>
        <v>143.58416202891485</v>
      </c>
      <c r="K2463" s="4">
        <f t="shared" si="194"/>
        <v>119.65042086629313</v>
      </c>
      <c r="L2463" s="4">
        <f t="shared" si="195"/>
        <v>163.69656447546856</v>
      </c>
      <c r="M2463" s="4">
        <f t="shared" si="196"/>
        <v>159.59030309205514</v>
      </c>
      <c r="N2463" s="4">
        <f t="shared" si="197"/>
        <v>140.91433627928711</v>
      </c>
      <c r="O2463" s="4">
        <f t="shared" si="198"/>
        <v>184.59871760915843</v>
      </c>
      <c r="P2463" s="4">
        <f t="shared" si="199"/>
        <v>171.26103200925505</v>
      </c>
      <c r="Q2463" s="4">
        <f t="shared" si="200"/>
        <v>165.7189662625855</v>
      </c>
    </row>
    <row r="2464" spans="1:17" x14ac:dyDescent="0.25">
      <c r="A2464" s="6">
        <v>43045</v>
      </c>
      <c r="B2464" s="4">
        <v>1.2196552128531659E-3</v>
      </c>
      <c r="C2464" s="4">
        <v>5.0116668656619012E-5</v>
      </c>
      <c r="D2464" s="4">
        <v>5.2984736330177204E-3</v>
      </c>
      <c r="E2464" s="4">
        <v>1.502741793082407E-3</v>
      </c>
      <c r="F2464" s="4">
        <v>6.3070603784458612E-3</v>
      </c>
      <c r="G2464" s="4">
        <v>2.7038184856165159E-3</v>
      </c>
      <c r="H2464" s="4">
        <v>2.9174932897655381E-3</v>
      </c>
      <c r="I2464" s="4">
        <v>1.8107713740955769E-4</v>
      </c>
      <c r="J2464" s="4">
        <f t="shared" si="193"/>
        <v>143.75928520061657</v>
      </c>
      <c r="K2464" s="4">
        <f t="shared" si="194"/>
        <v>119.65641734679031</v>
      </c>
      <c r="L2464" s="4">
        <f t="shared" si="195"/>
        <v>164.56390640615743</v>
      </c>
      <c r="M2464" s="4">
        <f t="shared" si="196"/>
        <v>159.83012611028227</v>
      </c>
      <c r="N2464" s="4">
        <f t="shared" si="197"/>
        <v>141.80309150638919</v>
      </c>
      <c r="O2464" s="4">
        <f t="shared" si="198"/>
        <v>185.09783903425117</v>
      </c>
      <c r="P2464" s="4">
        <f t="shared" si="199"/>
        <v>171.76068492094038</v>
      </c>
      <c r="Q2464" s="4">
        <f t="shared" si="200"/>
        <v>165.74897417861081</v>
      </c>
    </row>
    <row r="2465" spans="1:17" x14ac:dyDescent="0.25">
      <c r="A2465" s="6">
        <v>43046</v>
      </c>
      <c r="B2465" s="4">
        <v>-3.7482137418864969E-4</v>
      </c>
      <c r="C2465" s="4">
        <v>3.4785120811964282E-4</v>
      </c>
      <c r="D2465" s="4">
        <v>-3.7934069259193398E-4</v>
      </c>
      <c r="E2465" s="4">
        <v>-1.6313187091049339E-3</v>
      </c>
      <c r="F2465" s="4">
        <v>-1.1024555311589519E-3</v>
      </c>
      <c r="G2465" s="4">
        <v>1.7720415622493051E-3</v>
      </c>
      <c r="H2465" s="4">
        <v>-2.7344659064463261E-3</v>
      </c>
      <c r="I2465" s="4">
        <v>4.5261088604031657E-4</v>
      </c>
      <c r="J2465" s="4">
        <f t="shared" si="193"/>
        <v>143.7054011477853</v>
      </c>
      <c r="K2465" s="4">
        <f t="shared" si="194"/>
        <v>119.69803997612365</v>
      </c>
      <c r="L2465" s="4">
        <f t="shared" si="195"/>
        <v>164.50148061992567</v>
      </c>
      <c r="M2465" s="4">
        <f t="shared" si="196"/>
        <v>159.56939223527996</v>
      </c>
      <c r="N2465" s="4">
        <f t="shared" si="197"/>
        <v>141.64675990382253</v>
      </c>
      <c r="O2465" s="4">
        <f t="shared" si="198"/>
        <v>185.42584009810238</v>
      </c>
      <c r="P2465" s="4">
        <f t="shared" si="199"/>
        <v>171.29101118395619</v>
      </c>
      <c r="Q2465" s="4">
        <f t="shared" si="200"/>
        <v>165.82399396867407</v>
      </c>
    </row>
    <row r="2466" spans="1:17" x14ac:dyDescent="0.25">
      <c r="A2466" s="6">
        <v>43047</v>
      </c>
      <c r="B2466" s="4">
        <v>1.671705217438646E-3</v>
      </c>
      <c r="C2466" s="4">
        <v>2.0554393998994949E-4</v>
      </c>
      <c r="D2466" s="4">
        <v>2.4068481474470721E-4</v>
      </c>
      <c r="E2466" s="4">
        <v>3.2581646108420509E-4</v>
      </c>
      <c r="F2466" s="4">
        <v>-1.3179829544561761E-3</v>
      </c>
      <c r="G2466" s="4">
        <v>-1.097862710801367E-3</v>
      </c>
      <c r="H2466" s="4">
        <v>1.4001516830990379E-3</v>
      </c>
      <c r="I2466" s="4">
        <v>1.719143264000911E-3</v>
      </c>
      <c r="J2466" s="4">
        <f t="shared" si="193"/>
        <v>143.94563421665816</v>
      </c>
      <c r="K2466" s="4">
        <f t="shared" si="194"/>
        <v>119.72264318286942</v>
      </c>
      <c r="L2466" s="4">
        <f t="shared" si="195"/>
        <v>164.54107362831391</v>
      </c>
      <c r="M2466" s="4">
        <f t="shared" si="196"/>
        <v>159.62138256995541</v>
      </c>
      <c r="N2466" s="4">
        <f t="shared" si="197"/>
        <v>141.46007188871533</v>
      </c>
      <c r="O2466" s="4">
        <f t="shared" si="198"/>
        <v>185.22226798263966</v>
      </c>
      <c r="P2466" s="4">
        <f t="shared" si="199"/>
        <v>171.53084458156513</v>
      </c>
      <c r="Q2466" s="4">
        <f t="shared" si="200"/>
        <v>166.10906917091503</v>
      </c>
    </row>
    <row r="2467" spans="1:17" x14ac:dyDescent="0.25">
      <c r="A2467" s="6">
        <v>43048</v>
      </c>
      <c r="B2467" s="4">
        <v>-3.9539254603163654E-3</v>
      </c>
      <c r="C2467" s="4">
        <v>-1.03119132797147E-5</v>
      </c>
      <c r="D2467" s="4">
        <v>-1.042224484968157E-3</v>
      </c>
      <c r="E2467" s="4">
        <v>-1.503102578828575E-3</v>
      </c>
      <c r="F2467" s="4">
        <v>4.0737647149491352E-4</v>
      </c>
      <c r="G2467" s="4">
        <v>-6.30537827980171E-4</v>
      </c>
      <c r="H2467" s="4">
        <v>6.4083891639965529E-4</v>
      </c>
      <c r="I2467" s="4">
        <v>-9.3336805893917685E-4</v>
      </c>
      <c r="J2467" s="4">
        <f t="shared" si="193"/>
        <v>143.37648390862753</v>
      </c>
      <c r="K2467" s="4">
        <f t="shared" si="194"/>
        <v>119.72140861335529</v>
      </c>
      <c r="L2467" s="4">
        <f t="shared" si="195"/>
        <v>164.36958489259553</v>
      </c>
      <c r="M2467" s="4">
        <f t="shared" si="196"/>
        <v>159.38145525817833</v>
      </c>
      <c r="N2467" s="4">
        <f t="shared" si="197"/>
        <v>141.51769939365877</v>
      </c>
      <c r="O2467" s="4">
        <f t="shared" si="198"/>
        <v>185.10547833609232</v>
      </c>
      <c r="P2467" s="4">
        <f t="shared" si="199"/>
        <v>171.6407682221359</v>
      </c>
      <c r="Q2467" s="4">
        <f t="shared" si="200"/>
        <v>165.9540282714508</v>
      </c>
    </row>
    <row r="2468" spans="1:17" x14ac:dyDescent="0.25">
      <c r="A2468" s="6">
        <v>43049</v>
      </c>
      <c r="B2468" s="4">
        <v>-1.2527403695584689E-3</v>
      </c>
      <c r="C2468" s="4">
        <v>3.6975956053120212E-4</v>
      </c>
      <c r="D2468" s="4">
        <v>8.630228335302359E-4</v>
      </c>
      <c r="E2468" s="4">
        <v>-1.14808233605479E-3</v>
      </c>
      <c r="F2468" s="4">
        <v>-7.944671093329525E-6</v>
      </c>
      <c r="G2468" s="4">
        <v>6.0386254120792238E-4</v>
      </c>
      <c r="H2468" s="4">
        <v>5.1816488122962126E-3</v>
      </c>
      <c r="I2468" s="4">
        <v>1.0246503760591441E-3</v>
      </c>
      <c r="J2468" s="4">
        <f t="shared" si="193"/>
        <v>143.19687039918983</v>
      </c>
      <c r="K2468" s="4">
        <f t="shared" si="194"/>
        <v>119.76567674879034</v>
      </c>
      <c r="L2468" s="4">
        <f t="shared" si="195"/>
        <v>164.51143959749572</v>
      </c>
      <c r="M2468" s="4">
        <f t="shared" si="196"/>
        <v>159.1984722247017</v>
      </c>
      <c r="N2468" s="4">
        <f t="shared" si="197"/>
        <v>141.51657508208319</v>
      </c>
      <c r="O2468" s="4">
        <f t="shared" si="198"/>
        <v>185.21725660063186</v>
      </c>
      <c r="P2468" s="4">
        <f t="shared" si="199"/>
        <v>172.53015040493574</v>
      </c>
      <c r="Q2468" s="4">
        <f t="shared" si="200"/>
        <v>166.12407312892768</v>
      </c>
    </row>
    <row r="2469" spans="1:17" x14ac:dyDescent="0.25">
      <c r="A2469" s="6">
        <v>43052</v>
      </c>
      <c r="B2469" s="4">
        <v>-2.7202884916900372E-3</v>
      </c>
      <c r="C2469" s="4">
        <v>5.9124936217958002E-4</v>
      </c>
      <c r="D2469" s="4">
        <v>1.223284034076233E-3</v>
      </c>
      <c r="E2469" s="4">
        <v>3.614277871605065E-3</v>
      </c>
      <c r="F2469" s="4">
        <v>1.339888662864164E-3</v>
      </c>
      <c r="G2469" s="4">
        <v>2.1718012950298071E-3</v>
      </c>
      <c r="H2469" s="4">
        <v>3.9386041123661286E-3</v>
      </c>
      <c r="I2469" s="4">
        <v>2.4686860727418658E-3</v>
      </c>
      <c r="J2469" s="4">
        <f t="shared" si="193"/>
        <v>142.80733360059688</v>
      </c>
      <c r="K2469" s="4">
        <f t="shared" si="194"/>
        <v>119.83648812877907</v>
      </c>
      <c r="L2469" s="4">
        <f t="shared" si="195"/>
        <v>164.71268381497825</v>
      </c>
      <c r="M2469" s="4">
        <f t="shared" si="196"/>
        <v>159.77385974005676</v>
      </c>
      <c r="N2469" s="4">
        <f t="shared" si="197"/>
        <v>141.70619153664305</v>
      </c>
      <c r="O2469" s="4">
        <f t="shared" si="198"/>
        <v>185.61951167837898</v>
      </c>
      <c r="P2469" s="4">
        <f t="shared" si="199"/>
        <v>173.20967836482777</v>
      </c>
      <c r="Q2469" s="4">
        <f t="shared" si="200"/>
        <v>166.53418131460822</v>
      </c>
    </row>
    <row r="2470" spans="1:17" x14ac:dyDescent="0.25">
      <c r="A2470" s="6">
        <v>43053</v>
      </c>
      <c r="B2470" s="4">
        <v>-2.0202337811388031E-3</v>
      </c>
      <c r="C2470" s="4">
        <v>-1.3039536581345159E-3</v>
      </c>
      <c r="D2470" s="4">
        <v>-3.4013969101335251E-3</v>
      </c>
      <c r="E2470" s="4">
        <v>-5.4263712635357342E-3</v>
      </c>
      <c r="F2470" s="4">
        <v>-3.6376941502778148E-3</v>
      </c>
      <c r="G2470" s="4">
        <v>-1.345956172137508E-3</v>
      </c>
      <c r="H2470" s="4">
        <v>-5.1347141291179232E-3</v>
      </c>
      <c r="I2470" s="4">
        <v>-3.3935921183478879E-3</v>
      </c>
      <c r="J2470" s="4">
        <f t="shared" si="193"/>
        <v>142.51882940106259</v>
      </c>
      <c r="K2470" s="4">
        <f t="shared" si="194"/>
        <v>119.68022690170555</v>
      </c>
      <c r="L2470" s="4">
        <f t="shared" si="195"/>
        <v>164.15243060119019</v>
      </c>
      <c r="M2470" s="4">
        <f t="shared" si="196"/>
        <v>158.90686745889914</v>
      </c>
      <c r="N2470" s="4">
        <f t="shared" si="197"/>
        <v>141.19070775263205</v>
      </c>
      <c r="O2470" s="4">
        <f t="shared" si="198"/>
        <v>185.36967595096633</v>
      </c>
      <c r="P2470" s="4">
        <f t="shared" si="199"/>
        <v>172.3202961820279</v>
      </c>
      <c r="Q2470" s="4">
        <f t="shared" si="200"/>
        <v>165.96903222946344</v>
      </c>
    </row>
    <row r="2471" spans="1:17" x14ac:dyDescent="0.25">
      <c r="A2471" s="6">
        <v>43054</v>
      </c>
      <c r="B2471" s="4">
        <v>-5.5688585021581583E-3</v>
      </c>
      <c r="C2471" s="4">
        <v>-4.7156882104837372E-4</v>
      </c>
      <c r="D2471" s="4">
        <v>-1.6203084578980681E-4</v>
      </c>
      <c r="E2471" s="4">
        <v>-1.258491123289573E-3</v>
      </c>
      <c r="F2471" s="4">
        <v>-1.3216845338835941E-3</v>
      </c>
      <c r="G2471" s="4">
        <v>8.9345823725617279E-4</v>
      </c>
      <c r="H2471" s="4">
        <v>-1.797726745534689E-3</v>
      </c>
      <c r="I2471" s="4">
        <v>1.2053620534890901E-4</v>
      </c>
      <c r="J2471" s="4">
        <f t="shared" si="193"/>
        <v>141.72516220623484</v>
      </c>
      <c r="K2471" s="4">
        <f t="shared" si="194"/>
        <v>119.62378943820271</v>
      </c>
      <c r="L2471" s="4">
        <f t="shared" si="195"/>
        <v>164.12583284402143</v>
      </c>
      <c r="M2471" s="4">
        <f t="shared" si="196"/>
        <v>158.70688457677235</v>
      </c>
      <c r="N2471" s="4">
        <f t="shared" si="197"/>
        <v>141.00409817786732</v>
      </c>
      <c r="O2471" s="4">
        <f t="shared" si="198"/>
        <v>185.53529601488222</v>
      </c>
      <c r="P2471" s="4">
        <f t="shared" si="199"/>
        <v>172.010511376783</v>
      </c>
      <c r="Q2471" s="4">
        <f t="shared" si="200"/>
        <v>165.98903750681382</v>
      </c>
    </row>
    <row r="2472" spans="1:17" x14ac:dyDescent="0.25">
      <c r="A2472" s="6">
        <v>43055</v>
      </c>
      <c r="B2472" s="4">
        <v>8.4040269625897945E-3</v>
      </c>
      <c r="C2472" s="4">
        <v>3.2730521653734362E-4</v>
      </c>
      <c r="D2472" s="4">
        <v>-7.7254619459954377E-4</v>
      </c>
      <c r="E2472" s="4">
        <v>-6.2395986153929162E-4</v>
      </c>
      <c r="F2472" s="4">
        <v>-2.4477125940369771E-4</v>
      </c>
      <c r="G2472" s="4">
        <v>1.1090732535143919E-3</v>
      </c>
      <c r="H2472" s="4">
        <v>1.1619125079898041E-4</v>
      </c>
      <c r="I2472" s="4">
        <v>1.11482552263098E-3</v>
      </c>
      <c r="J2472" s="4">
        <f t="shared" si="193"/>
        <v>142.91622429069346</v>
      </c>
      <c r="K2472" s="4">
        <f t="shared" si="194"/>
        <v>119.66294292850779</v>
      </c>
      <c r="L2472" s="4">
        <f t="shared" si="195"/>
        <v>163.99903805642231</v>
      </c>
      <c r="M2472" s="4">
        <f t="shared" si="196"/>
        <v>158.6078578510465</v>
      </c>
      <c r="N2472" s="4">
        <f t="shared" si="197"/>
        <v>140.96958442717525</v>
      </c>
      <c r="O2472" s="4">
        <f t="shared" si="198"/>
        <v>185.7410682492752</v>
      </c>
      <c r="P2472" s="4">
        <f t="shared" si="199"/>
        <v>172.03049749325044</v>
      </c>
      <c r="Q2472" s="4">
        <f t="shared" si="200"/>
        <v>166.17408632230337</v>
      </c>
    </row>
    <row r="2473" spans="1:17" x14ac:dyDescent="0.25">
      <c r="A2473" s="6">
        <v>43056</v>
      </c>
      <c r="B2473" s="4">
        <v>4.0845181054116608E-4</v>
      </c>
      <c r="C2473" s="4">
        <v>-1.5696666705966589E-4</v>
      </c>
      <c r="D2473" s="4">
        <v>2.9277995810659259E-3</v>
      </c>
      <c r="E2473" s="4">
        <v>2.058150308097417E-4</v>
      </c>
      <c r="F2473" s="4">
        <v>1.472696685690611E-3</v>
      </c>
      <c r="G2473" s="4">
        <v>-6.9754395431742555E-4</v>
      </c>
      <c r="H2473" s="4">
        <v>-1.1036886436247559E-3</v>
      </c>
      <c r="I2473" s="4">
        <v>6.0193733553148832E-5</v>
      </c>
      <c r="J2473" s="4">
        <f t="shared" si="193"/>
        <v>142.97459868126072</v>
      </c>
      <c r="K2473" s="4">
        <f t="shared" si="194"/>
        <v>119.64415983518575</v>
      </c>
      <c r="L2473" s="4">
        <f t="shared" si="195"/>
        <v>164.4791943713391</v>
      </c>
      <c r="M2473" s="4">
        <f t="shared" si="196"/>
        <v>158.64050173219678</v>
      </c>
      <c r="N2473" s="4">
        <f t="shared" si="197"/>
        <v>141.17718986694433</v>
      </c>
      <c r="O2473" s="4">
        <f t="shared" si="198"/>
        <v>185.61150569004946</v>
      </c>
      <c r="P2473" s="4">
        <f t="shared" si="199"/>
        <v>171.84062938681001</v>
      </c>
      <c r="Q2473" s="4">
        <f t="shared" si="200"/>
        <v>166.1840889609789</v>
      </c>
    </row>
    <row r="2474" spans="1:17" x14ac:dyDescent="0.25">
      <c r="A2474" s="6">
        <v>43059</v>
      </c>
      <c r="B2474" s="4">
        <v>1.4682558376910571E-3</v>
      </c>
      <c r="C2474" s="4">
        <v>6.9872188436725935E-4</v>
      </c>
      <c r="D2474" s="4">
        <v>-9.7800684494031564E-4</v>
      </c>
      <c r="E2474" s="4">
        <v>2.5922098276505161E-3</v>
      </c>
      <c r="F2474" s="4">
        <v>9.2769395174663316E-4</v>
      </c>
      <c r="G2474" s="4">
        <v>1.8227824761327669E-3</v>
      </c>
      <c r="H2474" s="4">
        <v>1.9190509420794479E-3</v>
      </c>
      <c r="I2474" s="4">
        <v>7.5237638104042048E-4</v>
      </c>
      <c r="J2474" s="4">
        <f t="shared" si="193"/>
        <v>143.184521970416</v>
      </c>
      <c r="K2474" s="4">
        <f t="shared" si="194"/>
        <v>119.72775782799933</v>
      </c>
      <c r="L2474" s="4">
        <f t="shared" si="195"/>
        <v>164.31833259339368</v>
      </c>
      <c r="M2474" s="4">
        <f t="shared" si="196"/>
        <v>159.05173119985039</v>
      </c>
      <c r="N2474" s="4">
        <f t="shared" si="197"/>
        <v>141.30815909210847</v>
      </c>
      <c r="O2474" s="4">
        <f t="shared" si="198"/>
        <v>185.9498350899899</v>
      </c>
      <c r="P2474" s="4">
        <f t="shared" si="199"/>
        <v>172.17040030852229</v>
      </c>
      <c r="Q2474" s="4">
        <f t="shared" si="200"/>
        <v>166.30912194441785</v>
      </c>
    </row>
    <row r="2475" spans="1:17" x14ac:dyDescent="0.25">
      <c r="A2475" s="6">
        <v>43060</v>
      </c>
      <c r="B2475" s="4">
        <v>6.6719456836197288E-3</v>
      </c>
      <c r="C2475" s="4">
        <v>6.6950919599251257E-4</v>
      </c>
      <c r="D2475" s="4">
        <v>1.3562849765382801E-3</v>
      </c>
      <c r="E2475" s="4">
        <v>4.6228325964126071E-4</v>
      </c>
      <c r="F2475" s="4">
        <v>1.8668056640314119E-3</v>
      </c>
      <c r="G2475" s="4">
        <v>-8.1869396128575467E-4</v>
      </c>
      <c r="H2475" s="4">
        <v>2.902083696093793E-3</v>
      </c>
      <c r="I2475" s="4">
        <v>1.5637663317129571E-3</v>
      </c>
      <c r="J2475" s="4">
        <f t="shared" si="193"/>
        <v>144.13984132373767</v>
      </c>
      <c r="K2475" s="4">
        <f t="shared" si="194"/>
        <v>119.80791666288074</v>
      </c>
      <c r="L2475" s="4">
        <f t="shared" si="195"/>
        <v>164.54119507925992</v>
      </c>
      <c r="M2475" s="4">
        <f t="shared" si="196"/>
        <v>159.12525815260105</v>
      </c>
      <c r="N2475" s="4">
        <f t="shared" si="197"/>
        <v>141.57195396387547</v>
      </c>
      <c r="O2475" s="4">
        <f t="shared" si="198"/>
        <v>185.79759908289964</v>
      </c>
      <c r="P2475" s="4">
        <f t="shared" si="199"/>
        <v>172.67005322020759</v>
      </c>
      <c r="Q2475" s="4">
        <f t="shared" si="200"/>
        <v>166.56919054997127</v>
      </c>
    </row>
    <row r="2476" spans="1:17" x14ac:dyDescent="0.25">
      <c r="A2476" s="6">
        <v>43061</v>
      </c>
      <c r="B2476" s="4">
        <v>1.9392523364485379E-3</v>
      </c>
      <c r="C2476" s="4">
        <v>1.067259425004963E-4</v>
      </c>
      <c r="D2476" s="4">
        <v>1.7474962088375181E-3</v>
      </c>
      <c r="E2476" s="4">
        <v>1.631007560901399E-3</v>
      </c>
      <c r="F2476" s="4">
        <v>1.3798114251564191E-3</v>
      </c>
      <c r="G2476" s="4">
        <v>5.0813115099204156E-3</v>
      </c>
      <c r="H2476" s="4">
        <v>-2.5464436599340612E-3</v>
      </c>
      <c r="I2476" s="4">
        <v>2.4020381301026461E-4</v>
      </c>
      <c r="J2476" s="4">
        <f t="shared" si="193"/>
        <v>144.41936484780004</v>
      </c>
      <c r="K2476" s="4">
        <f t="shared" si="194"/>
        <v>119.82070327570561</v>
      </c>
      <c r="L2476" s="4">
        <f t="shared" si="195"/>
        <v>164.82873019385852</v>
      </c>
      <c r="M2476" s="4">
        <f t="shared" si="196"/>
        <v>159.38479265177833</v>
      </c>
      <c r="N2476" s="4">
        <f t="shared" si="197"/>
        <v>141.76729656343656</v>
      </c>
      <c r="O2476" s="4">
        <f t="shared" si="198"/>
        <v>186.74169456163514</v>
      </c>
      <c r="P2476" s="4">
        <f t="shared" si="199"/>
        <v>172.23035865792451</v>
      </c>
      <c r="Q2476" s="4">
        <f t="shared" si="200"/>
        <v>166.6092011046714</v>
      </c>
    </row>
    <row r="2477" spans="1:17" x14ac:dyDescent="0.25">
      <c r="A2477" s="6">
        <v>43063</v>
      </c>
      <c r="B2477" s="4">
        <v>2.756553609144063E-3</v>
      </c>
      <c r="C2477" s="4">
        <v>1.1840241367258031E-3</v>
      </c>
      <c r="D2477" s="4">
        <v>3.37247626114201E-3</v>
      </c>
      <c r="E2477" s="4">
        <v>2.1845497985417679E-3</v>
      </c>
      <c r="F2477" s="4">
        <v>5.3781100959628958E-3</v>
      </c>
      <c r="G2477" s="4">
        <v>2.6266458262971248E-3</v>
      </c>
      <c r="H2477" s="4">
        <v>1.9727299100666951E-3</v>
      </c>
      <c r="I2477" s="4">
        <v>1.831114233603159E-3</v>
      </c>
      <c r="J2477" s="4">
        <f t="shared" si="193"/>
        <v>144.81746456920155</v>
      </c>
      <c r="K2477" s="4">
        <f t="shared" si="194"/>
        <v>119.96257388046351</v>
      </c>
      <c r="L2477" s="4">
        <f t="shared" si="195"/>
        <v>165.38461117359148</v>
      </c>
      <c r="M2477" s="4">
        <f t="shared" si="196"/>
        <v>159.73297666845639</v>
      </c>
      <c r="N2477" s="4">
        <f t="shared" si="197"/>
        <v>142.52973669236175</v>
      </c>
      <c r="O2477" s="4">
        <f t="shared" si="198"/>
        <v>187.23219885425112</v>
      </c>
      <c r="P2477" s="4">
        <f t="shared" si="199"/>
        <v>172.57012263787053</v>
      </c>
      <c r="Q2477" s="4">
        <f t="shared" si="200"/>
        <v>166.91428158426342</v>
      </c>
    </row>
    <row r="2478" spans="1:17" x14ac:dyDescent="0.25">
      <c r="A2478" s="6">
        <v>43066</v>
      </c>
      <c r="B2478" s="4">
        <v>-2.7954374743494048E-3</v>
      </c>
      <c r="C2478" s="4">
        <v>-4.5570342233292038E-5</v>
      </c>
      <c r="D2478" s="4">
        <v>-1.7936610513019651E-3</v>
      </c>
      <c r="E2478" s="4">
        <v>-6.046079483092992E-4</v>
      </c>
      <c r="F2478" s="4">
        <v>-5.0508710197996187E-3</v>
      </c>
      <c r="G2478" s="4">
        <v>8.8783451286822412E-5</v>
      </c>
      <c r="H2478" s="4">
        <v>7.5279402397354644E-4</v>
      </c>
      <c r="I2478" s="4">
        <v>1.1985359886446111E-4</v>
      </c>
      <c r="J2478" s="4">
        <f t="shared" si="193"/>
        <v>144.41263640180455</v>
      </c>
      <c r="K2478" s="4">
        <f t="shared" si="194"/>
        <v>119.95710714491659</v>
      </c>
      <c r="L2478" s="4">
        <f t="shared" si="195"/>
        <v>165.08796723804468</v>
      </c>
      <c r="M2478" s="4">
        <f t="shared" si="196"/>
        <v>159.63640084115553</v>
      </c>
      <c r="N2478" s="4">
        <f t="shared" si="197"/>
        <v>141.80983737584262</v>
      </c>
      <c r="O2478" s="4">
        <f t="shared" si="198"/>
        <v>187.24882197505744</v>
      </c>
      <c r="P2478" s="4">
        <f t="shared" si="199"/>
        <v>172.7000323949087</v>
      </c>
      <c r="Q2478" s="4">
        <f t="shared" si="200"/>
        <v>166.93428686161317</v>
      </c>
    </row>
    <row r="2479" spans="1:17" x14ac:dyDescent="0.25">
      <c r="A2479" s="6">
        <v>43067</v>
      </c>
      <c r="B2479" s="4">
        <v>4.8455481526348274E-3</v>
      </c>
      <c r="C2479" s="4">
        <v>-5.299631304429564E-4</v>
      </c>
      <c r="D2479" s="4">
        <v>-2.059887552209871E-3</v>
      </c>
      <c r="E2479" s="4">
        <v>-4.7659646750242152E-4</v>
      </c>
      <c r="F2479" s="4">
        <v>-3.558886836543818E-3</v>
      </c>
      <c r="G2479" s="4">
        <v>-3.195267739936059E-4</v>
      </c>
      <c r="H2479" s="4">
        <v>-4.7448212012498603E-3</v>
      </c>
      <c r="I2479" s="4">
        <v>-7.1903541422069228E-4</v>
      </c>
      <c r="J2479" s="4">
        <f t="shared" si="193"/>
        <v>145.11239478533844</v>
      </c>
      <c r="K2479" s="4">
        <f t="shared" si="194"/>
        <v>119.89353430089518</v>
      </c>
      <c r="L2479" s="4">
        <f t="shared" si="195"/>
        <v>164.74790458931142</v>
      </c>
      <c r="M2479" s="4">
        <f t="shared" si="196"/>
        <v>159.56031869642985</v>
      </c>
      <c r="N2479" s="4">
        <f t="shared" si="197"/>
        <v>141.30515221231332</v>
      </c>
      <c r="O2479" s="4">
        <f t="shared" si="198"/>
        <v>187.18899096303764</v>
      </c>
      <c r="P2479" s="4">
        <f t="shared" si="199"/>
        <v>171.88060161974479</v>
      </c>
      <c r="Q2479" s="4">
        <f t="shared" si="200"/>
        <v>166.81425519751201</v>
      </c>
    </row>
    <row r="2480" spans="1:17" x14ac:dyDescent="0.25">
      <c r="A2480" s="6">
        <v>43068</v>
      </c>
      <c r="B2480" s="4">
        <v>-3.4002565648139083E-4</v>
      </c>
      <c r="C2480" s="4">
        <v>-5.1038756360544113E-4</v>
      </c>
      <c r="D2480" s="4">
        <v>-3.0634040976855741E-3</v>
      </c>
      <c r="E2480" s="4">
        <v>-2.3697387208639902E-3</v>
      </c>
      <c r="F2480" s="4">
        <v>-3.7140767802847918E-3</v>
      </c>
      <c r="G2480" s="4">
        <v>2.9122470107822979E-4</v>
      </c>
      <c r="H2480" s="4">
        <v>-1.5697674418605481E-3</v>
      </c>
      <c r="I2480" s="4">
        <v>-2.7283043597180479E-3</v>
      </c>
      <c r="J2480" s="4">
        <f t="shared" si="193"/>
        <v>145.06305284803796</v>
      </c>
      <c r="K2480" s="4">
        <f t="shared" si="194"/>
        <v>119.8323421320313</v>
      </c>
      <c r="L2480" s="4">
        <f t="shared" si="195"/>
        <v>164.2432151833074</v>
      </c>
      <c r="M2480" s="4">
        <f t="shared" si="196"/>
        <v>159.18220243090153</v>
      </c>
      <c r="N2480" s="4">
        <f t="shared" si="197"/>
        <v>140.78033402754696</v>
      </c>
      <c r="O2480" s="4">
        <f t="shared" si="198"/>
        <v>187.24350502097599</v>
      </c>
      <c r="P2480" s="4">
        <f t="shared" si="199"/>
        <v>171.61078904743471</v>
      </c>
      <c r="Q2480" s="4">
        <f t="shared" si="200"/>
        <v>166.35913513779352</v>
      </c>
    </row>
    <row r="2481" spans="1:17" x14ac:dyDescent="0.25">
      <c r="A2481" s="6">
        <v>43069</v>
      </c>
      <c r="B2481" s="4">
        <v>2.7365914748218589E-3</v>
      </c>
      <c r="C2481" s="4">
        <v>1.359766367414972E-3</v>
      </c>
      <c r="D2481" s="4">
        <v>4.1775675088107089E-3</v>
      </c>
      <c r="E2481" s="4">
        <v>3.762718749385829E-3</v>
      </c>
      <c r="F2481" s="4">
        <v>4.7899124703394413E-3</v>
      </c>
      <c r="G2481" s="4">
        <v>2.6411481879315972E-3</v>
      </c>
      <c r="H2481" s="4">
        <v>2.5039305887148981E-3</v>
      </c>
      <c r="I2481" s="4">
        <v>4.299064579043943E-3</v>
      </c>
      <c r="J2481" s="4">
        <f t="shared" si="193"/>
        <v>145.46003116177354</v>
      </c>
      <c r="K2481" s="4">
        <f t="shared" si="194"/>
        <v>119.995286120591</v>
      </c>
      <c r="L2481" s="4">
        <f t="shared" si="195"/>
        <v>164.9293523025998</v>
      </c>
      <c r="M2481" s="4">
        <f t="shared" si="196"/>
        <v>159.7811602885568</v>
      </c>
      <c r="N2481" s="4">
        <f t="shared" si="197"/>
        <v>141.45465950508407</v>
      </c>
      <c r="O2481" s="4">
        <f t="shared" si="198"/>
        <v>187.73804286496409</v>
      </c>
      <c r="P2481" s="4">
        <f t="shared" si="199"/>
        <v>172.04049055148408</v>
      </c>
      <c r="Q2481" s="4">
        <f t="shared" si="200"/>
        <v>167.0743238030648</v>
      </c>
    </row>
    <row r="2482" spans="1:17" x14ac:dyDescent="0.25">
      <c r="A2482" s="6">
        <v>43070</v>
      </c>
      <c r="B2482" s="4">
        <v>-3.9857530529171514E-3</v>
      </c>
      <c r="C2482" s="4">
        <v>2.887784231815349E-4</v>
      </c>
      <c r="D2482" s="4">
        <v>1.1605374554994889E-3</v>
      </c>
      <c r="E2482" s="4">
        <v>-3.9685829221691732E-4</v>
      </c>
      <c r="F2482" s="4">
        <v>1.80868026044978E-3</v>
      </c>
      <c r="G2482" s="4">
        <v>-1.2607787139665701E-3</v>
      </c>
      <c r="H2482" s="4">
        <v>5.2276951672869387E-4</v>
      </c>
      <c r="I2482" s="4">
        <v>-4.49020462005012E-4</v>
      </c>
      <c r="J2482" s="4">
        <f t="shared" si="193"/>
        <v>144.88026339849307</v>
      </c>
      <c r="K2482" s="4">
        <f t="shared" si="194"/>
        <v>120.02993817010612</v>
      </c>
      <c r="L2482" s="4">
        <f t="shared" si="195"/>
        <v>165.12075899345822</v>
      </c>
      <c r="M2482" s="4">
        <f t="shared" si="196"/>
        <v>159.71774981015625</v>
      </c>
      <c r="N2482" s="4">
        <f t="shared" si="197"/>
        <v>141.71050575547955</v>
      </c>
      <c r="O2482" s="4">
        <f t="shared" si="198"/>
        <v>187.5013467367182</v>
      </c>
      <c r="P2482" s="4">
        <f t="shared" si="199"/>
        <v>172.13042807558745</v>
      </c>
      <c r="Q2482" s="4">
        <f t="shared" si="200"/>
        <v>166.99930401300156</v>
      </c>
    </row>
    <row r="2483" spans="1:17" x14ac:dyDescent="0.25">
      <c r="A2483" s="6">
        <v>43073</v>
      </c>
      <c r="B2483" s="4">
        <v>6.6566043577531708E-4</v>
      </c>
      <c r="C2483" s="4">
        <v>5.7739010855839545E-4</v>
      </c>
      <c r="D2483" s="4">
        <v>1.2125179514808071E-3</v>
      </c>
      <c r="E2483" s="4">
        <v>2.1084937231661272E-3</v>
      </c>
      <c r="F2483" s="4">
        <v>2.1698189621899289E-4</v>
      </c>
      <c r="G2483" s="4">
        <v>6.9519999426341794E-3</v>
      </c>
      <c r="H2483" s="4">
        <v>-1.8577648766328061E-3</v>
      </c>
      <c r="I2483" s="4">
        <v>-5.1236598489923235E-4</v>
      </c>
      <c r="J2483" s="4">
        <f t="shared" si="193"/>
        <v>144.97670445776217</v>
      </c>
      <c r="K2483" s="4">
        <f t="shared" si="194"/>
        <v>120.09924226913641</v>
      </c>
      <c r="L2483" s="4">
        <f t="shared" si="195"/>
        <v>165.32097087789992</v>
      </c>
      <c r="M2483" s="4">
        <f t="shared" si="196"/>
        <v>160.05451368310918</v>
      </c>
      <c r="N2483" s="4">
        <f t="shared" si="197"/>
        <v>141.74125436973253</v>
      </c>
      <c r="O2483" s="4">
        <f t="shared" si="198"/>
        <v>188.8048560884757</v>
      </c>
      <c r="P2483" s="4">
        <f t="shared" si="199"/>
        <v>171.81065021210884</v>
      </c>
      <c r="Q2483" s="4">
        <f t="shared" si="200"/>
        <v>166.91373925012346</v>
      </c>
    </row>
    <row r="2484" spans="1:17" x14ac:dyDescent="0.25">
      <c r="A2484" s="6">
        <v>43074</v>
      </c>
      <c r="B2484" s="4">
        <v>-3.4962600846218939E-3</v>
      </c>
      <c r="C2484" s="4">
        <v>-1.4169463850988159E-4</v>
      </c>
      <c r="D2484" s="4">
        <v>4.136007804784736E-4</v>
      </c>
      <c r="E2484" s="4">
        <v>-2.454624951291895E-3</v>
      </c>
      <c r="F2484" s="4">
        <v>2.8448714928639429E-3</v>
      </c>
      <c r="G2484" s="4">
        <v>-1.063648313716081E-3</v>
      </c>
      <c r="H2484" s="4">
        <v>-6.3979526551516397E-4</v>
      </c>
      <c r="I2484" s="4">
        <v>7.2371101888601963E-4</v>
      </c>
      <c r="J2484" s="4">
        <f t="shared" si="193"/>
        <v>144.46982819276647</v>
      </c>
      <c r="K2484" s="4">
        <f t="shared" si="194"/>
        <v>120.08222485041777</v>
      </c>
      <c r="L2484" s="4">
        <f t="shared" si="195"/>
        <v>165.38934776048447</v>
      </c>
      <c r="M2484" s="4">
        <f t="shared" si="196"/>
        <v>159.66163988025573</v>
      </c>
      <c r="N2484" s="4">
        <f t="shared" si="197"/>
        <v>142.14449002365177</v>
      </c>
      <c r="O2484" s="4">
        <f t="shared" si="198"/>
        <v>188.6040341216758</v>
      </c>
      <c r="P2484" s="4">
        <f t="shared" si="199"/>
        <v>171.70072657153804</v>
      </c>
      <c r="Q2484" s="4">
        <f t="shared" si="200"/>
        <v>167.03453656242223</v>
      </c>
    </row>
    <row r="2485" spans="1:17" x14ac:dyDescent="0.25">
      <c r="A2485" s="6">
        <v>43075</v>
      </c>
      <c r="B2485" s="4">
        <v>-4.4943296928486856E-3</v>
      </c>
      <c r="C2485" s="4">
        <v>9.8392602638552873E-5</v>
      </c>
      <c r="D2485" s="4">
        <v>2.2030006336937191E-6</v>
      </c>
      <c r="E2485" s="4">
        <v>2.5769374225537161E-4</v>
      </c>
      <c r="F2485" s="4">
        <v>-2.708039596019618E-3</v>
      </c>
      <c r="G2485" s="4">
        <v>5.8886983199728524E-3</v>
      </c>
      <c r="H2485" s="4">
        <v>-1.7460132697006969E-3</v>
      </c>
      <c r="I2485" s="4">
        <v>5.122579116809689E-4</v>
      </c>
      <c r="J2485" s="4">
        <f t="shared" si="193"/>
        <v>143.82053315419898</v>
      </c>
      <c r="K2485" s="4">
        <f t="shared" si="194"/>
        <v>120.09404005305143</v>
      </c>
      <c r="L2485" s="4">
        <f t="shared" si="195"/>
        <v>165.38971211332239</v>
      </c>
      <c r="M2485" s="4">
        <f t="shared" si="196"/>
        <v>159.70278368573111</v>
      </c>
      <c r="N2485" s="4">
        <f t="shared" si="197"/>
        <v>141.7595571163117</v>
      </c>
      <c r="O2485" s="4">
        <f t="shared" si="198"/>
        <v>189.71466638054821</v>
      </c>
      <c r="P2485" s="4">
        <f t="shared" si="199"/>
        <v>171.40093482452687</v>
      </c>
      <c r="Q2485" s="4">
        <f t="shared" si="200"/>
        <v>167.12010132530031</v>
      </c>
    </row>
    <row r="2486" spans="1:17" x14ac:dyDescent="0.25">
      <c r="A2486" s="6">
        <v>43076</v>
      </c>
      <c r="B2486" s="4">
        <v>2.5263157894737098E-3</v>
      </c>
      <c r="C2486" s="4">
        <v>1.269433380444829E-3</v>
      </c>
      <c r="D2486" s="4">
        <v>3.671659634214564E-3</v>
      </c>
      <c r="E2486" s="4">
        <v>4.0097134328338502E-3</v>
      </c>
      <c r="F2486" s="4">
        <v>6.380491076295014E-3</v>
      </c>
      <c r="G2486" s="4">
        <v>-6.9710790418575641E-4</v>
      </c>
      <c r="H2486" s="4">
        <v>2.9151119402981429E-4</v>
      </c>
      <c r="I2486" s="4">
        <v>4.57784335032696E-3</v>
      </c>
      <c r="J2486" s="4">
        <f t="shared" si="193"/>
        <v>144.18386923795697</v>
      </c>
      <c r="K2486" s="4">
        <f t="shared" si="194"/>
        <v>120.24649143628726</v>
      </c>
      <c r="L2486" s="4">
        <f t="shared" si="195"/>
        <v>165.99696684320324</v>
      </c>
      <c r="M2486" s="4">
        <f t="shared" si="196"/>
        <v>160.34314608273675</v>
      </c>
      <c r="N2486" s="4">
        <f t="shared" si="197"/>
        <v>142.66405270547185</v>
      </c>
      <c r="O2486" s="4">
        <f t="shared" si="198"/>
        <v>189.58241478707436</v>
      </c>
      <c r="P2486" s="4">
        <f t="shared" si="199"/>
        <v>171.45090011569539</v>
      </c>
      <c r="Q2486" s="4">
        <f t="shared" si="200"/>
        <v>167.8851509698583</v>
      </c>
    </row>
    <row r="2487" spans="1:17" x14ac:dyDescent="0.25">
      <c r="A2487" s="6">
        <v>43077</v>
      </c>
      <c r="B2487" s="4">
        <v>5.0165663353400891E-3</v>
      </c>
      <c r="C2487" s="4">
        <v>-2.155814025111003E-4</v>
      </c>
      <c r="D2487" s="4">
        <v>8.8163291585452441E-5</v>
      </c>
      <c r="E2487" s="4">
        <v>-5.788913450222033E-5</v>
      </c>
      <c r="F2487" s="4">
        <v>1.591378441999636E-3</v>
      </c>
      <c r="G2487" s="4">
        <v>3.2784348616576858E-4</v>
      </c>
      <c r="H2487" s="4">
        <v>3.4971148802243063E-4</v>
      </c>
      <c r="I2487" s="4">
        <v>1.948709493279521E-3</v>
      </c>
      <c r="J2487" s="4">
        <f t="shared" si="193"/>
        <v>144.90717718247518</v>
      </c>
      <c r="K2487" s="4">
        <f t="shared" si="194"/>
        <v>120.22056852901639</v>
      </c>
      <c r="L2487" s="4">
        <f t="shared" si="195"/>
        <v>166.01160168219334</v>
      </c>
      <c r="M2487" s="4">
        <f t="shared" si="196"/>
        <v>160.33386395678667</v>
      </c>
      <c r="N2487" s="4">
        <f t="shared" si="197"/>
        <v>142.89108520339565</v>
      </c>
      <c r="O2487" s="4">
        <f t="shared" si="198"/>
        <v>189.64456814685389</v>
      </c>
      <c r="P2487" s="4">
        <f t="shared" si="199"/>
        <v>171.51085846509764</v>
      </c>
      <c r="Q2487" s="4">
        <f t="shared" si="200"/>
        <v>168.21231035733393</v>
      </c>
    </row>
    <row r="2488" spans="1:17" x14ac:dyDescent="0.25">
      <c r="A2488" s="6">
        <v>43080</v>
      </c>
      <c r="B2488" s="4">
        <v>3.9545268110725562E-3</v>
      </c>
      <c r="C2488" s="4">
        <v>5.9554369031733501E-4</v>
      </c>
      <c r="D2488" s="4">
        <v>-6.9500202098948796E-6</v>
      </c>
      <c r="E2488" s="4">
        <v>1.319168104492618E-3</v>
      </c>
      <c r="F2488" s="4">
        <v>5.3358131323588687E-4</v>
      </c>
      <c r="G2488" s="4">
        <v>1.354448944235642E-3</v>
      </c>
      <c r="H2488" s="4">
        <v>1.281827186389251E-3</v>
      </c>
      <c r="I2488" s="4">
        <v>1.107107972049937E-3</v>
      </c>
      <c r="J2488" s="4">
        <f t="shared" si="193"/>
        <v>145.48021649976013</v>
      </c>
      <c r="K2488" s="4">
        <f t="shared" si="194"/>
        <v>120.29216513005021</v>
      </c>
      <c r="L2488" s="4">
        <f t="shared" si="195"/>
        <v>166.01044789820656</v>
      </c>
      <c r="M2488" s="4">
        <f t="shared" si="196"/>
        <v>160.54537127618852</v>
      </c>
      <c r="N2488" s="4">
        <f t="shared" si="197"/>
        <v>142.96732921628816</v>
      </c>
      <c r="O2488" s="4">
        <f t="shared" si="198"/>
        <v>189.90143203196041</v>
      </c>
      <c r="P2488" s="4">
        <f t="shared" si="199"/>
        <v>171.73070574623915</v>
      </c>
      <c r="Q2488" s="4">
        <f t="shared" si="200"/>
        <v>168.39853954712748</v>
      </c>
    </row>
    <row r="2489" spans="1:17" x14ac:dyDescent="0.25">
      <c r="A2489" s="6">
        <v>43081</v>
      </c>
      <c r="B2489" s="4">
        <v>-2.3895783550442751E-4</v>
      </c>
      <c r="C2489" s="4">
        <v>4.5958577175220228E-4</v>
      </c>
      <c r="D2489" s="4">
        <v>-4.5870452186091981E-4</v>
      </c>
      <c r="E2489" s="4">
        <v>-1.481134536062245E-3</v>
      </c>
      <c r="F2489" s="4">
        <v>4.146034794136888E-4</v>
      </c>
      <c r="G2489" s="4">
        <v>5.7477367884128938E-4</v>
      </c>
      <c r="H2489" s="4">
        <v>-3.4914169333720708E-3</v>
      </c>
      <c r="I2489" s="4">
        <v>1.2254386275070139E-3</v>
      </c>
      <c r="J2489" s="4">
        <f t="shared" si="193"/>
        <v>145.44545286211664</v>
      </c>
      <c r="K2489" s="4">
        <f t="shared" si="194"/>
        <v>120.34744969759724</v>
      </c>
      <c r="L2489" s="4">
        <f t="shared" si="195"/>
        <v>165.93429815507949</v>
      </c>
      <c r="M2489" s="4">
        <f t="shared" si="196"/>
        <v>160.30758198218643</v>
      </c>
      <c r="N2489" s="4">
        <f t="shared" si="197"/>
        <v>143.02660396842373</v>
      </c>
      <c r="O2489" s="4">
        <f t="shared" si="198"/>
        <v>190.01058237666666</v>
      </c>
      <c r="P2489" s="4">
        <f t="shared" si="199"/>
        <v>171.13112225221678</v>
      </c>
      <c r="Q2489" s="4">
        <f t="shared" si="200"/>
        <v>168.60490162230431</v>
      </c>
    </row>
    <row r="2490" spans="1:17" x14ac:dyDescent="0.25">
      <c r="A2490" s="6">
        <v>43082</v>
      </c>
      <c r="B2490" s="4">
        <v>1.349277943546223E-3</v>
      </c>
      <c r="C2490" s="4">
        <v>-1.3451544766317489E-3</v>
      </c>
      <c r="D2490" s="4">
        <v>-1.782961736587096E-3</v>
      </c>
      <c r="E2490" s="4">
        <v>-1.4943914778697831E-3</v>
      </c>
      <c r="F2490" s="4">
        <v>-3.3819962991817891E-3</v>
      </c>
      <c r="G2490" s="4">
        <v>-1.1958459951060261E-3</v>
      </c>
      <c r="H2490" s="4">
        <v>-5.7226277372262047E-3</v>
      </c>
      <c r="I2490" s="4">
        <v>-4.597233412500068E-3</v>
      </c>
      <c r="J2490" s="4">
        <f t="shared" si="193"/>
        <v>145.64169920365259</v>
      </c>
      <c r="K2490" s="4">
        <f t="shared" si="194"/>
        <v>120.18556378688531</v>
      </c>
      <c r="L2490" s="4">
        <f t="shared" si="195"/>
        <v>165.63844365068155</v>
      </c>
      <c r="M2490" s="4">
        <f t="shared" si="196"/>
        <v>160.06801969783433</v>
      </c>
      <c r="N2490" s="4">
        <f t="shared" si="197"/>
        <v>142.54288852311797</v>
      </c>
      <c r="O2490" s="4">
        <f t="shared" si="198"/>
        <v>189.78335898270376</v>
      </c>
      <c r="P2490" s="4">
        <f t="shared" si="199"/>
        <v>170.15180254531359</v>
      </c>
      <c r="Q2490" s="4">
        <f t="shared" si="200"/>
        <v>167.82978553505498</v>
      </c>
    </row>
    <row r="2491" spans="1:17" x14ac:dyDescent="0.25">
      <c r="A2491" s="6">
        <v>43083</v>
      </c>
      <c r="B2491" s="4">
        <v>-2.7488180852209831E-3</v>
      </c>
      <c r="C2491" s="4">
        <v>4.2844681427056658E-4</v>
      </c>
      <c r="D2491" s="4">
        <v>1.130639449198334E-3</v>
      </c>
      <c r="E2491" s="4">
        <v>1.836415364121269E-3</v>
      </c>
      <c r="F2491" s="4">
        <v>1.5848436122547489E-3</v>
      </c>
      <c r="G2491" s="4">
        <v>-1.237530503532924E-3</v>
      </c>
      <c r="H2491" s="4">
        <v>1.9968285663944929E-3</v>
      </c>
      <c r="I2491" s="4">
        <v>1.499501810638515E-3</v>
      </c>
      <c r="J2491" s="4">
        <f t="shared" si="193"/>
        <v>145.24135666691927</v>
      </c>
      <c r="K2491" s="4">
        <f t="shared" si="194"/>
        <v>120.23705690881111</v>
      </c>
      <c r="L2491" s="4">
        <f t="shared" si="195"/>
        <v>165.82572100937682</v>
      </c>
      <c r="M2491" s="4">
        <f t="shared" si="196"/>
        <v>160.36197106851191</v>
      </c>
      <c r="N2491" s="4">
        <f t="shared" si="197"/>
        <v>142.76879670946616</v>
      </c>
      <c r="O2491" s="4">
        <f t="shared" si="198"/>
        <v>189.54849628689973</v>
      </c>
      <c r="P2491" s="4">
        <f t="shared" si="199"/>
        <v>170.49156652525957</v>
      </c>
      <c r="Q2491" s="4">
        <f t="shared" si="200"/>
        <v>168.08144660234387</v>
      </c>
    </row>
    <row r="2492" spans="1:17" x14ac:dyDescent="0.25">
      <c r="A2492" s="6">
        <v>43084</v>
      </c>
      <c r="B2492" s="4">
        <v>3.4204004107567521E-3</v>
      </c>
      <c r="C2492" s="4">
        <v>1.275990047278075E-4</v>
      </c>
      <c r="D2492" s="4">
        <v>3.1786209179607278E-4</v>
      </c>
      <c r="E2492" s="4">
        <v>1.4415303830250801E-3</v>
      </c>
      <c r="F2492" s="4">
        <v>1.6193302836742249E-3</v>
      </c>
      <c r="G2492" s="4">
        <v>1.5843767682777181E-3</v>
      </c>
      <c r="H2492" s="4">
        <v>1.75839634253494E-4</v>
      </c>
      <c r="I2492" s="4">
        <v>-1.078024803515931E-3</v>
      </c>
      <c r="J2492" s="4">
        <f t="shared" si="193"/>
        <v>145.73814026292166</v>
      </c>
      <c r="K2492" s="4">
        <f t="shared" si="194"/>
        <v>120.25239903760408</v>
      </c>
      <c r="L2492" s="4">
        <f t="shared" si="195"/>
        <v>165.87843071993046</v>
      </c>
      <c r="M2492" s="4">
        <f t="shared" si="196"/>
        <v>160.59313772208895</v>
      </c>
      <c r="N2492" s="4">
        <f t="shared" si="197"/>
        <v>142.99998654554153</v>
      </c>
      <c r="O2492" s="4">
        <f t="shared" si="198"/>
        <v>189.84881252087868</v>
      </c>
      <c r="P2492" s="4">
        <f t="shared" si="199"/>
        <v>170.52154569996068</v>
      </c>
      <c r="Q2492" s="4">
        <f t="shared" si="200"/>
        <v>167.90025063389569</v>
      </c>
    </row>
    <row r="2493" spans="1:17" x14ac:dyDescent="0.25">
      <c r="A2493" s="6">
        <v>43087</v>
      </c>
      <c r="B2493" s="4">
        <v>9.4259772237612616E-3</v>
      </c>
      <c r="C2493" s="4">
        <v>2.6616396139944598E-4</v>
      </c>
      <c r="D2493" s="4">
        <v>9.6499795725013549E-4</v>
      </c>
      <c r="E2493" s="4">
        <v>-6.0656499451072765E-4</v>
      </c>
      <c r="F2493" s="4">
        <v>-2.4153776729152199E-4</v>
      </c>
      <c r="G2493" s="4">
        <v>6.9854679732372915E-4</v>
      </c>
      <c r="H2493" s="4">
        <v>9.7280825128926995E-3</v>
      </c>
      <c r="I2493" s="4">
        <v>7.1945879677204339E-4</v>
      </c>
      <c r="J2493" s="4">
        <f t="shared" si="193"/>
        <v>147.11186465367328</v>
      </c>
      <c r="K2493" s="4">
        <f t="shared" si="194"/>
        <v>120.28440589249972</v>
      </c>
      <c r="L2493" s="4">
        <f t="shared" si="195"/>
        <v>166.03850306672706</v>
      </c>
      <c r="M2493" s="4">
        <f t="shared" si="196"/>
        <v>160.49572754638808</v>
      </c>
      <c r="N2493" s="4">
        <f t="shared" si="197"/>
        <v>142.96544664806859</v>
      </c>
      <c r="O2493" s="4">
        <f t="shared" si="198"/>
        <v>189.98143080084085</v>
      </c>
      <c r="P2493" s="4">
        <f t="shared" si="199"/>
        <v>172.18039336675591</v>
      </c>
      <c r="Q2493" s="4">
        <f t="shared" si="200"/>
        <v>168.02104794619447</v>
      </c>
    </row>
    <row r="2494" spans="1:17" x14ac:dyDescent="0.25">
      <c r="A2494" s="6">
        <v>43088</v>
      </c>
      <c r="B2494" s="4">
        <v>-3.1482257880092179E-3</v>
      </c>
      <c r="C2494" s="4">
        <v>3.2253713575292047E-5</v>
      </c>
      <c r="D2494" s="4">
        <v>1.0053952677300251E-3</v>
      </c>
      <c r="E2494" s="4">
        <v>6.826373259332108E-4</v>
      </c>
      <c r="F2494" s="4">
        <v>1.2657734742820279E-3</v>
      </c>
      <c r="G2494" s="4">
        <v>-4.1121153798520096E-3</v>
      </c>
      <c r="H2494" s="4">
        <v>1.5089959373186801E-3</v>
      </c>
      <c r="I2494" s="4">
        <v>6.8898565011821233E-4</v>
      </c>
      <c r="J2494" s="4">
        <f t="shared" si="193"/>
        <v>146.64872328764847</v>
      </c>
      <c r="K2494" s="4">
        <f t="shared" si="194"/>
        <v>120.28828551127495</v>
      </c>
      <c r="L2494" s="4">
        <f t="shared" si="195"/>
        <v>166.20543739197132</v>
      </c>
      <c r="M2494" s="4">
        <f t="shared" si="196"/>
        <v>160.60528792066404</v>
      </c>
      <c r="N2494" s="4">
        <f t="shared" si="197"/>
        <v>143.14640851817461</v>
      </c>
      <c r="O2494" s="4">
        <f t="shared" si="198"/>
        <v>189.20020523735843</v>
      </c>
      <c r="P2494" s="4">
        <f t="shared" si="199"/>
        <v>172.44021288083226</v>
      </c>
      <c r="Q2494" s="4">
        <f t="shared" si="200"/>
        <v>168.13681203714722</v>
      </c>
    </row>
    <row r="2495" spans="1:17" x14ac:dyDescent="0.25">
      <c r="A2495" s="6">
        <v>43089</v>
      </c>
      <c r="B2495" s="4">
        <v>9.1762762670866138E-5</v>
      </c>
      <c r="C2495" s="4">
        <v>-7.9165652662083197E-5</v>
      </c>
      <c r="D2495" s="4">
        <v>2.2853514271297119E-3</v>
      </c>
      <c r="E2495" s="4">
        <v>2.0585284443821461E-3</v>
      </c>
      <c r="F2495" s="4">
        <v>1.45797304119788E-3</v>
      </c>
      <c r="G2495" s="4">
        <v>-3.4485030860806898E-3</v>
      </c>
      <c r="H2495" s="4">
        <v>3.7668057487250111E-3</v>
      </c>
      <c r="I2495" s="4">
        <v>5.9870545714657553E-5</v>
      </c>
      <c r="J2495" s="4">
        <f t="shared" si="193"/>
        <v>146.66218017963951</v>
      </c>
      <c r="K2495" s="4">
        <f t="shared" si="194"/>
        <v>120.27876281064485</v>
      </c>
      <c r="L2495" s="4">
        <f t="shared" si="195"/>
        <v>166.58527522551177</v>
      </c>
      <c r="M2495" s="4">
        <f t="shared" si="196"/>
        <v>160.93589847416692</v>
      </c>
      <c r="N2495" s="4">
        <f t="shared" si="197"/>
        <v>143.3551121227384</v>
      </c>
      <c r="O2495" s="4">
        <f t="shared" si="198"/>
        <v>188.5477477457103</v>
      </c>
      <c r="P2495" s="4">
        <f t="shared" si="199"/>
        <v>173.08976166602315</v>
      </c>
      <c r="Q2495" s="4">
        <f t="shared" si="200"/>
        <v>168.14687847983862</v>
      </c>
    </row>
    <row r="2496" spans="1:17" x14ac:dyDescent="0.25">
      <c r="A2496" s="6">
        <v>43090</v>
      </c>
      <c r="B2496" s="4">
        <v>2.4773672620503891E-3</v>
      </c>
      <c r="C2496" s="4">
        <v>2.001290209072693E-4</v>
      </c>
      <c r="D2496" s="4">
        <v>8.3878549983729123E-4</v>
      </c>
      <c r="E2496" s="4">
        <v>5.7481506443179953E-4</v>
      </c>
      <c r="F2496" s="4">
        <v>7.9322144940863204E-4</v>
      </c>
      <c r="G2496" s="4">
        <v>-9.7563821649460092E-4</v>
      </c>
      <c r="H2496" s="4">
        <v>1.616534842099115E-3</v>
      </c>
      <c r="I2496" s="4">
        <v>6.2860309520451629E-4</v>
      </c>
      <c r="J2496" s="4">
        <f t="shared" si="193"/>
        <v>147.02551626339749</v>
      </c>
      <c r="K2496" s="4">
        <f t="shared" si="194"/>
        <v>120.30283408168208</v>
      </c>
      <c r="L2496" s="4">
        <f t="shared" si="195"/>
        <v>166.72500453885732</v>
      </c>
      <c r="M2496" s="4">
        <f t="shared" si="196"/>
        <v>161.02840685301774</v>
      </c>
      <c r="N2496" s="4">
        <f t="shared" si="197"/>
        <v>143.46882447255655</v>
      </c>
      <c r="O2496" s="4">
        <f t="shared" si="198"/>
        <v>188.36379335737558</v>
      </c>
      <c r="P2496" s="4">
        <f t="shared" si="199"/>
        <v>173.36956729656691</v>
      </c>
      <c r="Q2496" s="4">
        <f t="shared" si="200"/>
        <v>168.25257612810003</v>
      </c>
    </row>
    <row r="2497" spans="1:17" x14ac:dyDescent="0.25">
      <c r="A2497" s="6">
        <v>43091</v>
      </c>
      <c r="B2497" s="4">
        <v>2.8983738597188058E-4</v>
      </c>
      <c r="C2497" s="4">
        <v>-7.8423152273687791E-5</v>
      </c>
      <c r="D2497" s="4">
        <v>1.5213692833466741E-3</v>
      </c>
      <c r="E2497" s="4">
        <v>-1.230576324229293E-5</v>
      </c>
      <c r="F2497" s="4">
        <v>8.2011206375742773E-5</v>
      </c>
      <c r="G2497" s="4">
        <v>2.44342423308419E-3</v>
      </c>
      <c r="H2497" s="4">
        <v>6.340423079138624E-4</v>
      </c>
      <c r="I2497" s="4">
        <v>-3.8889079145465471E-4</v>
      </c>
      <c r="J2497" s="4">
        <f t="shared" si="193"/>
        <v>147.06812975470245</v>
      </c>
      <c r="K2497" s="4">
        <f t="shared" si="194"/>
        <v>120.29339955420593</v>
      </c>
      <c r="L2497" s="4">
        <f t="shared" si="195"/>
        <v>166.97865483952856</v>
      </c>
      <c r="M2497" s="4">
        <f t="shared" si="196"/>
        <v>161.02642527556773</v>
      </c>
      <c r="N2497" s="4">
        <f t="shared" si="197"/>
        <v>143.48059052392884</v>
      </c>
      <c r="O2497" s="4">
        <f t="shared" si="198"/>
        <v>188.82404601470066</v>
      </c>
      <c r="P2497" s="4">
        <f t="shared" si="199"/>
        <v>173.47949093713765</v>
      </c>
      <c r="Q2497" s="4">
        <f t="shared" si="200"/>
        <v>168.18714425060529</v>
      </c>
    </row>
    <row r="2498" spans="1:17" x14ac:dyDescent="0.25">
      <c r="A2498" s="6">
        <v>43096</v>
      </c>
      <c r="B2498" s="4">
        <v>2.4785699032976449E-3</v>
      </c>
      <c r="C2498" s="4">
        <v>-1.2539690687629609E-4</v>
      </c>
      <c r="D2498" s="4">
        <v>-3.6901911809883448E-4</v>
      </c>
      <c r="E2498" s="4">
        <v>-3.2046247846815308E-3</v>
      </c>
      <c r="F2498" s="4">
        <v>8.0054596761192087E-4</v>
      </c>
      <c r="G2498" s="4">
        <v>-1.9772997725846508E-3</v>
      </c>
      <c r="H2498" s="4">
        <v>5.587557603686566E-3</v>
      </c>
      <c r="I2498" s="4">
        <v>-2.061214615652673E-3</v>
      </c>
      <c r="J2498" s="4">
        <f t="shared" ref="J2498:J2561" si="201">(B2498+1)*J2497</f>
        <v>147.43264839484672</v>
      </c>
      <c r="K2498" s="4">
        <f t="shared" ref="K2498:K2561" si="202">(C2498+1)*K2497</f>
        <v>120.27831513398421</v>
      </c>
      <c r="L2498" s="4">
        <f t="shared" ref="L2498:L2561" si="203">(D2498+1)*L2497</f>
        <v>166.91703652357836</v>
      </c>
      <c r="M2498" s="4">
        <f t="shared" ref="M2498:M2561" si="204">(E2498+1)*M2497</f>
        <v>160.51039600214096</v>
      </c>
      <c r="N2498" s="4">
        <f t="shared" ref="N2498:N2561" si="205">(F2498+1)*N2497</f>
        <v>143.59545333210335</v>
      </c>
      <c r="O2498" s="4">
        <f t="shared" ref="O2498:O2561" si="206">(G2498+1)*O2497</f>
        <v>188.45068427145728</v>
      </c>
      <c r="P2498" s="4">
        <f t="shared" ref="P2498:P2561" si="207">(H2498+1)*P2497</f>
        <v>174.44881758580712</v>
      </c>
      <c r="Q2498" s="4">
        <f t="shared" ref="Q2498:Q2561" si="208">(I2498+1)*Q2497</f>
        <v>167.84047445071104</v>
      </c>
    </row>
    <row r="2499" spans="1:17" x14ac:dyDescent="0.25">
      <c r="A2499" s="6">
        <v>43097</v>
      </c>
      <c r="B2499" s="4">
        <v>2.647414586645747E-3</v>
      </c>
      <c r="C2499" s="4">
        <v>-7.048043306226992E-4</v>
      </c>
      <c r="D2499" s="4">
        <v>-3.8664930606070458E-3</v>
      </c>
      <c r="E2499" s="4">
        <v>-3.9624183937474466E-3</v>
      </c>
      <c r="F2499" s="4">
        <v>-3.9434454172310174E-3</v>
      </c>
      <c r="G2499" s="4">
        <v>-1.705760790003952E-3</v>
      </c>
      <c r="H2499" s="4">
        <v>-1.5466575012887951E-3</v>
      </c>
      <c r="I2499" s="4">
        <v>-1.796062605847748E-4</v>
      </c>
      <c r="J2499" s="4">
        <f t="shared" si="201"/>
        <v>147.82296373875505</v>
      </c>
      <c r="K2499" s="4">
        <f t="shared" si="202"/>
        <v>120.19354245659777</v>
      </c>
      <c r="L2499" s="4">
        <f t="shared" si="203"/>
        <v>166.27165296016284</v>
      </c>
      <c r="M2499" s="4">
        <f t="shared" si="204"/>
        <v>159.87438665663439</v>
      </c>
      <c r="N2499" s="4">
        <f t="shared" si="205"/>
        <v>143.02919249972567</v>
      </c>
      <c r="O2499" s="4">
        <f t="shared" si="206"/>
        <v>188.12923248337762</v>
      </c>
      <c r="P2499" s="4">
        <f t="shared" si="207"/>
        <v>174.17900501349706</v>
      </c>
      <c r="Q2499" s="4">
        <f t="shared" si="208"/>
        <v>167.81032925072017</v>
      </c>
    </row>
    <row r="2500" spans="1:17" x14ac:dyDescent="0.25">
      <c r="A2500" s="6">
        <v>43098</v>
      </c>
      <c r="B2500" s="4">
        <v>-8.8772885574028848E-4</v>
      </c>
      <c r="C2500" s="4">
        <v>-2.6788243704045639E-4</v>
      </c>
      <c r="D2500" s="4">
        <v>1.6075861416802171E-3</v>
      </c>
      <c r="E2500" s="4">
        <v>4.2556835601836868E-4</v>
      </c>
      <c r="F2500" s="4">
        <v>2.2573045684826099E-3</v>
      </c>
      <c r="G2500" s="4">
        <v>3.5786321010755628E-4</v>
      </c>
      <c r="H2500" s="4">
        <v>-5.7372346529138703E-5</v>
      </c>
      <c r="I2500" s="4">
        <v>6.5867459088853053E-4</v>
      </c>
      <c r="J2500" s="4">
        <f t="shared" si="201"/>
        <v>147.69173702830309</v>
      </c>
      <c r="K2500" s="4">
        <f t="shared" si="202"/>
        <v>120.16134471752797</v>
      </c>
      <c r="L2500" s="4">
        <f t="shared" si="203"/>
        <v>166.53894896521587</v>
      </c>
      <c r="M2500" s="4">
        <f t="shared" si="204"/>
        <v>159.9424241365333</v>
      </c>
      <c r="N2500" s="4">
        <f t="shared" si="205"/>
        <v>143.35205294938169</v>
      </c>
      <c r="O2500" s="4">
        <f t="shared" si="206"/>
        <v>188.1965570144292</v>
      </c>
      <c r="P2500" s="4">
        <f t="shared" si="207"/>
        <v>174.16901195526333</v>
      </c>
      <c r="Q2500" s="4">
        <f t="shared" si="208"/>
        <v>167.92086165068625</v>
      </c>
    </row>
    <row r="2501" spans="1:17" x14ac:dyDescent="0.25">
      <c r="A2501" s="6">
        <v>43102</v>
      </c>
      <c r="B2501" s="4">
        <v>7.3668461544302843E-3</v>
      </c>
      <c r="C2501" s="4">
        <v>1.548995612159487E-4</v>
      </c>
      <c r="D2501" s="4">
        <v>1.048010929933785E-3</v>
      </c>
      <c r="E2501" s="4">
        <v>-4.8569953671334654E-3</v>
      </c>
      <c r="F2501" s="4">
        <v>-5.754580545798138E-4</v>
      </c>
      <c r="G2501" s="4">
        <v>-3.924403593927539E-3</v>
      </c>
      <c r="H2501" s="4">
        <v>-3.2704113833266209E-3</v>
      </c>
      <c r="I2501" s="4">
        <v>-1.196801862276442E-3</v>
      </c>
      <c r="J2501" s="4">
        <f t="shared" si="201"/>
        <v>148.77975933327119</v>
      </c>
      <c r="K2501" s="4">
        <f t="shared" si="202"/>
        <v>120.17995765709983</v>
      </c>
      <c r="L2501" s="4">
        <f t="shared" si="203"/>
        <v>166.71348360399111</v>
      </c>
      <c r="M2501" s="4">
        <f t="shared" si="204"/>
        <v>159.16558452349406</v>
      </c>
      <c r="N2501" s="4">
        <f t="shared" si="205"/>
        <v>143.26955985587142</v>
      </c>
      <c r="O2501" s="4">
        <f t="shared" si="206"/>
        <v>187.457997769717</v>
      </c>
      <c r="P2501" s="4">
        <f t="shared" si="207"/>
        <v>173.59940763594207</v>
      </c>
      <c r="Q2501" s="4">
        <f t="shared" si="208"/>
        <v>167.71989365074765</v>
      </c>
    </row>
    <row r="2502" spans="1:17" x14ac:dyDescent="0.25">
      <c r="A2502" s="6">
        <v>43103</v>
      </c>
      <c r="B2502" s="4">
        <v>4.3425486840418248E-3</v>
      </c>
      <c r="C2502" s="4">
        <v>2.8479488895927219E-4</v>
      </c>
      <c r="D2502" s="4">
        <v>1.489348608442187E-3</v>
      </c>
      <c r="E2502" s="4">
        <v>3.1055125720893528E-3</v>
      </c>
      <c r="F2502" s="4">
        <v>3.2235081214593291E-3</v>
      </c>
      <c r="G2502" s="4">
        <v>2.3508534153677818E-3</v>
      </c>
      <c r="H2502" s="4">
        <v>-2.3025558369782481E-4</v>
      </c>
      <c r="I2502" s="4">
        <v>3.1897803294280709E-3</v>
      </c>
      <c r="J2502" s="4">
        <f t="shared" si="201"/>
        <v>149.42584268137594</v>
      </c>
      <c r="K2502" s="4">
        <f t="shared" si="202"/>
        <v>120.21418429479591</v>
      </c>
      <c r="L2502" s="4">
        <f t="shared" si="203"/>
        <v>166.96177809880527</v>
      </c>
      <c r="M2502" s="4">
        <f t="shared" si="204"/>
        <v>159.65987524727572</v>
      </c>
      <c r="N2502" s="4">
        <f t="shared" si="205"/>
        <v>143.73139044562473</v>
      </c>
      <c r="O2502" s="4">
        <f t="shared" si="206"/>
        <v>187.89868404401193</v>
      </c>
      <c r="P2502" s="4">
        <f t="shared" si="207"/>
        <v>173.55943540300726</v>
      </c>
      <c r="Q2502" s="4">
        <f t="shared" si="208"/>
        <v>168.25488326836859</v>
      </c>
    </row>
    <row r="2503" spans="1:17" x14ac:dyDescent="0.25">
      <c r="A2503" s="6">
        <v>43104</v>
      </c>
      <c r="B2503" s="4">
        <v>7.5515887611941057E-3</v>
      </c>
      <c r="C2503" s="4">
        <v>4.7183241217174649E-4</v>
      </c>
      <c r="D2503" s="4">
        <v>2.0099939751085931E-3</v>
      </c>
      <c r="E2503" s="4">
        <v>3.8470438410478369E-3</v>
      </c>
      <c r="F2503" s="4">
        <v>2.3323219510225091E-3</v>
      </c>
      <c r="G2503" s="4">
        <v>3.2295845509122678E-4</v>
      </c>
      <c r="H2503" s="4">
        <v>3.281897742975604E-3</v>
      </c>
      <c r="I2503" s="4">
        <v>1.409839482913622E-3</v>
      </c>
      <c r="J2503" s="4">
        <f t="shared" si="201"/>
        <v>150.55424519560057</v>
      </c>
      <c r="K2503" s="4">
        <f t="shared" si="202"/>
        <v>120.27090524334899</v>
      </c>
      <c r="L2503" s="4">
        <f t="shared" si="203"/>
        <v>167.29737026685729</v>
      </c>
      <c r="M2503" s="4">
        <f t="shared" si="204"/>
        <v>160.27409378700821</v>
      </c>
      <c r="N2503" s="4">
        <f t="shared" si="205"/>
        <v>144.06661832261204</v>
      </c>
      <c r="O2503" s="4">
        <f t="shared" si="206"/>
        <v>187.95936751272447</v>
      </c>
      <c r="P2503" s="4">
        <f t="shared" si="207"/>
        <v>174.12903972232851</v>
      </c>
      <c r="Q2503" s="4">
        <f t="shared" si="208"/>
        <v>168.49209564599334</v>
      </c>
    </row>
    <row r="2504" spans="1:17" x14ac:dyDescent="0.25">
      <c r="A2504" s="6">
        <v>43105</v>
      </c>
      <c r="B2504" s="4">
        <v>6.2209904412804384E-3</v>
      </c>
      <c r="C2504" s="4">
        <v>4.2980310470408511E-4</v>
      </c>
      <c r="D2504" s="4">
        <v>1.3484361080418059E-3</v>
      </c>
      <c r="E2504" s="4">
        <v>1.710091692866955E-3</v>
      </c>
      <c r="F2504" s="4">
        <v>1.682420682123098E-4</v>
      </c>
      <c r="G2504" s="4">
        <v>1.496280045536702E-3</v>
      </c>
      <c r="H2504" s="4">
        <v>2.2955523672885109E-4</v>
      </c>
      <c r="I2504" s="4">
        <v>3.2949789303260418E-4</v>
      </c>
      <c r="J2504" s="4">
        <f t="shared" si="201"/>
        <v>151.49084171585659</v>
      </c>
      <c r="K2504" s="4">
        <f t="shared" si="202"/>
        <v>120.32259805182815</v>
      </c>
      <c r="L2504" s="4">
        <f t="shared" si="203"/>
        <v>167.52296008170555</v>
      </c>
      <c r="M2504" s="4">
        <f t="shared" si="204"/>
        <v>160.54817718337515</v>
      </c>
      <c r="N2504" s="4">
        <f t="shared" si="205"/>
        <v>144.09085638843899</v>
      </c>
      <c r="O2504" s="4">
        <f t="shared" si="206"/>
        <v>188.24060736370546</v>
      </c>
      <c r="P2504" s="4">
        <f t="shared" si="207"/>
        <v>174.16901195526333</v>
      </c>
      <c r="Q2504" s="4">
        <f t="shared" si="208"/>
        <v>168.54761343650134</v>
      </c>
    </row>
    <row r="2505" spans="1:17" x14ac:dyDescent="0.25">
      <c r="A2505" s="6">
        <v>43108</v>
      </c>
      <c r="B2505" s="4">
        <v>1.1920804395149089E-3</v>
      </c>
      <c r="C2505" s="4">
        <v>1.2763920261054109E-3</v>
      </c>
      <c r="D2505" s="4">
        <v>1.055263252305316E-3</v>
      </c>
      <c r="E2505" s="4">
        <v>4.2254548011086968E-3</v>
      </c>
      <c r="F2505" s="4">
        <v>1.267863639786482E-3</v>
      </c>
      <c r="G2505" s="4">
        <v>3.1622216468152331E-3</v>
      </c>
      <c r="H2505" s="4">
        <v>-4.0162946812782868E-4</v>
      </c>
      <c r="I2505" s="4">
        <v>1.646946799655602E-3</v>
      </c>
      <c r="J2505" s="4">
        <f t="shared" si="201"/>
        <v>151.67143098503172</v>
      </c>
      <c r="K2505" s="4">
        <f t="shared" si="202"/>
        <v>120.4761768565418</v>
      </c>
      <c r="L2505" s="4">
        <f t="shared" si="203"/>
        <v>167.69974090539719</v>
      </c>
      <c r="M2505" s="4">
        <f t="shared" si="204"/>
        <v>161.2265662494639</v>
      </c>
      <c r="N2505" s="4">
        <f t="shared" si="205"/>
        <v>144.2735439460796</v>
      </c>
      <c r="O2505" s="4">
        <f t="shared" si="206"/>
        <v>188.83586588712063</v>
      </c>
      <c r="P2505" s="4">
        <f t="shared" si="207"/>
        <v>174.09906054762737</v>
      </c>
      <c r="Q2505" s="4">
        <f t="shared" si="208"/>
        <v>168.82520238904019</v>
      </c>
    </row>
    <row r="2506" spans="1:17" x14ac:dyDescent="0.25">
      <c r="A2506" s="6">
        <v>43109</v>
      </c>
      <c r="B2506" s="4">
        <v>1.205451896552967E-3</v>
      </c>
      <c r="C2506" s="4">
        <v>2.1087438183808871E-4</v>
      </c>
      <c r="D2506" s="4">
        <v>3.2254409460130701E-4</v>
      </c>
      <c r="E2506" s="4">
        <v>1.3369789914412511E-3</v>
      </c>
      <c r="F2506" s="4">
        <v>4.7844878205971497E-5</v>
      </c>
      <c r="G2506" s="4">
        <v>-1.118291781878278E-3</v>
      </c>
      <c r="H2506" s="4">
        <v>4.01790839168914E-4</v>
      </c>
      <c r="I2506" s="4">
        <v>2.3916201102354151E-3</v>
      </c>
      <c r="J2506" s="4">
        <f t="shared" si="201"/>
        <v>151.85426359916553</v>
      </c>
      <c r="K2506" s="4">
        <f t="shared" si="202"/>
        <v>120.50158219586264</v>
      </c>
      <c r="L2506" s="4">
        <f t="shared" si="203"/>
        <v>167.75383146649239</v>
      </c>
      <c r="M2506" s="4">
        <f t="shared" si="204"/>
        <v>161.44212278140165</v>
      </c>
      <c r="N2506" s="4">
        <f t="shared" si="205"/>
        <v>144.28044669621804</v>
      </c>
      <c r="O2506" s="4">
        <f t="shared" si="206"/>
        <v>188.6246922901752</v>
      </c>
      <c r="P2506" s="4">
        <f t="shared" si="207"/>
        <v>174.16901195526333</v>
      </c>
      <c r="Q2506" s="4">
        <f t="shared" si="208"/>
        <v>169.22896813818838</v>
      </c>
    </row>
    <row r="2507" spans="1:17" x14ac:dyDescent="0.25">
      <c r="A2507" s="6">
        <v>43110</v>
      </c>
      <c r="B2507" s="4">
        <v>-5.9092050641884608E-4</v>
      </c>
      <c r="C2507" s="4">
        <v>1.676390708842401E-4</v>
      </c>
      <c r="D2507" s="4">
        <v>1.646941487436937E-3</v>
      </c>
      <c r="E2507" s="4">
        <v>1.241325690521933E-3</v>
      </c>
      <c r="F2507" s="4">
        <v>2.8093023390673988E-3</v>
      </c>
      <c r="G2507" s="4">
        <v>-1.84081935357161E-3</v>
      </c>
      <c r="H2507" s="4">
        <v>1.6065178725113149E-3</v>
      </c>
      <c r="I2507" s="4">
        <v>1.46137227021037E-3</v>
      </c>
      <c r="J2507" s="4">
        <f t="shared" si="201"/>
        <v>151.76452980081766</v>
      </c>
      <c r="K2507" s="4">
        <f t="shared" si="202"/>
        <v>120.52178296914204</v>
      </c>
      <c r="L2507" s="4">
        <f t="shared" si="203"/>
        <v>168.03011221121105</v>
      </c>
      <c r="M2507" s="4">
        <f t="shared" si="204"/>
        <v>161.64252503594261</v>
      </c>
      <c r="N2507" s="4">
        <f t="shared" si="205"/>
        <v>144.68577409260342</v>
      </c>
      <c r="O2507" s="4">
        <f t="shared" si="206"/>
        <v>188.27746830604596</v>
      </c>
      <c r="P2507" s="4">
        <f t="shared" si="207"/>
        <v>174.44881758580709</v>
      </c>
      <c r="Q2507" s="4">
        <f t="shared" si="208"/>
        <v>169.47627465954184</v>
      </c>
    </row>
    <row r="2508" spans="1:17" x14ac:dyDescent="0.25">
      <c r="A2508" s="6">
        <v>43111</v>
      </c>
      <c r="B2508" s="4">
        <v>4.3236611432202476E-3</v>
      </c>
      <c r="C2508" s="4">
        <v>-7.4656415804064125E-5</v>
      </c>
      <c r="D2508" s="4">
        <v>1.7995884900039449E-3</v>
      </c>
      <c r="E2508" s="4">
        <v>-2.503496295510832E-3</v>
      </c>
      <c r="F2508" s="4">
        <v>-2.097369559552309E-3</v>
      </c>
      <c r="G2508" s="4">
        <v>-1.170148905978774E-3</v>
      </c>
      <c r="H2508" s="4">
        <v>-2.4059116686715449E-3</v>
      </c>
      <c r="I2508" s="4">
        <v>1.697483006668943E-3</v>
      </c>
      <c r="J2508" s="4">
        <f t="shared" si="201"/>
        <v>152.42070820123655</v>
      </c>
      <c r="K2508" s="4">
        <f t="shared" si="202"/>
        <v>120.51278524479925</v>
      </c>
      <c r="L2508" s="4">
        <f t="shared" si="203"/>
        <v>168.3324972671204</v>
      </c>
      <c r="M2508" s="4">
        <f t="shared" si="204"/>
        <v>161.23785357331812</v>
      </c>
      <c r="N2508" s="4">
        <f t="shared" si="205"/>
        <v>144.38231455432134</v>
      </c>
      <c r="O2508" s="4">
        <f t="shared" si="206"/>
        <v>188.05715563248719</v>
      </c>
      <c r="P2508" s="4">
        <f t="shared" si="207"/>
        <v>174.02910913999145</v>
      </c>
      <c r="Q2508" s="4">
        <f t="shared" si="208"/>
        <v>169.76395775580997</v>
      </c>
    </row>
    <row r="2509" spans="1:17" x14ac:dyDescent="0.25">
      <c r="A2509" s="6">
        <v>43112</v>
      </c>
      <c r="B2509" s="4">
        <v>6.3140697785661892E-3</v>
      </c>
      <c r="C2509" s="4">
        <v>1.9690269859151679E-4</v>
      </c>
      <c r="D2509" s="4">
        <v>1.998675724060206E-3</v>
      </c>
      <c r="E2509" s="4">
        <v>-2.249208401796654E-4</v>
      </c>
      <c r="F2509" s="4">
        <v>-1.027889935371062E-3</v>
      </c>
      <c r="G2509" s="4">
        <v>-1.556410652665541E-3</v>
      </c>
      <c r="H2509" s="4">
        <v>-5.1679586563307964E-3</v>
      </c>
      <c r="I2509" s="4">
        <v>1.7837962537161629E-3</v>
      </c>
      <c r="J2509" s="4">
        <f t="shared" si="201"/>
        <v>153.38310318851762</v>
      </c>
      <c r="K2509" s="4">
        <f t="shared" si="202"/>
        <v>120.53651453742873</v>
      </c>
      <c r="L2509" s="4">
        <f t="shared" si="203"/>
        <v>168.66893934297863</v>
      </c>
      <c r="M2509" s="4">
        <f t="shared" si="204"/>
        <v>161.20158781982363</v>
      </c>
      <c r="N2509" s="4">
        <f t="shared" si="205"/>
        <v>144.23390542634539</v>
      </c>
      <c r="O2509" s="4">
        <f t="shared" si="206"/>
        <v>187.7644614721508</v>
      </c>
      <c r="P2509" s="4">
        <f t="shared" si="207"/>
        <v>173.12973389895788</v>
      </c>
      <c r="Q2509" s="4">
        <f t="shared" si="208"/>
        <v>170.0667820676708</v>
      </c>
    </row>
    <row r="2510" spans="1:17" x14ac:dyDescent="0.25">
      <c r="A2510" s="6">
        <v>43116</v>
      </c>
      <c r="B2510" s="4">
        <v>-2.0398499253270201E-3</v>
      </c>
      <c r="C2510" s="4">
        <v>2.195609805006882E-4</v>
      </c>
      <c r="D2510" s="4">
        <v>-3.137801983747357E-3</v>
      </c>
      <c r="E2510" s="4">
        <v>-1.9190647412059561E-4</v>
      </c>
      <c r="F2510" s="4">
        <v>9.3268768504195521E-4</v>
      </c>
      <c r="G2510" s="4">
        <v>5.9446067782145118E-3</v>
      </c>
      <c r="H2510" s="4">
        <v>1.2121212121212199E-3</v>
      </c>
      <c r="I2510" s="4">
        <v>6.5289399649604007E-4</v>
      </c>
      <c r="J2510" s="4">
        <f t="shared" si="201"/>
        <v>153.0702246769321</v>
      </c>
      <c r="K2510" s="4">
        <f t="shared" si="202"/>
        <v>120.56297965274671</v>
      </c>
      <c r="L2510" s="4">
        <f t="shared" si="203"/>
        <v>168.13968961051168</v>
      </c>
      <c r="M2510" s="4">
        <f t="shared" si="204"/>
        <v>161.17065219148247</v>
      </c>
      <c r="N2510" s="4">
        <f t="shared" si="205"/>
        <v>144.36843061370206</v>
      </c>
      <c r="O2510" s="4">
        <f t="shared" si="206"/>
        <v>188.88064736252593</v>
      </c>
      <c r="P2510" s="4">
        <f t="shared" si="207"/>
        <v>173.33958812186572</v>
      </c>
      <c r="Q2510" s="4">
        <f t="shared" si="208"/>
        <v>170.17781764868619</v>
      </c>
    </row>
    <row r="2511" spans="1:17" x14ac:dyDescent="0.25">
      <c r="A2511" s="6">
        <v>43117</v>
      </c>
      <c r="B2511" s="4">
        <v>4.8764463262400692E-3</v>
      </c>
      <c r="C2511" s="4">
        <v>-7.5658739572226352E-4</v>
      </c>
      <c r="D2511" s="4">
        <v>8.0768036509892838E-4</v>
      </c>
      <c r="E2511" s="4">
        <v>-2.6784521587785992E-3</v>
      </c>
      <c r="F2511" s="4">
        <v>-3.117834210909054E-3</v>
      </c>
      <c r="G2511" s="4">
        <v>-1.74736017005872E-3</v>
      </c>
      <c r="H2511" s="4">
        <v>5.1885160844000744E-4</v>
      </c>
      <c r="I2511" s="4">
        <v>-5.9315273095761345E-4</v>
      </c>
      <c r="J2511" s="4">
        <f t="shared" si="201"/>
        <v>153.81666341171467</v>
      </c>
      <c r="K2511" s="4">
        <f t="shared" si="202"/>
        <v>120.47176322195072</v>
      </c>
      <c r="L2511" s="4">
        <f t="shared" si="203"/>
        <v>168.27549273640392</v>
      </c>
      <c r="M2511" s="4">
        <f t="shared" si="204"/>
        <v>160.73896431018844</v>
      </c>
      <c r="N2511" s="4">
        <f t="shared" si="205"/>
        <v>143.91831378175942</v>
      </c>
      <c r="O2511" s="4">
        <f t="shared" si="206"/>
        <v>188.55060484242975</v>
      </c>
      <c r="P2511" s="4">
        <f t="shared" si="207"/>
        <v>173.42952564596908</v>
      </c>
      <c r="Q2511" s="4">
        <f t="shared" si="208"/>
        <v>170.07687621139945</v>
      </c>
    </row>
    <row r="2512" spans="1:17" x14ac:dyDescent="0.25">
      <c r="A2512" s="6">
        <v>43118</v>
      </c>
      <c r="B2512" s="4">
        <v>-1.213195498826813E-3</v>
      </c>
      <c r="C2512" s="4">
        <v>2.8118910772989558E-4</v>
      </c>
      <c r="D2512" s="4">
        <v>-7.4966710523527436E-4</v>
      </c>
      <c r="E2512" s="4">
        <v>2.9668564488165572E-3</v>
      </c>
      <c r="F2512" s="4">
        <v>2.958261676531126E-3</v>
      </c>
      <c r="G2512" s="4">
        <v>3.9260823708238144E-3</v>
      </c>
      <c r="H2512" s="4">
        <v>6.741573033707704E-3</v>
      </c>
      <c r="I2512" s="4">
        <v>-6.5285524692604291E-4</v>
      </c>
      <c r="J2512" s="4">
        <f t="shared" si="201"/>
        <v>153.63005372801902</v>
      </c>
      <c r="K2512" s="4">
        <f t="shared" si="202"/>
        <v>120.50563856955775</v>
      </c>
      <c r="L2512" s="4">
        <f t="shared" si="203"/>
        <v>168.14934213488218</v>
      </c>
      <c r="M2512" s="4">
        <f t="shared" si="204"/>
        <v>161.21585374302822</v>
      </c>
      <c r="N2512" s="4">
        <f t="shared" si="205"/>
        <v>144.344061813971</v>
      </c>
      <c r="O2512" s="4">
        <f t="shared" si="206"/>
        <v>189.29087004810978</v>
      </c>
      <c r="P2512" s="4">
        <f t="shared" si="207"/>
        <v>174.59871345931268</v>
      </c>
      <c r="Q2512" s="4">
        <f t="shared" si="208"/>
        <v>169.96584063038404</v>
      </c>
    </row>
    <row r="2513" spans="1:17" x14ac:dyDescent="0.25">
      <c r="A2513" s="6">
        <v>43119</v>
      </c>
      <c r="B2513" s="4">
        <v>5.2296233798350134E-3</v>
      </c>
      <c r="C2513" s="4">
        <v>4.7510528816330222E-4</v>
      </c>
      <c r="D2513" s="4">
        <v>1.369764594726375E-3</v>
      </c>
      <c r="E2513" s="4">
        <v>-7.31254552108207E-4</v>
      </c>
      <c r="F2513" s="4">
        <v>-2.6809025004670422E-4</v>
      </c>
      <c r="G2513" s="4">
        <v>1.2218210283252431E-3</v>
      </c>
      <c r="H2513" s="4">
        <v>-1.5453296703297199E-3</v>
      </c>
      <c r="I2513" s="4">
        <v>-7.7206024449782973E-4</v>
      </c>
      <c r="J2513" s="4">
        <f t="shared" si="201"/>
        <v>154.43348104884038</v>
      </c>
      <c r="K2513" s="4">
        <f t="shared" si="202"/>
        <v>120.56289143569563</v>
      </c>
      <c r="L2513" s="4">
        <f t="shared" si="203"/>
        <v>168.37966715036507</v>
      </c>
      <c r="M2513" s="4">
        <f t="shared" si="204"/>
        <v>161.09796391610661</v>
      </c>
      <c r="N2513" s="4">
        <f t="shared" si="205"/>
        <v>144.30536457834654</v>
      </c>
      <c r="O2513" s="4">
        <f t="shared" si="206"/>
        <v>189.52214961360454</v>
      </c>
      <c r="P2513" s="4">
        <f t="shared" si="207"/>
        <v>174.32890088700262</v>
      </c>
      <c r="Q2513" s="4">
        <f t="shared" si="208"/>
        <v>169.83461676191067</v>
      </c>
    </row>
    <row r="2514" spans="1:17" x14ac:dyDescent="0.25">
      <c r="A2514" s="6">
        <v>43122</v>
      </c>
      <c r="B2514" s="4">
        <v>5.889801382005011E-3</v>
      </c>
      <c r="C2514" s="4">
        <v>3.9805013968341457E-4</v>
      </c>
      <c r="D2514" s="4">
        <v>1.276674143076084E-3</v>
      </c>
      <c r="E2514" s="4">
        <v>1.7636260956976899E-3</v>
      </c>
      <c r="F2514" s="4">
        <v>1.459128194005954E-3</v>
      </c>
      <c r="G2514" s="4">
        <v>1.9140792520109251E-3</v>
      </c>
      <c r="H2514" s="4">
        <v>3.7259959873889859E-3</v>
      </c>
      <c r="I2514" s="4">
        <v>-2.6745811687500792E-4</v>
      </c>
      <c r="J2514" s="4">
        <f t="shared" si="201"/>
        <v>155.34306357894968</v>
      </c>
      <c r="K2514" s="4">
        <f t="shared" si="202"/>
        <v>120.61088151147224</v>
      </c>
      <c r="L2514" s="4">
        <f t="shared" si="203"/>
        <v>168.59463311763568</v>
      </c>
      <c r="M2514" s="4">
        <f t="shared" si="204"/>
        <v>161.38208048923281</v>
      </c>
      <c r="N2514" s="4">
        <f t="shared" si="205"/>
        <v>144.51592460434912</v>
      </c>
      <c r="O2514" s="4">
        <f t="shared" si="206"/>
        <v>189.88491002797645</v>
      </c>
      <c r="P2514" s="4">
        <f t="shared" si="207"/>
        <v>174.97844967219353</v>
      </c>
      <c r="Q2514" s="4">
        <f t="shared" si="208"/>
        <v>169.78919311513133</v>
      </c>
    </row>
    <row r="2515" spans="1:17" x14ac:dyDescent="0.25">
      <c r="A2515" s="6">
        <v>43123</v>
      </c>
      <c r="B2515" s="4">
        <v>4.9849301174658134E-3</v>
      </c>
      <c r="C2515" s="4">
        <v>-3.1231577392143439E-4</v>
      </c>
      <c r="D2515" s="4">
        <v>1.564551335647923E-3</v>
      </c>
      <c r="E2515" s="4">
        <v>-2.093067684705852E-3</v>
      </c>
      <c r="F2515" s="4">
        <v>-3.3574556793052319E-3</v>
      </c>
      <c r="G2515" s="4">
        <v>-2.818787725551108E-3</v>
      </c>
      <c r="H2515" s="4">
        <v>-5.0828098229582794E-3</v>
      </c>
      <c r="I2515" s="4">
        <v>-5.9451037745628099E-5</v>
      </c>
      <c r="J2515" s="4">
        <f t="shared" si="201"/>
        <v>156.1174378951238</v>
      </c>
      <c r="K2515" s="4">
        <f t="shared" si="202"/>
        <v>120.57321283066965</v>
      </c>
      <c r="L2515" s="4">
        <f t="shared" si="203"/>
        <v>168.85840807606294</v>
      </c>
      <c r="M2515" s="4">
        <f t="shared" si="204"/>
        <v>161.04429687167018</v>
      </c>
      <c r="N2515" s="4">
        <f t="shared" si="205"/>
        <v>144.03071879253619</v>
      </c>
      <c r="O2515" s="4">
        <f t="shared" si="206"/>
        <v>189.34966477432221</v>
      </c>
      <c r="P2515" s="4">
        <f t="shared" si="207"/>
        <v>174.0890674893937</v>
      </c>
      <c r="Q2515" s="4">
        <f t="shared" si="208"/>
        <v>169.77909897140265</v>
      </c>
    </row>
    <row r="2516" spans="1:17" x14ac:dyDescent="0.25">
      <c r="A2516" s="6">
        <v>43124</v>
      </c>
      <c r="B2516" s="4">
        <v>1.503092075126E-3</v>
      </c>
      <c r="C2516" s="4">
        <v>-4.9020361009355362E-4</v>
      </c>
      <c r="D2516" s="4">
        <v>2.1747266491916051E-3</v>
      </c>
      <c r="E2516" s="4">
        <v>3.0825880500717767E-4</v>
      </c>
      <c r="F2516" s="4">
        <v>-1.030762206717051E-3</v>
      </c>
      <c r="G2516" s="4">
        <v>-6.4965507787984045E-4</v>
      </c>
      <c r="H2516" s="4">
        <v>-2.8700993054359141E-3</v>
      </c>
      <c r="I2516" s="4">
        <v>-1.635000740498604E-3</v>
      </c>
      <c r="J2516" s="4">
        <f t="shared" si="201"/>
        <v>156.35209677881295</v>
      </c>
      <c r="K2516" s="4">
        <f t="shared" si="202"/>
        <v>120.51410740645947</v>
      </c>
      <c r="L2516" s="4">
        <f t="shared" si="203"/>
        <v>169.22562895604602</v>
      </c>
      <c r="M2516" s="4">
        <f t="shared" si="204"/>
        <v>161.09394019417707</v>
      </c>
      <c r="N2516" s="4">
        <f t="shared" si="205"/>
        <v>143.88225737099856</v>
      </c>
      <c r="O2516" s="4">
        <f t="shared" si="206"/>
        <v>189.22665280310673</v>
      </c>
      <c r="P2516" s="4">
        <f t="shared" si="207"/>
        <v>173.5894145777084</v>
      </c>
      <c r="Q2516" s="4">
        <f t="shared" si="208"/>
        <v>169.50151001886323</v>
      </c>
    </row>
    <row r="2517" spans="1:17" x14ac:dyDescent="0.25">
      <c r="A2517" s="6">
        <v>43125</v>
      </c>
      <c r="B2517" s="4">
        <v>1.307871528422933E-3</v>
      </c>
      <c r="C2517" s="4">
        <v>2.876783624148338E-4</v>
      </c>
      <c r="D2517" s="4">
        <v>1.8916266195236899E-3</v>
      </c>
      <c r="E2517" s="4">
        <v>3.860157208956938E-4</v>
      </c>
      <c r="F2517" s="4">
        <v>1.9595240081216052E-3</v>
      </c>
      <c r="G2517" s="4">
        <v>5.1613376847847725E-4</v>
      </c>
      <c r="H2517" s="4">
        <v>4.2024063093661912E-3</v>
      </c>
      <c r="I2517" s="4">
        <v>2.292749684131179E-3</v>
      </c>
      <c r="J2517" s="4">
        <f t="shared" si="201"/>
        <v>156.5565852345992</v>
      </c>
      <c r="K2517" s="4">
        <f t="shared" si="202"/>
        <v>120.54877670752605</v>
      </c>
      <c r="L2517" s="4">
        <f t="shared" si="203"/>
        <v>169.54574066048491</v>
      </c>
      <c r="M2517" s="4">
        <f t="shared" si="204"/>
        <v>161.15612498763304</v>
      </c>
      <c r="N2517" s="4">
        <f t="shared" si="205"/>
        <v>144.16419810865978</v>
      </c>
      <c r="O2517" s="4">
        <f t="shared" si="206"/>
        <v>189.32431906851457</v>
      </c>
      <c r="P2517" s="4">
        <f t="shared" si="207"/>
        <v>174.31890782876894</v>
      </c>
      <c r="Q2517" s="4">
        <f t="shared" si="208"/>
        <v>169.89013455241874</v>
      </c>
    </row>
    <row r="2518" spans="1:17" x14ac:dyDescent="0.25">
      <c r="A2518" s="6">
        <v>43126</v>
      </c>
      <c r="B2518" s="4">
        <v>6.0454659005746434E-3</v>
      </c>
      <c r="C2518" s="4">
        <v>-9.6889722810522549E-4</v>
      </c>
      <c r="D2518" s="4">
        <v>-2.286934966473031E-3</v>
      </c>
      <c r="E2518" s="4">
        <v>-2.560988026456656E-3</v>
      </c>
      <c r="F2518" s="4">
        <v>-5.9632004207739184E-3</v>
      </c>
      <c r="G2518" s="4">
        <v>-6.5476234534032063E-3</v>
      </c>
      <c r="H2518" s="4">
        <v>-1.8344416418252241E-3</v>
      </c>
      <c r="I2518" s="4">
        <v>-1.3071457187110449E-3</v>
      </c>
      <c r="J2518" s="4">
        <f t="shared" si="201"/>
        <v>157.50304273214536</v>
      </c>
      <c r="K2518" s="4">
        <f t="shared" si="202"/>
        <v>120.43197733192265</v>
      </c>
      <c r="L2518" s="4">
        <f t="shared" si="203"/>
        <v>169.15800057775189</v>
      </c>
      <c r="M2518" s="4">
        <f t="shared" si="204"/>
        <v>160.74340608114954</v>
      </c>
      <c r="N2518" s="4">
        <f t="shared" si="205"/>
        <v>143.30451810183769</v>
      </c>
      <c r="O2518" s="4">
        <f t="shared" si="206"/>
        <v>188.08469471668198</v>
      </c>
      <c r="P2518" s="4">
        <f t="shared" si="207"/>
        <v>173.99912996529036</v>
      </c>
      <c r="Q2518" s="4">
        <f t="shared" si="208"/>
        <v>169.66806339038732</v>
      </c>
    </row>
    <row r="2519" spans="1:17" x14ac:dyDescent="0.25">
      <c r="A2519" s="6">
        <v>43129</v>
      </c>
      <c r="B2519" s="4">
        <v>-6.2432601169192248E-3</v>
      </c>
      <c r="C2519" s="4">
        <v>-7.9110562871576029E-5</v>
      </c>
      <c r="D2519" s="4">
        <v>1.3648268719088641E-3</v>
      </c>
      <c r="E2519" s="4">
        <v>-4.1741599990641198E-4</v>
      </c>
      <c r="F2519" s="4">
        <v>8.1484885976812471E-4</v>
      </c>
      <c r="G2519" s="4">
        <v>-1.001930327455991E-3</v>
      </c>
      <c r="H2519" s="4">
        <v>-4.5945325063179171E-4</v>
      </c>
      <c r="I2519" s="4">
        <v>-4.9677056748608228E-3</v>
      </c>
      <c r="J2519" s="4">
        <f t="shared" si="201"/>
        <v>156.51971026716234</v>
      </c>
      <c r="K2519" s="4">
        <f t="shared" si="202"/>
        <v>120.42244989040819</v>
      </c>
      <c r="L2519" s="4">
        <f t="shared" si="203"/>
        <v>169.38887196253879</v>
      </c>
      <c r="M2519" s="4">
        <f t="shared" si="204"/>
        <v>160.67630921157181</v>
      </c>
      <c r="N2519" s="4">
        <f t="shared" si="205"/>
        <v>143.42128962501258</v>
      </c>
      <c r="O2519" s="4">
        <f t="shared" si="206"/>
        <v>187.89624695691504</v>
      </c>
      <c r="P2519" s="4">
        <f t="shared" si="207"/>
        <v>173.91918549942071</v>
      </c>
      <c r="Q2519" s="4">
        <f t="shared" si="208"/>
        <v>168.82520238904024</v>
      </c>
    </row>
    <row r="2520" spans="1:17" x14ac:dyDescent="0.25">
      <c r="A2520" s="6">
        <v>43130</v>
      </c>
      <c r="B2520" s="4">
        <v>-9.8663544462846975E-3</v>
      </c>
      <c r="C2520" s="4">
        <v>-3.5089775615904101E-4</v>
      </c>
      <c r="D2520" s="4">
        <v>7.0961714004891263E-5</v>
      </c>
      <c r="E2520" s="4">
        <v>-4.2399726289717998E-3</v>
      </c>
      <c r="F2520" s="4">
        <v>3.1612125419555598E-4</v>
      </c>
      <c r="G2520" s="4">
        <v>-2.9896742746634559E-3</v>
      </c>
      <c r="H2520" s="4">
        <v>-2.2408641691564761E-3</v>
      </c>
      <c r="I2520" s="4">
        <v>-3.378163405706291E-3</v>
      </c>
      <c r="J2520" s="4">
        <f t="shared" si="201"/>
        <v>154.97543132783673</v>
      </c>
      <c r="K2520" s="4">
        <f t="shared" si="202"/>
        <v>120.38019392295047</v>
      </c>
      <c r="L2520" s="4">
        <f t="shared" si="203"/>
        <v>169.40089208722659</v>
      </c>
      <c r="M2520" s="4">
        <f t="shared" si="204"/>
        <v>159.99504605839053</v>
      </c>
      <c r="N2520" s="4">
        <f t="shared" si="205"/>
        <v>143.46662814296718</v>
      </c>
      <c r="O2520" s="4">
        <f t="shared" si="206"/>
        <v>187.33449838108214</v>
      </c>
      <c r="P2520" s="4">
        <f t="shared" si="207"/>
        <v>173.52945622830617</v>
      </c>
      <c r="Q2520" s="4">
        <f t="shared" si="208"/>
        <v>168.25488326836862</v>
      </c>
    </row>
    <row r="2521" spans="1:17" x14ac:dyDescent="0.25">
      <c r="A2521" s="6">
        <v>43131</v>
      </c>
      <c r="B2521" s="4">
        <v>1.225755281561991E-4</v>
      </c>
      <c r="C2521" s="4">
        <v>2.35381883655994E-3</v>
      </c>
      <c r="D2521" s="4">
        <v>3.369008774617654E-3</v>
      </c>
      <c r="E2521" s="4">
        <v>6.9888204348695906E-3</v>
      </c>
      <c r="F2521" s="4">
        <v>1.0489940624800241E-2</v>
      </c>
      <c r="G2521" s="4">
        <v>1.053491560879527E-2</v>
      </c>
      <c r="H2521" s="4">
        <v>1.117189749496106E-2</v>
      </c>
      <c r="I2521" s="4">
        <v>5.0394262367925444E-3</v>
      </c>
      <c r="J2521" s="4">
        <f t="shared" si="201"/>
        <v>154.99442752318296</v>
      </c>
      <c r="K2521" s="4">
        <f t="shared" si="202"/>
        <v>120.66354709095505</v>
      </c>
      <c r="L2521" s="4">
        <f t="shared" si="203"/>
        <v>169.97160517909651</v>
      </c>
      <c r="M2521" s="4">
        <f t="shared" si="204"/>
        <v>161.1132227057613</v>
      </c>
      <c r="N2521" s="4">
        <f t="shared" si="205"/>
        <v>144.9715845538272</v>
      </c>
      <c r="O2521" s="4">
        <f t="shared" si="206"/>
        <v>189.30805151214284</v>
      </c>
      <c r="P2521" s="4">
        <f t="shared" si="207"/>
        <v>175.46810952564513</v>
      </c>
      <c r="Q2521" s="4">
        <f t="shared" si="208"/>
        <v>169.10279134157969</v>
      </c>
    </row>
    <row r="2522" spans="1:17" x14ac:dyDescent="0.25">
      <c r="A2522" s="6">
        <v>43132</v>
      </c>
      <c r="B2522" s="4">
        <v>-4.6861369649686679E-4</v>
      </c>
      <c r="C2522" s="4">
        <v>1.691032992324093E-3</v>
      </c>
      <c r="D2522" s="4">
        <v>4.5049067159645961E-3</v>
      </c>
      <c r="E2522" s="4">
        <v>3.986513770841249E-3</v>
      </c>
      <c r="F2522" s="4">
        <v>8.2243234727421566E-3</v>
      </c>
      <c r="G2522" s="4">
        <v>4.7095059090089819E-3</v>
      </c>
      <c r="H2522" s="4">
        <v>3.5309527877442899E-3</v>
      </c>
      <c r="I2522" s="4">
        <v>3.7307721418384792E-3</v>
      </c>
      <c r="J2522" s="4">
        <f t="shared" si="201"/>
        <v>154.92179501156491</v>
      </c>
      <c r="K2522" s="4">
        <f t="shared" si="202"/>
        <v>120.8675931300567</v>
      </c>
      <c r="L2522" s="4">
        <f t="shared" si="203"/>
        <v>170.73731140479111</v>
      </c>
      <c r="M2522" s="4">
        <f t="shared" si="204"/>
        <v>161.75550278674243</v>
      </c>
      <c r="N2522" s="4">
        <f t="shared" si="205"/>
        <v>146.16387775955386</v>
      </c>
      <c r="O2522" s="4">
        <f t="shared" si="206"/>
        <v>190.19959889936226</v>
      </c>
      <c r="P2522" s="4">
        <f t="shared" si="207"/>
        <v>176.08767913613494</v>
      </c>
      <c r="Q2522" s="4">
        <f t="shared" si="208"/>
        <v>169.73367532462399</v>
      </c>
    </row>
    <row r="2523" spans="1:17" x14ac:dyDescent="0.25">
      <c r="A2523" s="6">
        <v>43133</v>
      </c>
      <c r="B2523" s="4">
        <v>-1.7952712742170581E-2</v>
      </c>
      <c r="C2523" s="4">
        <v>-6.7585518306456649E-4</v>
      </c>
      <c r="D2523" s="4">
        <v>-3.729845412307808E-3</v>
      </c>
      <c r="E2523" s="4">
        <v>-4.0411108483586764E-3</v>
      </c>
      <c r="F2523" s="4">
        <v>-3.508505796556594E-3</v>
      </c>
      <c r="G2523" s="4">
        <v>-8.2991831832948115E-3</v>
      </c>
      <c r="H2523" s="4">
        <v>-7.0370580557289619E-3</v>
      </c>
      <c r="I2523" s="4">
        <v>-1.6800275737027799E-3</v>
      </c>
      <c r="J2523" s="4">
        <f t="shared" si="201"/>
        <v>152.14052852822084</v>
      </c>
      <c r="K2523" s="4">
        <f t="shared" si="202"/>
        <v>120.78590414077522</v>
      </c>
      <c r="L2523" s="4">
        <f t="shared" si="203"/>
        <v>170.10048762713819</v>
      </c>
      <c r="M2523" s="4">
        <f t="shared" si="204"/>
        <v>161.10183086964921</v>
      </c>
      <c r="N2523" s="4">
        <f t="shared" si="205"/>
        <v>145.65106094718726</v>
      </c>
      <c r="O2523" s="4">
        <f t="shared" si="206"/>
        <v>188.62109758670726</v>
      </c>
      <c r="P2523" s="4">
        <f t="shared" si="207"/>
        <v>174.84853991515538</v>
      </c>
      <c r="Q2523" s="4">
        <f t="shared" si="208"/>
        <v>169.44851806989271</v>
      </c>
    </row>
    <row r="2524" spans="1:17" x14ac:dyDescent="0.25">
      <c r="A2524" s="6">
        <v>43136</v>
      </c>
      <c r="B2524" s="4">
        <v>-2.93199562257167E-2</v>
      </c>
      <c r="C2524" s="4">
        <v>-3.2866147138155277E-5</v>
      </c>
      <c r="D2524" s="4">
        <v>1.880826950001691E-3</v>
      </c>
      <c r="E2524" s="4">
        <v>-6.1954110493056547E-4</v>
      </c>
      <c r="F2524" s="4">
        <v>6.3297547300811274E-4</v>
      </c>
      <c r="G2524" s="4">
        <v>-1.4189986901799181E-3</v>
      </c>
      <c r="H2524" s="4">
        <v>1.771732296965256E-3</v>
      </c>
      <c r="I2524" s="4">
        <v>-2.464180266566474E-3</v>
      </c>
      <c r="J2524" s="4">
        <f t="shared" si="201"/>
        <v>147.67977489161601</v>
      </c>
      <c r="K2524" s="4">
        <f t="shared" si="202"/>
        <v>120.78193437347751</v>
      </c>
      <c r="L2524" s="4">
        <f t="shared" si="203"/>
        <v>170.42041720847575</v>
      </c>
      <c r="M2524" s="4">
        <f t="shared" si="204"/>
        <v>161.00202166334589</v>
      </c>
      <c r="N2524" s="4">
        <f t="shared" si="205"/>
        <v>145.74325449638445</v>
      </c>
      <c r="O2524" s="4">
        <f t="shared" si="206"/>
        <v>188.35344449629142</v>
      </c>
      <c r="P2524" s="4">
        <f t="shared" si="207"/>
        <v>175.15832472040029</v>
      </c>
      <c r="Q2524" s="4">
        <f t="shared" si="208"/>
        <v>169.03096637546597</v>
      </c>
    </row>
    <row r="2525" spans="1:17" x14ac:dyDescent="0.25">
      <c r="A2525" s="6">
        <v>43137</v>
      </c>
      <c r="B2525" s="4">
        <v>-6.1364547786411086E-3</v>
      </c>
      <c r="C2525" s="4">
        <v>-1.5308824120162661E-3</v>
      </c>
      <c r="D2525" s="4">
        <v>-2.2153518647747279E-3</v>
      </c>
      <c r="E2525" s="4">
        <v>-5.5150620720366694E-3</v>
      </c>
      <c r="F2525" s="4">
        <v>-2.2785978290080782E-3</v>
      </c>
      <c r="G2525" s="4">
        <v>-1.6102465766895111E-3</v>
      </c>
      <c r="H2525" s="4">
        <v>-5.7051574623460111E-3</v>
      </c>
      <c r="I2525" s="4">
        <v>-5.2719122427182796E-3</v>
      </c>
      <c r="J2525" s="4">
        <f t="shared" si="201"/>
        <v>146.77354463127369</v>
      </c>
      <c r="K2525" s="4">
        <f t="shared" si="202"/>
        <v>120.59703143445586</v>
      </c>
      <c r="L2525" s="4">
        <f t="shared" si="203"/>
        <v>170.04287601941726</v>
      </c>
      <c r="M2525" s="4">
        <f t="shared" si="204"/>
        <v>160.11408552014913</v>
      </c>
      <c r="N2525" s="4">
        <f t="shared" si="205"/>
        <v>145.41116423309643</v>
      </c>
      <c r="O2525" s="4">
        <f t="shared" si="206"/>
        <v>188.05014900708358</v>
      </c>
      <c r="P2525" s="4">
        <f t="shared" si="207"/>
        <v>174.15901889702968</v>
      </c>
      <c r="Q2525" s="4">
        <f t="shared" si="208"/>
        <v>168.13984995443263</v>
      </c>
    </row>
    <row r="2526" spans="1:17" x14ac:dyDescent="0.25">
      <c r="A2526" s="6">
        <v>43138</v>
      </c>
      <c r="B2526" s="4">
        <v>1.058241339931598E-3</v>
      </c>
      <c r="C2526" s="4">
        <v>-9.9118612427206987E-4</v>
      </c>
      <c r="D2526" s="4">
        <v>5.1517131320477638E-4</v>
      </c>
      <c r="E2526" s="4">
        <v>-4.5616468534035448E-3</v>
      </c>
      <c r="F2526" s="4">
        <v>3.8929459639325259E-4</v>
      </c>
      <c r="G2526" s="4">
        <v>-6.3110850763686832E-3</v>
      </c>
      <c r="H2526" s="4">
        <v>-2.8689465228370897E-4</v>
      </c>
      <c r="I2526" s="4">
        <v>-7.6923574887634016E-3</v>
      </c>
      <c r="J2526" s="4">
        <f t="shared" si="201"/>
        <v>146.92886646381081</v>
      </c>
      <c r="K2526" s="4">
        <f t="shared" si="202"/>
        <v>120.47749733026963</v>
      </c>
      <c r="L2526" s="4">
        <f t="shared" si="203"/>
        <v>170.1304772311573</v>
      </c>
      <c r="M2526" s="4">
        <f t="shared" si="204"/>
        <v>159.38370160575056</v>
      </c>
      <c r="N2526" s="4">
        <f t="shared" si="205"/>
        <v>145.46777201358762</v>
      </c>
      <c r="O2526" s="4">
        <f t="shared" si="206"/>
        <v>186.86334851807607</v>
      </c>
      <c r="P2526" s="4">
        <f t="shared" si="207"/>
        <v>174.10905360586113</v>
      </c>
      <c r="Q2526" s="4">
        <f t="shared" si="208"/>
        <v>166.84645812047609</v>
      </c>
    </row>
    <row r="2527" spans="1:17" x14ac:dyDescent="0.25">
      <c r="A2527" s="6">
        <v>43139</v>
      </c>
      <c r="B2527" s="4">
        <v>-2.3735825810524139E-2</v>
      </c>
      <c r="C2527" s="4">
        <v>-7.7250101413639527E-4</v>
      </c>
      <c r="D2527" s="4">
        <v>-1.7252742508081511E-3</v>
      </c>
      <c r="E2527" s="4">
        <v>-1.4081745598756299E-3</v>
      </c>
      <c r="F2527" s="4">
        <v>-1.6408717812114171E-3</v>
      </c>
      <c r="G2527" s="4">
        <v>6.7981851943033078E-4</v>
      </c>
      <c r="H2527" s="4">
        <v>-9.1832635022670583E-4</v>
      </c>
      <c r="I2527" s="4">
        <v>-2.5331301186898299E-3</v>
      </c>
      <c r="J2527" s="4">
        <f t="shared" si="201"/>
        <v>143.44138848288804</v>
      </c>
      <c r="K2527" s="4">
        <f t="shared" si="202"/>
        <v>120.38442834140137</v>
      </c>
      <c r="L2527" s="4">
        <f t="shared" si="203"/>
        <v>169.83695549951267</v>
      </c>
      <c r="M2527" s="4">
        <f t="shared" si="204"/>
        <v>159.15926153189054</v>
      </c>
      <c r="N2527" s="4">
        <f t="shared" si="205"/>
        <v>145.22907805141483</v>
      </c>
      <c r="O2527" s="4">
        <f t="shared" si="206"/>
        <v>186.99038168300143</v>
      </c>
      <c r="P2527" s="4">
        <f t="shared" si="207"/>
        <v>173.94916467412185</v>
      </c>
      <c r="Q2527" s="4">
        <f t="shared" si="208"/>
        <v>166.42381433221439</v>
      </c>
    </row>
    <row r="2528" spans="1:17" x14ac:dyDescent="0.25">
      <c r="A2528" s="6">
        <v>43140</v>
      </c>
      <c r="B2528" s="4">
        <v>-1.5580206905174698E-5</v>
      </c>
      <c r="C2528" s="4">
        <v>-1.051560156202447E-3</v>
      </c>
      <c r="D2528" s="4">
        <v>-2.753413797023097E-3</v>
      </c>
      <c r="E2528" s="4">
        <v>-4.377899324075285E-3</v>
      </c>
      <c r="F2528" s="4">
        <v>-3.37805662093138E-3</v>
      </c>
      <c r="G2528" s="4">
        <v>-2.7206850261317639E-3</v>
      </c>
      <c r="H2528" s="4">
        <v>-7.8703969667375251E-3</v>
      </c>
      <c r="I2528" s="4">
        <v>-5.6604721094604127E-3</v>
      </c>
      <c r="J2528" s="4">
        <f t="shared" si="201"/>
        <v>143.43915363637672</v>
      </c>
      <c r="K2528" s="4">
        <f t="shared" si="202"/>
        <v>120.25783687313034</v>
      </c>
      <c r="L2528" s="4">
        <f t="shared" si="203"/>
        <v>169.36932408299592</v>
      </c>
      <c r="M2528" s="4">
        <f t="shared" si="204"/>
        <v>158.46247830840974</v>
      </c>
      <c r="N2528" s="4">
        <f t="shared" si="205"/>
        <v>144.7384860027515</v>
      </c>
      <c r="O2528" s="4">
        <f t="shared" si="206"/>
        <v>186.48163975152582</v>
      </c>
      <c r="P2528" s="4">
        <f t="shared" si="207"/>
        <v>172.58011569610412</v>
      </c>
      <c r="Q2528" s="4">
        <f t="shared" si="208"/>
        <v>165.48177697283688</v>
      </c>
    </row>
    <row r="2529" spans="1:17" x14ac:dyDescent="0.25">
      <c r="A2529" s="6">
        <v>43143</v>
      </c>
      <c r="B2529" s="4">
        <v>1.152174251748894E-2</v>
      </c>
      <c r="C2529" s="4">
        <v>5.3330242575566622E-4</v>
      </c>
      <c r="D2529" s="4">
        <v>1.04591000084242E-3</v>
      </c>
      <c r="E2529" s="4">
        <v>9.685337019720297E-4</v>
      </c>
      <c r="F2529" s="4">
        <v>4.1494945276165929E-4</v>
      </c>
      <c r="G2529" s="4">
        <v>3.7474720083130458E-4</v>
      </c>
      <c r="H2529" s="4">
        <v>1.9687319050376568E-3</v>
      </c>
      <c r="I2529" s="4">
        <v>-2.9540473703659749E-3</v>
      </c>
      <c r="J2529" s="4">
        <f t="shared" si="201"/>
        <v>145.0918226315016</v>
      </c>
      <c r="K2529" s="4">
        <f t="shared" si="202"/>
        <v>120.32197066925092</v>
      </c>
      <c r="L2529" s="4">
        <f t="shared" si="203"/>
        <v>169.54646915289024</v>
      </c>
      <c r="M2529" s="4">
        <f t="shared" si="204"/>
        <v>158.61595455914946</v>
      </c>
      <c r="N2529" s="4">
        <f t="shared" si="205"/>
        <v>144.7985451583119</v>
      </c>
      <c r="O2529" s="4">
        <f t="shared" si="206"/>
        <v>186.55152322402913</v>
      </c>
      <c r="P2529" s="4">
        <f t="shared" si="207"/>
        <v>172.91987967605013</v>
      </c>
      <c r="Q2529" s="4">
        <f t="shared" si="208"/>
        <v>164.9929359647268</v>
      </c>
    </row>
    <row r="2530" spans="1:17" x14ac:dyDescent="0.25">
      <c r="A2530" s="6">
        <v>43144</v>
      </c>
      <c r="B2530" s="4">
        <v>3.1191035465363282E-3</v>
      </c>
      <c r="C2530" s="4">
        <v>3.0939981567978952E-4</v>
      </c>
      <c r="D2530" s="4">
        <v>-5.9366242091807297E-4</v>
      </c>
      <c r="E2530" s="4">
        <v>1.5961883877873011E-3</v>
      </c>
      <c r="F2530" s="4">
        <v>-1.9501938546939709E-5</v>
      </c>
      <c r="G2530" s="4">
        <v>4.6945060170606734E-3</v>
      </c>
      <c r="H2530" s="4">
        <v>2.7739251040221902E-3</v>
      </c>
      <c r="I2530" s="4">
        <v>-9.2587488146333996E-5</v>
      </c>
      <c r="J2530" s="4">
        <f t="shared" si="201"/>
        <v>145.54437905004494</v>
      </c>
      <c r="K2530" s="4">
        <f t="shared" si="202"/>
        <v>120.35919826479821</v>
      </c>
      <c r="L2530" s="4">
        <f t="shared" si="203"/>
        <v>169.44581578555483</v>
      </c>
      <c r="M2530" s="4">
        <f t="shared" si="204"/>
        <v>158.86913550393456</v>
      </c>
      <c r="N2530" s="4">
        <f t="shared" si="205"/>
        <v>144.79572130598254</v>
      </c>
      <c r="O2530" s="4">
        <f t="shared" si="206"/>
        <v>187.42729047229616</v>
      </c>
      <c r="P2530" s="4">
        <f t="shared" si="207"/>
        <v>173.39954647126802</v>
      </c>
      <c r="Q2530" s="4">
        <f t="shared" si="208"/>
        <v>164.97765968322395</v>
      </c>
    </row>
    <row r="2531" spans="1:17" x14ac:dyDescent="0.25">
      <c r="A2531" s="6">
        <v>43145</v>
      </c>
      <c r="B2531" s="4">
        <v>1.292130518234158E-2</v>
      </c>
      <c r="C2531" s="4">
        <v>-2.4260583587987219E-4</v>
      </c>
      <c r="D2531" s="4">
        <v>1.8888102680769681E-3</v>
      </c>
      <c r="E2531" s="4">
        <v>4.5227272802028651E-3</v>
      </c>
      <c r="F2531" s="4">
        <v>3.093103889755477E-3</v>
      </c>
      <c r="G2531" s="4">
        <v>5.022347006147232E-4</v>
      </c>
      <c r="H2531" s="4">
        <v>4.4375288151221604E-3</v>
      </c>
      <c r="I2531" s="4">
        <v>-3.0865353798259498E-5</v>
      </c>
      <c r="J2531" s="4">
        <f t="shared" si="201"/>
        <v>147.42500238932496</v>
      </c>
      <c r="K2531" s="4">
        <f t="shared" si="202"/>
        <v>120.32999842089734</v>
      </c>
      <c r="L2531" s="4">
        <f t="shared" si="203"/>
        <v>169.76586678229327</v>
      </c>
      <c r="M2531" s="4">
        <f t="shared" si="204"/>
        <v>159.58765727706046</v>
      </c>
      <c r="N2531" s="4">
        <f t="shared" si="205"/>
        <v>145.24358951477402</v>
      </c>
      <c r="O2531" s="4">
        <f t="shared" si="206"/>
        <v>187.52142296141355</v>
      </c>
      <c r="P2531" s="4">
        <f t="shared" si="207"/>
        <v>174.16901195526339</v>
      </c>
      <c r="Q2531" s="4">
        <f t="shared" si="208"/>
        <v>164.97256758938903</v>
      </c>
    </row>
    <row r="2532" spans="1:17" x14ac:dyDescent="0.25">
      <c r="A2532" s="6">
        <v>43146</v>
      </c>
      <c r="B2532" s="4">
        <v>1.197577558306118E-2</v>
      </c>
      <c r="C2532" s="4">
        <v>-5.9383206429064472E-5</v>
      </c>
      <c r="D2532" s="4">
        <v>-1.934597723468601E-4</v>
      </c>
      <c r="E2532" s="4">
        <v>-5.2489381787723666E-4</v>
      </c>
      <c r="F2532" s="4">
        <v>-5.2241863626778517E-4</v>
      </c>
      <c r="G2532" s="4">
        <v>-2.587890815375804E-3</v>
      </c>
      <c r="H2532" s="4">
        <v>4.5900510643193121E-4</v>
      </c>
      <c r="I2532" s="4">
        <v>-1.1729196468094341E-3</v>
      </c>
      <c r="J2532" s="4">
        <f t="shared" si="201"/>
        <v>149.19053113327178</v>
      </c>
      <c r="K2532" s="4">
        <f t="shared" si="202"/>
        <v>120.32285283976151</v>
      </c>
      <c r="L2532" s="4">
        <f t="shared" si="203"/>
        <v>169.73302391635329</v>
      </c>
      <c r="M2532" s="4">
        <f t="shared" si="204"/>
        <v>159.50389070234621</v>
      </c>
      <c r="N2532" s="4">
        <f t="shared" si="205"/>
        <v>145.16771155681306</v>
      </c>
      <c r="O2532" s="4">
        <f t="shared" si="206"/>
        <v>187.03613799324552</v>
      </c>
      <c r="P2532" s="4">
        <f t="shared" si="207"/>
        <v>174.24895642113304</v>
      </c>
      <c r="Q2532" s="4">
        <f t="shared" si="208"/>
        <v>164.77906802367883</v>
      </c>
    </row>
    <row r="2533" spans="1:17" x14ac:dyDescent="0.25">
      <c r="A2533" s="6">
        <v>43147</v>
      </c>
      <c r="B2533" s="4">
        <v>2.883614329690642E-3</v>
      </c>
      <c r="C2533" s="4">
        <v>8.3727961839974441E-4</v>
      </c>
      <c r="D2533" s="4">
        <v>4.334909685803634E-4</v>
      </c>
      <c r="E2533" s="4">
        <v>3.253233248632359E-4</v>
      </c>
      <c r="F2533" s="4">
        <v>1.187673697728542E-3</v>
      </c>
      <c r="G2533" s="4">
        <v>-4.5344515707856908E-4</v>
      </c>
      <c r="H2533" s="4">
        <v>4.0144520272982209E-3</v>
      </c>
      <c r="I2533" s="4">
        <v>2.688522085437794E-3</v>
      </c>
      <c r="J2533" s="4">
        <f t="shared" si="201"/>
        <v>149.62073908670183</v>
      </c>
      <c r="K2533" s="4">
        <f t="shared" si="202"/>
        <v>120.42359671207196</v>
      </c>
      <c r="L2533" s="4">
        <f t="shared" si="203"/>
        <v>169.80660164929085</v>
      </c>
      <c r="M2533" s="4">
        <f t="shared" si="204"/>
        <v>159.55578103839812</v>
      </c>
      <c r="N2533" s="4">
        <f t="shared" si="205"/>
        <v>145.34012342958854</v>
      </c>
      <c r="O2533" s="4">
        <f t="shared" si="206"/>
        <v>186.95132736227382</v>
      </c>
      <c r="P2533" s="4">
        <f t="shared" si="207"/>
        <v>174.94847049749245</v>
      </c>
      <c r="Q2533" s="4">
        <f t="shared" si="208"/>
        <v>165.22208018727835</v>
      </c>
    </row>
    <row r="2534" spans="1:17" x14ac:dyDescent="0.25">
      <c r="A2534" s="6">
        <v>43151</v>
      </c>
      <c r="B2534" s="4">
        <v>-4.6621788214550319E-3</v>
      </c>
      <c r="C2534" s="4">
        <v>3.0249008667482258E-4</v>
      </c>
      <c r="D2534" s="4">
        <v>-1.218754446540959E-3</v>
      </c>
      <c r="E2534" s="4">
        <v>1.1158268925743899E-3</v>
      </c>
      <c r="F2534" s="4">
        <v>2.7735281249459121E-3</v>
      </c>
      <c r="G2534" s="4">
        <v>5.912126654628036E-3</v>
      </c>
      <c r="H2534" s="4">
        <v>-3.141600502655995E-3</v>
      </c>
      <c r="I2534" s="4">
        <v>3.575084420493591E-3</v>
      </c>
      <c r="J2534" s="4">
        <f t="shared" si="201"/>
        <v>148.92318044568137</v>
      </c>
      <c r="K2534" s="4">
        <f t="shared" si="202"/>
        <v>120.46002365627908</v>
      </c>
      <c r="L2534" s="4">
        <f t="shared" si="203"/>
        <v>169.59964909847878</v>
      </c>
      <c r="M2534" s="4">
        <f t="shared" si="204"/>
        <v>159.73381766974649</v>
      </c>
      <c r="N2534" s="4">
        <f t="shared" si="205"/>
        <v>145.74322834960361</v>
      </c>
      <c r="O2534" s="4">
        <f t="shared" si="206"/>
        <v>188.05660728789042</v>
      </c>
      <c r="P2534" s="4">
        <f t="shared" si="207"/>
        <v>174.39885229463863</v>
      </c>
      <c r="Q2534" s="4">
        <f t="shared" si="208"/>
        <v>165.81276307207744</v>
      </c>
    </row>
    <row r="2535" spans="1:17" x14ac:dyDescent="0.25">
      <c r="A2535" s="6">
        <v>43152</v>
      </c>
      <c r="B2535" s="4">
        <v>-1.441235859749757E-3</v>
      </c>
      <c r="C2535" s="4">
        <v>2.3064301074793289E-4</v>
      </c>
      <c r="D2535" s="4">
        <v>8.6981142273456769E-5</v>
      </c>
      <c r="E2535" s="4">
        <v>6.569072753135341E-4</v>
      </c>
      <c r="F2535" s="4">
        <v>-3.6149716157451989E-4</v>
      </c>
      <c r="G2535" s="4">
        <v>2.8364727303358261E-3</v>
      </c>
      <c r="H2535" s="4">
        <v>6.8760027504000121E-4</v>
      </c>
      <c r="I2535" s="4">
        <v>1.7811743615387949E-3</v>
      </c>
      <c r="J2535" s="4">
        <f t="shared" si="201"/>
        <v>148.70854701767507</v>
      </c>
      <c r="K2535" s="4">
        <f t="shared" si="202"/>
        <v>120.48780691880992</v>
      </c>
      <c r="L2535" s="4">
        <f t="shared" si="203"/>
        <v>169.61440106968655</v>
      </c>
      <c r="M2535" s="4">
        <f t="shared" si="204"/>
        <v>159.83874797668736</v>
      </c>
      <c r="N2535" s="4">
        <f t="shared" si="205"/>
        <v>145.69054258623652</v>
      </c>
      <c r="O2535" s="4">
        <f t="shared" si="206"/>
        <v>188.590024726222</v>
      </c>
      <c r="P2535" s="4">
        <f t="shared" si="207"/>
        <v>174.51876899344308</v>
      </c>
      <c r="Q2535" s="4">
        <f t="shared" si="208"/>
        <v>166.10810451447733</v>
      </c>
    </row>
    <row r="2536" spans="1:17" x14ac:dyDescent="0.25">
      <c r="A2536" s="6">
        <v>43153</v>
      </c>
      <c r="B2536" s="4">
        <v>-1.48090237320242E-3</v>
      </c>
      <c r="C2536" s="4">
        <v>6.3613510953364205E-4</v>
      </c>
      <c r="D2536" s="4">
        <v>1.87154253186872E-3</v>
      </c>
      <c r="E2536" s="4">
        <v>8.9775058880126046E-4</v>
      </c>
      <c r="F2536" s="4">
        <v>2.4856308997840419E-3</v>
      </c>
      <c r="G2536" s="4">
        <v>-1.946477521819201E-3</v>
      </c>
      <c r="H2536" s="4">
        <v>1.7178195144298409E-3</v>
      </c>
      <c r="I2536" s="4">
        <v>1.83931802100501E-3</v>
      </c>
      <c r="J2536" s="4">
        <f t="shared" si="201"/>
        <v>148.4883241774811</v>
      </c>
      <c r="K2536" s="4">
        <f t="shared" si="202"/>
        <v>120.56445344306169</v>
      </c>
      <c r="L2536" s="4">
        <f t="shared" si="203"/>
        <v>169.93184163530591</v>
      </c>
      <c r="M2536" s="4">
        <f t="shared" si="204"/>
        <v>159.98224330679668</v>
      </c>
      <c r="N2536" s="4">
        <f t="shared" si="205"/>
        <v>146.05267550069516</v>
      </c>
      <c r="O2536" s="4">
        <f t="shared" si="206"/>
        <v>188.22293848225308</v>
      </c>
      <c r="P2536" s="4">
        <f t="shared" si="207"/>
        <v>174.81856074045427</v>
      </c>
      <c r="Q2536" s="4">
        <f t="shared" si="208"/>
        <v>166.41363014454581</v>
      </c>
    </row>
    <row r="2537" spans="1:17" x14ac:dyDescent="0.25">
      <c r="A2537" s="6">
        <v>43154</v>
      </c>
      <c r="B2537" s="4">
        <v>1.1149589701121791E-2</v>
      </c>
      <c r="C2537" s="4">
        <v>7.5863375693430157E-4</v>
      </c>
      <c r="D2537" s="4">
        <v>3.0651822801019968E-4</v>
      </c>
      <c r="E2537" s="4">
        <v>1.0658167134955929E-3</v>
      </c>
      <c r="F2537" s="4">
        <v>2.3666833993449821E-3</v>
      </c>
      <c r="G2537" s="4">
        <v>3.8733568337265818E-3</v>
      </c>
      <c r="H2537" s="4">
        <v>1.143249113981781E-4</v>
      </c>
      <c r="I2537" s="4">
        <v>3.3964911115518248E-3</v>
      </c>
      <c r="J2537" s="4">
        <f t="shared" si="201"/>
        <v>150.14390806746718</v>
      </c>
      <c r="K2537" s="4">
        <f t="shared" si="202"/>
        <v>120.65591770732993</v>
      </c>
      <c r="L2537" s="4">
        <f t="shared" si="203"/>
        <v>169.98392884228647</v>
      </c>
      <c r="M2537" s="4">
        <f t="shared" si="204"/>
        <v>160.15275505557557</v>
      </c>
      <c r="N2537" s="4">
        <f t="shared" si="205"/>
        <v>146.39833594323258</v>
      </c>
      <c r="O2537" s="4">
        <f t="shared" si="206"/>
        <v>188.95199308728741</v>
      </c>
      <c r="P2537" s="4">
        <f t="shared" si="207"/>
        <v>174.83854685692168</v>
      </c>
      <c r="Q2537" s="4">
        <f t="shared" si="208"/>
        <v>166.97885256017284</v>
      </c>
    </row>
    <row r="2538" spans="1:17" x14ac:dyDescent="0.25">
      <c r="A2538" s="6">
        <v>43157</v>
      </c>
      <c r="B2538" s="4">
        <v>7.6464325334486549E-3</v>
      </c>
      <c r="C2538" s="4">
        <v>7.0761889166992553E-4</v>
      </c>
      <c r="D2538" s="4">
        <v>5.2892120431180523E-4</v>
      </c>
      <c r="E2538" s="4">
        <v>7.2827769829020284E-4</v>
      </c>
      <c r="F2538" s="4">
        <v>8.7246226890913547E-4</v>
      </c>
      <c r="G2538" s="4">
        <v>1.6706026809609751E-3</v>
      </c>
      <c r="H2538" s="4">
        <v>3.1435756744397909E-3</v>
      </c>
      <c r="I2538" s="4">
        <v>6.4040427206091266E-4</v>
      </c>
      <c r="J2538" s="4">
        <f t="shared" si="201"/>
        <v>151.29197333081339</v>
      </c>
      <c r="K2538" s="4">
        <f t="shared" si="202"/>
        <v>120.74129611409141</v>
      </c>
      <c r="L2538" s="4">
        <f t="shared" si="203"/>
        <v>170.07383694664338</v>
      </c>
      <c r="M2538" s="4">
        <f t="shared" si="204"/>
        <v>160.26939073540228</v>
      </c>
      <c r="N2538" s="4">
        <f t="shared" si="205"/>
        <v>146.52606296757415</v>
      </c>
      <c r="O2538" s="4">
        <f t="shared" si="206"/>
        <v>189.26765679351195</v>
      </c>
      <c r="P2538" s="4">
        <f t="shared" si="207"/>
        <v>175.3881650597755</v>
      </c>
      <c r="Q2538" s="4">
        <f t="shared" si="208"/>
        <v>167.0857865306962</v>
      </c>
    </row>
    <row r="2539" spans="1:17" x14ac:dyDescent="0.25">
      <c r="A2539" s="6">
        <v>43158</v>
      </c>
      <c r="B2539" s="4">
        <v>-8.7041333550076372E-3</v>
      </c>
      <c r="C2539" s="4">
        <v>1.782406189918539E-4</v>
      </c>
      <c r="D2539" s="4">
        <v>-1.832933550358296E-3</v>
      </c>
      <c r="E2539" s="4">
        <v>4.848390787470791E-4</v>
      </c>
      <c r="F2539" s="4">
        <v>-1.447007047311488E-3</v>
      </c>
      <c r="G2539" s="4">
        <v>1.72576024712412E-3</v>
      </c>
      <c r="H2539" s="4">
        <v>-1.082559398324912E-3</v>
      </c>
      <c r="I2539" s="4">
        <v>-1.9199832507142971E-3</v>
      </c>
      <c r="J2539" s="4">
        <f t="shared" si="201"/>
        <v>149.97510781939974</v>
      </c>
      <c r="K2539" s="4">
        <f t="shared" si="202"/>
        <v>120.76281711744866</v>
      </c>
      <c r="L2539" s="4">
        <f t="shared" si="203"/>
        <v>169.76210290486571</v>
      </c>
      <c r="M2539" s="4">
        <f t="shared" si="204"/>
        <v>160.3470955991578</v>
      </c>
      <c r="N2539" s="4">
        <f t="shared" si="205"/>
        <v>146.31403872184526</v>
      </c>
      <c r="O2539" s="4">
        <f t="shared" si="206"/>
        <v>189.59428739167251</v>
      </c>
      <c r="P2539" s="4">
        <f t="shared" si="207"/>
        <v>175.19829695333507</v>
      </c>
      <c r="Q2539" s="4">
        <f t="shared" si="208"/>
        <v>166.76498461912485</v>
      </c>
    </row>
    <row r="2540" spans="1:17" x14ac:dyDescent="0.25">
      <c r="A2540" s="6">
        <v>43159</v>
      </c>
      <c r="B2540" s="4">
        <v>-1.0770721526535351E-2</v>
      </c>
      <c r="C2540" s="4">
        <v>-1.066331672972209E-3</v>
      </c>
      <c r="D2540" s="4">
        <v>-4.0770494763775478E-3</v>
      </c>
      <c r="E2540" s="4">
        <v>-2.482333295529715E-3</v>
      </c>
      <c r="F2540" s="4">
        <v>-3.0944238896102321E-3</v>
      </c>
      <c r="G2540" s="4">
        <v>-6.9824134959050044E-3</v>
      </c>
      <c r="H2540" s="4">
        <v>-6.7305498516997408E-3</v>
      </c>
      <c r="I2540" s="4">
        <v>-6.2901173906374508E-3</v>
      </c>
      <c r="J2540" s="4">
        <f t="shared" si="201"/>
        <v>148.35976769716487</v>
      </c>
      <c r="K2540" s="4">
        <f t="shared" si="202"/>
        <v>120.63404390063897</v>
      </c>
      <c r="L2540" s="4">
        <f t="shared" si="203"/>
        <v>169.06997441210868</v>
      </c>
      <c r="M2540" s="4">
        <f t="shared" si="204"/>
        <v>159.94906066491052</v>
      </c>
      <c r="N2540" s="4">
        <f t="shared" si="205"/>
        <v>145.86128106503904</v>
      </c>
      <c r="O2540" s="4">
        <f t="shared" si="206"/>
        <v>188.2704616806424</v>
      </c>
      <c r="P2540" s="4">
        <f t="shared" si="207"/>
        <v>174.01911608175774</v>
      </c>
      <c r="Q2540" s="4">
        <f t="shared" si="208"/>
        <v>165.7160132892227</v>
      </c>
    </row>
    <row r="2541" spans="1:17" x14ac:dyDescent="0.25">
      <c r="A2541" s="6">
        <v>43160</v>
      </c>
      <c r="B2541" s="4">
        <v>-1.134762460912497E-2</v>
      </c>
      <c r="C2541" s="4">
        <v>-1.6180212324158341E-3</v>
      </c>
      <c r="D2541" s="4">
        <v>-2.372365514487718E-3</v>
      </c>
      <c r="E2541" s="4">
        <v>-4.6539101502940383E-3</v>
      </c>
      <c r="F2541" s="4">
        <v>-2.858087289972389E-3</v>
      </c>
      <c r="G2541" s="4">
        <v>-4.8755861479762297E-3</v>
      </c>
      <c r="H2541" s="4">
        <v>-3.273228436889819E-3</v>
      </c>
      <c r="I2541" s="4">
        <v>-7.1595848818934993E-3</v>
      </c>
      <c r="J2541" s="4">
        <f t="shared" si="201"/>
        <v>146.67623674624045</v>
      </c>
      <c r="K2541" s="4">
        <f t="shared" si="202"/>
        <v>120.43885545625555</v>
      </c>
      <c r="L2541" s="4">
        <f t="shared" si="203"/>
        <v>168.66887863527808</v>
      </c>
      <c r="M2541" s="4">
        <f t="shared" si="204"/>
        <v>159.20467210795209</v>
      </c>
      <c r="N2541" s="4">
        <f t="shared" si="205"/>
        <v>145.44439679152796</v>
      </c>
      <c r="O2541" s="4">
        <f t="shared" si="206"/>
        <v>187.35253282559916</v>
      </c>
      <c r="P2541" s="4">
        <f t="shared" si="207"/>
        <v>173.44951176243652</v>
      </c>
      <c r="Q2541" s="4">
        <f t="shared" si="208"/>
        <v>164.52955542578951</v>
      </c>
    </row>
    <row r="2542" spans="1:17" x14ac:dyDescent="0.25">
      <c r="A2542" s="6">
        <v>43161</v>
      </c>
      <c r="B2542" s="4">
        <v>-3.963142772218653E-4</v>
      </c>
      <c r="C2542" s="4">
        <v>1.6330930562791221E-4</v>
      </c>
      <c r="D2542" s="4">
        <v>5.866734428050524E-4</v>
      </c>
      <c r="E2542" s="4">
        <v>1.878145697103317E-3</v>
      </c>
      <c r="F2542" s="4">
        <v>2.1464736350473859E-4</v>
      </c>
      <c r="G2542" s="4">
        <v>1.65071882365786E-3</v>
      </c>
      <c r="H2542" s="4">
        <v>1.1522728582129551E-3</v>
      </c>
      <c r="I2542" s="4">
        <v>3.598166476453946E-3</v>
      </c>
      <c r="J2542" s="4">
        <f t="shared" si="201"/>
        <v>146.61810685948873</v>
      </c>
      <c r="K2542" s="4">
        <f t="shared" si="202"/>
        <v>120.45852424211074</v>
      </c>
      <c r="L2542" s="4">
        <f t="shared" si="203"/>
        <v>168.76783218700109</v>
      </c>
      <c r="M2542" s="4">
        <f t="shared" si="204"/>
        <v>159.5036816778304</v>
      </c>
      <c r="N2542" s="4">
        <f t="shared" si="205"/>
        <v>145.47561604783581</v>
      </c>
      <c r="O2542" s="4">
        <f t="shared" si="206"/>
        <v>187.66179917819434</v>
      </c>
      <c r="P2542" s="4">
        <f t="shared" si="207"/>
        <v>173.64937292711065</v>
      </c>
      <c r="Q2542" s="4">
        <f t="shared" si="208"/>
        <v>165.12156015650845</v>
      </c>
    </row>
    <row r="2543" spans="1:17" x14ac:dyDescent="0.25">
      <c r="A2543" s="6">
        <v>43164</v>
      </c>
      <c r="B2543" s="4">
        <v>6.0614378187973106E-3</v>
      </c>
      <c r="C2543" s="4">
        <v>5.6892650816764423E-4</v>
      </c>
      <c r="D2543" s="4">
        <v>8.4927843706883444E-4</v>
      </c>
      <c r="E2543" s="4">
        <v>4.1083180663781249E-4</v>
      </c>
      <c r="F2543" s="4">
        <v>2.1032365255007068E-3</v>
      </c>
      <c r="G2543" s="4">
        <v>-1.782734326807645E-3</v>
      </c>
      <c r="H2543" s="4">
        <v>-8.0566265753589938E-4</v>
      </c>
      <c r="I2543" s="4">
        <v>3.3141115137895749E-3</v>
      </c>
      <c r="J2543" s="4">
        <f t="shared" si="201"/>
        <v>147.50682339732731</v>
      </c>
      <c r="K2543" s="4">
        <f t="shared" si="202"/>
        <v>120.52705628968683</v>
      </c>
      <c r="L2543" s="4">
        <f t="shared" si="203"/>
        <v>168.91116306774836</v>
      </c>
      <c r="M2543" s="4">
        <f t="shared" si="204"/>
        <v>159.5692108635395</v>
      </c>
      <c r="N2543" s="4">
        <f t="shared" si="205"/>
        <v>145.78158567707735</v>
      </c>
      <c r="O2543" s="4">
        <f t="shared" si="206"/>
        <v>187.32724804696889</v>
      </c>
      <c r="P2543" s="4">
        <f t="shared" si="207"/>
        <v>173.50947011183874</v>
      </c>
      <c r="Q2543" s="4">
        <f t="shared" si="208"/>
        <v>165.66879142019803</v>
      </c>
    </row>
    <row r="2544" spans="1:17" x14ac:dyDescent="0.25">
      <c r="A2544" s="6">
        <v>43165</v>
      </c>
      <c r="B2544" s="4">
        <v>7.1086455680855476E-3</v>
      </c>
      <c r="C2544" s="4">
        <v>5.1957289644333216E-4</v>
      </c>
      <c r="D2544" s="4">
        <v>3.1875726000298869E-3</v>
      </c>
      <c r="E2544" s="4">
        <v>1.586652860003035E-3</v>
      </c>
      <c r="F2544" s="4">
        <v>1.021790301439784E-3</v>
      </c>
      <c r="G2544" s="4">
        <v>3.2553732848632499E-3</v>
      </c>
      <c r="H2544" s="4">
        <v>4.4923112365373719E-3</v>
      </c>
      <c r="I2544" s="4">
        <v>1.201150712153654E-3</v>
      </c>
      <c r="J2544" s="4">
        <f t="shared" si="201"/>
        <v>148.55539712373309</v>
      </c>
      <c r="K2544" s="4">
        <f t="shared" si="202"/>
        <v>120.58967888142304</v>
      </c>
      <c r="L2544" s="4">
        <f t="shared" si="203"/>
        <v>169.4495796629823</v>
      </c>
      <c r="M2544" s="4">
        <f t="shared" si="204"/>
        <v>159.82239180832457</v>
      </c>
      <c r="N2544" s="4">
        <f t="shared" si="205"/>
        <v>145.93054388745068</v>
      </c>
      <c r="O2544" s="4">
        <f t="shared" si="206"/>
        <v>187.93706816578793</v>
      </c>
      <c r="P2544" s="4">
        <f t="shared" si="207"/>
        <v>174.2889286540678</v>
      </c>
      <c r="Q2544" s="4">
        <f t="shared" si="208"/>
        <v>165.86778460699404</v>
      </c>
    </row>
    <row r="2545" spans="1:17" x14ac:dyDescent="0.25">
      <c r="A2545" s="6">
        <v>43166</v>
      </c>
      <c r="B2545" s="4">
        <v>-8.6537737978786833E-4</v>
      </c>
      <c r="C2545" s="4">
        <v>9.2889424283093547E-5</v>
      </c>
      <c r="D2545" s="4">
        <v>-5.6068330994463178E-4</v>
      </c>
      <c r="E2545" s="4">
        <v>9.0601655809852133E-4</v>
      </c>
      <c r="F2545" s="4">
        <v>-2.2384055056210439E-3</v>
      </c>
      <c r="G2545" s="4">
        <v>2.6846111901053238E-3</v>
      </c>
      <c r="H2545" s="4">
        <v>2.2934464766928291E-3</v>
      </c>
      <c r="I2545" s="4">
        <v>3.5991290400594339E-4</v>
      </c>
      <c r="J2545" s="4">
        <f t="shared" si="201"/>
        <v>148.4268406434168</v>
      </c>
      <c r="K2545" s="4">
        <f t="shared" si="202"/>
        <v>120.60088038726882</v>
      </c>
      <c r="L2545" s="4">
        <f t="shared" si="203"/>
        <v>169.35457211178814</v>
      </c>
      <c r="M2545" s="4">
        <f t="shared" si="204"/>
        <v>159.96719354165782</v>
      </c>
      <c r="N2545" s="4">
        <f t="shared" si="205"/>
        <v>145.60389215457474</v>
      </c>
      <c r="O2545" s="4">
        <f t="shared" si="206"/>
        <v>188.4416061220214</v>
      </c>
      <c r="P2545" s="4">
        <f t="shared" si="207"/>
        <v>174.68865098341604</v>
      </c>
      <c r="Q2545" s="4">
        <f t="shared" si="208"/>
        <v>165.92748256303298</v>
      </c>
    </row>
    <row r="2546" spans="1:17" x14ac:dyDescent="0.25">
      <c r="A2546" s="6">
        <v>43167</v>
      </c>
      <c r="B2546" s="4">
        <v>4.1197514592354878E-3</v>
      </c>
      <c r="C2546" s="4">
        <v>4.0004563591899972E-4</v>
      </c>
      <c r="D2546" s="4">
        <v>-6.8646063049715433E-4</v>
      </c>
      <c r="E2546" s="4">
        <v>-3.9526802111833348E-4</v>
      </c>
      <c r="F2546" s="4">
        <v>-1.4137919145398299E-3</v>
      </c>
      <c r="G2546" s="4">
        <v>2.434609083581396E-4</v>
      </c>
      <c r="H2546" s="4">
        <v>-1.6589439963388131E-3</v>
      </c>
      <c r="I2546" s="4">
        <v>-1.1992780443733639E-3</v>
      </c>
      <c r="J2546" s="4">
        <f t="shared" si="201"/>
        <v>149.03832233674723</v>
      </c>
      <c r="K2546" s="4">
        <f t="shared" si="202"/>
        <v>120.64912624315573</v>
      </c>
      <c r="L2546" s="4">
        <f t="shared" si="203"/>
        <v>169.23831686543872</v>
      </c>
      <c r="M2546" s="4">
        <f t="shared" si="204"/>
        <v>159.90396362562277</v>
      </c>
      <c r="N2546" s="4">
        <f t="shared" si="205"/>
        <v>145.39803854912108</v>
      </c>
      <c r="O2546" s="4">
        <f t="shared" si="206"/>
        <v>188.48748428662034</v>
      </c>
      <c r="P2546" s="4">
        <f t="shared" si="207"/>
        <v>174.39885229463857</v>
      </c>
      <c r="Q2546" s="4">
        <f t="shared" si="208"/>
        <v>165.72848937623698</v>
      </c>
    </row>
    <row r="2547" spans="1:17" x14ac:dyDescent="0.25">
      <c r="A2547" s="6">
        <v>43168</v>
      </c>
      <c r="B2547" s="4">
        <v>1.0898426366241051E-2</v>
      </c>
      <c r="C2547" s="4">
        <v>1.200388042614575E-3</v>
      </c>
      <c r="D2547" s="4">
        <v>4.3511683407126966E-3</v>
      </c>
      <c r="E2547" s="4">
        <v>3.1888847204120112E-3</v>
      </c>
      <c r="F2547" s="4">
        <v>4.1267154111097604E-3</v>
      </c>
      <c r="G2547" s="4">
        <v>9.3158506515900186E-4</v>
      </c>
      <c r="H2547" s="4">
        <v>5.1570020628011193E-4</v>
      </c>
      <c r="I2547" s="4">
        <v>5.9135363428437504E-3</v>
      </c>
      <c r="J2547" s="4">
        <f t="shared" si="201"/>
        <v>150.66260551848237</v>
      </c>
      <c r="K2547" s="4">
        <f t="shared" si="202"/>
        <v>120.79395201164992</v>
      </c>
      <c r="L2547" s="4">
        <f t="shared" si="203"/>
        <v>169.97470127181913</v>
      </c>
      <c r="M2547" s="4">
        <f t="shared" si="204"/>
        <v>160.41387893196182</v>
      </c>
      <c r="N2547" s="4">
        <f t="shared" si="205"/>
        <v>145.99805487554687</v>
      </c>
      <c r="O2547" s="4">
        <f t="shared" si="206"/>
        <v>188.66307641195115</v>
      </c>
      <c r="P2547" s="4">
        <f t="shared" si="207"/>
        <v>174.48878981874194</v>
      </c>
      <c r="Q2547" s="4">
        <f t="shared" si="208"/>
        <v>166.70853082120794</v>
      </c>
    </row>
    <row r="2548" spans="1:17" x14ac:dyDescent="0.25">
      <c r="A2548" s="6">
        <v>43171</v>
      </c>
      <c r="B2548" s="4">
        <v>3.724726395844868E-3</v>
      </c>
      <c r="C2548" s="4">
        <v>7.6960540563808522E-4</v>
      </c>
      <c r="D2548" s="4">
        <v>7.6788813262829159E-4</v>
      </c>
      <c r="E2548" s="4">
        <v>1.1593732673738091E-3</v>
      </c>
      <c r="F2548" s="4">
        <v>6.4293283393523915E-4</v>
      </c>
      <c r="G2548" s="4">
        <v>2.477608836201961E-3</v>
      </c>
      <c r="H2548" s="4">
        <v>3.264417845484147E-3</v>
      </c>
      <c r="I2548" s="4">
        <v>1.2533422561320511E-3</v>
      </c>
      <c r="J2548" s="4">
        <f t="shared" si="201"/>
        <v>151.22378250212381</v>
      </c>
      <c r="K2548" s="4">
        <f t="shared" si="202"/>
        <v>120.88691569008647</v>
      </c>
      <c r="L2548" s="4">
        <f t="shared" si="203"/>
        <v>170.10522282777279</v>
      </c>
      <c r="M2548" s="4">
        <f t="shared" si="204"/>
        <v>160.59985849491127</v>
      </c>
      <c r="N2548" s="4">
        <f t="shared" si="205"/>
        <v>146.09192181871703</v>
      </c>
      <c r="O2548" s="4">
        <f t="shared" si="206"/>
        <v>189.13050971713446</v>
      </c>
      <c r="P2548" s="4">
        <f t="shared" si="207"/>
        <v>175.05839413806316</v>
      </c>
      <c r="Q2548" s="4">
        <f t="shared" si="208"/>
        <v>166.91747366734387</v>
      </c>
    </row>
    <row r="2549" spans="1:17" x14ac:dyDescent="0.25">
      <c r="A2549" s="6">
        <v>43172</v>
      </c>
      <c r="B2549" s="4">
        <v>-3.5482750208830631E-3</v>
      </c>
      <c r="C2549" s="4">
        <v>1.648928524786708E-4</v>
      </c>
      <c r="D2549" s="4">
        <v>6.9378098861649917E-4</v>
      </c>
      <c r="E2549" s="4">
        <v>1.6887269504217711E-4</v>
      </c>
      <c r="F2549" s="4">
        <v>3.7190975300216422E-4</v>
      </c>
      <c r="G2549" s="4">
        <v>3.5677400275626599E-3</v>
      </c>
      <c r="H2549" s="4">
        <v>3.1967119534193071E-3</v>
      </c>
      <c r="I2549" s="4">
        <v>-2.9804127516408491E-4</v>
      </c>
      <c r="J2549" s="4">
        <f t="shared" si="201"/>
        <v>150.68719893210806</v>
      </c>
      <c r="K2549" s="4">
        <f t="shared" si="202"/>
        <v>120.90684907844195</v>
      </c>
      <c r="L2549" s="4">
        <f t="shared" si="203"/>
        <v>170.22323859743508</v>
      </c>
      <c r="M2549" s="4">
        <f t="shared" si="204"/>
        <v>160.6269794258387</v>
      </c>
      <c r="N2549" s="4">
        <f t="shared" si="205"/>
        <v>146.14625482927624</v>
      </c>
      <c r="O2549" s="4">
        <f t="shared" si="206"/>
        <v>189.80527820708562</v>
      </c>
      <c r="P2549" s="4">
        <f t="shared" si="207"/>
        <v>175.61800539915069</v>
      </c>
      <c r="Q2549" s="4">
        <f t="shared" si="208"/>
        <v>166.86772537064488</v>
      </c>
    </row>
    <row r="2550" spans="1:17" x14ac:dyDescent="0.25">
      <c r="A2550" s="6">
        <v>43173</v>
      </c>
      <c r="B2550" s="4">
        <v>-4.5253232638710061E-3</v>
      </c>
      <c r="C2550" s="4">
        <v>-5.6243995351668019E-4</v>
      </c>
      <c r="D2550" s="4">
        <v>-9.7254581967565201E-4</v>
      </c>
      <c r="E2550" s="4">
        <v>6.6041173255593222E-5</v>
      </c>
      <c r="F2550" s="4">
        <v>-9.4302575116900211E-4</v>
      </c>
      <c r="G2550" s="4">
        <v>-8.3523765592896648E-4</v>
      </c>
      <c r="H2550" s="4">
        <v>1.479458290656543E-3</v>
      </c>
      <c r="I2550" s="4">
        <v>1.043455455872921E-3</v>
      </c>
      <c r="J2550" s="4">
        <f t="shared" si="201"/>
        <v>150.00529064521302</v>
      </c>
      <c r="K2550" s="4">
        <f t="shared" si="202"/>
        <v>120.83884623586643</v>
      </c>
      <c r="L2550" s="4">
        <f t="shared" si="203"/>
        <v>170.05768869832551</v>
      </c>
      <c r="M2550" s="4">
        <f t="shared" si="204"/>
        <v>160.63758742001647</v>
      </c>
      <c r="N2550" s="4">
        <f t="shared" si="205"/>
        <v>146.00843514753532</v>
      </c>
      <c r="O2550" s="4">
        <f t="shared" si="206"/>
        <v>189.64674569143298</v>
      </c>
      <c r="P2550" s="4">
        <f t="shared" si="207"/>
        <v>175.87782491322702</v>
      </c>
      <c r="Q2550" s="4">
        <f t="shared" si="208"/>
        <v>167.04184440909199</v>
      </c>
    </row>
    <row r="2551" spans="1:17" x14ac:dyDescent="0.25">
      <c r="A2551" s="6">
        <v>43174</v>
      </c>
      <c r="B2551" s="4">
        <v>-8.9427440810196934E-4</v>
      </c>
      <c r="C2551" s="4">
        <v>2.3794890959538681E-4</v>
      </c>
      <c r="D2551" s="4">
        <v>-1.170547190651017E-3</v>
      </c>
      <c r="E2551" s="4">
        <v>-1.571220701857001E-4</v>
      </c>
      <c r="F2551" s="4">
        <v>4.4823021590967288E-4</v>
      </c>
      <c r="G2551" s="4">
        <v>2.9852098465661392E-3</v>
      </c>
      <c r="H2551" s="4">
        <v>-4.5454545454546302E-3</v>
      </c>
      <c r="I2551" s="4">
        <v>1.9953897723201659E-3</v>
      </c>
      <c r="J2551" s="4">
        <f t="shared" si="201"/>
        <v>149.87114475270911</v>
      </c>
      <c r="K2551" s="4">
        <f t="shared" si="202"/>
        <v>120.86759970756502</v>
      </c>
      <c r="L2551" s="4">
        <f t="shared" si="203"/>
        <v>169.85862814857109</v>
      </c>
      <c r="M2551" s="4">
        <f t="shared" si="204"/>
        <v>160.61234770973141</v>
      </c>
      <c r="N2551" s="4">
        <f t="shared" si="205"/>
        <v>146.07388053994615</v>
      </c>
      <c r="O2551" s="4">
        <f t="shared" si="206"/>
        <v>190.21288102404029</v>
      </c>
      <c r="P2551" s="4">
        <f t="shared" si="207"/>
        <v>175.07838025453052</v>
      </c>
      <c r="Q2551" s="4">
        <f t="shared" si="208"/>
        <v>167.37515799697539</v>
      </c>
    </row>
    <row r="2552" spans="1:17" x14ac:dyDescent="0.25">
      <c r="A2552" s="6">
        <v>43175</v>
      </c>
      <c r="B2552" s="4">
        <v>-2.9835828354474181E-5</v>
      </c>
      <c r="C2552" s="4">
        <v>2.437301513169565E-4</v>
      </c>
      <c r="D2552" s="4">
        <v>1.3777821460161379E-3</v>
      </c>
      <c r="E2552" s="4">
        <v>1.0486211429090451E-3</v>
      </c>
      <c r="F2552" s="4">
        <v>2.7578061917554741E-3</v>
      </c>
      <c r="G2552" s="4">
        <v>9.5260333936497688E-4</v>
      </c>
      <c r="H2552" s="4">
        <v>-3.7100456621003142E-3</v>
      </c>
      <c r="I2552" s="4">
        <v>2.585868694384263E-3</v>
      </c>
      <c r="J2552" s="4">
        <f t="shared" si="201"/>
        <v>149.86667322295898</v>
      </c>
      <c r="K2552" s="4">
        <f t="shared" si="202"/>
        <v>120.89705878593107</v>
      </c>
      <c r="L2552" s="4">
        <f t="shared" si="203"/>
        <v>170.09265633378098</v>
      </c>
      <c r="M2552" s="4">
        <f t="shared" si="204"/>
        <v>160.7807692133521</v>
      </c>
      <c r="N2552" s="4">
        <f t="shared" si="205"/>
        <v>146.47672399215296</v>
      </c>
      <c r="O2552" s="4">
        <f t="shared" si="206"/>
        <v>190.39407844969401</v>
      </c>
      <c r="P2552" s="4">
        <f t="shared" si="207"/>
        <v>174.42883146933966</v>
      </c>
      <c r="Q2552" s="4">
        <f t="shared" si="208"/>
        <v>167.8079681782574</v>
      </c>
    </row>
    <row r="2553" spans="1:17" x14ac:dyDescent="0.25">
      <c r="A2553" s="6">
        <v>43178</v>
      </c>
      <c r="B2553" s="4">
        <v>-1.022653528564932E-2</v>
      </c>
      <c r="C2553" s="4">
        <v>2.2470237878113861E-4</v>
      </c>
      <c r="D2553" s="4">
        <v>1.3637515480953159E-3</v>
      </c>
      <c r="E2553" s="4">
        <v>-2.24390215364545E-3</v>
      </c>
      <c r="F2553" s="4">
        <v>1.540495393329788E-3</v>
      </c>
      <c r="G2553" s="4">
        <v>2.1277174478271381E-3</v>
      </c>
      <c r="H2553" s="4">
        <v>-1.7187052420508661E-4</v>
      </c>
      <c r="I2553" s="4">
        <v>9.4867097888440277E-4</v>
      </c>
      <c r="J2553" s="4">
        <f t="shared" si="201"/>
        <v>148.33405640110152</v>
      </c>
      <c r="K2553" s="4">
        <f t="shared" si="202"/>
        <v>120.92422464262791</v>
      </c>
      <c r="L2553" s="4">
        <f t="shared" si="203"/>
        <v>170.32462045717583</v>
      </c>
      <c r="M2553" s="4">
        <f t="shared" si="204"/>
        <v>160.41999289904948</v>
      </c>
      <c r="N2553" s="4">
        <f t="shared" si="205"/>
        <v>146.70237071069292</v>
      </c>
      <c r="O2553" s="4">
        <f t="shared" si="206"/>
        <v>190.79918325237438</v>
      </c>
      <c r="P2553" s="4">
        <f t="shared" si="207"/>
        <v>174.39885229463854</v>
      </c>
      <c r="Q2553" s="4">
        <f t="shared" si="208"/>
        <v>167.96716272769368</v>
      </c>
    </row>
    <row r="2554" spans="1:17" x14ac:dyDescent="0.25">
      <c r="A2554" s="6">
        <v>43179</v>
      </c>
      <c r="B2554" s="4">
        <v>6.7826244234758803E-4</v>
      </c>
      <c r="C2554" s="4">
        <v>-3.8657631964755801E-5</v>
      </c>
      <c r="D2554" s="4">
        <v>8.1086350369319327E-4</v>
      </c>
      <c r="E2554" s="4">
        <v>2.1303771256109269E-4</v>
      </c>
      <c r="F2554" s="4">
        <v>1.4848351121885539E-3</v>
      </c>
      <c r="G2554" s="4">
        <v>-4.6749355120756508E-4</v>
      </c>
      <c r="H2554" s="4">
        <v>-4.1256016502406734E-3</v>
      </c>
      <c r="I2554" s="4">
        <v>1.243950559999041E-3</v>
      </c>
      <c r="J2554" s="4">
        <f t="shared" si="201"/>
        <v>148.43466582047947</v>
      </c>
      <c r="K2554" s="4">
        <f t="shared" si="202"/>
        <v>120.91954999845605</v>
      </c>
      <c r="L2554" s="4">
        <f t="shared" si="203"/>
        <v>170.46273047568494</v>
      </c>
      <c r="M2554" s="4">
        <f t="shared" si="204"/>
        <v>160.45416840738577</v>
      </c>
      <c r="N2554" s="4">
        <f t="shared" si="205"/>
        <v>146.92019954176547</v>
      </c>
      <c r="O2554" s="4">
        <f t="shared" si="206"/>
        <v>190.70998586462821</v>
      </c>
      <c r="P2554" s="4">
        <f t="shared" si="207"/>
        <v>173.6793521018117</v>
      </c>
      <c r="Q2554" s="4">
        <f t="shared" si="208"/>
        <v>168.17610557383023</v>
      </c>
    </row>
    <row r="2555" spans="1:17" x14ac:dyDescent="0.25">
      <c r="A2555" s="6">
        <v>43180</v>
      </c>
      <c r="B2555" s="4">
        <v>-2.8618336822749951E-4</v>
      </c>
      <c r="C2555" s="4">
        <v>3.8221475947097788E-4</v>
      </c>
      <c r="D2555" s="4">
        <v>2.2724957851454342E-3</v>
      </c>
      <c r="E2555" s="4">
        <v>3.1948850574159421E-4</v>
      </c>
      <c r="F2555" s="4">
        <v>4.6760531797607197E-3</v>
      </c>
      <c r="G2555" s="4">
        <v>-3.5813209036050791E-4</v>
      </c>
      <c r="H2555" s="4">
        <v>2.301495972381051E-4</v>
      </c>
      <c r="I2555" s="4">
        <v>3.1651748199490459E-3</v>
      </c>
      <c r="J2555" s="4">
        <f t="shared" si="201"/>
        <v>148.39218628785324</v>
      </c>
      <c r="K2555" s="4">
        <f t="shared" si="202"/>
        <v>120.96576723517404</v>
      </c>
      <c r="L2555" s="4">
        <f t="shared" si="203"/>
        <v>170.8501063122153</v>
      </c>
      <c r="M2555" s="4">
        <f t="shared" si="204"/>
        <v>160.50543166989024</v>
      </c>
      <c r="N2555" s="4">
        <f t="shared" si="205"/>
        <v>147.60720620800382</v>
      </c>
      <c r="O2555" s="4">
        <f t="shared" si="206"/>
        <v>190.6416864987379</v>
      </c>
      <c r="P2555" s="4">
        <f t="shared" si="207"/>
        <v>173.71932433474652</v>
      </c>
      <c r="Q2555" s="4">
        <f t="shared" si="208"/>
        <v>168.7084123485096</v>
      </c>
    </row>
    <row r="2556" spans="1:17" x14ac:dyDescent="0.25">
      <c r="A2556" s="6">
        <v>43181</v>
      </c>
      <c r="B2556" s="4">
        <v>-1.59479901163142E-2</v>
      </c>
      <c r="C2556" s="4">
        <v>4.3456672020969478E-4</v>
      </c>
      <c r="D2556" s="4">
        <v>-7.4618724964503613E-6</v>
      </c>
      <c r="E2556" s="4">
        <v>1.4820052912016819E-3</v>
      </c>
      <c r="F2556" s="4">
        <v>-7.5992014638703864E-5</v>
      </c>
      <c r="G2556" s="4">
        <v>2.1933462000269799E-3</v>
      </c>
      <c r="H2556" s="4">
        <v>3.56649792913033E-3</v>
      </c>
      <c r="I2556" s="4">
        <v>-6.4873026314693494E-4</v>
      </c>
      <c r="J2556" s="4">
        <f t="shared" si="201"/>
        <v>146.02562916759629</v>
      </c>
      <c r="K2556" s="4">
        <f t="shared" si="202"/>
        <v>121.01833493189908</v>
      </c>
      <c r="L2556" s="4">
        <f t="shared" si="203"/>
        <v>170.848831450506</v>
      </c>
      <c r="M2556" s="4">
        <f t="shared" si="204"/>
        <v>160.74330156889164</v>
      </c>
      <c r="N2556" s="4">
        <f t="shared" si="205"/>
        <v>147.59598923902888</v>
      </c>
      <c r="O2556" s="4">
        <f t="shared" si="206"/>
        <v>191.05982971738663</v>
      </c>
      <c r="P2556" s="4">
        <f t="shared" si="207"/>
        <v>174.33889394523632</v>
      </c>
      <c r="Q2556" s="4">
        <f t="shared" si="208"/>
        <v>168.59896609577166</v>
      </c>
    </row>
    <row r="2557" spans="1:17" x14ac:dyDescent="0.25">
      <c r="A2557" s="6">
        <v>43182</v>
      </c>
      <c r="B2557" s="4">
        <v>-1.769925053779076E-2</v>
      </c>
      <c r="C2557" s="4">
        <v>-1.6179849964692569E-4</v>
      </c>
      <c r="D2557" s="4">
        <v>-6.3426389499876556E-4</v>
      </c>
      <c r="E2557" s="4">
        <v>1.047116674349535E-3</v>
      </c>
      <c r="F2557" s="4">
        <v>2.673563274183222E-3</v>
      </c>
      <c r="G2557" s="4">
        <v>-4.7336115759826214E-3</v>
      </c>
      <c r="H2557" s="4">
        <v>-1.834231342428216E-3</v>
      </c>
      <c r="I2557" s="4">
        <v>2.596605549188391E-3</v>
      </c>
      <c r="J2557" s="4">
        <f t="shared" si="201"/>
        <v>143.44108497202049</v>
      </c>
      <c r="K2557" s="4">
        <f t="shared" si="202"/>
        <v>120.99875434687732</v>
      </c>
      <c r="L2557" s="4">
        <f t="shared" si="203"/>
        <v>170.7404682052142</v>
      </c>
      <c r="M2557" s="4">
        <f t="shared" si="204"/>
        <v>160.91161856025442</v>
      </c>
      <c r="N2557" s="4">
        <f t="shared" si="205"/>
        <v>147.9905964552751</v>
      </c>
      <c r="O2557" s="4">
        <f t="shared" si="206"/>
        <v>190.15542669573114</v>
      </c>
      <c r="P2557" s="4">
        <f t="shared" si="207"/>
        <v>174.01911608175769</v>
      </c>
      <c r="Q2557" s="4">
        <f t="shared" si="208"/>
        <v>169.03675110672336</v>
      </c>
    </row>
    <row r="2558" spans="1:17" x14ac:dyDescent="0.25">
      <c r="A2558" s="6">
        <v>43185</v>
      </c>
      <c r="B2558" s="4">
        <v>1.459689046487167E-2</v>
      </c>
      <c r="C2558" s="4">
        <v>6.8811937121648903E-4</v>
      </c>
      <c r="D2558" s="4">
        <v>-5.6888868661619803E-5</v>
      </c>
      <c r="E2558" s="4">
        <v>-2.0069581042625459E-4</v>
      </c>
      <c r="F2558" s="4">
        <v>8.478809072733906E-4</v>
      </c>
      <c r="G2558" s="4">
        <v>2.4466297642955488E-3</v>
      </c>
      <c r="H2558" s="4">
        <v>-5.1682554266663239E-4</v>
      </c>
      <c r="I2558" s="4">
        <v>2.3544369552253031E-4</v>
      </c>
      <c r="J2558" s="4">
        <f t="shared" si="201"/>
        <v>145.53487877751942</v>
      </c>
      <c r="K2558" s="4">
        <f t="shared" si="202"/>
        <v>121.08201593363647</v>
      </c>
      <c r="L2558" s="4">
        <f t="shared" si="203"/>
        <v>170.73075497314326</v>
      </c>
      <c r="M2558" s="4">
        <f t="shared" si="204"/>
        <v>160.87932427256047</v>
      </c>
      <c r="N2558" s="4">
        <f t="shared" si="205"/>
        <v>148.11607485646553</v>
      </c>
      <c r="O2558" s="4">
        <f t="shared" si="206"/>
        <v>190.62066662252724</v>
      </c>
      <c r="P2558" s="4">
        <f t="shared" si="207"/>
        <v>173.92917855765435</v>
      </c>
      <c r="Q2558" s="4">
        <f t="shared" si="208"/>
        <v>169.07654974408305</v>
      </c>
    </row>
    <row r="2559" spans="1:17" x14ac:dyDescent="0.25">
      <c r="A2559" s="6">
        <v>43186</v>
      </c>
      <c r="B2559" s="4">
        <v>-5.2078532583649251E-3</v>
      </c>
      <c r="C2559" s="4">
        <v>-4.5163203061804318E-5</v>
      </c>
      <c r="D2559" s="4">
        <v>1.349054044299747E-3</v>
      </c>
      <c r="E2559" s="4">
        <v>5.9441271536453399E-5</v>
      </c>
      <c r="F2559" s="4">
        <v>-1.308256331388646E-3</v>
      </c>
      <c r="G2559" s="4">
        <v>1.2880897405409539E-4</v>
      </c>
      <c r="H2559" s="4">
        <v>2.8727377190462811E-4</v>
      </c>
      <c r="I2559" s="4">
        <v>0</v>
      </c>
      <c r="J2559" s="4">
        <f t="shared" si="201"/>
        <v>144.77695448487216</v>
      </c>
      <c r="K2559" s="4">
        <f t="shared" si="202"/>
        <v>121.07654748196373</v>
      </c>
      <c r="L2559" s="4">
        <f t="shared" si="203"/>
        <v>170.96107998862612</v>
      </c>
      <c r="M2559" s="4">
        <f t="shared" si="204"/>
        <v>160.88888714415916</v>
      </c>
      <c r="N2559" s="4">
        <f t="shared" si="205"/>
        <v>147.92230106375413</v>
      </c>
      <c r="O2559" s="4">
        <f t="shared" si="206"/>
        <v>190.64522027502841</v>
      </c>
      <c r="P2559" s="4">
        <f t="shared" si="207"/>
        <v>173.97914384882287</v>
      </c>
      <c r="Q2559" s="4">
        <f t="shared" si="208"/>
        <v>169.07654974408305</v>
      </c>
    </row>
    <row r="2560" spans="1:17" x14ac:dyDescent="0.25">
      <c r="A2560" s="6">
        <v>43187</v>
      </c>
      <c r="B2560" s="4">
        <v>-5.652073198980756E-3</v>
      </c>
      <c r="C2560" s="4">
        <v>-4.3999688214124699E-4</v>
      </c>
      <c r="D2560" s="4">
        <v>-2.2321373087582641E-3</v>
      </c>
      <c r="E2560" s="4">
        <v>7.6651946894479295E-4</v>
      </c>
      <c r="F2560" s="4">
        <v>-1.740381282434367E-3</v>
      </c>
      <c r="G2560" s="4">
        <v>4.4201674173165451E-3</v>
      </c>
      <c r="H2560" s="4">
        <v>2.3549684089603229E-3</v>
      </c>
      <c r="I2560" s="4">
        <v>-1.824259129970196E-3</v>
      </c>
      <c r="J2560" s="4">
        <f t="shared" si="201"/>
        <v>143.95866454059816</v>
      </c>
      <c r="K2560" s="4">
        <f t="shared" si="202"/>
        <v>121.02327417857124</v>
      </c>
      <c r="L2560" s="4">
        <f t="shared" si="203"/>
        <v>170.57947138363789</v>
      </c>
      <c r="M2560" s="4">
        <f t="shared" si="204"/>
        <v>161.01221160849201</v>
      </c>
      <c r="N2560" s="4">
        <f t="shared" si="205"/>
        <v>147.66485985972815</v>
      </c>
      <c r="O2560" s="4">
        <f t="shared" si="206"/>
        <v>191.48790406595523</v>
      </c>
      <c r="P2560" s="4">
        <f t="shared" si="207"/>
        <v>174.38885923640481</v>
      </c>
      <c r="Q2560" s="4">
        <f t="shared" si="208"/>
        <v>168.76811030454854</v>
      </c>
    </row>
    <row r="2561" spans="1:17" x14ac:dyDescent="0.25">
      <c r="A2561" s="6">
        <v>43188</v>
      </c>
      <c r="B2561" s="4">
        <v>8.1613319045179544E-3</v>
      </c>
      <c r="C2561" s="4">
        <v>8.8183871388647361E-5</v>
      </c>
      <c r="D2561" s="4">
        <v>9.5129667110227523E-4</v>
      </c>
      <c r="E2561" s="4">
        <v>-4.2678011120289572E-4</v>
      </c>
      <c r="F2561" s="4">
        <v>1.7352703436102071E-4</v>
      </c>
      <c r="G2561" s="4">
        <v>-5.0529797658085407E-3</v>
      </c>
      <c r="H2561" s="4">
        <v>-1.146066128015488E-3</v>
      </c>
      <c r="I2561" s="4">
        <v>-2.06341160226442E-4</v>
      </c>
      <c r="J2561" s="4">
        <f t="shared" si="201"/>
        <v>145.13355898244515</v>
      </c>
      <c r="K2561" s="4">
        <f t="shared" si="202"/>
        <v>121.03394647941644</v>
      </c>
      <c r="L2561" s="4">
        <f t="shared" si="203"/>
        <v>170.74174306692353</v>
      </c>
      <c r="M2561" s="4">
        <f t="shared" si="204"/>
        <v>160.9434947989167</v>
      </c>
      <c r="N2561" s="4">
        <f t="shared" si="205"/>
        <v>147.69048370493894</v>
      </c>
      <c r="O2561" s="4">
        <f t="shared" si="206"/>
        <v>190.52031956131287</v>
      </c>
      <c r="P2561" s="4">
        <f t="shared" si="207"/>
        <v>174.18899807173071</v>
      </c>
      <c r="Q2561" s="4">
        <f t="shared" si="208"/>
        <v>168.73328649685908</v>
      </c>
    </row>
    <row r="2562" spans="1:17" x14ac:dyDescent="0.25">
      <c r="A2562" s="6">
        <v>43193</v>
      </c>
      <c r="B2562" s="4">
        <v>4.4638335995015321E-3</v>
      </c>
      <c r="C2562" s="4">
        <v>7.3473671934221052E-4</v>
      </c>
      <c r="D2562" s="4">
        <v>1.0460980542574829E-3</v>
      </c>
      <c r="E2562" s="4">
        <v>2.0193787743805198E-3</v>
      </c>
      <c r="F2562" s="4">
        <v>-1.515265516688902E-3</v>
      </c>
      <c r="G2562" s="4">
        <v>-1.1591057818305379E-3</v>
      </c>
      <c r="H2562" s="4">
        <v>6.9990247260627303E-3</v>
      </c>
      <c r="I2562" s="4">
        <v>9.9147129689680646E-4</v>
      </c>
      <c r="J2562" s="4">
        <f t="shared" ref="J2562:J2625" si="209">(B2562+1)*J2561</f>
        <v>145.78141103944623</v>
      </c>
      <c r="K2562" s="4">
        <f t="shared" ref="K2562:K2625" si="210">(C2562+1)*K2561</f>
        <v>121.12287456418177</v>
      </c>
      <c r="L2562" s="4">
        <f t="shared" ref="L2562:L2625" si="211">(D2562+1)*L2561</f>
        <v>170.92035567212636</v>
      </c>
      <c r="M2562" s="4">
        <f t="shared" ref="M2562:M2625" si="212">(E2562+1)*M2561</f>
        <v>161.26850067618827</v>
      </c>
      <c r="N2562" s="4">
        <f t="shared" ref="N2562:N2625" si="213">(F2562+1)*N2561</f>
        <v>147.46669340783774</v>
      </c>
      <c r="O2562" s="4">
        <f t="shared" ref="O2562:O2625" si="214">(G2562+1)*O2561</f>
        <v>190.29948635735315</v>
      </c>
      <c r="P2562" s="4">
        <f t="shared" ref="P2562:P2625" si="215">(H2562+1)*P2561</f>
        <v>175.40815117624285</v>
      </c>
      <c r="Q2562" s="4">
        <f t="shared" ref="Q2562:Q2625" si="216">(I2562+1)*Q2561</f>
        <v>168.90058070725178</v>
      </c>
    </row>
    <row r="2563" spans="1:17" x14ac:dyDescent="0.25">
      <c r="A2563" s="6">
        <v>43194</v>
      </c>
      <c r="B2563" s="4">
        <v>3.745986443096649E-3</v>
      </c>
      <c r="C2563" s="4">
        <v>-6.3441054447133105E-4</v>
      </c>
      <c r="D2563" s="4">
        <v>4.2653260273040061E-4</v>
      </c>
      <c r="E2563" s="4">
        <v>-1.541004535658641E-3</v>
      </c>
      <c r="F2563" s="4">
        <v>6.8723940399539885E-4</v>
      </c>
      <c r="G2563" s="4">
        <v>-2.5111813116180941E-3</v>
      </c>
      <c r="H2563" s="4">
        <v>1.196376687745637E-3</v>
      </c>
      <c r="I2563" s="4">
        <v>-1.6508154253799261E-3</v>
      </c>
      <c r="J2563" s="4">
        <f t="shared" si="209"/>
        <v>146.3275062288555</v>
      </c>
      <c r="K2563" s="4">
        <f t="shared" si="210"/>
        <v>121.04603293538158</v>
      </c>
      <c r="L2563" s="4">
        <f t="shared" si="211"/>
        <v>170.99325877629079</v>
      </c>
      <c r="M2563" s="4">
        <f t="shared" si="212"/>
        <v>161.01998518518738</v>
      </c>
      <c r="N2563" s="4">
        <f t="shared" si="213"/>
        <v>147.56803833032453</v>
      </c>
      <c r="O2563" s="4">
        <f t="shared" si="214"/>
        <v>189.82160984360203</v>
      </c>
      <c r="P2563" s="4">
        <f t="shared" si="215"/>
        <v>175.61800539915066</v>
      </c>
      <c r="Q2563" s="4">
        <f t="shared" si="216"/>
        <v>168.62175702326462</v>
      </c>
    </row>
    <row r="2564" spans="1:17" x14ac:dyDescent="0.25">
      <c r="A2564" s="6">
        <v>43195</v>
      </c>
      <c r="B2564" s="4">
        <v>9.1484380432851342E-3</v>
      </c>
      <c r="C2564" s="4">
        <v>7.288326942633816E-6</v>
      </c>
      <c r="D2564" s="4">
        <v>2.9737964828924213E-4</v>
      </c>
      <c r="E2564" s="4">
        <v>1.3891418168949789E-3</v>
      </c>
      <c r="F2564" s="4">
        <v>2.9660698617539621E-4</v>
      </c>
      <c r="G2564" s="4">
        <v>1.428456590613969E-3</v>
      </c>
      <c r="H2564" s="4">
        <v>-7.3972914532827172E-4</v>
      </c>
      <c r="I2564" s="4">
        <v>-1.112384901047037E-3</v>
      </c>
      <c r="J2564" s="4">
        <f t="shared" si="209"/>
        <v>147.6661743536186</v>
      </c>
      <c r="K2564" s="4">
        <f t="shared" si="210"/>
        <v>121.04691515844472</v>
      </c>
      <c r="L2564" s="4">
        <f t="shared" si="211"/>
        <v>171.0441086914455</v>
      </c>
      <c r="M2564" s="4">
        <f t="shared" si="212"/>
        <v>161.24366477996392</v>
      </c>
      <c r="N2564" s="4">
        <f t="shared" si="213"/>
        <v>147.6118080414295</v>
      </c>
      <c r="O2564" s="4">
        <f t="shared" si="214"/>
        <v>190.09276177322408</v>
      </c>
      <c r="P2564" s="4">
        <f t="shared" si="215"/>
        <v>175.48809564211248</v>
      </c>
      <c r="Q2564" s="4">
        <f t="shared" si="216"/>
        <v>168.43418472676393</v>
      </c>
    </row>
    <row r="2565" spans="1:17" x14ac:dyDescent="0.25">
      <c r="A2565" s="6">
        <v>43196</v>
      </c>
      <c r="B2565" s="4">
        <v>-1.1745338999272549E-2</v>
      </c>
      <c r="C2565" s="4">
        <v>-5.633835665460607E-4</v>
      </c>
      <c r="D2565" s="4">
        <v>-7.323949064812485E-4</v>
      </c>
      <c r="E2565" s="4">
        <v>-2.2767537167939218E-3</v>
      </c>
      <c r="F2565" s="4">
        <v>-4.4465456240769807E-3</v>
      </c>
      <c r="G2565" s="4">
        <v>-9.3969095316526197E-4</v>
      </c>
      <c r="H2565" s="4">
        <v>-2.5055520756223082E-3</v>
      </c>
      <c r="I2565" s="4">
        <v>-3.2204792885361928E-3</v>
      </c>
      <c r="J2565" s="4">
        <f t="shared" si="209"/>
        <v>145.93178507710965</v>
      </c>
      <c r="K2565" s="4">
        <f t="shared" si="210"/>
        <v>120.97871931566335</v>
      </c>
      <c r="L2565" s="4">
        <f t="shared" si="211"/>
        <v>170.91883685745626</v>
      </c>
      <c r="M2565" s="4">
        <f t="shared" si="212"/>
        <v>160.87655266686667</v>
      </c>
      <c r="N2565" s="4">
        <f t="shared" si="213"/>
        <v>146.95544540232078</v>
      </c>
      <c r="O2565" s="4">
        <f t="shared" si="214"/>
        <v>189.91413332472359</v>
      </c>
      <c r="P2565" s="4">
        <f t="shared" si="215"/>
        <v>175.04840107982938</v>
      </c>
      <c r="Q2565" s="4">
        <f t="shared" si="216"/>
        <v>167.89174592336991</v>
      </c>
    </row>
    <row r="2566" spans="1:17" x14ac:dyDescent="0.25">
      <c r="A2566" s="6">
        <v>43199</v>
      </c>
      <c r="B2566" s="4">
        <v>3.47095784490703E-3</v>
      </c>
      <c r="C2566" s="4">
        <v>9.9905636574026957E-5</v>
      </c>
      <c r="D2566" s="4">
        <v>-5.2677244532239875E-4</v>
      </c>
      <c r="E2566" s="4">
        <v>-1.044974441585689E-3</v>
      </c>
      <c r="F2566" s="4">
        <v>-6.778873329901236E-4</v>
      </c>
      <c r="G2566" s="4">
        <v>-7.216600029333109E-3</v>
      </c>
      <c r="H2566" s="4">
        <v>-1.141748016211253E-4</v>
      </c>
      <c r="I2566" s="4">
        <v>-1.932491534627601E-3</v>
      </c>
      <c r="J2566" s="4">
        <f t="shared" si="209"/>
        <v>146.43830815134433</v>
      </c>
      <c r="K2566" s="4">
        <f t="shared" si="210"/>
        <v>120.9908057716285</v>
      </c>
      <c r="L2566" s="4">
        <f t="shared" si="211"/>
        <v>170.82880152381318</v>
      </c>
      <c r="M2566" s="4">
        <f t="shared" si="212"/>
        <v>160.70844078107939</v>
      </c>
      <c r="N2566" s="4">
        <f t="shared" si="213"/>
        <v>146.85582616736863</v>
      </c>
      <c r="O2566" s="4">
        <f t="shared" si="214"/>
        <v>188.54359898460163</v>
      </c>
      <c r="P2566" s="4">
        <f t="shared" si="215"/>
        <v>175.028414963362</v>
      </c>
      <c r="Q2566" s="4">
        <f t="shared" si="216"/>
        <v>167.56729654563915</v>
      </c>
    </row>
    <row r="2567" spans="1:17" x14ac:dyDescent="0.25">
      <c r="A2567" s="6">
        <v>43200</v>
      </c>
      <c r="B2567" s="4">
        <v>1.347292675205969E-2</v>
      </c>
      <c r="C2567" s="4">
        <v>-3.5656186858834538E-4</v>
      </c>
      <c r="D2567" s="4">
        <v>1.8062667748268699E-3</v>
      </c>
      <c r="E2567" s="4">
        <v>1.6229955647646399E-3</v>
      </c>
      <c r="F2567" s="4">
        <v>4.080765688380783E-3</v>
      </c>
      <c r="G2567" s="4">
        <v>-2.8496222877524291E-3</v>
      </c>
      <c r="H2567" s="4">
        <v>1.3131601484441811E-3</v>
      </c>
      <c r="I2567" s="4">
        <v>4.5380467712474731E-4</v>
      </c>
      <c r="J2567" s="4">
        <f t="shared" si="209"/>
        <v>148.41126075076295</v>
      </c>
      <c r="K2567" s="4">
        <f t="shared" si="210"/>
        <v>120.94766506384056</v>
      </c>
      <c r="L2567" s="4">
        <f t="shared" si="211"/>
        <v>171.13736391218913</v>
      </c>
      <c r="M2567" s="4">
        <f t="shared" si="212"/>
        <v>160.96926986768733</v>
      </c>
      <c r="N2567" s="4">
        <f t="shared" si="213"/>
        <v>147.45511038393124</v>
      </c>
      <c r="O2567" s="4">
        <f t="shared" si="214"/>
        <v>188.00632094272206</v>
      </c>
      <c r="P2567" s="4">
        <f t="shared" si="215"/>
        <v>175.25825530273724</v>
      </c>
      <c r="Q2567" s="4">
        <f t="shared" si="216"/>
        <v>167.6433393685447</v>
      </c>
    </row>
    <row r="2568" spans="1:17" x14ac:dyDescent="0.25">
      <c r="A2568" s="6">
        <v>43201</v>
      </c>
      <c r="B2568" s="4">
        <v>-2.6282910775231589E-3</v>
      </c>
      <c r="C2568" s="4">
        <v>-2.8739363153218461E-4</v>
      </c>
      <c r="D2568" s="4">
        <v>1.3269642834321531E-3</v>
      </c>
      <c r="E2568" s="4">
        <v>9.8213805295621626E-5</v>
      </c>
      <c r="F2568" s="4">
        <v>3.3469202039255741E-3</v>
      </c>
      <c r="G2568" s="4">
        <v>-1.7327600839068811E-3</v>
      </c>
      <c r="H2568" s="4">
        <v>8.5528566541226425E-4</v>
      </c>
      <c r="I2568" s="4">
        <v>4.4452685521696464E-3</v>
      </c>
      <c r="J2568" s="4">
        <f t="shared" si="209"/>
        <v>148.02119275832774</v>
      </c>
      <c r="K2568" s="4">
        <f t="shared" si="210"/>
        <v>120.91290547515253</v>
      </c>
      <c r="L2568" s="4">
        <f t="shared" si="211"/>
        <v>171.36445708166133</v>
      </c>
      <c r="M2568" s="4">
        <f t="shared" si="212"/>
        <v>160.98507927221669</v>
      </c>
      <c r="N2568" s="4">
        <f t="shared" si="213"/>
        <v>147.94863087204729</v>
      </c>
      <c r="O2568" s="4">
        <f t="shared" si="214"/>
        <v>187.68055109427033</v>
      </c>
      <c r="P2568" s="4">
        <f t="shared" si="215"/>
        <v>175.40815117624282</v>
      </c>
      <c r="Q2568" s="4">
        <f t="shared" si="216"/>
        <v>168.38855903302039</v>
      </c>
    </row>
    <row r="2569" spans="1:17" x14ac:dyDescent="0.25">
      <c r="A2569" s="6">
        <v>43202</v>
      </c>
      <c r="B2569" s="4">
        <v>3.467793062886138E-3</v>
      </c>
      <c r="C2569" s="4">
        <v>-8.5659166990137425E-4</v>
      </c>
      <c r="D2569" s="4">
        <v>-1.648175945352492E-3</v>
      </c>
      <c r="E2569" s="4">
        <v>-1.0086183063575671E-3</v>
      </c>
      <c r="F2569" s="4">
        <v>-2.6090469582503721E-3</v>
      </c>
      <c r="G2569" s="4">
        <v>-1.8067471034777241E-4</v>
      </c>
      <c r="H2569" s="4">
        <v>-6.8364382156895784E-3</v>
      </c>
      <c r="I2569" s="4">
        <v>-1.9870021022021511E-3</v>
      </c>
      <c r="J2569" s="4">
        <f t="shared" si="209"/>
        <v>148.5344996237352</v>
      </c>
      <c r="K2569" s="4">
        <f t="shared" si="210"/>
        <v>120.80933248753894</v>
      </c>
      <c r="L2569" s="4">
        <f t="shared" si="211"/>
        <v>171.08201830561094</v>
      </c>
      <c r="M2569" s="4">
        <f t="shared" si="212"/>
        <v>160.82270677421232</v>
      </c>
      <c r="N2569" s="4">
        <f t="shared" si="213"/>
        <v>147.56262594669326</v>
      </c>
      <c r="O2569" s="4">
        <f t="shared" si="214"/>
        <v>187.64664196506345</v>
      </c>
      <c r="P2569" s="4">
        <f t="shared" si="215"/>
        <v>174.20898418819812</v>
      </c>
      <c r="Q2569" s="4">
        <f t="shared" si="216"/>
        <v>168.05397061223499</v>
      </c>
    </row>
    <row r="2570" spans="1:17" x14ac:dyDescent="0.25">
      <c r="A2570" s="6">
        <v>43203</v>
      </c>
      <c r="B2570" s="4">
        <v>-1.354920721913899E-3</v>
      </c>
      <c r="C2570" s="4">
        <v>4.0237363934192422E-4</v>
      </c>
      <c r="D2570" s="4">
        <v>7.4608182752755603E-4</v>
      </c>
      <c r="E2570" s="4">
        <v>3.8088477521802672E-4</v>
      </c>
      <c r="F2570" s="4">
        <v>2.2439478172275869E-3</v>
      </c>
      <c r="G2570" s="4">
        <v>-1.628947770087263E-3</v>
      </c>
      <c r="H2570" s="4">
        <v>8.0307462857787115E-4</v>
      </c>
      <c r="I2570" s="4">
        <v>3.0467692751723341E-3</v>
      </c>
      <c r="J2570" s="4">
        <f t="shared" si="209"/>
        <v>148.3332471522759</v>
      </c>
      <c r="K2570" s="4">
        <f t="shared" si="210"/>
        <v>120.85794297831842</v>
      </c>
      <c r="L2570" s="4">
        <f t="shared" si="211"/>
        <v>171.20965949048551</v>
      </c>
      <c r="M2570" s="4">
        <f t="shared" si="212"/>
        <v>160.88396169473197</v>
      </c>
      <c r="N2570" s="4">
        <f t="shared" si="213"/>
        <v>147.89374877909071</v>
      </c>
      <c r="O2570" s="4">
        <f t="shared" si="214"/>
        <v>187.34097538607011</v>
      </c>
      <c r="P2570" s="4">
        <f t="shared" si="215"/>
        <v>174.34888700346997</v>
      </c>
      <c r="Q2570" s="4">
        <f t="shared" si="216"/>
        <v>168.56599228646706</v>
      </c>
    </row>
    <row r="2571" spans="1:17" x14ac:dyDescent="0.25">
      <c r="A2571" s="6">
        <v>43206</v>
      </c>
      <c r="B2571" s="4">
        <v>4.039788101680708E-3</v>
      </c>
      <c r="C2571" s="4">
        <v>-4.6717886015734678E-5</v>
      </c>
      <c r="D2571" s="4">
        <v>-2.8305843629108369E-3</v>
      </c>
      <c r="E2571" s="4">
        <v>-8.3996249680962087E-4</v>
      </c>
      <c r="F2571" s="4">
        <v>-2.9895926463446849E-3</v>
      </c>
      <c r="G2571" s="4">
        <v>3.6384674931355661E-3</v>
      </c>
      <c r="H2571" s="4">
        <v>1.1463288817561419E-3</v>
      </c>
      <c r="I2571" s="4">
        <v>-9.3230648250586245E-4</v>
      </c>
      <c r="J2571" s="4">
        <f t="shared" si="209"/>
        <v>148.93248203920533</v>
      </c>
      <c r="K2571" s="4">
        <f t="shared" si="210"/>
        <v>120.85229675071426</v>
      </c>
      <c r="L2571" s="4">
        <f t="shared" si="211"/>
        <v>170.72503610555245</v>
      </c>
      <c r="M2571" s="4">
        <f t="shared" si="212"/>
        <v>160.74882520057022</v>
      </c>
      <c r="N2571" s="4">
        <f t="shared" si="213"/>
        <v>147.45160671530039</v>
      </c>
      <c r="O2571" s="4">
        <f t="shared" si="214"/>
        <v>188.02260943514463</v>
      </c>
      <c r="P2571" s="4">
        <f t="shared" si="215"/>
        <v>174.54874816814407</v>
      </c>
      <c r="Q2571" s="4">
        <f t="shared" si="216"/>
        <v>168.40883711912835</v>
      </c>
    </row>
    <row r="2572" spans="1:17" x14ac:dyDescent="0.25">
      <c r="A2572" s="6">
        <v>43207</v>
      </c>
      <c r="B2572" s="4">
        <v>6.847599164926832E-3</v>
      </c>
      <c r="C2572" s="4">
        <v>6.0736089282054095E-4</v>
      </c>
      <c r="D2572" s="4">
        <v>2.4126662844814459E-4</v>
      </c>
      <c r="E2572" s="4">
        <v>1.02016273916461E-3</v>
      </c>
      <c r="F2572" s="4">
        <v>8.8875033935487124E-4</v>
      </c>
      <c r="G2572" s="4">
        <v>2.3242093276250042E-3</v>
      </c>
      <c r="H2572" s="4">
        <v>1.1450163164825611E-3</v>
      </c>
      <c r="I2572" s="4">
        <v>2.0770702496981648E-3</v>
      </c>
      <c r="J2572" s="4">
        <f t="shared" si="209"/>
        <v>149.95231197884746</v>
      </c>
      <c r="K2572" s="4">
        <f t="shared" si="210"/>
        <v>120.92569770956818</v>
      </c>
      <c r="L2572" s="4">
        <f t="shared" si="211"/>
        <v>170.76622635940532</v>
      </c>
      <c r="M2572" s="4">
        <f t="shared" si="212"/>
        <v>160.91281516240434</v>
      </c>
      <c r="N2572" s="4">
        <f t="shared" si="213"/>
        <v>147.58265438080704</v>
      </c>
      <c r="O2572" s="4">
        <f t="shared" si="214"/>
        <v>188.45961333779817</v>
      </c>
      <c r="P2572" s="4">
        <f t="shared" si="215"/>
        <v>174.74860933281821</v>
      </c>
      <c r="Q2572" s="4">
        <f t="shared" si="216"/>
        <v>168.75863410449475</v>
      </c>
    </row>
    <row r="2573" spans="1:17" x14ac:dyDescent="0.25">
      <c r="A2573" s="6">
        <v>43208</v>
      </c>
      <c r="B2573" s="4">
        <v>4.373166851395327E-3</v>
      </c>
      <c r="C2573" s="4">
        <v>-5.7780991075306876E-4</v>
      </c>
      <c r="D2573" s="4">
        <v>3.328178303550366E-3</v>
      </c>
      <c r="E2573" s="4">
        <v>-1.0554392572820199E-3</v>
      </c>
      <c r="F2573" s="4">
        <v>2.7051634091259662E-3</v>
      </c>
      <c r="G2573" s="4">
        <v>-2.9980474617485871E-3</v>
      </c>
      <c r="H2573" s="4">
        <v>1.7155601303819881E-4</v>
      </c>
      <c r="I2573" s="4">
        <v>-1.3217631700678249E-3</v>
      </c>
      <c r="J2573" s="4">
        <f t="shared" si="209"/>
        <v>150.60807845888345</v>
      </c>
      <c r="K2573" s="4">
        <f t="shared" si="210"/>
        <v>120.85582564296686</v>
      </c>
      <c r="L2573" s="4">
        <f t="shared" si="211"/>
        <v>171.33456680895387</v>
      </c>
      <c r="M2573" s="4">
        <f t="shared" si="212"/>
        <v>160.74298146028218</v>
      </c>
      <c r="N2573" s="4">
        <f t="shared" si="213"/>
        <v>147.98188957725969</v>
      </c>
      <c r="O2573" s="4">
        <f t="shared" si="214"/>
        <v>187.89460247238867</v>
      </c>
      <c r="P2573" s="4">
        <f t="shared" si="215"/>
        <v>174.77858850751932</v>
      </c>
      <c r="Q2573" s="4">
        <f t="shared" si="216"/>
        <v>168.53557515730446</v>
      </c>
    </row>
    <row r="2574" spans="1:17" x14ac:dyDescent="0.25">
      <c r="A2574" s="6">
        <v>43209</v>
      </c>
      <c r="B2574" s="4">
        <v>-2.3947690436687541E-3</v>
      </c>
      <c r="C2574" s="4">
        <v>-2.0439433214614059E-5</v>
      </c>
      <c r="D2574" s="4">
        <v>1.914756460719147E-5</v>
      </c>
      <c r="E2574" s="4">
        <v>1.6346568015970231E-3</v>
      </c>
      <c r="F2574" s="4">
        <v>2.3552651572709138E-3</v>
      </c>
      <c r="G2574" s="4">
        <v>-1.045108197541222E-3</v>
      </c>
      <c r="H2574" s="4">
        <v>3.2590051457974671E-3</v>
      </c>
      <c r="I2574" s="4">
        <v>2.6169452499344992E-3</v>
      </c>
      <c r="J2574" s="4">
        <f t="shared" si="209"/>
        <v>150.24740689486367</v>
      </c>
      <c r="K2574" s="4">
        <f t="shared" si="210"/>
        <v>120.85335541839004</v>
      </c>
      <c r="L2574" s="4">
        <f t="shared" si="211"/>
        <v>171.3378474486413</v>
      </c>
      <c r="M2574" s="4">
        <f t="shared" si="212"/>
        <v>161.00574106823521</v>
      </c>
      <c r="N2574" s="4">
        <f t="shared" si="213"/>
        <v>148.33042616568812</v>
      </c>
      <c r="O2574" s="4">
        <f t="shared" si="214"/>
        <v>187.69823228307104</v>
      </c>
      <c r="P2574" s="4">
        <f t="shared" si="215"/>
        <v>175.34819282684055</v>
      </c>
      <c r="Q2574" s="4">
        <f t="shared" si="216"/>
        <v>168.97662353015735</v>
      </c>
    </row>
    <row r="2575" spans="1:17" x14ac:dyDescent="0.25">
      <c r="A2575" s="6">
        <v>43210</v>
      </c>
      <c r="B2575" s="4">
        <v>-8.2249714044910771E-3</v>
      </c>
      <c r="C2575" s="4">
        <v>1.160691538557579E-4</v>
      </c>
      <c r="D2575" s="4">
        <v>-3.5386858497954421E-4</v>
      </c>
      <c r="E2575" s="4">
        <v>-1.4625033014074029E-3</v>
      </c>
      <c r="F2575" s="4">
        <v>-7.322417279070903E-4</v>
      </c>
      <c r="G2575" s="4">
        <v>7.0327458194574533E-5</v>
      </c>
      <c r="H2575" s="4">
        <v>-1.0258163788682271E-3</v>
      </c>
      <c r="I2575" s="4">
        <v>6.3002769166553563E-4</v>
      </c>
      <c r="J2575" s="4">
        <f t="shared" si="209"/>
        <v>149.01162626955448</v>
      </c>
      <c r="K2575" s="4">
        <f t="shared" si="210"/>
        <v>120.86738276509408</v>
      </c>
      <c r="L2575" s="4">
        <f t="shared" si="211"/>
        <v>171.27721636701122</v>
      </c>
      <c r="M2575" s="4">
        <f t="shared" si="212"/>
        <v>160.77026964037736</v>
      </c>
      <c r="N2575" s="4">
        <f t="shared" si="213"/>
        <v>148.22181243813137</v>
      </c>
      <c r="O2575" s="4">
        <f t="shared" si="214"/>
        <v>187.71143262265511</v>
      </c>
      <c r="P2575" s="4">
        <f t="shared" si="215"/>
        <v>175.16831777863382</v>
      </c>
      <c r="Q2575" s="4">
        <f t="shared" si="216"/>
        <v>169.0830834822255</v>
      </c>
    </row>
    <row r="2576" spans="1:17" x14ac:dyDescent="0.25">
      <c r="A2576" s="6">
        <v>43213</v>
      </c>
      <c r="B2576" s="4">
        <v>-2.2307371296331762E-3</v>
      </c>
      <c r="C2576" s="4">
        <v>1.1481483644180111E-3</v>
      </c>
      <c r="D2576" s="4">
        <v>1.3042438826103011E-3</v>
      </c>
      <c r="E2576" s="4">
        <v>3.7055884349810331E-3</v>
      </c>
      <c r="F2576" s="4">
        <v>2.6714478951235239E-3</v>
      </c>
      <c r="G2576" s="4">
        <v>-3.7799963419389289E-3</v>
      </c>
      <c r="H2576" s="4">
        <v>4.2215756745964672E-3</v>
      </c>
      <c r="I2576" s="4">
        <v>5.4867844869110893E-3</v>
      </c>
      <c r="J2576" s="4">
        <f t="shared" si="209"/>
        <v>148.67922050208796</v>
      </c>
      <c r="K2576" s="4">
        <f t="shared" si="210"/>
        <v>121.0061564529273</v>
      </c>
      <c r="L2576" s="4">
        <f t="shared" si="211"/>
        <v>171.50060362868842</v>
      </c>
      <c r="M2576" s="4">
        <f t="shared" si="212"/>
        <v>161.36601809224553</v>
      </c>
      <c r="N2576" s="4">
        <f t="shared" si="213"/>
        <v>148.61777928698061</v>
      </c>
      <c r="O2576" s="4">
        <f t="shared" si="214"/>
        <v>187.00188409400135</v>
      </c>
      <c r="P2576" s="4">
        <f t="shared" si="215"/>
        <v>175.9078040879281</v>
      </c>
      <c r="Q2576" s="4">
        <f t="shared" si="216"/>
        <v>170.01080592167486</v>
      </c>
    </row>
    <row r="2577" spans="1:17" x14ac:dyDescent="0.25">
      <c r="A2577" s="6">
        <v>43214</v>
      </c>
      <c r="B2577" s="4">
        <v>-6.7147778343890066E-3</v>
      </c>
      <c r="C2577" s="4">
        <v>-1.0134112955262339E-4</v>
      </c>
      <c r="D2577" s="4">
        <v>-6.0327283483319061E-4</v>
      </c>
      <c r="E2577" s="4">
        <v>-6.9453650681772228E-4</v>
      </c>
      <c r="F2577" s="4">
        <v>-9.0148100450748725E-4</v>
      </c>
      <c r="G2577" s="4">
        <v>-3.6110656885618431E-3</v>
      </c>
      <c r="H2577" s="4">
        <v>4.6582968812134418E-3</v>
      </c>
      <c r="I2577" s="4">
        <v>-2.0574985423429388E-3</v>
      </c>
      <c r="J2577" s="4">
        <f t="shared" si="209"/>
        <v>147.6808725678263</v>
      </c>
      <c r="K2577" s="4">
        <f t="shared" si="210"/>
        <v>120.99389355234953</v>
      </c>
      <c r="L2577" s="4">
        <f t="shared" si="211"/>
        <v>171.39714197336176</v>
      </c>
      <c r="M2577" s="4">
        <f t="shared" si="212"/>
        <v>161.25394350172064</v>
      </c>
      <c r="N2577" s="4">
        <f t="shared" si="213"/>
        <v>148.48380318202132</v>
      </c>
      <c r="O2577" s="4">
        <f t="shared" si="214"/>
        <v>186.32660800665309</v>
      </c>
      <c r="P2577" s="4">
        <f t="shared" si="215"/>
        <v>176.72723486309201</v>
      </c>
      <c r="Q2577" s="4">
        <f t="shared" si="216"/>
        <v>169.66100893630846</v>
      </c>
    </row>
    <row r="2578" spans="1:17" x14ac:dyDescent="0.25">
      <c r="A2578" s="6">
        <v>43215</v>
      </c>
      <c r="B2578" s="4">
        <v>-3.644214426801851E-3</v>
      </c>
      <c r="C2578" s="4">
        <v>9.1872492646416504E-5</v>
      </c>
      <c r="D2578" s="4">
        <v>-1.232794750662181E-3</v>
      </c>
      <c r="E2578" s="4">
        <v>1.900948759481436E-3</v>
      </c>
      <c r="F2578" s="4">
        <v>-1.6887204042492779E-4</v>
      </c>
      <c r="G2578" s="4">
        <v>-1.161470758657468E-3</v>
      </c>
      <c r="H2578" s="4">
        <v>-4.0712468193384588E-3</v>
      </c>
      <c r="I2578" s="4">
        <v>-1.1055710305900579E-3</v>
      </c>
      <c r="J2578" s="4">
        <f t="shared" si="209"/>
        <v>147.14269180145195</v>
      </c>
      <c r="K2578" s="4">
        <f t="shared" si="210"/>
        <v>121.00500956294518</v>
      </c>
      <c r="L2578" s="4">
        <f t="shared" si="211"/>
        <v>171.1858444764585</v>
      </c>
      <c r="M2578" s="4">
        <f t="shared" si="212"/>
        <v>161.56047898558174</v>
      </c>
      <c r="N2578" s="4">
        <f t="shared" si="213"/>
        <v>148.45872841920792</v>
      </c>
      <c r="O2578" s="4">
        <f t="shared" si="214"/>
        <v>186.11019509989353</v>
      </c>
      <c r="P2578" s="4">
        <f t="shared" si="215"/>
        <v>176.00773467026517</v>
      </c>
      <c r="Q2578" s="4">
        <f t="shared" si="216"/>
        <v>169.4734366398078</v>
      </c>
    </row>
    <row r="2579" spans="1:17" x14ac:dyDescent="0.25">
      <c r="A2579" s="6">
        <v>43216</v>
      </c>
      <c r="B2579" s="4">
        <v>6.623534293310307E-3</v>
      </c>
      <c r="C2579" s="4">
        <v>1.013420900677353E-4</v>
      </c>
      <c r="D2579" s="4">
        <v>-4.752011708615278E-4</v>
      </c>
      <c r="E2579" s="4">
        <v>4.5051780481886178E-4</v>
      </c>
      <c r="F2579" s="4">
        <v>1.051797875163851E-3</v>
      </c>
      <c r="G2579" s="4">
        <v>-2.9779809009685691E-3</v>
      </c>
      <c r="H2579" s="4">
        <v>3.4065746891509541E-4</v>
      </c>
      <c r="I2579" s="4">
        <v>1.0469679317579579E-3</v>
      </c>
      <c r="J2579" s="4">
        <f t="shared" si="209"/>
        <v>148.11729646660885</v>
      </c>
      <c r="K2579" s="4">
        <f t="shared" si="210"/>
        <v>121.01727246352296</v>
      </c>
      <c r="L2579" s="4">
        <f t="shared" si="211"/>
        <v>171.10449676272836</v>
      </c>
      <c r="M2579" s="4">
        <f t="shared" si="212"/>
        <v>161.63326485791981</v>
      </c>
      <c r="N2579" s="4">
        <f t="shared" si="213"/>
        <v>148.61487699430876</v>
      </c>
      <c r="O2579" s="4">
        <f t="shared" si="214"/>
        <v>185.5559624934105</v>
      </c>
      <c r="P2579" s="4">
        <f t="shared" si="215"/>
        <v>176.06769301966742</v>
      </c>
      <c r="Q2579" s="4">
        <f t="shared" si="216"/>
        <v>169.65086989325448</v>
      </c>
    </row>
    <row r="2580" spans="1:17" x14ac:dyDescent="0.25">
      <c r="A2580" s="6">
        <v>43217</v>
      </c>
      <c r="B2580" s="4">
        <v>2.5266404079264948E-3</v>
      </c>
      <c r="C2580" s="4">
        <v>-3.2076259849789229E-4</v>
      </c>
      <c r="D2580" s="4">
        <v>-2.061130905779307E-3</v>
      </c>
      <c r="E2580" s="4">
        <v>-2.5808371790336788E-3</v>
      </c>
      <c r="F2580" s="4">
        <v>-6.7313303666927116E-4</v>
      </c>
      <c r="G2580" s="4">
        <v>-7.0519376348965324E-4</v>
      </c>
      <c r="H2580" s="4">
        <v>1.645950394460582E-3</v>
      </c>
      <c r="I2580" s="4">
        <v>-2.8985621378355701E-3</v>
      </c>
      <c r="J2580" s="4">
        <f t="shared" si="209"/>
        <v>148.49153561297422</v>
      </c>
      <c r="K2580" s="4">
        <f t="shared" si="210"/>
        <v>120.97845464874443</v>
      </c>
      <c r="L2580" s="4">
        <f t="shared" si="211"/>
        <v>170.75182799633288</v>
      </c>
      <c r="M2580" s="4">
        <f t="shared" si="212"/>
        <v>161.21611571860589</v>
      </c>
      <c r="N2580" s="4">
        <f t="shared" si="213"/>
        <v>148.51483941086335</v>
      </c>
      <c r="O2580" s="4">
        <f t="shared" si="214"/>
        <v>185.42510958588184</v>
      </c>
      <c r="P2580" s="4">
        <f t="shared" si="215"/>
        <v>176.35749170844491</v>
      </c>
      <c r="Q2580" s="4">
        <f t="shared" si="216"/>
        <v>169.15912630513102</v>
      </c>
    </row>
    <row r="2581" spans="1:17" x14ac:dyDescent="0.25">
      <c r="A2581" s="6">
        <v>43220</v>
      </c>
      <c r="B2581" s="4">
        <v>-3.2512277762972719E-3</v>
      </c>
      <c r="C2581" s="4">
        <v>1.9033159263792679E-4</v>
      </c>
      <c r="D2581" s="4">
        <v>2.1194687274292971E-3</v>
      </c>
      <c r="E2581" s="4">
        <v>-4.4662550160401437E-4</v>
      </c>
      <c r="F2581" s="4">
        <v>1.471467733606957E-3</v>
      </c>
      <c r="G2581" s="4">
        <v>-4.701779250190552E-3</v>
      </c>
      <c r="H2581" s="4">
        <v>-5.6663644605614572E-4</v>
      </c>
      <c r="I2581" s="4">
        <v>-2.9968950761016799E-5</v>
      </c>
      <c r="J2581" s="4">
        <f t="shared" si="209"/>
        <v>148.00875580784427</v>
      </c>
      <c r="K2581" s="4">
        <f t="shared" si="210"/>
        <v>121.0014806706926</v>
      </c>
      <c r="L2581" s="4">
        <f t="shared" si="211"/>
        <v>171.11373115592249</v>
      </c>
      <c r="M2581" s="4">
        <f t="shared" si="212"/>
        <v>161.14411249005641</v>
      </c>
      <c r="N2581" s="4">
        <f t="shared" si="213"/>
        <v>148.73337420501824</v>
      </c>
      <c r="O2581" s="4">
        <f t="shared" si="214"/>
        <v>184.55328165316664</v>
      </c>
      <c r="P2581" s="4">
        <f t="shared" si="215"/>
        <v>176.25756112610787</v>
      </c>
      <c r="Q2581" s="4">
        <f t="shared" si="216"/>
        <v>169.15405678360401</v>
      </c>
    </row>
    <row r="2582" spans="1:17" x14ac:dyDescent="0.25">
      <c r="A2582" s="6">
        <v>43221</v>
      </c>
      <c r="B2582" s="4">
        <v>-1.283344027866784E-3</v>
      </c>
      <c r="C2582" s="4">
        <v>-7.2837194652497494E-4</v>
      </c>
      <c r="D2582" s="4">
        <v>-3.0295746559552139E-3</v>
      </c>
      <c r="E2582" s="4">
        <v>-3.3492452703729469E-3</v>
      </c>
      <c r="F2582" s="4">
        <v>-4.1064263929354583E-3</v>
      </c>
      <c r="G2582" s="4">
        <v>-1.84753368525381E-3</v>
      </c>
      <c r="H2582" s="4">
        <v>-2.381222360811841E-3</v>
      </c>
      <c r="I2582" s="4">
        <v>-6.4734873680440952E-3</v>
      </c>
      <c r="J2582" s="4">
        <f t="shared" si="209"/>
        <v>147.81880965500628</v>
      </c>
      <c r="K2582" s="4">
        <f t="shared" si="210"/>
        <v>120.91334658668409</v>
      </c>
      <c r="L2582" s="4">
        <f t="shared" si="211"/>
        <v>170.59532933272658</v>
      </c>
      <c r="M2582" s="4">
        <f t="shared" si="212"/>
        <v>160.60440133345065</v>
      </c>
      <c r="N2582" s="4">
        <f t="shared" si="213"/>
        <v>148.12261155167241</v>
      </c>
      <c r="O2582" s="4">
        <f t="shared" si="214"/>
        <v>184.21231324858829</v>
      </c>
      <c r="P2582" s="4">
        <f t="shared" si="215"/>
        <v>175.83785268029223</v>
      </c>
      <c r="Q2582" s="4">
        <f t="shared" si="216"/>
        <v>168.05904013376193</v>
      </c>
    </row>
    <row r="2583" spans="1:17" x14ac:dyDescent="0.25">
      <c r="A2583" s="6">
        <v>43222</v>
      </c>
      <c r="B2583" s="4">
        <v>-3.3578093926878161E-3</v>
      </c>
      <c r="C2583" s="4">
        <v>4.6988332446828979E-4</v>
      </c>
      <c r="D2583" s="4">
        <v>1.490010448591317E-3</v>
      </c>
      <c r="E2583" s="4">
        <v>1.7500981932763171E-3</v>
      </c>
      <c r="F2583" s="4">
        <v>-6.2453199817402716E-4</v>
      </c>
      <c r="G2583" s="4">
        <v>1.678053103395527E-3</v>
      </c>
      <c r="H2583" s="4">
        <v>1.3639463514434349E-3</v>
      </c>
      <c r="I2583" s="4">
        <v>1.473684994405922E-3</v>
      </c>
      <c r="J2583" s="4">
        <f t="shared" si="209"/>
        <v>147.32246226753077</v>
      </c>
      <c r="K2583" s="4">
        <f t="shared" si="210"/>
        <v>120.97016175195083</v>
      </c>
      <c r="L2583" s="4">
        <f t="shared" si="211"/>
        <v>170.84951815591322</v>
      </c>
      <c r="M2583" s="4">
        <f t="shared" si="212"/>
        <v>160.88547480605655</v>
      </c>
      <c r="N2583" s="4">
        <f t="shared" si="213"/>
        <v>148.03010424110528</v>
      </c>
      <c r="O2583" s="4">
        <f t="shared" si="214"/>
        <v>184.52143129251874</v>
      </c>
      <c r="P2583" s="4">
        <f t="shared" si="215"/>
        <v>176.07768607790115</v>
      </c>
      <c r="Q2583" s="4">
        <f t="shared" si="216"/>
        <v>168.30670621938131</v>
      </c>
    </row>
    <row r="2584" spans="1:17" x14ac:dyDescent="0.25">
      <c r="A2584" s="6">
        <v>43223</v>
      </c>
      <c r="B2584" s="4">
        <v>-3.4842403358377179E-3</v>
      </c>
      <c r="C2584" s="4">
        <v>-3.7777212173006891E-4</v>
      </c>
      <c r="D2584" s="4">
        <v>-7.005146827165909E-5</v>
      </c>
      <c r="E2584" s="4">
        <v>6.8623317658489391E-4</v>
      </c>
      <c r="F2584" s="4">
        <v>-5.496772589049792E-4</v>
      </c>
      <c r="G2584" s="4">
        <v>1.4114036558667831E-3</v>
      </c>
      <c r="H2584" s="4">
        <v>-1.702610669693794E-4</v>
      </c>
      <c r="I2584" s="4">
        <v>-9.00928434310444E-4</v>
      </c>
      <c r="J2584" s="4">
        <f t="shared" si="209"/>
        <v>146.80915540212331</v>
      </c>
      <c r="K2584" s="4">
        <f t="shared" si="210"/>
        <v>120.92446259727976</v>
      </c>
      <c r="L2584" s="4">
        <f t="shared" si="211"/>
        <v>170.83754989631288</v>
      </c>
      <c r="M2584" s="4">
        <f t="shared" si="212"/>
        <v>160.99587975649908</v>
      </c>
      <c r="N2584" s="4">
        <f t="shared" si="213"/>
        <v>147.94873545917062</v>
      </c>
      <c r="O2584" s="4">
        <f t="shared" si="214"/>
        <v>184.78186551523078</v>
      </c>
      <c r="P2584" s="4">
        <f t="shared" si="215"/>
        <v>176.04770690320004</v>
      </c>
      <c r="Q2584" s="4">
        <f t="shared" si="216"/>
        <v>168.15507392206314</v>
      </c>
    </row>
    <row r="2585" spans="1:17" x14ac:dyDescent="0.25">
      <c r="A2585" s="6">
        <v>43224</v>
      </c>
      <c r="B2585" s="4">
        <v>7.3240044051845477E-3</v>
      </c>
      <c r="C2585" s="4">
        <v>5.0704796673772812E-4</v>
      </c>
      <c r="D2585" s="4">
        <v>1.7602997986145841E-3</v>
      </c>
      <c r="E2585" s="4">
        <v>3.3309394299225752E-3</v>
      </c>
      <c r="F2585" s="4">
        <v>2.4848048703587371E-3</v>
      </c>
      <c r="G2585" s="4">
        <v>-1.822964967482799E-3</v>
      </c>
      <c r="H2585" s="4">
        <v>-5.6763353578925813E-4</v>
      </c>
      <c r="I2585" s="4">
        <v>3.5167892692515861E-3</v>
      </c>
      <c r="J2585" s="4">
        <f t="shared" si="209"/>
        <v>147.88438630300988</v>
      </c>
      <c r="K2585" s="4">
        <f t="shared" si="210"/>
        <v>120.98577710016856</v>
      </c>
      <c r="L2585" s="4">
        <f t="shared" si="211"/>
        <v>171.13827520099116</v>
      </c>
      <c r="M2585" s="4">
        <f t="shared" si="212"/>
        <v>161.53214728043508</v>
      </c>
      <c r="N2585" s="4">
        <f t="shared" si="213"/>
        <v>148.31635919760299</v>
      </c>
      <c r="O2585" s="4">
        <f t="shared" si="214"/>
        <v>184.44501464777039</v>
      </c>
      <c r="P2585" s="4">
        <f t="shared" si="215"/>
        <v>175.94777632086297</v>
      </c>
      <c r="Q2585" s="4">
        <f t="shared" si="216"/>
        <v>168.74643988160247</v>
      </c>
    </row>
    <row r="2586" spans="1:17" x14ac:dyDescent="0.25">
      <c r="A2586" s="6">
        <v>43227</v>
      </c>
      <c r="B2586" s="4">
        <v>3.776816159268614E-3</v>
      </c>
      <c r="C2586" s="4">
        <v>1.2826552056548479E-3</v>
      </c>
      <c r="D2586" s="4">
        <v>4.0270205124584013E-3</v>
      </c>
      <c r="E2586" s="4">
        <v>3.0450008947335849E-3</v>
      </c>
      <c r="F2586" s="4">
        <v>0</v>
      </c>
      <c r="G2586" s="4">
        <v>1.017380162367187E-3</v>
      </c>
      <c r="H2586" s="4">
        <v>0</v>
      </c>
      <c r="I2586" s="4">
        <v>6.5895919410783321E-3</v>
      </c>
      <c r="J2586" s="4">
        <f t="shared" si="209"/>
        <v>148.4429184429026</v>
      </c>
      <c r="K2586" s="4">
        <f t="shared" si="210"/>
        <v>121.14096013697629</v>
      </c>
      <c r="L2586" s="4">
        <f t="shared" si="211"/>
        <v>171.8274525456923</v>
      </c>
      <c r="M2586" s="4">
        <f t="shared" si="212"/>
        <v>162.02401281343225</v>
      </c>
      <c r="N2586" s="4">
        <f t="shared" si="213"/>
        <v>148.31635919760299</v>
      </c>
      <c r="O2586" s="4">
        <f t="shared" si="214"/>
        <v>184.63266534672056</v>
      </c>
      <c r="P2586" s="4">
        <f t="shared" si="215"/>
        <v>175.94777632086297</v>
      </c>
      <c r="Q2586" s="4">
        <f t="shared" si="216"/>
        <v>169.85841006193195</v>
      </c>
    </row>
    <row r="2587" spans="1:17" x14ac:dyDescent="0.25">
      <c r="A2587" s="6">
        <v>43228</v>
      </c>
      <c r="B2587" s="4">
        <v>-2.5134814002392147E-4</v>
      </c>
      <c r="C2587" s="4">
        <v>-8.2948993287612627E-4</v>
      </c>
      <c r="D2587" s="4">
        <v>-1.789051078115556E-3</v>
      </c>
      <c r="E2587" s="4">
        <v>-5.408458578034292E-3</v>
      </c>
      <c r="F2587" s="4">
        <v>1.7967538552994271E-3</v>
      </c>
      <c r="G2587" s="4">
        <v>-3.3999550039716109E-3</v>
      </c>
      <c r="H2587" s="4">
        <v>1.5902765945363659E-3</v>
      </c>
      <c r="I2587" s="4">
        <v>-4.9098401129684674E-3</v>
      </c>
      <c r="J2587" s="4">
        <f t="shared" si="209"/>
        <v>148.40560759145225</v>
      </c>
      <c r="K2587" s="4">
        <f t="shared" si="210"/>
        <v>121.04047493008372</v>
      </c>
      <c r="L2587" s="4">
        <f t="shared" si="211"/>
        <v>171.52004445646557</v>
      </c>
      <c r="M2587" s="4">
        <f t="shared" si="212"/>
        <v>161.14771265148391</v>
      </c>
      <c r="N2587" s="4">
        <f t="shared" si="213"/>
        <v>148.58284718779527</v>
      </c>
      <c r="O2587" s="4">
        <f t="shared" si="214"/>
        <v>184.00492259227835</v>
      </c>
      <c r="P2587" s="4">
        <f t="shared" si="215"/>
        <v>176.22758195140676</v>
      </c>
      <c r="Q2587" s="4">
        <f t="shared" si="216"/>
        <v>169.02443242668483</v>
      </c>
    </row>
    <row r="2588" spans="1:17" x14ac:dyDescent="0.25">
      <c r="A2588" s="6">
        <v>43229</v>
      </c>
      <c r="B2588" s="4">
        <v>6.0795831143007906E-3</v>
      </c>
      <c r="C2588" s="4">
        <v>9.1181156768915805E-4</v>
      </c>
      <c r="D2588" s="4">
        <v>4.507917279877427E-3</v>
      </c>
      <c r="E2588" s="4">
        <v>5.80794851654165E-3</v>
      </c>
      <c r="F2588" s="4">
        <v>5.5468897928498961E-3</v>
      </c>
      <c r="G2588" s="4">
        <v>-1.016851767692284E-4</v>
      </c>
      <c r="H2588" s="4">
        <v>4.7632548908420613E-3</v>
      </c>
      <c r="I2588" s="4">
        <v>6.7581746815721377E-3</v>
      </c>
      <c r="J2588" s="4">
        <f t="shared" si="209"/>
        <v>149.30785181743281</v>
      </c>
      <c r="K2588" s="4">
        <f t="shared" si="210"/>
        <v>121.15084103528356</v>
      </c>
      <c r="L2588" s="4">
        <f t="shared" si="211"/>
        <v>172.29324262871623</v>
      </c>
      <c r="M2588" s="4">
        <f t="shared" si="212"/>
        <v>162.08365027012218</v>
      </c>
      <c r="N2588" s="4">
        <f t="shared" si="213"/>
        <v>149.40701986625382</v>
      </c>
      <c r="O2588" s="4">
        <f t="shared" si="214"/>
        <v>183.98621201919815</v>
      </c>
      <c r="P2588" s="4">
        <f t="shared" si="215"/>
        <v>177.06699884303808</v>
      </c>
      <c r="Q2588" s="4">
        <f t="shared" si="216"/>
        <v>170.16672906647796</v>
      </c>
    </row>
    <row r="2589" spans="1:17" x14ac:dyDescent="0.25">
      <c r="A2589" s="6">
        <v>43230</v>
      </c>
      <c r="B2589" s="4">
        <v>6.6107817078988607E-3</v>
      </c>
      <c r="C2589" s="4">
        <v>5.5124904878600667E-4</v>
      </c>
      <c r="D2589" s="4">
        <v>4.558209466773544E-3</v>
      </c>
      <c r="E2589" s="4">
        <v>1.5870134017315071E-4</v>
      </c>
      <c r="F2589" s="4">
        <v>1.253551481274817E-3</v>
      </c>
      <c r="G2589" s="4">
        <v>3.9555936154960234E-3</v>
      </c>
      <c r="H2589" s="4">
        <v>5.8129691291832764E-3</v>
      </c>
      <c r="I2589" s="4">
        <v>3.0890799487350851E-3</v>
      </c>
      <c r="J2589" s="4">
        <f t="shared" si="209"/>
        <v>150.29489343307316</v>
      </c>
      <c r="K2589" s="4">
        <f t="shared" si="210"/>
        <v>121.21762532116389</v>
      </c>
      <c r="L2589" s="4">
        <f t="shared" si="211"/>
        <v>173.07859131832757</v>
      </c>
      <c r="M2589" s="4">
        <f t="shared" si="212"/>
        <v>162.1093731626402</v>
      </c>
      <c r="N2589" s="4">
        <f t="shared" si="213"/>
        <v>149.59430925732002</v>
      </c>
      <c r="O2589" s="4">
        <f t="shared" si="214"/>
        <v>184.71398670480059</v>
      </c>
      <c r="P2589" s="4">
        <f t="shared" si="215"/>
        <v>178.09628384110979</v>
      </c>
      <c r="Q2589" s="4">
        <f t="shared" si="216"/>
        <v>170.69238769717904</v>
      </c>
    </row>
    <row r="2590" spans="1:17" x14ac:dyDescent="0.25">
      <c r="A2590" s="6">
        <v>43231</v>
      </c>
      <c r="B2590" s="4">
        <v>4.3857669450086956E-3</v>
      </c>
      <c r="C2590" s="4">
        <v>7.8456945477523021E-4</v>
      </c>
      <c r="D2590" s="4">
        <v>1.6497543445570528E-5</v>
      </c>
      <c r="E2590" s="4">
        <v>5.7548269898810567E-4</v>
      </c>
      <c r="F2590" s="4">
        <v>7.085767500132345E-4</v>
      </c>
      <c r="G2590" s="4">
        <v>4.5071285011872853E-3</v>
      </c>
      <c r="H2590" s="4">
        <v>4.4888340253619319E-3</v>
      </c>
      <c r="I2590" s="4">
        <v>1.7174507824797569E-3</v>
      </c>
      <c r="J2590" s="4">
        <f t="shared" si="209"/>
        <v>150.95405180869554</v>
      </c>
      <c r="K2590" s="4">
        <f t="shared" si="210"/>
        <v>121.31272896737127</v>
      </c>
      <c r="L2590" s="4">
        <f t="shared" si="211"/>
        <v>173.08144668990735</v>
      </c>
      <c r="M2590" s="4">
        <f t="shared" si="212"/>
        <v>162.2026643022391</v>
      </c>
      <c r="N2590" s="4">
        <f t="shared" si="213"/>
        <v>149.70030830679406</v>
      </c>
      <c r="O2590" s="4">
        <f t="shared" si="214"/>
        <v>185.54651637884572</v>
      </c>
      <c r="P2590" s="4">
        <f t="shared" si="215"/>
        <v>178.8957284998063</v>
      </c>
      <c r="Q2590" s="4">
        <f t="shared" si="216"/>
        <v>170.98554347199291</v>
      </c>
    </row>
    <row r="2591" spans="1:17" x14ac:dyDescent="0.25">
      <c r="A2591" s="6">
        <v>43234</v>
      </c>
      <c r="B2591" s="4">
        <v>1.8200474860123881E-3</v>
      </c>
      <c r="C2591" s="4">
        <v>7.1123134653960918E-4</v>
      </c>
      <c r="D2591" s="4">
        <v>5.3001871562785574E-4</v>
      </c>
      <c r="E2591" s="4">
        <v>1.1277862931826641E-3</v>
      </c>
      <c r="F2591" s="4">
        <v>-7.9296019025443254E-4</v>
      </c>
      <c r="G2591" s="4">
        <v>-5.2293383372765678E-3</v>
      </c>
      <c r="H2591" s="4">
        <v>-3.1840017875098821E-3</v>
      </c>
      <c r="I2591" s="4">
        <v>1.418901684797635E-3</v>
      </c>
      <c r="J2591" s="4">
        <f t="shared" si="209"/>
        <v>151.22879535119333</v>
      </c>
      <c r="K2591" s="4">
        <f t="shared" si="210"/>
        <v>121.39901038294713</v>
      </c>
      <c r="L2591" s="4">
        <f t="shared" si="211"/>
        <v>173.17318309598096</v>
      </c>
      <c r="M2591" s="4">
        <f t="shared" si="212"/>
        <v>162.38559424375688</v>
      </c>
      <c r="N2591" s="4">
        <f t="shared" si="213"/>
        <v>149.58160192183794</v>
      </c>
      <c r="O2591" s="4">
        <f t="shared" si="214"/>
        <v>184.5762308673977</v>
      </c>
      <c r="P2591" s="4">
        <f t="shared" si="215"/>
        <v>178.32612418048504</v>
      </c>
      <c r="Q2591" s="4">
        <f t="shared" si="216"/>
        <v>171.22815514770136</v>
      </c>
    </row>
    <row r="2592" spans="1:17" x14ac:dyDescent="0.25">
      <c r="A2592" s="6">
        <v>43235</v>
      </c>
      <c r="B2592" s="4">
        <v>-8.156643440294209E-3</v>
      </c>
      <c r="C2592" s="4">
        <v>-7.1944641868282311E-4</v>
      </c>
      <c r="D2592" s="4">
        <v>-4.4764610418090989E-4</v>
      </c>
      <c r="E2592" s="4">
        <v>-2.1871629248412239E-3</v>
      </c>
      <c r="F2592" s="4">
        <v>8.0128065064544174E-4</v>
      </c>
      <c r="G2592" s="4">
        <v>-4.7860624507500837E-3</v>
      </c>
      <c r="H2592" s="4">
        <v>-2.2415242364807191E-3</v>
      </c>
      <c r="I2592" s="4">
        <v>1.0626684415551151E-3</v>
      </c>
      <c r="J2592" s="4">
        <f t="shared" si="209"/>
        <v>149.99527598960842</v>
      </c>
      <c r="K2592" s="4">
        <f t="shared" si="210"/>
        <v>121.31167029969548</v>
      </c>
      <c r="L2592" s="4">
        <f t="shared" si="211"/>
        <v>173.09566279521943</v>
      </c>
      <c r="M2592" s="4">
        <f t="shared" si="212"/>
        <v>162.03043049249862</v>
      </c>
      <c r="N2592" s="4">
        <f t="shared" si="213"/>
        <v>149.70145876515045</v>
      </c>
      <c r="O2592" s="4">
        <f t="shared" si="214"/>
        <v>183.69283749954226</v>
      </c>
      <c r="P2592" s="4">
        <f t="shared" si="215"/>
        <v>177.9264018511368</v>
      </c>
      <c r="Q2592" s="4">
        <f t="shared" si="216"/>
        <v>171.41011390448253</v>
      </c>
    </row>
    <row r="2593" spans="1:17" x14ac:dyDescent="0.25">
      <c r="A2593" s="6">
        <v>43236</v>
      </c>
      <c r="B2593" s="4">
        <v>1.922134700184541E-3</v>
      </c>
      <c r="C2593" s="4">
        <v>-1.381749848017311E-5</v>
      </c>
      <c r="D2593" s="4">
        <v>1.024852677427024E-4</v>
      </c>
      <c r="E2593" s="4">
        <v>-2.9303378196487978E-4</v>
      </c>
      <c r="F2593" s="4">
        <v>5.641501610531563E-5</v>
      </c>
      <c r="G2593" s="4">
        <v>-1.812675676094333E-3</v>
      </c>
      <c r="H2593" s="4">
        <v>2.0780679584384561E-3</v>
      </c>
      <c r="I2593" s="4">
        <v>1.0615403760980691E-3</v>
      </c>
      <c r="J2593" s="4">
        <f t="shared" si="209"/>
        <v>150.28358711445179</v>
      </c>
      <c r="K2593" s="4">
        <f t="shared" si="210"/>
        <v>121.30999407587548</v>
      </c>
      <c r="L2593" s="4">
        <f t="shared" si="211"/>
        <v>173.11340255056609</v>
      </c>
      <c r="M2593" s="4">
        <f t="shared" si="212"/>
        <v>161.98295010265801</v>
      </c>
      <c r="N2593" s="4">
        <f t="shared" si="213"/>
        <v>149.70990417535768</v>
      </c>
      <c r="O2593" s="4">
        <f t="shared" si="214"/>
        <v>183.3598619611341</v>
      </c>
      <c r="P2593" s="4">
        <f t="shared" si="215"/>
        <v>178.2961450057839</v>
      </c>
      <c r="Q2593" s="4">
        <f t="shared" si="216"/>
        <v>171.5920726612637</v>
      </c>
    </row>
    <row r="2594" spans="1:17" x14ac:dyDescent="0.25">
      <c r="A2594" s="6">
        <v>43237</v>
      </c>
      <c r="B2594" s="4">
        <v>3.9121275955467111E-4</v>
      </c>
      <c r="C2594" s="4">
        <v>3.2798831168934228E-4</v>
      </c>
      <c r="D2594" s="4">
        <v>2.9226364651540049E-3</v>
      </c>
      <c r="E2594" s="4">
        <v>4.8445273912278708E-4</v>
      </c>
      <c r="F2594" s="4">
        <v>6.5231640436924643E-4</v>
      </c>
      <c r="G2594" s="4">
        <v>2.349298479791706E-3</v>
      </c>
      <c r="H2594" s="4">
        <v>1.849568434032056E-3</v>
      </c>
      <c r="I2594" s="4">
        <v>2.12082940615077E-3</v>
      </c>
      <c r="J2594" s="4">
        <f t="shared" si="209"/>
        <v>150.34237997128261</v>
      </c>
      <c r="K2594" s="4">
        <f t="shared" si="210"/>
        <v>121.34978233602347</v>
      </c>
      <c r="L2594" s="4">
        <f t="shared" si="211"/>
        <v>173.61935009346726</v>
      </c>
      <c r="M2594" s="4">
        <f t="shared" si="212"/>
        <v>162.06142318652644</v>
      </c>
      <c r="N2594" s="4">
        <f t="shared" si="213"/>
        <v>149.80756240174782</v>
      </c>
      <c r="O2594" s="4">
        <f t="shared" si="214"/>
        <v>183.79062900609421</v>
      </c>
      <c r="P2594" s="4">
        <f t="shared" si="215"/>
        <v>178.62591592749621</v>
      </c>
      <c r="Q2594" s="4">
        <f t="shared" si="216"/>
        <v>171.95599017482607</v>
      </c>
    </row>
    <row r="2595" spans="1:17" x14ac:dyDescent="0.25">
      <c r="A2595" s="6">
        <v>43238</v>
      </c>
      <c r="B2595" s="4">
        <v>-2.3463586318924761E-3</v>
      </c>
      <c r="C2595" s="4">
        <v>5.4525627044554881E-5</v>
      </c>
      <c r="D2595" s="4">
        <v>-1.619071946700412E-3</v>
      </c>
      <c r="E2595" s="4">
        <v>-1.283306900945802E-3</v>
      </c>
      <c r="F2595" s="4">
        <v>-2.246275580837676E-3</v>
      </c>
      <c r="G2595" s="4">
        <v>4.5268069998805061E-4</v>
      </c>
      <c r="H2595" s="4">
        <v>-5.5944055944057158E-4</v>
      </c>
      <c r="I2595" s="4">
        <v>-1.1463513792854261E-3</v>
      </c>
      <c r="J2595" s="4">
        <f t="shared" si="209"/>
        <v>149.98962283029775</v>
      </c>
      <c r="K2595" s="4">
        <f t="shared" si="210"/>
        <v>121.35639900899706</v>
      </c>
      <c r="L2595" s="4">
        <f t="shared" si="211"/>
        <v>173.33824787432658</v>
      </c>
      <c r="M2595" s="4">
        <f t="shared" si="212"/>
        <v>161.85344864377407</v>
      </c>
      <c r="N2595" s="4">
        <f t="shared" si="213"/>
        <v>149.47105333249996</v>
      </c>
      <c r="O2595" s="4">
        <f t="shared" si="214"/>
        <v>183.87382747668394</v>
      </c>
      <c r="P2595" s="4">
        <f t="shared" si="215"/>
        <v>178.52598534515914</v>
      </c>
      <c r="Q2595" s="4">
        <f t="shared" si="216"/>
        <v>171.75886818831276</v>
      </c>
    </row>
    <row r="2596" spans="1:17" x14ac:dyDescent="0.25">
      <c r="A2596" s="6">
        <v>43241</v>
      </c>
      <c r="B2596" s="4">
        <v>3.9047188300920239E-3</v>
      </c>
      <c r="C2596" s="4">
        <v>1.4466677571212119E-4</v>
      </c>
      <c r="D2596" s="4">
        <v>1.089660214574462E-3</v>
      </c>
      <c r="E2596" s="4">
        <v>1.858769614435873E-3</v>
      </c>
      <c r="F2596" s="4">
        <v>5.3475711321415709E-4</v>
      </c>
      <c r="G2596" s="4">
        <v>1.7565548078690709E-3</v>
      </c>
      <c r="H2596" s="4">
        <v>4.0862020710885627E-3</v>
      </c>
      <c r="I2596" s="4">
        <v>1.3536585233684399E-3</v>
      </c>
      <c r="J2596" s="4">
        <f t="shared" si="209"/>
        <v>150.57529013488161</v>
      </c>
      <c r="K2596" s="4">
        <f t="shared" si="210"/>
        <v>121.37395524795373</v>
      </c>
      <c r="L2596" s="4">
        <f t="shared" si="211"/>
        <v>173.52712766669927</v>
      </c>
      <c r="M2596" s="4">
        <f t="shared" si="212"/>
        <v>162.15429691610478</v>
      </c>
      <c r="N2596" s="4">
        <f t="shared" si="213"/>
        <v>149.55098404148913</v>
      </c>
      <c r="O2596" s="4">
        <f t="shared" si="214"/>
        <v>184.1968119323794</v>
      </c>
      <c r="P2596" s="4">
        <f t="shared" si="215"/>
        <v>179.25547859621966</v>
      </c>
      <c r="Q2596" s="4">
        <f t="shared" si="216"/>
        <v>171.99137104419998</v>
      </c>
    </row>
    <row r="2597" spans="1:17" x14ac:dyDescent="0.25">
      <c r="A2597" s="6">
        <v>43242</v>
      </c>
      <c r="B2597" s="4">
        <v>-4.2799861839037939E-4</v>
      </c>
      <c r="C2597" s="4">
        <v>5.0226272629072533E-4</v>
      </c>
      <c r="D2597" s="4">
        <v>2.3803588708717349E-3</v>
      </c>
      <c r="E2597" s="4">
        <v>1.5383783735085641E-3</v>
      </c>
      <c r="F2597" s="4">
        <v>3.5234544084792319E-3</v>
      </c>
      <c r="G2597" s="4">
        <v>4.3031466554466208E-4</v>
      </c>
      <c r="H2597" s="4">
        <v>5.1287768982051229E-3</v>
      </c>
      <c r="I2597" s="4">
        <v>1.968967756659445E-3</v>
      </c>
      <c r="J2597" s="4">
        <f t="shared" si="209"/>
        <v>150.51084411874015</v>
      </c>
      <c r="K2597" s="4">
        <f t="shared" si="210"/>
        <v>121.43491686161725</v>
      </c>
      <c r="L2597" s="4">
        <f t="shared" si="211"/>
        <v>173.94018450437758</v>
      </c>
      <c r="M2597" s="4">
        <f t="shared" si="212"/>
        <v>162.40375157965201</v>
      </c>
      <c r="N2597" s="4">
        <f t="shared" si="213"/>
        <v>150.07792011550254</v>
      </c>
      <c r="O2597" s="4">
        <f t="shared" si="214"/>
        <v>184.27607452190048</v>
      </c>
      <c r="P2597" s="4">
        <f t="shared" si="215"/>
        <v>180.17483995372066</v>
      </c>
      <c r="Q2597" s="4">
        <f t="shared" si="216"/>
        <v>172.33001650820967</v>
      </c>
    </row>
    <row r="2598" spans="1:17" x14ac:dyDescent="0.25">
      <c r="A2598" s="6">
        <v>43243</v>
      </c>
      <c r="B2598" s="4">
        <v>-3.2977516695338331E-3</v>
      </c>
      <c r="C2598" s="4">
        <v>2.4555655247304742E-4</v>
      </c>
      <c r="D2598" s="4">
        <v>-4.526576347031463E-4</v>
      </c>
      <c r="E2598" s="4">
        <v>-8.0864897791210755E-4</v>
      </c>
      <c r="F2598" s="4">
        <v>3.1243118255892539E-3</v>
      </c>
      <c r="G2598" s="4">
        <v>-2.031696836526931E-3</v>
      </c>
      <c r="H2598" s="4">
        <v>4.4370493621737062E-4</v>
      </c>
      <c r="I2598" s="4">
        <v>-5.8659657940385301E-5</v>
      </c>
      <c r="J2598" s="4">
        <f t="shared" si="209"/>
        <v>150.01449673126464</v>
      </c>
      <c r="K2598" s="4">
        <f t="shared" si="210"/>
        <v>121.46473600115165</v>
      </c>
      <c r="L2598" s="4">
        <f t="shared" si="211"/>
        <v>173.86144915188001</v>
      </c>
      <c r="M2598" s="4">
        <f t="shared" si="212"/>
        <v>162.27242395192803</v>
      </c>
      <c r="N2598" s="4">
        <f t="shared" si="213"/>
        <v>150.54681033607923</v>
      </c>
      <c r="O2598" s="4">
        <f t="shared" si="214"/>
        <v>183.90168140424674</v>
      </c>
      <c r="P2598" s="4">
        <f t="shared" si="215"/>
        <v>180.25478441959029</v>
      </c>
      <c r="Q2598" s="4">
        <f t="shared" si="216"/>
        <v>172.31990768838844</v>
      </c>
    </row>
    <row r="2599" spans="1:17" x14ac:dyDescent="0.25">
      <c r="A2599" s="6">
        <v>43244</v>
      </c>
      <c r="B2599" s="4">
        <v>-1.627952548197809E-3</v>
      </c>
      <c r="C2599" s="4">
        <v>2.8326492606645101E-5</v>
      </c>
      <c r="D2599" s="4">
        <v>3.7284291851791268E-4</v>
      </c>
      <c r="E2599" s="4">
        <v>-1.723105693033022E-3</v>
      </c>
      <c r="F2599" s="4">
        <v>-2.917108172505456E-3</v>
      </c>
      <c r="G2599" s="4">
        <v>1.373685170587891E-3</v>
      </c>
      <c r="H2599" s="4">
        <v>2.3838563033595772E-3</v>
      </c>
      <c r="I2599" s="4">
        <v>-7.9195183781555212E-4</v>
      </c>
      <c r="J2599" s="4">
        <f t="shared" si="209"/>
        <v>149.77028024904436</v>
      </c>
      <c r="K2599" s="4">
        <f t="shared" si="210"/>
        <v>121.46817667109795</v>
      </c>
      <c r="L2599" s="4">
        <f t="shared" si="211"/>
        <v>173.92627216199955</v>
      </c>
      <c r="M2599" s="4">
        <f t="shared" si="212"/>
        <v>161.9928114143942</v>
      </c>
      <c r="N2599" s="4">
        <f t="shared" si="213"/>
        <v>150.10764900530322</v>
      </c>
      <c r="O2599" s="4">
        <f t="shared" si="214"/>
        <v>184.15430441683793</v>
      </c>
      <c r="P2599" s="4">
        <f t="shared" si="215"/>
        <v>180.68448592363967</v>
      </c>
      <c r="Q2599" s="4">
        <f t="shared" si="216"/>
        <v>172.18343862080241</v>
      </c>
    </row>
    <row r="2600" spans="1:17" x14ac:dyDescent="0.25">
      <c r="A2600" s="6">
        <v>43245</v>
      </c>
      <c r="B2600" s="4">
        <v>-2.6195401084051499E-3</v>
      </c>
      <c r="C2600" s="4">
        <v>-1.183142292289219E-3</v>
      </c>
      <c r="D2600" s="4">
        <v>-2.6770413662972059E-3</v>
      </c>
      <c r="E2600" s="4">
        <v>-5.3006339051826501E-3</v>
      </c>
      <c r="F2600" s="4">
        <v>-3.3929859478230022E-3</v>
      </c>
      <c r="G2600" s="4">
        <v>3.9279798030946722E-3</v>
      </c>
      <c r="H2600" s="4">
        <v>-1.825120292019311E-3</v>
      </c>
      <c r="I2600" s="4">
        <v>-5.7241854411749227E-3</v>
      </c>
      <c r="J2600" s="4">
        <f t="shared" si="209"/>
        <v>149.37795099288491</v>
      </c>
      <c r="K2600" s="4">
        <f t="shared" si="210"/>
        <v>121.32446253411112</v>
      </c>
      <c r="L2600" s="4">
        <f t="shared" si="211"/>
        <v>173.46066433673602</v>
      </c>
      <c r="M2600" s="4">
        <f t="shared" si="212"/>
        <v>161.13414682581521</v>
      </c>
      <c r="N2600" s="4">
        <f t="shared" si="213"/>
        <v>149.59833586156748</v>
      </c>
      <c r="O2600" s="4">
        <f t="shared" si="214"/>
        <v>184.87765880524023</v>
      </c>
      <c r="P2600" s="4">
        <f t="shared" si="215"/>
        <v>180.35471500192736</v>
      </c>
      <c r="Q2600" s="4">
        <f t="shared" si="216"/>
        <v>171.19782868823776</v>
      </c>
    </row>
    <row r="2601" spans="1:17" x14ac:dyDescent="0.25">
      <c r="A2601" s="6">
        <v>43249</v>
      </c>
      <c r="B2601" s="4">
        <v>-1.055120975077317E-2</v>
      </c>
      <c r="C2601" s="4">
        <v>3.309170329179878E-4</v>
      </c>
      <c r="D2601" s="4">
        <v>-9.3093368656027575E-4</v>
      </c>
      <c r="E2601" s="4">
        <v>-2.1533119232604041E-3</v>
      </c>
      <c r="F2601" s="4">
        <v>-4.2520451868938158E-3</v>
      </c>
      <c r="G2601" s="4">
        <v>2.9159532084983559E-3</v>
      </c>
      <c r="H2601" s="4">
        <v>-3.546099290780091E-3</v>
      </c>
      <c r="I2601" s="4">
        <v>-2.2438085584854939E-3</v>
      </c>
      <c r="J2601" s="4">
        <f t="shared" si="209"/>
        <v>147.80183289981827</v>
      </c>
      <c r="K2601" s="4">
        <f t="shared" si="210"/>
        <v>121.36461086527328</v>
      </c>
      <c r="L2601" s="4">
        <f t="shared" si="211"/>
        <v>173.29918396101183</v>
      </c>
      <c r="M2601" s="4">
        <f t="shared" si="212"/>
        <v>160.78717474621078</v>
      </c>
      <c r="N2601" s="4">
        <f t="shared" si="213"/>
        <v>148.96223697759999</v>
      </c>
      <c r="O2601" s="4">
        <f t="shared" si="214"/>
        <v>185.41675340761304</v>
      </c>
      <c r="P2601" s="4">
        <f t="shared" si="215"/>
        <v>179.71515927497018</v>
      </c>
      <c r="Q2601" s="4">
        <f t="shared" si="216"/>
        <v>170.81369353503297</v>
      </c>
    </row>
    <row r="2602" spans="1:17" x14ac:dyDescent="0.25">
      <c r="A2602" s="6">
        <v>43250</v>
      </c>
      <c r="B2602" s="4">
        <v>6.0902739474169021E-3</v>
      </c>
      <c r="C2602" s="4">
        <v>5.1620520829231964E-4</v>
      </c>
      <c r="D2602" s="4">
        <v>3.1543817089330069E-3</v>
      </c>
      <c r="E2602" s="4">
        <v>3.7980072792975772E-3</v>
      </c>
      <c r="F2602" s="4">
        <v>3.402576093256338E-3</v>
      </c>
      <c r="G2602" s="4">
        <v>5.8652424621374877E-4</v>
      </c>
      <c r="H2602" s="4">
        <v>5.5604982206405307E-3</v>
      </c>
      <c r="I2602" s="4">
        <v>2.7518878138907969E-3</v>
      </c>
      <c r="J2602" s="4">
        <f t="shared" si="209"/>
        <v>148.70198655210851</v>
      </c>
      <c r="K2602" s="4">
        <f t="shared" si="210"/>
        <v>121.4272599095043</v>
      </c>
      <c r="L2602" s="4">
        <f t="shared" si="211"/>
        <v>173.84583573707147</v>
      </c>
      <c r="M2602" s="4">
        <f t="shared" si="212"/>
        <v>161.39784560631458</v>
      </c>
      <c r="N2602" s="4">
        <f t="shared" si="213"/>
        <v>149.46909232393796</v>
      </c>
      <c r="O2602" s="4">
        <f t="shared" si="214"/>
        <v>185.52550482914086</v>
      </c>
      <c r="P2602" s="4">
        <f t="shared" si="215"/>
        <v>180.71446509834078</v>
      </c>
      <c r="Q2602" s="4">
        <f t="shared" si="216"/>
        <v>171.28375365671769</v>
      </c>
    </row>
    <row r="2603" spans="1:17" x14ac:dyDescent="0.25">
      <c r="A2603" s="6">
        <v>43251</v>
      </c>
      <c r="B2603" s="4">
        <v>-2.2157754071772122E-3</v>
      </c>
      <c r="C2603" s="4">
        <v>-2.325358323174154E-5</v>
      </c>
      <c r="D2603" s="4">
        <v>1.2793819267820079E-3</v>
      </c>
      <c r="E2603" s="4">
        <v>-3.5334204026749028E-4</v>
      </c>
      <c r="F2603" s="4">
        <v>1.4237635744285271E-3</v>
      </c>
      <c r="G2603" s="4">
        <v>-2.0245418996620579E-3</v>
      </c>
      <c r="H2603" s="4">
        <v>2.5989825259897792E-3</v>
      </c>
      <c r="I2603" s="4">
        <v>3.5410783353584391E-4</v>
      </c>
      <c r="J2603" s="4">
        <f t="shared" si="209"/>
        <v>148.37249634730796</v>
      </c>
      <c r="K2603" s="4">
        <f t="shared" si="210"/>
        <v>121.42443629060939</v>
      </c>
      <c r="L2603" s="4">
        <f t="shared" si="211"/>
        <v>174.06825095735979</v>
      </c>
      <c r="M2603" s="4">
        <f t="shared" si="212"/>
        <v>161.34081696225326</v>
      </c>
      <c r="N2603" s="4">
        <f t="shared" si="213"/>
        <v>149.68190097309167</v>
      </c>
      <c r="O2603" s="4">
        <f t="shared" si="214"/>
        <v>185.14990067115829</v>
      </c>
      <c r="P2603" s="4">
        <f t="shared" si="215"/>
        <v>181.18413883532497</v>
      </c>
      <c r="Q2603" s="4">
        <f t="shared" si="216"/>
        <v>171.34440657564497</v>
      </c>
    </row>
    <row r="2604" spans="1:17" x14ac:dyDescent="0.25">
      <c r="A2604" s="6">
        <v>43252</v>
      </c>
      <c r="B2604" s="4">
        <v>7.364163614163477E-3</v>
      </c>
      <c r="C2604" s="4">
        <v>2.8849647554674013E-4</v>
      </c>
      <c r="D2604" s="4">
        <v>1.044604580693997E-3</v>
      </c>
      <c r="E2604" s="4">
        <v>-5.1192878142514164E-4</v>
      </c>
      <c r="F2604" s="4">
        <v>-9.4974774127043471E-4</v>
      </c>
      <c r="G2604" s="4">
        <v>6.2125126729242197E-3</v>
      </c>
      <c r="H2604" s="4">
        <v>8.2731233798472026E-4</v>
      </c>
      <c r="I2604" s="4">
        <v>-1.6814168064271939E-3</v>
      </c>
      <c r="J2604" s="4">
        <f t="shared" si="209"/>
        <v>149.46513568625141</v>
      </c>
      <c r="K2604" s="4">
        <f t="shared" si="210"/>
        <v>121.45946681252448</v>
      </c>
      <c r="L2604" s="4">
        <f t="shared" si="211"/>
        <v>174.25008344966324</v>
      </c>
      <c r="M2604" s="4">
        <f t="shared" si="212"/>
        <v>161.25822195443163</v>
      </c>
      <c r="N2604" s="4">
        <f t="shared" si="213"/>
        <v>149.53974092573341</v>
      </c>
      <c r="O2604" s="4">
        <f t="shared" si="214"/>
        <v>186.30014677546853</v>
      </c>
      <c r="P2604" s="4">
        <f t="shared" si="215"/>
        <v>181.33403470883059</v>
      </c>
      <c r="Q2604" s="4">
        <f t="shared" si="216"/>
        <v>171.05630521074139</v>
      </c>
    </row>
    <row r="2605" spans="1:17" x14ac:dyDescent="0.25">
      <c r="A2605" s="6">
        <v>43255</v>
      </c>
      <c r="B2605" s="4">
        <v>7.0148857997802683E-3</v>
      </c>
      <c r="C2605" s="4">
        <v>3.7123219302315208E-4</v>
      </c>
      <c r="D2605" s="4">
        <v>1.5417377916120409E-3</v>
      </c>
      <c r="E2605" s="4">
        <v>-1.2728738735356959E-3</v>
      </c>
      <c r="F2605" s="4">
        <v>-2.1885771206352489E-3</v>
      </c>
      <c r="G2605" s="4">
        <v>4.8266062035378088E-3</v>
      </c>
      <c r="H2605" s="4">
        <v>3.9678165986993807E-3</v>
      </c>
      <c r="I2605" s="4">
        <v>-2.8741596236530049E-3</v>
      </c>
      <c r="J2605" s="4">
        <f t="shared" si="209"/>
        <v>150.51361654413913</v>
      </c>
      <c r="K2605" s="4">
        <f t="shared" si="210"/>
        <v>121.50455647675273</v>
      </c>
      <c r="L2605" s="4">
        <f t="shared" si="211"/>
        <v>174.51873138850914</v>
      </c>
      <c r="M2605" s="4">
        <f t="shared" si="212"/>
        <v>161.05296057681301</v>
      </c>
      <c r="N2605" s="4">
        <f t="shared" si="213"/>
        <v>149.21246167011762</v>
      </c>
      <c r="O2605" s="4">
        <f t="shared" si="214"/>
        <v>187.19934421961503</v>
      </c>
      <c r="P2605" s="4">
        <f t="shared" si="215"/>
        <v>182.0535349016574</v>
      </c>
      <c r="Q2605" s="4">
        <f t="shared" si="216"/>
        <v>170.56466208493342</v>
      </c>
    </row>
    <row r="2606" spans="1:17" x14ac:dyDescent="0.25">
      <c r="A2606" s="6">
        <v>43256</v>
      </c>
      <c r="B2606" s="4">
        <v>-9.4033746831068132E-4</v>
      </c>
      <c r="C2606" s="4">
        <v>2.1350638485762019E-4</v>
      </c>
      <c r="D2606" s="4">
        <v>1.608291263636596E-3</v>
      </c>
      <c r="E2606" s="4">
        <v>1.991764694448062E-3</v>
      </c>
      <c r="F2606" s="4">
        <v>1.941569278625099E-4</v>
      </c>
      <c r="G2606" s="4">
        <v>3.3814796868620882E-3</v>
      </c>
      <c r="H2606" s="4">
        <v>1.5369414864419011E-3</v>
      </c>
      <c r="I2606" s="4">
        <v>-2.9424951498987491E-3</v>
      </c>
      <c r="J2606" s="4">
        <f t="shared" si="209"/>
        <v>150.37208295101172</v>
      </c>
      <c r="K2606" s="4">
        <f t="shared" si="210"/>
        <v>121.5304984753498</v>
      </c>
      <c r="L2606" s="4">
        <f t="shared" si="211"/>
        <v>174.79940833954223</v>
      </c>
      <c r="M2606" s="4">
        <f t="shared" si="212"/>
        <v>161.37374017762625</v>
      </c>
      <c r="N2606" s="4">
        <f t="shared" si="213"/>
        <v>149.24143230327428</v>
      </c>
      <c r="O2606" s="4">
        <f t="shared" si="214"/>
        <v>187.83235499948756</v>
      </c>
      <c r="P2606" s="4">
        <f t="shared" si="215"/>
        <v>182.33334053220116</v>
      </c>
      <c r="Q2606" s="4">
        <f t="shared" si="216"/>
        <v>170.06277639400437</v>
      </c>
    </row>
    <row r="2607" spans="1:17" x14ac:dyDescent="0.25">
      <c r="A2607" s="6">
        <v>43257</v>
      </c>
      <c r="B2607" s="4">
        <v>7.6577865457887473E-3</v>
      </c>
      <c r="C2607" s="4">
        <v>9.7291661523613016E-5</v>
      </c>
      <c r="D2607" s="4">
        <v>2.1082748222771559E-3</v>
      </c>
      <c r="E2607" s="4">
        <v>-8.4775958029759124E-4</v>
      </c>
      <c r="F2607" s="4">
        <v>-1.017899615826101E-4</v>
      </c>
      <c r="G2607" s="4">
        <v>1.483881366860063E-3</v>
      </c>
      <c r="H2607" s="4">
        <v>-4.3297161021594874E-3</v>
      </c>
      <c r="I2607" s="4">
        <v>-2.34889755529466E-3</v>
      </c>
      <c r="J2607" s="4">
        <f t="shared" si="209"/>
        <v>151.5236002646962</v>
      </c>
      <c r="K2607" s="4">
        <f t="shared" si="210"/>
        <v>121.54232237947227</v>
      </c>
      <c r="L2607" s="4">
        <f t="shared" si="211"/>
        <v>175.16793353109344</v>
      </c>
      <c r="M2607" s="4">
        <f t="shared" si="212"/>
        <v>161.23693404338221</v>
      </c>
      <c r="N2607" s="4">
        <f t="shared" si="213"/>
        <v>149.2262410236136</v>
      </c>
      <c r="O2607" s="4">
        <f t="shared" si="214"/>
        <v>188.11107593116475</v>
      </c>
      <c r="P2607" s="4">
        <f t="shared" si="215"/>
        <v>181.54388893173837</v>
      </c>
      <c r="Q2607" s="4">
        <f t="shared" si="216"/>
        <v>169.66331635428588</v>
      </c>
    </row>
    <row r="2608" spans="1:17" x14ac:dyDescent="0.25">
      <c r="A2608" s="6">
        <v>43258</v>
      </c>
      <c r="B2608" s="4">
        <v>1.7934136882291621E-4</v>
      </c>
      <c r="C2608" s="4">
        <v>4.6608336067888168E-4</v>
      </c>
      <c r="D2608" s="4">
        <v>2.4999132937952862E-3</v>
      </c>
      <c r="E2608" s="4">
        <v>1.286633124460534E-3</v>
      </c>
      <c r="F2608" s="4">
        <v>2.7121638771450129E-3</v>
      </c>
      <c r="G2608" s="4">
        <v>-3.0824666041976419E-3</v>
      </c>
      <c r="H2608" s="4">
        <v>-8.8071778499476672E-4</v>
      </c>
      <c r="I2608" s="4">
        <v>5.3125551829091844E-3</v>
      </c>
      <c r="J2608" s="4">
        <f t="shared" si="209"/>
        <v>151.55077471457665</v>
      </c>
      <c r="K2608" s="4">
        <f t="shared" si="210"/>
        <v>121.59897123355161</v>
      </c>
      <c r="L2608" s="4">
        <f t="shared" si="211"/>
        <v>175.60583817677445</v>
      </c>
      <c r="M2608" s="4">
        <f t="shared" si="212"/>
        <v>161.44438682360888</v>
      </c>
      <c r="N2608" s="4">
        <f t="shared" si="213"/>
        <v>149.63096704403998</v>
      </c>
      <c r="O2608" s="4">
        <f t="shared" si="214"/>
        <v>187.53122982172724</v>
      </c>
      <c r="P2608" s="4">
        <f t="shared" si="215"/>
        <v>181.38399999999908</v>
      </c>
      <c r="Q2608" s="4">
        <f t="shared" si="216"/>
        <v>170.56466208493342</v>
      </c>
    </row>
    <row r="2609" spans="1:17" x14ac:dyDescent="0.25">
      <c r="A2609" s="6">
        <v>43259</v>
      </c>
      <c r="B2609" s="4">
        <v>-1.247693261709371E-3</v>
      </c>
      <c r="C2609" s="4">
        <v>-7.7571806530540854E-4</v>
      </c>
      <c r="D2609" s="4">
        <v>-1.311188206363223E-4</v>
      </c>
      <c r="E2609" s="4">
        <v>-7.7855040313978829E-4</v>
      </c>
      <c r="F2609" s="4">
        <v>-3.6292119320674439E-3</v>
      </c>
      <c r="G2609" s="4">
        <v>-1.3897198829716519E-3</v>
      </c>
      <c r="H2609" s="4">
        <v>-1.046774282408625E-3</v>
      </c>
      <c r="I2609" s="4">
        <v>-7.8066197854365083E-4</v>
      </c>
      <c r="J2609" s="4">
        <f t="shared" si="209"/>
        <v>151.36168583415844</v>
      </c>
      <c r="K2609" s="4">
        <f t="shared" si="210"/>
        <v>121.5046447148432</v>
      </c>
      <c r="L2609" s="4">
        <f t="shared" si="211"/>
        <v>175.58281294637587</v>
      </c>
      <c r="M2609" s="4">
        <f t="shared" si="212"/>
        <v>161.31869423116271</v>
      </c>
      <c r="N2609" s="4">
        <f t="shared" si="213"/>
        <v>149.08792455303697</v>
      </c>
      <c r="O2609" s="4">
        <f t="shared" si="214"/>
        <v>187.27061394296587</v>
      </c>
      <c r="P2609" s="4">
        <f t="shared" si="215"/>
        <v>181.19413189355868</v>
      </c>
      <c r="Q2609" s="4">
        <f t="shared" si="216"/>
        <v>170.43150873836058</v>
      </c>
    </row>
    <row r="2610" spans="1:17" x14ac:dyDescent="0.25">
      <c r="A2610" s="6">
        <v>43262</v>
      </c>
      <c r="B2610" s="4">
        <v>3.0296229802513341E-3</v>
      </c>
      <c r="C2610" s="4">
        <v>4.3790563460377458E-4</v>
      </c>
      <c r="D2610" s="4">
        <v>1.095452832728272E-3</v>
      </c>
      <c r="E2610" s="4">
        <v>1.258165542890044E-4</v>
      </c>
      <c r="F2610" s="4">
        <v>-1.396712464360905E-3</v>
      </c>
      <c r="G2610" s="4">
        <v>-4.3883658510638357E-3</v>
      </c>
      <c r="H2610" s="4">
        <v>-9.9272005294515075E-4</v>
      </c>
      <c r="I2610" s="4">
        <v>-3.6058702513896979E-4</v>
      </c>
      <c r="J2610" s="4">
        <f t="shared" si="209"/>
        <v>151.82025467589119</v>
      </c>
      <c r="K2610" s="4">
        <f t="shared" si="210"/>
        <v>121.55785228339435</v>
      </c>
      <c r="L2610" s="4">
        <f t="shared" si="211"/>
        <v>175.77515563619636</v>
      </c>
      <c r="M2610" s="4">
        <f t="shared" si="212"/>
        <v>161.33899079341327</v>
      </c>
      <c r="N2610" s="4">
        <f t="shared" si="213"/>
        <v>148.87969159052804</v>
      </c>
      <c r="O2610" s="4">
        <f t="shared" si="214"/>
        <v>186.4488019758308</v>
      </c>
      <c r="P2610" s="4">
        <f t="shared" si="215"/>
        <v>181.01425684535195</v>
      </c>
      <c r="Q2610" s="4">
        <f t="shared" si="216"/>
        <v>170.37005334763467</v>
      </c>
    </row>
    <row r="2611" spans="1:17" x14ac:dyDescent="0.25">
      <c r="A2611" s="6">
        <v>43263</v>
      </c>
      <c r="B2611" s="4">
        <v>8.5020695827275894E-4</v>
      </c>
      <c r="C2611" s="4">
        <v>1.9599132411718401E-4</v>
      </c>
      <c r="D2611" s="4">
        <v>-1.5293981429477239E-3</v>
      </c>
      <c r="E2611" s="4">
        <v>1.4067690492702839E-4</v>
      </c>
      <c r="F2611" s="4">
        <v>3.0453124580143148E-4</v>
      </c>
      <c r="G2611" s="4">
        <v>6.5115351601785498E-4</v>
      </c>
      <c r="H2611" s="4">
        <v>-4.3612675278789093E-3</v>
      </c>
      <c r="I2611" s="4">
        <v>3.907768529634037E-4</v>
      </c>
      <c r="J2611" s="4">
        <f t="shared" si="209"/>
        <v>151.94933331282337</v>
      </c>
      <c r="K2611" s="4">
        <f t="shared" si="210"/>
        <v>121.58167656782021</v>
      </c>
      <c r="L2611" s="4">
        <f t="shared" si="211"/>
        <v>175.50632543959</v>
      </c>
      <c r="M2611" s="4">
        <f t="shared" si="212"/>
        <v>161.36168746328215</v>
      </c>
      <c r="N2611" s="4">
        <f t="shared" si="213"/>
        <v>148.92503010848264</v>
      </c>
      <c r="O2611" s="4">
        <f t="shared" si="214"/>
        <v>186.57020876879469</v>
      </c>
      <c r="P2611" s="4">
        <f t="shared" si="215"/>
        <v>180.22480524488918</v>
      </c>
      <c r="Q2611" s="4">
        <f t="shared" si="216"/>
        <v>170.43663002092106</v>
      </c>
    </row>
    <row r="2612" spans="1:17" x14ac:dyDescent="0.25">
      <c r="A2612" s="6">
        <v>43264</v>
      </c>
      <c r="B2612" s="4">
        <v>-2.6974865684543659E-3</v>
      </c>
      <c r="C2612" s="4">
        <v>2.9610663322410252E-4</v>
      </c>
      <c r="D2612" s="4">
        <v>1.8512428735111271E-3</v>
      </c>
      <c r="E2612" s="4">
        <v>1.6490834491200701E-4</v>
      </c>
      <c r="F2612" s="4">
        <v>-6.8050966592336781E-4</v>
      </c>
      <c r="G2612" s="4">
        <v>-2.8297820688079072E-3</v>
      </c>
      <c r="H2612" s="4">
        <v>1.3861935126142639E-3</v>
      </c>
      <c r="I2612" s="4">
        <v>2.3737932522482912E-3</v>
      </c>
      <c r="J2612" s="4">
        <f t="shared" si="209"/>
        <v>151.53945202712643</v>
      </c>
      <c r="K2612" s="4">
        <f t="shared" si="210"/>
        <v>121.61767770873045</v>
      </c>
      <c r="L2612" s="4">
        <f t="shared" si="211"/>
        <v>175.83123027381617</v>
      </c>
      <c r="M2612" s="4">
        <f t="shared" si="212"/>
        <v>161.38829735209393</v>
      </c>
      <c r="N2612" s="4">
        <f t="shared" si="213"/>
        <v>148.82368518599588</v>
      </c>
      <c r="O2612" s="4">
        <f t="shared" si="214"/>
        <v>186.04225573744699</v>
      </c>
      <c r="P2612" s="4">
        <f t="shared" si="215"/>
        <v>180.47463170073181</v>
      </c>
      <c r="Q2612" s="4">
        <f t="shared" si="216"/>
        <v>170.84121134320065</v>
      </c>
    </row>
    <row r="2613" spans="1:17" x14ac:dyDescent="0.25">
      <c r="A2613" s="6">
        <v>43265</v>
      </c>
      <c r="B2613" s="4">
        <v>-2.4656858716198832E-4</v>
      </c>
      <c r="C2613" s="4">
        <v>-1.6179468762023139E-4</v>
      </c>
      <c r="D2613" s="4">
        <v>-7.9606995741177133E-4</v>
      </c>
      <c r="E2613" s="4">
        <v>-1.131537335720134E-4</v>
      </c>
      <c r="F2613" s="4">
        <v>-1.2530185677604999E-3</v>
      </c>
      <c r="G2613" s="4">
        <v>1.22020402696621E-3</v>
      </c>
      <c r="H2613" s="4">
        <v>-5.204872646733083E-3</v>
      </c>
      <c r="I2613" s="4">
        <v>-1.3789354215597569E-3</v>
      </c>
      <c r="J2613" s="4">
        <f t="shared" si="209"/>
        <v>151.5020871585408</v>
      </c>
      <c r="K2613" s="4">
        <f t="shared" si="210"/>
        <v>121.59800061455647</v>
      </c>
      <c r="L2613" s="4">
        <f t="shared" si="211"/>
        <v>175.69125631382045</v>
      </c>
      <c r="M2613" s="4">
        <f t="shared" si="212"/>
        <v>161.3700356636937</v>
      </c>
      <c r="N2613" s="4">
        <f t="shared" si="213"/>
        <v>148.6372063451353</v>
      </c>
      <c r="O2613" s="4">
        <f t="shared" si="214"/>
        <v>186.26926524708369</v>
      </c>
      <c r="P2613" s="4">
        <f t="shared" si="215"/>
        <v>179.53528422676345</v>
      </c>
      <c r="Q2613" s="4">
        <f t="shared" si="216"/>
        <v>170.60563234541735</v>
      </c>
    </row>
    <row r="2614" spans="1:17" x14ac:dyDescent="0.25">
      <c r="A2614" s="6">
        <v>43266</v>
      </c>
      <c r="B2614" s="4">
        <v>-4.7905892200531541E-3</v>
      </c>
      <c r="C2614" s="4">
        <v>-2.134148775059685E-3</v>
      </c>
      <c r="D2614" s="4">
        <v>-4.303032524480277E-3</v>
      </c>
      <c r="E2614" s="4">
        <v>-2.4392239103437911E-3</v>
      </c>
      <c r="F2614" s="4">
        <v>-1.8901536627203841E-3</v>
      </c>
      <c r="G2614" s="4">
        <v>-3.1022181363544732E-3</v>
      </c>
      <c r="H2614" s="4">
        <v>-1.725481464989409E-3</v>
      </c>
      <c r="I2614" s="4">
        <v>-6.1537412948725612E-3</v>
      </c>
      <c r="J2614" s="4">
        <f t="shared" si="209"/>
        <v>150.77630289298355</v>
      </c>
      <c r="K2614" s="4">
        <f t="shared" si="210"/>
        <v>121.3384923904952</v>
      </c>
      <c r="L2614" s="4">
        <f t="shared" si="211"/>
        <v>174.93525112363528</v>
      </c>
      <c r="M2614" s="4">
        <f t="shared" si="212"/>
        <v>160.97641801428978</v>
      </c>
      <c r="N2614" s="4">
        <f t="shared" si="213"/>
        <v>148.35625918514552</v>
      </c>
      <c r="O2614" s="4">
        <f t="shared" si="214"/>
        <v>185.69141735418876</v>
      </c>
      <c r="P2614" s="4">
        <f t="shared" si="215"/>
        <v>179.22549942151858</v>
      </c>
      <c r="Q2614" s="4">
        <f t="shared" si="216"/>
        <v>169.5557694205155</v>
      </c>
    </row>
    <row r="2615" spans="1:17" x14ac:dyDescent="0.25">
      <c r="A2615" s="6">
        <v>43269</v>
      </c>
      <c r="B2615" s="4">
        <v>-3.7848351268747749E-3</v>
      </c>
      <c r="C2615" s="4">
        <v>6.4648621289964403E-4</v>
      </c>
      <c r="D2615" s="4">
        <v>2.6393746071324831E-3</v>
      </c>
      <c r="E2615" s="4">
        <v>7.334916568970673E-4</v>
      </c>
      <c r="F2615" s="4">
        <v>5.5904340834600497E-4</v>
      </c>
      <c r="G2615" s="4">
        <v>-2.0002328278838628E-3</v>
      </c>
      <c r="H2615" s="4">
        <v>1.39392249790915E-3</v>
      </c>
      <c r="I2615" s="4">
        <v>2.4465336025880639E-3</v>
      </c>
      <c r="J2615" s="4">
        <f t="shared" si="209"/>
        <v>150.20563944549389</v>
      </c>
      <c r="K2615" s="4">
        <f t="shared" si="210"/>
        <v>121.4169360529197</v>
      </c>
      <c r="L2615" s="4">
        <f t="shared" si="211"/>
        <v>175.39697078334336</v>
      </c>
      <c r="M2615" s="4">
        <f t="shared" si="212"/>
        <v>161.09449287386045</v>
      </c>
      <c r="N2615" s="4">
        <f t="shared" si="213"/>
        <v>148.43919677392984</v>
      </c>
      <c r="O2615" s="4">
        <f t="shared" si="214"/>
        <v>185.31999128534062</v>
      </c>
      <c r="P2615" s="4">
        <f t="shared" si="215"/>
        <v>179.47532587736123</v>
      </c>
      <c r="Q2615" s="4">
        <f t="shared" si="216"/>
        <v>169.97059330791546</v>
      </c>
    </row>
    <row r="2616" spans="1:17" x14ac:dyDescent="0.25">
      <c r="A2616" s="6">
        <v>43270</v>
      </c>
      <c r="B2616" s="4">
        <v>-8.0281021265047325E-3</v>
      </c>
      <c r="C2616" s="4">
        <v>-5.3269768134789341E-4</v>
      </c>
      <c r="D2616" s="4">
        <v>2.4107486136459849E-4</v>
      </c>
      <c r="E2616" s="4">
        <v>-1.026718652530345E-4</v>
      </c>
      <c r="F2616" s="4">
        <v>-3.286860484573717E-4</v>
      </c>
      <c r="G2616" s="4">
        <v>-4.9102943333936278E-3</v>
      </c>
      <c r="H2616" s="4">
        <v>2.004454342984463E-3</v>
      </c>
      <c r="I2616" s="4">
        <v>-4.7003429469140157E-3</v>
      </c>
      <c r="J2616" s="4">
        <f t="shared" si="209"/>
        <v>148.99977323204851</v>
      </c>
      <c r="K2616" s="4">
        <f t="shared" si="210"/>
        <v>121.35225753260794</v>
      </c>
      <c r="L2616" s="4">
        <f t="shared" si="211"/>
        <v>175.43925458375872</v>
      </c>
      <c r="M2616" s="4">
        <f t="shared" si="212"/>
        <v>161.07795300179509</v>
      </c>
      <c r="N2616" s="4">
        <f t="shared" si="213"/>
        <v>148.39040688090603</v>
      </c>
      <c r="O2616" s="4">
        <f t="shared" si="214"/>
        <v>184.41001558226765</v>
      </c>
      <c r="P2616" s="4">
        <f t="shared" si="215"/>
        <v>179.83507597377465</v>
      </c>
      <c r="Q2616" s="4">
        <f t="shared" si="216"/>
        <v>169.1716732284778</v>
      </c>
    </row>
    <row r="2617" spans="1:17" x14ac:dyDescent="0.25">
      <c r="A2617" s="6">
        <v>43271</v>
      </c>
      <c r="B2617" s="4">
        <v>3.845160113682855E-3</v>
      </c>
      <c r="C2617" s="4">
        <v>1.236110121414224E-4</v>
      </c>
      <c r="D2617" s="4">
        <v>-1.2293239826217659E-3</v>
      </c>
      <c r="E2617" s="4">
        <v>1.246765261213145E-3</v>
      </c>
      <c r="F2617" s="4">
        <v>4.140761942483806E-5</v>
      </c>
      <c r="G2617" s="4">
        <v>8.3041069702960435E-4</v>
      </c>
      <c r="H2617" s="4">
        <v>-5.5567903978659405E-4</v>
      </c>
      <c r="I2617" s="4">
        <v>-2.1190886889810301E-4</v>
      </c>
      <c r="J2617" s="4">
        <f t="shared" si="209"/>
        <v>149.57270121702817</v>
      </c>
      <c r="K2617" s="4">
        <f t="shared" si="210"/>
        <v>121.36725800798719</v>
      </c>
      <c r="L2617" s="4">
        <f t="shared" si="211"/>
        <v>175.22358290060563</v>
      </c>
      <c r="M2617" s="4">
        <f t="shared" si="212"/>
        <v>161.27877939794504</v>
      </c>
      <c r="N2617" s="4">
        <f t="shared" si="213"/>
        <v>148.39655137440045</v>
      </c>
      <c r="O2617" s="4">
        <f t="shared" si="214"/>
        <v>184.56315163184655</v>
      </c>
      <c r="P2617" s="4">
        <f t="shared" si="215"/>
        <v>179.73514539143758</v>
      </c>
      <c r="Q2617" s="4">
        <f t="shared" si="216"/>
        <v>169.13582425055435</v>
      </c>
    </row>
    <row r="2618" spans="1:17" x14ac:dyDescent="0.25">
      <c r="A2618" s="6">
        <v>43272</v>
      </c>
      <c r="B2618" s="4">
        <v>-6.4875094625282959E-3</v>
      </c>
      <c r="C2618" s="4">
        <v>-6.5651145950551548E-4</v>
      </c>
      <c r="D2618" s="4">
        <v>-2.333389732253055E-3</v>
      </c>
      <c r="E2618" s="4">
        <v>-1.983152584987824E-4</v>
      </c>
      <c r="F2618" s="4">
        <v>-4.3375768806342974E-3</v>
      </c>
      <c r="G2618" s="4">
        <v>3.5761037529424827E-4</v>
      </c>
      <c r="H2618" s="4">
        <v>-3.3915267430224549E-3</v>
      </c>
      <c r="I2618" s="4">
        <v>-2.8462365251131772E-3</v>
      </c>
      <c r="J2618" s="4">
        <f t="shared" si="209"/>
        <v>148.60234690254677</v>
      </c>
      <c r="K2618" s="4">
        <f t="shared" si="210"/>
        <v>121.28757901229618</v>
      </c>
      <c r="L2618" s="4">
        <f t="shared" si="211"/>
        <v>174.81471799141676</v>
      </c>
      <c r="M2618" s="4">
        <f t="shared" si="212"/>
        <v>161.24679535511837</v>
      </c>
      <c r="N2618" s="4">
        <f t="shared" si="213"/>
        <v>147.75286992399299</v>
      </c>
      <c r="O2618" s="4">
        <f t="shared" si="214"/>
        <v>184.62915332976709</v>
      </c>
      <c r="P2618" s="4">
        <f t="shared" si="215"/>
        <v>179.12556883918148</v>
      </c>
      <c r="Q2618" s="4">
        <f t="shared" si="216"/>
        <v>168.65442368986729</v>
      </c>
    </row>
    <row r="2619" spans="1:17" x14ac:dyDescent="0.25">
      <c r="A2619" s="6">
        <v>43273</v>
      </c>
      <c r="B2619" s="4">
        <v>4.3430887742583746E-3</v>
      </c>
      <c r="C2619" s="4">
        <v>1.263687216679799E-3</v>
      </c>
      <c r="D2619" s="4">
        <v>1.877680725466568E-3</v>
      </c>
      <c r="E2619" s="4">
        <v>4.2466651026962232E-3</v>
      </c>
      <c r="F2619" s="4">
        <v>2.6671852860278289E-3</v>
      </c>
      <c r="G2619" s="4">
        <v>1.2715227444164421E-3</v>
      </c>
      <c r="H2619" s="4">
        <v>2.1199442119943508E-3</v>
      </c>
      <c r="I2619" s="4">
        <v>4.9799484742047984E-3</v>
      </c>
      <c r="J2619" s="4">
        <f t="shared" si="209"/>
        <v>149.24774008720766</v>
      </c>
      <c r="K2619" s="4">
        <f t="shared" si="210"/>
        <v>121.44084857543606</v>
      </c>
      <c r="L2619" s="4">
        <f t="shared" si="211"/>
        <v>175.14296421791713</v>
      </c>
      <c r="M2619" s="4">
        <f t="shared" si="212"/>
        <v>161.93155649387455</v>
      </c>
      <c r="N2619" s="4">
        <f t="shared" si="213"/>
        <v>148.14695420462266</v>
      </c>
      <c r="O2619" s="4">
        <f t="shared" si="214"/>
        <v>184.86391349750824</v>
      </c>
      <c r="P2619" s="4">
        <f t="shared" si="215"/>
        <v>179.50530505206231</v>
      </c>
      <c r="Q2619" s="4">
        <f t="shared" si="216"/>
        <v>169.49431402978954</v>
      </c>
    </row>
    <row r="2620" spans="1:17" x14ac:dyDescent="0.25">
      <c r="A2620" s="6">
        <v>43276</v>
      </c>
      <c r="B2620" s="4">
        <v>-1.3943996419169659E-2</v>
      </c>
      <c r="C2620" s="4">
        <v>9.7363484043277992E-4</v>
      </c>
      <c r="D2620" s="4">
        <v>2.8096815382070428E-3</v>
      </c>
      <c r="E2620" s="4">
        <v>1.0729651763186081E-4</v>
      </c>
      <c r="F2620" s="4">
        <v>1.6240811595820139E-3</v>
      </c>
      <c r="G2620" s="4">
        <v>1.649537484232688E-3</v>
      </c>
      <c r="H2620" s="4">
        <v>3.5628792517954371E-3</v>
      </c>
      <c r="I2620" s="4">
        <v>2.8100015086180981E-3</v>
      </c>
      <c r="J2620" s="4">
        <f t="shared" si="209"/>
        <v>147.16663013386247</v>
      </c>
      <c r="K2620" s="4">
        <f t="shared" si="210"/>
        <v>121.55908761666083</v>
      </c>
      <c r="L2620" s="4">
        <f t="shared" si="211"/>
        <v>175.63506017102705</v>
      </c>
      <c r="M2620" s="4">
        <f t="shared" si="212"/>
        <v>161.94893118598105</v>
      </c>
      <c r="N2620" s="4">
        <f t="shared" si="213"/>
        <v>148.38755688179586</v>
      </c>
      <c r="O2620" s="4">
        <f t="shared" si="214"/>
        <v>185.16885345230432</v>
      </c>
      <c r="P2620" s="4">
        <f t="shared" si="215"/>
        <v>180.14486077901952</v>
      </c>
      <c r="Q2620" s="4">
        <f t="shared" si="216"/>
        <v>169.97059330791544</v>
      </c>
    </row>
    <row r="2621" spans="1:17" x14ac:dyDescent="0.25">
      <c r="A2621" s="6">
        <v>43277</v>
      </c>
      <c r="B2621" s="4">
        <v>9.8480477014817325E-4</v>
      </c>
      <c r="C2621" s="4">
        <v>-2.6712620116053909E-4</v>
      </c>
      <c r="D2621" s="4">
        <v>1.605678887052209E-3</v>
      </c>
      <c r="E2621" s="4">
        <v>1.8579958903077729E-3</v>
      </c>
      <c r="F2621" s="4">
        <v>1.848401150625234E-3</v>
      </c>
      <c r="G2621" s="4">
        <v>-2.158918225658391E-3</v>
      </c>
      <c r="H2621" s="4">
        <v>-2.2743662284351318E-3</v>
      </c>
      <c r="I2621" s="4">
        <v>2.892518736563821E-3</v>
      </c>
      <c r="J2621" s="4">
        <f t="shared" si="209"/>
        <v>147.31156053322493</v>
      </c>
      <c r="K2621" s="4">
        <f t="shared" si="210"/>
        <v>121.52661599936926</v>
      </c>
      <c r="L2621" s="4">
        <f t="shared" si="211"/>
        <v>175.91707367896981</v>
      </c>
      <c r="M2621" s="4">
        <f t="shared" si="212"/>
        <v>162.24983163456434</v>
      </c>
      <c r="N2621" s="4">
        <f t="shared" si="213"/>
        <v>148.66183661267465</v>
      </c>
      <c r="O2621" s="4">
        <f t="shared" si="214"/>
        <v>184.76908903976187</v>
      </c>
      <c r="P2621" s="4">
        <f t="shared" si="215"/>
        <v>179.73514539143758</v>
      </c>
      <c r="Q2621" s="4">
        <f t="shared" si="216"/>
        <v>170.46223643372346</v>
      </c>
    </row>
    <row r="2622" spans="1:17" x14ac:dyDescent="0.25">
      <c r="A2622" s="6">
        <v>43278</v>
      </c>
      <c r="B2622" s="4">
        <v>-7.2788482971184454E-3</v>
      </c>
      <c r="C2622" s="4">
        <v>-4.3564822277308851E-4</v>
      </c>
      <c r="D2622" s="4">
        <v>-6.4062030003153581E-4</v>
      </c>
      <c r="E2622" s="4">
        <v>-1.2358307963374891E-3</v>
      </c>
      <c r="F2622" s="4">
        <v>4.1099853755013349E-3</v>
      </c>
      <c r="G2622" s="4">
        <v>-1.3921428480135889E-3</v>
      </c>
      <c r="H2622" s="4">
        <v>-3.44712554208837E-3</v>
      </c>
      <c r="I2622" s="4">
        <v>-9.0130506339214378E-5</v>
      </c>
      <c r="J2622" s="4">
        <f t="shared" si="209"/>
        <v>146.23930203169181</v>
      </c>
      <c r="K2622" s="4">
        <f t="shared" si="210"/>
        <v>121.47367314508951</v>
      </c>
      <c r="L2622" s="4">
        <f t="shared" si="211"/>
        <v>175.80437763044893</v>
      </c>
      <c r="M2622" s="4">
        <f t="shared" si="212"/>
        <v>162.04931829592977</v>
      </c>
      <c r="N2622" s="4">
        <f t="shared" si="213"/>
        <v>149.2728345870479</v>
      </c>
      <c r="O2622" s="4">
        <f t="shared" si="214"/>
        <v>184.51186407392117</v>
      </c>
      <c r="P2622" s="4">
        <f t="shared" si="215"/>
        <v>179.11557578094778</v>
      </c>
      <c r="Q2622" s="4">
        <f t="shared" si="216"/>
        <v>170.44687258604196</v>
      </c>
    </row>
    <row r="2623" spans="1:17" x14ac:dyDescent="0.25">
      <c r="A2623" s="6">
        <v>43279</v>
      </c>
      <c r="B2623" s="4">
        <v>4.1035646814702181E-4</v>
      </c>
      <c r="C2623" s="4">
        <v>-2.3026779345347581E-4</v>
      </c>
      <c r="D2623" s="4">
        <v>-7.5334096350221369E-4</v>
      </c>
      <c r="E2623" s="4">
        <v>2.8173041072099281E-4</v>
      </c>
      <c r="F2623" s="4">
        <v>8.4532704575379647E-4</v>
      </c>
      <c r="G2623" s="4">
        <v>7.7908533281623171E-4</v>
      </c>
      <c r="H2623" s="4">
        <v>-1.673733541620259E-3</v>
      </c>
      <c r="I2623" s="4">
        <v>-3.9060073251151461E-4</v>
      </c>
      <c r="J2623" s="4">
        <f t="shared" si="209"/>
        <v>146.29931227517781</v>
      </c>
      <c r="K2623" s="4">
        <f t="shared" si="210"/>
        <v>121.44570167041169</v>
      </c>
      <c r="L2623" s="4">
        <f t="shared" si="211"/>
        <v>175.67193699121691</v>
      </c>
      <c r="M2623" s="4">
        <f t="shared" si="212"/>
        <v>162.09497251693034</v>
      </c>
      <c r="N2623" s="4">
        <f t="shared" si="213"/>
        <v>149.39901895132067</v>
      </c>
      <c r="O2623" s="4">
        <f t="shared" si="214"/>
        <v>184.65561456095176</v>
      </c>
      <c r="P2623" s="4">
        <f t="shared" si="215"/>
        <v>178.81578403393658</v>
      </c>
      <c r="Q2623" s="4">
        <f t="shared" si="216"/>
        <v>170.38029591275557</v>
      </c>
    </row>
    <row r="2624" spans="1:17" x14ac:dyDescent="0.25">
      <c r="A2624" s="6">
        <v>43280</v>
      </c>
      <c r="B2624" s="4">
        <v>6.462398130161251E-3</v>
      </c>
      <c r="C2624" s="4">
        <v>-6.5681397270000996E-4</v>
      </c>
      <c r="D2624" s="4">
        <v>-1.696640886209688E-3</v>
      </c>
      <c r="E2624" s="4">
        <v>9.0739924697769148E-4</v>
      </c>
      <c r="F2624" s="4">
        <v>-1.713902985705396E-3</v>
      </c>
      <c r="G2624" s="4">
        <v>-3.5871019108802971E-3</v>
      </c>
      <c r="H2624" s="4">
        <v>-4.4707723259185261E-4</v>
      </c>
      <c r="I2624" s="4">
        <v>-8.7168057467368332E-4</v>
      </c>
      <c r="J2624" s="4">
        <f t="shared" si="209"/>
        <v>147.24475667726881</v>
      </c>
      <c r="K2624" s="4">
        <f t="shared" si="210"/>
        <v>121.36593443663021</v>
      </c>
      <c r="L2624" s="4">
        <f t="shared" si="211"/>
        <v>175.37388480035796</v>
      </c>
      <c r="M2624" s="4">
        <f t="shared" si="212"/>
        <v>162.24205737293107</v>
      </c>
      <c r="N2624" s="4">
        <f t="shared" si="213"/>
        <v>149.14296352667856</v>
      </c>
      <c r="O2624" s="4">
        <f t="shared" si="214"/>
        <v>183.99323605310539</v>
      </c>
      <c r="P2624" s="4">
        <f t="shared" si="215"/>
        <v>178.73583956806695</v>
      </c>
      <c r="Q2624" s="4">
        <f t="shared" si="216"/>
        <v>170.23177871850126</v>
      </c>
    </row>
    <row r="2625" spans="1:17" x14ac:dyDescent="0.25">
      <c r="A2625" s="6">
        <v>43283</v>
      </c>
      <c r="B2625" s="4">
        <v>-4.2831656977639909E-3</v>
      </c>
      <c r="C2625" s="4">
        <v>4.6385257921643941E-4</v>
      </c>
      <c r="D2625" s="4">
        <v>8.4006249372126085E-4</v>
      </c>
      <c r="E2625" s="4">
        <v>2.7335584499121879E-4</v>
      </c>
      <c r="F2625" s="4">
        <v>-1.8688423310686539E-4</v>
      </c>
      <c r="G2625" s="4">
        <v>5.6292408538409777E-3</v>
      </c>
      <c r="H2625" s="4">
        <v>-5.5909650005603329E-4</v>
      </c>
      <c r="I2625" s="4">
        <v>6.9193601675343608E-4</v>
      </c>
      <c r="J2625" s="4">
        <f t="shared" si="209"/>
        <v>146.61408298629314</v>
      </c>
      <c r="K2625" s="4">
        <f t="shared" si="210"/>
        <v>121.42223033834766</v>
      </c>
      <c r="L2625" s="4">
        <f t="shared" si="211"/>
        <v>175.52120982335694</v>
      </c>
      <c r="M2625" s="4">
        <f t="shared" si="212"/>
        <v>162.28640718761736</v>
      </c>
      <c r="N2625" s="4">
        <f t="shared" si="213"/>
        <v>149.11509105831658</v>
      </c>
      <c r="O2625" s="4">
        <f t="shared" si="214"/>
        <v>185.02897829432595</v>
      </c>
      <c r="P2625" s="4">
        <f t="shared" si="215"/>
        <v>178.63590898572986</v>
      </c>
      <c r="Q2625" s="4">
        <f t="shared" si="216"/>
        <v>170.3495682173926</v>
      </c>
    </row>
    <row r="2626" spans="1:17" x14ac:dyDescent="0.25">
      <c r="A2626" s="6">
        <v>43284</v>
      </c>
      <c r="B2626" s="4">
        <v>2.0851514051622999E-4</v>
      </c>
      <c r="C2626" s="4">
        <v>-8.0300855694614981E-4</v>
      </c>
      <c r="D2626" s="4">
        <v>-1.4907679341251701E-3</v>
      </c>
      <c r="E2626" s="4">
        <v>-2.386226630443633E-3</v>
      </c>
      <c r="F2626" s="4">
        <v>-9.3705067508331741E-4</v>
      </c>
      <c r="G2626" s="4">
        <v>-3.5281570231137089E-3</v>
      </c>
      <c r="H2626" s="4">
        <v>-1.4544640859252E-3</v>
      </c>
      <c r="I2626" s="4">
        <v>-6.2938494330200268E-4</v>
      </c>
      <c r="J2626" s="4">
        <f t="shared" ref="J2626:J2689" si="217">(B2626+1)*J2625</f>
        <v>146.64465424240868</v>
      </c>
      <c r="K2626" s="4">
        <f t="shared" ref="K2626:K2689" si="218">(C2626+1)*K2625</f>
        <v>121.32472724838249</v>
      </c>
      <c r="L2626" s="4">
        <f t="shared" ref="L2626:L2689" si="219">(D2626+1)*L2625</f>
        <v>175.25954843199344</v>
      </c>
      <c r="M2626" s="4">
        <f t="shared" ref="M2626:M2689" si="220">(E2626+1)*M2625</f>
        <v>161.89915504102726</v>
      </c>
      <c r="N2626" s="4">
        <f t="shared" ref="N2626:N2689" si="221">(F2626+1)*N2625</f>
        <v>148.97536266157528</v>
      </c>
      <c r="O2626" s="4">
        <f t="shared" ref="O2626:O2689" si="222">(G2626+1)*O2625</f>
        <v>184.37616700507726</v>
      </c>
      <c r="P2626" s="4">
        <f t="shared" ref="P2626:P2689" si="223">(H2626+1)*P2625</f>
        <v>178.3760894716535</v>
      </c>
      <c r="Q2626" s="4">
        <f t="shared" ref="Q2626:Q2689" si="224">(I2626+1)*Q2625</f>
        <v>170.24235276405858</v>
      </c>
    </row>
    <row r="2627" spans="1:17" x14ac:dyDescent="0.25">
      <c r="A2627" s="6">
        <v>43286</v>
      </c>
      <c r="B2627" s="4">
        <v>5.536936074258092E-3</v>
      </c>
      <c r="C2627" s="4">
        <v>4.9905572255415365E-4</v>
      </c>
      <c r="D2627" s="4">
        <v>1.752282994223586E-3</v>
      </c>
      <c r="E2627" s="4">
        <v>1.785410425250156E-4</v>
      </c>
      <c r="F2627" s="4">
        <v>2.1061292573643089E-4</v>
      </c>
      <c r="G2627" s="4">
        <v>1.8433969737154941E-3</v>
      </c>
      <c r="H2627" s="4">
        <v>1.0644257703081189E-2</v>
      </c>
      <c r="I2627" s="4">
        <v>3.2988545238166189E-4</v>
      </c>
      <c r="J2627" s="4">
        <f t="shared" si="217"/>
        <v>147.45661631858059</v>
      </c>
      <c r="K2627" s="4">
        <f t="shared" si="218"/>
        <v>121.38527504780312</v>
      </c>
      <c r="L2627" s="4">
        <f t="shared" si="219"/>
        <v>175.56665275828612</v>
      </c>
      <c r="M2627" s="4">
        <f t="shared" si="220"/>
        <v>161.92806068495221</v>
      </c>
      <c r="N2627" s="4">
        <f t="shared" si="221"/>
        <v>149.00673879856808</v>
      </c>
      <c r="O2627" s="4">
        <f t="shared" si="222"/>
        <v>184.71604547335969</v>
      </c>
      <c r="P2627" s="4">
        <f t="shared" si="223"/>
        <v>180.27477053605764</v>
      </c>
      <c r="Q2627" s="4">
        <f t="shared" si="224"/>
        <v>170.29851323961466</v>
      </c>
    </row>
    <row r="2628" spans="1:17" x14ac:dyDescent="0.25">
      <c r="A2628" s="6">
        <v>43287</v>
      </c>
      <c r="B2628" s="4">
        <v>8.1022340662464387E-3</v>
      </c>
      <c r="C2628" s="4">
        <v>-5.8678874587181351E-4</v>
      </c>
      <c r="D2628" s="4">
        <v>-1.152995834058701E-3</v>
      </c>
      <c r="E2628" s="4">
        <v>-3.3832965681773741E-3</v>
      </c>
      <c r="F2628" s="4">
        <v>1.3915073481414191E-3</v>
      </c>
      <c r="G2628" s="4">
        <v>3.4262842419445771E-3</v>
      </c>
      <c r="H2628" s="4">
        <v>-6.929046563192931E-3</v>
      </c>
      <c r="I2628" s="4">
        <v>-1.3790660488565141E-3</v>
      </c>
      <c r="J2628" s="4">
        <f t="shared" si="217"/>
        <v>148.65134433861041</v>
      </c>
      <c r="K2628" s="4">
        <f t="shared" si="218"/>
        <v>121.31404753449051</v>
      </c>
      <c r="L2628" s="4">
        <f t="shared" si="219"/>
        <v>175.3642251390562</v>
      </c>
      <c r="M2628" s="4">
        <f t="shared" si="220"/>
        <v>161.3802100329452</v>
      </c>
      <c r="N2628" s="4">
        <f t="shared" si="221"/>
        <v>149.21408277052888</v>
      </c>
      <c r="O2628" s="4">
        <f t="shared" si="222"/>
        <v>185.34893514919938</v>
      </c>
      <c r="P2628" s="4">
        <f t="shared" si="223"/>
        <v>179.02563825684439</v>
      </c>
      <c r="Q2628" s="4">
        <f t="shared" si="224"/>
        <v>170.06366034183517</v>
      </c>
    </row>
    <row r="2629" spans="1:17" x14ac:dyDescent="0.25">
      <c r="A2629" s="6">
        <v>43290</v>
      </c>
      <c r="B2629" s="4">
        <v>8.8598723203265894E-3</v>
      </c>
      <c r="C2629" s="4">
        <v>1.5977009403591591E-3</v>
      </c>
      <c r="D2629" s="4">
        <v>4.5158011467743009E-3</v>
      </c>
      <c r="E2629" s="4">
        <v>4.5619405479888631E-3</v>
      </c>
      <c r="F2629" s="4">
        <v>-8.83159102162967E-5</v>
      </c>
      <c r="G2629" s="4">
        <v>7.8798113157607652E-4</v>
      </c>
      <c r="H2629" s="4">
        <v>6.9773932458834231E-3</v>
      </c>
      <c r="I2629" s="4">
        <v>3.9327638106116947E-3</v>
      </c>
      <c r="J2629" s="4">
        <f t="shared" si="217"/>
        <v>149.9683762696954</v>
      </c>
      <c r="K2629" s="4">
        <f t="shared" si="218"/>
        <v>121.50787110231515</v>
      </c>
      <c r="L2629" s="4">
        <f t="shared" si="219"/>
        <v>176.15613510804235</v>
      </c>
      <c r="M2629" s="4">
        <f t="shared" si="220"/>
        <v>162.11641695673745</v>
      </c>
      <c r="N2629" s="4">
        <f t="shared" si="221"/>
        <v>149.20090479299191</v>
      </c>
      <c r="O2629" s="4">
        <f t="shared" si="222"/>
        <v>185.49498661285466</v>
      </c>
      <c r="P2629" s="4">
        <f t="shared" si="223"/>
        <v>180.27477053605767</v>
      </c>
      <c r="Q2629" s="4">
        <f t="shared" si="224"/>
        <v>170.7324805507277</v>
      </c>
    </row>
    <row r="2630" spans="1:17" x14ac:dyDescent="0.25">
      <c r="A2630" s="6">
        <v>43291</v>
      </c>
      <c r="B2630" s="4">
        <v>1.6235114665217321E-3</v>
      </c>
      <c r="C2630" s="4">
        <v>6.4648706916892174E-4</v>
      </c>
      <c r="D2630" s="4">
        <v>2.4007041053730749E-3</v>
      </c>
      <c r="E2630" s="4">
        <v>2.479488859679746E-3</v>
      </c>
      <c r="F2630" s="4">
        <v>1.396005314844295E-3</v>
      </c>
      <c r="G2630" s="4">
        <v>2.8840513429690962E-3</v>
      </c>
      <c r="H2630" s="4">
        <v>4.8780487804878092E-3</v>
      </c>
      <c r="I2630" s="4">
        <v>2.4221830472341832E-3</v>
      </c>
      <c r="J2630" s="4">
        <f t="shared" si="217"/>
        <v>150.2118516481849</v>
      </c>
      <c r="K2630" s="4">
        <f t="shared" si="218"/>
        <v>121.58642436978504</v>
      </c>
      <c r="L2630" s="4">
        <f t="shared" si="219"/>
        <v>176.57903386478287</v>
      </c>
      <c r="M2630" s="4">
        <f t="shared" si="220"/>
        <v>162.51838280655289</v>
      </c>
      <c r="N2630" s="4">
        <f t="shared" si="221"/>
        <v>149.40919004906249</v>
      </c>
      <c r="O2630" s="4">
        <f t="shared" si="222"/>
        <v>186.02996367810951</v>
      </c>
      <c r="P2630" s="4">
        <f t="shared" si="223"/>
        <v>181.1541596606238</v>
      </c>
      <c r="Q2630" s="4">
        <f t="shared" si="224"/>
        <v>171.14602587072991</v>
      </c>
    </row>
    <row r="2631" spans="1:17" x14ac:dyDescent="0.25">
      <c r="A2631" s="6">
        <v>43292</v>
      </c>
      <c r="B2631" s="4">
        <v>-8.8733753505624291E-3</v>
      </c>
      <c r="C2631" s="4">
        <v>-1.07581442854443E-3</v>
      </c>
      <c r="D2631" s="4">
        <v>-2.09287579299966E-3</v>
      </c>
      <c r="E2631" s="4">
        <v>-1.9086322186107061E-3</v>
      </c>
      <c r="F2631" s="4">
        <v>-3.668199210114742E-3</v>
      </c>
      <c r="G2631" s="4">
        <v>1.098549133952575E-3</v>
      </c>
      <c r="H2631" s="4">
        <v>-3.1994704324802559E-3</v>
      </c>
      <c r="I2631" s="4">
        <v>-5.4292852599578936E-3</v>
      </c>
      <c r="J2631" s="4">
        <f t="shared" si="217"/>
        <v>148.87896550640755</v>
      </c>
      <c r="K2631" s="4">
        <f t="shared" si="218"/>
        <v>121.45561994013289</v>
      </c>
      <c r="L2631" s="4">
        <f t="shared" si="219"/>
        <v>176.20947587925599</v>
      </c>
      <c r="M2631" s="4">
        <f t="shared" si="220"/>
        <v>162.2081949850118</v>
      </c>
      <c r="N2631" s="4">
        <f t="shared" si="221"/>
        <v>148.86112737614064</v>
      </c>
      <c r="O2631" s="4">
        <f t="shared" si="222"/>
        <v>186.23432673359733</v>
      </c>
      <c r="P2631" s="4">
        <f t="shared" si="223"/>
        <v>180.57456228306884</v>
      </c>
      <c r="Q2631" s="4">
        <f t="shared" si="224"/>
        <v>170.21682527516958</v>
      </c>
    </row>
    <row r="2632" spans="1:17" x14ac:dyDescent="0.25">
      <c r="A2632" s="6">
        <v>43293</v>
      </c>
      <c r="B2632" s="4">
        <v>5.8037378201372114E-3</v>
      </c>
      <c r="C2632" s="4">
        <v>5.5956089730302416E-4</v>
      </c>
      <c r="D2632" s="4">
        <v>1.6404384983816911E-3</v>
      </c>
      <c r="E2632" s="4">
        <v>1.8958772871391361E-3</v>
      </c>
      <c r="F2632" s="4">
        <v>-9.7781826210407985E-4</v>
      </c>
      <c r="G2632" s="4">
        <v>1.519373886602615E-3</v>
      </c>
      <c r="H2632" s="4">
        <v>-1.217487548422769E-3</v>
      </c>
      <c r="I2632" s="4">
        <v>2.9994084130942071E-3</v>
      </c>
      <c r="J2632" s="4">
        <f t="shared" si="217"/>
        <v>149.74301998913998</v>
      </c>
      <c r="K2632" s="4">
        <f t="shared" si="218"/>
        <v>121.52358175580909</v>
      </c>
      <c r="L2632" s="4">
        <f t="shared" si="219"/>
        <v>176.49853668726797</v>
      </c>
      <c r="M2632" s="4">
        <f t="shared" si="220"/>
        <v>162.51572181767173</v>
      </c>
      <c r="N2632" s="4">
        <f t="shared" si="221"/>
        <v>148.71556824727486</v>
      </c>
      <c r="O2632" s="4">
        <f t="shared" si="222"/>
        <v>186.51728630642538</v>
      </c>
      <c r="P2632" s="4">
        <f t="shared" si="223"/>
        <v>180.3547150019273</v>
      </c>
      <c r="Q2632" s="4">
        <f t="shared" si="224"/>
        <v>170.72737505295012</v>
      </c>
    </row>
    <row r="2633" spans="1:17" x14ac:dyDescent="0.25">
      <c r="A2633" s="6">
        <v>43294</v>
      </c>
      <c r="B2633" s="4">
        <v>1.9511457309235869E-3</v>
      </c>
      <c r="C2633" s="4">
        <v>2.629191726908342E-4</v>
      </c>
      <c r="D2633" s="4">
        <v>-7.5485284672105468E-4</v>
      </c>
      <c r="E2633" s="4">
        <v>9.3169745837951012E-4</v>
      </c>
      <c r="F2633" s="4">
        <v>2.010823317603494E-3</v>
      </c>
      <c r="G2633" s="4">
        <v>-2.1530496233787E-3</v>
      </c>
      <c r="H2633" s="4">
        <v>1.108156028368779E-4</v>
      </c>
      <c r="I2633" s="4">
        <v>2.0334984286072282E-3</v>
      </c>
      <c r="J2633" s="4">
        <f t="shared" si="217"/>
        <v>150.03519044332739</v>
      </c>
      <c r="K2633" s="4">
        <f t="shared" si="218"/>
        <v>121.55553263538675</v>
      </c>
      <c r="L2633" s="4">
        <f t="shared" si="219"/>
        <v>176.36530626440748</v>
      </c>
      <c r="M2633" s="4">
        <f t="shared" si="220"/>
        <v>162.66713730263598</v>
      </c>
      <c r="N2633" s="4">
        <f t="shared" si="221"/>
        <v>149.01460897959714</v>
      </c>
      <c r="O2633" s="4">
        <f t="shared" si="222"/>
        <v>186.11570533338971</v>
      </c>
      <c r="P2633" s="4">
        <f t="shared" si="223"/>
        <v>180.37470111839471</v>
      </c>
      <c r="Q2633" s="4">
        <f t="shared" si="224"/>
        <v>171.07454890184053</v>
      </c>
    </row>
    <row r="2634" spans="1:17" x14ac:dyDescent="0.25">
      <c r="A2634" s="6">
        <v>43297</v>
      </c>
      <c r="B2634" s="4">
        <v>-1.49447497131816E-3</v>
      </c>
      <c r="C2634" s="4">
        <v>-1.4362359870782051E-3</v>
      </c>
      <c r="D2634" s="4">
        <v>-2.845323593554383E-4</v>
      </c>
      <c r="E2634" s="4">
        <v>-2.8319434496593132E-3</v>
      </c>
      <c r="F2634" s="4">
        <v>-4.60278599098074E-3</v>
      </c>
      <c r="G2634" s="4">
        <v>4.2848079644719478E-4</v>
      </c>
      <c r="H2634" s="4">
        <v>-1.385041551246524E-3</v>
      </c>
      <c r="I2634" s="4">
        <v>-6.0881151133093114E-3</v>
      </c>
      <c r="J2634" s="4">
        <f t="shared" si="217"/>
        <v>149.8109666063929</v>
      </c>
      <c r="K2634" s="4">
        <f t="shared" si="218"/>
        <v>121.38095020498736</v>
      </c>
      <c r="L2634" s="4">
        <f t="shared" si="219"/>
        <v>176.31512462770763</v>
      </c>
      <c r="M2634" s="4">
        <f t="shared" si="220"/>
        <v>162.20647316867695</v>
      </c>
      <c r="N2634" s="4">
        <f t="shared" si="221"/>
        <v>148.32872662493438</v>
      </c>
      <c r="O2634" s="4">
        <f t="shared" si="222"/>
        <v>186.1954523390423</v>
      </c>
      <c r="P2634" s="4">
        <f t="shared" si="223"/>
        <v>180.12487466255206</v>
      </c>
      <c r="Q2634" s="4">
        <f t="shared" si="224"/>
        <v>170.03302735516866</v>
      </c>
    </row>
    <row r="2635" spans="1:17" x14ac:dyDescent="0.25">
      <c r="A2635" s="6">
        <v>43298</v>
      </c>
      <c r="B2635" s="4">
        <v>2.4416055635345661E-3</v>
      </c>
      <c r="C2635" s="4">
        <v>4.9882456281946652E-4</v>
      </c>
      <c r="D2635" s="4">
        <v>-5.7853002377861173E-4</v>
      </c>
      <c r="E2635" s="4">
        <v>1.4133989188171989E-3</v>
      </c>
      <c r="F2635" s="4">
        <v>1.035973505731036E-3</v>
      </c>
      <c r="G2635" s="4">
        <v>-3.961018118241455E-4</v>
      </c>
      <c r="H2635" s="4">
        <v>3.9944521497918828E-3</v>
      </c>
      <c r="I2635" s="4">
        <v>2.221961470864064E-3</v>
      </c>
      <c r="J2635" s="4">
        <f t="shared" si="217"/>
        <v>150.17674589593756</v>
      </c>
      <c r="K2635" s="4">
        <f t="shared" si="218"/>
        <v>121.44149800440798</v>
      </c>
      <c r="L2635" s="4">
        <f t="shared" si="219"/>
        <v>176.21312103446422</v>
      </c>
      <c r="M2635" s="4">
        <f t="shared" si="220"/>
        <v>162.43573562247872</v>
      </c>
      <c r="N2635" s="4">
        <f t="shared" si="221"/>
        <v>148.48239125585664</v>
      </c>
      <c r="O2635" s="4">
        <f t="shared" si="222"/>
        <v>186.12169998301741</v>
      </c>
      <c r="P2635" s="4">
        <f t="shared" si="223"/>
        <v>180.84437485537887</v>
      </c>
      <c r="Q2635" s="4">
        <f t="shared" si="224"/>
        <v>170.41083419072621</v>
      </c>
    </row>
    <row r="2636" spans="1:17" x14ac:dyDescent="0.25">
      <c r="A2636" s="6">
        <v>43299</v>
      </c>
      <c r="B2636" s="4">
        <v>1.432740379902375E-3</v>
      </c>
      <c r="C2636" s="4">
        <v>7.6676025260202785E-4</v>
      </c>
      <c r="D2636" s="4">
        <v>1.260125826407998E-3</v>
      </c>
      <c r="E2636" s="4">
        <v>1.7287611637113449E-3</v>
      </c>
      <c r="F2636" s="4">
        <v>4.4551650154378558E-4</v>
      </c>
      <c r="G2636" s="4">
        <v>2.2324529426442918E-3</v>
      </c>
      <c r="H2636" s="4">
        <v>2.3760844338840399E-3</v>
      </c>
      <c r="I2636" s="4">
        <v>2.6963942884543619E-3</v>
      </c>
      <c r="J2636" s="4">
        <f t="shared" si="217"/>
        <v>150.391910183905</v>
      </c>
      <c r="K2636" s="4">
        <f t="shared" si="218"/>
        <v>121.5346145180942</v>
      </c>
      <c r="L2636" s="4">
        <f t="shared" si="219"/>
        <v>176.43517173923172</v>
      </c>
      <c r="M2636" s="4">
        <f t="shared" si="220"/>
        <v>162.71654821382174</v>
      </c>
      <c r="N2636" s="4">
        <f t="shared" si="221"/>
        <v>148.5485426113498</v>
      </c>
      <c r="O2636" s="4">
        <f t="shared" si="222"/>
        <v>186.53720791983446</v>
      </c>
      <c r="P2636" s="4">
        <f t="shared" si="223"/>
        <v>181.27407635942822</v>
      </c>
      <c r="Q2636" s="4">
        <f t="shared" si="224"/>
        <v>170.87032899072884</v>
      </c>
    </row>
    <row r="2637" spans="1:17" x14ac:dyDescent="0.25">
      <c r="A2637" s="6">
        <v>43300</v>
      </c>
      <c r="B2637" s="4">
        <v>-3.4788370744636139E-3</v>
      </c>
      <c r="C2637" s="4">
        <v>-3.1155272358063257E-4</v>
      </c>
      <c r="D2637" s="4">
        <v>2.761556788040131E-4</v>
      </c>
      <c r="E2637" s="4">
        <v>-1.891236884313807E-3</v>
      </c>
      <c r="F2637" s="4">
        <v>2.2651378233133901E-3</v>
      </c>
      <c r="G2637" s="4">
        <v>-4.0371861296346623E-3</v>
      </c>
      <c r="H2637" s="4">
        <v>-7.1664829106943273E-4</v>
      </c>
      <c r="I2637" s="4">
        <v>6.5734613946721865E-4</v>
      </c>
      <c r="J2637" s="4">
        <f t="shared" si="217"/>
        <v>149.86872123105783</v>
      </c>
      <c r="K2637" s="4">
        <f t="shared" si="218"/>
        <v>121.49675007793176</v>
      </c>
      <c r="L2637" s="4">
        <f t="shared" si="219"/>
        <v>176.48389531384828</v>
      </c>
      <c r="M2637" s="4">
        <f t="shared" si="220"/>
        <v>162.40881267615154</v>
      </c>
      <c r="N2637" s="4">
        <f t="shared" si="221"/>
        <v>148.88502553381684</v>
      </c>
      <c r="O2637" s="4">
        <f t="shared" si="222"/>
        <v>185.78412249135974</v>
      </c>
      <c r="P2637" s="4">
        <f t="shared" si="223"/>
        <v>181.14416660239004</v>
      </c>
      <c r="Q2637" s="4">
        <f t="shared" si="224"/>
        <v>170.98264994184038</v>
      </c>
    </row>
    <row r="2638" spans="1:17" x14ac:dyDescent="0.25">
      <c r="A2638" s="6">
        <v>43301</v>
      </c>
      <c r="B2638" s="4">
        <v>2.486002070408944E-3</v>
      </c>
      <c r="C2638" s="4">
        <v>-4.148066354533464E-4</v>
      </c>
      <c r="D2638" s="4">
        <v>-1.538746991784912E-4</v>
      </c>
      <c r="E2638" s="4">
        <v>1.612749847719197E-4</v>
      </c>
      <c r="F2638" s="4">
        <v>-1.113237836177561E-3</v>
      </c>
      <c r="G2638" s="4">
        <v>-1.3362997013854899E-4</v>
      </c>
      <c r="H2638" s="4">
        <v>2.8134826501902128E-3</v>
      </c>
      <c r="I2638" s="4">
        <v>-1.283968896962584E-3</v>
      </c>
      <c r="J2638" s="4">
        <f t="shared" si="217"/>
        <v>150.24129518232778</v>
      </c>
      <c r="K2638" s="4">
        <f t="shared" si="218"/>
        <v>121.44635241981342</v>
      </c>
      <c r="L2638" s="4">
        <f t="shared" si="219"/>
        <v>176.45673890754702</v>
      </c>
      <c r="M2638" s="4">
        <f t="shared" si="220"/>
        <v>162.4350051549427</v>
      </c>
      <c r="N2638" s="4">
        <f t="shared" si="221"/>
        <v>148.71928109015235</v>
      </c>
      <c r="O2638" s="4">
        <f t="shared" si="222"/>
        <v>185.759296164619</v>
      </c>
      <c r="P2638" s="4">
        <f t="shared" si="223"/>
        <v>181.65381257230902</v>
      </c>
      <c r="Q2638" s="4">
        <f t="shared" si="224"/>
        <v>170.76311353739482</v>
      </c>
    </row>
    <row r="2639" spans="1:17" x14ac:dyDescent="0.25">
      <c r="A2639" s="6">
        <v>43304</v>
      </c>
      <c r="B2639" s="4">
        <v>-1.5074998115627289E-4</v>
      </c>
      <c r="C2639" s="4">
        <v>8.8228411292656794E-4</v>
      </c>
      <c r="D2639" s="4">
        <v>9.137501144769189E-4</v>
      </c>
      <c r="E2639" s="4">
        <v>2.3554557082459131E-3</v>
      </c>
      <c r="F2639" s="4">
        <v>4.2690909167626412E-3</v>
      </c>
      <c r="G2639" s="4">
        <v>2.5438723448087952E-3</v>
      </c>
      <c r="H2639" s="4">
        <v>7.6466057872153206E-3</v>
      </c>
      <c r="I2639" s="4">
        <v>2.7805260954782969E-3</v>
      </c>
      <c r="J2639" s="4">
        <f t="shared" si="217"/>
        <v>150.21864630991016</v>
      </c>
      <c r="K2639" s="4">
        <f t="shared" si="218"/>
        <v>121.5535026071263</v>
      </c>
      <c r="L2639" s="4">
        <f t="shared" si="219"/>
        <v>176.61797627292401</v>
      </c>
      <c r="M2639" s="4">
        <f t="shared" si="220"/>
        <v>162.81761361505386</v>
      </c>
      <c r="N2639" s="4">
        <f t="shared" si="221"/>
        <v>149.3541772222018</v>
      </c>
      <c r="O2639" s="4">
        <f t="shared" si="222"/>
        <v>186.23184410092333</v>
      </c>
      <c r="P2639" s="4">
        <f t="shared" si="223"/>
        <v>183.04284766679416</v>
      </c>
      <c r="Q2639" s="4">
        <f t="shared" si="224"/>
        <v>171.23792483073066</v>
      </c>
    </row>
    <row r="2640" spans="1:17" x14ac:dyDescent="0.25">
      <c r="A2640" s="6">
        <v>43305</v>
      </c>
      <c r="B2640" s="4">
        <v>4.998115341123377E-3</v>
      </c>
      <c r="C2640" s="4">
        <v>2.7302009602192529E-4</v>
      </c>
      <c r="D2640" s="4">
        <v>-1.031932107120603E-5</v>
      </c>
      <c r="E2640" s="4">
        <v>2.4899608432038528E-4</v>
      </c>
      <c r="F2640" s="4">
        <v>-6.0047505805016499E-5</v>
      </c>
      <c r="G2640" s="4">
        <v>3.77393704187301E-3</v>
      </c>
      <c r="H2640" s="4">
        <v>-1.0918818583816051E-4</v>
      </c>
      <c r="I2640" s="4">
        <v>9.8390252529756417E-4</v>
      </c>
      <c r="J2640" s="4">
        <f t="shared" si="217"/>
        <v>150.96945643055452</v>
      </c>
      <c r="K2640" s="4">
        <f t="shared" si="218"/>
        <v>121.5866891560799</v>
      </c>
      <c r="L2640" s="4">
        <f t="shared" si="219"/>
        <v>176.61615369531989</v>
      </c>
      <c r="M2640" s="4">
        <f t="shared" si="220"/>
        <v>162.85815456330241</v>
      </c>
      <c r="N2640" s="4">
        <f t="shared" si="221"/>
        <v>149.34520887637805</v>
      </c>
      <c r="O2640" s="4">
        <f t="shared" si="222"/>
        <v>186.93467135575213</v>
      </c>
      <c r="P2640" s="4">
        <f t="shared" si="223"/>
        <v>183.02286155032678</v>
      </c>
      <c r="Q2640" s="4">
        <f t="shared" si="224"/>
        <v>171.40640625739834</v>
      </c>
    </row>
    <row r="2641" spans="1:17" x14ac:dyDescent="0.25">
      <c r="A2641" s="6">
        <v>43306</v>
      </c>
      <c r="B2641" s="4">
        <v>4.9507549901359749E-3</v>
      </c>
      <c r="C2641" s="4">
        <v>-7.4697073965346306E-4</v>
      </c>
      <c r="D2641" s="4">
        <v>-1.7071772994609049E-3</v>
      </c>
      <c r="E2641" s="4">
        <v>-8.4291585450713136E-4</v>
      </c>
      <c r="F2641" s="4">
        <v>4.3979123222248623E-4</v>
      </c>
      <c r="G2641" s="4">
        <v>-3.5048223699640779E-4</v>
      </c>
      <c r="H2641" s="4">
        <v>-2.730002730002679E-3</v>
      </c>
      <c r="I2641" s="4">
        <v>-1.340366471812571E-3</v>
      </c>
      <c r="J2641" s="4">
        <f t="shared" si="217"/>
        <v>151.71686922033621</v>
      </c>
      <c r="K2641" s="4">
        <f t="shared" si="218"/>
        <v>121.49586745694897</v>
      </c>
      <c r="L2641" s="4">
        <f t="shared" si="219"/>
        <v>176.31463860701314</v>
      </c>
      <c r="M2641" s="4">
        <f t="shared" si="220"/>
        <v>162.72087884278523</v>
      </c>
      <c r="N2641" s="4">
        <f t="shared" si="221"/>
        <v>149.41088958981632</v>
      </c>
      <c r="O2641" s="4">
        <f t="shared" si="222"/>
        <v>186.86915407396319</v>
      </c>
      <c r="P2641" s="4">
        <f t="shared" si="223"/>
        <v>182.52320863864148</v>
      </c>
      <c r="Q2641" s="4">
        <f t="shared" si="224"/>
        <v>171.17665885739703</v>
      </c>
    </row>
    <row r="2642" spans="1:17" x14ac:dyDescent="0.25">
      <c r="A2642" s="6">
        <v>43307</v>
      </c>
      <c r="B2642" s="4">
        <v>7.9866838840647603E-4</v>
      </c>
      <c r="C2642" s="4">
        <v>5.3830814327260335E-4</v>
      </c>
      <c r="D2642" s="4">
        <v>-4.775728548416236E-4</v>
      </c>
      <c r="E2642" s="4">
        <v>2.8387037195578562E-3</v>
      </c>
      <c r="F2642" s="4">
        <v>1.163569443955792E-3</v>
      </c>
      <c r="G2642" s="4">
        <v>-3.7490769072745511E-4</v>
      </c>
      <c r="H2642" s="4">
        <v>5.5844511360525484E-3</v>
      </c>
      <c r="I2642" s="4">
        <v>2.1772906438715101E-3</v>
      </c>
      <c r="J2642" s="4">
        <f t="shared" si="217"/>
        <v>151.8380406877705</v>
      </c>
      <c r="K2642" s="4">
        <f t="shared" si="218"/>
        <v>121.56126967177502</v>
      </c>
      <c r="L2642" s="4">
        <f t="shared" si="219"/>
        <v>176.23043552170321</v>
      </c>
      <c r="M2642" s="4">
        <f t="shared" si="220"/>
        <v>163.18279520680596</v>
      </c>
      <c r="N2642" s="4">
        <f t="shared" si="221"/>
        <v>149.5847395355373</v>
      </c>
      <c r="O2642" s="4">
        <f t="shared" si="222"/>
        <v>186.79909539094112</v>
      </c>
      <c r="P2642" s="4">
        <f t="shared" si="223"/>
        <v>183.54250057847949</v>
      </c>
      <c r="Q2642" s="4">
        <f t="shared" si="224"/>
        <v>171.54936019517643</v>
      </c>
    </row>
    <row r="2643" spans="1:17" x14ac:dyDescent="0.25">
      <c r="A2643" s="6">
        <v>43308</v>
      </c>
      <c r="B2643" s="4">
        <v>-2.625298329355541E-3</v>
      </c>
      <c r="C2643" s="4">
        <v>2.8897621101364729E-4</v>
      </c>
      <c r="D2643" s="4">
        <v>1.0917719282581559E-3</v>
      </c>
      <c r="E2643" s="4">
        <v>1.436596931124523E-3</v>
      </c>
      <c r="F2643" s="4">
        <v>-7.5704051171809894E-4</v>
      </c>
      <c r="G2643" s="4">
        <v>3.3744622254716639E-4</v>
      </c>
      <c r="H2643" s="4">
        <v>3.1578374258181001E-3</v>
      </c>
      <c r="I2643" s="4">
        <v>1.3690106305979111E-3</v>
      </c>
      <c r="J2643" s="4">
        <f t="shared" si="217"/>
        <v>151.43942053322027</v>
      </c>
      <c r="K2643" s="4">
        <f t="shared" si="218"/>
        <v>121.59639798689078</v>
      </c>
      <c r="L2643" s="4">
        <f t="shared" si="219"/>
        <v>176.42283896411053</v>
      </c>
      <c r="M2643" s="4">
        <f t="shared" si="220"/>
        <v>163.41722310961239</v>
      </c>
      <c r="N2643" s="4">
        <f t="shared" si="221"/>
        <v>149.4714978277741</v>
      </c>
      <c r="O2643" s="4">
        <f t="shared" si="222"/>
        <v>186.86213004005603</v>
      </c>
      <c r="P2643" s="4">
        <f t="shared" si="223"/>
        <v>184.12209795603445</v>
      </c>
      <c r="Q2643" s="4">
        <f t="shared" si="224"/>
        <v>171.78421309295589</v>
      </c>
    </row>
    <row r="2644" spans="1:17" x14ac:dyDescent="0.25">
      <c r="A2644" s="6">
        <v>43311</v>
      </c>
      <c r="B2644" s="4">
        <v>-3.604331179708042E-3</v>
      </c>
      <c r="C2644" s="4">
        <v>4.8632695398120873E-5</v>
      </c>
      <c r="D2644" s="4">
        <v>-1.287209585820182E-3</v>
      </c>
      <c r="E2644" s="4">
        <v>-1.3122508998177911E-3</v>
      </c>
      <c r="F2644" s="4">
        <v>4.9889524092083803E-4</v>
      </c>
      <c r="G2644" s="4">
        <v>-1.5307955956898049E-3</v>
      </c>
      <c r="H2644" s="4">
        <v>-5.5359565807328037E-3</v>
      </c>
      <c r="I2644" s="4">
        <v>-1.159096111043922E-3</v>
      </c>
      <c r="J2644" s="4">
        <f t="shared" si="217"/>
        <v>150.89358270795546</v>
      </c>
      <c r="K2644" s="4">
        <f t="shared" si="218"/>
        <v>121.60231154747558</v>
      </c>
      <c r="L2644" s="4">
        <f t="shared" si="219"/>
        <v>176.1957457946383</v>
      </c>
      <c r="M2644" s="4">
        <f t="shared" si="220"/>
        <v>163.20277871154107</v>
      </c>
      <c r="N2644" s="4">
        <f t="shared" si="221"/>
        <v>149.54606844669368</v>
      </c>
      <c r="O2644" s="4">
        <f t="shared" si="222"/>
        <v>186.57608231438951</v>
      </c>
      <c r="P2644" s="4">
        <f t="shared" si="223"/>
        <v>183.10280601619641</v>
      </c>
      <c r="Q2644" s="4">
        <f t="shared" si="224"/>
        <v>171.5850986796211</v>
      </c>
    </row>
    <row r="2645" spans="1:17" x14ac:dyDescent="0.25">
      <c r="A2645" s="6">
        <v>43312</v>
      </c>
      <c r="B2645" s="4">
        <v>1.8462092670699091E-3</v>
      </c>
      <c r="C2645" s="4">
        <v>-9.7260660748221817E-5</v>
      </c>
      <c r="D2645" s="4">
        <v>-4.6961986995452948E-4</v>
      </c>
      <c r="E2645" s="4">
        <v>-8.7310612539415189E-4</v>
      </c>
      <c r="F2645" s="4">
        <v>-1.9192294128682621E-3</v>
      </c>
      <c r="G2645" s="4">
        <v>3.5397937137910951E-3</v>
      </c>
      <c r="H2645" s="4">
        <v>-1.964743764667265E-3</v>
      </c>
      <c r="I2645" s="4">
        <v>-1.904313721257989E-3</v>
      </c>
      <c r="J2645" s="4">
        <f t="shared" si="217"/>
        <v>151.17216383869226</v>
      </c>
      <c r="K2645" s="4">
        <f t="shared" si="218"/>
        <v>121.59048442630596</v>
      </c>
      <c r="L2645" s="4">
        <f t="shared" si="219"/>
        <v>176.11300077141169</v>
      </c>
      <c r="M2645" s="4">
        <f t="shared" si="220"/>
        <v>163.06028536576667</v>
      </c>
      <c r="N2645" s="4">
        <f t="shared" si="221"/>
        <v>149.25905523355198</v>
      </c>
      <c r="O2645" s="4">
        <f t="shared" si="222"/>
        <v>187.23652315770977</v>
      </c>
      <c r="P2645" s="4">
        <f t="shared" si="223"/>
        <v>182.74305591978302</v>
      </c>
      <c r="Q2645" s="4">
        <f t="shared" si="224"/>
        <v>171.25834682184208</v>
      </c>
    </row>
    <row r="2646" spans="1:17" x14ac:dyDescent="0.25">
      <c r="A2646" s="6">
        <v>43313</v>
      </c>
      <c r="B2646" s="4">
        <v>-1.3259221526383811E-3</v>
      </c>
      <c r="C2646" s="4">
        <v>-1.277577712658351E-4</v>
      </c>
      <c r="D2646" s="4">
        <v>-1.162182598928752E-3</v>
      </c>
      <c r="E2646" s="4">
        <v>1.2940046371698881E-3</v>
      </c>
      <c r="F2646" s="4">
        <v>-1.9106575345633199E-3</v>
      </c>
      <c r="G2646" s="4">
        <v>-5.4806348959950402E-3</v>
      </c>
      <c r="H2646" s="4">
        <v>-4.5934270246623674E-3</v>
      </c>
      <c r="I2646" s="4">
        <v>-9.2416185283272778E-4</v>
      </c>
      <c r="J2646" s="4">
        <f t="shared" si="217"/>
        <v>150.97172131779627</v>
      </c>
      <c r="K2646" s="4">
        <f t="shared" si="218"/>
        <v>121.57495029700853</v>
      </c>
      <c r="L2646" s="4">
        <f t="shared" si="219"/>
        <v>175.90832530647003</v>
      </c>
      <c r="M2646" s="4">
        <f t="shared" si="220"/>
        <v>163.27128613116821</v>
      </c>
      <c r="N2646" s="4">
        <f t="shared" si="221"/>
        <v>148.97387229506819</v>
      </c>
      <c r="O2646" s="4">
        <f t="shared" si="222"/>
        <v>186.21034813508683</v>
      </c>
      <c r="P2646" s="4">
        <f t="shared" si="223"/>
        <v>181.9036390281517</v>
      </c>
      <c r="Q2646" s="4">
        <f t="shared" si="224"/>
        <v>171.10007639073015</v>
      </c>
    </row>
    <row r="2647" spans="1:17" x14ac:dyDescent="0.25">
      <c r="A2647" s="6">
        <v>43314</v>
      </c>
      <c r="B2647" s="4">
        <v>-2.4528372651239079E-3</v>
      </c>
      <c r="C2647" s="4">
        <v>4.4357938800576591E-4</v>
      </c>
      <c r="D2647" s="4">
        <v>-1.5610500064410231E-3</v>
      </c>
      <c r="E2647" s="4">
        <v>7.4970615736935642E-4</v>
      </c>
      <c r="F2647" s="4">
        <v>1.4823788055284841E-3</v>
      </c>
      <c r="G2647" s="4">
        <v>-1.1221986899769829E-3</v>
      </c>
      <c r="H2647" s="4">
        <v>-4.3948799648418913E-4</v>
      </c>
      <c r="I2647" s="4">
        <v>3.233207612195033E-3</v>
      </c>
      <c r="J2647" s="4">
        <f t="shared" si="217"/>
        <v>150.60141225376807</v>
      </c>
      <c r="K2647" s="4">
        <f t="shared" si="218"/>
        <v>121.62887843905811</v>
      </c>
      <c r="L2647" s="4">
        <f t="shared" si="219"/>
        <v>175.63372361411734</v>
      </c>
      <c r="M2647" s="4">
        <f t="shared" si="220"/>
        <v>163.39369161970237</v>
      </c>
      <c r="N2647" s="4">
        <f t="shared" si="221"/>
        <v>149.19470800593589</v>
      </c>
      <c r="O2647" s="4">
        <f t="shared" si="222"/>
        <v>186.00138312634948</v>
      </c>
      <c r="P2647" s="4">
        <f t="shared" si="223"/>
        <v>181.82369456228204</v>
      </c>
      <c r="Q2647" s="4">
        <f t="shared" si="224"/>
        <v>171.65327846016382</v>
      </c>
    </row>
    <row r="2648" spans="1:17" x14ac:dyDescent="0.25">
      <c r="A2648" s="6">
        <v>43315</v>
      </c>
      <c r="B2648" s="4">
        <v>3.3160886696543819E-3</v>
      </c>
      <c r="C2648" s="4">
        <v>2.0536384232117119E-4</v>
      </c>
      <c r="D2648" s="4">
        <v>1.2559811301893209E-3</v>
      </c>
      <c r="E2648" s="4">
        <v>-1.11605289611727E-3</v>
      </c>
      <c r="F2648" s="4">
        <v>1.6203868003144E-3</v>
      </c>
      <c r="G2648" s="4">
        <v>3.6454647202484041E-3</v>
      </c>
      <c r="H2648" s="4">
        <v>2.5281670788679378E-3</v>
      </c>
      <c r="I2648" s="4">
        <v>1.6710750884425529E-3</v>
      </c>
      <c r="J2648" s="4">
        <f t="shared" si="217"/>
        <v>151.10081989057673</v>
      </c>
      <c r="K2648" s="4">
        <f t="shared" si="218"/>
        <v>121.65385661287158</v>
      </c>
      <c r="L2648" s="4">
        <f t="shared" si="219"/>
        <v>175.85431625680155</v>
      </c>
      <c r="M2648" s="4">
        <f t="shared" si="220"/>
        <v>163.21133561696291</v>
      </c>
      <c r="N2648" s="4">
        <f t="shared" si="221"/>
        <v>149.43646114146549</v>
      </c>
      <c r="O2648" s="4">
        <f t="shared" si="222"/>
        <v>186.67944460645398</v>
      </c>
      <c r="P2648" s="4">
        <f t="shared" si="223"/>
        <v>182.28337524103253</v>
      </c>
      <c r="Q2648" s="4">
        <f t="shared" si="224"/>
        <v>171.94012397764808</v>
      </c>
    </row>
    <row r="2649" spans="1:17" x14ac:dyDescent="0.25">
      <c r="A2649" s="6">
        <v>43318</v>
      </c>
      <c r="B2649" s="4">
        <v>6.2205367648715537E-4</v>
      </c>
      <c r="C2649" s="4">
        <v>-2.9238387172836328E-4</v>
      </c>
      <c r="D2649" s="4">
        <v>-1.1714925526791211E-3</v>
      </c>
      <c r="E2649" s="4">
        <v>6.4288698775638586E-4</v>
      </c>
      <c r="F2649" s="4">
        <v>3.4258972990186543E-4</v>
      </c>
      <c r="G2649" s="4">
        <v>-3.186547992838018E-3</v>
      </c>
      <c r="H2649" s="4">
        <v>-1.863932898415688E-3</v>
      </c>
      <c r="I2649" s="4">
        <v>-3.5749012610819531E-4</v>
      </c>
      <c r="J2649" s="4">
        <f t="shared" si="217"/>
        <v>151.19481271110988</v>
      </c>
      <c r="K2649" s="4">
        <f t="shared" si="218"/>
        <v>121.61828698726443</v>
      </c>
      <c r="L2649" s="4">
        <f t="shared" si="219"/>
        <v>175.64830423495025</v>
      </c>
      <c r="M2649" s="4">
        <f t="shared" si="220"/>
        <v>163.31626206088541</v>
      </c>
      <c r="N2649" s="4">
        <f t="shared" si="221"/>
        <v>149.48765653832544</v>
      </c>
      <c r="O2649" s="4">
        <f t="shared" si="222"/>
        <v>186.08458159693916</v>
      </c>
      <c r="P2649" s="4">
        <f t="shared" si="223"/>
        <v>181.94361126108652</v>
      </c>
      <c r="Q2649" s="4">
        <f t="shared" si="224"/>
        <v>171.87865708104425</v>
      </c>
    </row>
    <row r="2650" spans="1:17" x14ac:dyDescent="0.25">
      <c r="A2650" s="6">
        <v>43319</v>
      </c>
      <c r="B2650" s="4">
        <v>4.6138174845706814E-3</v>
      </c>
      <c r="C2650" s="4">
        <v>1.9594723068494521E-4</v>
      </c>
      <c r="D2650" s="4">
        <v>1.9597351555942222E-3</v>
      </c>
      <c r="E2650" s="4">
        <v>1.8085753499581529E-3</v>
      </c>
      <c r="F2650" s="4">
        <v>7.1677829669458681E-4</v>
      </c>
      <c r="G2650" s="4">
        <v>1.7555357133558489E-3</v>
      </c>
      <c r="H2650" s="4">
        <v>4.8333058713680987E-3</v>
      </c>
      <c r="I2650" s="4">
        <v>2.831142270427911E-3</v>
      </c>
      <c r="J2650" s="4">
        <f t="shared" si="217"/>
        <v>151.89239798157277</v>
      </c>
      <c r="K2650" s="4">
        <f t="shared" si="218"/>
        <v>121.64211775380022</v>
      </c>
      <c r="L2650" s="4">
        <f t="shared" si="219"/>
        <v>175.99252839177998</v>
      </c>
      <c r="M2650" s="4">
        <f t="shared" si="220"/>
        <v>163.61163182669603</v>
      </c>
      <c r="N2650" s="4">
        <f t="shared" si="221"/>
        <v>149.59480604615584</v>
      </c>
      <c r="O2650" s="4">
        <f t="shared" si="222"/>
        <v>186.41125972563748</v>
      </c>
      <c r="P2650" s="4">
        <f t="shared" si="223"/>
        <v>182.82300038565265</v>
      </c>
      <c r="Q2650" s="4">
        <f t="shared" si="224"/>
        <v>172.36527001249078</v>
      </c>
    </row>
    <row r="2651" spans="1:17" x14ac:dyDescent="0.25">
      <c r="A2651" s="6">
        <v>43320</v>
      </c>
      <c r="B2651" s="4">
        <v>-3.9514493618031388E-4</v>
      </c>
      <c r="C2651" s="4">
        <v>-5.253259342674621E-4</v>
      </c>
      <c r="D2651" s="4">
        <v>-1.86442415666821E-3</v>
      </c>
      <c r="E2651" s="4">
        <v>-2.7709488227533048E-3</v>
      </c>
      <c r="F2651" s="4">
        <v>-2.7215618979237188E-3</v>
      </c>
      <c r="G2651" s="4">
        <v>-5.7949716926675165E-4</v>
      </c>
      <c r="H2651" s="4">
        <v>-4.7553976496309547E-3</v>
      </c>
      <c r="I2651" s="4">
        <v>-4.9627997044112693E-3</v>
      </c>
      <c r="J2651" s="4">
        <f t="shared" si="217"/>
        <v>151.83237846966605</v>
      </c>
      <c r="K2651" s="4">
        <f t="shared" si="218"/>
        <v>121.57821599464494</v>
      </c>
      <c r="L2651" s="4">
        <f t="shared" si="219"/>
        <v>175.66440367045323</v>
      </c>
      <c r="M2651" s="4">
        <f t="shared" si="220"/>
        <v>163.1582723680971</v>
      </c>
      <c r="N2651" s="4">
        <f t="shared" si="221"/>
        <v>149.18767452189334</v>
      </c>
      <c r="O2651" s="4">
        <f t="shared" si="222"/>
        <v>186.30323492830703</v>
      </c>
      <c r="P2651" s="4">
        <f t="shared" si="223"/>
        <v>181.95360431932025</v>
      </c>
      <c r="Q2651" s="4">
        <f t="shared" si="224"/>
        <v>171.50985570142203</v>
      </c>
    </row>
    <row r="2652" spans="1:17" x14ac:dyDescent="0.25">
      <c r="A2652" s="6">
        <v>43321</v>
      </c>
      <c r="B2652" s="4">
        <v>-7.9060227484617496E-4</v>
      </c>
      <c r="C2652" s="4">
        <v>3.3902783948502879E-4</v>
      </c>
      <c r="D2652" s="4">
        <v>2.2594028231988079E-3</v>
      </c>
      <c r="E2652" s="4">
        <v>2.292888527881676E-4</v>
      </c>
      <c r="F2652" s="4">
        <v>5.8046442762571537E-4</v>
      </c>
      <c r="G2652" s="4">
        <v>2.992446242736202E-3</v>
      </c>
      <c r="H2652" s="4">
        <v>1.8123901581721389E-3</v>
      </c>
      <c r="I2652" s="4">
        <v>1.045295313754524E-3</v>
      </c>
      <c r="J2652" s="4">
        <f t="shared" si="217"/>
        <v>151.71233944585262</v>
      </c>
      <c r="K2652" s="4">
        <f t="shared" si="218"/>
        <v>121.61943439454204</v>
      </c>
      <c r="L2652" s="4">
        <f t="shared" si="219"/>
        <v>176.06130032004179</v>
      </c>
      <c r="M2652" s="4">
        <f t="shared" si="220"/>
        <v>163.19568274119129</v>
      </c>
      <c r="N2652" s="4">
        <f t="shared" si="221"/>
        <v>149.2742726599935</v>
      </c>
      <c r="O2652" s="4">
        <f t="shared" si="222"/>
        <v>186.86073734367784</v>
      </c>
      <c r="P2652" s="4">
        <f t="shared" si="223"/>
        <v>182.28337524103253</v>
      </c>
      <c r="Q2652" s="4">
        <f t="shared" si="224"/>
        <v>171.68913414984945</v>
      </c>
    </row>
    <row r="2653" spans="1:17" x14ac:dyDescent="0.25">
      <c r="A2653" s="6">
        <v>43322</v>
      </c>
      <c r="B2653" s="4">
        <v>-1.105479625883599E-2</v>
      </c>
      <c r="C2653" s="4">
        <v>1.277273601441031E-4</v>
      </c>
      <c r="D2653" s="4">
        <v>1.1663195888207409E-3</v>
      </c>
      <c r="E2653" s="4">
        <v>1.901989815770166E-3</v>
      </c>
      <c r="F2653" s="4">
        <v>1.2672777158102559E-3</v>
      </c>
      <c r="G2653" s="4">
        <v>-7.8679072986831411E-4</v>
      </c>
      <c r="H2653" s="4">
        <v>6.578586700289879E-4</v>
      </c>
      <c r="I2653" s="4">
        <v>1.8198980730472769E-3</v>
      </c>
      <c r="J2653" s="4">
        <f t="shared" si="217"/>
        <v>150.03519044332737</v>
      </c>
      <c r="K2653" s="4">
        <f t="shared" si="218"/>
        <v>121.63496852383948</v>
      </c>
      <c r="L2653" s="4">
        <f t="shared" si="219"/>
        <v>176.26664406343832</v>
      </c>
      <c r="M2653" s="4">
        <f t="shared" si="220"/>
        <v>163.50607926774271</v>
      </c>
      <c r="N2653" s="4">
        <f t="shared" si="221"/>
        <v>149.4634446192793</v>
      </c>
      <c r="O2653" s="4">
        <f t="shared" si="222"/>
        <v>186.71371704775947</v>
      </c>
      <c r="P2653" s="4">
        <f t="shared" si="223"/>
        <v>182.403291939837</v>
      </c>
      <c r="Q2653" s="4">
        <f t="shared" si="224"/>
        <v>172.00159087425192</v>
      </c>
    </row>
    <row r="2654" spans="1:17" x14ac:dyDescent="0.25">
      <c r="A2654" s="6">
        <v>43325</v>
      </c>
      <c r="B2654" s="4">
        <v>-7.5327576837147534E-3</v>
      </c>
      <c r="C2654" s="4">
        <v>6.2984766829354832E-4</v>
      </c>
      <c r="D2654" s="4">
        <v>1.7229702366281521E-3</v>
      </c>
      <c r="E2654" s="4">
        <v>1.285051724369213E-3</v>
      </c>
      <c r="F2654" s="4">
        <v>1.8971986012688009E-3</v>
      </c>
      <c r="G2654" s="4">
        <v>-2.3771487576240699E-4</v>
      </c>
      <c r="H2654" s="4">
        <v>4.875910809182038E-3</v>
      </c>
      <c r="I2654" s="4">
        <v>6.8494454745904321E-4</v>
      </c>
      <c r="J2654" s="4">
        <f t="shared" si="217"/>
        <v>148.90501170968778</v>
      </c>
      <c r="K2654" s="4">
        <f t="shared" si="218"/>
        <v>121.71158002514717</v>
      </c>
      <c r="L2654" s="4">
        <f t="shared" si="219"/>
        <v>176.57034624486997</v>
      </c>
      <c r="M2654" s="4">
        <f t="shared" si="220"/>
        <v>163.71619303685057</v>
      </c>
      <c r="N2654" s="4">
        <f t="shared" si="221"/>
        <v>149.7470064573518</v>
      </c>
      <c r="O2654" s="4">
        <f t="shared" si="222"/>
        <v>186.66933241970833</v>
      </c>
      <c r="P2654" s="4">
        <f t="shared" si="223"/>
        <v>183.29267412263684</v>
      </c>
      <c r="Q2654" s="4">
        <f t="shared" si="224"/>
        <v>172.11940242607551</v>
      </c>
    </row>
    <row r="2655" spans="1:17" x14ac:dyDescent="0.25">
      <c r="A2655" s="6">
        <v>43326</v>
      </c>
      <c r="B2655" s="4">
        <v>4.3729561183361021E-3</v>
      </c>
      <c r="C2655" s="4">
        <v>-2.4873475230591252E-4</v>
      </c>
      <c r="D2655" s="4">
        <v>-1.3745602783389319E-3</v>
      </c>
      <c r="E2655" s="4">
        <v>1.1479552405813109E-3</v>
      </c>
      <c r="F2655" s="4">
        <v>-1.562726988277863E-4</v>
      </c>
      <c r="G2655" s="4">
        <v>-4.3022674568159447E-3</v>
      </c>
      <c r="H2655" s="4">
        <v>4.906771344455052E-4</v>
      </c>
      <c r="I2655" s="4">
        <v>9.8207385848469997E-4</v>
      </c>
      <c r="J2655" s="4">
        <f t="shared" si="217"/>
        <v>149.55616679169458</v>
      </c>
      <c r="K2655" s="4">
        <f t="shared" si="218"/>
        <v>121.68130612543686</v>
      </c>
      <c r="L2655" s="4">
        <f t="shared" si="219"/>
        <v>176.32763966058923</v>
      </c>
      <c r="M2655" s="4">
        <f t="shared" si="220"/>
        <v>163.90413189861525</v>
      </c>
      <c r="N2655" s="4">
        <f t="shared" si="221"/>
        <v>149.72360508851133</v>
      </c>
      <c r="O2655" s="4">
        <f t="shared" si="222"/>
        <v>185.86623102565346</v>
      </c>
      <c r="P2655" s="4">
        <f t="shared" si="223"/>
        <v>183.3826116467402</v>
      </c>
      <c r="Q2655" s="4">
        <f t="shared" si="224"/>
        <v>172.28843639173616</v>
      </c>
    </row>
    <row r="2656" spans="1:17" x14ac:dyDescent="0.25">
      <c r="A2656" s="6">
        <v>43327</v>
      </c>
      <c r="B2656" s="4">
        <v>-1.1115738462120991E-2</v>
      </c>
      <c r="C2656" s="4">
        <v>-2.741840485813718E-4</v>
      </c>
      <c r="D2656" s="4">
        <v>1.086001910839629E-3</v>
      </c>
      <c r="E2656" s="4">
        <v>-8.8751510096751751E-4</v>
      </c>
      <c r="F2656" s="4">
        <v>1.6951689170250359E-3</v>
      </c>
      <c r="G2656" s="4">
        <v>-3.1366365534787328E-3</v>
      </c>
      <c r="H2656" s="4">
        <v>1.253337692768808E-3</v>
      </c>
      <c r="I2656" s="4">
        <v>-2.1406043687361991E-3</v>
      </c>
      <c r="J2656" s="4">
        <f t="shared" si="217"/>
        <v>147.89373955624075</v>
      </c>
      <c r="K2656" s="4">
        <f t="shared" si="218"/>
        <v>121.64794305228672</v>
      </c>
      <c r="L2656" s="4">
        <f t="shared" si="219"/>
        <v>176.51913181419448</v>
      </c>
      <c r="M2656" s="4">
        <f t="shared" si="220"/>
        <v>163.75866450644426</v>
      </c>
      <c r="N2656" s="4">
        <f t="shared" si="221"/>
        <v>149.97741189000232</v>
      </c>
      <c r="O2656" s="4">
        <f t="shared" si="222"/>
        <v>185.28323621136107</v>
      </c>
      <c r="P2656" s="4">
        <f t="shared" si="223"/>
        <v>183.61245198611545</v>
      </c>
      <c r="Q2656" s="4">
        <f t="shared" si="224"/>
        <v>171.91963501211328</v>
      </c>
    </row>
    <row r="2657" spans="1:17" x14ac:dyDescent="0.25">
      <c r="A2657" s="6">
        <v>43328</v>
      </c>
      <c r="B2657" s="4">
        <v>6.0568006922059334E-3</v>
      </c>
      <c r="C2657" s="4">
        <v>1.385807301681474E-4</v>
      </c>
      <c r="D2657" s="4">
        <v>5.344959854292064E-4</v>
      </c>
      <c r="E2657" s="4">
        <v>-1.056214508086017E-3</v>
      </c>
      <c r="F2657" s="4">
        <v>-1.9557250896969909E-3</v>
      </c>
      <c r="G2657" s="4">
        <v>9.8892056020094543E-4</v>
      </c>
      <c r="H2657" s="4">
        <v>1.3606182649394949E-3</v>
      </c>
      <c r="I2657" s="4">
        <v>-1.6982804718441711E-3</v>
      </c>
      <c r="J2657" s="4">
        <f t="shared" si="217"/>
        <v>148.78950246035791</v>
      </c>
      <c r="K2657" s="4">
        <f t="shared" si="218"/>
        <v>121.66480111305836</v>
      </c>
      <c r="L2657" s="4">
        <f t="shared" si="219"/>
        <v>176.61348058150062</v>
      </c>
      <c r="M2657" s="4">
        <f t="shared" si="220"/>
        <v>163.58570022916777</v>
      </c>
      <c r="N2657" s="4">
        <f t="shared" si="221"/>
        <v>149.68409730268121</v>
      </c>
      <c r="O2657" s="4">
        <f t="shared" si="222"/>
        <v>185.46646661311107</v>
      </c>
      <c r="P2657" s="4">
        <f t="shared" si="223"/>
        <v>183.86227844195807</v>
      </c>
      <c r="Q2657" s="4">
        <f t="shared" si="224"/>
        <v>171.62766725324562</v>
      </c>
    </row>
    <row r="2658" spans="1:17" x14ac:dyDescent="0.25">
      <c r="A2658" s="6">
        <v>43329</v>
      </c>
      <c r="B2658" s="4">
        <v>3.2270831430569751E-3</v>
      </c>
      <c r="C2658" s="4">
        <v>1.726578204923612E-4</v>
      </c>
      <c r="D2658" s="4">
        <v>9.1844295368570528E-5</v>
      </c>
      <c r="E2658" s="4">
        <v>2.4623220079278418E-4</v>
      </c>
      <c r="F2658" s="4">
        <v>-2.573032730442959E-4</v>
      </c>
      <c r="G2658" s="4">
        <v>1.088500937664882E-3</v>
      </c>
      <c r="H2658" s="4">
        <v>-2.391434317082441E-3</v>
      </c>
      <c r="I2658" s="4">
        <v>-5.0736635249803985E-4</v>
      </c>
      <c r="J2658" s="4">
        <f t="shared" si="217"/>
        <v>149.26965855561156</v>
      </c>
      <c r="K2658" s="4">
        <f t="shared" si="218"/>
        <v>121.68580749244917</v>
      </c>
      <c r="L2658" s="4">
        <f t="shared" si="219"/>
        <v>176.62970152217721</v>
      </c>
      <c r="M2658" s="4">
        <f t="shared" si="220"/>
        <v>163.62598029615341</v>
      </c>
      <c r="N2658" s="4">
        <f t="shared" si="221"/>
        <v>149.64558309452255</v>
      </c>
      <c r="O2658" s="4">
        <f t="shared" si="222"/>
        <v>185.66834703592482</v>
      </c>
      <c r="P2658" s="4">
        <f t="shared" si="223"/>
        <v>183.42258387967502</v>
      </c>
      <c r="Q2658" s="4">
        <f t="shared" si="224"/>
        <v>171.54058914972359</v>
      </c>
    </row>
    <row r="2659" spans="1:17" x14ac:dyDescent="0.25">
      <c r="A2659" s="6">
        <v>43332</v>
      </c>
      <c r="B2659" s="4">
        <v>3.9905319697752786E-3</v>
      </c>
      <c r="C2659" s="4">
        <v>4.9104691637769093E-4</v>
      </c>
      <c r="D2659" s="4">
        <v>1.5089285437892559E-3</v>
      </c>
      <c r="E2659" s="4">
        <v>1.9642706816018758E-3</v>
      </c>
      <c r="F2659" s="4">
        <v>-7.717590357572135E-4</v>
      </c>
      <c r="G2659" s="4">
        <v>3.7987621410042749E-3</v>
      </c>
      <c r="H2659" s="4">
        <v>1.416507763552177E-3</v>
      </c>
      <c r="I2659" s="4">
        <v>2.567979748565596E-3</v>
      </c>
      <c r="J2659" s="4">
        <f t="shared" si="217"/>
        <v>149.86532390019516</v>
      </c>
      <c r="K2659" s="4">
        <f t="shared" si="218"/>
        <v>121.74556093298527</v>
      </c>
      <c r="L2659" s="4">
        <f t="shared" si="219"/>
        <v>176.89622312048499</v>
      </c>
      <c r="M2659" s="4">
        <f t="shared" si="220"/>
        <v>163.94738601199751</v>
      </c>
      <c r="N2659" s="4">
        <f t="shared" si="221"/>
        <v>149.5300927636082</v>
      </c>
      <c r="O2659" s="4">
        <f t="shared" si="222"/>
        <v>186.37365692342775</v>
      </c>
      <c r="P2659" s="4">
        <f t="shared" si="223"/>
        <v>183.68240339375137</v>
      </c>
      <c r="Q2659" s="4">
        <f t="shared" si="224"/>
        <v>171.98110190871708</v>
      </c>
    </row>
    <row r="2660" spans="1:17" x14ac:dyDescent="0.25">
      <c r="A2660" s="6">
        <v>43333</v>
      </c>
      <c r="B2660" s="4">
        <v>4.5338451540750668E-3</v>
      </c>
      <c r="C2660" s="4">
        <v>4.8790602045589709E-4</v>
      </c>
      <c r="D2660" s="4">
        <v>9.5578326146350534E-4</v>
      </c>
      <c r="E2660" s="4">
        <v>-8.4463545101109982E-4</v>
      </c>
      <c r="F2660" s="4">
        <v>5.1128963893587454E-4</v>
      </c>
      <c r="G2660" s="4">
        <v>3.8890026024152041E-4</v>
      </c>
      <c r="H2660" s="4">
        <v>-2.7202002067361342E-4</v>
      </c>
      <c r="I2660" s="4">
        <v>1.965727208214529E-3</v>
      </c>
      <c r="J2660" s="4">
        <f t="shared" si="217"/>
        <v>150.54479007272394</v>
      </c>
      <c r="K2660" s="4">
        <f t="shared" si="218"/>
        <v>121.80496132512826</v>
      </c>
      <c r="L2660" s="4">
        <f t="shared" si="219"/>
        <v>177.06529756955968</v>
      </c>
      <c r="M2660" s="4">
        <f t="shared" si="220"/>
        <v>163.80891023767117</v>
      </c>
      <c r="N2660" s="4">
        <f t="shared" si="221"/>
        <v>149.60654595074735</v>
      </c>
      <c r="O2660" s="4">
        <f t="shared" si="222"/>
        <v>186.44613768710744</v>
      </c>
      <c r="P2660" s="4">
        <f t="shared" si="223"/>
        <v>183.63243810258282</v>
      </c>
      <c r="Q2660" s="4">
        <f t="shared" si="224"/>
        <v>172.31916984003777</v>
      </c>
    </row>
    <row r="2661" spans="1:17" x14ac:dyDescent="0.25">
      <c r="A2661" s="6">
        <v>43334</v>
      </c>
      <c r="B2661" s="4">
        <v>2.58767244881053E-3</v>
      </c>
      <c r="C2661" s="4">
        <v>8.1447091635933333E-4</v>
      </c>
      <c r="D2661" s="4">
        <v>1.353905654117193E-3</v>
      </c>
      <c r="E2661" s="4">
        <v>2.1512774205056928E-3</v>
      </c>
      <c r="F2661" s="4">
        <v>3.1923542887581919E-3</v>
      </c>
      <c r="G2661" s="4">
        <v>2.223696675691889E-3</v>
      </c>
      <c r="H2661" s="4">
        <v>-1.1427949499346331E-3</v>
      </c>
      <c r="I2661" s="4">
        <v>2.378025097685255E-3</v>
      </c>
      <c r="J2661" s="4">
        <f t="shared" si="217"/>
        <v>150.93435067830708</v>
      </c>
      <c r="K2661" s="4">
        <f t="shared" si="218"/>
        <v>121.90416792359585</v>
      </c>
      <c r="L2661" s="4">
        <f t="shared" si="219"/>
        <v>177.30502727708705</v>
      </c>
      <c r="M2661" s="4">
        <f t="shared" si="220"/>
        <v>164.16130864754311</v>
      </c>
      <c r="N2661" s="4">
        <f t="shared" si="221"/>
        <v>150.0841430493395</v>
      </c>
      <c r="O2661" s="4">
        <f t="shared" si="222"/>
        <v>186.86073734367784</v>
      </c>
      <c r="P2661" s="4">
        <f t="shared" si="223"/>
        <v>183.42258387967502</v>
      </c>
      <c r="Q2661" s="4">
        <f t="shared" si="224"/>
        <v>172.72894915072968</v>
      </c>
    </row>
    <row r="2662" spans="1:17" x14ac:dyDescent="0.25">
      <c r="A2662" s="6">
        <v>43335</v>
      </c>
      <c r="B2662" s="4">
        <v>-2.971143890397876E-3</v>
      </c>
      <c r="C2662" s="4">
        <v>1.006399688378234E-3</v>
      </c>
      <c r="D2662" s="4">
        <v>6.2772466598159937E-4</v>
      </c>
      <c r="E2662" s="4">
        <v>5.5176201512652234E-4</v>
      </c>
      <c r="F2662" s="4">
        <v>2.8365547271091969E-3</v>
      </c>
      <c r="G2662" s="4">
        <v>-8.2697279350241182E-4</v>
      </c>
      <c r="H2662" s="4">
        <v>-1.1985834922364489E-3</v>
      </c>
      <c r="I2662" s="4">
        <v>1.957216395878536E-3</v>
      </c>
      <c r="J2662" s="4">
        <f t="shared" si="217"/>
        <v>150.48590300443806</v>
      </c>
      <c r="K2662" s="4">
        <f t="shared" si="218"/>
        <v>122.02685224020617</v>
      </c>
      <c r="L2662" s="4">
        <f t="shared" si="219"/>
        <v>177.41632601611141</v>
      </c>
      <c r="M2662" s="4">
        <f t="shared" si="220"/>
        <v>164.25188662200827</v>
      </c>
      <c r="N2662" s="4">
        <f t="shared" si="221"/>
        <v>150.50986493477023</v>
      </c>
      <c r="O2662" s="4">
        <f t="shared" si="222"/>
        <v>186.70620859772083</v>
      </c>
      <c r="P2662" s="4">
        <f t="shared" si="223"/>
        <v>183.20273659853348</v>
      </c>
      <c r="Q2662" s="4">
        <f t="shared" si="224"/>
        <v>173.06701708205034</v>
      </c>
    </row>
    <row r="2663" spans="1:17" x14ac:dyDescent="0.25">
      <c r="A2663" s="6">
        <v>43336</v>
      </c>
      <c r="B2663" s="4">
        <v>5.2375720542419124E-3</v>
      </c>
      <c r="C2663" s="4">
        <v>-4.6218909826822863E-4</v>
      </c>
      <c r="D2663" s="4">
        <v>9.060685016553105E-4</v>
      </c>
      <c r="E2663" s="4">
        <v>-1.8259096193798949E-3</v>
      </c>
      <c r="F2663" s="4">
        <v>-1.355721617748995E-3</v>
      </c>
      <c r="G2663" s="4">
        <v>-3.8853188783039011E-4</v>
      </c>
      <c r="H2663" s="4">
        <v>-6.0001090928929468E-4</v>
      </c>
      <c r="I2663" s="4">
        <v>5.0314672888096545E-4</v>
      </c>
      <c r="J2663" s="4">
        <f t="shared" si="217"/>
        <v>151.27408376457146</v>
      </c>
      <c r="K2663" s="4">
        <f t="shared" si="218"/>
        <v>121.97045275940475</v>
      </c>
      <c r="L2663" s="4">
        <f t="shared" si="219"/>
        <v>177.57707736079402</v>
      </c>
      <c r="M2663" s="4">
        <f t="shared" si="220"/>
        <v>163.95197752222384</v>
      </c>
      <c r="N2663" s="4">
        <f t="shared" si="221"/>
        <v>150.30581545719369</v>
      </c>
      <c r="O2663" s="4">
        <f t="shared" si="222"/>
        <v>186.6336672820247</v>
      </c>
      <c r="P2663" s="4">
        <f t="shared" si="223"/>
        <v>183.09281295796271</v>
      </c>
      <c r="Q2663" s="4">
        <f t="shared" si="224"/>
        <v>173.15409518557237</v>
      </c>
    </row>
    <row r="2664" spans="1:17" x14ac:dyDescent="0.25">
      <c r="A2664" s="6">
        <v>43339</v>
      </c>
      <c r="B2664" s="4">
        <v>9.1629111706668098E-3</v>
      </c>
      <c r="C2664" s="4">
        <v>1.5413427193622381E-4</v>
      </c>
      <c r="D2664" s="4">
        <v>1.668516963141853E-3</v>
      </c>
      <c r="E2664" s="4">
        <v>-3.2587885453583271E-4</v>
      </c>
      <c r="F2664" s="4">
        <v>0</v>
      </c>
      <c r="G2664" s="4">
        <v>-3.4455863401638981E-4</v>
      </c>
      <c r="H2664" s="4">
        <v>0</v>
      </c>
      <c r="I2664" s="4">
        <v>1.0945333461063189E-3</v>
      </c>
      <c r="J2664" s="4">
        <f t="shared" si="217"/>
        <v>152.66019475653025</v>
      </c>
      <c r="K2664" s="4">
        <f t="shared" si="218"/>
        <v>121.98925258633855</v>
      </c>
      <c r="L2664" s="4">
        <f t="shared" si="219"/>
        <v>177.87336772663565</v>
      </c>
      <c r="M2664" s="4">
        <f t="shared" si="220"/>
        <v>163.89854903959002</v>
      </c>
      <c r="N2664" s="4">
        <f t="shared" si="221"/>
        <v>150.30581545719369</v>
      </c>
      <c r="O2664" s="4">
        <f t="shared" si="222"/>
        <v>186.56936104056453</v>
      </c>
      <c r="P2664" s="4">
        <f t="shared" si="223"/>
        <v>183.09281295796271</v>
      </c>
      <c r="Q2664" s="4">
        <f t="shared" si="224"/>
        <v>173.34361811676786</v>
      </c>
    </row>
    <row r="2665" spans="1:17" x14ac:dyDescent="0.25">
      <c r="A2665" s="6">
        <v>43340</v>
      </c>
      <c r="B2665" s="4">
        <v>1.201726926101321E-3</v>
      </c>
      <c r="C2665" s="4">
        <v>5.0574296825534049E-4</v>
      </c>
      <c r="D2665" s="4">
        <v>-8.3030720341881192E-4</v>
      </c>
      <c r="E2665" s="4">
        <v>3.3203363758604892E-4</v>
      </c>
      <c r="F2665" s="4">
        <v>2.2492667703444269E-4</v>
      </c>
      <c r="G2665" s="4">
        <v>3.4733874647776548E-3</v>
      </c>
      <c r="H2665" s="4">
        <v>8.1868791616646064E-4</v>
      </c>
      <c r="I2665" s="4">
        <v>1.152435931201401E-3</v>
      </c>
      <c r="J2665" s="4">
        <f t="shared" si="217"/>
        <v>152.84365062311304</v>
      </c>
      <c r="K2665" s="4">
        <f t="shared" si="218"/>
        <v>122.05094779303681</v>
      </c>
      <c r="L2665" s="4">
        <f t="shared" si="219"/>
        <v>177.72567818811586</v>
      </c>
      <c r="M2665" s="4">
        <f t="shared" si="220"/>
        <v>163.9529688710227</v>
      </c>
      <c r="N2665" s="4">
        <f t="shared" si="221"/>
        <v>150.33962324480342</v>
      </c>
      <c r="O2665" s="4">
        <f t="shared" si="222"/>
        <v>187.21738872051441</v>
      </c>
      <c r="P2665" s="4">
        <f t="shared" si="223"/>
        <v>183.24270883146832</v>
      </c>
      <c r="Q2665" s="4">
        <f t="shared" si="224"/>
        <v>173.54338553073006</v>
      </c>
    </row>
    <row r="2666" spans="1:17" x14ac:dyDescent="0.25">
      <c r="A2666" s="6">
        <v>43341</v>
      </c>
      <c r="B2666" s="4">
        <v>3.1266670618221859E-3</v>
      </c>
      <c r="C2666" s="4">
        <v>-9.9795780229450237E-5</v>
      </c>
      <c r="D2666" s="4">
        <v>-2.3699315068259619E-3</v>
      </c>
      <c r="E2666" s="4">
        <v>9.7954008715284147E-4</v>
      </c>
      <c r="F2666" s="4">
        <v>1.650656636462466E-3</v>
      </c>
      <c r="G2666" s="4">
        <v>-3.0438146297161461E-3</v>
      </c>
      <c r="H2666" s="4">
        <v>-2.2359164530729721E-3</v>
      </c>
      <c r="I2666" s="4">
        <v>-7.3789060988993516E-4</v>
      </c>
      <c r="J2666" s="4">
        <f t="shared" si="217"/>
        <v>153.32154183112499</v>
      </c>
      <c r="K2666" s="4">
        <f t="shared" si="218"/>
        <v>122.03876762347406</v>
      </c>
      <c r="L2666" s="4">
        <f t="shared" si="219"/>
        <v>177.30448050380585</v>
      </c>
      <c r="M2666" s="4">
        <f t="shared" si="220"/>
        <v>164.11356737643959</v>
      </c>
      <c r="N2666" s="4">
        <f t="shared" si="221"/>
        <v>150.58778234163572</v>
      </c>
      <c r="O2666" s="4">
        <f t="shared" si="222"/>
        <v>186.64753369378965</v>
      </c>
      <c r="P2666" s="4">
        <f t="shared" si="223"/>
        <v>182.83299344388638</v>
      </c>
      <c r="Q2666" s="4">
        <f t="shared" si="224"/>
        <v>173.41532949613844</v>
      </c>
    </row>
    <row r="2667" spans="1:17" x14ac:dyDescent="0.25">
      <c r="A2667" s="6">
        <v>43342</v>
      </c>
      <c r="B2667" s="4">
        <v>-4.6975404387326058E-3</v>
      </c>
      <c r="C2667" s="4">
        <v>5.6556586238665219E-4</v>
      </c>
      <c r="D2667" s="4">
        <v>-2.2772221590230401E-3</v>
      </c>
      <c r="E2667" s="4">
        <v>6.0279096029747237E-4</v>
      </c>
      <c r="F2667" s="4">
        <v>2.8701285081373928E-3</v>
      </c>
      <c r="G2667" s="4">
        <v>-2.8711086339894282E-4</v>
      </c>
      <c r="H2667" s="4">
        <v>-7.6519457804991031E-4</v>
      </c>
      <c r="I2667" s="4">
        <v>2.7174426197784651E-3</v>
      </c>
      <c r="J2667" s="4">
        <f t="shared" si="217"/>
        <v>152.60130768824445</v>
      </c>
      <c r="K2667" s="4">
        <f t="shared" si="218"/>
        <v>122.10778858432963</v>
      </c>
      <c r="L2667" s="4">
        <f t="shared" si="219"/>
        <v>176.90071881190852</v>
      </c>
      <c r="M2667" s="4">
        <f t="shared" si="220"/>
        <v>164.21249355131627</v>
      </c>
      <c r="N2667" s="4">
        <f t="shared" si="221"/>
        <v>151.01998862871164</v>
      </c>
      <c r="O2667" s="4">
        <f t="shared" si="222"/>
        <v>186.59394515923955</v>
      </c>
      <c r="P2667" s="4">
        <f t="shared" si="223"/>
        <v>182.69309062861447</v>
      </c>
      <c r="Q2667" s="4">
        <f t="shared" si="224"/>
        <v>173.88657570343418</v>
      </c>
    </row>
    <row r="2668" spans="1:17" x14ac:dyDescent="0.25">
      <c r="A2668" s="6">
        <v>43343</v>
      </c>
      <c r="B2668" s="4">
        <v>-2.1298069074014991E-3</v>
      </c>
      <c r="C2668" s="4">
        <v>-2.6310691682074339E-4</v>
      </c>
      <c r="D2668" s="4">
        <v>-9.9147544046307434E-4</v>
      </c>
      <c r="E2668" s="4">
        <v>-1.502892193698369E-3</v>
      </c>
      <c r="F2668" s="4">
        <v>-1.8646593213755841E-4</v>
      </c>
      <c r="G2668" s="4">
        <v>-3.6290202197079009E-3</v>
      </c>
      <c r="H2668" s="4">
        <v>-9.8457499179527286E-4</v>
      </c>
      <c r="I2668" s="4">
        <v>-2.327132314101199E-3</v>
      </c>
      <c r="J2668" s="4">
        <f t="shared" si="217"/>
        <v>152.27629636905152</v>
      </c>
      <c r="K2668" s="4">
        <f t="shared" si="218"/>
        <v>122.0756611805554</v>
      </c>
      <c r="L2668" s="4">
        <f t="shared" si="219"/>
        <v>176.72532609380625</v>
      </c>
      <c r="M2668" s="4">
        <f t="shared" si="220"/>
        <v>163.96569987665026</v>
      </c>
      <c r="N2668" s="4">
        <f t="shared" si="221"/>
        <v>150.9918285457606</v>
      </c>
      <c r="O2668" s="4">
        <f t="shared" si="222"/>
        <v>185.91679195938161</v>
      </c>
      <c r="P2668" s="4">
        <f t="shared" si="223"/>
        <v>182.51321558040775</v>
      </c>
      <c r="Q2668" s="4">
        <f t="shared" si="224"/>
        <v>173.48191863412632</v>
      </c>
    </row>
    <row r="2669" spans="1:17" x14ac:dyDescent="0.25">
      <c r="A2669" s="6">
        <v>43347</v>
      </c>
      <c r="B2669" s="4">
        <v>-5.0966424750010786E-3</v>
      </c>
      <c r="C2669" s="4">
        <v>-7.1557436769342786E-5</v>
      </c>
      <c r="D2669" s="4">
        <v>7.7863547999523774E-4</v>
      </c>
      <c r="E2669" s="4">
        <v>-2.0174795189231709E-4</v>
      </c>
      <c r="F2669" s="4">
        <v>3.0676509240095129E-3</v>
      </c>
      <c r="G2669" s="4">
        <v>2.556699284939068E-4</v>
      </c>
      <c r="H2669" s="4">
        <v>4.3802014892686536E-3</v>
      </c>
      <c r="I2669" s="4">
        <v>9.4483462926353567E-4</v>
      </c>
      <c r="J2669" s="4">
        <f t="shared" si="217"/>
        <v>151.50019852904117</v>
      </c>
      <c r="K2669" s="4">
        <f t="shared" si="218"/>
        <v>122.0669257591494</v>
      </c>
      <c r="L2669" s="4">
        <f t="shared" si="219"/>
        <v>176.8629307029166</v>
      </c>
      <c r="M2669" s="4">
        <f t="shared" si="220"/>
        <v>163.93262013251956</v>
      </c>
      <c r="N2669" s="4">
        <f t="shared" si="221"/>
        <v>151.45501876811687</v>
      </c>
      <c r="O2669" s="4">
        <f t="shared" si="222"/>
        <v>185.9643252922877</v>
      </c>
      <c r="P2669" s="4">
        <f t="shared" si="223"/>
        <v>183.31266023910425</v>
      </c>
      <c r="Q2669" s="4">
        <f t="shared" si="224"/>
        <v>173.64583035840292</v>
      </c>
    </row>
    <row r="2670" spans="1:17" x14ac:dyDescent="0.25">
      <c r="A2670" s="6">
        <v>43348</v>
      </c>
      <c r="B2670" s="4">
        <v>-5.8342445439703017E-3</v>
      </c>
      <c r="C2670" s="4">
        <v>8.7465348180826297E-5</v>
      </c>
      <c r="D2670" s="4">
        <v>3.6053860950810979E-3</v>
      </c>
      <c r="E2670" s="4">
        <v>-4.1121601221671972E-4</v>
      </c>
      <c r="F2670" s="4">
        <v>-3.1459689542945308E-3</v>
      </c>
      <c r="G2670" s="4">
        <v>-1.602331374240928E-3</v>
      </c>
      <c r="H2670" s="4">
        <v>3.1072830353249259E-3</v>
      </c>
      <c r="I2670" s="4">
        <v>-5.9648099489462147E-4</v>
      </c>
      <c r="J2670" s="4">
        <f t="shared" si="217"/>
        <v>150.6163093223627</v>
      </c>
      <c r="K2670" s="4">
        <f t="shared" si="218"/>
        <v>122.07760238531229</v>
      </c>
      <c r="L2670" s="4">
        <f t="shared" si="219"/>
        <v>177.50058985400818</v>
      </c>
      <c r="M2670" s="4">
        <f t="shared" si="220"/>
        <v>163.86520841419642</v>
      </c>
      <c r="N2670" s="4">
        <f t="shared" si="221"/>
        <v>150.97854598110027</v>
      </c>
      <c r="O2670" s="4">
        <f t="shared" si="222"/>
        <v>185.66634881938231</v>
      </c>
      <c r="P2670" s="4">
        <f t="shared" si="223"/>
        <v>183.8822645584255</v>
      </c>
      <c r="Q2670" s="4">
        <f t="shared" si="224"/>
        <v>173.54225392075145</v>
      </c>
    </row>
    <row r="2671" spans="1:17" x14ac:dyDescent="0.25">
      <c r="A2671" s="6">
        <v>43349</v>
      </c>
      <c r="B2671" s="4">
        <v>-4.1734780741733424E-3</v>
      </c>
      <c r="C2671" s="4">
        <v>1.7491539732539249E-4</v>
      </c>
      <c r="D2671" s="4">
        <v>3.5821659748311858E-3</v>
      </c>
      <c r="E2671" s="4">
        <v>1.2484839723758689E-3</v>
      </c>
      <c r="F2671" s="4">
        <v>-2.3228914343963458E-3</v>
      </c>
      <c r="G2671" s="4">
        <v>4.3408369042219341E-4</v>
      </c>
      <c r="H2671" s="4">
        <v>4.3475898049019079E-3</v>
      </c>
      <c r="I2671" s="4">
        <v>-1.1041484441195459E-3</v>
      </c>
      <c r="J2671" s="4">
        <f t="shared" si="217"/>
        <v>149.98771545779292</v>
      </c>
      <c r="K2671" s="4">
        <f t="shared" si="218"/>
        <v>122.09895563763804</v>
      </c>
      <c r="L2671" s="4">
        <f t="shared" si="219"/>
        <v>178.13642642749568</v>
      </c>
      <c r="M2671" s="4">
        <f t="shared" si="220"/>
        <v>164.06979150053158</v>
      </c>
      <c r="N2671" s="4">
        <f t="shared" si="221"/>
        <v>150.62783920986317</v>
      </c>
      <c r="O2671" s="4">
        <f t="shared" si="222"/>
        <v>185.74694355326503</v>
      </c>
      <c r="P2671" s="4">
        <f t="shared" si="223"/>
        <v>184.68170921712198</v>
      </c>
      <c r="Q2671" s="4">
        <f t="shared" si="224"/>
        <v>173.35063751109584</v>
      </c>
    </row>
    <row r="2672" spans="1:17" x14ac:dyDescent="0.25">
      <c r="A2672" s="6">
        <v>43350</v>
      </c>
      <c r="B2672" s="4">
        <v>-2.2846076451144E-3</v>
      </c>
      <c r="C2672" s="4">
        <v>1.568181949576086E-4</v>
      </c>
      <c r="D2672" s="4">
        <v>-3.3456541623544389E-4</v>
      </c>
      <c r="E2672" s="4">
        <v>6.5478783792816131E-4</v>
      </c>
      <c r="F2672" s="4">
        <v>-1.0250212815595681E-3</v>
      </c>
      <c r="G2672" s="4">
        <v>-1.1957386326589829E-3</v>
      </c>
      <c r="H2672" s="4">
        <v>1.2986310264595511E-3</v>
      </c>
      <c r="I2672" s="4">
        <v>1.4937418047233919E-4</v>
      </c>
      <c r="J2672" s="4">
        <f t="shared" si="217"/>
        <v>149.6450523763848</v>
      </c>
      <c r="K2672" s="4">
        <f t="shared" si="218"/>
        <v>122.11810297546735</v>
      </c>
      <c r="L2672" s="4">
        <f t="shared" si="219"/>
        <v>178.07682813984127</v>
      </c>
      <c r="M2672" s="4">
        <f t="shared" si="220"/>
        <v>164.17722240457755</v>
      </c>
      <c r="N2672" s="4">
        <f t="shared" si="221"/>
        <v>150.47344246907772</v>
      </c>
      <c r="O2672" s="4">
        <f t="shared" si="222"/>
        <v>185.52483875696007</v>
      </c>
      <c r="P2672" s="4">
        <f t="shared" si="223"/>
        <v>184.92154261473092</v>
      </c>
      <c r="Q2672" s="4">
        <f t="shared" si="224"/>
        <v>173.37653162050842</v>
      </c>
    </row>
    <row r="2673" spans="1:17" x14ac:dyDescent="0.25">
      <c r="A2673" s="6">
        <v>43353</v>
      </c>
      <c r="B2673" s="4">
        <v>8.6437632215474736E-4</v>
      </c>
      <c r="C2673" s="4">
        <v>3.4826967055257008E-4</v>
      </c>
      <c r="D2673" s="4">
        <v>1.7924515749794261E-3</v>
      </c>
      <c r="E2673" s="4">
        <v>-1.394525945396796E-3</v>
      </c>
      <c r="F2673" s="4">
        <v>-1.8512755364901161E-3</v>
      </c>
      <c r="G2673" s="4">
        <v>-1.1034984261847349E-3</v>
      </c>
      <c r="H2673" s="4">
        <v>-2.2696568495002012E-3</v>
      </c>
      <c r="I2673" s="4">
        <v>-8.6624085273390161E-4</v>
      </c>
      <c r="J2673" s="4">
        <f t="shared" si="217"/>
        <v>149.77440201638655</v>
      </c>
      <c r="K2673" s="4">
        <f t="shared" si="218"/>
        <v>122.16063300695912</v>
      </c>
      <c r="L2673" s="4">
        <f t="shared" si="219"/>
        <v>178.39602223090787</v>
      </c>
      <c r="M2673" s="4">
        <f t="shared" si="220"/>
        <v>163.94827300829118</v>
      </c>
      <c r="N2673" s="4">
        <f t="shared" si="221"/>
        <v>150.19487466614328</v>
      </c>
      <c r="O2673" s="4">
        <f t="shared" si="222"/>
        <v>185.32011238937358</v>
      </c>
      <c r="P2673" s="4">
        <f t="shared" si="223"/>
        <v>184.50183416891525</v>
      </c>
      <c r="Q2673" s="4">
        <f t="shared" si="224"/>
        <v>173.22634578591342</v>
      </c>
    </row>
    <row r="2674" spans="1:17" x14ac:dyDescent="0.25">
      <c r="A2674" s="6">
        <v>43354</v>
      </c>
      <c r="B2674" s="4">
        <v>1.128779327429275E-3</v>
      </c>
      <c r="C2674" s="4">
        <v>3.7126200913428781E-4</v>
      </c>
      <c r="D2674" s="4">
        <v>1.430305795973474E-3</v>
      </c>
      <c r="E2674" s="4">
        <v>3.9758755089187581E-3</v>
      </c>
      <c r="F2674" s="4">
        <v>2.710514445892986E-3</v>
      </c>
      <c r="G2674" s="4">
        <v>6.3224735999956039E-4</v>
      </c>
      <c r="H2674" s="4">
        <v>1.2998970914803729E-3</v>
      </c>
      <c r="I2674" s="4">
        <v>2.7205607159643819E-3</v>
      </c>
      <c r="J2674" s="4">
        <f t="shared" si="217"/>
        <v>149.94346426516071</v>
      </c>
      <c r="K2674" s="4">
        <f t="shared" si="218"/>
        <v>122.2059866090064</v>
      </c>
      <c r="L2674" s="4">
        <f t="shared" si="219"/>
        <v>178.65118309548336</v>
      </c>
      <c r="M2674" s="4">
        <f t="shared" si="220"/>
        <v>164.60011093167438</v>
      </c>
      <c r="N2674" s="4">
        <f t="shared" si="221"/>
        <v>150.60198004362493</v>
      </c>
      <c r="O2674" s="4">
        <f t="shared" si="222"/>
        <v>185.43728054118657</v>
      </c>
      <c r="P2674" s="4">
        <f t="shared" si="223"/>
        <v>184.74166756652423</v>
      </c>
      <c r="Q2674" s="4">
        <f t="shared" si="224"/>
        <v>173.69761857722864</v>
      </c>
    </row>
    <row r="2675" spans="1:17" x14ac:dyDescent="0.25">
      <c r="A2675" s="6">
        <v>43355</v>
      </c>
      <c r="B2675" s="4">
        <v>2.1263715474839628E-3</v>
      </c>
      <c r="C2675" s="4">
        <v>-1.805078914440816E-5</v>
      </c>
      <c r="D2675" s="4">
        <v>4.293290394761895E-3</v>
      </c>
      <c r="E2675" s="4">
        <v>-6.4285157292598427E-4</v>
      </c>
      <c r="F2675" s="4">
        <v>-3.4896639106429822E-4</v>
      </c>
      <c r="G2675" s="4">
        <v>5.0214762970515192E-3</v>
      </c>
      <c r="H2675" s="4">
        <v>2.3259587818467149E-3</v>
      </c>
      <c r="I2675" s="4">
        <v>-7.7519409908921588E-4</v>
      </c>
      <c r="J2675" s="4">
        <f t="shared" si="217"/>
        <v>150.26229978130533</v>
      </c>
      <c r="K2675" s="4">
        <f t="shared" si="218"/>
        <v>122.20378069450994</v>
      </c>
      <c r="L2675" s="4">
        <f t="shared" si="219"/>
        <v>179.41818450388004</v>
      </c>
      <c r="M2675" s="4">
        <f t="shared" si="220"/>
        <v>164.49429749145816</v>
      </c>
      <c r="N2675" s="4">
        <f t="shared" si="221"/>
        <v>150.54942501416198</v>
      </c>
      <c r="O2675" s="4">
        <f t="shared" si="222"/>
        <v>186.36844945001383</v>
      </c>
      <c r="P2675" s="4">
        <f t="shared" si="223"/>
        <v>185.1713690705736</v>
      </c>
      <c r="Q2675" s="4">
        <f t="shared" si="224"/>
        <v>173.56296920828171</v>
      </c>
    </row>
    <row r="2676" spans="1:17" x14ac:dyDescent="0.25">
      <c r="A2676" s="6">
        <v>43356</v>
      </c>
      <c r="B2676" s="4">
        <v>4.9535229666768377E-3</v>
      </c>
      <c r="C2676" s="4">
        <v>-2.9531624109357951E-4</v>
      </c>
      <c r="D2676" s="4">
        <v>1.6083920819687239E-4</v>
      </c>
      <c r="E2676" s="4">
        <v>-6.2581954447438193E-4</v>
      </c>
      <c r="F2676" s="4">
        <v>-2.0320060050149639E-5</v>
      </c>
      <c r="G2676" s="4">
        <v>1.757735335095045E-4</v>
      </c>
      <c r="H2676" s="4">
        <v>2.5903939557474498E-3</v>
      </c>
      <c r="I2676" s="4">
        <v>-1.2233698130105219E-3</v>
      </c>
      <c r="J2676" s="4">
        <f t="shared" si="217"/>
        <v>151.00662753429771</v>
      </c>
      <c r="K2676" s="4">
        <f t="shared" si="218"/>
        <v>122.16769193334781</v>
      </c>
      <c r="L2676" s="4">
        <f t="shared" si="219"/>
        <v>179.44704198261178</v>
      </c>
      <c r="M2676" s="4">
        <f t="shared" si="220"/>
        <v>164.39135374513342</v>
      </c>
      <c r="N2676" s="4">
        <f t="shared" si="221"/>
        <v>150.54636584080518</v>
      </c>
      <c r="O2676" s="4">
        <f t="shared" si="222"/>
        <v>186.40120809090834</v>
      </c>
      <c r="P2676" s="4">
        <f t="shared" si="223"/>
        <v>185.6510358657915</v>
      </c>
      <c r="Q2676" s="4">
        <f t="shared" si="224"/>
        <v>173.35063751109584</v>
      </c>
    </row>
    <row r="2677" spans="1:17" x14ac:dyDescent="0.25">
      <c r="A2677" s="6">
        <v>43357</v>
      </c>
      <c r="B2677" s="4">
        <v>3.0506360501025842E-3</v>
      </c>
      <c r="C2677" s="4">
        <v>1.105054577417164E-4</v>
      </c>
      <c r="D2677" s="4">
        <v>-7.6039319708764985E-4</v>
      </c>
      <c r="E2677" s="4">
        <v>7.3475898794317374E-4</v>
      </c>
      <c r="F2677" s="4">
        <v>-9.1685279293618471E-4</v>
      </c>
      <c r="G2677" s="4">
        <v>-7.5786984324466289E-4</v>
      </c>
      <c r="H2677" s="4">
        <v>-6.7822155237377002E-3</v>
      </c>
      <c r="I2677" s="4">
        <v>4.4812254142034819E-4</v>
      </c>
      <c r="J2677" s="4">
        <f t="shared" si="217"/>
        <v>151.46729379605824</v>
      </c>
      <c r="K2677" s="4">
        <f t="shared" si="218"/>
        <v>122.18119213006615</v>
      </c>
      <c r="L2677" s="4">
        <f t="shared" si="219"/>
        <v>179.3105916726507</v>
      </c>
      <c r="M2677" s="4">
        <f t="shared" si="220"/>
        <v>164.5121417698378</v>
      </c>
      <c r="N2677" s="4">
        <f t="shared" si="221"/>
        <v>150.40833698481765</v>
      </c>
      <c r="O2677" s="4">
        <f t="shared" si="222"/>
        <v>186.25994023655187</v>
      </c>
      <c r="P2677" s="4">
        <f t="shared" si="223"/>
        <v>184.39191052834454</v>
      </c>
      <c r="Q2677" s="4">
        <f t="shared" si="224"/>
        <v>173.42831983933414</v>
      </c>
    </row>
    <row r="2678" spans="1:17" x14ac:dyDescent="0.25">
      <c r="A2678" s="6">
        <v>43360</v>
      </c>
      <c r="B2678" s="4">
        <v>-3.9402815128882773E-3</v>
      </c>
      <c r="C2678" s="4">
        <v>6.2685058135336647E-4</v>
      </c>
      <c r="D2678" s="4">
        <v>4.8314596462994958E-4</v>
      </c>
      <c r="E2678" s="4">
        <v>-5.4709661377316809E-4</v>
      </c>
      <c r="F2678" s="4">
        <v>4.5823865646377188E-4</v>
      </c>
      <c r="G2678" s="4">
        <v>-6.5213885941373118E-4</v>
      </c>
      <c r="H2678" s="4">
        <v>6.5033600693675808E-4</v>
      </c>
      <c r="I2678" s="4">
        <v>3.284759995439313E-3</v>
      </c>
      <c r="J2678" s="4">
        <f t="shared" si="217"/>
        <v>150.87047001850641</v>
      </c>
      <c r="K2678" s="4">
        <f t="shared" si="218"/>
        <v>122.25778148138333</v>
      </c>
      <c r="L2678" s="4">
        <f t="shared" si="219"/>
        <v>179.39722486143276</v>
      </c>
      <c r="M2678" s="4">
        <f t="shared" si="220"/>
        <v>164.42213773415094</v>
      </c>
      <c r="N2678" s="4">
        <f t="shared" si="221"/>
        <v>150.47725989907852</v>
      </c>
      <c r="O2678" s="4">
        <f t="shared" si="222"/>
        <v>186.13847289157152</v>
      </c>
      <c r="P2678" s="4">
        <f t="shared" si="223"/>
        <v>184.51182722714898</v>
      </c>
      <c r="Q2678" s="4">
        <f t="shared" si="224"/>
        <v>173.99799024641862</v>
      </c>
    </row>
    <row r="2679" spans="1:17" x14ac:dyDescent="0.25">
      <c r="A2679" s="6">
        <v>43361</v>
      </c>
      <c r="B2679" s="4">
        <v>5.0764475396150033E-3</v>
      </c>
      <c r="C2679" s="4">
        <v>-5.4201598189351774E-4</v>
      </c>
      <c r="D2679" s="4">
        <v>-8.7913129907224441E-4</v>
      </c>
      <c r="E2679" s="4">
        <v>1.759283441061799E-3</v>
      </c>
      <c r="F2679" s="4">
        <v>-1.3692210574380861E-3</v>
      </c>
      <c r="G2679" s="4">
        <v>-2.6834516038576339E-3</v>
      </c>
      <c r="H2679" s="4">
        <v>3.791161178510194E-4</v>
      </c>
      <c r="I2679" s="4">
        <v>-2.738259289792544E-3</v>
      </c>
      <c r="J2679" s="4">
        <f t="shared" si="217"/>
        <v>151.63635604483241</v>
      </c>
      <c r="K2679" s="4">
        <f t="shared" si="218"/>
        <v>122.19151580990957</v>
      </c>
      <c r="L2679" s="4">
        <f t="shared" si="219"/>
        <v>179.23951114609036</v>
      </c>
      <c r="M2679" s="4">
        <f t="shared" si="220"/>
        <v>164.71140287841061</v>
      </c>
      <c r="N2679" s="4">
        <f t="shared" si="221"/>
        <v>150.27122326615913</v>
      </c>
      <c r="O2679" s="4">
        <f t="shared" si="222"/>
        <v>185.63897930795102</v>
      </c>
      <c r="P2679" s="4">
        <f t="shared" si="223"/>
        <v>184.58177863478494</v>
      </c>
      <c r="Q2679" s="4">
        <f t="shared" si="224"/>
        <v>173.52153863322113</v>
      </c>
    </row>
    <row r="2680" spans="1:17" x14ac:dyDescent="0.25">
      <c r="A2680" s="6">
        <v>43362</v>
      </c>
      <c r="B2680" s="4">
        <v>2.8583828437167562E-3</v>
      </c>
      <c r="C2680" s="4">
        <v>1.2925895623761011E-4</v>
      </c>
      <c r="D2680" s="4">
        <v>-2.125193919708668E-4</v>
      </c>
      <c r="E2680" s="4">
        <v>-9.4081810628210416E-4</v>
      </c>
      <c r="F2680" s="4">
        <v>-8.6024244429960817E-4</v>
      </c>
      <c r="G2680" s="4">
        <v>2.0252614590037239E-3</v>
      </c>
      <c r="H2680" s="4">
        <v>-3.4648909100752912E-3</v>
      </c>
      <c r="I2680" s="4">
        <v>-8.9536237232734628E-5</v>
      </c>
      <c r="J2680" s="4">
        <f t="shared" si="217"/>
        <v>152.0697908034347</v>
      </c>
      <c r="K2680" s="4">
        <f t="shared" si="218"/>
        <v>122.20731015770426</v>
      </c>
      <c r="L2680" s="4">
        <f t="shared" si="219"/>
        <v>179.20141927416444</v>
      </c>
      <c r="M2680" s="4">
        <f t="shared" si="220"/>
        <v>164.55643940827147</v>
      </c>
      <c r="N2680" s="4">
        <f t="shared" si="221"/>
        <v>150.14195358174877</v>
      </c>
      <c r="O2680" s="4">
        <f t="shared" si="222"/>
        <v>186.0149467780322</v>
      </c>
      <c r="P2680" s="4">
        <f t="shared" si="223"/>
        <v>183.94222290782776</v>
      </c>
      <c r="Q2680" s="4">
        <f t="shared" si="224"/>
        <v>173.50600216757309</v>
      </c>
    </row>
    <row r="2681" spans="1:17" x14ac:dyDescent="0.25">
      <c r="A2681" s="6">
        <v>43363</v>
      </c>
      <c r="B2681" s="4">
        <v>7.7523428639647562E-3</v>
      </c>
      <c r="C2681" s="4">
        <v>-3.2563270940844102E-4</v>
      </c>
      <c r="D2681" s="4">
        <v>-9.6857570214115007E-4</v>
      </c>
      <c r="E2681" s="4">
        <v>-3.1244282794050671E-3</v>
      </c>
      <c r="F2681" s="4">
        <v>-2.5792922071102842E-3</v>
      </c>
      <c r="G2681" s="4">
        <v>-2.5306104910634009E-3</v>
      </c>
      <c r="H2681" s="4">
        <v>-1.466833269951562E-3</v>
      </c>
      <c r="I2681" s="4">
        <v>-2.149062112478894E-3</v>
      </c>
      <c r="J2681" s="4">
        <f t="shared" si="217"/>
        <v>153.24868796099432</v>
      </c>
      <c r="K2681" s="4">
        <f t="shared" si="218"/>
        <v>122.16751546018808</v>
      </c>
      <c r="L2681" s="4">
        <f t="shared" si="219"/>
        <v>179.02784913366628</v>
      </c>
      <c r="M2681" s="4">
        <f t="shared" si="220"/>
        <v>164.04229461542607</v>
      </c>
      <c r="N2681" s="4">
        <f t="shared" si="221"/>
        <v>149.75469361091504</v>
      </c>
      <c r="O2681" s="4">
        <f t="shared" si="222"/>
        <v>185.54421540222111</v>
      </c>
      <c r="P2681" s="4">
        <f t="shared" si="223"/>
        <v>183.6724103355177</v>
      </c>
      <c r="Q2681" s="4">
        <f t="shared" si="224"/>
        <v>173.13312699202709</v>
      </c>
    </row>
    <row r="2682" spans="1:17" x14ac:dyDescent="0.25">
      <c r="A2682" s="6">
        <v>43364</v>
      </c>
      <c r="B2682" s="4">
        <v>2.7986939428266129E-3</v>
      </c>
      <c r="C2682" s="4">
        <v>-6.0958654287135428E-4</v>
      </c>
      <c r="D2682" s="4">
        <v>2.4432993364076339E-4</v>
      </c>
      <c r="E2682" s="4">
        <v>-4.6787487162066599E-3</v>
      </c>
      <c r="F2682" s="4">
        <v>-3.339175362490399E-3</v>
      </c>
      <c r="G2682" s="4">
        <v>2.9335437626378802E-3</v>
      </c>
      <c r="H2682" s="4">
        <v>-5.0054406964091802E-3</v>
      </c>
      <c r="I2682" s="4">
        <v>-2.3929894746582692E-3</v>
      </c>
      <c r="J2682" s="4">
        <f t="shared" si="217"/>
        <v>153.67758413573688</v>
      </c>
      <c r="K2682" s="4">
        <f t="shared" si="218"/>
        <v>122.09304378678753</v>
      </c>
      <c r="L2682" s="4">
        <f t="shared" si="219"/>
        <v>179.07159099616496</v>
      </c>
      <c r="M2682" s="4">
        <f t="shared" si="220"/>
        <v>163.27478194009055</v>
      </c>
      <c r="N2682" s="4">
        <f t="shared" si="221"/>
        <v>149.25463642759217</v>
      </c>
      <c r="O2682" s="4">
        <f t="shared" si="222"/>
        <v>186.08851747800784</v>
      </c>
      <c r="P2682" s="4">
        <f t="shared" si="223"/>
        <v>182.75304897801672</v>
      </c>
      <c r="Q2682" s="4">
        <f t="shared" si="224"/>
        <v>172.7188212414205</v>
      </c>
    </row>
    <row r="2683" spans="1:17" x14ac:dyDescent="0.25">
      <c r="A2683" s="6">
        <v>43367</v>
      </c>
      <c r="B2683" s="4">
        <v>-3.7580939301985472E-3</v>
      </c>
      <c r="C2683" s="4">
        <v>7.472712674196913E-4</v>
      </c>
      <c r="D2683" s="4">
        <v>-6.2763883964755962E-5</v>
      </c>
      <c r="E2683" s="4">
        <v>9.286442656535332E-4</v>
      </c>
      <c r="F2683" s="4">
        <v>4.7171356561463984E-3</v>
      </c>
      <c r="G2683" s="4">
        <v>-4.0404125860952211E-3</v>
      </c>
      <c r="H2683" s="4">
        <v>8.2020997375331639E-4</v>
      </c>
      <c r="I2683" s="4">
        <v>3.8379673749873171E-3</v>
      </c>
      <c r="J2683" s="4">
        <f t="shared" si="217"/>
        <v>153.10004933958879</v>
      </c>
      <c r="K2683" s="4">
        <f t="shared" si="218"/>
        <v>122.18428041036121</v>
      </c>
      <c r="L2683" s="4">
        <f t="shared" si="219"/>
        <v>179.06035176760628</v>
      </c>
      <c r="M2683" s="4">
        <f t="shared" si="220"/>
        <v>163.42640613006503</v>
      </c>
      <c r="N2683" s="4">
        <f t="shared" si="221"/>
        <v>149.95869079492994</v>
      </c>
      <c r="O2683" s="4">
        <f t="shared" si="222"/>
        <v>185.33664308986189</v>
      </c>
      <c r="P2683" s="4">
        <f t="shared" si="223"/>
        <v>182.90294485152231</v>
      </c>
      <c r="Q2683" s="4">
        <f t="shared" si="224"/>
        <v>173.38171044239135</v>
      </c>
    </row>
    <row r="2684" spans="1:17" x14ac:dyDescent="0.25">
      <c r="A2684" s="6">
        <v>43368</v>
      </c>
      <c r="B2684" s="4">
        <v>5.9289123410311007E-4</v>
      </c>
      <c r="C2684" s="4">
        <v>-2.238695490464071E-5</v>
      </c>
      <c r="D2684" s="4">
        <v>3.5998195000952471E-4</v>
      </c>
      <c r="E2684" s="4">
        <v>6.7460592382539986E-4</v>
      </c>
      <c r="F2684" s="4">
        <v>-3.1768371952878288E-4</v>
      </c>
      <c r="G2684" s="4">
        <v>-1.539148139822921E-3</v>
      </c>
      <c r="H2684" s="4">
        <v>1.5844397093371929E-3</v>
      </c>
      <c r="I2684" s="4">
        <v>-4.1817274827338208E-4</v>
      </c>
      <c r="J2684" s="4">
        <f t="shared" si="217"/>
        <v>153.19082101678299</v>
      </c>
      <c r="K2684" s="4">
        <f t="shared" si="218"/>
        <v>122.1815450763856</v>
      </c>
      <c r="L2684" s="4">
        <f t="shared" si="219"/>
        <v>179.12481026220496</v>
      </c>
      <c r="M2684" s="4">
        <f t="shared" si="220"/>
        <v>163.53665455174988</v>
      </c>
      <c r="N2684" s="4">
        <f t="shared" si="221"/>
        <v>149.91105136026255</v>
      </c>
      <c r="O2684" s="4">
        <f t="shared" si="222"/>
        <v>185.05138254040912</v>
      </c>
      <c r="P2684" s="4">
        <f t="shared" si="223"/>
        <v>183.19274354029977</v>
      </c>
      <c r="Q2684" s="4">
        <f t="shared" si="224"/>
        <v>173.30920693603531</v>
      </c>
    </row>
    <row r="2685" spans="1:17" x14ac:dyDescent="0.25">
      <c r="A2685" s="6">
        <v>43369</v>
      </c>
      <c r="B2685" s="4">
        <v>-1.9998222380231971E-3</v>
      </c>
      <c r="C2685" s="4">
        <v>1.7332224070987221E-4</v>
      </c>
      <c r="D2685" s="4">
        <v>2.1438521030336939E-3</v>
      </c>
      <c r="E2685" s="4">
        <v>-2.3896791385158431E-4</v>
      </c>
      <c r="F2685" s="4">
        <v>7.7649691058190307E-4</v>
      </c>
      <c r="G2685" s="4">
        <v>8.8381396648573585E-4</v>
      </c>
      <c r="H2685" s="4">
        <v>2.4547239799259661E-3</v>
      </c>
      <c r="I2685" s="4">
        <v>2.09173844938304E-3</v>
      </c>
      <c r="J2685" s="4">
        <f t="shared" si="217"/>
        <v>152.8844666062526</v>
      </c>
      <c r="K2685" s="4">
        <f t="shared" si="218"/>
        <v>122.20272185555163</v>
      </c>
      <c r="L2685" s="4">
        <f t="shared" si="219"/>
        <v>179.50882736339111</v>
      </c>
      <c r="M2685" s="4">
        <f t="shared" si="220"/>
        <v>163.49757453857339</v>
      </c>
      <c r="N2685" s="4">
        <f t="shared" si="221"/>
        <v>150.02745682850588</v>
      </c>
      <c r="O2685" s="4">
        <f t="shared" si="222"/>
        <v>185.21493353681583</v>
      </c>
      <c r="P2685" s="4">
        <f t="shared" si="223"/>
        <v>183.64243116081659</v>
      </c>
      <c r="Q2685" s="4">
        <f t="shared" si="224"/>
        <v>173.67172446781549</v>
      </c>
    </row>
    <row r="2686" spans="1:17" x14ac:dyDescent="0.25">
      <c r="A2686" s="6">
        <v>43370</v>
      </c>
      <c r="B2686" s="4">
        <v>-2.523340903357596E-4</v>
      </c>
      <c r="C2686" s="4">
        <v>-2.2961217204453541E-4</v>
      </c>
      <c r="D2686" s="4">
        <v>-2.3111922760352681E-3</v>
      </c>
      <c r="E2686" s="4">
        <v>-2.058359764904871E-4</v>
      </c>
      <c r="F2686" s="4">
        <v>-2.384150003468255E-4</v>
      </c>
      <c r="G2686" s="4">
        <v>-3.794984526480194E-3</v>
      </c>
      <c r="H2686" s="4">
        <v>5.4415845894317805E-4</v>
      </c>
      <c r="I2686" s="4">
        <v>6.2621166380227855E-4</v>
      </c>
      <c r="J2686" s="4">
        <f t="shared" si="217"/>
        <v>152.84588864344505</v>
      </c>
      <c r="K2686" s="4">
        <f t="shared" si="218"/>
        <v>122.17466262315662</v>
      </c>
      <c r="L2686" s="4">
        <f t="shared" si="219"/>
        <v>179.09394794810868</v>
      </c>
      <c r="M2686" s="4">
        <f t="shared" si="220"/>
        <v>163.46392085566441</v>
      </c>
      <c r="N2686" s="4">
        <f t="shared" si="221"/>
        <v>149.99168803233408</v>
      </c>
      <c r="O2686" s="4">
        <f t="shared" si="222"/>
        <v>184.51204572997057</v>
      </c>
      <c r="P2686" s="4">
        <f t="shared" si="223"/>
        <v>183.74236174315362</v>
      </c>
      <c r="Q2686" s="4">
        <f t="shared" si="224"/>
        <v>173.7804797273499</v>
      </c>
    </row>
    <row r="2687" spans="1:17" x14ac:dyDescent="0.25">
      <c r="A2687" s="6">
        <v>43371</v>
      </c>
      <c r="B2687" s="4">
        <v>-1.9226771980876971E-3</v>
      </c>
      <c r="C2687" s="4">
        <v>1.9283185495555519E-4</v>
      </c>
      <c r="D2687" s="4">
        <v>3.464473122262612E-3</v>
      </c>
      <c r="E2687" s="4">
        <v>2.394891918652053E-3</v>
      </c>
      <c r="F2687" s="4">
        <v>1.0487183358010019E-3</v>
      </c>
      <c r="G2687" s="4">
        <v>1.2352461270570549E-3</v>
      </c>
      <c r="H2687" s="4">
        <v>1.196497525425499E-3</v>
      </c>
      <c r="I2687" s="4">
        <v>2.9502931927694038E-3</v>
      </c>
      <c r="J2687" s="4">
        <f t="shared" si="217"/>
        <v>152.55201533852886</v>
      </c>
      <c r="K2687" s="4">
        <f t="shared" si="218"/>
        <v>122.19822178997882</v>
      </c>
      <c r="L2687" s="4">
        <f t="shared" si="219"/>
        <v>179.71441411713479</v>
      </c>
      <c r="M2687" s="4">
        <f t="shared" si="220"/>
        <v>163.85539927871281</v>
      </c>
      <c r="N2687" s="4">
        <f t="shared" si="221"/>
        <v>150.14898706579135</v>
      </c>
      <c r="O2687" s="4">
        <f t="shared" si="222"/>
        <v>184.73996351985389</v>
      </c>
      <c r="P2687" s="4">
        <f t="shared" si="223"/>
        <v>183.96220902429513</v>
      </c>
      <c r="Q2687" s="4">
        <f t="shared" si="224"/>
        <v>174.2931830937257</v>
      </c>
    </row>
    <row r="2688" spans="1:17" x14ac:dyDescent="0.25">
      <c r="A2688" s="6">
        <v>43374</v>
      </c>
      <c r="B2688" s="4">
        <v>6.1733445395639741E-4</v>
      </c>
      <c r="C2688" s="4">
        <v>4.0652960192599791E-4</v>
      </c>
      <c r="D2688" s="4">
        <v>8.1470223140422959E-5</v>
      </c>
      <c r="E2688" s="4">
        <v>2.9451465265324379E-3</v>
      </c>
      <c r="F2688" s="4">
        <v>4.2427203841086669E-3</v>
      </c>
      <c r="G2688" s="4">
        <v>-1.9610413873801802E-3</v>
      </c>
      <c r="H2688" s="4">
        <v>2.17285023629743E-3</v>
      </c>
      <c r="I2688" s="4">
        <v>2.1096427705114E-3</v>
      </c>
      <c r="J2688" s="4">
        <f t="shared" si="217"/>
        <v>152.64619095361783</v>
      </c>
      <c r="K2688" s="4">
        <f t="shared" si="218"/>
        <v>122.24789898443916</v>
      </c>
      <c r="L2688" s="4">
        <f t="shared" si="219"/>
        <v>179.72905549055446</v>
      </c>
      <c r="M2688" s="4">
        <f t="shared" si="220"/>
        <v>164.33797743875209</v>
      </c>
      <c r="N2688" s="4">
        <f t="shared" si="221"/>
        <v>150.78602723386865</v>
      </c>
      <c r="O2688" s="4">
        <f t="shared" si="222"/>
        <v>184.37768080548835</v>
      </c>
      <c r="P2688" s="4">
        <f t="shared" si="223"/>
        <v>184.36193135364337</v>
      </c>
      <c r="Q2688" s="4">
        <f t="shared" si="224"/>
        <v>174.66087944738879</v>
      </c>
    </row>
    <row r="2689" spans="1:17" x14ac:dyDescent="0.25">
      <c r="A2689" s="6">
        <v>43375</v>
      </c>
      <c r="B2689" s="4">
        <v>-3.71658787500373E-3</v>
      </c>
      <c r="C2689" s="4">
        <v>-1.3122033467681819E-3</v>
      </c>
      <c r="D2689" s="4">
        <v>-1.318290400444955E-4</v>
      </c>
      <c r="E2689" s="4">
        <v>-4.2337768718626601E-3</v>
      </c>
      <c r="F2689" s="4">
        <v>-1.1108209497433521E-3</v>
      </c>
      <c r="G2689" s="4">
        <v>-1.900197277653892E-3</v>
      </c>
      <c r="H2689" s="4">
        <v>-2.6559705133070159E-3</v>
      </c>
      <c r="I2689" s="4">
        <v>-2.2632570490715991E-3</v>
      </c>
      <c r="J2689" s="4">
        <f t="shared" si="217"/>
        <v>152.07886797115412</v>
      </c>
      <c r="K2689" s="4">
        <f t="shared" si="218"/>
        <v>122.0874848822564</v>
      </c>
      <c r="L2689" s="4">
        <f t="shared" si="219"/>
        <v>179.70536198170103</v>
      </c>
      <c r="M2689" s="4">
        <f t="shared" si="220"/>
        <v>163.64220711070323</v>
      </c>
      <c r="N2689" s="4">
        <f t="shared" si="221"/>
        <v>150.6185309558887</v>
      </c>
      <c r="O2689" s="4">
        <f t="shared" si="222"/>
        <v>184.02732683836163</v>
      </c>
      <c r="P2689" s="4">
        <f t="shared" si="223"/>
        <v>183.87227150019177</v>
      </c>
      <c r="Q2689" s="4">
        <f t="shared" si="224"/>
        <v>174.26557698078244</v>
      </c>
    </row>
    <row r="2690" spans="1:17" x14ac:dyDescent="0.25">
      <c r="A2690" s="6">
        <v>43376</v>
      </c>
      <c r="B2690" s="4">
        <v>4.625761012295726E-4</v>
      </c>
      <c r="C2690" s="4">
        <v>5.1313999760216333E-5</v>
      </c>
      <c r="D2690" s="4">
        <v>1.3559897322064089E-3</v>
      </c>
      <c r="E2690" s="4">
        <v>7.9838410118804326E-4</v>
      </c>
      <c r="F2690" s="4">
        <v>5.836298932384576E-4</v>
      </c>
      <c r="G2690" s="4">
        <v>3.7822938633393921E-3</v>
      </c>
      <c r="H2690" s="4">
        <v>-5.2173913043478404E-3</v>
      </c>
      <c r="I2690" s="4">
        <v>4.7755600020793493E-4</v>
      </c>
      <c r="J2690" s="4">
        <f t="shared" ref="J2690:J2753" si="225">(B2690+1)*J2689</f>
        <v>152.14921602097962</v>
      </c>
      <c r="K2690" s="4">
        <f t="shared" ref="K2690:K2753" si="226">(C2690+1)*K2689</f>
        <v>122.09374967942638</v>
      </c>
      <c r="L2690" s="4">
        <f t="shared" ref="L2690:L2753" si="227">(D2690+1)*L2689</f>
        <v>179.94904060737065</v>
      </c>
      <c r="M2690" s="4">
        <f t="shared" ref="M2690:M2753" si="228">(E2690+1)*M2689</f>
        <v>163.77285644714374</v>
      </c>
      <c r="N2690" s="4">
        <f t="shared" ref="N2690:N2753" si="229">(F2690+1)*N2689</f>
        <v>150.70643643303023</v>
      </c>
      <c r="O2690" s="4">
        <f t="shared" ref="O2690:O2753" si="230">(G2690+1)*O2689</f>
        <v>184.72337226734911</v>
      </c>
      <c r="P2690" s="4">
        <f t="shared" ref="P2690:P2753" si="231">(H2690+1)*P2689</f>
        <v>182.91293790975598</v>
      </c>
      <c r="Q2690" s="4">
        <f t="shared" ref="Q2690:Q2753" si="232">(I2690+1)*Q2689</f>
        <v>174.34879855269932</v>
      </c>
    </row>
    <row r="2691" spans="1:17" x14ac:dyDescent="0.25">
      <c r="A2691" s="6">
        <v>43377</v>
      </c>
      <c r="B2691" s="4">
        <v>-1.0291288200814369E-2</v>
      </c>
      <c r="C2691" s="4">
        <v>-1.098496866031029E-4</v>
      </c>
      <c r="D2691" s="4">
        <v>1.376435770719775E-3</v>
      </c>
      <c r="E2691" s="4">
        <v>-3.1279081214422581E-3</v>
      </c>
      <c r="F2691" s="4">
        <v>-1.615409945623258E-3</v>
      </c>
      <c r="G2691" s="4">
        <v>-3.9850445281277569E-3</v>
      </c>
      <c r="H2691" s="4">
        <v>2.7316433566437759E-4</v>
      </c>
      <c r="I2691" s="4">
        <v>-1.2828191325887639E-3</v>
      </c>
      <c r="J2691" s="4">
        <f t="shared" si="225"/>
        <v>150.58340458937977</v>
      </c>
      <c r="K2691" s="4">
        <f t="shared" si="226"/>
        <v>122.0803377192879</v>
      </c>
      <c r="L2691" s="4">
        <f t="shared" si="227"/>
        <v>180.19672890376933</v>
      </c>
      <c r="M2691" s="4">
        <f t="shared" si="228"/>
        <v>163.26058999939093</v>
      </c>
      <c r="N2691" s="4">
        <f t="shared" si="229"/>
        <v>150.46298375674687</v>
      </c>
      <c r="O2691" s="4">
        <f t="shared" si="230"/>
        <v>183.98724140347781</v>
      </c>
      <c r="P2691" s="4">
        <f t="shared" si="231"/>
        <v>182.96290320092453</v>
      </c>
      <c r="Q2691" s="4">
        <f t="shared" si="232"/>
        <v>174.12514057817205</v>
      </c>
    </row>
    <row r="2692" spans="1:17" x14ac:dyDescent="0.25">
      <c r="A2692" s="6">
        <v>43378</v>
      </c>
      <c r="B2692" s="4">
        <v>-7.1356450713564454E-3</v>
      </c>
      <c r="C2692" s="4">
        <v>1.3660441889973279E-4</v>
      </c>
      <c r="D2692" s="4">
        <v>1.9827549876521018E-3</v>
      </c>
      <c r="E2692" s="4">
        <v>7.481573309988665E-4</v>
      </c>
      <c r="F2692" s="4">
        <v>-9.3960414982852125E-4</v>
      </c>
      <c r="G2692" s="4">
        <v>-3.1462903229517719E-4</v>
      </c>
      <c r="H2692" s="4">
        <v>3.0586050576220099E-3</v>
      </c>
      <c r="I2692" s="4">
        <v>-9.5588232280374719E-4</v>
      </c>
      <c r="J2692" s="4">
        <f t="shared" si="225"/>
        <v>149.5088948605935</v>
      </c>
      <c r="K2692" s="4">
        <f t="shared" si="226"/>
        <v>122.09701443288112</v>
      </c>
      <c r="L2692" s="4">
        <f t="shared" si="227"/>
        <v>180.55401486676186</v>
      </c>
      <c r="M2692" s="4">
        <f t="shared" si="228"/>
        <v>163.38273460666218</v>
      </c>
      <c r="N2692" s="4">
        <f t="shared" si="229"/>
        <v>150.32160811281344</v>
      </c>
      <c r="O2692" s="4">
        <f t="shared" si="230"/>
        <v>183.92935367576038</v>
      </c>
      <c r="P2692" s="4">
        <f t="shared" si="231"/>
        <v>183.52251446201208</v>
      </c>
      <c r="Q2692" s="4">
        <f t="shared" si="232"/>
        <v>173.95869743433767</v>
      </c>
    </row>
    <row r="2693" spans="1:17" x14ac:dyDescent="0.25">
      <c r="A2693" s="6">
        <v>43381</v>
      </c>
      <c r="B2693" s="4">
        <v>-4.0753754733735548E-3</v>
      </c>
      <c r="C2693" s="4">
        <v>-2.7606222529275032E-4</v>
      </c>
      <c r="D2693" s="4">
        <v>-3.2214474238515529E-3</v>
      </c>
      <c r="E2693" s="4">
        <v>-6.1985806815045841E-4</v>
      </c>
      <c r="F2693" s="4">
        <v>-3.0126224008304452E-3</v>
      </c>
      <c r="G2693" s="4">
        <v>-5.1943297592824678E-3</v>
      </c>
      <c r="H2693" s="4">
        <v>-2.341410291315071E-3</v>
      </c>
      <c r="I2693" s="4">
        <v>1.195996135070487E-4</v>
      </c>
      <c r="J2693" s="4">
        <f t="shared" si="225"/>
        <v>148.89958997742744</v>
      </c>
      <c r="K2693" s="4">
        <f t="shared" si="226"/>
        <v>122.06330805937519</v>
      </c>
      <c r="L2693" s="4">
        <f t="shared" si="227"/>
        <v>179.97236960070327</v>
      </c>
      <c r="M2693" s="4">
        <f t="shared" si="228"/>
        <v>163.28146050041977</v>
      </c>
      <c r="N2693" s="4">
        <f t="shared" si="229"/>
        <v>149.86874586888391</v>
      </c>
      <c r="O2693" s="4">
        <f t="shared" si="230"/>
        <v>182.9739639603568</v>
      </c>
      <c r="P2693" s="4">
        <f t="shared" si="231"/>
        <v>183.09281295796271</v>
      </c>
      <c r="Q2693" s="4">
        <f t="shared" si="232"/>
        <v>173.97950282731699</v>
      </c>
    </row>
    <row r="2694" spans="1:17" x14ac:dyDescent="0.25">
      <c r="A2694" s="6">
        <v>43382</v>
      </c>
      <c r="B2694" s="4">
        <v>-2.7889964185017209E-3</v>
      </c>
      <c r="C2694" s="4">
        <v>9.7732773152969799E-4</v>
      </c>
      <c r="D2694" s="4">
        <v>1.4538975729665451E-3</v>
      </c>
      <c r="E2694" s="4">
        <v>8.2443365721607265E-5</v>
      </c>
      <c r="F2694" s="4">
        <v>2.6429632172935151E-3</v>
      </c>
      <c r="G2694" s="4">
        <v>-1.5001166536774411E-3</v>
      </c>
      <c r="H2694" s="4">
        <v>1.9648509987992831E-3</v>
      </c>
      <c r="I2694" s="4">
        <v>3.019529106533803E-3</v>
      </c>
      <c r="J2694" s="4">
        <f t="shared" si="225"/>
        <v>148.48430955426403</v>
      </c>
      <c r="K2694" s="4">
        <f t="shared" si="226"/>
        <v>122.18260391534386</v>
      </c>
      <c r="L2694" s="4">
        <f t="shared" si="227"/>
        <v>180.23403099206678</v>
      </c>
      <c r="M2694" s="4">
        <f t="shared" si="228"/>
        <v>163.29492197358337</v>
      </c>
      <c r="N2694" s="4">
        <f t="shared" si="229"/>
        <v>150.26484345163726</v>
      </c>
      <c r="O2694" s="4">
        <f t="shared" si="230"/>
        <v>182.6994816698305</v>
      </c>
      <c r="P2694" s="4">
        <f t="shared" si="231"/>
        <v>183.45256305437613</v>
      </c>
      <c r="Q2694" s="4">
        <f t="shared" si="232"/>
        <v>174.50483900004434</v>
      </c>
    </row>
    <row r="2695" spans="1:17" x14ac:dyDescent="0.25">
      <c r="A2695" s="6">
        <v>43383</v>
      </c>
      <c r="B2695" s="4">
        <v>-2.1052390267759069E-2</v>
      </c>
      <c r="C2695" s="4">
        <v>4.2608014928724458E-5</v>
      </c>
      <c r="D2695" s="4">
        <v>-1.481449521672173E-3</v>
      </c>
      <c r="E2695" s="4">
        <v>-2.1043691701289058E-3</v>
      </c>
      <c r="F2695" s="4">
        <v>8.5766889804417268E-4</v>
      </c>
      <c r="G2695" s="4">
        <v>-5.4951027962069077E-4</v>
      </c>
      <c r="H2695" s="4">
        <v>2.778080400914984E-3</v>
      </c>
      <c r="I2695" s="4">
        <v>-4.172885740292287E-4</v>
      </c>
      <c r="J2695" s="4">
        <f t="shared" si="225"/>
        <v>145.35835992088892</v>
      </c>
      <c r="K2695" s="4">
        <f t="shared" si="226"/>
        <v>122.18780987355552</v>
      </c>
      <c r="L2695" s="4">
        <f t="shared" si="227"/>
        <v>179.96702337306454</v>
      </c>
      <c r="M2695" s="4">
        <f t="shared" si="228"/>
        <v>162.95128917414357</v>
      </c>
      <c r="N2695" s="4">
        <f t="shared" si="229"/>
        <v>150.39372093433522</v>
      </c>
      <c r="O2695" s="4">
        <f t="shared" si="230"/>
        <v>182.59908642657157</v>
      </c>
      <c r="P2695" s="4">
        <f t="shared" si="231"/>
        <v>183.96220902429511</v>
      </c>
      <c r="Q2695" s="4">
        <f t="shared" si="232"/>
        <v>174.43202012461683</v>
      </c>
    </row>
    <row r="2696" spans="1:17" x14ac:dyDescent="0.25">
      <c r="A2696" s="6">
        <v>43384</v>
      </c>
      <c r="B2696" s="4">
        <v>-2.2012504976231081E-2</v>
      </c>
      <c r="C2696" s="4">
        <v>-1.1763643913269559E-3</v>
      </c>
      <c r="D2696" s="4">
        <v>-2.2178757408952701E-4</v>
      </c>
      <c r="E2696" s="4">
        <v>-6.9331909104212164E-3</v>
      </c>
      <c r="F2696" s="4">
        <v>-2.9880550816060451E-3</v>
      </c>
      <c r="G2696" s="4">
        <v>6.9373193959099133E-4</v>
      </c>
      <c r="H2696" s="4">
        <v>-5.5950893584659767E-3</v>
      </c>
      <c r="I2696" s="4">
        <v>-4.3833591529987004E-3</v>
      </c>
      <c r="J2696" s="4">
        <f t="shared" si="225"/>
        <v>142.15865829979356</v>
      </c>
      <c r="K2696" s="4">
        <f t="shared" si="226"/>
        <v>122.04407248496604</v>
      </c>
      <c r="L2696" s="4">
        <f t="shared" si="227"/>
        <v>179.92710892353452</v>
      </c>
      <c r="M2696" s="4">
        <f t="shared" si="228"/>
        <v>161.82151677719997</v>
      </c>
      <c r="N2696" s="4">
        <f t="shared" si="229"/>
        <v>149.94433621225573</v>
      </c>
      <c r="O2696" s="4">
        <f t="shared" si="230"/>
        <v>182.72576124496581</v>
      </c>
      <c r="P2696" s="4">
        <f t="shared" si="231"/>
        <v>182.93292402622339</v>
      </c>
      <c r="Q2696" s="4">
        <f t="shared" si="232"/>
        <v>173.66742193262755</v>
      </c>
    </row>
    <row r="2697" spans="1:17" x14ac:dyDescent="0.25">
      <c r="A2697" s="6">
        <v>43385</v>
      </c>
      <c r="B2697" s="4">
        <v>1.020839818340002E-2</v>
      </c>
      <c r="C2697" s="4">
        <v>-2.4653941087937609E-4</v>
      </c>
      <c r="D2697" s="4">
        <v>-7.5836437753851182E-4</v>
      </c>
      <c r="E2697" s="4">
        <v>7.0870305406534051E-4</v>
      </c>
      <c r="F2697" s="4">
        <v>-4.99065777462393E-4</v>
      </c>
      <c r="G2697" s="4">
        <v>-3.946758852703125E-4</v>
      </c>
      <c r="H2697" s="4">
        <v>-3.2776138970835872E-4</v>
      </c>
      <c r="I2697" s="4">
        <v>-1.317802269562685E-3</v>
      </c>
      <c r="J2697" s="4">
        <f t="shared" si="225"/>
        <v>143.60987048893577</v>
      </c>
      <c r="K2697" s="4">
        <f t="shared" si="226"/>
        <v>122.01398381123427</v>
      </c>
      <c r="L2697" s="4">
        <f t="shared" si="227"/>
        <v>179.79065861357341</v>
      </c>
      <c r="M2697" s="4">
        <f t="shared" si="228"/>
        <v>161.93620018035347</v>
      </c>
      <c r="N2697" s="4">
        <f t="shared" si="229"/>
        <v>149.8695041255279</v>
      </c>
      <c r="O2697" s="4">
        <f t="shared" si="230"/>
        <v>182.65364379338476</v>
      </c>
      <c r="P2697" s="4">
        <f t="shared" si="231"/>
        <v>182.87296567682114</v>
      </c>
      <c r="Q2697" s="4">
        <f t="shared" si="232"/>
        <v>173.43856260985564</v>
      </c>
    </row>
    <row r="2698" spans="1:17" x14ac:dyDescent="0.25">
      <c r="A2698" s="6">
        <v>43388</v>
      </c>
      <c r="B2698" s="4">
        <v>-4.0057518488086918E-3</v>
      </c>
      <c r="C2698" s="4">
        <v>-8.8009516887754824E-4</v>
      </c>
      <c r="D2698" s="4">
        <v>-1.6821028380500369E-3</v>
      </c>
      <c r="E2698" s="4">
        <v>-1.073578812993081E-3</v>
      </c>
      <c r="F2698" s="4">
        <v>-2.741521808043657E-3</v>
      </c>
      <c r="G2698" s="4">
        <v>-3.2919218624387629E-3</v>
      </c>
      <c r="H2698" s="4">
        <v>-1.0382513661202351E-3</v>
      </c>
      <c r="I2698" s="4">
        <v>-1.9493221739508291E-3</v>
      </c>
      <c r="J2698" s="4">
        <f t="shared" si="225"/>
        <v>143.03460498471753</v>
      </c>
      <c r="K2698" s="4">
        <f t="shared" si="226"/>
        <v>121.9065998935465</v>
      </c>
      <c r="L2698" s="4">
        <f t="shared" si="227"/>
        <v>179.48823223646463</v>
      </c>
      <c r="M2698" s="4">
        <f t="shared" si="228"/>
        <v>161.76234890678325</v>
      </c>
      <c r="N2698" s="4">
        <f t="shared" si="229"/>
        <v>149.45863361160707</v>
      </c>
      <c r="O2698" s="4">
        <f t="shared" si="230"/>
        <v>182.05236227012722</v>
      </c>
      <c r="P2698" s="4">
        <f t="shared" si="231"/>
        <v>182.68309757038071</v>
      </c>
      <c r="Q2698" s="4">
        <f t="shared" si="232"/>
        <v>173.10047497394208</v>
      </c>
    </row>
    <row r="2699" spans="1:17" x14ac:dyDescent="0.25">
      <c r="A2699" s="6">
        <v>43389</v>
      </c>
      <c r="B2699" s="4">
        <v>1.740427253472521E-2</v>
      </c>
      <c r="C2699" s="4">
        <v>5.5153924324757853E-4</v>
      </c>
      <c r="D2699" s="4">
        <v>1.37252306972635E-3</v>
      </c>
      <c r="E2699" s="4">
        <v>2.9403549198048222E-3</v>
      </c>
      <c r="F2699" s="4">
        <v>1.7842463243109561E-3</v>
      </c>
      <c r="G2699" s="4">
        <v>3.2229685569316051E-3</v>
      </c>
      <c r="H2699" s="4">
        <v>3.336797768174637E-3</v>
      </c>
      <c r="I2699" s="4">
        <v>2.3738034884241981E-3</v>
      </c>
      <c r="J2699" s="4">
        <f t="shared" si="225"/>
        <v>145.52401823176831</v>
      </c>
      <c r="K2699" s="4">
        <f t="shared" si="226"/>
        <v>121.97383616739867</v>
      </c>
      <c r="L2699" s="4">
        <f t="shared" si="227"/>
        <v>179.73458397595357</v>
      </c>
      <c r="M2699" s="4">
        <f t="shared" si="228"/>
        <v>162.23798762523049</v>
      </c>
      <c r="N2699" s="4">
        <f t="shared" si="229"/>
        <v>149.72530462926511</v>
      </c>
      <c r="O2699" s="4">
        <f t="shared" si="230"/>
        <v>182.63911130943896</v>
      </c>
      <c r="P2699" s="4">
        <f t="shared" si="231"/>
        <v>183.29267412263678</v>
      </c>
      <c r="Q2699" s="4">
        <f t="shared" si="232"/>
        <v>173.51138148528312</v>
      </c>
    </row>
    <row r="2700" spans="1:17" x14ac:dyDescent="0.25">
      <c r="A2700" s="6">
        <v>43390</v>
      </c>
      <c r="B2700" s="4">
        <v>-8.5766636778283889E-4</v>
      </c>
      <c r="C2700" s="4">
        <v>3.8557528845784011E-4</v>
      </c>
      <c r="D2700" s="4">
        <v>-1.231042553105133E-3</v>
      </c>
      <c r="E2700" s="4">
        <v>-3.4697766980488209E-3</v>
      </c>
      <c r="F2700" s="4">
        <v>8.9044691389150721E-4</v>
      </c>
      <c r="G2700" s="4">
        <v>-1.909997065878466E-3</v>
      </c>
      <c r="H2700" s="4">
        <v>-2.998582488278223E-3</v>
      </c>
      <c r="I2700" s="4">
        <v>-2.0983890164305569E-4</v>
      </c>
      <c r="J2700" s="4">
        <f t="shared" si="225"/>
        <v>145.39920717562632</v>
      </c>
      <c r="K2700" s="4">
        <f t="shared" si="226"/>
        <v>122.02086626446322</v>
      </c>
      <c r="L2700" s="4">
        <f t="shared" si="227"/>
        <v>179.51332305481452</v>
      </c>
      <c r="M2700" s="4">
        <f t="shared" si="228"/>
        <v>161.67505803623013</v>
      </c>
      <c r="N2700" s="4">
        <f t="shared" si="229"/>
        <v>149.85862706470371</v>
      </c>
      <c r="O2700" s="4">
        <f t="shared" si="230"/>
        <v>182.29027114272327</v>
      </c>
      <c r="P2700" s="4">
        <f t="shared" si="231"/>
        <v>182.74305591978296</v>
      </c>
      <c r="Q2700" s="4">
        <f t="shared" si="232"/>
        <v>173.47497204756968</v>
      </c>
    </row>
    <row r="2701" spans="1:17" x14ac:dyDescent="0.25">
      <c r="A2701" s="6">
        <v>43391</v>
      </c>
      <c r="B2701" s="4">
        <v>-1.211908385032578E-2</v>
      </c>
      <c r="C2701" s="4">
        <v>3.1528336092057069E-4</v>
      </c>
      <c r="D2701" s="4">
        <v>7.7128061009346105E-4</v>
      </c>
      <c r="E2701" s="4">
        <v>-2.6076014810383352E-4</v>
      </c>
      <c r="F2701" s="4">
        <v>3.4214805117804842E-4</v>
      </c>
      <c r="G2701" s="4">
        <v>2.042535494410691E-3</v>
      </c>
      <c r="H2701" s="4">
        <v>-3.9919068190519269E-3</v>
      </c>
      <c r="I2701" s="4">
        <v>5.9966555213009087E-5</v>
      </c>
      <c r="J2701" s="4">
        <f t="shared" si="225"/>
        <v>143.63710199209402</v>
      </c>
      <c r="K2701" s="4">
        <f t="shared" si="226"/>
        <v>122.05933741328153</v>
      </c>
      <c r="L2701" s="4">
        <f t="shared" si="227"/>
        <v>179.65177820014014</v>
      </c>
      <c r="M2701" s="4">
        <f t="shared" si="228"/>
        <v>161.63289962415189</v>
      </c>
      <c r="N2701" s="4">
        <f t="shared" si="229"/>
        <v>149.90990090190613</v>
      </c>
      <c r="O2701" s="4">
        <f t="shared" si="230"/>
        <v>182.66260549181803</v>
      </c>
      <c r="P2701" s="4">
        <f t="shared" si="231"/>
        <v>182.01356266872239</v>
      </c>
      <c r="Q2701" s="4">
        <f t="shared" si="232"/>
        <v>173.48537474405904</v>
      </c>
    </row>
    <row r="2702" spans="1:17" x14ac:dyDescent="0.25">
      <c r="A2702" s="6">
        <v>43392</v>
      </c>
      <c r="B2702" s="4">
        <v>-1.8563574317493889E-3</v>
      </c>
      <c r="C2702" s="4">
        <v>1.698812782879866E-4</v>
      </c>
      <c r="D2702" s="4">
        <v>2.3637983771274129E-4</v>
      </c>
      <c r="E2702" s="4">
        <v>8.0895466980845931E-4</v>
      </c>
      <c r="F2702" s="4">
        <v>-1.0384766590422201E-3</v>
      </c>
      <c r="G2702" s="4">
        <v>4.9459279465824402E-4</v>
      </c>
      <c r="H2702" s="4">
        <v>1.6470846601523981E-4</v>
      </c>
      <c r="I2702" s="4">
        <v>1.319185107733656E-3</v>
      </c>
      <c r="J2702" s="4">
        <f t="shared" si="225"/>
        <v>143.37046019033605</v>
      </c>
      <c r="K2702" s="4">
        <f t="shared" si="226"/>
        <v>122.08007300954827</v>
      </c>
      <c r="L2702" s="4">
        <f t="shared" si="227"/>
        <v>179.6942442583159</v>
      </c>
      <c r="M2702" s="4">
        <f t="shared" si="228"/>
        <v>161.76365331309754</v>
      </c>
      <c r="N2702" s="4">
        <f t="shared" si="229"/>
        <v>149.75422296886018</v>
      </c>
      <c r="O2702" s="4">
        <f t="shared" si="230"/>
        <v>182.75294910034779</v>
      </c>
      <c r="P2702" s="4">
        <f t="shared" si="231"/>
        <v>182.04354184342353</v>
      </c>
      <c r="Q2702" s="4">
        <f t="shared" si="232"/>
        <v>173.71423406683101</v>
      </c>
    </row>
    <row r="2703" spans="1:17" x14ac:dyDescent="0.25">
      <c r="A2703" s="6">
        <v>43395</v>
      </c>
      <c r="B2703" s="4">
        <v>-2.6828747121250269E-3</v>
      </c>
      <c r="C2703" s="4">
        <v>8.9046036511764015E-4</v>
      </c>
      <c r="D2703" s="4">
        <v>1.8016744855307021E-3</v>
      </c>
      <c r="E2703" s="4">
        <v>1.6717569833673009E-3</v>
      </c>
      <c r="F2703" s="4">
        <v>4.2584440808135499E-4</v>
      </c>
      <c r="G2703" s="4">
        <v>2.8067187632014878E-3</v>
      </c>
      <c r="H2703" s="4">
        <v>3.568095734753252E-3</v>
      </c>
      <c r="I2703" s="4">
        <v>3.293617877684563E-3</v>
      </c>
      <c r="J2703" s="4">
        <f t="shared" si="225"/>
        <v>142.98581520822566</v>
      </c>
      <c r="K2703" s="4">
        <f t="shared" si="226"/>
        <v>122.18878047593394</v>
      </c>
      <c r="L2703" s="4">
        <f t="shared" si="227"/>
        <v>180.01799479339283</v>
      </c>
      <c r="M2703" s="4">
        <f t="shared" si="228"/>
        <v>162.0340828301787</v>
      </c>
      <c r="N2703" s="4">
        <f t="shared" si="229"/>
        <v>149.81799496729803</v>
      </c>
      <c r="O2703" s="4">
        <f t="shared" si="230"/>
        <v>183.26588523161814</v>
      </c>
      <c r="P2703" s="4">
        <f t="shared" si="231"/>
        <v>182.69309062861441</v>
      </c>
      <c r="Q2703" s="4">
        <f t="shared" si="232"/>
        <v>174.2863823737618</v>
      </c>
    </row>
    <row r="2704" spans="1:17" x14ac:dyDescent="0.25">
      <c r="A2704" s="6">
        <v>43396</v>
      </c>
      <c r="B2704" s="4">
        <v>-1.1450745131647899E-2</v>
      </c>
      <c r="C2704" s="4">
        <v>-1.1481918505819031E-3</v>
      </c>
      <c r="D2704" s="4">
        <v>-3.2506134554204369E-3</v>
      </c>
      <c r="E2704" s="4">
        <v>-5.3327726102666562E-3</v>
      </c>
      <c r="F2704" s="4">
        <v>-2.3321593128514668E-3</v>
      </c>
      <c r="G2704" s="4">
        <v>-1.6830845051155621E-3</v>
      </c>
      <c r="H2704" s="4">
        <v>-2.461437479487905E-3</v>
      </c>
      <c r="I2704" s="4">
        <v>-4.0587414327001303E-3</v>
      </c>
      <c r="J2704" s="4">
        <f t="shared" si="225"/>
        <v>141.34852108083535</v>
      </c>
      <c r="K2704" s="4">
        <f t="shared" si="226"/>
        <v>122.04848431395894</v>
      </c>
      <c r="L2704" s="4">
        <f t="shared" si="227"/>
        <v>179.43282587729962</v>
      </c>
      <c r="M2704" s="4">
        <f t="shared" si="228"/>
        <v>161.16999191133226</v>
      </c>
      <c r="N2704" s="4">
        <f t="shared" si="229"/>
        <v>149.46859553510231</v>
      </c>
      <c r="O2704" s="4">
        <f t="shared" si="230"/>
        <v>182.95743325986851</v>
      </c>
      <c r="P2704" s="4">
        <f t="shared" si="231"/>
        <v>182.24340300809766</v>
      </c>
      <c r="Q2704" s="4">
        <f t="shared" si="232"/>
        <v>173.578999012466</v>
      </c>
    </row>
    <row r="2705" spans="1:17" x14ac:dyDescent="0.25">
      <c r="A2705" s="6">
        <v>43397</v>
      </c>
      <c r="B2705" s="4">
        <v>-2.0678306241220131E-2</v>
      </c>
      <c r="C2705" s="4">
        <v>5.9210697543932156E-4</v>
      </c>
      <c r="D2705" s="4">
        <v>-3.9275422625495438E-5</v>
      </c>
      <c r="E2705" s="4">
        <v>1.747841420701501E-3</v>
      </c>
      <c r="F2705" s="4">
        <v>1.0770538719360181E-3</v>
      </c>
      <c r="G2705" s="4">
        <v>-1.835517022715893E-3</v>
      </c>
      <c r="H2705" s="4">
        <v>1.096671601688914E-3</v>
      </c>
      <c r="I2705" s="4">
        <v>8.9895925332084126E-4</v>
      </c>
      <c r="J2705" s="4">
        <f t="shared" si="225"/>
        <v>138.42567307518229</v>
      </c>
      <c r="K2705" s="4">
        <f t="shared" si="226"/>
        <v>122.12075007286303</v>
      </c>
      <c r="L2705" s="4">
        <f t="shared" si="227"/>
        <v>179.4257785772304</v>
      </c>
      <c r="M2705" s="4">
        <f t="shared" si="228"/>
        <v>161.45169149896901</v>
      </c>
      <c r="N2705" s="4">
        <f t="shared" si="229"/>
        <v>149.62958126465622</v>
      </c>
      <c r="O2705" s="4">
        <f t="shared" si="230"/>
        <v>182.62161177668762</v>
      </c>
      <c r="P2705" s="4">
        <f t="shared" si="231"/>
        <v>182.44326417277179</v>
      </c>
      <c r="Q2705" s="4">
        <f t="shared" si="232"/>
        <v>173.73503945981042</v>
      </c>
    </row>
    <row r="2706" spans="1:17" x14ac:dyDescent="0.25">
      <c r="A2706" s="6">
        <v>43398</v>
      </c>
      <c r="B2706" s="4">
        <v>6.9180894925369163E-3</v>
      </c>
      <c r="C2706" s="4">
        <v>5.0721993620017614E-4</v>
      </c>
      <c r="D2706" s="4">
        <v>7.5845174266175874E-5</v>
      </c>
      <c r="E2706" s="4">
        <v>4.6665666995870941E-4</v>
      </c>
      <c r="F2706" s="4">
        <v>1.1602961341343749E-3</v>
      </c>
      <c r="G2706" s="4">
        <v>-4.6751500192654388E-4</v>
      </c>
      <c r="H2706" s="4">
        <v>1.4241112997754879E-3</v>
      </c>
      <c r="I2706" s="4">
        <v>-4.191375306555889E-4</v>
      </c>
      <c r="J2706" s="4">
        <f t="shared" si="225"/>
        <v>139.38331426958106</v>
      </c>
      <c r="K2706" s="4">
        <f t="shared" si="226"/>
        <v>122.1826921519237</v>
      </c>
      <c r="L2706" s="4">
        <f t="shared" si="227"/>
        <v>179.43938715667443</v>
      </c>
      <c r="M2706" s="4">
        <f t="shared" si="228"/>
        <v>161.52703400768311</v>
      </c>
      <c r="N2706" s="4">
        <f t="shared" si="229"/>
        <v>149.80319588934975</v>
      </c>
      <c r="O2706" s="4">
        <f t="shared" si="230"/>
        <v>182.536233433506</v>
      </c>
      <c r="P2706" s="4">
        <f t="shared" si="231"/>
        <v>182.70308368684815</v>
      </c>
      <c r="Q2706" s="4">
        <f t="shared" si="232"/>
        <v>173.66222058438288</v>
      </c>
    </row>
    <row r="2707" spans="1:17" x14ac:dyDescent="0.25">
      <c r="A2707" s="6">
        <v>43399</v>
      </c>
      <c r="B2707" s="4">
        <v>-1.152690833014502E-2</v>
      </c>
      <c r="C2707" s="4">
        <v>-1.028368973588156E-3</v>
      </c>
      <c r="D2707" s="4">
        <v>-2.1421251086383149E-3</v>
      </c>
      <c r="E2707" s="4">
        <v>-8.2983504081024506E-4</v>
      </c>
      <c r="F2707" s="4">
        <v>-5.1105568080789254E-4</v>
      </c>
      <c r="G2707" s="4">
        <v>-7.0392259372586974E-4</v>
      </c>
      <c r="H2707" s="4">
        <v>1.6408685664281999E-4</v>
      </c>
      <c r="I2707" s="4">
        <v>-5.0916612642637471E-4</v>
      </c>
      <c r="J2707" s="4">
        <f t="shared" si="225"/>
        <v>137.77665558324381</v>
      </c>
      <c r="K2707" s="4">
        <f t="shared" si="226"/>
        <v>122.0570432622052</v>
      </c>
      <c r="L2707" s="4">
        <f t="shared" si="227"/>
        <v>179.05500553996745</v>
      </c>
      <c r="M2707" s="4">
        <f t="shared" si="228"/>
        <v>161.3929932148254</v>
      </c>
      <c r="N2707" s="4">
        <f t="shared" si="229"/>
        <v>149.72663811508733</v>
      </c>
      <c r="O2707" s="4">
        <f t="shared" si="230"/>
        <v>182.40774205461852</v>
      </c>
      <c r="P2707" s="4">
        <f t="shared" si="231"/>
        <v>182.73306286154926</v>
      </c>
      <c r="Q2707" s="4">
        <f t="shared" si="232"/>
        <v>173.57379766422133</v>
      </c>
    </row>
    <row r="2708" spans="1:17" x14ac:dyDescent="0.25">
      <c r="A2708" s="6">
        <v>43402</v>
      </c>
      <c r="B2708" s="4">
        <v>-3.3518080822222411E-3</v>
      </c>
      <c r="C2708" s="4">
        <v>5.0748467605932213E-4</v>
      </c>
      <c r="D2708" s="4">
        <v>1.632012138641725E-3</v>
      </c>
      <c r="E2708" s="4">
        <v>2.2966306708172009E-3</v>
      </c>
      <c r="F2708" s="4">
        <v>1.9624932920203619E-3</v>
      </c>
      <c r="G2708" s="4">
        <v>-9.8260066511479671E-5</v>
      </c>
      <c r="H2708" s="4">
        <v>3.3905720223119662E-3</v>
      </c>
      <c r="I2708" s="4">
        <v>2.9366882262844558E-3</v>
      </c>
      <c r="J2708" s="4">
        <f t="shared" si="225"/>
        <v>137.31485467551835</v>
      </c>
      <c r="K2708" s="4">
        <f t="shared" si="226"/>
        <v>122.11898534126588</v>
      </c>
      <c r="L2708" s="4">
        <f t="shared" si="227"/>
        <v>179.34722548249323</v>
      </c>
      <c r="M2708" s="4">
        <f t="shared" si="228"/>
        <v>161.76365331309756</v>
      </c>
      <c r="N2708" s="4">
        <f t="shared" si="229"/>
        <v>150.02047563802495</v>
      </c>
      <c r="O2708" s="4">
        <f t="shared" si="230"/>
        <v>182.38981865775202</v>
      </c>
      <c r="P2708" s="4">
        <f t="shared" si="231"/>
        <v>183.35263247203901</v>
      </c>
      <c r="Q2708" s="4">
        <f t="shared" si="232"/>
        <v>174.08352979221334</v>
      </c>
    </row>
    <row r="2709" spans="1:17" x14ac:dyDescent="0.25">
      <c r="A2709" s="6">
        <v>43403</v>
      </c>
      <c r="B2709" s="4">
        <v>1.0097504544703369E-2</v>
      </c>
      <c r="C2709" s="4">
        <v>-5.7875931632689337E-4</v>
      </c>
      <c r="D2709" s="4">
        <v>-1.456594171184156E-4</v>
      </c>
      <c r="E2709" s="4">
        <v>-3.6318702744964071E-4</v>
      </c>
      <c r="F2709" s="4">
        <v>-1.143329812133054E-3</v>
      </c>
      <c r="G2709" s="4">
        <v>-1.614478582844248E-3</v>
      </c>
      <c r="H2709" s="4">
        <v>4.9051667756705442E-4</v>
      </c>
      <c r="I2709" s="4">
        <v>-4.1531063099010668E-3</v>
      </c>
      <c r="J2709" s="4">
        <f t="shared" si="225"/>
        <v>138.70139204465968</v>
      </c>
      <c r="K2709" s="4">
        <f t="shared" si="226"/>
        <v>122.04830784079924</v>
      </c>
      <c r="L2709" s="4">
        <f t="shared" si="227"/>
        <v>179.32110187016764</v>
      </c>
      <c r="M2709" s="4">
        <f t="shared" si="228"/>
        <v>161.70490285270139</v>
      </c>
      <c r="N2709" s="4">
        <f t="shared" si="229"/>
        <v>149.84895275579763</v>
      </c>
      <c r="O2709" s="4">
        <f t="shared" si="230"/>
        <v>182.09535420180023</v>
      </c>
      <c r="P2709" s="4">
        <f t="shared" si="231"/>
        <v>183.44256999614237</v>
      </c>
      <c r="Q2709" s="4">
        <f t="shared" si="232"/>
        <v>173.36054238618345</v>
      </c>
    </row>
    <row r="2710" spans="1:17" x14ac:dyDescent="0.25">
      <c r="A2710" s="6">
        <v>43404</v>
      </c>
      <c r="B2710" s="4">
        <v>1.3015166636671349E-2</v>
      </c>
      <c r="C2710" s="4">
        <v>-6.0729008367510502E-5</v>
      </c>
      <c r="D2710" s="4">
        <v>-1.5923232402625939E-5</v>
      </c>
      <c r="E2710" s="4">
        <v>-3.8429210071616589E-3</v>
      </c>
      <c r="F2710" s="4">
        <v>-9.1012720667904556E-4</v>
      </c>
      <c r="G2710" s="4">
        <v>-2.959509585984565E-3</v>
      </c>
      <c r="H2710" s="4">
        <v>4.9027618891983593E-4</v>
      </c>
      <c r="I2710" s="4">
        <v>-6.0006137191481728E-5</v>
      </c>
      <c r="J2710" s="4">
        <f t="shared" si="225"/>
        <v>140.5066137748592</v>
      </c>
      <c r="K2710" s="4">
        <f t="shared" si="226"/>
        <v>122.04089596809114</v>
      </c>
      <c r="L2710" s="4">
        <f t="shared" si="227"/>
        <v>179.31824649858785</v>
      </c>
      <c r="M2710" s="4">
        <f t="shared" si="228"/>
        <v>161.08348368456771</v>
      </c>
      <c r="N2710" s="4">
        <f t="shared" si="229"/>
        <v>149.71257114700222</v>
      </c>
      <c r="O2710" s="4">
        <f t="shared" si="230"/>
        <v>181.55644125547676</v>
      </c>
      <c r="P2710" s="4">
        <f t="shared" si="231"/>
        <v>183.53250752024573</v>
      </c>
      <c r="Q2710" s="4">
        <f t="shared" si="232"/>
        <v>173.35013968969344</v>
      </c>
    </row>
    <row r="2711" spans="1:17" x14ac:dyDescent="0.25">
      <c r="A2711" s="6">
        <v>43405</v>
      </c>
      <c r="B2711" s="4">
        <v>1.0974457535551929E-2</v>
      </c>
      <c r="C2711" s="4">
        <v>-1.5457917302312829E-3</v>
      </c>
      <c r="D2711" s="4">
        <v>1.0231686720674201E-4</v>
      </c>
      <c r="E2711" s="4">
        <v>-2.279989440594377E-3</v>
      </c>
      <c r="F2711" s="4">
        <v>-4.5023875053681328E-3</v>
      </c>
      <c r="G2711" s="4">
        <v>4.7312609747678369E-3</v>
      </c>
      <c r="H2711" s="4">
        <v>-3.103560927801285E-3</v>
      </c>
      <c r="I2711" s="4">
        <v>-6.901119886317475E-3</v>
      </c>
      <c r="J2711" s="4">
        <f t="shared" si="225"/>
        <v>142.04859764119558</v>
      </c>
      <c r="K2711" s="4">
        <f t="shared" si="226"/>
        <v>121.85224616035364</v>
      </c>
      <c r="L2711" s="4">
        <f t="shared" si="227"/>
        <v>179.3365937798026</v>
      </c>
      <c r="M2711" s="4">
        <f t="shared" si="228"/>
        <v>160.71621504271275</v>
      </c>
      <c r="N2711" s="4">
        <f t="shared" si="229"/>
        <v>149.03850713727343</v>
      </c>
      <c r="O2711" s="4">
        <f t="shared" si="230"/>
        <v>182.41543216070653</v>
      </c>
      <c r="P2711" s="4">
        <f t="shared" si="231"/>
        <v>182.9629032009245</v>
      </c>
      <c r="Q2711" s="4">
        <f t="shared" si="232"/>
        <v>172.15382959338498</v>
      </c>
    </row>
    <row r="2712" spans="1:17" x14ac:dyDescent="0.25">
      <c r="A2712" s="6">
        <v>43406</v>
      </c>
      <c r="B2712" s="4">
        <v>1.589558438238825E-3</v>
      </c>
      <c r="C2712" s="4">
        <v>-4.5257977714252551E-4</v>
      </c>
      <c r="D2712" s="4">
        <v>-5.5353859881568379E-4</v>
      </c>
      <c r="E2712" s="4">
        <v>-3.095197282303785E-3</v>
      </c>
      <c r="F2712" s="4">
        <v>-2.3243570123951951E-3</v>
      </c>
      <c r="G2712" s="4">
        <v>1.3088618544943029E-3</v>
      </c>
      <c r="H2712" s="4">
        <v>-1.58392047626843E-3</v>
      </c>
      <c r="I2712" s="4">
        <v>-2.3014533550813621E-3</v>
      </c>
      <c r="J2712" s="4">
        <f t="shared" si="225"/>
        <v>142.27439218821613</v>
      </c>
      <c r="K2712" s="4">
        <f t="shared" si="226"/>
        <v>121.79709829794207</v>
      </c>
      <c r="L2712" s="4">
        <f t="shared" si="227"/>
        <v>179.23732405296536</v>
      </c>
      <c r="M2712" s="4">
        <f t="shared" si="228"/>
        <v>160.21876665069038</v>
      </c>
      <c r="N2712" s="4">
        <f t="shared" si="229"/>
        <v>148.69208843809199</v>
      </c>
      <c r="O2712" s="4">
        <f t="shared" si="230"/>
        <v>182.65418876153277</v>
      </c>
      <c r="P2712" s="4">
        <f t="shared" si="231"/>
        <v>182.67310451214703</v>
      </c>
      <c r="Q2712" s="4">
        <f t="shared" si="232"/>
        <v>171.75762558467719</v>
      </c>
    </row>
    <row r="2713" spans="1:17" x14ac:dyDescent="0.25">
      <c r="A2713" s="6">
        <v>43409</v>
      </c>
      <c r="B2713" s="4">
        <v>7.8953034906814601E-4</v>
      </c>
      <c r="C2713" s="4">
        <v>-2.6225289727854761E-4</v>
      </c>
      <c r="D2713" s="4">
        <v>-7.1176222755578999E-3</v>
      </c>
      <c r="E2713" s="4">
        <v>-3.8323234731115759E-3</v>
      </c>
      <c r="F2713" s="4">
        <v>-1.776563430330502E-3</v>
      </c>
      <c r="G2713" s="4">
        <v>-1.03139947037677E-2</v>
      </c>
      <c r="H2713" s="4">
        <v>-5.6345733041575086E-3</v>
      </c>
      <c r="I2713" s="4">
        <v>2.3367202122626112E-3</v>
      </c>
      <c r="J2713" s="4">
        <f t="shared" si="225"/>
        <v>142.38672213874395</v>
      </c>
      <c r="K2713" s="4">
        <f t="shared" si="226"/>
        <v>121.76515665603331</v>
      </c>
      <c r="L2713" s="4">
        <f t="shared" si="227"/>
        <v>177.96158048267458</v>
      </c>
      <c r="M2713" s="4">
        <f t="shared" si="228"/>
        <v>159.60475651042196</v>
      </c>
      <c r="N2713" s="4">
        <f t="shared" si="229"/>
        <v>148.42792751139339</v>
      </c>
      <c r="O2713" s="4">
        <f t="shared" si="230"/>
        <v>180.77029442602532</v>
      </c>
      <c r="P2713" s="4">
        <f t="shared" si="231"/>
        <v>181.64381951407532</v>
      </c>
      <c r="Q2713" s="4">
        <f t="shared" si="232"/>
        <v>172.15897509999112</v>
      </c>
    </row>
    <row r="2714" spans="1:17" x14ac:dyDescent="0.25">
      <c r="A2714" s="6">
        <v>43410</v>
      </c>
      <c r="B2714" s="4">
        <v>4.2154753366800968E-3</v>
      </c>
      <c r="C2714" s="4">
        <v>2.2319083178445889E-4</v>
      </c>
      <c r="D2714" s="4">
        <v>8.8110268584418172E-4</v>
      </c>
      <c r="E2714" s="4">
        <v>-2.195521737168971E-3</v>
      </c>
      <c r="F2714" s="4">
        <v>1.793994030706791E-3</v>
      </c>
      <c r="G2714" s="4">
        <v>2.7812279340733159E-3</v>
      </c>
      <c r="H2714" s="4">
        <v>3.6309622049843782E-3</v>
      </c>
      <c r="I2714" s="4">
        <v>-5.9776222569585258E-5</v>
      </c>
      <c r="J2714" s="4">
        <f t="shared" si="225"/>
        <v>142.98694985419056</v>
      </c>
      <c r="K2714" s="4">
        <f t="shared" si="226"/>
        <v>121.79233352262973</v>
      </c>
      <c r="L2714" s="4">
        <f t="shared" si="227"/>
        <v>178.11838290921494</v>
      </c>
      <c r="M2714" s="4">
        <f t="shared" si="228"/>
        <v>159.25434079814778</v>
      </c>
      <c r="N2714" s="4">
        <f t="shared" si="229"/>
        <v>148.694206327339</v>
      </c>
      <c r="O2714" s="4">
        <f t="shared" si="230"/>
        <v>181.27305781853363</v>
      </c>
      <c r="P2714" s="4">
        <f t="shared" si="231"/>
        <v>182.30336135749994</v>
      </c>
      <c r="Q2714" s="4">
        <f t="shared" si="232"/>
        <v>172.14868408677819</v>
      </c>
    </row>
    <row r="2715" spans="1:17" x14ac:dyDescent="0.25">
      <c r="A2715" s="6">
        <v>43411</v>
      </c>
      <c r="B2715" s="4">
        <v>1.5037414992977279E-2</v>
      </c>
      <c r="C2715" s="4">
        <v>6.7376998941526267E-4</v>
      </c>
      <c r="D2715" s="4">
        <v>2.829598225020602E-3</v>
      </c>
      <c r="E2715" s="4">
        <v>-3.0394091155406811E-3</v>
      </c>
      <c r="F2715" s="4">
        <v>-2.3629733090224652E-3</v>
      </c>
      <c r="G2715" s="4">
        <v>-2.689670722439863E-3</v>
      </c>
      <c r="H2715" s="4">
        <v>-6.3037877542071463E-3</v>
      </c>
      <c r="I2715" s="4">
        <v>7.1735755177582128E-4</v>
      </c>
      <c r="J2715" s="4">
        <f t="shared" si="225"/>
        <v>145.13710395772804</v>
      </c>
      <c r="K2715" s="4">
        <f t="shared" si="226"/>
        <v>121.87439354189813</v>
      </c>
      <c r="L2715" s="4">
        <f t="shared" si="227"/>
        <v>178.62238636933839</v>
      </c>
      <c r="M2715" s="4">
        <f t="shared" si="228"/>
        <v>158.77030170303647</v>
      </c>
      <c r="N2715" s="4">
        <f t="shared" si="229"/>
        <v>148.34284588658122</v>
      </c>
      <c r="O2715" s="4">
        <f t="shared" si="230"/>
        <v>180.78549298215196</v>
      </c>
      <c r="P2715" s="4">
        <f t="shared" si="231"/>
        <v>181.15415966062372</v>
      </c>
      <c r="Q2715" s="4">
        <f t="shared" si="232"/>
        <v>172.27217624533611</v>
      </c>
    </row>
    <row r="2716" spans="1:17" x14ac:dyDescent="0.25">
      <c r="A2716" s="6">
        <v>43412</v>
      </c>
      <c r="B2716" s="4">
        <v>-1.297746923714427E-3</v>
      </c>
      <c r="C2716" s="4">
        <v>2.2805875662368361E-4</v>
      </c>
      <c r="D2716" s="4">
        <v>1.5026388010723759E-3</v>
      </c>
      <c r="E2716" s="4">
        <v>2.3332536959874689E-4</v>
      </c>
      <c r="F2716" s="4">
        <v>1.630396944372059E-4</v>
      </c>
      <c r="G2716" s="4">
        <v>3.086123063762658E-3</v>
      </c>
      <c r="H2716" s="4">
        <v>3.0339805825243542E-3</v>
      </c>
      <c r="I2716" s="4">
        <v>2.479083144220295E-3</v>
      </c>
      <c r="J2716" s="4">
        <f t="shared" si="225"/>
        <v>144.94875272755007</v>
      </c>
      <c r="K2716" s="4">
        <f t="shared" si="226"/>
        <v>121.90218806455356</v>
      </c>
      <c r="L2716" s="4">
        <f t="shared" si="227"/>
        <v>178.8907912978371</v>
      </c>
      <c r="M2716" s="4">
        <f t="shared" si="228"/>
        <v>158.80734684236262</v>
      </c>
      <c r="N2716" s="4">
        <f t="shared" si="229"/>
        <v>148.36703165884651</v>
      </c>
      <c r="O2716" s="4">
        <f t="shared" si="230"/>
        <v>181.34341926163788</v>
      </c>
      <c r="P2716" s="4">
        <f t="shared" si="231"/>
        <v>181.70377786347757</v>
      </c>
      <c r="Q2716" s="4">
        <f t="shared" si="232"/>
        <v>172.69925329368408</v>
      </c>
    </row>
    <row r="2717" spans="1:17" x14ac:dyDescent="0.25">
      <c r="A2717" s="6">
        <v>43413</v>
      </c>
      <c r="B2717" s="4">
        <v>-1.0434605629833669E-2</v>
      </c>
      <c r="C2717" s="4">
        <v>-8.9610274925477906E-4</v>
      </c>
      <c r="D2717" s="4">
        <v>-5.9366721015127188E-3</v>
      </c>
      <c r="E2717" s="4">
        <v>-1.0438053258713391E-3</v>
      </c>
      <c r="F2717" s="4">
        <v>-3.754764829347224E-3</v>
      </c>
      <c r="G2717" s="4">
        <v>-5.8009834925907278E-3</v>
      </c>
      <c r="H2717" s="4">
        <v>-7.9744816586923006E-3</v>
      </c>
      <c r="I2717" s="4">
        <v>7.7465981595215005E-4</v>
      </c>
      <c r="J2717" s="4">
        <f t="shared" si="225"/>
        <v>143.43626965630182</v>
      </c>
      <c r="K2717" s="4">
        <f t="shared" si="226"/>
        <v>121.79295117868874</v>
      </c>
      <c r="L2717" s="4">
        <f t="shared" si="227"/>
        <v>177.8287753279217</v>
      </c>
      <c r="M2717" s="4">
        <f t="shared" si="228"/>
        <v>158.64158288794107</v>
      </c>
      <c r="N2717" s="4">
        <f t="shared" si="229"/>
        <v>147.80994834653924</v>
      </c>
      <c r="O2717" s="4">
        <f t="shared" si="230"/>
        <v>180.29144908001115</v>
      </c>
      <c r="P2717" s="4">
        <f t="shared" si="231"/>
        <v>180.25478441959018</v>
      </c>
      <c r="Q2717" s="4">
        <f t="shared" si="232"/>
        <v>172.83303646545565</v>
      </c>
    </row>
    <row r="2718" spans="1:17" x14ac:dyDescent="0.25">
      <c r="A2718" s="6">
        <v>43416</v>
      </c>
      <c r="B2718" s="4">
        <v>-1.6200609104932151E-2</v>
      </c>
      <c r="C2718" s="4">
        <v>2.5356806491405589E-5</v>
      </c>
      <c r="D2718" s="4">
        <v>-3.7313407340648919E-3</v>
      </c>
      <c r="E2718" s="4">
        <v>2.434801713142587E-3</v>
      </c>
      <c r="F2718" s="4">
        <v>-2.8143929932755718E-4</v>
      </c>
      <c r="G2718" s="4">
        <v>-4.5508526719373332E-4</v>
      </c>
      <c r="H2718" s="4">
        <v>1.164208892338481E-3</v>
      </c>
      <c r="I2718" s="4">
        <v>-8.6337481909448677E-4</v>
      </c>
      <c r="J2718" s="4">
        <f t="shared" si="225"/>
        <v>141.11251472013043</v>
      </c>
      <c r="K2718" s="4">
        <f t="shared" si="226"/>
        <v>121.7960394589838</v>
      </c>
      <c r="L2718" s="4">
        <f t="shared" si="227"/>
        <v>177.16523557485175</v>
      </c>
      <c r="M2718" s="4">
        <f t="shared" si="228"/>
        <v>159.02784368573228</v>
      </c>
      <c r="N2718" s="4">
        <f t="shared" si="229"/>
        <v>147.76834881824294</v>
      </c>
      <c r="O2718" s="4">
        <f t="shared" si="230"/>
        <v>180.20940109773383</v>
      </c>
      <c r="P2718" s="4">
        <f t="shared" si="231"/>
        <v>180.46463864249802</v>
      </c>
      <c r="Q2718" s="4">
        <f t="shared" si="232"/>
        <v>172.68381677386373</v>
      </c>
    </row>
    <row r="2719" spans="1:17" x14ac:dyDescent="0.25">
      <c r="A2719" s="6">
        <v>43417</v>
      </c>
      <c r="B2719" s="4">
        <v>-1.198067011345505E-3</v>
      </c>
      <c r="C2719" s="4">
        <v>-2.8833580254084001E-4</v>
      </c>
      <c r="D2719" s="4">
        <v>-1.3332871541361089E-2</v>
      </c>
      <c r="E2719" s="4">
        <v>3.8134490765271418E-3</v>
      </c>
      <c r="F2719" s="4">
        <v>-7.6351505699467914E-3</v>
      </c>
      <c r="G2719" s="4">
        <v>-5.4567893850663296E-3</v>
      </c>
      <c r="H2719" s="4">
        <v>-6.5341381028850556E-3</v>
      </c>
      <c r="I2719" s="4">
        <v>-5.3039143625891461E-3</v>
      </c>
      <c r="J2719" s="4">
        <f t="shared" si="225"/>
        <v>140.94345247135624</v>
      </c>
      <c r="K2719" s="4">
        <f t="shared" si="226"/>
        <v>121.7609213002001</v>
      </c>
      <c r="L2719" s="4">
        <f t="shared" si="227"/>
        <v>174.80311424733728</v>
      </c>
      <c r="M2719" s="4">
        <f t="shared" si="228"/>
        <v>159.63428826937775</v>
      </c>
      <c r="N2719" s="4">
        <f t="shared" si="229"/>
        <v>146.64011522554324</v>
      </c>
      <c r="O2719" s="4">
        <f t="shared" si="230"/>
        <v>179.22603635073455</v>
      </c>
      <c r="P2719" s="4">
        <f t="shared" si="231"/>
        <v>179.28545777092069</v>
      </c>
      <c r="Q2719" s="4">
        <f t="shared" si="232"/>
        <v>171.76791659789012</v>
      </c>
    </row>
    <row r="2720" spans="1:17" x14ac:dyDescent="0.25">
      <c r="A2720" s="6">
        <v>43418</v>
      </c>
      <c r="B2720" s="4">
        <v>-4.8060667536106161E-3</v>
      </c>
      <c r="C2720" s="4">
        <v>-8.3989341542389795E-4</v>
      </c>
      <c r="D2720" s="4">
        <v>-5.2417287765070819E-3</v>
      </c>
      <c r="E2720" s="4">
        <v>7.0089425792281279E-3</v>
      </c>
      <c r="F2720" s="4">
        <v>-1.283320224886397E-2</v>
      </c>
      <c r="G2720" s="4">
        <v>-2.059922246558887E-2</v>
      </c>
      <c r="H2720" s="4">
        <v>-1.142634189844483E-2</v>
      </c>
      <c r="I2720" s="4">
        <v>8.6273730976687002E-3</v>
      </c>
      <c r="J2720" s="4">
        <f t="shared" si="225"/>
        <v>140.26606883029456</v>
      </c>
      <c r="K2720" s="4">
        <f t="shared" si="226"/>
        <v>121.65865510414412</v>
      </c>
      <c r="L2720" s="4">
        <f t="shared" si="227"/>
        <v>173.88684373316394</v>
      </c>
      <c r="M2720" s="4">
        <f t="shared" si="228"/>
        <v>160.75315582953377</v>
      </c>
      <c r="N2720" s="4">
        <f t="shared" si="229"/>
        <v>144.75825296905714</v>
      </c>
      <c r="O2720" s="4">
        <f t="shared" si="230"/>
        <v>175.53411935632005</v>
      </c>
      <c r="P2720" s="4">
        <f t="shared" si="231"/>
        <v>177.23688083301096</v>
      </c>
      <c r="Q2720" s="4">
        <f t="shared" si="232"/>
        <v>173.24982250058935</v>
      </c>
    </row>
    <row r="2721" spans="1:17" x14ac:dyDescent="0.25">
      <c r="A2721" s="6">
        <v>43419</v>
      </c>
      <c r="B2721" s="4">
        <v>6.2934291099407957E-3</v>
      </c>
      <c r="C2721" s="4">
        <v>6.1648793351776199E-4</v>
      </c>
      <c r="D2721" s="4">
        <v>1.350842861799584E-2</v>
      </c>
      <c r="E2721" s="4">
        <v>-4.7722076596805607E-3</v>
      </c>
      <c r="F2721" s="4">
        <v>1.1832121046823071E-2</v>
      </c>
      <c r="G2721" s="4">
        <v>2.434856279869102E-2</v>
      </c>
      <c r="H2721" s="4">
        <v>1.5223274695532749E-3</v>
      </c>
      <c r="I2721" s="4">
        <v>5.3459863670799468E-3</v>
      </c>
      <c r="J2721" s="4">
        <f t="shared" si="225"/>
        <v>141.14882339100808</v>
      </c>
      <c r="K2721" s="4">
        <f t="shared" si="226"/>
        <v>121.73365619702382</v>
      </c>
      <c r="L2721" s="4">
        <f t="shared" si="227"/>
        <v>176.23578174934198</v>
      </c>
      <c r="M2721" s="4">
        <f t="shared" si="228"/>
        <v>159.98600838796625</v>
      </c>
      <c r="N2721" s="4">
        <f t="shared" si="229"/>
        <v>146.47105014071366</v>
      </c>
      <c r="O2721" s="4">
        <f t="shared" si="230"/>
        <v>179.80812288478032</v>
      </c>
      <c r="P2721" s="4">
        <f t="shared" si="231"/>
        <v>177.50669340532099</v>
      </c>
      <c r="Q2721" s="4">
        <f t="shared" si="232"/>
        <v>174.17601368977651</v>
      </c>
    </row>
    <row r="2722" spans="1:17" x14ac:dyDescent="0.25">
      <c r="A2722" s="6">
        <v>43420</v>
      </c>
      <c r="B2722" s="4">
        <v>2.9582231368419092E-3</v>
      </c>
      <c r="C2722" s="4">
        <v>-9.2271249931130672E-4</v>
      </c>
      <c r="D2722" s="4">
        <v>-4.5406957964779782E-3</v>
      </c>
      <c r="E2722" s="4">
        <v>3.1869433163060901E-3</v>
      </c>
      <c r="F2722" s="4">
        <v>-6.7145351459876323E-3</v>
      </c>
      <c r="G2722" s="4">
        <v>-6.461059538330205E-3</v>
      </c>
      <c r="H2722" s="4">
        <v>-7.3185835725941839E-4</v>
      </c>
      <c r="I2722" s="4">
        <v>-6.912826401502814E-3</v>
      </c>
      <c r="J2722" s="4">
        <f t="shared" si="225"/>
        <v>141.56637310610137</v>
      </c>
      <c r="K2722" s="4">
        <f t="shared" si="226"/>
        <v>121.62133103086396</v>
      </c>
      <c r="L2722" s="4">
        <f t="shared" si="227"/>
        <v>175.43554867596373</v>
      </c>
      <c r="M2722" s="4">
        <f t="shared" si="228"/>
        <v>160.49587472810077</v>
      </c>
      <c r="N2722" s="4">
        <f t="shared" si="229"/>
        <v>145.48756512667413</v>
      </c>
      <c r="O2722" s="4">
        <f t="shared" si="230"/>
        <v>178.64637189734637</v>
      </c>
      <c r="P2722" s="4">
        <f t="shared" si="231"/>
        <v>177.37678364828281</v>
      </c>
      <c r="Q2722" s="4">
        <f t="shared" si="232"/>
        <v>172.9719651438333</v>
      </c>
    </row>
    <row r="2723" spans="1:17" x14ac:dyDescent="0.25">
      <c r="A2723" s="6">
        <v>43423</v>
      </c>
      <c r="B2723" s="4">
        <v>-9.6339576971474772E-3</v>
      </c>
      <c r="C2723" s="4">
        <v>-4.8608667578386999E-5</v>
      </c>
      <c r="D2723" s="4">
        <v>-3.1928469147646239E-3</v>
      </c>
      <c r="E2723" s="4">
        <v>2.592299887549832E-3</v>
      </c>
      <c r="F2723" s="4">
        <v>-4.8978633828055118E-3</v>
      </c>
      <c r="G2723" s="4">
        <v>-7.6239807802336301E-3</v>
      </c>
      <c r="H2723" s="4">
        <v>-3.3802816901408179E-3</v>
      </c>
      <c r="I2723" s="4">
        <v>9.519242686184537E-4</v>
      </c>
      <c r="J2723" s="4">
        <f t="shared" si="225"/>
        <v>140.20252865625858</v>
      </c>
      <c r="K2723" s="4">
        <f t="shared" si="226"/>
        <v>121.61541918001343</v>
      </c>
      <c r="L2723" s="4">
        <f t="shared" si="227"/>
        <v>174.87540982563365</v>
      </c>
      <c r="M2723" s="4">
        <f t="shared" si="228"/>
        <v>160.91192816611064</v>
      </c>
      <c r="N2723" s="4">
        <f t="shared" si="229"/>
        <v>144.77498690878664</v>
      </c>
      <c r="O2723" s="4">
        <f t="shared" si="230"/>
        <v>177.28437539154254</v>
      </c>
      <c r="P2723" s="4">
        <f t="shared" si="231"/>
        <v>176.77720015426044</v>
      </c>
      <c r="Q2723" s="4">
        <f t="shared" si="232"/>
        <v>173.13662135524433</v>
      </c>
    </row>
    <row r="2724" spans="1:17" x14ac:dyDescent="0.25">
      <c r="A2724" s="6">
        <v>43424</v>
      </c>
      <c r="B2724" s="4">
        <v>-1.616962732165261E-2</v>
      </c>
      <c r="C2724" s="4">
        <v>-8.5250687809812487E-4</v>
      </c>
      <c r="D2724" s="4">
        <v>-4.4016209915980209E-3</v>
      </c>
      <c r="E2724" s="4">
        <v>-6.8644461572220372E-4</v>
      </c>
      <c r="F2724" s="4">
        <v>-6.5017039883041861E-6</v>
      </c>
      <c r="G2724" s="4">
        <v>2.6770926869055241E-3</v>
      </c>
      <c r="H2724" s="4">
        <v>-3.8439796495195471E-3</v>
      </c>
      <c r="I2724" s="4">
        <v>-2.793618226081263E-3</v>
      </c>
      <c r="J2724" s="4">
        <f t="shared" si="225"/>
        <v>137.93550601833357</v>
      </c>
      <c r="K2724" s="4">
        <f t="shared" si="226"/>
        <v>121.51174119867969</v>
      </c>
      <c r="L2724" s="4">
        <f t="shared" si="227"/>
        <v>174.10567455083083</v>
      </c>
      <c r="M2724" s="4">
        <f t="shared" si="228"/>
        <v>160.80147103941553</v>
      </c>
      <c r="N2724" s="4">
        <f t="shared" si="229"/>
        <v>144.77404562467686</v>
      </c>
      <c r="O2724" s="4">
        <f t="shared" si="230"/>
        <v>177.75898209640584</v>
      </c>
      <c r="P2724" s="4">
        <f t="shared" si="231"/>
        <v>176.09767219436841</v>
      </c>
      <c r="Q2724" s="4">
        <f t="shared" si="232"/>
        <v>172.65294373422418</v>
      </c>
    </row>
    <row r="2725" spans="1:17" x14ac:dyDescent="0.25">
      <c r="A2725" s="6">
        <v>43425</v>
      </c>
      <c r="B2725" s="4">
        <v>4.2610247846865956E-3</v>
      </c>
      <c r="C2725" s="4">
        <v>1.3840549032650971E-3</v>
      </c>
      <c r="D2725" s="4">
        <v>1.2561871579288559E-3</v>
      </c>
      <c r="E2725" s="4">
        <v>1.8021408940616099E-3</v>
      </c>
      <c r="F2725" s="4">
        <v>2.5815544736167428E-3</v>
      </c>
      <c r="G2725" s="4">
        <v>4.5032754345644133E-3</v>
      </c>
      <c r="H2725" s="4">
        <v>3.348087617750517E-3</v>
      </c>
      <c r="I2725" s="4">
        <v>2.9206547918634311E-3</v>
      </c>
      <c r="J2725" s="4">
        <f t="shared" si="225"/>
        <v>138.52325262816598</v>
      </c>
      <c r="K2725" s="4">
        <f t="shared" si="226"/>
        <v>121.67992011989</v>
      </c>
      <c r="L2725" s="4">
        <f t="shared" si="227"/>
        <v>174.32438386332413</v>
      </c>
      <c r="M2725" s="4">
        <f t="shared" si="228"/>
        <v>161.09125794620093</v>
      </c>
      <c r="N2725" s="4">
        <f t="shared" si="229"/>
        <v>145.14778770982284</v>
      </c>
      <c r="O2725" s="4">
        <f t="shared" si="230"/>
        <v>178.55947975375378</v>
      </c>
      <c r="P2725" s="4">
        <f t="shared" si="231"/>
        <v>176.68726263015708</v>
      </c>
      <c r="Q2725" s="4">
        <f t="shared" si="232"/>
        <v>173.15720338167088</v>
      </c>
    </row>
    <row r="2726" spans="1:17" x14ac:dyDescent="0.25">
      <c r="A2726" s="6">
        <v>43427</v>
      </c>
      <c r="B2726" s="4">
        <v>-4.3495355580674966E-3</v>
      </c>
      <c r="C2726" s="4">
        <v>1.0515231857244339E-4</v>
      </c>
      <c r="D2726" s="4">
        <v>1.8240651840182309E-3</v>
      </c>
      <c r="E2726" s="4">
        <v>4.1442047207982391E-3</v>
      </c>
      <c r="F2726" s="4">
        <v>4.0763659762057536E-3</v>
      </c>
      <c r="G2726" s="4">
        <v>4.0714024838743867E-3</v>
      </c>
      <c r="H2726" s="4">
        <v>-4.9205361687687521E-3</v>
      </c>
      <c r="I2726" s="4">
        <v>-2.941865219028839E-3</v>
      </c>
      <c r="J2726" s="4">
        <f t="shared" si="225"/>
        <v>137.92074081524061</v>
      </c>
      <c r="K2726" s="4">
        <f t="shared" si="226"/>
        <v>121.69271504561432</v>
      </c>
      <c r="L2726" s="4">
        <f t="shared" si="227"/>
        <v>174.64236290265464</v>
      </c>
      <c r="M2726" s="4">
        <f t="shared" si="228"/>
        <v>161.75885309786091</v>
      </c>
      <c r="N2726" s="4">
        <f t="shared" si="229"/>
        <v>145.7394632131647</v>
      </c>
      <c r="O2726" s="4">
        <f t="shared" si="230"/>
        <v>179.28646726314253</v>
      </c>
      <c r="P2726" s="4">
        <f t="shared" si="231"/>
        <v>175.81786656382465</v>
      </c>
      <c r="Q2726" s="4">
        <f t="shared" si="232"/>
        <v>172.64779822761804</v>
      </c>
    </row>
    <row r="2727" spans="1:17" x14ac:dyDescent="0.25">
      <c r="A2727" s="6">
        <v>43430</v>
      </c>
      <c r="B2727" s="4">
        <v>1.128744313086694E-2</v>
      </c>
      <c r="C2727" s="4">
        <v>2.5813992779344369E-4</v>
      </c>
      <c r="D2727" s="4">
        <v>1.8969272422475481E-3</v>
      </c>
      <c r="E2727" s="4">
        <v>-1.244097632473018E-3</v>
      </c>
      <c r="F2727" s="4">
        <v>-3.1934569296732107E-5</v>
      </c>
      <c r="G2727" s="4">
        <v>9.1527245229183762E-4</v>
      </c>
      <c r="H2727" s="4">
        <v>5.5132431510742652E-3</v>
      </c>
      <c r="I2727" s="4">
        <v>1.579584871332695E-3</v>
      </c>
      <c r="J2727" s="4">
        <f t="shared" si="225"/>
        <v>139.47751333375967</v>
      </c>
      <c r="K2727" s="4">
        <f t="shared" si="226"/>
        <v>121.72412879428919</v>
      </c>
      <c r="L2727" s="4">
        <f t="shared" si="227"/>
        <v>174.97364675849516</v>
      </c>
      <c r="M2727" s="4">
        <f t="shared" si="228"/>
        <v>161.55760929169031</v>
      </c>
      <c r="N2727" s="4">
        <f t="shared" si="229"/>
        <v>145.73480908617745</v>
      </c>
      <c r="O2727" s="4">
        <f t="shared" si="230"/>
        <v>179.45056322769722</v>
      </c>
      <c r="P2727" s="4">
        <f t="shared" si="231"/>
        <v>176.78719321249415</v>
      </c>
      <c r="Q2727" s="4">
        <f t="shared" si="232"/>
        <v>172.92051007776729</v>
      </c>
    </row>
    <row r="2728" spans="1:17" x14ac:dyDescent="0.25">
      <c r="A2728" s="6">
        <v>43431</v>
      </c>
      <c r="B2728" s="4">
        <v>1.6270348104141519E-5</v>
      </c>
      <c r="C2728" s="4">
        <v>3.2404148600928551E-4</v>
      </c>
      <c r="D2728" s="4">
        <v>2.0447192495267612E-3</v>
      </c>
      <c r="E2728" s="4">
        <v>-3.0487194409478668E-4</v>
      </c>
      <c r="F2728" s="4">
        <v>-1.601085379438705E-3</v>
      </c>
      <c r="G2728" s="4">
        <v>-2.4261222164972951E-3</v>
      </c>
      <c r="H2728" s="4">
        <v>-2.7697699395172748E-3</v>
      </c>
      <c r="I2728" s="4">
        <v>-2.0829539671196609E-4</v>
      </c>
      <c r="J2728" s="4">
        <f t="shared" si="225"/>
        <v>139.47978268145431</v>
      </c>
      <c r="K2728" s="4">
        <f t="shared" si="226"/>
        <v>121.76357246186687</v>
      </c>
      <c r="L2728" s="4">
        <f t="shared" si="227"/>
        <v>175.33141874218217</v>
      </c>
      <c r="M2728" s="4">
        <f t="shared" si="228"/>
        <v>161.50835490926224</v>
      </c>
      <c r="N2728" s="4">
        <f t="shared" si="229"/>
        <v>145.50147521407428</v>
      </c>
      <c r="O2728" s="4">
        <f t="shared" si="230"/>
        <v>179.01519422948755</v>
      </c>
      <c r="P2728" s="4">
        <f t="shared" si="231"/>
        <v>176.29753335904255</v>
      </c>
      <c r="Q2728" s="4">
        <f t="shared" si="232"/>
        <v>172.88449153152101</v>
      </c>
    </row>
    <row r="2729" spans="1:17" x14ac:dyDescent="0.25">
      <c r="A2729" s="6">
        <v>43432</v>
      </c>
      <c r="B2729" s="4">
        <v>1.4529184462070299E-2</v>
      </c>
      <c r="C2729" s="4">
        <v>-1.481991448655684E-3</v>
      </c>
      <c r="D2729" s="4">
        <v>-1.412998169432955E-2</v>
      </c>
      <c r="E2729" s="4">
        <v>-2.5418050692663789E-3</v>
      </c>
      <c r="F2729" s="4">
        <v>-1.202470171857184E-2</v>
      </c>
      <c r="G2729" s="4">
        <v>-6.9442870639060414E-3</v>
      </c>
      <c r="H2729" s="4">
        <v>-6.6885840607640024E-3</v>
      </c>
      <c r="I2729" s="4">
        <v>-4.1072504851058511E-3</v>
      </c>
      <c r="J2729" s="4">
        <f t="shared" si="225"/>
        <v>141.50631017276262</v>
      </c>
      <c r="K2729" s="4">
        <f t="shared" si="226"/>
        <v>121.58311988872062</v>
      </c>
      <c r="L2729" s="4">
        <f t="shared" si="227"/>
        <v>172.8539890049143</v>
      </c>
      <c r="M2729" s="4">
        <f t="shared" si="228"/>
        <v>161.09783215402501</v>
      </c>
      <c r="N2729" s="4">
        <f t="shared" si="229"/>
        <v>143.75186337501285</v>
      </c>
      <c r="O2729" s="4">
        <f t="shared" si="230"/>
        <v>177.7720613319571</v>
      </c>
      <c r="P2729" s="4">
        <f t="shared" si="231"/>
        <v>175.11835248746524</v>
      </c>
      <c r="Q2729" s="4">
        <f t="shared" si="232"/>
        <v>172.17441161981088</v>
      </c>
    </row>
    <row r="2730" spans="1:17" x14ac:dyDescent="0.25">
      <c r="A2730" s="6">
        <v>43433</v>
      </c>
      <c r="B2730" s="4">
        <v>3.0871374618117731E-3</v>
      </c>
      <c r="C2730" s="4">
        <v>-1.0342162273970781E-3</v>
      </c>
      <c r="D2730" s="4">
        <v>-2.3232012236698019E-3</v>
      </c>
      <c r="E2730" s="4">
        <v>1.943923538575643E-3</v>
      </c>
      <c r="F2730" s="4">
        <v>-1.6431788252927459E-3</v>
      </c>
      <c r="G2730" s="4">
        <v>-2.156099564794012E-4</v>
      </c>
      <c r="H2730" s="4">
        <v>3.1956174389409231E-3</v>
      </c>
      <c r="I2730" s="4">
        <v>-9.8621924372899183E-4</v>
      </c>
      <c r="J2730" s="4">
        <f t="shared" si="225"/>
        <v>141.94315960397972</v>
      </c>
      <c r="K2730" s="4">
        <f t="shared" si="226"/>
        <v>121.45737665315414</v>
      </c>
      <c r="L2730" s="4">
        <f t="shared" si="227"/>
        <v>172.45241440614188</v>
      </c>
      <c r="M2730" s="4">
        <f t="shared" si="228"/>
        <v>161.41099402196272</v>
      </c>
      <c r="N2730" s="4">
        <f t="shared" si="229"/>
        <v>143.51565335701864</v>
      </c>
      <c r="O2730" s="4">
        <f t="shared" si="230"/>
        <v>177.73373190555006</v>
      </c>
      <c r="P2730" s="4">
        <f t="shared" si="231"/>
        <v>175.6779637485528</v>
      </c>
      <c r="Q2730" s="4">
        <f t="shared" si="232"/>
        <v>172.00460990179371</v>
      </c>
    </row>
    <row r="2731" spans="1:17" x14ac:dyDescent="0.25">
      <c r="A2731" s="6">
        <v>43434</v>
      </c>
      <c r="B2731" s="4">
        <v>2.334207328771543E-3</v>
      </c>
      <c r="C2731" s="4">
        <v>-1.6412022405788429E-3</v>
      </c>
      <c r="D2731" s="4">
        <v>-2.4649457726021451E-3</v>
      </c>
      <c r="E2731" s="4">
        <v>-2.4327864358740792E-3</v>
      </c>
      <c r="F2731" s="4">
        <v>-4.619368078463082E-3</v>
      </c>
      <c r="G2731" s="4">
        <v>-4.0559085098785808E-3</v>
      </c>
      <c r="H2731" s="4">
        <v>-1.109215017064857E-2</v>
      </c>
      <c r="I2731" s="4">
        <v>-1.1965973724867851E-3</v>
      </c>
      <c r="J2731" s="4">
        <f t="shared" si="225"/>
        <v>142.27448436739633</v>
      </c>
      <c r="K2731" s="4">
        <f t="shared" si="226"/>
        <v>121.25804053445616</v>
      </c>
      <c r="L2731" s="4">
        <f t="shared" si="227"/>
        <v>172.02732855627644</v>
      </c>
      <c r="M2731" s="4">
        <f t="shared" si="228"/>
        <v>161.01831554510514</v>
      </c>
      <c r="N2731" s="4">
        <f t="shared" si="229"/>
        <v>142.85270172914144</v>
      </c>
      <c r="O2731" s="4">
        <f t="shared" si="230"/>
        <v>177.01286014982185</v>
      </c>
      <c r="P2731" s="4">
        <f t="shared" si="231"/>
        <v>173.72931739298011</v>
      </c>
      <c r="Q2731" s="4">
        <f t="shared" si="232"/>
        <v>171.79878963752961</v>
      </c>
    </row>
    <row r="2732" spans="1:17" x14ac:dyDescent="0.25">
      <c r="A2732" s="6">
        <v>43437</v>
      </c>
      <c r="B2732" s="4">
        <v>1.3310683637987489E-2</v>
      </c>
      <c r="C2732" s="4">
        <v>1.54274831880441E-3</v>
      </c>
      <c r="D2732" s="4">
        <v>1.8079499082675591E-2</v>
      </c>
      <c r="E2732" s="4">
        <v>2.140603218487414E-3</v>
      </c>
      <c r="F2732" s="4">
        <v>7.3229735346869163E-3</v>
      </c>
      <c r="G2732" s="4">
        <v>2.629203313083472E-3</v>
      </c>
      <c r="H2732" s="4">
        <v>3.336209375898846E-3</v>
      </c>
      <c r="I2732" s="4">
        <v>5.78049925245816E-3</v>
      </c>
      <c r="J2732" s="4">
        <f t="shared" si="225"/>
        <v>144.16825501856854</v>
      </c>
      <c r="K2732" s="4">
        <f t="shared" si="226"/>
        <v>121.44511117263221</v>
      </c>
      <c r="L2732" s="4">
        <f t="shared" si="227"/>
        <v>175.13749648510478</v>
      </c>
      <c r="M2732" s="4">
        <f t="shared" si="228"/>
        <v>161.36299186959641</v>
      </c>
      <c r="N2732" s="4">
        <f t="shared" si="229"/>
        <v>143.89880828326247</v>
      </c>
      <c r="O2732" s="4">
        <f t="shared" si="230"/>
        <v>177.47826294818614</v>
      </c>
      <c r="P2732" s="4">
        <f t="shared" si="231"/>
        <v>174.30891477053507</v>
      </c>
      <c r="Q2732" s="4">
        <f t="shared" si="232"/>
        <v>172.79187241260257</v>
      </c>
    </row>
    <row r="2733" spans="1:17" x14ac:dyDescent="0.25">
      <c r="A2733" s="6">
        <v>43438</v>
      </c>
      <c r="B2733" s="4">
        <v>-2.2241985880352869E-2</v>
      </c>
      <c r="C2733" s="4">
        <v>5.9871059245475422E-4</v>
      </c>
      <c r="D2733" s="4">
        <v>-1.685167783116337E-3</v>
      </c>
      <c r="E2733" s="4">
        <v>-1.003669342687141E-3</v>
      </c>
      <c r="F2733" s="4">
        <v>1.326246933769371E-3</v>
      </c>
      <c r="G2733" s="4">
        <v>5.2575822968559116E-4</v>
      </c>
      <c r="H2733" s="4">
        <v>3.0384681534139091E-3</v>
      </c>
      <c r="I2733" s="4">
        <v>1.672205228500756E-3</v>
      </c>
      <c r="J2733" s="4">
        <f t="shared" si="225"/>
        <v>140.96166672605042</v>
      </c>
      <c r="K2733" s="4">
        <f t="shared" si="226"/>
        <v>121.51782164709311</v>
      </c>
      <c r="L2733" s="4">
        <f t="shared" si="227"/>
        <v>174.84236041841243</v>
      </c>
      <c r="M2733" s="4">
        <f t="shared" si="228"/>
        <v>161.20103678161263</v>
      </c>
      <c r="N2733" s="4">
        <f t="shared" si="229"/>
        <v>144.08965363652121</v>
      </c>
      <c r="O2733" s="4">
        <f t="shared" si="230"/>
        <v>177.57157360552145</v>
      </c>
      <c r="P2733" s="4">
        <f t="shared" si="231"/>
        <v>174.83854685692148</v>
      </c>
      <c r="Q2733" s="4">
        <f t="shared" si="232"/>
        <v>173.08081588509336</v>
      </c>
    </row>
    <row r="2734" spans="1:17" x14ac:dyDescent="0.25">
      <c r="A2734" s="6">
        <v>43440</v>
      </c>
      <c r="B2734" s="4">
        <v>-1.038708894551643E-2</v>
      </c>
      <c r="C2734" s="4">
        <v>3.8685028385931908E-4</v>
      </c>
      <c r="D2734" s="4">
        <v>4.8051714750232399E-3</v>
      </c>
      <c r="E2734" s="4">
        <v>2.9064782493699588E-3</v>
      </c>
      <c r="F2734" s="4">
        <v>3.3907957284666779E-3</v>
      </c>
      <c r="G2734" s="4">
        <v>3.6891785456312221E-3</v>
      </c>
      <c r="H2734" s="4">
        <v>4.3354249857385776E-3</v>
      </c>
      <c r="I2734" s="4">
        <v>-2.6801099060158601E-4</v>
      </c>
      <c r="J2734" s="4">
        <f t="shared" si="225"/>
        <v>139.49748535585869</v>
      </c>
      <c r="K2734" s="4">
        <f t="shared" si="226"/>
        <v>121.56483085089125</v>
      </c>
      <c r="L2734" s="4">
        <f t="shared" si="227"/>
        <v>175.68250794132072</v>
      </c>
      <c r="M2734" s="4">
        <f t="shared" si="228"/>
        <v>161.66956408879426</v>
      </c>
      <c r="N2734" s="4">
        <f t="shared" si="229"/>
        <v>144.57823221858817</v>
      </c>
      <c r="O2734" s="4">
        <f t="shared" si="230"/>
        <v>178.22666684518092</v>
      </c>
      <c r="P2734" s="4">
        <f t="shared" si="231"/>
        <v>175.59654626143521</v>
      </c>
      <c r="Q2734" s="4">
        <f t="shared" si="232"/>
        <v>173.03442832417386</v>
      </c>
    </row>
    <row r="2735" spans="1:17" x14ac:dyDescent="0.25">
      <c r="A2735" s="6">
        <v>43441</v>
      </c>
      <c r="B2735" s="4">
        <v>-1.0798571089911779E-2</v>
      </c>
      <c r="C2735" s="4">
        <v>1.792027581264399E-4</v>
      </c>
      <c r="D2735" s="4">
        <v>-4.0179544016294422E-3</v>
      </c>
      <c r="E2735" s="4">
        <v>-5.4908484249552858E-3</v>
      </c>
      <c r="F2735" s="4">
        <v>-6.8597654536706187E-6</v>
      </c>
      <c r="G2735" s="4">
        <v>-2.0936252685221919E-3</v>
      </c>
      <c r="H2735" s="4">
        <v>4.6007043053504226E-3</v>
      </c>
      <c r="I2735" s="4">
        <v>-1.4297751453166141E-3</v>
      </c>
      <c r="J2735" s="4">
        <f t="shared" si="225"/>
        <v>137.99111184337951</v>
      </c>
      <c r="K2735" s="4">
        <f t="shared" si="226"/>
        <v>121.58661560387091</v>
      </c>
      <c r="L2735" s="4">
        <f t="shared" si="227"/>
        <v>174.97662363524859</v>
      </c>
      <c r="M2735" s="4">
        <f t="shared" si="228"/>
        <v>160.7818610174541</v>
      </c>
      <c r="N2735" s="4">
        <f t="shared" si="229"/>
        <v>144.57724044582545</v>
      </c>
      <c r="O2735" s="4">
        <f t="shared" si="230"/>
        <v>177.85352699194937</v>
      </c>
      <c r="P2735" s="4">
        <f t="shared" si="231"/>
        <v>176.40441404782484</v>
      </c>
      <c r="Q2735" s="4">
        <f t="shared" si="232"/>
        <v>172.78702799927188</v>
      </c>
    </row>
    <row r="2736" spans="1:17" x14ac:dyDescent="0.25">
      <c r="A2736" s="6">
        <v>43444</v>
      </c>
      <c r="B2736" s="4">
        <v>-8.6025948268736441E-3</v>
      </c>
      <c r="C2736" s="4">
        <v>4.5119086824496613E-4</v>
      </c>
      <c r="D2736" s="4">
        <v>-4.9306442613599177E-3</v>
      </c>
      <c r="E2736" s="4">
        <v>-3.1342288550439967E-4</v>
      </c>
      <c r="F2736" s="4">
        <v>-2.6484291931959669E-3</v>
      </c>
      <c r="G2736" s="4">
        <v>-2.9669006210526479E-3</v>
      </c>
      <c r="H2736" s="4">
        <v>-3.3357833436987732E-3</v>
      </c>
      <c r="I2736" s="4">
        <v>-1.4616519611545531E-3</v>
      </c>
      <c r="J2736" s="4">
        <f t="shared" si="225"/>
        <v>136.8040302184811</v>
      </c>
      <c r="K2736" s="4">
        <f t="shared" si="226"/>
        <v>121.64147437453219</v>
      </c>
      <c r="L2736" s="4">
        <f t="shared" si="227"/>
        <v>174.11387615004932</v>
      </c>
      <c r="M2736" s="4">
        <f t="shared" si="228"/>
        <v>160.73146830263724</v>
      </c>
      <c r="N2736" s="4">
        <f t="shared" si="229"/>
        <v>144.19433786155702</v>
      </c>
      <c r="O2736" s="4">
        <f t="shared" si="230"/>
        <v>177.32585325226054</v>
      </c>
      <c r="P2736" s="4">
        <f t="shared" si="231"/>
        <v>175.81596714168916</v>
      </c>
      <c r="Q2736" s="4">
        <f t="shared" si="232"/>
        <v>172.53447350093469</v>
      </c>
    </row>
    <row r="2737" spans="1:17" x14ac:dyDescent="0.25">
      <c r="A2737" s="6">
        <v>43445</v>
      </c>
      <c r="B2737" s="4">
        <v>7.6686477339960035E-4</v>
      </c>
      <c r="C2737" s="4">
        <v>1.5073999634569459E-3</v>
      </c>
      <c r="D2737" s="4">
        <v>9.3368691009960703E-3</v>
      </c>
      <c r="E2737" s="4">
        <v>3.2258994380909289E-3</v>
      </c>
      <c r="F2737" s="4">
        <v>3.0954748183613661E-3</v>
      </c>
      <c r="G2737" s="4">
        <v>5.2199563891170966E-3</v>
      </c>
      <c r="H2737" s="4">
        <v>3.6873156342183129E-3</v>
      </c>
      <c r="I2737" s="4">
        <v>5.018713765352123E-3</v>
      </c>
      <c r="J2737" s="4">
        <f t="shared" si="225"/>
        <v>136.90894041011475</v>
      </c>
      <c r="K2737" s="4">
        <f t="shared" si="226"/>
        <v>121.82483672855922</v>
      </c>
      <c r="L2737" s="4">
        <f t="shared" si="227"/>
        <v>175.73955462032939</v>
      </c>
      <c r="M2737" s="4">
        <f t="shared" si="228"/>
        <v>161.24997185591823</v>
      </c>
      <c r="N2737" s="4">
        <f t="shared" si="229"/>
        <v>144.64068780335776</v>
      </c>
      <c r="O2737" s="4">
        <f t="shared" si="230"/>
        <v>178.25148647290032</v>
      </c>
      <c r="P2737" s="4">
        <f t="shared" si="231"/>
        <v>176.46425610607591</v>
      </c>
      <c r="Q2737" s="4">
        <f t="shared" si="232"/>
        <v>173.40037463809162</v>
      </c>
    </row>
    <row r="2738" spans="1:17" x14ac:dyDescent="0.25">
      <c r="A2738" s="6">
        <v>43446</v>
      </c>
      <c r="B2738" s="4">
        <v>1.155246083241024E-2</v>
      </c>
      <c r="C2738" s="4">
        <v>7.6016723679295239E-5</v>
      </c>
      <c r="D2738" s="4">
        <v>3.9250405070125893E-3</v>
      </c>
      <c r="E2738" s="4">
        <v>-1.895417261372101E-3</v>
      </c>
      <c r="F2738" s="4">
        <v>2.6617028221700418E-3</v>
      </c>
      <c r="G2738" s="4">
        <v>5.7626812017685936E-4</v>
      </c>
      <c r="H2738" s="4">
        <v>4.2389645622562533E-3</v>
      </c>
      <c r="I2738" s="4">
        <v>2.3779295500192529E-4</v>
      </c>
      <c r="J2738" s="4">
        <f t="shared" si="225"/>
        <v>138.4905755818094</v>
      </c>
      <c r="K2738" s="4">
        <f t="shared" si="226"/>
        <v>121.83409745351008</v>
      </c>
      <c r="L2738" s="4">
        <f t="shared" si="227"/>
        <v>176.42933949089854</v>
      </c>
      <c r="M2738" s="4">
        <f t="shared" si="228"/>
        <v>160.94433587586676</v>
      </c>
      <c r="N2738" s="4">
        <f t="shared" si="229"/>
        <v>145.02567833028456</v>
      </c>
      <c r="O2738" s="4">
        <f t="shared" si="230"/>
        <v>178.35420712192879</v>
      </c>
      <c r="P2738" s="4">
        <f t="shared" si="231"/>
        <v>177.21228183421448</v>
      </c>
      <c r="Q2738" s="4">
        <f t="shared" si="232"/>
        <v>173.44160802557525</v>
      </c>
    </row>
    <row r="2739" spans="1:17" x14ac:dyDescent="0.25">
      <c r="A2739" s="6">
        <v>43447</v>
      </c>
      <c r="B2739" s="4">
        <v>-7.9046176141228663E-4</v>
      </c>
      <c r="C2739" s="4">
        <v>7.311529050659793E-4</v>
      </c>
      <c r="D2739" s="4">
        <v>7.5411587145324255E-4</v>
      </c>
      <c r="E2739" s="4">
        <v>1.154094967007246E-3</v>
      </c>
      <c r="F2739" s="4">
        <v>2.2621372572007031E-4</v>
      </c>
      <c r="G2739" s="4">
        <v>5.1146929085017501E-3</v>
      </c>
      <c r="H2739" s="4">
        <v>4.5024763619982982E-4</v>
      </c>
      <c r="I2739" s="4">
        <v>1.3669844319972311E-3</v>
      </c>
      <c r="J2739" s="4">
        <f t="shared" si="225"/>
        <v>138.38110407749599</v>
      </c>
      <c r="K2739" s="4">
        <f t="shared" si="226"/>
        <v>121.92317680779931</v>
      </c>
      <c r="L2739" s="4">
        <f t="shared" si="227"/>
        <v>176.56238765599863</v>
      </c>
      <c r="M2739" s="4">
        <f t="shared" si="228"/>
        <v>161.13008092386943</v>
      </c>
      <c r="N2739" s="4">
        <f t="shared" si="229"/>
        <v>145.05848512930473</v>
      </c>
      <c r="O2739" s="4">
        <f t="shared" si="230"/>
        <v>179.26643412029676</v>
      </c>
      <c r="P2739" s="4">
        <f t="shared" si="231"/>
        <v>177.29207124521591</v>
      </c>
      <c r="Q2739" s="4">
        <f t="shared" si="232"/>
        <v>173.67870000360676</v>
      </c>
    </row>
    <row r="2740" spans="1:17" x14ac:dyDescent="0.25">
      <c r="A2740" s="6">
        <v>43448</v>
      </c>
      <c r="B2740" s="4">
        <v>-1.5582767486320811E-2</v>
      </c>
      <c r="C2740" s="4">
        <v>4.5645584820475088E-4</v>
      </c>
      <c r="D2740" s="4">
        <v>4.9297153413692119E-3</v>
      </c>
      <c r="E2740" s="4">
        <v>9.0172811298128153E-4</v>
      </c>
      <c r="F2740" s="4">
        <v>2.0982560293374419E-3</v>
      </c>
      <c r="G2740" s="4">
        <v>1.037540785795654E-3</v>
      </c>
      <c r="H2740" s="4">
        <v>5.5130513051306904E-3</v>
      </c>
      <c r="I2740" s="4">
        <v>2.0476775047215678E-3</v>
      </c>
      <c r="J2740" s="4">
        <f t="shared" si="225"/>
        <v>136.224743508156</v>
      </c>
      <c r="K2740" s="4">
        <f t="shared" si="226"/>
        <v>121.97882935488494</v>
      </c>
      <c r="L2740" s="4">
        <f t="shared" si="227"/>
        <v>177.43278996713519</v>
      </c>
      <c r="M2740" s="4">
        <f t="shared" si="228"/>
        <v>161.27537644768543</v>
      </c>
      <c r="N2740" s="4">
        <f t="shared" si="229"/>
        <v>145.36285497033384</v>
      </c>
      <c r="O2740" s="4">
        <f t="shared" si="230"/>
        <v>179.45243035722072</v>
      </c>
      <c r="P2740" s="4">
        <f t="shared" si="231"/>
        <v>178.26949152998367</v>
      </c>
      <c r="Q2740" s="4">
        <f t="shared" si="232"/>
        <v>174.03433797065344</v>
      </c>
    </row>
    <row r="2741" spans="1:17" x14ac:dyDescent="0.25">
      <c r="A2741" s="6">
        <v>43451</v>
      </c>
      <c r="B2741" s="4">
        <v>-1.366136228559944E-2</v>
      </c>
      <c r="C2741" s="4">
        <v>-9.1104907300687543E-5</v>
      </c>
      <c r="D2741" s="4">
        <v>5.1678091338021037E-3</v>
      </c>
      <c r="E2741" s="4">
        <v>8.4345854803125064E-4</v>
      </c>
      <c r="F2741" s="4">
        <v>1.0120994087379209E-3</v>
      </c>
      <c r="G2741" s="4">
        <v>8.6820803879783526E-5</v>
      </c>
      <c r="H2741" s="4">
        <v>4.4757748685240184E-3</v>
      </c>
      <c r="I2741" s="4">
        <v>5.7750891670795834E-3</v>
      </c>
      <c r="J2741" s="4">
        <f t="shared" si="225"/>
        <v>134.3637279348282</v>
      </c>
      <c r="K2741" s="4">
        <f t="shared" si="226"/>
        <v>121.96771648494391</v>
      </c>
      <c r="L2741" s="4">
        <f t="shared" si="227"/>
        <v>178.34972875976334</v>
      </c>
      <c r="M2741" s="4">
        <f t="shared" si="228"/>
        <v>161.41140554253718</v>
      </c>
      <c r="N2741" s="4">
        <f t="shared" si="229"/>
        <v>145.50997662990179</v>
      </c>
      <c r="O2741" s="4">
        <f t="shared" si="230"/>
        <v>179.46801056148252</v>
      </c>
      <c r="P2741" s="4">
        <f t="shared" si="231"/>
        <v>179.06738563999812</v>
      </c>
      <c r="Q2741" s="4">
        <f t="shared" si="232"/>
        <v>175.03940179056764</v>
      </c>
    </row>
    <row r="2742" spans="1:17" x14ac:dyDescent="0.25">
      <c r="A2742" s="6">
        <v>43452</v>
      </c>
      <c r="B2742" s="4">
        <v>-3.420210644238697E-3</v>
      </c>
      <c r="C2742" s="4">
        <v>-8.7497604662689632E-4</v>
      </c>
      <c r="D2742" s="4">
        <v>-6.0882121407936918E-3</v>
      </c>
      <c r="E2742" s="4">
        <v>-4.2553438526827803E-3</v>
      </c>
      <c r="F2742" s="4">
        <v>-2.1753292409593121E-3</v>
      </c>
      <c r="G2742" s="4">
        <v>-4.3282133695121683E-3</v>
      </c>
      <c r="H2742" s="4">
        <v>0</v>
      </c>
      <c r="I2742" s="4">
        <v>-7.7736885126522548E-3</v>
      </c>
      <c r="J2742" s="4">
        <f t="shared" si="225"/>
        <v>133.90417568234591</v>
      </c>
      <c r="K2742" s="4">
        <f t="shared" si="226"/>
        <v>121.86099765455781</v>
      </c>
      <c r="L2742" s="4">
        <f t="shared" si="227"/>
        <v>177.26389777582088</v>
      </c>
      <c r="M2742" s="4">
        <f t="shared" si="228"/>
        <v>160.72454451020886</v>
      </c>
      <c r="N2742" s="4">
        <f t="shared" si="229"/>
        <v>145.19344452288746</v>
      </c>
      <c r="O2742" s="4">
        <f t="shared" si="230"/>
        <v>178.69123471877054</v>
      </c>
      <c r="P2742" s="4">
        <f t="shared" si="231"/>
        <v>179.06738563999812</v>
      </c>
      <c r="Q2742" s="4">
        <f t="shared" si="232"/>
        <v>173.67870000360679</v>
      </c>
    </row>
    <row r="2743" spans="1:17" x14ac:dyDescent="0.25">
      <c r="A2743" s="6">
        <v>43453</v>
      </c>
      <c r="B2743" s="4">
        <v>-6.6935772316181197E-3</v>
      </c>
      <c r="C2743" s="4">
        <v>1.39105512472093E-3</v>
      </c>
      <c r="D2743" s="4">
        <v>1.5025018849819109E-3</v>
      </c>
      <c r="E2743" s="4">
        <v>1.57933366111962E-3</v>
      </c>
      <c r="F2743" s="4">
        <v>7.5263521189539162E-4</v>
      </c>
      <c r="G2743" s="4">
        <v>1.9824043868383878E-3</v>
      </c>
      <c r="H2743" s="4">
        <v>6.683747354350178E-4</v>
      </c>
      <c r="I2743" s="4">
        <v>1.483824278784462E-3</v>
      </c>
      <c r="J2743" s="4">
        <f t="shared" si="225"/>
        <v>133.00787774077997</v>
      </c>
      <c r="K2743" s="4">
        <f t="shared" si="226"/>
        <v>122.03051301984878</v>
      </c>
      <c r="L2743" s="4">
        <f t="shared" si="227"/>
        <v>177.53023711636828</v>
      </c>
      <c r="M2743" s="4">
        <f t="shared" si="228"/>
        <v>160.97838219352195</v>
      </c>
      <c r="N2743" s="4">
        <f t="shared" si="229"/>
        <v>145.30272222177177</v>
      </c>
      <c r="O2743" s="4">
        <f t="shared" si="230"/>
        <v>179.04547300636659</v>
      </c>
      <c r="P2743" s="4">
        <f t="shared" si="231"/>
        <v>179.18706975650031</v>
      </c>
      <c r="Q2743" s="4">
        <f t="shared" si="232"/>
        <v>173.93640867537988</v>
      </c>
    </row>
    <row r="2744" spans="1:17" x14ac:dyDescent="0.25">
      <c r="A2744" s="6">
        <v>43454</v>
      </c>
      <c r="B2744" s="4">
        <v>-1.5114883401920579E-2</v>
      </c>
      <c r="C2744" s="4">
        <v>-1.2792649936010919E-4</v>
      </c>
      <c r="D2744" s="4">
        <v>-2.3626164539944931E-3</v>
      </c>
      <c r="E2744" s="4">
        <v>1.31910250580991E-3</v>
      </c>
      <c r="F2744" s="4">
        <v>6.6782737147419446E-4</v>
      </c>
      <c r="G2744" s="4">
        <v>5.4173852127845654E-3</v>
      </c>
      <c r="H2744" s="4">
        <v>3.450962929978818E-3</v>
      </c>
      <c r="I2744" s="4">
        <v>-1.0964030967658409E-3</v>
      </c>
      <c r="J2744" s="4">
        <f t="shared" si="225"/>
        <v>130.99747917719117</v>
      </c>
      <c r="K2744" s="4">
        <f t="shared" si="226"/>
        <v>122.01490208350303</v>
      </c>
      <c r="L2744" s="4">
        <f t="shared" si="227"/>
        <v>177.11080125707562</v>
      </c>
      <c r="M2744" s="4">
        <f t="shared" si="228"/>
        <v>161.19072918085465</v>
      </c>
      <c r="N2744" s="4">
        <f t="shared" si="229"/>
        <v>145.39975935682119</v>
      </c>
      <c r="O2744" s="4">
        <f t="shared" si="230"/>
        <v>180.0154313042473</v>
      </c>
      <c r="P2744" s="4">
        <f t="shared" si="231"/>
        <v>179.80543769176151</v>
      </c>
      <c r="Q2744" s="4">
        <f t="shared" si="232"/>
        <v>173.74570425826786</v>
      </c>
    </row>
    <row r="2745" spans="1:17" x14ac:dyDescent="0.25">
      <c r="A2745" s="6">
        <v>43455</v>
      </c>
      <c r="B2745" s="4">
        <v>-1.367549640049792E-2</v>
      </c>
      <c r="C2745" s="4">
        <v>2.9708767339142739E-4</v>
      </c>
      <c r="D2745" s="4">
        <v>-1.7950248346643161E-3</v>
      </c>
      <c r="E2745" s="4">
        <v>9.2367326124165317E-5</v>
      </c>
      <c r="F2745" s="4">
        <v>-8.3072684111096251E-4</v>
      </c>
      <c r="G2745" s="4">
        <v>-1.902742102295019E-3</v>
      </c>
      <c r="H2745" s="4">
        <v>-1.664078100732658E-4</v>
      </c>
      <c r="I2745" s="4">
        <v>1.186601638845097E-4</v>
      </c>
      <c r="J2745" s="4">
        <f t="shared" si="225"/>
        <v>129.2060236222292</v>
      </c>
      <c r="K2745" s="4">
        <f t="shared" si="226"/>
        <v>122.0511512068821</v>
      </c>
      <c r="L2745" s="4">
        <f t="shared" si="227"/>
        <v>176.79288297033187</v>
      </c>
      <c r="M2745" s="4">
        <f t="shared" si="228"/>
        <v>161.20561793750508</v>
      </c>
      <c r="N2745" s="4">
        <f t="shared" si="229"/>
        <v>145.27897187403241</v>
      </c>
      <c r="O2745" s="4">
        <f t="shared" si="230"/>
        <v>179.67290836404192</v>
      </c>
      <c r="P2745" s="4">
        <f t="shared" si="231"/>
        <v>179.77551666263597</v>
      </c>
      <c r="Q2745" s="4">
        <f t="shared" si="232"/>
        <v>173.76632095200938</v>
      </c>
    </row>
    <row r="2746" spans="1:17" x14ac:dyDescent="0.25">
      <c r="A2746" s="6">
        <v>43458</v>
      </c>
      <c r="B2746" s="4">
        <v>-1.5391947469683861E-2</v>
      </c>
      <c r="C2746" s="4">
        <v>-9.8710762291320808E-4</v>
      </c>
      <c r="D2746" s="4">
        <v>2.5563161007364781E-3</v>
      </c>
      <c r="E2746" s="4">
        <v>1.9653693269983119E-3</v>
      </c>
      <c r="F2746" s="4">
        <v>5.0768926470756703E-4</v>
      </c>
      <c r="G2746" s="4">
        <v>3.3959726265246899E-3</v>
      </c>
      <c r="H2746" s="4">
        <v>6.9348127600554754E-3</v>
      </c>
      <c r="I2746" s="4">
        <v>5.3390738395187043E-4</v>
      </c>
      <c r="J2746" s="4">
        <f t="shared" si="225"/>
        <v>127.21729129386911</v>
      </c>
      <c r="K2746" s="4">
        <f t="shared" si="226"/>
        <v>121.93067358514045</v>
      </c>
      <c r="L2746" s="4">
        <f t="shared" si="227"/>
        <v>177.24482146356456</v>
      </c>
      <c r="M2746" s="4">
        <f t="shared" si="228"/>
        <v>161.52244651433926</v>
      </c>
      <c r="N2746" s="4">
        <f t="shared" si="229"/>
        <v>145.35272844844062</v>
      </c>
      <c r="O2746" s="4">
        <f t="shared" si="230"/>
        <v>180.28307264257427</v>
      </c>
      <c r="P2746" s="4">
        <f t="shared" si="231"/>
        <v>181.02222620953359</v>
      </c>
      <c r="Q2746" s="4">
        <f t="shared" si="232"/>
        <v>173.85909607384781</v>
      </c>
    </row>
    <row r="2747" spans="1:17" x14ac:dyDescent="0.25">
      <c r="A2747" s="6">
        <v>43461</v>
      </c>
      <c r="B2747" s="4">
        <v>5.7944842821324727E-3</v>
      </c>
      <c r="C2747" s="4">
        <v>-5.3618218054152234E-4</v>
      </c>
      <c r="D2747" s="4">
        <v>-4.5250162239715008E-3</v>
      </c>
      <c r="E2747" s="4">
        <v>-8.8781228709167159E-4</v>
      </c>
      <c r="F2747" s="4">
        <v>7.1482143918455421E-4</v>
      </c>
      <c r="G2747" s="4">
        <v>9.4741385415697543E-4</v>
      </c>
      <c r="H2747" s="4">
        <v>-1.652892561984087E-4</v>
      </c>
      <c r="I2747" s="4">
        <v>-2.9558066339285821E-4</v>
      </c>
      <c r="J2747" s="4">
        <f t="shared" si="225"/>
        <v>127.95444988868691</v>
      </c>
      <c r="K2747" s="4">
        <f t="shared" si="226"/>
        <v>121.86529653070268</v>
      </c>
      <c r="L2747" s="4">
        <f t="shared" si="227"/>
        <v>176.44278577082699</v>
      </c>
      <c r="M2747" s="4">
        <f t="shared" si="228"/>
        <v>161.37904490168273</v>
      </c>
      <c r="N2747" s="4">
        <f t="shared" si="229"/>
        <v>145.45662969497954</v>
      </c>
      <c r="O2747" s="4">
        <f t="shared" si="230"/>
        <v>180.45387532326583</v>
      </c>
      <c r="P2747" s="4">
        <f t="shared" si="231"/>
        <v>180.99230518040804</v>
      </c>
      <c r="Q2747" s="4">
        <f t="shared" si="232"/>
        <v>173.80770668689343</v>
      </c>
    </row>
    <row r="2748" spans="1:17" x14ac:dyDescent="0.25">
      <c r="A2748" s="6">
        <v>43462</v>
      </c>
      <c r="B2748" s="4">
        <v>5.5780712075652614E-3</v>
      </c>
      <c r="C2748" s="4">
        <v>5.9792526440283211E-4</v>
      </c>
      <c r="D2748" s="4">
        <v>7.5959163915908512E-3</v>
      </c>
      <c r="E2748" s="4">
        <v>4.4045522786229094E-3</v>
      </c>
      <c r="F2748" s="4">
        <v>-8.2178940516097754E-5</v>
      </c>
      <c r="G2748" s="4">
        <v>3.4947040431900782E-3</v>
      </c>
      <c r="H2748" s="4">
        <v>2.5899597729652779E-3</v>
      </c>
      <c r="I2748" s="4">
        <v>2.720146125805067E-3</v>
      </c>
      <c r="J2748" s="4">
        <f t="shared" si="225"/>
        <v>128.66818892149084</v>
      </c>
      <c r="K2748" s="4">
        <f t="shared" si="226"/>
        <v>121.93816287035233</v>
      </c>
      <c r="L2748" s="4">
        <f t="shared" si="227"/>
        <v>177.78303041944156</v>
      </c>
      <c r="M2748" s="4">
        <f t="shared" si="228"/>
        <v>162.08984734162644</v>
      </c>
      <c r="N2748" s="4">
        <f t="shared" si="229"/>
        <v>145.44467622326016</v>
      </c>
      <c r="O2748" s="4">
        <f t="shared" si="230"/>
        <v>181.08450821096736</v>
      </c>
      <c r="P2748" s="4">
        <f t="shared" si="231"/>
        <v>181.46106797004154</v>
      </c>
      <c r="Q2748" s="4">
        <f t="shared" si="232"/>
        <v>174.28048904687284</v>
      </c>
    </row>
    <row r="2749" spans="1:17" x14ac:dyDescent="0.25">
      <c r="A2749" s="6">
        <v>43465</v>
      </c>
      <c r="B2749" s="4">
        <v>6.7432286023834109E-3</v>
      </c>
      <c r="C2749" s="4">
        <v>7.8615954558824974E-4</v>
      </c>
      <c r="D2749" s="4">
        <v>1.0956153671819679E-2</v>
      </c>
      <c r="E2749" s="4">
        <v>1.778023085905245E-3</v>
      </c>
      <c r="F2749" s="4">
        <v>2.3571862058671118E-3</v>
      </c>
      <c r="G2749" s="4">
        <v>1.0839057457647789E-3</v>
      </c>
      <c r="H2749" s="4">
        <v>3.5726063537431241E-3</v>
      </c>
      <c r="I2749" s="4">
        <v>9.1408453367016751E-3</v>
      </c>
      <c r="J2749" s="4">
        <f t="shared" si="225"/>
        <v>129.5358279332431</v>
      </c>
      <c r="K2749" s="4">
        <f t="shared" si="226"/>
        <v>122.03402572106435</v>
      </c>
      <c r="L2749" s="4">
        <f t="shared" si="227"/>
        <v>179.73084862095877</v>
      </c>
      <c r="M2749" s="4">
        <f t="shared" si="228"/>
        <v>162.37804683219071</v>
      </c>
      <c r="N2749" s="4">
        <f t="shared" si="229"/>
        <v>145.78751640777043</v>
      </c>
      <c r="O2749" s="4">
        <f t="shared" si="230"/>
        <v>181.2807867498862</v>
      </c>
      <c r="P2749" s="4">
        <f t="shared" si="231"/>
        <v>182.10935693442832</v>
      </c>
      <c r="Q2749" s="4">
        <f t="shared" si="232"/>
        <v>175.87356004245504</v>
      </c>
    </row>
    <row r="2750" spans="1:17" x14ac:dyDescent="0.25">
      <c r="A2750" s="6">
        <v>43467</v>
      </c>
      <c r="B2750" s="4">
        <v>-2.358835733778708E-3</v>
      </c>
      <c r="C2750" s="4">
        <v>-8.2886231427314883E-4</v>
      </c>
      <c r="D2750" s="4">
        <v>-1.2242559742047241E-3</v>
      </c>
      <c r="E2750" s="4">
        <v>-1.0114801081416709E-3</v>
      </c>
      <c r="F2750" s="4">
        <v>-5.6499582339908372E-4</v>
      </c>
      <c r="G2750" s="4">
        <v>-3.2957051513327063E-4</v>
      </c>
      <c r="H2750" s="4">
        <v>6.0244263103115259E-4</v>
      </c>
      <c r="I2750" s="4">
        <v>2.9219506865851841E-5</v>
      </c>
      <c r="J2750" s="4">
        <f t="shared" si="225"/>
        <v>129.23027419350956</v>
      </c>
      <c r="K2750" s="4">
        <f t="shared" si="226"/>
        <v>121.93287631608513</v>
      </c>
      <c r="L2750" s="4">
        <f t="shared" si="227"/>
        <v>179.51081205578566</v>
      </c>
      <c r="M2750" s="4">
        <f t="shared" si="228"/>
        <v>162.21380466782105</v>
      </c>
      <c r="N2750" s="4">
        <f t="shared" si="229"/>
        <v>145.7051470698963</v>
      </c>
      <c r="O2750" s="4">
        <f t="shared" si="230"/>
        <v>181.22104194761329</v>
      </c>
      <c r="P2750" s="4">
        <f t="shared" si="231"/>
        <v>182.21906737455529</v>
      </c>
      <c r="Q2750" s="4">
        <f t="shared" si="232"/>
        <v>175.87869898115022</v>
      </c>
    </row>
    <row r="2751" spans="1:17" x14ac:dyDescent="0.25">
      <c r="A2751" s="6">
        <v>43468</v>
      </c>
      <c r="B2751" s="4">
        <v>-1.31682271217155E-2</v>
      </c>
      <c r="C2751" s="4">
        <v>-9.4516660729260238E-4</v>
      </c>
      <c r="D2751" s="4">
        <v>4.4991450280407191E-4</v>
      </c>
      <c r="E2751" s="4">
        <v>-2.0307468462055218E-3</v>
      </c>
      <c r="F2751" s="4">
        <v>-1.585605311813731E-3</v>
      </c>
      <c r="G2751" s="4">
        <v>-4.3928419740071334E-3</v>
      </c>
      <c r="H2751" s="4">
        <v>4.9261083743834533E-4</v>
      </c>
      <c r="I2751" s="4">
        <v>-2.8209807285929371E-3</v>
      </c>
      <c r="J2751" s="4">
        <f t="shared" si="225"/>
        <v>127.52854059192785</v>
      </c>
      <c r="K2751" s="4">
        <f t="shared" si="226"/>
        <v>121.81762943306002</v>
      </c>
      <c r="L2751" s="4">
        <f t="shared" si="227"/>
        <v>179.5915765735397</v>
      </c>
      <c r="M2751" s="4">
        <f t="shared" si="228"/>
        <v>161.88438949558088</v>
      </c>
      <c r="N2751" s="4">
        <f t="shared" si="229"/>
        <v>145.47411621474367</v>
      </c>
      <c r="O2751" s="4">
        <f t="shared" si="230"/>
        <v>180.4249665479725</v>
      </c>
      <c r="P2751" s="4">
        <f t="shared" si="231"/>
        <v>182.3088304619319</v>
      </c>
      <c r="Q2751" s="4">
        <f t="shared" si="232"/>
        <v>175.3825485607544</v>
      </c>
    </row>
    <row r="2752" spans="1:17" x14ac:dyDescent="0.25">
      <c r="A2752" s="6">
        <v>43469</v>
      </c>
      <c r="B2752" s="4">
        <v>2.5830935912346309E-2</v>
      </c>
      <c r="C2752" s="4">
        <v>2.3868506229329789E-4</v>
      </c>
      <c r="D2752" s="4">
        <v>2.5155669597576309E-3</v>
      </c>
      <c r="E2752" s="4">
        <v>-3.9637018445206618E-3</v>
      </c>
      <c r="F2752" s="4">
        <v>-1.451055405988555E-3</v>
      </c>
      <c r="G2752" s="4">
        <v>-6.0418563787356661E-5</v>
      </c>
      <c r="H2752" s="4">
        <v>-2.4071338694676698E-3</v>
      </c>
      <c r="I2752" s="4">
        <v>-5.9557077336735993E-5</v>
      </c>
      <c r="J2752" s="4">
        <f t="shared" si="225"/>
        <v>130.82272215095298</v>
      </c>
      <c r="K2752" s="4">
        <f t="shared" si="226"/>
        <v>121.84670548152967</v>
      </c>
      <c r="L2752" s="4">
        <f t="shared" si="227"/>
        <v>180.04335120981887</v>
      </c>
      <c r="M2752" s="4">
        <f t="shared" si="228"/>
        <v>161.24272804233814</v>
      </c>
      <c r="N2752" s="4">
        <f t="shared" si="229"/>
        <v>145.26302521197886</v>
      </c>
      <c r="O2752" s="4">
        <f t="shared" si="230"/>
        <v>180.41406553062228</v>
      </c>
      <c r="P2752" s="4">
        <f t="shared" si="231"/>
        <v>181.86998870142395</v>
      </c>
      <c r="Q2752" s="4">
        <f t="shared" si="232"/>
        <v>175.37210328874625</v>
      </c>
    </row>
    <row r="2753" spans="1:17" x14ac:dyDescent="0.25">
      <c r="A2753" s="6">
        <v>43472</v>
      </c>
      <c r="B2753" s="4">
        <v>9.8284077638455258E-3</v>
      </c>
      <c r="C2753" s="4">
        <v>2.5164418380141379E-4</v>
      </c>
      <c r="D2753" s="4">
        <v>5.4396221042227744E-3</v>
      </c>
      <c r="E2753" s="4">
        <v>-1.964080168082138E-3</v>
      </c>
      <c r="F2753" s="4">
        <v>8.8990126461907515E-4</v>
      </c>
      <c r="G2753" s="4">
        <v>-3.28583346102107E-3</v>
      </c>
      <c r="H2753" s="4">
        <v>3.2903756512192572E-4</v>
      </c>
      <c r="I2753" s="4">
        <v>3.097152478914289E-3</v>
      </c>
      <c r="J2753" s="4">
        <f t="shared" si="225"/>
        <v>132.10850120902882</v>
      </c>
      <c r="K2753" s="4">
        <f t="shared" si="226"/>
        <v>121.87736749627946</v>
      </c>
      <c r="L2753" s="4">
        <f t="shared" si="227"/>
        <v>181.02271900277813</v>
      </c>
      <c r="M2753" s="4">
        <f t="shared" si="228"/>
        <v>160.92603439794271</v>
      </c>
      <c r="N2753" s="4">
        <f t="shared" si="229"/>
        <v>145.39229496181738</v>
      </c>
      <c r="O2753" s="4">
        <f t="shared" si="230"/>
        <v>179.82125495726291</v>
      </c>
      <c r="P2753" s="4">
        <f t="shared" si="231"/>
        <v>181.92983075967501</v>
      </c>
      <c r="Q2753" s="4">
        <f t="shared" si="232"/>
        <v>175.91525743317939</v>
      </c>
    </row>
    <row r="2754" spans="1:17" x14ac:dyDescent="0.25">
      <c r="A2754" s="6">
        <v>43473</v>
      </c>
      <c r="B2754" s="4">
        <v>7.5211453075143542E-3</v>
      </c>
      <c r="C2754" s="4">
        <v>1.04174724363526E-3</v>
      </c>
      <c r="D2754" s="4">
        <v>2.4740211123133178E-3</v>
      </c>
      <c r="E2754" s="4">
        <v>2.3709178549908838E-3</v>
      </c>
      <c r="F2754" s="4">
        <v>-3.7732875297158408E-4</v>
      </c>
      <c r="G2754" s="4">
        <v>-7.9042275560325947E-5</v>
      </c>
      <c r="H2754" s="4">
        <v>-3.2892933501449401E-4</v>
      </c>
      <c r="I2754" s="4">
        <v>3.0875897426925199E-3</v>
      </c>
      <c r="J2754" s="4">
        <f t="shared" ref="J2754:J2817" si="233">(B2754+1)*J2753</f>
        <v>133.10210844297987</v>
      </c>
      <c r="K2754" s="4">
        <f t="shared" ref="K2754:K2817" si="234">(C2754+1)*K2753</f>
        <v>122.00433290793023</v>
      </c>
      <c r="L2754" s="4">
        <f t="shared" ref="L2754:L2817" si="235">(D2754+1)*L2753</f>
        <v>181.47057303139937</v>
      </c>
      <c r="M2754" s="4">
        <f t="shared" ref="M2754:M2817" si="236">(E2754+1)*M2753</f>
        <v>161.30757680622966</v>
      </c>
      <c r="N2754" s="4">
        <f t="shared" ref="N2754:N2817" si="237">(F2754+1)*N2753</f>
        <v>145.33743426846777</v>
      </c>
      <c r="O2754" s="4">
        <f t="shared" ref="O2754:O2817" si="238">(G2754+1)*O2753</f>
        <v>179.80704147607696</v>
      </c>
      <c r="P2754" s="4">
        <f t="shared" ref="P2754:P2817" si="239">(H2754+1)*P2753</f>
        <v>181.86998870142392</v>
      </c>
      <c r="Q2754" s="4">
        <f t="shared" ref="Q2754:Q2817" si="240">(I2754+1)*Q2753</f>
        <v>176.45841157761319</v>
      </c>
    </row>
    <row r="2755" spans="1:17" x14ac:dyDescent="0.25">
      <c r="A2755" s="6">
        <v>43474</v>
      </c>
      <c r="B2755" s="4">
        <v>9.4422614509412917E-3</v>
      </c>
      <c r="C2755" s="4">
        <v>-3.7553423355640708E-4</v>
      </c>
      <c r="D2755" s="4">
        <v>5.8146414359843126E-3</v>
      </c>
      <c r="E2755" s="4">
        <v>2.1643002347035982E-3</v>
      </c>
      <c r="F2755" s="4">
        <v>1.7867927106762771E-4</v>
      </c>
      <c r="G2755" s="4">
        <v>8.0991241691541482E-4</v>
      </c>
      <c r="H2755" s="4">
        <v>-1.480669043048999E-3</v>
      </c>
      <c r="I2755" s="4">
        <v>1.8646097135324171E-3</v>
      </c>
      <c r="J2755" s="4">
        <f t="shared" si="233"/>
        <v>134.35889335057001</v>
      </c>
      <c r="K2755" s="4">
        <f t="shared" si="234"/>
        <v>121.95851610428109</v>
      </c>
      <c r="L2755" s="4">
        <f t="shared" si="235"/>
        <v>182.52575934475956</v>
      </c>
      <c r="M2755" s="4">
        <f t="shared" si="236"/>
        <v>161.65669483257085</v>
      </c>
      <c r="N2755" s="4">
        <f t="shared" si="237"/>
        <v>145.36340305528171</v>
      </c>
      <c r="O2755" s="4">
        <f t="shared" si="238"/>
        <v>179.95266943161727</v>
      </c>
      <c r="P2755" s="4">
        <f t="shared" si="239"/>
        <v>181.60069943929406</v>
      </c>
      <c r="Q2755" s="4">
        <f t="shared" si="240"/>
        <v>176.78743764587531</v>
      </c>
    </row>
    <row r="2756" spans="1:17" x14ac:dyDescent="0.25">
      <c r="A2756" s="6">
        <v>43475</v>
      </c>
      <c r="B2756" s="4">
        <v>3.5191394708011798E-3</v>
      </c>
      <c r="C2756" s="4">
        <v>3.8001002764120878E-4</v>
      </c>
      <c r="D2756" s="4">
        <v>1.097119532496027E-4</v>
      </c>
      <c r="E2756" s="4">
        <v>2.4216219812900339E-4</v>
      </c>
      <c r="F2756" s="4">
        <v>4.0397642070422179E-4</v>
      </c>
      <c r="G2756" s="4">
        <v>-1.0555816978065069E-3</v>
      </c>
      <c r="H2756" s="4">
        <v>3.8444639718804302E-4</v>
      </c>
      <c r="I2756" s="4">
        <v>2.5701449062986992E-3</v>
      </c>
      <c r="J2756" s="4">
        <f t="shared" si="233"/>
        <v>134.83172103541318</v>
      </c>
      <c r="K2756" s="4">
        <f t="shared" si="234"/>
        <v>122.00486156335695</v>
      </c>
      <c r="L2756" s="4">
        <f t="shared" si="235"/>
        <v>182.54578460233566</v>
      </c>
      <c r="M2756" s="4">
        <f t="shared" si="236"/>
        <v>161.69584197313378</v>
      </c>
      <c r="N2756" s="4">
        <f t="shared" si="237"/>
        <v>145.42212644254937</v>
      </c>
      <c r="O2756" s="4">
        <f t="shared" si="238"/>
        <v>179.76271468729382</v>
      </c>
      <c r="P2756" s="4">
        <f t="shared" si="239"/>
        <v>181.67051517392034</v>
      </c>
      <c r="Q2756" s="4">
        <f t="shared" si="240"/>
        <v>177.24180697823846</v>
      </c>
    </row>
    <row r="2757" spans="1:17" x14ac:dyDescent="0.25">
      <c r="A2757" s="6">
        <v>43476</v>
      </c>
      <c r="B2757" s="4">
        <v>1.488735236709893E-4</v>
      </c>
      <c r="C2757" s="4">
        <v>4.4197299053960748E-4</v>
      </c>
      <c r="D2757" s="4">
        <v>-3.3795504814571049E-3</v>
      </c>
      <c r="E2757" s="4">
        <v>-2.275837520040791E-3</v>
      </c>
      <c r="F2757" s="4">
        <v>-1.349454277746909E-3</v>
      </c>
      <c r="G2757" s="4">
        <v>-2.2638245065285112E-3</v>
      </c>
      <c r="H2757" s="4">
        <v>-1.262695580565576E-3</v>
      </c>
      <c r="I2757" s="4">
        <v>-2.6224885217311922E-3</v>
      </c>
      <c r="J2757" s="4">
        <f t="shared" si="233"/>
        <v>134.85179390882635</v>
      </c>
      <c r="K2757" s="4">
        <f t="shared" si="234"/>
        <v>122.05878441688249</v>
      </c>
      <c r="L2757" s="4">
        <f t="shared" si="235"/>
        <v>181.92886190809486</v>
      </c>
      <c r="M2757" s="4">
        <f t="shared" si="236"/>
        <v>161.32784850913674</v>
      </c>
      <c r="N2757" s="4">
        <f t="shared" si="237"/>
        <v>145.22588593194243</v>
      </c>
      <c r="O2757" s="4">
        <f t="shared" si="238"/>
        <v>179.35576344842463</v>
      </c>
      <c r="P2757" s="4">
        <f t="shared" si="239"/>
        <v>181.44112061729115</v>
      </c>
      <c r="Q2757" s="4">
        <f t="shared" si="240"/>
        <v>176.77699237386713</v>
      </c>
    </row>
    <row r="2758" spans="1:17" x14ac:dyDescent="0.25">
      <c r="A2758" s="6">
        <v>43479</v>
      </c>
      <c r="B2758" s="4">
        <v>-5.1436415659164014E-3</v>
      </c>
      <c r="C2758" s="4">
        <v>4.5549305860337341E-4</v>
      </c>
      <c r="D2758" s="4">
        <v>-2.164968619558838E-3</v>
      </c>
      <c r="E2758" s="4">
        <v>-5.6695553500477613E-3</v>
      </c>
      <c r="F2758" s="4">
        <v>-2.2216379484946151E-3</v>
      </c>
      <c r="G2758" s="4">
        <v>-8.8387734783067495E-3</v>
      </c>
      <c r="H2758" s="4">
        <v>-8.080474934036963E-3</v>
      </c>
      <c r="I2758" s="4">
        <v>-3.840673333246114E-3</v>
      </c>
      <c r="J2758" s="4">
        <f t="shared" si="233"/>
        <v>134.15816461643851</v>
      </c>
      <c r="K2758" s="4">
        <f t="shared" si="234"/>
        <v>122.11438134592595</v>
      </c>
      <c r="L2758" s="4">
        <f t="shared" si="235"/>
        <v>181.53499163107179</v>
      </c>
      <c r="M2758" s="4">
        <f t="shared" si="236"/>
        <v>160.41319134251006</v>
      </c>
      <c r="N2758" s="4">
        <f t="shared" si="237"/>
        <v>144.90324659265227</v>
      </c>
      <c r="O2758" s="4">
        <f t="shared" si="238"/>
        <v>177.77047848327524</v>
      </c>
      <c r="P2758" s="4">
        <f t="shared" si="239"/>
        <v>179.97499019013955</v>
      </c>
      <c r="Q2758" s="4">
        <f t="shared" si="240"/>
        <v>176.09804969332538</v>
      </c>
    </row>
    <row r="2759" spans="1:17" x14ac:dyDescent="0.25">
      <c r="A2759" s="6">
        <v>43480</v>
      </c>
      <c r="B2759" s="4">
        <v>8.0712195770713535E-3</v>
      </c>
      <c r="C2759" s="4">
        <v>-7.0782131732705089E-4</v>
      </c>
      <c r="D2759" s="4">
        <v>-1.823449669067889E-3</v>
      </c>
      <c r="E2759" s="4">
        <v>2.6924929351073161E-3</v>
      </c>
      <c r="F2759" s="4">
        <v>-1.318263451321466E-3</v>
      </c>
      <c r="G2759" s="4">
        <v>7.4533496539097577E-4</v>
      </c>
      <c r="H2759" s="4">
        <v>-3.4358548074256978E-3</v>
      </c>
      <c r="I2759" s="4">
        <v>-2.639521591409677E-3</v>
      </c>
      <c r="J2759" s="4">
        <f t="shared" si="233"/>
        <v>135.24098462111468</v>
      </c>
      <c r="K2759" s="4">
        <f t="shared" si="234"/>
        <v>122.02794618365709</v>
      </c>
      <c r="L2759" s="4">
        <f t="shared" si="235"/>
        <v>181.20397171065787</v>
      </c>
      <c r="M2759" s="4">
        <f t="shared" si="236"/>
        <v>160.84510272689778</v>
      </c>
      <c r="N2759" s="4">
        <f t="shared" si="237"/>
        <v>144.71222593869135</v>
      </c>
      <c r="O2759" s="4">
        <f t="shared" si="238"/>
        <v>177.90297703670311</v>
      </c>
      <c r="P2759" s="4">
        <f t="shared" si="239"/>
        <v>179.35662225487837</v>
      </c>
      <c r="Q2759" s="4">
        <f t="shared" si="240"/>
        <v>175.63323508895471</v>
      </c>
    </row>
    <row r="2760" spans="1:17" x14ac:dyDescent="0.25">
      <c r="A2760" s="6">
        <v>43481</v>
      </c>
      <c r="B2760" s="4">
        <v>2.152133580704874E-3</v>
      </c>
      <c r="C2760" s="4">
        <v>7.5597742031918713E-4</v>
      </c>
      <c r="D2760" s="4">
        <v>2.5857202202790308E-3</v>
      </c>
      <c r="E2760" s="4">
        <v>3.6555841700658398E-4</v>
      </c>
      <c r="F2760" s="4">
        <v>5.2843427269522181E-5</v>
      </c>
      <c r="G2760" s="4">
        <v>3.2810937972362901E-3</v>
      </c>
      <c r="H2760" s="4">
        <v>4.0593894233442729E-3</v>
      </c>
      <c r="I2760" s="4">
        <v>5.4416943824915354E-3</v>
      </c>
      <c r="J2760" s="4">
        <f t="shared" si="233"/>
        <v>135.53204128560537</v>
      </c>
      <c r="K2760" s="4">
        <f t="shared" si="234"/>
        <v>122.12019655561986</v>
      </c>
      <c r="L2760" s="4">
        <f t="shared" si="235"/>
        <v>181.672514484305</v>
      </c>
      <c r="M2760" s="4">
        <f t="shared" si="236"/>
        <v>160.9039010080339</v>
      </c>
      <c r="N2760" s="4">
        <f t="shared" si="237"/>
        <v>144.71987302867774</v>
      </c>
      <c r="O2760" s="4">
        <f t="shared" si="238"/>
        <v>178.4866933911681</v>
      </c>
      <c r="P2760" s="4">
        <f t="shared" si="239"/>
        <v>180.08470063026658</v>
      </c>
      <c r="Q2760" s="4">
        <f t="shared" si="240"/>
        <v>176.58897747771709</v>
      </c>
    </row>
    <row r="2761" spans="1:17" x14ac:dyDescent="0.25">
      <c r="A2761" s="6">
        <v>43482</v>
      </c>
      <c r="B2761" s="4">
        <v>4.0646392838337153E-3</v>
      </c>
      <c r="C2761" s="4">
        <v>6.298660398309508E-4</v>
      </c>
      <c r="D2761" s="4">
        <v>3.2835761431071481E-4</v>
      </c>
      <c r="E2761" s="4">
        <v>1.476804843534296E-3</v>
      </c>
      <c r="F2761" s="4">
        <v>5.5906473879652203E-5</v>
      </c>
      <c r="G2761" s="4">
        <v>2.6440949053259111E-3</v>
      </c>
      <c r="H2761" s="4">
        <v>2.7691626052295248E-4</v>
      </c>
      <c r="I2761" s="4">
        <v>1.3013042346445851E-3</v>
      </c>
      <c r="J2761" s="4">
        <f t="shared" si="233"/>
        <v>136.08293014483303</v>
      </c>
      <c r="K2761" s="4">
        <f t="shared" si="234"/>
        <v>122.19711592020772</v>
      </c>
      <c r="L2761" s="4">
        <f t="shared" si="235"/>
        <v>181.7321680377469</v>
      </c>
      <c r="M2761" s="4">
        <f t="shared" si="236"/>
        <v>161.14152466838613</v>
      </c>
      <c r="N2761" s="4">
        <f t="shared" si="237"/>
        <v>144.7279638064791</v>
      </c>
      <c r="O2761" s="4">
        <f t="shared" si="238"/>
        <v>178.95862914783217</v>
      </c>
      <c r="P2761" s="4">
        <f t="shared" si="239"/>
        <v>180.13456901214252</v>
      </c>
      <c r="Q2761" s="4">
        <f t="shared" si="240"/>
        <v>176.81877346190041</v>
      </c>
    </row>
    <row r="2762" spans="1:17" x14ac:dyDescent="0.25">
      <c r="A2762" s="6">
        <v>43483</v>
      </c>
      <c r="B2762" s="4">
        <v>1.2046218143079599E-2</v>
      </c>
      <c r="C2762" s="4">
        <v>-7.9675127372047516E-4</v>
      </c>
      <c r="D2762" s="4">
        <v>2.1902129773851971E-3</v>
      </c>
      <c r="E2762" s="4">
        <v>-2.0506783926532708E-3</v>
      </c>
      <c r="F2762" s="4">
        <v>-2.3250382983021072E-3</v>
      </c>
      <c r="G2762" s="4">
        <v>-1.662504236190632E-4</v>
      </c>
      <c r="H2762" s="4">
        <v>-4.8723769447983623E-3</v>
      </c>
      <c r="I2762" s="4">
        <v>-2.333396144828193E-3</v>
      </c>
      <c r="J2762" s="4">
        <f t="shared" si="233"/>
        <v>137.72221480690715</v>
      </c>
      <c r="K2762" s="4">
        <f t="shared" si="234"/>
        <v>122.09975521245333</v>
      </c>
      <c r="L2762" s="4">
        <f t="shared" si="235"/>
        <v>182.13020019059152</v>
      </c>
      <c r="M2762" s="4">
        <f t="shared" si="236"/>
        <v>160.81107522558946</v>
      </c>
      <c r="N2762" s="4">
        <f t="shared" si="237"/>
        <v>144.39146574779375</v>
      </c>
      <c r="O2762" s="4">
        <f t="shared" si="238"/>
        <v>178.92887719992606</v>
      </c>
      <c r="P2762" s="4">
        <f t="shared" si="239"/>
        <v>179.25688549112658</v>
      </c>
      <c r="Q2762" s="4">
        <f t="shared" si="240"/>
        <v>176.40618521757116</v>
      </c>
    </row>
    <row r="2763" spans="1:17" x14ac:dyDescent="0.25">
      <c r="A2763" s="6">
        <v>43487</v>
      </c>
      <c r="B2763" s="4">
        <v>-1.055767860612733E-2</v>
      </c>
      <c r="C2763" s="4">
        <v>6.2187977952854467E-4</v>
      </c>
      <c r="D2763" s="4">
        <v>-9.4252517264159508E-4</v>
      </c>
      <c r="E2763" s="4">
        <v>5.2912673186582548E-3</v>
      </c>
      <c r="F2763" s="4">
        <v>6.2914919983978468E-3</v>
      </c>
      <c r="G2763" s="4">
        <v>2.5985155475043431E-3</v>
      </c>
      <c r="H2763" s="4">
        <v>8.9022422522673228E-3</v>
      </c>
      <c r="I2763" s="4">
        <v>9.2665972414101017E-3</v>
      </c>
      <c r="J2763" s="4">
        <f t="shared" si="233"/>
        <v>136.26818792605178</v>
      </c>
      <c r="K2763" s="4">
        <f t="shared" si="234"/>
        <v>122.17568658130534</v>
      </c>
      <c r="L2763" s="4">
        <f t="shared" si="235"/>
        <v>181.95853789221363</v>
      </c>
      <c r="M2763" s="4">
        <f t="shared" si="236"/>
        <v>161.66196961240891</v>
      </c>
      <c r="N2763" s="4">
        <f t="shared" si="237"/>
        <v>145.29990349918293</v>
      </c>
      <c r="O2763" s="4">
        <f t="shared" si="238"/>
        <v>179.39382666922756</v>
      </c>
      <c r="P2763" s="4">
        <f t="shared" si="239"/>
        <v>180.85267371115555</v>
      </c>
      <c r="Q2763" s="4">
        <f t="shared" si="240"/>
        <v>178.04087028687599</v>
      </c>
    </row>
    <row r="2764" spans="1:17" x14ac:dyDescent="0.25">
      <c r="A2764" s="6">
        <v>43488</v>
      </c>
      <c r="B2764" s="4">
        <v>4.5005236973039148E-4</v>
      </c>
      <c r="C2764" s="4">
        <v>5.4362637727067842E-4</v>
      </c>
      <c r="D2764" s="4">
        <v>1.1804281629408391E-3</v>
      </c>
      <c r="E2764" s="4">
        <v>-6.8071907990308045E-4</v>
      </c>
      <c r="F2764" s="4">
        <v>1.0287040215375409E-3</v>
      </c>
      <c r="G2764" s="4">
        <v>3.6828801801624961E-4</v>
      </c>
      <c r="H2764" s="4">
        <v>2.647107483593425E-3</v>
      </c>
      <c r="I2764" s="4">
        <v>1.642699318208596E-3</v>
      </c>
      <c r="J2764" s="4">
        <f t="shared" si="233"/>
        <v>136.32951574694675</v>
      </c>
      <c r="K2764" s="4">
        <f t="shared" si="234"/>
        <v>122.2421045071921</v>
      </c>
      <c r="L2764" s="4">
        <f t="shared" si="235"/>
        <v>182.17332687482914</v>
      </c>
      <c r="M2764" s="4">
        <f t="shared" si="236"/>
        <v>161.55192322519903</v>
      </c>
      <c r="N2764" s="4">
        <f t="shared" si="237"/>
        <v>145.44937409424156</v>
      </c>
      <c r="O2764" s="4">
        <f t="shared" si="238"/>
        <v>179.45989526609591</v>
      </c>
      <c r="P2764" s="4">
        <f t="shared" si="239"/>
        <v>181.33141017716423</v>
      </c>
      <c r="Q2764" s="4">
        <f t="shared" si="240"/>
        <v>178.33333790310951</v>
      </c>
    </row>
    <row r="2765" spans="1:17" x14ac:dyDescent="0.25">
      <c r="A2765" s="6">
        <v>43489</v>
      </c>
      <c r="B2765" s="4">
        <v>2.7563531076448822E-3</v>
      </c>
      <c r="C2765" s="4">
        <v>5.9233168268324476E-4</v>
      </c>
      <c r="D2765" s="4">
        <v>1.191949177936635E-5</v>
      </c>
      <c r="E2765" s="4">
        <v>7.9193899572915782E-4</v>
      </c>
      <c r="F2765" s="4">
        <v>-1.0136506388205291E-3</v>
      </c>
      <c r="G2765" s="4">
        <v>2.0397725442184989E-3</v>
      </c>
      <c r="H2765" s="4">
        <v>1.650074253340961E-4</v>
      </c>
      <c r="I2765" s="4">
        <v>7.3214521546627331E-4</v>
      </c>
      <c r="J2765" s="4">
        <f t="shared" si="233"/>
        <v>136.70528803133956</v>
      </c>
      <c r="K2765" s="4">
        <f t="shared" si="234"/>
        <v>122.31451237864958</v>
      </c>
      <c r="L2765" s="4">
        <f t="shared" si="235"/>
        <v>182.17549828830124</v>
      </c>
      <c r="M2765" s="4">
        <f t="shared" si="236"/>
        <v>161.6798624930361</v>
      </c>
      <c r="N2765" s="4">
        <f t="shared" si="237"/>
        <v>145.30193924327489</v>
      </c>
      <c r="O2765" s="4">
        <f t="shared" si="238"/>
        <v>179.82595263324802</v>
      </c>
      <c r="P2765" s="4">
        <f t="shared" si="239"/>
        <v>181.36133120628978</v>
      </c>
      <c r="Q2765" s="4">
        <f t="shared" si="240"/>
        <v>178.46390380321341</v>
      </c>
    </row>
    <row r="2766" spans="1:17" x14ac:dyDescent="0.25">
      <c r="A2766" s="6">
        <v>43490</v>
      </c>
      <c r="B2766" s="4">
        <v>9.9592169657423124E-3</v>
      </c>
      <c r="C2766" s="4">
        <v>-5.8405914625092592E-4</v>
      </c>
      <c r="D2766" s="4">
        <v>-3.1818041856113139E-4</v>
      </c>
      <c r="E2766" s="4">
        <v>-2.7107404815425169E-3</v>
      </c>
      <c r="F2766" s="4">
        <v>-3.9662118482699524E-3</v>
      </c>
      <c r="G2766" s="4">
        <v>2.595600139593035E-3</v>
      </c>
      <c r="H2766" s="4">
        <v>-2.1997360316762249E-3</v>
      </c>
      <c r="I2766" s="4">
        <v>-3.277610878171799E-3</v>
      </c>
      <c r="J2766" s="4">
        <f t="shared" si="233"/>
        <v>138.06676565520797</v>
      </c>
      <c r="K2766" s="4">
        <f t="shared" si="234"/>
        <v>122.24307346897561</v>
      </c>
      <c r="L2766" s="4">
        <f t="shared" si="235"/>
        <v>182.11753361200428</v>
      </c>
      <c r="M2766" s="4">
        <f t="shared" si="236"/>
        <v>161.24159034472601</v>
      </c>
      <c r="N2766" s="4">
        <f t="shared" si="237"/>
        <v>144.7256409702716</v>
      </c>
      <c r="O2766" s="4">
        <f t="shared" si="238"/>
        <v>180.29270890100534</v>
      </c>
      <c r="P2766" s="4">
        <f t="shared" si="239"/>
        <v>180.96238415128252</v>
      </c>
      <c r="Q2766" s="4">
        <f t="shared" si="240"/>
        <v>177.87896857074699</v>
      </c>
    </row>
    <row r="2767" spans="1:17" x14ac:dyDescent="0.25">
      <c r="A2767" s="6">
        <v>43493</v>
      </c>
      <c r="B2767" s="4">
        <v>-5.6937030067597538E-3</v>
      </c>
      <c r="C2767" s="4">
        <v>1.000902902330125E-3</v>
      </c>
      <c r="D2767" s="4">
        <v>4.8517257756501841E-3</v>
      </c>
      <c r="E2767" s="4">
        <v>3.45897355881708E-3</v>
      </c>
      <c r="F2767" s="4">
        <v>5.6741006088876222E-3</v>
      </c>
      <c r="G2767" s="4">
        <v>1.4674776487755279E-3</v>
      </c>
      <c r="H2767" s="4">
        <v>6.0074955908289152E-3</v>
      </c>
      <c r="I2767" s="4">
        <v>5.3436320234805379E-3</v>
      </c>
      <c r="J2767" s="4">
        <f t="shared" si="233"/>
        <v>137.28065449646331</v>
      </c>
      <c r="K2767" s="4">
        <f t="shared" si="234"/>
        <v>122.36542691600046</v>
      </c>
      <c r="L2767" s="4">
        <f t="shared" si="235"/>
        <v>183.00111794402747</v>
      </c>
      <c r="M2767" s="4">
        <f t="shared" si="236"/>
        <v>161.79932074231002</v>
      </c>
      <c r="N2767" s="4">
        <f t="shared" si="237"/>
        <v>145.54682881782267</v>
      </c>
      <c r="O2767" s="4">
        <f t="shared" si="238"/>
        <v>180.55728442155475</v>
      </c>
      <c r="P2767" s="4">
        <f t="shared" si="239"/>
        <v>182.04951487617723</v>
      </c>
      <c r="Q2767" s="4">
        <f t="shared" si="240"/>
        <v>178.82948832350533</v>
      </c>
    </row>
    <row r="2768" spans="1:17" x14ac:dyDescent="0.25">
      <c r="A2768" s="6">
        <v>43494</v>
      </c>
      <c r="B2768" s="4">
        <v>4.2236589882715952E-4</v>
      </c>
      <c r="C2768" s="4">
        <v>-1.6773015745041861E-4</v>
      </c>
      <c r="D2768" s="4">
        <v>3.0211072097539038E-3</v>
      </c>
      <c r="E2768" s="4">
        <v>-1.7048276602693591E-3</v>
      </c>
      <c r="F2768" s="4">
        <v>2.0083706017581801E-4</v>
      </c>
      <c r="G2768" s="4">
        <v>-2.424978276931444E-4</v>
      </c>
      <c r="H2768" s="4">
        <v>-7.1221169122881456E-4</v>
      </c>
      <c r="I2768" s="4">
        <v>8.7613671321085107E-4</v>
      </c>
      <c r="J2768" s="4">
        <f t="shared" si="233"/>
        <v>137.33863716349128</v>
      </c>
      <c r="K2768" s="4">
        <f t="shared" si="234"/>
        <v>122.34490254367735</v>
      </c>
      <c r="L2768" s="4">
        <f t="shared" si="235"/>
        <v>183.55398394084119</v>
      </c>
      <c r="M2768" s="4">
        <f t="shared" si="236"/>
        <v>161.52348078489572</v>
      </c>
      <c r="N2768" s="4">
        <f t="shared" si="237"/>
        <v>145.57606001504035</v>
      </c>
      <c r="O2768" s="4">
        <f t="shared" si="238"/>
        <v>180.51349967230834</v>
      </c>
      <c r="P2768" s="4">
        <f t="shared" si="239"/>
        <v>181.91985708329989</v>
      </c>
      <c r="Q2768" s="4">
        <f t="shared" si="240"/>
        <v>178.98616740363028</v>
      </c>
    </row>
    <row r="2769" spans="1:17" x14ac:dyDescent="0.25">
      <c r="A2769" s="6">
        <v>43495</v>
      </c>
      <c r="B2769" s="4">
        <v>9.6210054559624503E-3</v>
      </c>
      <c r="C2769" s="4">
        <v>-1.3967858086549881E-4</v>
      </c>
      <c r="D2769" s="4">
        <v>1.6643921616823489E-3</v>
      </c>
      <c r="E2769" s="4">
        <v>-8.9965256122437331E-4</v>
      </c>
      <c r="F2769" s="4">
        <v>-1.1183660883005151E-3</v>
      </c>
      <c r="G2769" s="4">
        <v>2.0752439412552448E-3</v>
      </c>
      <c r="H2769" s="4">
        <v>-1.0964912280703181E-3</v>
      </c>
      <c r="I2769" s="4">
        <v>2.6261093088808529E-4</v>
      </c>
      <c r="J2769" s="4">
        <f t="shared" si="233"/>
        <v>138.65997294095567</v>
      </c>
      <c r="K2769" s="4">
        <f t="shared" si="234"/>
        <v>122.32781358131392</v>
      </c>
      <c r="L2769" s="4">
        <f t="shared" si="235"/>
        <v>183.8594897529579</v>
      </c>
      <c r="M2769" s="4">
        <f t="shared" si="236"/>
        <v>161.37816577170972</v>
      </c>
      <c r="N2769" s="4">
        <f t="shared" si="237"/>
        <v>145.41325268625113</v>
      </c>
      <c r="O2769" s="4">
        <f t="shared" si="238"/>
        <v>180.88810921881807</v>
      </c>
      <c r="P2769" s="4">
        <f t="shared" si="239"/>
        <v>181.72038355579625</v>
      </c>
      <c r="Q2769" s="4">
        <f t="shared" si="240"/>
        <v>179.03317112766823</v>
      </c>
    </row>
    <row r="2770" spans="1:17" x14ac:dyDescent="0.25">
      <c r="A2770" s="6">
        <v>43496</v>
      </c>
      <c r="B2770" s="4">
        <v>9.2076588421670102E-3</v>
      </c>
      <c r="C2770" s="4">
        <v>-4.6157978381355941E-4</v>
      </c>
      <c r="D2770" s="4">
        <v>-1.8469807605625549E-4</v>
      </c>
      <c r="E2770" s="4">
        <v>-1.7573442183568271E-3</v>
      </c>
      <c r="F2770" s="4">
        <v>-3.2378827979751001E-4</v>
      </c>
      <c r="G2770" s="4">
        <v>6.499175283956049E-4</v>
      </c>
      <c r="H2770" s="4">
        <v>0</v>
      </c>
      <c r="I2770" s="4">
        <v>-1.341881254065425E-3</v>
      </c>
      <c r="J2770" s="4">
        <f t="shared" si="233"/>
        <v>139.93670666686009</v>
      </c>
      <c r="K2770" s="4">
        <f t="shared" si="234"/>
        <v>122.27134953556667</v>
      </c>
      <c r="L2770" s="4">
        <f t="shared" si="235"/>
        <v>183.82553125893585</v>
      </c>
      <c r="M2770" s="4">
        <f t="shared" si="236"/>
        <v>161.09456878512177</v>
      </c>
      <c r="N2770" s="4">
        <f t="shared" si="237"/>
        <v>145.36616957930408</v>
      </c>
      <c r="O2770" s="4">
        <f t="shared" si="238"/>
        <v>181.00567157167771</v>
      </c>
      <c r="P2770" s="4">
        <f t="shared" si="239"/>
        <v>181.72038355579625</v>
      </c>
      <c r="Q2770" s="4">
        <f t="shared" si="240"/>
        <v>178.79292987147613</v>
      </c>
    </row>
    <row r="2771" spans="1:17" x14ac:dyDescent="0.25">
      <c r="A2771" s="6">
        <v>43497</v>
      </c>
      <c r="B2771" s="4">
        <v>4.9403177739870685E-4</v>
      </c>
      <c r="C2771" s="4">
        <v>1.3255834728558289E-3</v>
      </c>
      <c r="D2771" s="4">
        <v>3.492849420291932E-3</v>
      </c>
      <c r="E2771" s="4">
        <v>6.1926710054849288E-3</v>
      </c>
      <c r="F2771" s="4">
        <v>1.8307862955133649E-3</v>
      </c>
      <c r="G2771" s="4">
        <v>-1.1915179626074131E-3</v>
      </c>
      <c r="H2771" s="4">
        <v>3.7870472008780802E-3</v>
      </c>
      <c r="I2771" s="4">
        <v>5.5207899188056686E-3</v>
      </c>
      <c r="J2771" s="4">
        <f t="shared" si="233"/>
        <v>140.00583984677803</v>
      </c>
      <c r="K2771" s="4">
        <f t="shared" si="234"/>
        <v>122.4334304157148</v>
      </c>
      <c r="L2771" s="4">
        <f t="shared" si="235"/>
        <v>184.4676061592285</v>
      </c>
      <c r="M2771" s="4">
        <f t="shared" si="236"/>
        <v>162.09217445037848</v>
      </c>
      <c r="N2771" s="4">
        <f t="shared" si="237"/>
        <v>145.63230397040115</v>
      </c>
      <c r="O2771" s="4">
        <f t="shared" si="238"/>
        <v>180.79000006266622</v>
      </c>
      <c r="P2771" s="4">
        <f t="shared" si="239"/>
        <v>182.40856722568373</v>
      </c>
      <c r="Q2771" s="4">
        <f t="shared" si="240"/>
        <v>179.78000807626429</v>
      </c>
    </row>
    <row r="2772" spans="1:17" x14ac:dyDescent="0.25">
      <c r="A2772" s="6">
        <v>43500</v>
      </c>
      <c r="B2772" s="4">
        <v>3.7113730487416952E-3</v>
      </c>
      <c r="C2772" s="4">
        <v>4.827657657915374E-4</v>
      </c>
      <c r="D2772" s="4">
        <v>1.346499689369951E-3</v>
      </c>
      <c r="E2772" s="4">
        <v>1.9062507477449751E-3</v>
      </c>
      <c r="F2772" s="4">
        <v>1.40306293890502E-3</v>
      </c>
      <c r="G2772" s="4">
        <v>-3.601137839631674E-4</v>
      </c>
      <c r="H2772" s="4">
        <v>2.7885614303679862E-3</v>
      </c>
      <c r="I2772" s="4">
        <v>-1.4173275863723629E-3</v>
      </c>
      <c r="J2772" s="4">
        <f t="shared" si="233"/>
        <v>140.52545374745182</v>
      </c>
      <c r="K2772" s="4">
        <f t="shared" si="234"/>
        <v>122.49253708450793</v>
      </c>
      <c r="L2772" s="4">
        <f t="shared" si="235"/>
        <v>184.71599173362071</v>
      </c>
      <c r="M2772" s="4">
        <f t="shared" si="236"/>
        <v>162.40116277912813</v>
      </c>
      <c r="N2772" s="4">
        <f t="shared" si="237"/>
        <v>145.83663525880937</v>
      </c>
      <c r="O2772" s="4">
        <f t="shared" si="238"/>
        <v>180.72489509164095</v>
      </c>
      <c r="P2772" s="4">
        <f t="shared" si="239"/>
        <v>182.91722472081796</v>
      </c>
      <c r="Q2772" s="4">
        <f t="shared" si="240"/>
        <v>179.52520091133957</v>
      </c>
    </row>
    <row r="2773" spans="1:17" x14ac:dyDescent="0.25">
      <c r="A2773" s="6">
        <v>43501</v>
      </c>
      <c r="B2773" s="4">
        <v>5.9194134543665289E-3</v>
      </c>
      <c r="C2773" s="4">
        <v>2.1214184882700771E-4</v>
      </c>
      <c r="D2773" s="4">
        <v>-7.9087831902768801E-4</v>
      </c>
      <c r="E2773" s="4">
        <v>-1.070882690103137E-3</v>
      </c>
      <c r="F2773" s="4">
        <v>1.025096979758056E-3</v>
      </c>
      <c r="G2773" s="4">
        <v>4.8921135663526627E-4</v>
      </c>
      <c r="H2773" s="4">
        <v>1.4176663031624239E-3</v>
      </c>
      <c r="I2773" s="4">
        <v>5.6182178845864961E-4</v>
      </c>
      <c r="J2773" s="4">
        <f t="shared" si="233"/>
        <v>141.35728200904543</v>
      </c>
      <c r="K2773" s="4">
        <f t="shared" si="234"/>
        <v>122.51852287779255</v>
      </c>
      <c r="L2773" s="4">
        <f t="shared" si="235"/>
        <v>184.56990386058089</v>
      </c>
      <c r="M2773" s="4">
        <f t="shared" si="236"/>
        <v>162.22725018505534</v>
      </c>
      <c r="N2773" s="4">
        <f t="shared" si="237"/>
        <v>145.98613195315124</v>
      </c>
      <c r="O2773" s="4">
        <f t="shared" si="238"/>
        <v>180.81330776274649</v>
      </c>
      <c r="P2773" s="4">
        <f t="shared" si="239"/>
        <v>183.17654030657266</v>
      </c>
      <c r="Q2773" s="4">
        <f t="shared" si="240"/>
        <v>179.62606208078898</v>
      </c>
    </row>
    <row r="2774" spans="1:17" x14ac:dyDescent="0.25">
      <c r="A2774" s="6">
        <v>43502</v>
      </c>
      <c r="B2774" s="4">
        <v>-2.027261540403225E-3</v>
      </c>
      <c r="C2774" s="4">
        <v>6.7583404391768909E-4</v>
      </c>
      <c r="D2774" s="4">
        <v>2.946735878086137E-3</v>
      </c>
      <c r="E2774" s="4">
        <v>2.023884321415315E-3</v>
      </c>
      <c r="F2774" s="4">
        <v>1.0968103646167291E-3</v>
      </c>
      <c r="G2774" s="4">
        <v>1.6344593460297929E-3</v>
      </c>
      <c r="H2774" s="4">
        <v>2.3957312425133548E-3</v>
      </c>
      <c r="I2774" s="4">
        <v>2.246025287890641E-3</v>
      </c>
      <c r="J2774" s="4">
        <f t="shared" si="233"/>
        <v>141.07071382777255</v>
      </c>
      <c r="K2774" s="4">
        <f t="shared" si="234"/>
        <v>122.60132506656387</v>
      </c>
      <c r="L2774" s="4">
        <f t="shared" si="235"/>
        <v>185.11378261830177</v>
      </c>
      <c r="M2774" s="4">
        <f t="shared" si="236"/>
        <v>162.5555793732112</v>
      </c>
      <c r="N2774" s="4">
        <f t="shared" si="237"/>
        <v>146.14625105576778</v>
      </c>
      <c r="O2774" s="4">
        <f t="shared" si="238"/>
        <v>181.10883976350587</v>
      </c>
      <c r="P2774" s="4">
        <f t="shared" si="239"/>
        <v>183.61538206708062</v>
      </c>
      <c r="Q2774" s="4">
        <f t="shared" si="240"/>
        <v>180.02950675858665</v>
      </c>
    </row>
    <row r="2775" spans="1:17" x14ac:dyDescent="0.25">
      <c r="A2775" s="6">
        <v>43503</v>
      </c>
      <c r="B2775" s="4">
        <v>-9.3506698810419397E-3</v>
      </c>
      <c r="C2775" s="4">
        <v>1.002289098974485E-3</v>
      </c>
      <c r="D2775" s="4">
        <v>2.6894640068322322E-3</v>
      </c>
      <c r="E2775" s="4">
        <v>1.238155288596499E-3</v>
      </c>
      <c r="F2775" s="4">
        <v>2.6992869346476041E-3</v>
      </c>
      <c r="G2775" s="4">
        <v>4.9063506880162588E-3</v>
      </c>
      <c r="H2775" s="4">
        <v>2.6072786529061092E-3</v>
      </c>
      <c r="I2775" s="4">
        <v>2.0640715451141212E-3</v>
      </c>
      <c r="J2775" s="4">
        <f t="shared" si="233"/>
        <v>139.75160815288612</v>
      </c>
      <c r="K2775" s="4">
        <f t="shared" si="234"/>
        <v>122.72420703819792</v>
      </c>
      <c r="L2775" s="4">
        <f t="shared" si="235"/>
        <v>185.61163947382227</v>
      </c>
      <c r="M2775" s="4">
        <f t="shared" si="236"/>
        <v>162.75684842350302</v>
      </c>
      <c r="N2775" s="4">
        <f t="shared" si="237"/>
        <v>146.54074172179034</v>
      </c>
      <c r="O2775" s="4">
        <f t="shared" si="238"/>
        <v>181.99742324408538</v>
      </c>
      <c r="P2775" s="4">
        <f t="shared" si="239"/>
        <v>184.09411853308933</v>
      </c>
      <c r="Q2775" s="4">
        <f t="shared" si="240"/>
        <v>180.40110054076797</v>
      </c>
    </row>
    <row r="2776" spans="1:17" x14ac:dyDescent="0.25">
      <c r="A2776" s="6">
        <v>43504</v>
      </c>
      <c r="B2776" s="4">
        <v>-3.582484920052309E-3</v>
      </c>
      <c r="C2776" s="4">
        <v>2.8854249434218099E-4</v>
      </c>
      <c r="D2776" s="4">
        <v>1.26085906747786E-4</v>
      </c>
      <c r="E2776" s="4">
        <v>1.002453548749171E-3</v>
      </c>
      <c r="F2776" s="4">
        <v>-1.6901934229573981E-4</v>
      </c>
      <c r="G2776" s="4">
        <v>3.881693397844721E-4</v>
      </c>
      <c r="H2776" s="4">
        <v>9.7518691082454367E-4</v>
      </c>
      <c r="I2776" s="4">
        <v>5.6203658073992191E-3</v>
      </c>
      <c r="J2776" s="4">
        <f t="shared" si="233"/>
        <v>139.25095012412535</v>
      </c>
      <c r="K2776" s="4">
        <f t="shared" si="234"/>
        <v>122.75961818701289</v>
      </c>
      <c r="L2776" s="4">
        <f t="shared" si="235"/>
        <v>185.63504248568827</v>
      </c>
      <c r="M2776" s="4">
        <f t="shared" si="236"/>
        <v>162.92000460378839</v>
      </c>
      <c r="N2776" s="4">
        <f t="shared" si="237"/>
        <v>146.51597350200498</v>
      </c>
      <c r="O2776" s="4">
        <f t="shared" si="238"/>
        <v>182.06806906370852</v>
      </c>
      <c r="P2776" s="4">
        <f t="shared" si="239"/>
        <v>184.27364470784258</v>
      </c>
      <c r="Q2776" s="4">
        <f t="shared" si="240"/>
        <v>181.41502071786448</v>
      </c>
    </row>
    <row r="2777" spans="1:17" x14ac:dyDescent="0.25">
      <c r="A2777" s="6">
        <v>43507</v>
      </c>
      <c r="B2777" s="4">
        <v>7.2868204639542355E-4</v>
      </c>
      <c r="C2777" s="4">
        <v>-1.3346622551047019E-4</v>
      </c>
      <c r="D2777" s="4">
        <v>-2.2744589630741001E-3</v>
      </c>
      <c r="E2777" s="4">
        <v>-2.3171418024114929E-4</v>
      </c>
      <c r="F2777" s="4">
        <v>-7.5243244629774608E-4</v>
      </c>
      <c r="G2777" s="4">
        <v>3.3509204280446347E-4</v>
      </c>
      <c r="H2777" s="4">
        <v>-2.706213466118212E-3</v>
      </c>
      <c r="I2777" s="4">
        <v>-8.7784615324326687E-4</v>
      </c>
      <c r="J2777" s="4">
        <f t="shared" si="233"/>
        <v>139.3524197914243</v>
      </c>
      <c r="K2777" s="4">
        <f t="shared" si="234"/>
        <v>122.74323392412836</v>
      </c>
      <c r="L2777" s="4">
        <f t="shared" si="235"/>
        <v>185.21282319944606</v>
      </c>
      <c r="M2777" s="4">
        <f t="shared" si="236"/>
        <v>162.88225372847674</v>
      </c>
      <c r="N2777" s="4">
        <f t="shared" si="237"/>
        <v>146.40573012964117</v>
      </c>
      <c r="O2777" s="4">
        <f t="shared" si="238"/>
        <v>182.12907862490053</v>
      </c>
      <c r="P2777" s="4">
        <f t="shared" si="239"/>
        <v>183.77496088908353</v>
      </c>
      <c r="Q2777" s="4">
        <f t="shared" si="240"/>
        <v>181.25576623978677</v>
      </c>
    </row>
    <row r="2778" spans="1:17" x14ac:dyDescent="0.25">
      <c r="A2778" s="6">
        <v>43508</v>
      </c>
      <c r="B2778" s="4">
        <v>1.0986285147310589E-2</v>
      </c>
      <c r="C2778" s="4">
        <v>-7.3344457003432506E-4</v>
      </c>
      <c r="D2778" s="4">
        <v>1.658278119814893E-3</v>
      </c>
      <c r="E2778" s="4">
        <v>1.00644409964934E-4</v>
      </c>
      <c r="F2778" s="4">
        <v>3.6598177150493072E-4</v>
      </c>
      <c r="G2778" s="4">
        <v>-2.4883740847991831E-3</v>
      </c>
      <c r="H2778" s="4">
        <v>-3.2562683165093809E-4</v>
      </c>
      <c r="I2778" s="4">
        <v>-4.6859597023374278E-4</v>
      </c>
      <c r="J2778" s="4">
        <f t="shared" si="233"/>
        <v>140.8833852112206</v>
      </c>
      <c r="K2778" s="4">
        <f t="shared" si="234"/>
        <v>122.65320856569825</v>
      </c>
      <c r="L2778" s="4">
        <f t="shared" si="235"/>
        <v>185.51995757166685</v>
      </c>
      <c r="M2778" s="4">
        <f t="shared" si="236"/>
        <v>162.89864691679699</v>
      </c>
      <c r="N2778" s="4">
        <f t="shared" si="237"/>
        <v>146.45931195811249</v>
      </c>
      <c r="O2778" s="4">
        <f t="shared" si="238"/>
        <v>181.67587334556197</v>
      </c>
      <c r="P2778" s="4">
        <f t="shared" si="239"/>
        <v>183.71511883083244</v>
      </c>
      <c r="Q2778" s="4">
        <f t="shared" si="240"/>
        <v>181.17083051814518</v>
      </c>
    </row>
    <row r="2779" spans="1:17" x14ac:dyDescent="0.25">
      <c r="A2779" s="6">
        <v>43509</v>
      </c>
      <c r="B2779" s="4">
        <v>3.3954110505196589E-3</v>
      </c>
      <c r="C2779" s="4">
        <v>6.3846458245198079E-4</v>
      </c>
      <c r="D2779" s="4">
        <v>9.4188501199865549E-4</v>
      </c>
      <c r="E2779" s="4">
        <v>1.8412581507418759E-3</v>
      </c>
      <c r="F2779" s="4">
        <v>1.1041370926265779E-3</v>
      </c>
      <c r="G2779" s="4">
        <v>8.1218933757831735E-4</v>
      </c>
      <c r="H2779" s="4">
        <v>2.2258414766560541E-3</v>
      </c>
      <c r="I2779" s="4">
        <v>2.0803694706619251E-3</v>
      </c>
      <c r="J2779" s="4">
        <f t="shared" si="233"/>
        <v>141.3617422142014</v>
      </c>
      <c r="K2779" s="4">
        <f t="shared" si="234"/>
        <v>122.73151829529155</v>
      </c>
      <c r="L2779" s="4">
        <f t="shared" si="235"/>
        <v>185.69469603913024</v>
      </c>
      <c r="M2779" s="4">
        <f t="shared" si="236"/>
        <v>163.19858537817737</v>
      </c>
      <c r="N2779" s="4">
        <f t="shared" si="237"/>
        <v>146.62102311700602</v>
      </c>
      <c r="O2779" s="4">
        <f t="shared" si="238"/>
        <v>181.82342855278847</v>
      </c>
      <c r="P2779" s="4">
        <f t="shared" si="239"/>
        <v>184.1240395622149</v>
      </c>
      <c r="Q2779" s="4">
        <f t="shared" si="240"/>
        <v>181.54773278292959</v>
      </c>
    </row>
    <row r="2780" spans="1:17" x14ac:dyDescent="0.25">
      <c r="A2780" s="6">
        <v>43510</v>
      </c>
      <c r="B2780" s="4">
        <v>-2.2243957846910249E-3</v>
      </c>
      <c r="C2780" s="4">
        <v>4.8589958171008091E-4</v>
      </c>
      <c r="D2780" s="4">
        <v>1.0066120019074361E-3</v>
      </c>
      <c r="E2780" s="4">
        <v>2.461800736417219E-3</v>
      </c>
      <c r="F2780" s="4">
        <v>9.8276590662060848E-4</v>
      </c>
      <c r="G2780" s="4">
        <v>2.4534711631845059E-3</v>
      </c>
      <c r="H2780" s="4">
        <v>2.220898109528191E-3</v>
      </c>
      <c r="I2780" s="4">
        <v>2.9532549630009171E-3</v>
      </c>
      <c r="J2780" s="4">
        <f t="shared" si="233"/>
        <v>141.04729775070356</v>
      </c>
      <c r="K2780" s="4">
        <f t="shared" si="234"/>
        <v>122.79115348869388</v>
      </c>
      <c r="L2780" s="4">
        <f t="shared" si="235"/>
        <v>185.88161854885377</v>
      </c>
      <c r="M2780" s="4">
        <f t="shared" si="236"/>
        <v>163.6003477758436</v>
      </c>
      <c r="N2780" s="4">
        <f t="shared" si="237"/>
        <v>146.76511725971923</v>
      </c>
      <c r="O2780" s="4">
        <f t="shared" si="238"/>
        <v>182.26952709153409</v>
      </c>
      <c r="P2780" s="4">
        <f t="shared" si="239"/>
        <v>184.53296029359731</v>
      </c>
      <c r="Q2780" s="4">
        <f t="shared" si="240"/>
        <v>182.08388952579233</v>
      </c>
    </row>
    <row r="2781" spans="1:17" x14ac:dyDescent="0.25">
      <c r="A2781" s="6">
        <v>43511</v>
      </c>
      <c r="B2781" s="4">
        <v>7.328410833715493E-3</v>
      </c>
      <c r="C2781" s="4">
        <v>-2.5108162376630272E-4</v>
      </c>
      <c r="D2781" s="4">
        <v>5.4777442505749008E-3</v>
      </c>
      <c r="E2781" s="4">
        <v>9.8622166153639057E-5</v>
      </c>
      <c r="F2781" s="4">
        <v>1.1838162344472989E-3</v>
      </c>
      <c r="G2781" s="4">
        <v>-2.4762134486739922E-3</v>
      </c>
      <c r="H2781" s="4">
        <v>2.8645551832233722E-3</v>
      </c>
      <c r="I2781" s="4">
        <v>2.244861758305738E-3</v>
      </c>
      <c r="J2781" s="4">
        <f t="shared" si="233"/>
        <v>142.0809502956061</v>
      </c>
      <c r="K2781" s="4">
        <f t="shared" si="234"/>
        <v>122.76032288649181</v>
      </c>
      <c r="L2781" s="4">
        <f t="shared" si="235"/>
        <v>186.89983051614732</v>
      </c>
      <c r="M2781" s="4">
        <f t="shared" si="236"/>
        <v>163.61648239652473</v>
      </c>
      <c r="N2781" s="4">
        <f t="shared" si="237"/>
        <v>146.93886018818185</v>
      </c>
      <c r="O2781" s="4">
        <f t="shared" si="238"/>
        <v>181.81818883726658</v>
      </c>
      <c r="P2781" s="4">
        <f t="shared" si="239"/>
        <v>185.06156514148188</v>
      </c>
      <c r="Q2781" s="4">
        <f t="shared" si="240"/>
        <v>182.49264268619234</v>
      </c>
    </row>
    <row r="2782" spans="1:17" x14ac:dyDescent="0.25">
      <c r="A2782" s="6">
        <v>43515</v>
      </c>
      <c r="B2782" s="4">
        <v>1.5173201310840769E-3</v>
      </c>
      <c r="C2782" s="4">
        <v>3.5805439413105772E-4</v>
      </c>
      <c r="D2782" s="4">
        <v>1.3515676635824649E-3</v>
      </c>
      <c r="E2782" s="4">
        <v>1.5411354527210539E-3</v>
      </c>
      <c r="F2782" s="4">
        <v>-3.7229156113083311E-4</v>
      </c>
      <c r="G2782" s="4">
        <v>-3.847757843003174E-3</v>
      </c>
      <c r="H2782" s="4">
        <v>-1.0239827539746389E-3</v>
      </c>
      <c r="I2782" s="4">
        <v>-1.5707924238531621E-3</v>
      </c>
      <c r="J2782" s="4">
        <f t="shared" si="233"/>
        <v>142.29653258173317</v>
      </c>
      <c r="K2782" s="4">
        <f t="shared" si="234"/>
        <v>122.80427775952626</v>
      </c>
      <c r="L2782" s="4">
        <f t="shared" si="235"/>
        <v>187.15243828340198</v>
      </c>
      <c r="M2782" s="4">
        <f t="shared" si="236"/>
        <v>163.86863755819553</v>
      </c>
      <c r="N2782" s="4">
        <f t="shared" si="237"/>
        <v>146.8841560905316</v>
      </c>
      <c r="O2782" s="4">
        <f t="shared" si="238"/>
        <v>181.11859647516735</v>
      </c>
      <c r="P2782" s="4">
        <f t="shared" si="239"/>
        <v>184.87206529035345</v>
      </c>
      <c r="Q2782" s="4">
        <f t="shared" si="240"/>
        <v>182.20598462565192</v>
      </c>
    </row>
    <row r="2783" spans="1:17" x14ac:dyDescent="0.25">
      <c r="A2783" s="6">
        <v>43516</v>
      </c>
      <c r="B2783" s="4">
        <v>4.6856330680744573E-3</v>
      </c>
      <c r="C2783" s="4">
        <v>3.6222995935841768E-4</v>
      </c>
      <c r="D2783" s="4">
        <v>2.3343341459294291E-3</v>
      </c>
      <c r="E2783" s="4">
        <v>1.6176588002247969E-3</v>
      </c>
      <c r="F2783" s="4">
        <v>3.0206649016539799E-5</v>
      </c>
      <c r="G2783" s="4">
        <v>-5.0577181743671762E-4</v>
      </c>
      <c r="H2783" s="4">
        <v>2.5356063875701111E-3</v>
      </c>
      <c r="I2783" s="4">
        <v>3.2921999533983559E-3</v>
      </c>
      <c r="J2783" s="4">
        <f t="shared" si="233"/>
        <v>142.96328192027048</v>
      </c>
      <c r="K2783" s="4">
        <f t="shared" si="234"/>
        <v>122.84876114806814</v>
      </c>
      <c r="L2783" s="4">
        <f t="shared" si="235"/>
        <v>187.58931461058089</v>
      </c>
      <c r="M2783" s="4">
        <f t="shared" si="236"/>
        <v>164.1337211018224</v>
      </c>
      <c r="N2783" s="4">
        <f t="shared" si="237"/>
        <v>146.88859296868071</v>
      </c>
      <c r="O2783" s="4">
        <f t="shared" si="238"/>
        <v>181.02699179345652</v>
      </c>
      <c r="P2783" s="4">
        <f t="shared" si="239"/>
        <v>185.34082807998695</v>
      </c>
      <c r="Q2783" s="4">
        <f t="shared" si="240"/>
        <v>182.80584315974539</v>
      </c>
    </row>
    <row r="2784" spans="1:17" x14ac:dyDescent="0.25">
      <c r="A2784" s="6">
        <v>43517</v>
      </c>
      <c r="B2784" s="4">
        <v>-2.4096198241754241E-3</v>
      </c>
      <c r="C2784" s="4">
        <v>-3.090387746862433E-4</v>
      </c>
      <c r="D2784" s="4">
        <v>-1.172648072140126E-3</v>
      </c>
      <c r="E2784" s="4">
        <v>-2.401144584443959E-3</v>
      </c>
      <c r="F2784" s="4">
        <v>-8.2319516281781357E-4</v>
      </c>
      <c r="G2784" s="4">
        <v>2.2556661135071381E-3</v>
      </c>
      <c r="H2784" s="4">
        <v>4.8431361997502981E-4</v>
      </c>
      <c r="I2784" s="4">
        <v>-2.1198405001265912E-3</v>
      </c>
      <c r="J2784" s="4">
        <f t="shared" si="233"/>
        <v>142.6187947620262</v>
      </c>
      <c r="K2784" s="4">
        <f t="shared" si="234"/>
        <v>122.81079611745122</v>
      </c>
      <c r="L2784" s="4">
        <f t="shared" si="235"/>
        <v>187.3693383624487</v>
      </c>
      <c r="M2784" s="4">
        <f t="shared" si="236"/>
        <v>163.73961230627413</v>
      </c>
      <c r="N2784" s="4">
        <f t="shared" si="237"/>
        <v>146.76767498947578</v>
      </c>
      <c r="O2784" s="4">
        <f t="shared" si="238"/>
        <v>181.43532824447516</v>
      </c>
      <c r="P2784" s="4">
        <f t="shared" si="239"/>
        <v>185.43059116736353</v>
      </c>
      <c r="Q2784" s="4">
        <f t="shared" si="240"/>
        <v>182.41832392975559</v>
      </c>
    </row>
    <row r="2785" spans="1:17" x14ac:dyDescent="0.25">
      <c r="A2785" s="6">
        <v>43518</v>
      </c>
      <c r="B2785" s="4">
        <v>4.9633398524242534E-3</v>
      </c>
      <c r="C2785" s="4">
        <v>3.9376968848414679E-4</v>
      </c>
      <c r="D2785" s="4">
        <v>5.7687206574263961E-4</v>
      </c>
      <c r="E2785" s="4">
        <v>1.3075272512064201E-4</v>
      </c>
      <c r="F2785" s="4">
        <v>2.1428176398163859E-4</v>
      </c>
      <c r="G2785" s="4">
        <v>-2.3654426292195612E-3</v>
      </c>
      <c r="H2785" s="4">
        <v>1.6135972461284179E-4</v>
      </c>
      <c r="I2785" s="4">
        <v>1.3095269815595061E-3</v>
      </c>
      <c r="J2785" s="4">
        <f t="shared" si="233"/>
        <v>143.32666030977327</v>
      </c>
      <c r="K2785" s="4">
        <f t="shared" si="234"/>
        <v>122.85915528638088</v>
      </c>
      <c r="L2785" s="4">
        <f t="shared" si="235"/>
        <v>187.47742649972668</v>
      </c>
      <c r="M2785" s="4">
        <f t="shared" si="236"/>
        <v>163.76102170679337</v>
      </c>
      <c r="N2785" s="4">
        <f t="shared" si="237"/>
        <v>146.799124625768</v>
      </c>
      <c r="O2785" s="4">
        <f t="shared" si="238"/>
        <v>181.00615338459923</v>
      </c>
      <c r="P2785" s="4">
        <f t="shared" si="239"/>
        <v>185.46051219648911</v>
      </c>
      <c r="Q2785" s="4">
        <f t="shared" si="240"/>
        <v>182.65720564687246</v>
      </c>
    </row>
    <row r="2786" spans="1:17" x14ac:dyDescent="0.25">
      <c r="A2786" s="6">
        <v>43521</v>
      </c>
      <c r="B2786" s="4">
        <v>2.97725193443843E-3</v>
      </c>
      <c r="C2786" s="4">
        <v>6.4526999171921062E-5</v>
      </c>
      <c r="D2786" s="4">
        <v>-3.6899169937585352E-3</v>
      </c>
      <c r="E2786" s="4">
        <v>-1.4140921641989661E-3</v>
      </c>
      <c r="F2786" s="4">
        <v>-2.165293364448817E-3</v>
      </c>
      <c r="G2786" s="4">
        <v>1.603770257581294E-3</v>
      </c>
      <c r="H2786" s="4">
        <v>-1.5057811239580501E-3</v>
      </c>
      <c r="I2786" s="4">
        <v>-3.167817013481677E-3</v>
      </c>
      <c r="J2786" s="4">
        <f t="shared" si="233"/>
        <v>143.75337988643716</v>
      </c>
      <c r="K2786" s="4">
        <f t="shared" si="234"/>
        <v>122.8670830189923</v>
      </c>
      <c r="L2786" s="4">
        <f t="shared" si="235"/>
        <v>186.78565035773923</v>
      </c>
      <c r="M2786" s="4">
        <f t="shared" si="236"/>
        <v>163.52944852919657</v>
      </c>
      <c r="N2786" s="4">
        <f t="shared" si="237"/>
        <v>146.48126145530892</v>
      </c>
      <c r="O2786" s="4">
        <f t="shared" si="238"/>
        <v>181.29644566983666</v>
      </c>
      <c r="P2786" s="4">
        <f t="shared" si="239"/>
        <v>185.18124925798404</v>
      </c>
      <c r="Q2786" s="4">
        <f t="shared" si="240"/>
        <v>182.07858104318927</v>
      </c>
    </row>
    <row r="2787" spans="1:17" x14ac:dyDescent="0.25">
      <c r="A2787" s="6">
        <v>43522</v>
      </c>
      <c r="B2787" s="4">
        <v>-7.0345232757673681E-4</v>
      </c>
      <c r="C2787" s="4">
        <v>5.8715780493301395E-4</v>
      </c>
      <c r="D2787" s="4">
        <v>2.97087477084701E-3</v>
      </c>
      <c r="E2787" s="4">
        <v>1.4790251652481161E-3</v>
      </c>
      <c r="F2787" s="4">
        <v>1.900413419206437E-3</v>
      </c>
      <c r="G2787" s="4">
        <v>4.3724117495027581E-3</v>
      </c>
      <c r="H2787" s="4">
        <v>2.746808854419136E-3</v>
      </c>
      <c r="I2787" s="4">
        <v>3.2945035635527642E-3</v>
      </c>
      <c r="J2787" s="4">
        <f t="shared" si="233"/>
        <v>143.65225623675903</v>
      </c>
      <c r="K2787" s="4">
        <f t="shared" si="234"/>
        <v>122.93922538575626</v>
      </c>
      <c r="L2787" s="4">
        <f t="shared" si="235"/>
        <v>187.3405671339433</v>
      </c>
      <c r="M2787" s="4">
        <f t="shared" si="236"/>
        <v>163.7713126988304</v>
      </c>
      <c r="N2787" s="4">
        <f t="shared" si="237"/>
        <v>146.75963641024089</v>
      </c>
      <c r="O2787" s="4">
        <f t="shared" si="238"/>
        <v>182.08914837902654</v>
      </c>
      <c r="P2787" s="4">
        <f t="shared" si="239"/>
        <v>185.68990675311827</v>
      </c>
      <c r="Q2787" s="4">
        <f t="shared" si="240"/>
        <v>182.67843957728269</v>
      </c>
    </row>
    <row r="2788" spans="1:17" x14ac:dyDescent="0.25">
      <c r="A2788" s="6">
        <v>43523</v>
      </c>
      <c r="B2788" s="4">
        <v>3.0942748180162738E-5</v>
      </c>
      <c r="C2788" s="4">
        <v>1.526144357493209E-4</v>
      </c>
      <c r="D2788" s="4">
        <v>5.9080514023013286E-4</v>
      </c>
      <c r="E2788" s="4">
        <v>8.993035765316737E-4</v>
      </c>
      <c r="F2788" s="4">
        <v>8.3334385535183131E-4</v>
      </c>
      <c r="G2788" s="4">
        <v>-2.8610173976317821E-4</v>
      </c>
      <c r="H2788" s="4">
        <v>4.8340315823391927E-4</v>
      </c>
      <c r="I2788" s="4">
        <v>7.5553824516738644E-4</v>
      </c>
      <c r="J2788" s="4">
        <f t="shared" si="233"/>
        <v>143.65670123234926</v>
      </c>
      <c r="K2788" s="4">
        <f t="shared" si="234"/>
        <v>122.95798768626996</v>
      </c>
      <c r="L2788" s="4">
        <f t="shared" si="235"/>
        <v>187.45124890397966</v>
      </c>
      <c r="M2788" s="4">
        <f t="shared" si="236"/>
        <v>163.91859282607373</v>
      </c>
      <c r="N2788" s="4">
        <f t="shared" si="237"/>
        <v>146.88193765145704</v>
      </c>
      <c r="O2788" s="4">
        <f t="shared" si="238"/>
        <v>182.03705235688329</v>
      </c>
      <c r="P2788" s="4">
        <f t="shared" si="239"/>
        <v>185.77966984049488</v>
      </c>
      <c r="Q2788" s="4">
        <f t="shared" si="240"/>
        <v>182.81646012495082</v>
      </c>
    </row>
    <row r="2789" spans="1:17" x14ac:dyDescent="0.25">
      <c r="A2789" s="6">
        <v>43524</v>
      </c>
      <c r="B2789" s="4">
        <v>-3.7826339199381609E-3</v>
      </c>
      <c r="C2789" s="4">
        <v>4.2195392607013987E-4</v>
      </c>
      <c r="D2789" s="4">
        <v>2.7415191491275692E-4</v>
      </c>
      <c r="E2789" s="4">
        <v>3.1485202428060971E-4</v>
      </c>
      <c r="F2789" s="4">
        <v>4.1614729695260699E-4</v>
      </c>
      <c r="G2789" s="4">
        <v>8.3903081353908782E-4</v>
      </c>
      <c r="H2789" s="4">
        <v>-9.1265367477322279E-4</v>
      </c>
      <c r="I2789" s="4">
        <v>1.5970473498023721E-3</v>
      </c>
      <c r="J2789" s="4">
        <f t="shared" si="233"/>
        <v>143.11330052144135</v>
      </c>
      <c r="K2789" s="4">
        <f t="shared" si="234"/>
        <v>123.00987029191586</v>
      </c>
      <c r="L2789" s="4">
        <f t="shared" si="235"/>
        <v>187.50263902281947</v>
      </c>
      <c r="M2789" s="4">
        <f t="shared" si="236"/>
        <v>163.97020292684226</v>
      </c>
      <c r="N2789" s="4">
        <f t="shared" si="237"/>
        <v>146.94306217278185</v>
      </c>
      <c r="O2789" s="4">
        <f t="shared" si="238"/>
        <v>182.18978705301654</v>
      </c>
      <c r="P2789" s="4">
        <f t="shared" si="239"/>
        <v>185.61011734211678</v>
      </c>
      <c r="Q2789" s="4">
        <f t="shared" si="240"/>
        <v>183.10842666809361</v>
      </c>
    </row>
    <row r="2790" spans="1:17" x14ac:dyDescent="0.25">
      <c r="A2790" s="6">
        <v>43525</v>
      </c>
      <c r="B2790" s="4">
        <v>4.7054804093613622E-3</v>
      </c>
      <c r="C2790" s="4">
        <v>-7.7337526745990814E-5</v>
      </c>
      <c r="D2790" s="4">
        <v>-9.6763256212262228E-4</v>
      </c>
      <c r="E2790" s="4">
        <v>-2.6120077294234929E-3</v>
      </c>
      <c r="F2790" s="4">
        <v>-6.0104895831514238E-4</v>
      </c>
      <c r="G2790" s="4">
        <v>1.3236052971981049E-3</v>
      </c>
      <c r="H2790" s="4">
        <v>-1.289629231595812E-3</v>
      </c>
      <c r="I2790" s="4">
        <v>-3.2759744868617879E-3</v>
      </c>
      <c r="J2790" s="4">
        <f t="shared" si="233"/>
        <v>143.78671735336403</v>
      </c>
      <c r="K2790" s="4">
        <f t="shared" si="234"/>
        <v>123.00035701278213</v>
      </c>
      <c r="L2790" s="4">
        <f t="shared" si="235"/>
        <v>187.32120536381706</v>
      </c>
      <c r="M2790" s="4">
        <f t="shared" si="236"/>
        <v>163.54191148940222</v>
      </c>
      <c r="N2790" s="4">
        <f t="shared" si="237"/>
        <v>146.85474219833125</v>
      </c>
      <c r="O2790" s="4">
        <f t="shared" si="238"/>
        <v>182.43093442025531</v>
      </c>
      <c r="P2790" s="4">
        <f t="shared" si="239"/>
        <v>185.37074910911247</v>
      </c>
      <c r="Q2790" s="4">
        <f t="shared" si="240"/>
        <v>182.50856813399955</v>
      </c>
    </row>
    <row r="2791" spans="1:17" x14ac:dyDescent="0.25">
      <c r="A2791" s="6">
        <v>43528</v>
      </c>
      <c r="B2791" s="4">
        <v>-2.3262643749226708E-3</v>
      </c>
      <c r="C2791" s="4">
        <v>4.1536328532298938E-4</v>
      </c>
      <c r="D2791" s="4">
        <v>3.9721664986911431E-3</v>
      </c>
      <c r="E2791" s="4">
        <v>1.870063769996877E-3</v>
      </c>
      <c r="F2791" s="4">
        <v>1.374500090904673E-3</v>
      </c>
      <c r="G2791" s="4">
        <v>1.7866840537126281E-3</v>
      </c>
      <c r="H2791" s="4">
        <v>0</v>
      </c>
      <c r="I2791" s="4">
        <v>3.0002196577698652E-3</v>
      </c>
      <c r="J2791" s="4">
        <f t="shared" si="233"/>
        <v>143.45223143519783</v>
      </c>
      <c r="K2791" s="4">
        <f t="shared" si="234"/>
        <v>123.05144684516686</v>
      </c>
      <c r="L2791" s="4">
        <f t="shared" si="235"/>
        <v>188.06527638025764</v>
      </c>
      <c r="M2791" s="4">
        <f t="shared" si="236"/>
        <v>163.84774529295458</v>
      </c>
      <c r="N2791" s="4">
        <f t="shared" si="237"/>
        <v>147.05659405483263</v>
      </c>
      <c r="O2791" s="4">
        <f t="shared" si="238"/>
        <v>182.75688086168788</v>
      </c>
      <c r="P2791" s="4">
        <f t="shared" si="239"/>
        <v>185.37074910911247</v>
      </c>
      <c r="Q2791" s="4">
        <f t="shared" si="240"/>
        <v>183.05613392782661</v>
      </c>
    </row>
    <row r="2792" spans="1:17" x14ac:dyDescent="0.25">
      <c r="A2792" s="6">
        <v>43529</v>
      </c>
      <c r="B2792" s="4">
        <v>-1.2936610608020871E-3</v>
      </c>
      <c r="C2792" s="4">
        <v>-2.1761726277558241E-4</v>
      </c>
      <c r="D2792" s="4">
        <v>-1.095593060303268E-3</v>
      </c>
      <c r="E2792" s="4">
        <v>-1.41681550751771E-3</v>
      </c>
      <c r="F2792" s="4">
        <v>-1.098232729145554E-3</v>
      </c>
      <c r="G2792" s="4">
        <v>-3.7228697964432071E-3</v>
      </c>
      <c r="H2792" s="4">
        <v>3.2282363068958381E-4</v>
      </c>
      <c r="I2792" s="4">
        <v>-2.3460747175884089E-3</v>
      </c>
      <c r="J2792" s="4">
        <f t="shared" si="233"/>
        <v>143.26665286930495</v>
      </c>
      <c r="K2792" s="4">
        <f t="shared" si="234"/>
        <v>123.02466872612385</v>
      </c>
      <c r="L2792" s="4">
        <f t="shared" si="235"/>
        <v>187.85923336857141</v>
      </c>
      <c r="M2792" s="4">
        <f t="shared" si="236"/>
        <v>163.61560326655172</v>
      </c>
      <c r="N2792" s="4">
        <f t="shared" si="237"/>
        <v>146.89509169020494</v>
      </c>
      <c r="O2792" s="4">
        <f t="shared" si="238"/>
        <v>182.07650078983573</v>
      </c>
      <c r="P2792" s="4">
        <f t="shared" si="239"/>
        <v>185.43059116736353</v>
      </c>
      <c r="Q2792" s="4">
        <f t="shared" si="240"/>
        <v>182.62667056011907</v>
      </c>
    </row>
    <row r="2793" spans="1:17" x14ac:dyDescent="0.25">
      <c r="A2793" s="6">
        <v>43530</v>
      </c>
      <c r="B2793" s="4">
        <v>-4.4289659023921679E-3</v>
      </c>
      <c r="C2793" s="4">
        <v>4.4893330011097632E-4</v>
      </c>
      <c r="D2793" s="4">
        <v>-1.148487893839367E-3</v>
      </c>
      <c r="E2793" s="4">
        <v>3.0212864947007918E-3</v>
      </c>
      <c r="F2793" s="4">
        <v>9.7684583976143102E-4</v>
      </c>
      <c r="G2793" s="4">
        <v>3.726196501046886E-3</v>
      </c>
      <c r="H2793" s="4">
        <v>5.3786574870917647E-4</v>
      </c>
      <c r="I2793" s="4">
        <v>2.6749355900157479E-3</v>
      </c>
      <c r="J2793" s="4">
        <f t="shared" si="233"/>
        <v>142.63212974879696</v>
      </c>
      <c r="K2793" s="4">
        <f t="shared" si="234"/>
        <v>123.07989859665012</v>
      </c>
      <c r="L2793" s="4">
        <f t="shared" si="235"/>
        <v>187.64347931330167</v>
      </c>
      <c r="M2793" s="4">
        <f t="shared" si="236"/>
        <v>164.10993287902326</v>
      </c>
      <c r="N2793" s="4">
        <f t="shared" si="237"/>
        <v>147.03858554940388</v>
      </c>
      <c r="O2793" s="4">
        <f t="shared" si="238"/>
        <v>182.75495361000168</v>
      </c>
      <c r="P2793" s="4">
        <f t="shared" si="239"/>
        <v>185.53032793111535</v>
      </c>
      <c r="Q2793" s="4">
        <f t="shared" si="240"/>
        <v>183.11518514088641</v>
      </c>
    </row>
    <row r="2794" spans="1:17" x14ac:dyDescent="0.25">
      <c r="A2794" s="6">
        <v>43531</v>
      </c>
      <c r="B2794" s="4">
        <v>-8.7493085475213173E-3</v>
      </c>
      <c r="C2794" s="4">
        <v>8.0800360130561799E-4</v>
      </c>
      <c r="D2794" s="4">
        <v>2.7547828591429901E-3</v>
      </c>
      <c r="E2794" s="4">
        <v>3.8778071640173111E-3</v>
      </c>
      <c r="F2794" s="4">
        <v>1.262909320625782E-3</v>
      </c>
      <c r="G2794" s="4">
        <v>4.4788932444213003E-3</v>
      </c>
      <c r="H2794" s="4">
        <v>1.5589721535318459E-3</v>
      </c>
      <c r="I2794" s="4">
        <v>1.700355660555708E-3</v>
      </c>
      <c r="J2794" s="4">
        <f t="shared" si="233"/>
        <v>141.38419723683464</v>
      </c>
      <c r="K2794" s="4">
        <f t="shared" si="234"/>
        <v>123.17934759796455</v>
      </c>
      <c r="L2794" s="4">
        <f t="shared" si="235"/>
        <v>188.16039635374389</v>
      </c>
      <c r="M2794" s="4">
        <f t="shared" si="236"/>
        <v>164.74631955242793</v>
      </c>
      <c r="N2794" s="4">
        <f t="shared" si="237"/>
        <v>147.22428194958584</v>
      </c>
      <c r="O2794" s="4">
        <f t="shared" si="238"/>
        <v>183.57349353711004</v>
      </c>
      <c r="P2794" s="4">
        <f t="shared" si="239"/>
        <v>185.8195645459956</v>
      </c>
      <c r="Q2794" s="4">
        <f t="shared" si="240"/>
        <v>183.42654608247443</v>
      </c>
    </row>
    <row r="2795" spans="1:17" x14ac:dyDescent="0.25">
      <c r="A2795" s="6">
        <v>43532</v>
      </c>
      <c r="B2795" s="4">
        <v>-5.9419948125442046E-3</v>
      </c>
      <c r="C2795" s="4">
        <v>-1.05191647597247E-3</v>
      </c>
      <c r="D2795" s="4">
        <v>-4.9911476850772463E-4</v>
      </c>
      <c r="E2795" s="4">
        <v>-2.4075970831349819E-4</v>
      </c>
      <c r="F2795" s="4">
        <v>-1.950032370537369E-3</v>
      </c>
      <c r="G2795" s="4">
        <v>-4.763707634333203E-4</v>
      </c>
      <c r="H2795" s="4">
        <v>2.68369921099243E-3</v>
      </c>
      <c r="I2795" s="4">
        <v>-3.453472144012371E-3</v>
      </c>
      <c r="J2795" s="4">
        <f t="shared" si="233"/>
        <v>140.54409307027763</v>
      </c>
      <c r="K2795" s="4">
        <f t="shared" si="234"/>
        <v>123.04977321272671</v>
      </c>
      <c r="L2795" s="4">
        <f t="shared" si="235"/>
        <v>188.06648272107546</v>
      </c>
      <c r="M2795" s="4">
        <f t="shared" si="236"/>
        <v>164.70665527658676</v>
      </c>
      <c r="N2795" s="4">
        <f t="shared" si="237"/>
        <v>146.93718983405503</v>
      </c>
      <c r="O2795" s="4">
        <f t="shared" si="238"/>
        <v>183.48604449184765</v>
      </c>
      <c r="P2795" s="4">
        <f t="shared" si="239"/>
        <v>186.31824836475465</v>
      </c>
      <c r="Q2795" s="4">
        <f t="shared" si="240"/>
        <v>182.7930876151062</v>
      </c>
    </row>
    <row r="2796" spans="1:17" x14ac:dyDescent="0.25">
      <c r="A2796" s="6">
        <v>43535</v>
      </c>
      <c r="B2796" s="4">
        <v>1.137783259800451E-2</v>
      </c>
      <c r="C2796" s="4">
        <v>6.3281670006110069E-4</v>
      </c>
      <c r="D2796" s="4">
        <v>2.941661326646861E-3</v>
      </c>
      <c r="E2796" s="4">
        <v>2.805039400536558E-3</v>
      </c>
      <c r="F2796" s="4">
        <v>2.8495903680541002E-3</v>
      </c>
      <c r="G2796" s="4">
        <v>-4.9202486448807203E-4</v>
      </c>
      <c r="H2796" s="4">
        <v>1.6059097478722251E-3</v>
      </c>
      <c r="I2796" s="4">
        <v>4.4052202682085539E-3</v>
      </c>
      <c r="J2796" s="4">
        <f t="shared" si="233"/>
        <v>142.1431802338696</v>
      </c>
      <c r="K2796" s="4">
        <f t="shared" si="234"/>
        <v>123.12764116415445</v>
      </c>
      <c r="L2796" s="4">
        <f t="shared" si="235"/>
        <v>188.61971062013455</v>
      </c>
      <c r="M2796" s="4">
        <f t="shared" si="236"/>
        <v>165.16866393416817</v>
      </c>
      <c r="N2796" s="4">
        <f t="shared" si="237"/>
        <v>147.35590063491509</v>
      </c>
      <c r="O2796" s="4">
        <f t="shared" si="238"/>
        <v>183.39576479567108</v>
      </c>
      <c r="P2796" s="4">
        <f t="shared" si="239"/>
        <v>186.61745865601009</v>
      </c>
      <c r="Q2796" s="4">
        <f t="shared" si="240"/>
        <v>183.59833142955668</v>
      </c>
    </row>
    <row r="2797" spans="1:17" x14ac:dyDescent="0.25">
      <c r="A2797" s="6">
        <v>43536</v>
      </c>
      <c r="B2797" s="4">
        <v>4.8470444755417397E-3</v>
      </c>
      <c r="C2797" s="4">
        <v>-4.2280333635469353E-4</v>
      </c>
      <c r="D2797" s="4">
        <v>2.082095513533444E-3</v>
      </c>
      <c r="E2797" s="4">
        <v>-2.7640050646290382E-3</v>
      </c>
      <c r="F2797" s="4">
        <v>-7.7772218261673576E-4</v>
      </c>
      <c r="G2797" s="4">
        <v>-4.1837775176156722E-4</v>
      </c>
      <c r="H2797" s="4">
        <v>1.1223344556676731E-3</v>
      </c>
      <c r="I2797" s="4">
        <v>-1.900556413255927E-3</v>
      </c>
      <c r="J2797" s="4">
        <f t="shared" si="233"/>
        <v>142.8321545503581</v>
      </c>
      <c r="K2797" s="4">
        <f t="shared" si="234"/>
        <v>123.07558238667276</v>
      </c>
      <c r="L2797" s="4">
        <f t="shared" si="235"/>
        <v>189.01243487338073</v>
      </c>
      <c r="M2797" s="4">
        <f t="shared" si="236"/>
        <v>164.71213691053612</v>
      </c>
      <c r="N2797" s="4">
        <f t="shared" si="237"/>
        <v>147.24129868225185</v>
      </c>
      <c r="O2797" s="4">
        <f t="shared" si="238"/>
        <v>183.31903608791328</v>
      </c>
      <c r="P2797" s="4">
        <f t="shared" si="239"/>
        <v>186.82690585988885</v>
      </c>
      <c r="Q2797" s="4">
        <f t="shared" si="240"/>
        <v>183.24939244329514</v>
      </c>
    </row>
    <row r="2798" spans="1:17" x14ac:dyDescent="0.25">
      <c r="A2798" s="6">
        <v>43537</v>
      </c>
      <c r="B2798" s="4">
        <v>4.9170251997543426E-3</v>
      </c>
      <c r="C2798" s="4">
        <v>-1.1666005831556531E-4</v>
      </c>
      <c r="D2798" s="4">
        <v>1.735995320473194E-4</v>
      </c>
      <c r="E2798" s="4">
        <v>1.2709224988445289E-3</v>
      </c>
      <c r="F2798" s="4">
        <v>-1.1197209861627531E-3</v>
      </c>
      <c r="G2798" s="4">
        <v>-2.13613086971931E-3</v>
      </c>
      <c r="H2798" s="4">
        <v>-1.067691650650238E-4</v>
      </c>
      <c r="I2798" s="4">
        <v>2.3436004997323681E-4</v>
      </c>
      <c r="J2798" s="4">
        <f t="shared" si="233"/>
        <v>143.53446385361741</v>
      </c>
      <c r="K2798" s="4">
        <f t="shared" si="234"/>
        <v>123.06122438205431</v>
      </c>
      <c r="L2798" s="4">
        <f t="shared" si="235"/>
        <v>189.04524734362587</v>
      </c>
      <c r="M2798" s="4">
        <f t="shared" si="236"/>
        <v>164.92147327116848</v>
      </c>
      <c r="N2798" s="4">
        <f t="shared" si="237"/>
        <v>147.07642951008748</v>
      </c>
      <c r="O2798" s="4">
        <f t="shared" si="238"/>
        <v>182.92744263591871</v>
      </c>
      <c r="P2798" s="4">
        <f t="shared" si="239"/>
        <v>186.80695850713852</v>
      </c>
      <c r="Q2798" s="4">
        <f t="shared" si="240"/>
        <v>183.29233878006571</v>
      </c>
    </row>
    <row r="2799" spans="1:17" x14ac:dyDescent="0.25">
      <c r="A2799" s="6">
        <v>43538</v>
      </c>
      <c r="B2799" s="4">
        <v>-1.3935663685993299E-4</v>
      </c>
      <c r="C2799" s="4">
        <v>-5.2538940731938766E-4</v>
      </c>
      <c r="D2799" s="4">
        <v>-6.4609933083270565E-4</v>
      </c>
      <c r="E2799" s="4">
        <v>-1.829022029790961E-3</v>
      </c>
      <c r="F2799" s="4">
        <v>-1.6691312053183081E-3</v>
      </c>
      <c r="G2799" s="4">
        <v>-3.1112965085322569E-4</v>
      </c>
      <c r="H2799" s="4">
        <v>-2.509343299519462E-3</v>
      </c>
      <c r="I2799" s="4">
        <v>-4.3932213414543669E-4</v>
      </c>
      <c r="J2799" s="4">
        <f t="shared" si="233"/>
        <v>143.51446137346127</v>
      </c>
      <c r="K2799" s="4">
        <f t="shared" si="234"/>
        <v>122.99656931831223</v>
      </c>
      <c r="L2799" s="4">
        <f t="shared" si="235"/>
        <v>188.92310533582005</v>
      </c>
      <c r="M2799" s="4">
        <f t="shared" si="236"/>
        <v>164.61982826336993</v>
      </c>
      <c r="N2799" s="4">
        <f t="shared" si="237"/>
        <v>146.83093965202539</v>
      </c>
      <c r="O2799" s="4">
        <f t="shared" si="238"/>
        <v>182.87052848455991</v>
      </c>
      <c r="P2799" s="4">
        <f t="shared" si="239"/>
        <v>186.33819571750502</v>
      </c>
      <c r="Q2799" s="4">
        <f t="shared" si="240"/>
        <v>183.21181439862033</v>
      </c>
    </row>
    <row r="2800" spans="1:17" x14ac:dyDescent="0.25">
      <c r="A2800" s="6">
        <v>43539</v>
      </c>
      <c r="B2800" s="4">
        <v>5.9854274586323966E-3</v>
      </c>
      <c r="C2800" s="4">
        <v>9.3817700034026785E-5</v>
      </c>
      <c r="D2800" s="4">
        <v>1.848240579688021E-3</v>
      </c>
      <c r="E2800" s="4">
        <v>4.0398290706233908E-4</v>
      </c>
      <c r="F2800" s="4">
        <v>-1.296334907670116E-3</v>
      </c>
      <c r="G2800" s="4">
        <v>-2.4502910379298187E-4</v>
      </c>
      <c r="H2800" s="4">
        <v>1.819836214740578E-3</v>
      </c>
      <c r="I2800" s="4">
        <v>-1.4650507430136181E-4</v>
      </c>
      <c r="J2800" s="4">
        <f t="shared" si="233"/>
        <v>144.37345677127684</v>
      </c>
      <c r="K2800" s="4">
        <f t="shared" si="234"/>
        <v>123.00810857355775</v>
      </c>
      <c r="L2800" s="4">
        <f t="shared" si="235"/>
        <v>189.2722806855424</v>
      </c>
      <c r="M2800" s="4">
        <f t="shared" si="236"/>
        <v>164.68633186015185</v>
      </c>
      <c r="N2800" s="4">
        <f t="shared" si="237"/>
        <v>146.64059757942846</v>
      </c>
      <c r="O2800" s="4">
        <f t="shared" si="238"/>
        <v>182.8257198828552</v>
      </c>
      <c r="P2800" s="4">
        <f t="shared" si="239"/>
        <v>186.67730071426115</v>
      </c>
      <c r="Q2800" s="4">
        <f t="shared" si="240"/>
        <v>183.18497293813897</v>
      </c>
    </row>
    <row r="2801" spans="1:17" x14ac:dyDescent="0.25">
      <c r="A2801" s="6">
        <v>43542</v>
      </c>
      <c r="B2801" s="4">
        <v>5.2108990147783363E-3</v>
      </c>
      <c r="C2801" s="4">
        <v>2.8500718962853888E-4</v>
      </c>
      <c r="D2801" s="4">
        <v>7.2658739428232977E-4</v>
      </c>
      <c r="E2801" s="4">
        <v>1.787985827998551E-3</v>
      </c>
      <c r="F2801" s="4">
        <v>-9.2924033312402621E-4</v>
      </c>
      <c r="G2801" s="4">
        <v>3.6005705570185681E-4</v>
      </c>
      <c r="H2801" s="4">
        <v>3.739915584763942E-4</v>
      </c>
      <c r="I2801" s="4">
        <v>1.8169291106939771E-3</v>
      </c>
      <c r="J2801" s="4">
        <f t="shared" si="233"/>
        <v>145.12577227492642</v>
      </c>
      <c r="K2801" s="4">
        <f t="shared" si="234"/>
        <v>123.04316676888382</v>
      </c>
      <c r="L2801" s="4">
        <f t="shared" si="235"/>
        <v>189.40980353877558</v>
      </c>
      <c r="M2801" s="4">
        <f t="shared" si="236"/>
        <v>164.98078868758287</v>
      </c>
      <c r="N2801" s="4">
        <f t="shared" si="237"/>
        <v>146.50433322168425</v>
      </c>
      <c r="O2801" s="4">
        <f t="shared" si="238"/>
        <v>182.89154757326278</v>
      </c>
      <c r="P2801" s="4">
        <f t="shared" si="239"/>
        <v>186.74711644888745</v>
      </c>
      <c r="Q2801" s="4">
        <f t="shared" si="240"/>
        <v>183.51780704811196</v>
      </c>
    </row>
    <row r="2802" spans="1:17" x14ac:dyDescent="0.25">
      <c r="A2802" s="6">
        <v>43543</v>
      </c>
      <c r="B2802" s="4">
        <v>9.1120010413714425E-4</v>
      </c>
      <c r="C2802" s="4">
        <v>-1.159748978776243E-4</v>
      </c>
      <c r="D2802" s="4">
        <v>1.1021461119016249E-3</v>
      </c>
      <c r="E2802" s="4">
        <v>-5.6076529887783E-4</v>
      </c>
      <c r="F2802" s="4">
        <v>-3.596784592151403E-4</v>
      </c>
      <c r="G2802" s="4">
        <v>-5.2523723764064112E-4</v>
      </c>
      <c r="H2802" s="4">
        <v>2.029480880153756E-3</v>
      </c>
      <c r="I2802" s="4">
        <v>-6.142953418878383E-4</v>
      </c>
      <c r="J2802" s="4">
        <f t="shared" si="233"/>
        <v>145.25801089373633</v>
      </c>
      <c r="K2802" s="4">
        <f t="shared" si="234"/>
        <v>123.02889685018326</v>
      </c>
      <c r="L2802" s="4">
        <f t="shared" si="235"/>
        <v>189.6185608173019</v>
      </c>
      <c r="M2802" s="4">
        <f t="shared" si="236"/>
        <v>164.88827318630538</v>
      </c>
      <c r="N2802" s="4">
        <f t="shared" si="237"/>
        <v>146.45163876884274</v>
      </c>
      <c r="O2802" s="4">
        <f t="shared" si="238"/>
        <v>182.79548612202757</v>
      </c>
      <c r="P2802" s="4">
        <f t="shared" si="239"/>
        <v>187.12611615114432</v>
      </c>
      <c r="Q2802" s="4">
        <f t="shared" si="240"/>
        <v>183.40507291408883</v>
      </c>
    </row>
    <row r="2803" spans="1:17" x14ac:dyDescent="0.25">
      <c r="A2803" s="6">
        <v>43544</v>
      </c>
      <c r="B2803" s="4">
        <v>-3.9704397319380016E-3</v>
      </c>
      <c r="C2803" s="4">
        <v>-2.7207143736607261E-5</v>
      </c>
      <c r="D2803" s="4">
        <v>2.4674762015945979E-3</v>
      </c>
      <c r="E2803" s="4">
        <v>-3.032779738647573E-4</v>
      </c>
      <c r="F2803" s="4">
        <v>1.207557284122363E-3</v>
      </c>
      <c r="G2803" s="4">
        <v>1.195666212429725E-3</v>
      </c>
      <c r="H2803" s="4">
        <v>6.9288988380766803E-4</v>
      </c>
      <c r="I2803" s="4">
        <v>2.0781799150042519E-3</v>
      </c>
      <c r="J2803" s="4">
        <f t="shared" si="233"/>
        <v>144.68127271590154</v>
      </c>
      <c r="K2803" s="4">
        <f t="shared" si="234"/>
        <v>123.0255495853029</v>
      </c>
      <c r="L2803" s="4">
        <f t="shared" si="235"/>
        <v>190.0864401034992</v>
      </c>
      <c r="M2803" s="4">
        <f t="shared" si="236"/>
        <v>164.83826620489938</v>
      </c>
      <c r="N2803" s="4">
        <f t="shared" si="237"/>
        <v>146.62848751200971</v>
      </c>
      <c r="O2803" s="4">
        <f t="shared" si="238"/>
        <v>183.01404850856835</v>
      </c>
      <c r="P2803" s="4">
        <f t="shared" si="239"/>
        <v>187.25577394402166</v>
      </c>
      <c r="Q2803" s="4">
        <f t="shared" si="240"/>
        <v>183.78622165292879</v>
      </c>
    </row>
    <row r="2804" spans="1:17" x14ac:dyDescent="0.25">
      <c r="A2804" s="6">
        <v>43545</v>
      </c>
      <c r="B2804" s="4">
        <v>6.7820303079180189E-3</v>
      </c>
      <c r="C2804" s="4">
        <v>1.210034840410934E-4</v>
      </c>
      <c r="D2804" s="4">
        <v>9.8557650355135529E-4</v>
      </c>
      <c r="E2804" s="4">
        <v>4.0093778029159921E-4</v>
      </c>
      <c r="F2804" s="4">
        <v>-8.5438076616872749E-6</v>
      </c>
      <c r="G2804" s="4">
        <v>-3.4224520091608028E-5</v>
      </c>
      <c r="H2804" s="4">
        <v>7.9893475366188405E-4</v>
      </c>
      <c r="I2804" s="4">
        <v>3.213038090053022E-4</v>
      </c>
      <c r="J2804" s="4">
        <f t="shared" si="233"/>
        <v>145.66250549244893</v>
      </c>
      <c r="K2804" s="4">
        <f t="shared" si="234"/>
        <v>123.0404361054288</v>
      </c>
      <c r="L2804" s="4">
        <f t="shared" si="235"/>
        <v>190.27378483250894</v>
      </c>
      <c r="M2804" s="4">
        <f t="shared" si="236"/>
        <v>164.90435609345869</v>
      </c>
      <c r="N2804" s="4">
        <f t="shared" si="237"/>
        <v>146.62723474641467</v>
      </c>
      <c r="O2804" s="4">
        <f t="shared" si="238"/>
        <v>183.00778494058812</v>
      </c>
      <c r="P2804" s="4">
        <f t="shared" si="239"/>
        <v>187.40537908964939</v>
      </c>
      <c r="Q2804" s="4">
        <f t="shared" si="240"/>
        <v>183.84527286598856</v>
      </c>
    </row>
    <row r="2805" spans="1:17" x14ac:dyDescent="0.25">
      <c r="A2805" s="6">
        <v>43546</v>
      </c>
      <c r="B2805" s="4">
        <v>-1.546383887702163E-2</v>
      </c>
      <c r="C2805" s="4">
        <v>-6.4575110805031866E-4</v>
      </c>
      <c r="D2805" s="4">
        <v>-1.7086371130562441E-3</v>
      </c>
      <c r="E2805" s="4">
        <v>8.805806563900731E-4</v>
      </c>
      <c r="F2805" s="4">
        <v>-1.7532755102489531E-4</v>
      </c>
      <c r="G2805" s="4">
        <v>1.4328717362595E-3</v>
      </c>
      <c r="H2805" s="4">
        <v>1.596593932942092E-4</v>
      </c>
      <c r="I2805" s="4">
        <v>-1.6936031954128961E-3</v>
      </c>
      <c r="J2805" s="4">
        <f t="shared" si="233"/>
        <v>143.41000397709041</v>
      </c>
      <c r="K2805" s="4">
        <f t="shared" si="234"/>
        <v>122.96098260747873</v>
      </c>
      <c r="L2805" s="4">
        <f t="shared" si="235"/>
        <v>189.94867598210243</v>
      </c>
      <c r="M2805" s="4">
        <f t="shared" si="236"/>
        <v>165.04956767958905</v>
      </c>
      <c r="N2805" s="4">
        <f t="shared" si="237"/>
        <v>146.60152695243303</v>
      </c>
      <c r="O2805" s="4">
        <f t="shared" si="238"/>
        <v>183.27001162314494</v>
      </c>
      <c r="P2805" s="4">
        <f t="shared" si="239"/>
        <v>187.4353001187749</v>
      </c>
      <c r="Q2805" s="4">
        <f t="shared" si="240"/>
        <v>183.53391192440117</v>
      </c>
    </row>
    <row r="2806" spans="1:17" x14ac:dyDescent="0.25">
      <c r="A2806" s="6">
        <v>43549</v>
      </c>
      <c r="B2806" s="4">
        <v>-4.5252725624355117E-3</v>
      </c>
      <c r="C2806" s="4">
        <v>2.285229608265382E-4</v>
      </c>
      <c r="D2806" s="4">
        <v>9.7136675017006624E-4</v>
      </c>
      <c r="E2806" s="4">
        <v>-1.2448251088085229E-3</v>
      </c>
      <c r="F2806" s="4">
        <v>-3.0371700838371929E-4</v>
      </c>
      <c r="G2806" s="4">
        <v>-3.0795196987716271E-3</v>
      </c>
      <c r="H2806" s="4">
        <v>1.915606874900222E-3</v>
      </c>
      <c r="I2806" s="4">
        <v>9.6523654577929108E-4</v>
      </c>
      <c r="J2806" s="4">
        <f t="shared" si="233"/>
        <v>142.7610346209141</v>
      </c>
      <c r="K2806" s="4">
        <f t="shared" si="234"/>
        <v>122.98908201529032</v>
      </c>
      <c r="L2806" s="4">
        <f t="shared" si="235"/>
        <v>190.13318581019027</v>
      </c>
      <c r="M2806" s="4">
        <f t="shared" si="236"/>
        <v>164.84410983354351</v>
      </c>
      <c r="N2806" s="4">
        <f t="shared" si="237"/>
        <v>146.55700157524257</v>
      </c>
      <c r="O2806" s="4">
        <f t="shared" si="238"/>
        <v>182.70562801215735</v>
      </c>
      <c r="P2806" s="4">
        <f t="shared" si="239"/>
        <v>187.7943524682814</v>
      </c>
      <c r="Q2806" s="4">
        <f t="shared" si="240"/>
        <v>183.71106556358043</v>
      </c>
    </row>
    <row r="2807" spans="1:17" x14ac:dyDescent="0.25">
      <c r="A2807" s="6">
        <v>43550</v>
      </c>
      <c r="B2807" s="4">
        <v>7.2546684414138696E-3</v>
      </c>
      <c r="C2807" s="4">
        <v>-3.079699765083932E-4</v>
      </c>
      <c r="D2807" s="4">
        <v>-5.8149310170907409E-4</v>
      </c>
      <c r="E2807" s="4">
        <v>-7.1839981930166275E-5</v>
      </c>
      <c r="F2807" s="4">
        <v>-9.8355138089878391E-4</v>
      </c>
      <c r="G2807" s="4">
        <v>-1.744111686438399E-3</v>
      </c>
      <c r="H2807" s="4">
        <v>-2.018163471241174E-3</v>
      </c>
      <c r="I2807" s="4">
        <v>5.8442773489097988E-5</v>
      </c>
      <c r="J2807" s="4">
        <f t="shared" si="233"/>
        <v>143.79671859344205</v>
      </c>
      <c r="K2807" s="4">
        <f t="shared" si="234"/>
        <v>122.95120507059129</v>
      </c>
      <c r="L2807" s="4">
        <f t="shared" si="235"/>
        <v>190.02262467423569</v>
      </c>
      <c r="M2807" s="4">
        <f t="shared" si="236"/>
        <v>164.83226743567178</v>
      </c>
      <c r="N2807" s="4">
        <f t="shared" si="237"/>
        <v>146.41285523396286</v>
      </c>
      <c r="O2807" s="4">
        <f t="shared" si="238"/>
        <v>182.38696899116329</v>
      </c>
      <c r="P2807" s="4">
        <f t="shared" si="239"/>
        <v>187.41535276602454</v>
      </c>
      <c r="Q2807" s="4">
        <f t="shared" si="240"/>
        <v>183.72180214777259</v>
      </c>
    </row>
    <row r="2808" spans="1:17" x14ac:dyDescent="0.25">
      <c r="A2808" s="6">
        <v>43551</v>
      </c>
      <c r="B2808" s="4">
        <v>-4.2348977210376892E-3</v>
      </c>
      <c r="C2808" s="4">
        <v>7.4508708205245355E-5</v>
      </c>
      <c r="D2808" s="4">
        <v>1.281108380943863E-3</v>
      </c>
      <c r="E2808" s="4">
        <v>1.0102242854781449E-3</v>
      </c>
      <c r="F2808" s="4">
        <v>3.7077693097242742E-4</v>
      </c>
      <c r="G2808" s="4">
        <v>5.0469811068423187E-3</v>
      </c>
      <c r="H2808" s="4">
        <v>-1.4368580703528751E-3</v>
      </c>
      <c r="I2808" s="4">
        <v>-9.93469088270027E-4</v>
      </c>
      <c r="J2808" s="4">
        <f t="shared" si="233"/>
        <v>143.18775419757799</v>
      </c>
      <c r="K2808" s="4">
        <f t="shared" si="234"/>
        <v>122.96036600605338</v>
      </c>
      <c r="L2808" s="4">
        <f t="shared" si="235"/>
        <v>190.2660642512748</v>
      </c>
      <c r="M2808" s="4">
        <f t="shared" si="236"/>
        <v>164.99878499526574</v>
      </c>
      <c r="N2808" s="4">
        <f t="shared" si="237"/>
        <v>146.46714174308141</v>
      </c>
      <c r="O2808" s="4">
        <f t="shared" si="238"/>
        <v>183.30747257779592</v>
      </c>
      <c r="P2808" s="4">
        <f t="shared" si="239"/>
        <v>187.14606350389465</v>
      </c>
      <c r="Q2808" s="4">
        <f t="shared" si="240"/>
        <v>183.53928021649753</v>
      </c>
    </row>
    <row r="2809" spans="1:17" x14ac:dyDescent="0.25">
      <c r="A2809" s="6">
        <v>43552</v>
      </c>
      <c r="B2809" s="4">
        <v>7.5279582159515357E-4</v>
      </c>
      <c r="C2809" s="4">
        <v>-7.6652286602030273E-5</v>
      </c>
      <c r="D2809" s="4">
        <v>-1.539103857967516E-3</v>
      </c>
      <c r="E2809" s="4">
        <v>8.8947922840332261E-4</v>
      </c>
      <c r="F2809" s="4">
        <v>7.6194929295181346E-4</v>
      </c>
      <c r="G2809" s="4">
        <v>8.8578469977762531E-4</v>
      </c>
      <c r="H2809" s="4">
        <v>-2.8245576636110048E-3</v>
      </c>
      <c r="I2809" s="4">
        <v>-3.5098484139295388E-4</v>
      </c>
      <c r="J2809" s="4">
        <f t="shared" si="233"/>
        <v>143.29554534064152</v>
      </c>
      <c r="K2809" s="4">
        <f t="shared" si="234"/>
        <v>122.95094081283759</v>
      </c>
      <c r="L2809" s="4">
        <f t="shared" si="235"/>
        <v>189.97322501774536</v>
      </c>
      <c r="M2809" s="4">
        <f t="shared" si="236"/>
        <v>165.1455479872308</v>
      </c>
      <c r="N2809" s="4">
        <f t="shared" si="237"/>
        <v>146.57874227817322</v>
      </c>
      <c r="O2809" s="4">
        <f t="shared" si="238"/>
        <v>183.46984353236024</v>
      </c>
      <c r="P2809" s="4">
        <f t="shared" si="239"/>
        <v>186.61745865601009</v>
      </c>
      <c r="Q2809" s="4">
        <f t="shared" si="240"/>
        <v>183.47486071134136</v>
      </c>
    </row>
    <row r="2810" spans="1:17" x14ac:dyDescent="0.25">
      <c r="A2810" s="6">
        <v>43553</v>
      </c>
      <c r="B2810" s="4">
        <v>6.5451725474989786E-3</v>
      </c>
      <c r="C2810" s="4">
        <v>5.9392165249194662E-4</v>
      </c>
      <c r="D2810" s="4">
        <v>1.5722741268828779E-3</v>
      </c>
      <c r="E2810" s="4">
        <v>1.074693382024261E-3</v>
      </c>
      <c r="F2810" s="4">
        <v>1.48926373322289E-3</v>
      </c>
      <c r="G2810" s="4">
        <v>4.0921438126266807E-3</v>
      </c>
      <c r="H2810" s="4">
        <v>4.0083373416706092E-3</v>
      </c>
      <c r="I2810" s="4">
        <v>-3.423303731294181E-3</v>
      </c>
      <c r="J2810" s="4">
        <f t="shared" si="233"/>
        <v>144.23343941018399</v>
      </c>
      <c r="K2810" s="4">
        <f t="shared" si="234"/>
        <v>123.02396403878059</v>
      </c>
      <c r="L2810" s="4">
        <f t="shared" si="235"/>
        <v>190.27191500424127</v>
      </c>
      <c r="M2810" s="4">
        <f t="shared" si="236"/>
        <v>165.32302881472344</v>
      </c>
      <c r="N2810" s="4">
        <f t="shared" si="237"/>
        <v>146.79703668310952</v>
      </c>
      <c r="O2810" s="4">
        <f t="shared" si="238"/>
        <v>184.22062851737476</v>
      </c>
      <c r="P2810" s="4">
        <f t="shared" si="239"/>
        <v>187.36548438414863</v>
      </c>
      <c r="Q2810" s="4">
        <f t="shared" si="240"/>
        <v>182.84677053606956</v>
      </c>
    </row>
    <row r="2811" spans="1:17" x14ac:dyDescent="0.25">
      <c r="A2811" s="6">
        <v>43556</v>
      </c>
      <c r="B2811" s="4">
        <v>1.1441206835446799E-2</v>
      </c>
      <c r="C2811" s="4">
        <v>1.2744909912099089E-4</v>
      </c>
      <c r="D2811" s="4">
        <v>-1.017584236001623E-4</v>
      </c>
      <c r="E2811" s="4">
        <v>9.6061779829925698E-4</v>
      </c>
      <c r="F2811" s="4">
        <v>-1.500561288150015E-3</v>
      </c>
      <c r="G2811" s="4">
        <v>-1.855308192027505E-3</v>
      </c>
      <c r="H2811" s="4">
        <v>-1.3307782391142049E-3</v>
      </c>
      <c r="I2811" s="4">
        <v>2.4368395607414768E-3</v>
      </c>
      <c r="J2811" s="4">
        <f t="shared" si="233"/>
        <v>145.88364402306379</v>
      </c>
      <c r="K2811" s="4">
        <f t="shared" si="234"/>
        <v>123.03964333216763</v>
      </c>
      <c r="L2811" s="4">
        <f t="shared" si="235"/>
        <v>190.25255323411506</v>
      </c>
      <c r="M2811" s="4">
        <f t="shared" si="236"/>
        <v>165.48184105867162</v>
      </c>
      <c r="N2811" s="4">
        <f t="shared" si="237"/>
        <v>146.5767587326477</v>
      </c>
      <c r="O2811" s="4">
        <f t="shared" si="238"/>
        <v>183.87884247614602</v>
      </c>
      <c r="P2811" s="4">
        <f t="shared" si="239"/>
        <v>187.11614247476911</v>
      </c>
      <c r="Q2811" s="4">
        <f t="shared" si="240"/>
        <v>183.29233878006568</v>
      </c>
    </row>
    <row r="2812" spans="1:17" x14ac:dyDescent="0.25">
      <c r="A2812" s="6">
        <v>43557</v>
      </c>
      <c r="B2812" s="4">
        <v>-8.3791009986233789E-5</v>
      </c>
      <c r="C2812" s="4">
        <v>-3.5437789140135839E-4</v>
      </c>
      <c r="D2812" s="4">
        <v>-1.0138833539566901E-3</v>
      </c>
      <c r="E2812" s="4">
        <v>-1.48720051300455E-3</v>
      </c>
      <c r="F2812" s="4">
        <v>2.9183838955071367E-4</v>
      </c>
      <c r="G2812" s="4">
        <v>-1.977324150146953E-3</v>
      </c>
      <c r="H2812" s="4">
        <v>-4.4773732743457204E-3</v>
      </c>
      <c r="I2812" s="4">
        <v>3.8196301534121352E-4</v>
      </c>
      <c r="J2812" s="4">
        <f t="shared" si="233"/>
        <v>145.87142028519062</v>
      </c>
      <c r="K2812" s="4">
        <f t="shared" si="234"/>
        <v>122.9960408028048</v>
      </c>
      <c r="L2812" s="4">
        <f t="shared" si="235"/>
        <v>190.05965933734322</v>
      </c>
      <c r="M2812" s="4">
        <f t="shared" si="236"/>
        <v>165.23573637975622</v>
      </c>
      <c r="N2812" s="4">
        <f t="shared" si="237"/>
        <v>146.61953545786182</v>
      </c>
      <c r="O2812" s="4">
        <f t="shared" si="238"/>
        <v>183.51525440021686</v>
      </c>
      <c r="P2812" s="4">
        <f t="shared" si="239"/>
        <v>186.2783536592539</v>
      </c>
      <c r="Q2812" s="4">
        <f t="shared" si="240"/>
        <v>183.36234967447504</v>
      </c>
    </row>
    <row r="2813" spans="1:17" x14ac:dyDescent="0.25">
      <c r="A2813" s="6">
        <v>43558</v>
      </c>
      <c r="B2813" s="4">
        <v>5.8734802084285942E-3</v>
      </c>
      <c r="C2813" s="4">
        <v>3.6309754432917169E-4</v>
      </c>
      <c r="D2813" s="4">
        <v>6.9342823620743843E-4</v>
      </c>
      <c r="E2813" s="4">
        <v>-6.835225069501405E-4</v>
      </c>
      <c r="F2813" s="4">
        <v>-1.647275489291999E-3</v>
      </c>
      <c r="G2813" s="4">
        <v>-3.5023706310207681E-3</v>
      </c>
      <c r="H2813" s="4">
        <v>-3.2125073619959638E-4</v>
      </c>
      <c r="I2813" s="4">
        <v>-2.848943538785953E-3</v>
      </c>
      <c r="J2813" s="4">
        <f t="shared" si="233"/>
        <v>146.72819318521107</v>
      </c>
      <c r="K2813" s="4">
        <f t="shared" si="234"/>
        <v>123.04070036318251</v>
      </c>
      <c r="L2813" s="4">
        <f t="shared" si="235"/>
        <v>190.19145207169171</v>
      </c>
      <c r="M2813" s="4">
        <f t="shared" si="236"/>
        <v>165.12279403498817</v>
      </c>
      <c r="N2813" s="4">
        <f t="shared" si="237"/>
        <v>146.37801269085071</v>
      </c>
      <c r="O2813" s="4">
        <f t="shared" si="238"/>
        <v>182.87251596286123</v>
      </c>
      <c r="P2813" s="4">
        <f t="shared" si="239"/>
        <v>186.2185116010028</v>
      </c>
      <c r="Q2813" s="4">
        <f t="shared" si="240"/>
        <v>182.83996069311334</v>
      </c>
    </row>
    <row r="2814" spans="1:17" x14ac:dyDescent="0.25">
      <c r="A2814" s="6">
        <v>43559</v>
      </c>
      <c r="B2814" s="4">
        <v>-3.786759972446152E-5</v>
      </c>
      <c r="C2814" s="4">
        <v>-1.145454050821559E-5</v>
      </c>
      <c r="D2814" s="4">
        <v>7.89674983730837E-4</v>
      </c>
      <c r="E2814" s="4">
        <v>-1.2445862533663199E-3</v>
      </c>
      <c r="F2814" s="4">
        <v>9.5765236630707129E-4</v>
      </c>
      <c r="G2814" s="4">
        <v>-3.8729985802288258E-4</v>
      </c>
      <c r="H2814" s="4">
        <v>5.3558995233249362E-4</v>
      </c>
      <c r="I2814" s="4">
        <v>1.089815244108117E-3</v>
      </c>
      <c r="J2814" s="4">
        <f t="shared" si="233"/>
        <v>146.72263694072325</v>
      </c>
      <c r="K2814" s="4">
        <f t="shared" si="234"/>
        <v>123.03929098849603</v>
      </c>
      <c r="L2814" s="4">
        <f t="shared" si="235"/>
        <v>190.34164150351216</v>
      </c>
      <c r="M2814" s="4">
        <f t="shared" si="236"/>
        <v>164.91728447541479</v>
      </c>
      <c r="N2814" s="4">
        <f t="shared" si="237"/>
        <v>146.51819194107944</v>
      </c>
      <c r="O2814" s="4">
        <f t="shared" si="238"/>
        <v>182.80168946339253</v>
      </c>
      <c r="P2814" s="4">
        <f t="shared" si="239"/>
        <v>186.31824836475462</v>
      </c>
      <c r="Q2814" s="4">
        <f t="shared" si="240"/>
        <v>183.03922246950881</v>
      </c>
    </row>
    <row r="2815" spans="1:17" x14ac:dyDescent="0.25">
      <c r="A2815" s="6">
        <v>43560</v>
      </c>
      <c r="B2815" s="4">
        <v>3.5975582047047538E-3</v>
      </c>
      <c r="C2815" s="4">
        <v>3.579584911150846E-6</v>
      </c>
      <c r="D2815" s="4">
        <v>-2.1706849160541E-4</v>
      </c>
      <c r="E2815" s="4">
        <v>1.6475099990436171E-3</v>
      </c>
      <c r="F2815" s="4">
        <v>2.712563400914858E-3</v>
      </c>
      <c r="G2815" s="4">
        <v>7.2218556017644708E-4</v>
      </c>
      <c r="H2815" s="4">
        <v>1.6059097478726689E-4</v>
      </c>
      <c r="I2815" s="4">
        <v>3.5601105301732439E-3</v>
      </c>
      <c r="J2815" s="4">
        <f t="shared" si="233"/>
        <v>147.25048016706526</v>
      </c>
      <c r="K2815" s="4">
        <f t="shared" si="234"/>
        <v>123.03973141808554</v>
      </c>
      <c r="L2815" s="4">
        <f t="shared" si="235"/>
        <v>190.3003243305013</v>
      </c>
      <c r="M2815" s="4">
        <f t="shared" si="236"/>
        <v>165.18898735060316</v>
      </c>
      <c r="N2815" s="4">
        <f t="shared" si="237"/>
        <v>146.91563182610702</v>
      </c>
      <c r="O2815" s="4">
        <f t="shared" si="238"/>
        <v>182.93370620389885</v>
      </c>
      <c r="P2815" s="4">
        <f t="shared" si="239"/>
        <v>186.34816939388017</v>
      </c>
      <c r="Q2815" s="4">
        <f t="shared" si="240"/>
        <v>183.69086233285722</v>
      </c>
    </row>
    <row r="2816" spans="1:17" x14ac:dyDescent="0.25">
      <c r="A2816" s="6">
        <v>43563</v>
      </c>
      <c r="B2816" s="4">
        <v>1.4187715551396969E-3</v>
      </c>
      <c r="C2816" s="4">
        <v>3.1357051578062572E-4</v>
      </c>
      <c r="D2816" s="4">
        <v>1.366719059677113E-3</v>
      </c>
      <c r="E2816" s="4">
        <v>2.1757444254766331E-4</v>
      </c>
      <c r="F2816" s="4">
        <v>-4.5211442101111832E-4</v>
      </c>
      <c r="G2816" s="4">
        <v>9.7121803581456945E-5</v>
      </c>
      <c r="H2816" s="4">
        <v>0</v>
      </c>
      <c r="I2816" s="4">
        <v>1.788399565499033E-3</v>
      </c>
      <c r="J2816" s="4">
        <f t="shared" si="233"/>
        <v>147.45939495980696</v>
      </c>
      <c r="K2816" s="4">
        <f t="shared" si="234"/>
        <v>123.07831305012782</v>
      </c>
      <c r="L2816" s="4">
        <f t="shared" si="235"/>
        <v>190.56041141082653</v>
      </c>
      <c r="M2816" s="4">
        <f t="shared" si="236"/>
        <v>165.22492825244098</v>
      </c>
      <c r="N2816" s="4">
        <f t="shared" si="237"/>
        <v>146.84920915028647</v>
      </c>
      <c r="O2816" s="4">
        <f t="shared" si="238"/>
        <v>182.9514730553812</v>
      </c>
      <c r="P2816" s="4">
        <f t="shared" si="239"/>
        <v>186.34816939388017</v>
      </c>
      <c r="Q2816" s="4">
        <f t="shared" si="240"/>
        <v>184.01937499123946</v>
      </c>
    </row>
    <row r="2817" spans="1:17" x14ac:dyDescent="0.25">
      <c r="A2817" s="6">
        <v>43564</v>
      </c>
      <c r="B2817" s="4">
        <v>-3.8282704205822031E-3</v>
      </c>
      <c r="C2817" s="4">
        <v>-1.223829900526274E-4</v>
      </c>
      <c r="D2817" s="4">
        <v>1.595283531576897E-4</v>
      </c>
      <c r="E2817" s="4">
        <v>1.4140827366726501E-3</v>
      </c>
      <c r="F2817" s="4">
        <v>-7.4272721827783883E-4</v>
      </c>
      <c r="G2817" s="4">
        <v>-2.198360743163152E-3</v>
      </c>
      <c r="H2817" s="4">
        <v>9.6339113680166122E-4</v>
      </c>
      <c r="I2817" s="4">
        <v>-2.048598084547493E-4</v>
      </c>
      <c r="J2817" s="4">
        <f t="shared" si="233"/>
        <v>146.89488051984537</v>
      </c>
      <c r="K2817" s="4">
        <f t="shared" si="234"/>
        <v>123.06325035816612</v>
      </c>
      <c r="L2817" s="4">
        <f t="shared" si="235"/>
        <v>190.59081119943596</v>
      </c>
      <c r="M2817" s="4">
        <f t="shared" si="236"/>
        <v>165.45856997115072</v>
      </c>
      <c r="N2817" s="4">
        <f t="shared" si="237"/>
        <v>146.74014024566799</v>
      </c>
      <c r="O2817" s="4">
        <f t="shared" si="238"/>
        <v>182.54927971911238</v>
      </c>
      <c r="P2817" s="4">
        <f t="shared" si="239"/>
        <v>186.52769556863345</v>
      </c>
      <c r="Q2817" s="4">
        <f t="shared" si="240"/>
        <v>183.98167681732679</v>
      </c>
    </row>
    <row r="2818" spans="1:17" x14ac:dyDescent="0.25">
      <c r="A2818" s="6">
        <v>43565</v>
      </c>
      <c r="B2818" s="4">
        <v>2.8141524635179049E-3</v>
      </c>
      <c r="C2818" s="4">
        <v>6.1700029060562933E-4</v>
      </c>
      <c r="D2818" s="4">
        <v>2.0086606281313202E-3</v>
      </c>
      <c r="E2818" s="4">
        <v>5.5633310225733368E-5</v>
      </c>
      <c r="F2818" s="4">
        <v>4.2933760103813778E-3</v>
      </c>
      <c r="G2818" s="4">
        <v>-1.057392842060745E-3</v>
      </c>
      <c r="H2818" s="4">
        <v>1.443695861405025E-3</v>
      </c>
      <c r="I2818" s="4">
        <v>2.985711718389128E-3</v>
      </c>
      <c r="J2818" s="4">
        <f t="shared" ref="J2818:J2881" si="241">(B2818+1)*J2817</f>
        <v>147.30826510973847</v>
      </c>
      <c r="K2818" s="4">
        <f t="shared" ref="K2818:K2881" si="242">(C2818+1)*K2817</f>
        <v>123.13918041939998</v>
      </c>
      <c r="L2818" s="4">
        <f t="shared" ref="L2818:L2881" si="243">(D2818+1)*L2817</f>
        <v>190.97364345797587</v>
      </c>
      <c r="M2818" s="4">
        <f t="shared" ref="M2818:M2881" si="244">(E2818+1)*M2817</f>
        <v>165.46777497910344</v>
      </c>
      <c r="N2818" s="4">
        <f t="shared" ref="N2818:N2881" si="245">(F2818+1)*N2817</f>
        <v>147.37015084355875</v>
      </c>
      <c r="O2818" s="4">
        <f t="shared" ref="O2818:O2881" si="246">(G2818+1)*O2817</f>
        <v>182.35625341741405</v>
      </c>
      <c r="P2818" s="4">
        <f t="shared" ref="P2818:P2881" si="247">(H2818+1)*P2817</f>
        <v>186.79698483076331</v>
      </c>
      <c r="Q2818" s="4">
        <f t="shared" ref="Q2818:Q2881" si="248">(I2818+1)*Q2817</f>
        <v>184.53099306576917</v>
      </c>
    </row>
    <row r="2819" spans="1:17" x14ac:dyDescent="0.25">
      <c r="A2819" s="6">
        <v>43566</v>
      </c>
      <c r="B2819" s="4">
        <v>-1.0183990766514659E-3</v>
      </c>
      <c r="C2819" s="4">
        <v>3.4836874724586409E-4</v>
      </c>
      <c r="D2819" s="4">
        <v>-1.1111237446955751E-3</v>
      </c>
      <c r="E2819" s="4">
        <v>-1.0379098040441681E-3</v>
      </c>
      <c r="F2819" s="4">
        <v>9.1135763065430808E-4</v>
      </c>
      <c r="G2819" s="4">
        <v>3.1900681510055322E-3</v>
      </c>
      <c r="H2819" s="4">
        <v>5.3393133643009349E-4</v>
      </c>
      <c r="I2819" s="4">
        <v>1.0798282341897281E-3</v>
      </c>
      <c r="J2819" s="4">
        <f t="shared" si="241"/>
        <v>147.15824650856757</v>
      </c>
      <c r="K2819" s="4">
        <f t="shared" si="242"/>
        <v>123.18207826141956</v>
      </c>
      <c r="L2819" s="4">
        <f t="shared" si="243"/>
        <v>190.76144810811869</v>
      </c>
      <c r="M2819" s="4">
        <f t="shared" si="244"/>
        <v>165.29603435319925</v>
      </c>
      <c r="N2819" s="4">
        <f t="shared" si="245"/>
        <v>147.50445775506071</v>
      </c>
      <c r="O2819" s="4">
        <f t="shared" si="246"/>
        <v>182.93798229357765</v>
      </c>
      <c r="P2819" s="4">
        <f t="shared" si="247"/>
        <v>186.8967215945151</v>
      </c>
      <c r="Q2819" s="4">
        <f t="shared" si="248"/>
        <v>184.73025484216464</v>
      </c>
    </row>
    <row r="2820" spans="1:17" x14ac:dyDescent="0.25">
      <c r="A2820" s="6">
        <v>43567</v>
      </c>
      <c r="B2820" s="4">
        <v>4.9461586093364476E-3</v>
      </c>
      <c r="C2820" s="4">
        <v>4.4835962589506728E-4</v>
      </c>
      <c r="D2820" s="4">
        <v>1.014972905598821E-3</v>
      </c>
      <c r="E2820" s="4">
        <v>1.2805114787701739E-3</v>
      </c>
      <c r="F2820" s="4">
        <v>-5.6160421341178157E-4</v>
      </c>
      <c r="G2820" s="4">
        <v>1.649385974096251E-4</v>
      </c>
      <c r="H2820" s="4">
        <v>4.8028176530223732E-4</v>
      </c>
      <c r="I2820" s="4">
        <v>8.1628586383764024E-4</v>
      </c>
      <c r="J2820" s="4">
        <f t="shared" si="241"/>
        <v>147.88611453647079</v>
      </c>
      <c r="K2820" s="4">
        <f t="shared" si="242"/>
        <v>123.23730813194582</v>
      </c>
      <c r="L2820" s="4">
        <f t="shared" si="243"/>
        <v>190.95506580938121</v>
      </c>
      <c r="M2820" s="4">
        <f t="shared" si="244"/>
        <v>165.50769782258371</v>
      </c>
      <c r="N2820" s="4">
        <f t="shared" si="245"/>
        <v>147.42161863008846</v>
      </c>
      <c r="O2820" s="4">
        <f t="shared" si="246"/>
        <v>182.9681558277901</v>
      </c>
      <c r="P2820" s="4">
        <f t="shared" si="247"/>
        <v>186.98648468189171</v>
      </c>
      <c r="Q2820" s="4">
        <f t="shared" si="248"/>
        <v>184.88104753781542</v>
      </c>
    </row>
    <row r="2821" spans="1:17" x14ac:dyDescent="0.25">
      <c r="A2821" s="6">
        <v>43570</v>
      </c>
      <c r="B2821" s="4">
        <v>5.4102388770749243E-4</v>
      </c>
      <c r="C2821" s="4">
        <v>4.4458485638187989E-4</v>
      </c>
      <c r="D2821" s="4">
        <v>2.659628233248057E-4</v>
      </c>
      <c r="E2821" s="4">
        <v>1.9028443304613951E-4</v>
      </c>
      <c r="F2821" s="4">
        <v>-1.054794615130028E-3</v>
      </c>
      <c r="G2821" s="4">
        <v>3.5447721276695709E-3</v>
      </c>
      <c r="H2821" s="4">
        <v>4.3204608491571586E-3</v>
      </c>
      <c r="I2821" s="4">
        <v>2.2138259441684132E-3</v>
      </c>
      <c r="J2821" s="4">
        <f t="shared" si="241"/>
        <v>147.96612445709528</v>
      </c>
      <c r="K2821" s="4">
        <f t="shared" si="242"/>
        <v>123.29209757288255</v>
      </c>
      <c r="L2821" s="4">
        <f t="shared" si="243"/>
        <v>191.00585275781205</v>
      </c>
      <c r="M2821" s="4">
        <f t="shared" si="244"/>
        <v>165.53919136102866</v>
      </c>
      <c r="N2821" s="4">
        <f t="shared" si="245"/>
        <v>147.2661191006037</v>
      </c>
      <c r="O2821" s="4">
        <f t="shared" si="246"/>
        <v>183.61673624681956</v>
      </c>
      <c r="P2821" s="4">
        <f t="shared" si="247"/>
        <v>187.79435246828135</v>
      </c>
      <c r="Q2821" s="4">
        <f t="shared" si="248"/>
        <v>185.29034199743967</v>
      </c>
    </row>
    <row r="2822" spans="1:17" x14ac:dyDescent="0.25">
      <c r="A2822" s="6">
        <v>43571</v>
      </c>
      <c r="B2822" s="4">
        <v>1.456970552672576E-3</v>
      </c>
      <c r="C2822" s="4">
        <v>3.8365912208515601E-4</v>
      </c>
      <c r="D2822" s="4">
        <v>9.8304290462825072E-4</v>
      </c>
      <c r="E2822" s="4">
        <v>2.4685410959610632E-3</v>
      </c>
      <c r="F2822" s="4">
        <v>2.383857610098961E-3</v>
      </c>
      <c r="G2822" s="4">
        <v>1.6590329720502779E-3</v>
      </c>
      <c r="H2822" s="4">
        <v>3.2927930320250098E-3</v>
      </c>
      <c r="I2822" s="4">
        <v>3.3134036173541048E-3</v>
      </c>
      <c r="J2822" s="4">
        <f t="shared" si="241"/>
        <v>148.18170674322235</v>
      </c>
      <c r="K2822" s="4">
        <f t="shared" si="242"/>
        <v>123.33939971079741</v>
      </c>
      <c r="L2822" s="4">
        <f t="shared" si="243"/>
        <v>191.19361970610808</v>
      </c>
      <c r="M2822" s="4">
        <f t="shared" si="244"/>
        <v>165.94783165789551</v>
      </c>
      <c r="N2822" s="4">
        <f t="shared" si="245"/>
        <v>147.61718055933142</v>
      </c>
      <c r="O2822" s="4">
        <f t="shared" si="246"/>
        <v>183.92136246647328</v>
      </c>
      <c r="P2822" s="4">
        <f t="shared" si="247"/>
        <v>188.41272040354255</v>
      </c>
      <c r="Q2822" s="4">
        <f t="shared" si="248"/>
        <v>185.90428368687478</v>
      </c>
    </row>
    <row r="2823" spans="1:17" x14ac:dyDescent="0.25">
      <c r="A2823" s="6">
        <v>43572</v>
      </c>
      <c r="B2823" s="4">
        <v>-1.1248846993183741E-3</v>
      </c>
      <c r="C2823" s="4">
        <v>5.9205108922388838E-4</v>
      </c>
      <c r="D2823" s="4">
        <v>5.5019053186455835E-4</v>
      </c>
      <c r="E2823" s="4">
        <v>1.425373708741962E-3</v>
      </c>
      <c r="F2823" s="4">
        <v>1.323907095950982E-3</v>
      </c>
      <c r="G2823" s="4">
        <v>3.139999646344815E-3</v>
      </c>
      <c r="H2823" s="4">
        <v>3.0702450902546641E-3</v>
      </c>
      <c r="I2823" s="4">
        <v>8.1113082851480556E-4</v>
      </c>
      <c r="J2823" s="4">
        <f t="shared" si="241"/>
        <v>148.01501940858802</v>
      </c>
      <c r="K2823" s="4">
        <f t="shared" si="242"/>
        <v>123.41242293674041</v>
      </c>
      <c r="L2823" s="4">
        <f t="shared" si="243"/>
        <v>191.2988126254233</v>
      </c>
      <c r="M2823" s="4">
        <f t="shared" si="244"/>
        <v>166.18436933416342</v>
      </c>
      <c r="N2823" s="4">
        <f t="shared" si="245"/>
        <v>147.8126119921582</v>
      </c>
      <c r="O2823" s="4">
        <f t="shared" si="246"/>
        <v>184.49887547957326</v>
      </c>
      <c r="P2823" s="4">
        <f t="shared" si="247"/>
        <v>188.99119363330306</v>
      </c>
      <c r="Q2823" s="4">
        <f t="shared" si="248"/>
        <v>186.05507638252615</v>
      </c>
    </row>
    <row r="2824" spans="1:17" x14ac:dyDescent="0.25">
      <c r="A2824" s="6">
        <v>43573</v>
      </c>
      <c r="B2824" s="4">
        <v>-1.0360593707066099E-3</v>
      </c>
      <c r="C2824" s="4">
        <v>-6.5593849166989404E-4</v>
      </c>
      <c r="D2824" s="4">
        <v>-1.042390877661004E-3</v>
      </c>
      <c r="E2824" s="4">
        <v>-1.338081135638824E-3</v>
      </c>
      <c r="F2824" s="4">
        <v>2.0287901030369149E-4</v>
      </c>
      <c r="G2824" s="4">
        <v>-3.6165568381126829E-3</v>
      </c>
      <c r="H2824" s="4">
        <v>-1.4248773022323971E-3</v>
      </c>
      <c r="I2824" s="4">
        <v>-1.534110418286438E-3</v>
      </c>
      <c r="J2824" s="4">
        <f t="shared" si="241"/>
        <v>147.86166706072444</v>
      </c>
      <c r="K2824" s="4">
        <f t="shared" si="242"/>
        <v>123.33147197818596</v>
      </c>
      <c r="L2824" s="4">
        <f t="shared" si="243"/>
        <v>191.09940448823517</v>
      </c>
      <c r="M2824" s="4">
        <f t="shared" si="244"/>
        <v>165.96200116451934</v>
      </c>
      <c r="N2824" s="4">
        <f t="shared" si="245"/>
        <v>147.84260006858958</v>
      </c>
      <c r="O2824" s="4">
        <f t="shared" si="246"/>
        <v>183.8316248098335</v>
      </c>
      <c r="P2824" s="4">
        <f t="shared" si="247"/>
        <v>188.72190437117317</v>
      </c>
      <c r="Q2824" s="4">
        <f t="shared" si="248"/>
        <v>185.76964735147263</v>
      </c>
    </row>
    <row r="2825" spans="1:17" x14ac:dyDescent="0.25">
      <c r="A2825" s="6">
        <v>43578</v>
      </c>
      <c r="B2825" s="4">
        <v>5.5841149591149284E-3</v>
      </c>
      <c r="C2825" s="4">
        <v>6.2012712606063225E-4</v>
      </c>
      <c r="D2825" s="4">
        <v>1.5342555265522859E-3</v>
      </c>
      <c r="E2825" s="4">
        <v>1.986275341583799E-3</v>
      </c>
      <c r="F2825" s="4">
        <v>7.3530047807242038E-3</v>
      </c>
      <c r="G2825" s="4">
        <v>-5.5812876560135116E-4</v>
      </c>
      <c r="H2825" s="4">
        <v>2.4310326603953492E-3</v>
      </c>
      <c r="I2825" s="4">
        <v>2.6586745521464121E-3</v>
      </c>
      <c r="J2825" s="4">
        <f t="shared" si="241"/>
        <v>148.6873436076379</v>
      </c>
      <c r="K2825" s="4">
        <f t="shared" si="242"/>
        <v>123.40795316945662</v>
      </c>
      <c r="L2825" s="4">
        <f t="shared" si="243"/>
        <v>191.3925998056921</v>
      </c>
      <c r="M2825" s="4">
        <f t="shared" si="244"/>
        <v>166.29164739507232</v>
      </c>
      <c r="N2825" s="4">
        <f t="shared" si="245"/>
        <v>148.92968741368861</v>
      </c>
      <c r="O2825" s="4">
        <f t="shared" si="246"/>
        <v>183.72902309199989</v>
      </c>
      <c r="P2825" s="4">
        <f t="shared" si="247"/>
        <v>189.18069348443149</v>
      </c>
      <c r="Q2825" s="4">
        <f t="shared" si="248"/>
        <v>186.26354838544719</v>
      </c>
    </row>
    <row r="2826" spans="1:17" x14ac:dyDescent="0.25">
      <c r="A2826" s="6">
        <v>43579</v>
      </c>
      <c r="B2826" s="4">
        <v>-2.4439644541438539E-3</v>
      </c>
      <c r="C2826" s="4">
        <v>3.3343305385424848E-4</v>
      </c>
      <c r="D2826" s="4">
        <v>-1.0706017789618989E-4</v>
      </c>
      <c r="E2826" s="4">
        <v>1.2741381939851411E-3</v>
      </c>
      <c r="F2826" s="4">
        <v>-6.4262588115726604E-4</v>
      </c>
      <c r="G2826" s="4">
        <v>1.908306513712654E-3</v>
      </c>
      <c r="H2826" s="4">
        <v>-1.107127794179763E-3</v>
      </c>
      <c r="I2826" s="4">
        <v>1.4411004048553439E-4</v>
      </c>
      <c r="J2826" s="4">
        <f t="shared" si="241"/>
        <v>148.32395702507975</v>
      </c>
      <c r="K2826" s="4">
        <f t="shared" si="242"/>
        <v>123.44910146015181</v>
      </c>
      <c r="L2826" s="4">
        <f t="shared" si="243"/>
        <v>191.3721092799089</v>
      </c>
      <c r="M2826" s="4">
        <f t="shared" si="244"/>
        <v>166.50352593435909</v>
      </c>
      <c r="N2826" s="4">
        <f t="shared" si="245"/>
        <v>148.83398134208392</v>
      </c>
      <c r="O2826" s="4">
        <f t="shared" si="246"/>
        <v>184.07963438352442</v>
      </c>
      <c r="P2826" s="4">
        <f t="shared" si="247"/>
        <v>188.97124628055266</v>
      </c>
      <c r="Q2826" s="4">
        <f t="shared" si="248"/>
        <v>186.290390832946</v>
      </c>
    </row>
    <row r="2827" spans="1:17" x14ac:dyDescent="0.25">
      <c r="A2827" s="6">
        <v>43580</v>
      </c>
      <c r="B2827" s="4">
        <v>-2.62976504435386E-3</v>
      </c>
      <c r="C2827" s="4">
        <v>-2.498129971280072E-4</v>
      </c>
      <c r="D2827" s="4">
        <v>-1.0833130736997989E-4</v>
      </c>
      <c r="E2827" s="4">
        <v>-1.82563665394464E-3</v>
      </c>
      <c r="F2827" s="4">
        <v>8.0559631663268405E-4</v>
      </c>
      <c r="G2827" s="4">
        <v>-2.751083140452137E-3</v>
      </c>
      <c r="H2827" s="4">
        <v>8.972396685491546E-4</v>
      </c>
      <c r="I2827" s="4">
        <v>-2.0460677159787059E-3</v>
      </c>
      <c r="J2827" s="4">
        <f t="shared" si="241"/>
        <v>147.93389986765496</v>
      </c>
      <c r="K2827" s="4">
        <f t="shared" si="242"/>
        <v>123.41826227012329</v>
      </c>
      <c r="L2827" s="4">
        <f t="shared" si="243"/>
        <v>191.35137768911645</v>
      </c>
      <c r="M2827" s="4">
        <f t="shared" si="244"/>
        <v>166.1995509944023</v>
      </c>
      <c r="N2827" s="4">
        <f t="shared" si="245"/>
        <v>148.95388144924289</v>
      </c>
      <c r="O2827" s="4">
        <f t="shared" si="246"/>
        <v>183.57321600487131</v>
      </c>
      <c r="P2827" s="4">
        <f t="shared" si="247"/>
        <v>189.14079877893076</v>
      </c>
      <c r="Q2827" s="4">
        <f t="shared" si="248"/>
        <v>185.90922807846565</v>
      </c>
    </row>
    <row r="2828" spans="1:17" x14ac:dyDescent="0.25">
      <c r="A2828" s="6">
        <v>43581</v>
      </c>
      <c r="B2828" s="4">
        <v>3.74095747477865E-3</v>
      </c>
      <c r="C2828" s="4">
        <v>-8.2601674308080408E-4</v>
      </c>
      <c r="D2828" s="4">
        <v>-2.022928411703484E-3</v>
      </c>
      <c r="E2828" s="4">
        <v>-1.8013157436735929E-3</v>
      </c>
      <c r="F2828" s="4">
        <v>-7.1521912138382548E-3</v>
      </c>
      <c r="G2828" s="4">
        <v>-1.2528641482253411E-3</v>
      </c>
      <c r="H2828" s="4">
        <v>-1.7401392111368039E-3</v>
      </c>
      <c r="I2828" s="4">
        <v>-5.5732492902956787E-3</v>
      </c>
      <c r="J2828" s="4">
        <f t="shared" si="241"/>
        <v>148.48731429613801</v>
      </c>
      <c r="K2828" s="4">
        <f t="shared" si="242"/>
        <v>123.31631671908623</v>
      </c>
      <c r="L2828" s="4">
        <f t="shared" si="243"/>
        <v>190.96428755057053</v>
      </c>
      <c r="M2828" s="4">
        <f t="shared" si="244"/>
        <v>165.90017312660461</v>
      </c>
      <c r="N2828" s="4">
        <f t="shared" si="245"/>
        <v>147.88853480707451</v>
      </c>
      <c r="O2828" s="4">
        <f t="shared" si="246"/>
        <v>183.34322370396438</v>
      </c>
      <c r="P2828" s="4">
        <f t="shared" si="247"/>
        <v>188.81166745854981</v>
      </c>
      <c r="Q2828" s="4">
        <f t="shared" si="248"/>
        <v>184.87310960501793</v>
      </c>
    </row>
    <row r="2829" spans="1:17" x14ac:dyDescent="0.25">
      <c r="A2829" s="6">
        <v>43584</v>
      </c>
      <c r="B2829" s="4">
        <v>1.2124024277984089E-3</v>
      </c>
      <c r="C2829" s="4">
        <v>6.8451013582304654E-4</v>
      </c>
      <c r="D2829" s="4">
        <v>-1.3065389750999129E-4</v>
      </c>
      <c r="E2829" s="4">
        <v>5.8035052673655052E-4</v>
      </c>
      <c r="F2829" s="4">
        <v>5.8520576530063373E-4</v>
      </c>
      <c r="G2829" s="4">
        <v>4.3892061802397459E-4</v>
      </c>
      <c r="H2829" s="4">
        <v>5.2823411335944932E-5</v>
      </c>
      <c r="I2829" s="4">
        <v>2.7006065108199362E-3</v>
      </c>
      <c r="J2829" s="4">
        <f t="shared" si="241"/>
        <v>148.66734067648792</v>
      </c>
      <c r="K2829" s="4">
        <f t="shared" si="242"/>
        <v>123.40072798779281</v>
      </c>
      <c r="L2829" s="4">
        <f t="shared" si="243"/>
        <v>190.93933732211684</v>
      </c>
      <c r="M2829" s="4">
        <f t="shared" si="244"/>
        <v>165.99645337946433</v>
      </c>
      <c r="N2829" s="4">
        <f t="shared" si="245"/>
        <v>147.97508003026547</v>
      </c>
      <c r="O2829" s="4">
        <f t="shared" si="246"/>
        <v>183.42369682502303</v>
      </c>
      <c r="P2829" s="4">
        <f t="shared" si="247"/>
        <v>188.82164113492499</v>
      </c>
      <c r="Q2829" s="4">
        <f t="shared" si="248"/>
        <v>185.37237912849278</v>
      </c>
    </row>
    <row r="2830" spans="1:17" x14ac:dyDescent="0.25">
      <c r="A2830" s="6">
        <v>43585</v>
      </c>
      <c r="B2830" s="4">
        <v>6.2041695009029674E-4</v>
      </c>
      <c r="C2830" s="4">
        <v>2.0349889575066449E-4</v>
      </c>
      <c r="D2830" s="4">
        <v>-5.3436220414793123E-4</v>
      </c>
      <c r="E2830" s="4">
        <v>7.3933104231982405E-4</v>
      </c>
      <c r="F2830" s="4">
        <v>3.2604905480870801E-3</v>
      </c>
      <c r="G2830" s="4">
        <v>-4.0279915748393513E-3</v>
      </c>
      <c r="H2830" s="4">
        <v>-1.1092330445805489E-3</v>
      </c>
      <c r="I2830" s="4">
        <v>3.01189913295774E-3</v>
      </c>
      <c r="J2830" s="4">
        <f t="shared" si="241"/>
        <v>148.75957641456847</v>
      </c>
      <c r="K2830" s="4">
        <f t="shared" si="242"/>
        <v>123.42583989967315</v>
      </c>
      <c r="L2830" s="4">
        <f t="shared" si="243"/>
        <v>190.83730655696684</v>
      </c>
      <c r="M2830" s="4">
        <f t="shared" si="244"/>
        <v>166.11917971036277</v>
      </c>
      <c r="N2830" s="4">
        <f t="shared" si="245"/>
        <v>148.45755138005657</v>
      </c>
      <c r="O2830" s="4">
        <f t="shared" si="246"/>
        <v>182.68486771958595</v>
      </c>
      <c r="P2830" s="4">
        <f t="shared" si="247"/>
        <v>188.61219393104619</v>
      </c>
      <c r="Q2830" s="4">
        <f t="shared" si="248"/>
        <v>185.9307020364642</v>
      </c>
    </row>
    <row r="2831" spans="1:17" x14ac:dyDescent="0.25">
      <c r="A2831" s="6">
        <v>43587</v>
      </c>
      <c r="B2831" s="4">
        <v>-3.5458600397316742E-3</v>
      </c>
      <c r="C2831" s="4">
        <v>-1.651676977438288E-3</v>
      </c>
      <c r="D2831" s="4">
        <v>-5.5530584997443011E-3</v>
      </c>
      <c r="E2831" s="4">
        <v>-5.0976826640970474E-3</v>
      </c>
      <c r="F2831" s="4">
        <v>-4.8014168138262869E-3</v>
      </c>
      <c r="G2831" s="4">
        <v>-3.9225411152110651E-4</v>
      </c>
      <c r="H2831" s="4">
        <v>-4.7332872413977656E-3</v>
      </c>
      <c r="I2831" s="4">
        <v>-6.4712327310447737E-3</v>
      </c>
      <c r="J2831" s="4">
        <f t="shared" si="241"/>
        <v>148.23209577703264</v>
      </c>
      <c r="K2831" s="4">
        <f t="shared" si="242"/>
        <v>123.22198028148988</v>
      </c>
      <c r="L2831" s="4">
        <f t="shared" si="243"/>
        <v>189.77757582972237</v>
      </c>
      <c r="M2831" s="4">
        <f t="shared" si="244"/>
        <v>165.27235684777924</v>
      </c>
      <c r="N2831" s="4">
        <f t="shared" si="245"/>
        <v>147.74474479672088</v>
      </c>
      <c r="O2831" s="4">
        <f t="shared" si="246"/>
        <v>182.61320882911025</v>
      </c>
      <c r="P2831" s="4">
        <f t="shared" si="247"/>
        <v>187.71943823994033</v>
      </c>
      <c r="Q2831" s="4">
        <f t="shared" si="248"/>
        <v>184.72750119173969</v>
      </c>
    </row>
    <row r="2832" spans="1:17" x14ac:dyDescent="0.25">
      <c r="A2832" s="6">
        <v>43588</v>
      </c>
      <c r="B2832" s="4">
        <v>7.6586268638751953E-3</v>
      </c>
      <c r="C2832" s="4">
        <v>1.5749463265457561E-4</v>
      </c>
      <c r="D2832" s="4">
        <v>-1.6072164112285181E-3</v>
      </c>
      <c r="E2832" s="4">
        <v>7.7406796907375508E-4</v>
      </c>
      <c r="F2832" s="4">
        <v>-8.397494611902534E-4</v>
      </c>
      <c r="G2832" s="4">
        <v>9.1284750558173755E-4</v>
      </c>
      <c r="H2832" s="4">
        <v>-5.3435930319545299E-4</v>
      </c>
      <c r="I2832" s="4">
        <v>2.180951554121124E-3</v>
      </c>
      <c r="J2832" s="4">
        <f t="shared" si="241"/>
        <v>149.36735008783916</v>
      </c>
      <c r="K2832" s="4">
        <f t="shared" si="242"/>
        <v>123.24138708200928</v>
      </c>
      <c r="L2832" s="4">
        <f t="shared" si="243"/>
        <v>189.47256219536567</v>
      </c>
      <c r="M2832" s="4">
        <f t="shared" si="244"/>
        <v>165.40028888538842</v>
      </c>
      <c r="N2832" s="4">
        <f t="shared" si="245"/>
        <v>147.62067622688414</v>
      </c>
      <c r="O2832" s="4">
        <f t="shared" si="246"/>
        <v>182.77990684127619</v>
      </c>
      <c r="P2832" s="4">
        <f t="shared" si="247"/>
        <v>187.61912861172618</v>
      </c>
      <c r="Q2832" s="4">
        <f t="shared" si="248"/>
        <v>185.13038292255274</v>
      </c>
    </row>
    <row r="2833" spans="1:17" x14ac:dyDescent="0.25">
      <c r="A2833" s="6">
        <v>43591</v>
      </c>
      <c r="B2833" s="4">
        <v>-6.286396894131796E-3</v>
      </c>
      <c r="C2833" s="4">
        <v>3.6790678931186699E-4</v>
      </c>
      <c r="D2833" s="4">
        <v>2.3052720514116221E-3</v>
      </c>
      <c r="E2833" s="4">
        <v>3.5791787351202591E-3</v>
      </c>
      <c r="F2833" s="4">
        <v>0</v>
      </c>
      <c r="G2833" s="4">
        <v>6.1149856519611134E-3</v>
      </c>
      <c r="H2833" s="4">
        <v>0</v>
      </c>
      <c r="I2833" s="4">
        <v>2.1762053556648731E-3</v>
      </c>
      <c r="J2833" s="4">
        <f t="shared" si="241"/>
        <v>148.42836764216227</v>
      </c>
      <c r="K2833" s="4">
        <f t="shared" si="242"/>
        <v>123.28672842504096</v>
      </c>
      <c r="L2833" s="4">
        <f t="shared" si="243"/>
        <v>189.909347997504</v>
      </c>
      <c r="M2833" s="4">
        <f t="shared" si="244"/>
        <v>165.99228608214975</v>
      </c>
      <c r="N2833" s="4">
        <f t="shared" si="245"/>
        <v>147.62067622688414</v>
      </c>
      <c r="O2833" s="4">
        <f t="shared" si="246"/>
        <v>183.89760334907737</v>
      </c>
      <c r="P2833" s="4">
        <f t="shared" si="247"/>
        <v>187.61912861172618</v>
      </c>
      <c r="Q2833" s="4">
        <f t="shared" si="248"/>
        <v>185.53326465336508</v>
      </c>
    </row>
    <row r="2834" spans="1:17" x14ac:dyDescent="0.25">
      <c r="A2834" s="6">
        <v>43592</v>
      </c>
      <c r="B2834" s="4">
        <v>-1.3275932020015421E-2</v>
      </c>
      <c r="C2834" s="4">
        <v>-7.0048303993908156E-4</v>
      </c>
      <c r="D2834" s="4">
        <v>5.517893741131541E-4</v>
      </c>
      <c r="E2834" s="4">
        <v>-2.227992126489275E-3</v>
      </c>
      <c r="F2834" s="4">
        <v>-1.716474992741079E-3</v>
      </c>
      <c r="G2834" s="4">
        <v>4.5198109518977958E-3</v>
      </c>
      <c r="H2834" s="4">
        <v>3.7425149700620608E-4</v>
      </c>
      <c r="I2834" s="4">
        <v>-4.665747072868931E-3</v>
      </c>
      <c r="J2834" s="4">
        <f t="shared" si="241"/>
        <v>146.45784272350306</v>
      </c>
      <c r="K2834" s="4">
        <f t="shared" si="242"/>
        <v>123.20036816272965</v>
      </c>
      <c r="L2834" s="4">
        <f t="shared" si="243"/>
        <v>190.01413795777378</v>
      </c>
      <c r="M2834" s="4">
        <f t="shared" si="244"/>
        <v>165.62245657570077</v>
      </c>
      <c r="N2834" s="4">
        <f t="shared" si="245"/>
        <v>147.36728902772916</v>
      </c>
      <c r="O2834" s="4">
        <f t="shared" si="246"/>
        <v>184.7287857507223</v>
      </c>
      <c r="P2834" s="4">
        <f t="shared" si="247"/>
        <v>187.68934535147613</v>
      </c>
      <c r="Q2834" s="4">
        <f t="shared" si="248"/>
        <v>184.66761336688882</v>
      </c>
    </row>
    <row r="2835" spans="1:17" x14ac:dyDescent="0.25">
      <c r="A2835" s="6">
        <v>43593</v>
      </c>
      <c r="B2835" s="4">
        <v>-2.451820210003786E-3</v>
      </c>
      <c r="C2835" s="4">
        <v>8.0121549904488276E-4</v>
      </c>
      <c r="D2835" s="4">
        <v>1.217651080224424E-3</v>
      </c>
      <c r="E2835" s="4">
        <v>7.335593364876658E-5</v>
      </c>
      <c r="F2835" s="4">
        <v>1.530663428097601E-3</v>
      </c>
      <c r="G2835" s="4">
        <v>-2.4819924054320102E-3</v>
      </c>
      <c r="H2835" s="4">
        <v>2.6722248944470728E-3</v>
      </c>
      <c r="I2835" s="4">
        <v>2.5059594761995818E-3</v>
      </c>
      <c r="J2835" s="4">
        <f t="shared" si="241"/>
        <v>146.09875442480003</v>
      </c>
      <c r="K2835" s="4">
        <f t="shared" si="242"/>
        <v>123.29907820718967</v>
      </c>
      <c r="L2835" s="4">
        <f t="shared" si="243"/>
        <v>190.24550887811597</v>
      </c>
      <c r="M2835" s="4">
        <f t="shared" si="244"/>
        <v>165.63460596563607</v>
      </c>
      <c r="N2835" s="4">
        <f t="shared" si="245"/>
        <v>147.59285874754178</v>
      </c>
      <c r="O2835" s="4">
        <f t="shared" si="246"/>
        <v>184.27029030742432</v>
      </c>
      <c r="P2835" s="4">
        <f t="shared" si="247"/>
        <v>188.19089349254682</v>
      </c>
      <c r="Q2835" s="4">
        <f t="shared" si="248"/>
        <v>185.13038292255274</v>
      </c>
    </row>
    <row r="2836" spans="1:17" x14ac:dyDescent="0.25">
      <c r="A2836" s="6">
        <v>43594</v>
      </c>
      <c r="B2836" s="4">
        <v>-7.6788617575891394E-3</v>
      </c>
      <c r="C2836" s="4">
        <v>-2.8545938571133972E-4</v>
      </c>
      <c r="D2836" s="4">
        <v>-1.531555857050892E-3</v>
      </c>
      <c r="E2836" s="4">
        <v>1.819031020387607E-3</v>
      </c>
      <c r="F2836" s="4">
        <v>1.194556221478793E-3</v>
      </c>
      <c r="G2836" s="4">
        <v>3.9514085502680976E-3</v>
      </c>
      <c r="H2836" s="4">
        <v>1.066041255795014E-4</v>
      </c>
      <c r="I2836" s="4">
        <v>-2.9408180482004549E-3</v>
      </c>
      <c r="J2836" s="4">
        <f t="shared" si="241"/>
        <v>144.97688228661602</v>
      </c>
      <c r="K2836" s="4">
        <f t="shared" si="242"/>
        <v>123.26388132806586</v>
      </c>
      <c r="L2836" s="4">
        <f t="shared" si="243"/>
        <v>189.95413725471607</v>
      </c>
      <c r="M2836" s="4">
        <f t="shared" si="244"/>
        <v>165.93590045193724</v>
      </c>
      <c r="N2836" s="4">
        <f t="shared" si="245"/>
        <v>147.76916671520451</v>
      </c>
      <c r="O2836" s="4">
        <f t="shared" si="246"/>
        <v>184.99841750810546</v>
      </c>
      <c r="P2836" s="4">
        <f t="shared" si="247"/>
        <v>188.21095541818963</v>
      </c>
      <c r="Q2836" s="4">
        <f t="shared" si="248"/>
        <v>184.58594815118383</v>
      </c>
    </row>
    <row r="2837" spans="1:17" x14ac:dyDescent="0.25">
      <c r="A2837" s="6">
        <v>43595</v>
      </c>
      <c r="B2837" s="4">
        <v>3.476842842088157E-3</v>
      </c>
      <c r="C2837" s="4">
        <v>7.1349441942869518E-4</v>
      </c>
      <c r="D2837" s="4">
        <v>2.335654157941125E-4</v>
      </c>
      <c r="E2837" s="4">
        <v>1.686815523208596E-3</v>
      </c>
      <c r="F2837" s="4">
        <v>-1.228482987896129E-4</v>
      </c>
      <c r="G2837" s="4">
        <v>-5.5738816702344263E-4</v>
      </c>
      <c r="H2837" s="4">
        <v>2.6115226776102229E-3</v>
      </c>
      <c r="I2837" s="4">
        <v>2.3300986542520441E-3</v>
      </c>
      <c r="J2837" s="4">
        <f t="shared" si="241"/>
        <v>145.48094412206248</v>
      </c>
      <c r="K2837" s="4">
        <f t="shared" si="242"/>
        <v>123.35182941951057</v>
      </c>
      <c r="L2837" s="4">
        <f t="shared" si="243"/>
        <v>189.99850397176579</v>
      </c>
      <c r="M2837" s="4">
        <f t="shared" si="244"/>
        <v>166.21580370467717</v>
      </c>
      <c r="N2837" s="4">
        <f t="shared" si="245"/>
        <v>147.75101352445998</v>
      </c>
      <c r="O2837" s="4">
        <f t="shared" si="246"/>
        <v>184.89530157926839</v>
      </c>
      <c r="P2837" s="4">
        <f t="shared" si="247"/>
        <v>188.70247259643892</v>
      </c>
      <c r="Q2837" s="4">
        <f t="shared" si="248"/>
        <v>185.01605162056475</v>
      </c>
    </row>
    <row r="2838" spans="1:17" x14ac:dyDescent="0.25">
      <c r="A2838" s="6">
        <v>43598</v>
      </c>
      <c r="B2838" s="4">
        <v>-1.8926066459698739E-2</v>
      </c>
      <c r="C2838" s="4">
        <v>-1.2822300648265279E-3</v>
      </c>
      <c r="D2838" s="4">
        <v>6.7257486247473963E-4</v>
      </c>
      <c r="E2838" s="4">
        <v>-2.488946864358077E-3</v>
      </c>
      <c r="F2838" s="4">
        <v>-7.4106955499952942E-4</v>
      </c>
      <c r="G2838" s="4">
        <v>-1.3269164006546319E-4</v>
      </c>
      <c r="H2838" s="4">
        <v>-1.382096534127131E-3</v>
      </c>
      <c r="I2838" s="4">
        <v>-2.7072245098282992E-3</v>
      </c>
      <c r="J2838" s="4">
        <f t="shared" si="241"/>
        <v>142.72756210498861</v>
      </c>
      <c r="K2838" s="4">
        <f t="shared" si="242"/>
        <v>123.19366399527752</v>
      </c>
      <c r="L2838" s="4">
        <f t="shared" si="243"/>
        <v>190.126292189445</v>
      </c>
      <c r="M2838" s="4">
        <f t="shared" si="244"/>
        <v>165.80210140123967</v>
      </c>
      <c r="N2838" s="4">
        <f t="shared" si="245"/>
        <v>147.64151974661667</v>
      </c>
      <c r="O2838" s="4">
        <f t="shared" si="246"/>
        <v>184.87076751846143</v>
      </c>
      <c r="P2838" s="4">
        <f t="shared" si="247"/>
        <v>188.44166756308218</v>
      </c>
      <c r="Q2838" s="4">
        <f t="shared" si="248"/>
        <v>184.51517163090591</v>
      </c>
    </row>
    <row r="2839" spans="1:17" x14ac:dyDescent="0.25">
      <c r="A2839" s="6">
        <v>43599</v>
      </c>
      <c r="B2839" s="4">
        <v>5.2036941540480894E-3</v>
      </c>
      <c r="C2839" s="4">
        <v>-4.3535793869475809E-4</v>
      </c>
      <c r="D2839" s="4">
        <v>-4.346415334431919E-4</v>
      </c>
      <c r="E2839" s="4">
        <v>-5.0711063429225156E-3</v>
      </c>
      <c r="F2839" s="4">
        <v>-5.8646647667393026E-4</v>
      </c>
      <c r="G2839" s="4">
        <v>-6.2659132022379049E-3</v>
      </c>
      <c r="H2839" s="4">
        <v>-4.3117214947301363E-3</v>
      </c>
      <c r="I2839" s="4">
        <v>-3.4522293038088399E-3</v>
      </c>
      <c r="J2839" s="4">
        <f t="shared" si="241"/>
        <v>143.47027268553586</v>
      </c>
      <c r="K2839" s="4">
        <f t="shared" si="242"/>
        <v>123.14003065566028</v>
      </c>
      <c r="L2839" s="4">
        <f t="shared" si="243"/>
        <v>190.04365540625992</v>
      </c>
      <c r="M2839" s="4">
        <f t="shared" si="244"/>
        <v>164.96130131315397</v>
      </c>
      <c r="N2839" s="4">
        <f t="shared" si="245"/>
        <v>147.55493294472009</v>
      </c>
      <c r="O2839" s="4">
        <f t="shared" si="246"/>
        <v>183.71238333555965</v>
      </c>
      <c r="P2839" s="4">
        <f t="shared" si="247"/>
        <v>187.62915957454766</v>
      </c>
      <c r="Q2839" s="4">
        <f t="shared" si="248"/>
        <v>183.87818294840437</v>
      </c>
    </row>
    <row r="2840" spans="1:17" x14ac:dyDescent="0.25">
      <c r="A2840" s="6">
        <v>43600</v>
      </c>
      <c r="B2840" s="4">
        <v>4.8736125361439342E-3</v>
      </c>
      <c r="C2840" s="4">
        <v>3.00871668204028E-5</v>
      </c>
      <c r="D2840" s="4">
        <v>-1.4963379265287009E-3</v>
      </c>
      <c r="E2840" s="4">
        <v>-1.072960022560743E-3</v>
      </c>
      <c r="F2840" s="4">
        <v>1.9415200289174539E-3</v>
      </c>
      <c r="G2840" s="4">
        <v>-5.1438363545369681E-3</v>
      </c>
      <c r="H2840" s="4">
        <v>6.4153969526858923E-4</v>
      </c>
      <c r="I2840" s="4">
        <v>2.4871096756400308E-3</v>
      </c>
      <c r="J2840" s="4">
        <f t="shared" si="241"/>
        <v>144.16949120506007</v>
      </c>
      <c r="K2840" s="4">
        <f t="shared" si="242"/>
        <v>123.14373559030489</v>
      </c>
      <c r="L2840" s="4">
        <f t="shared" si="243"/>
        <v>189.75928587697939</v>
      </c>
      <c r="M2840" s="4">
        <f t="shared" si="244"/>
        <v>164.78430443157535</v>
      </c>
      <c r="N2840" s="4">
        <f t="shared" si="245"/>
        <v>147.84141380239785</v>
      </c>
      <c r="O2840" s="4">
        <f t="shared" si="246"/>
        <v>182.76739689937958</v>
      </c>
      <c r="P2840" s="4">
        <f t="shared" si="247"/>
        <v>187.74953112840461</v>
      </c>
      <c r="Q2840" s="4">
        <f t="shared" si="248"/>
        <v>184.33550815635445</v>
      </c>
    </row>
    <row r="2841" spans="1:17" x14ac:dyDescent="0.25">
      <c r="A2841" s="6">
        <v>43601</v>
      </c>
      <c r="B2841" s="4">
        <v>5.8246118859210938E-3</v>
      </c>
      <c r="C2841" s="4">
        <v>-3.0516065347352411E-4</v>
      </c>
      <c r="D2841" s="4">
        <v>1.6795805629254981E-4</v>
      </c>
      <c r="E2841" s="4">
        <v>-4.5541865968782291E-3</v>
      </c>
      <c r="F2841" s="4">
        <v>1.9725625645963252E-3</v>
      </c>
      <c r="G2841" s="4">
        <v>-1.0280059263433561E-2</v>
      </c>
      <c r="H2841" s="4">
        <v>-1.068547309932111E-3</v>
      </c>
      <c r="I2841" s="4">
        <v>-2.8648942003083322E-3</v>
      </c>
      <c r="J2841" s="4">
        <f t="shared" si="241"/>
        <v>145.00922253712025</v>
      </c>
      <c r="K2841" s="4">
        <f t="shared" si="242"/>
        <v>123.10615696748097</v>
      </c>
      <c r="L2841" s="4">
        <f t="shared" si="243"/>
        <v>189.79115747779875</v>
      </c>
      <c r="M2841" s="4">
        <f t="shared" si="244"/>
        <v>164.03384596095717</v>
      </c>
      <c r="N2841" s="4">
        <f t="shared" si="245"/>
        <v>148.13304024076146</v>
      </c>
      <c r="O2841" s="4">
        <f t="shared" si="246"/>
        <v>180.88853722783048</v>
      </c>
      <c r="P2841" s="4">
        <f t="shared" si="247"/>
        <v>187.54891187197634</v>
      </c>
      <c r="Q2841" s="4">
        <f t="shared" si="248"/>
        <v>183.80740642812643</v>
      </c>
    </row>
    <row r="2842" spans="1:17" x14ac:dyDescent="0.25">
      <c r="A2842" s="6">
        <v>43602</v>
      </c>
      <c r="B2842" s="4">
        <v>-5.9216192937123768E-3</v>
      </c>
      <c r="C2842" s="4">
        <v>2.8590673278094952E-4</v>
      </c>
      <c r="D2842" s="4">
        <v>-3.622577659605497E-4</v>
      </c>
      <c r="E2842" s="4">
        <v>2.6059330952867832E-3</v>
      </c>
      <c r="F2842" s="4">
        <v>9.3629078970369761E-5</v>
      </c>
      <c r="G2842" s="4">
        <v>6.6338243124297591E-4</v>
      </c>
      <c r="H2842" s="4">
        <v>-1.818473551906785E-3</v>
      </c>
      <c r="I2842" s="4">
        <v>7.7011608675969789E-4</v>
      </c>
      <c r="J2842" s="4">
        <f t="shared" si="241"/>
        <v>144.15053312717822</v>
      </c>
      <c r="K2842" s="4">
        <f t="shared" si="242"/>
        <v>123.14135384660476</v>
      </c>
      <c r="L2842" s="4">
        <f t="shared" si="243"/>
        <v>189.72240415709177</v>
      </c>
      <c r="M2842" s="4">
        <f t="shared" si="244"/>
        <v>164.46130718889401</v>
      </c>
      <c r="N2842" s="4">
        <f t="shared" si="245"/>
        <v>148.14690980088429</v>
      </c>
      <c r="O2842" s="4">
        <f t="shared" si="246"/>
        <v>181.00853550544068</v>
      </c>
      <c r="P2842" s="4">
        <f t="shared" si="247"/>
        <v>187.20785913604826</v>
      </c>
      <c r="Q2842" s="4">
        <f t="shared" si="248"/>
        <v>183.94895946868232</v>
      </c>
    </row>
    <row r="2843" spans="1:17" x14ac:dyDescent="0.25">
      <c r="A2843" s="6">
        <v>43605</v>
      </c>
      <c r="B2843" s="4">
        <v>-5.446302857761709E-3</v>
      </c>
      <c r="C2843" s="4">
        <v>3.0803196942041922E-5</v>
      </c>
      <c r="D2843" s="4">
        <v>1.2659754230870399E-3</v>
      </c>
      <c r="E2843" s="4">
        <v>-1.6037570851012981E-4</v>
      </c>
      <c r="F2843" s="4">
        <v>-1.078132234196949E-3</v>
      </c>
      <c r="G2843" s="4">
        <v>-6.7502054920898225E-4</v>
      </c>
      <c r="H2843" s="4">
        <v>-2.0361142367250058E-3</v>
      </c>
      <c r="I2843" s="4">
        <v>-1.1838822528599251E-3</v>
      </c>
      <c r="J2843" s="4">
        <f t="shared" si="241"/>
        <v>143.36544566665981</v>
      </c>
      <c r="K2843" s="4">
        <f t="shared" si="242"/>
        <v>123.14514699397901</v>
      </c>
      <c r="L2843" s="4">
        <f t="shared" si="243"/>
        <v>189.96258805796364</v>
      </c>
      <c r="M2843" s="4">
        <f t="shared" si="244"/>
        <v>164.43493159023109</v>
      </c>
      <c r="N2843" s="4">
        <f t="shared" si="245"/>
        <v>147.98718784203129</v>
      </c>
      <c r="O2843" s="4">
        <f t="shared" si="246"/>
        <v>180.88635102439227</v>
      </c>
      <c r="P2843" s="4">
        <f t="shared" si="247"/>
        <v>186.82668254883453</v>
      </c>
      <c r="Q2843" s="4">
        <f t="shared" si="248"/>
        <v>183.73118556013529</v>
      </c>
    </row>
    <row r="2844" spans="1:17" x14ac:dyDescent="0.25">
      <c r="A2844" s="6">
        <v>43606</v>
      </c>
      <c r="B2844" s="4">
        <v>6.2773222981067356E-3</v>
      </c>
      <c r="C2844" s="4">
        <v>3.9899656304220882E-4</v>
      </c>
      <c r="D2844" s="4">
        <v>-5.0524148318742412E-5</v>
      </c>
      <c r="E2844" s="4">
        <v>7.170701857310835E-4</v>
      </c>
      <c r="F2844" s="4">
        <v>2.279494031749874E-3</v>
      </c>
      <c r="G2844" s="4">
        <v>-3.0742238566754398E-3</v>
      </c>
      <c r="H2844" s="4">
        <v>2.4161073825503809E-3</v>
      </c>
      <c r="I2844" s="4">
        <v>7.4080343207461041E-4</v>
      </c>
      <c r="J2844" s="4">
        <f t="shared" si="241"/>
        <v>144.26539677552114</v>
      </c>
      <c r="K2844" s="4">
        <f t="shared" si="242"/>
        <v>123.19428148438493</v>
      </c>
      <c r="L2844" s="4">
        <f t="shared" si="243"/>
        <v>189.9529903599896</v>
      </c>
      <c r="M2844" s="4">
        <f t="shared" si="244"/>
        <v>164.55284297716716</v>
      </c>
      <c r="N2844" s="4">
        <f t="shared" si="245"/>
        <v>148.32452375349266</v>
      </c>
      <c r="O2844" s="4">
        <f t="shared" si="246"/>
        <v>180.3302658887261</v>
      </c>
      <c r="P2844" s="4">
        <f t="shared" si="247"/>
        <v>187.27807587579815</v>
      </c>
      <c r="Q2844" s="4">
        <f t="shared" si="248"/>
        <v>183.86729425297736</v>
      </c>
    </row>
    <row r="2845" spans="1:17" x14ac:dyDescent="0.25">
      <c r="A2845" s="6">
        <v>43607</v>
      </c>
      <c r="B2845" s="4">
        <v>-2.844664321880019E-3</v>
      </c>
      <c r="C2845" s="4">
        <v>1.0167848261333209E-4</v>
      </c>
      <c r="D2845" s="4">
        <v>7.6870496887226913E-4</v>
      </c>
      <c r="E2845" s="4">
        <v>-2.7923927019168898E-4</v>
      </c>
      <c r="F2845" s="4">
        <v>7.9244242376930174E-6</v>
      </c>
      <c r="G2845" s="4">
        <v>3.0752848730131181E-3</v>
      </c>
      <c r="H2845" s="4">
        <v>-8.5698982324577955E-4</v>
      </c>
      <c r="I2845" s="4">
        <v>-5.9220403887794149E-4</v>
      </c>
      <c r="J2845" s="4">
        <f t="shared" si="241"/>
        <v>143.85501014843194</v>
      </c>
      <c r="K2845" s="4">
        <f t="shared" si="242"/>
        <v>123.20680769199291</v>
      </c>
      <c r="L2845" s="4">
        <f t="shared" si="243"/>
        <v>190.09900816753148</v>
      </c>
      <c r="M2845" s="4">
        <f t="shared" si="244"/>
        <v>164.50689336138626</v>
      </c>
      <c r="N2845" s="4">
        <f t="shared" si="245"/>
        <v>148.32569913994374</v>
      </c>
      <c r="O2845" s="4">
        <f t="shared" si="246"/>
        <v>180.88483282756013</v>
      </c>
      <c r="P2845" s="4">
        <f t="shared" si="247"/>
        <v>187.11758047065555</v>
      </c>
      <c r="Q2845" s="4">
        <f t="shared" si="248"/>
        <v>183.75840729870319</v>
      </c>
    </row>
    <row r="2846" spans="1:17" x14ac:dyDescent="0.25">
      <c r="A2846" s="6">
        <v>43608</v>
      </c>
      <c r="B2846" s="4">
        <v>-1.19615184849261E-2</v>
      </c>
      <c r="C2846" s="4">
        <v>-2.512348741785075E-3</v>
      </c>
      <c r="D2846" s="4">
        <v>-3.6252845897620789E-3</v>
      </c>
      <c r="E2846" s="4">
        <v>-5.4465288911894616E-3</v>
      </c>
      <c r="F2846" s="4">
        <v>-1.25389812546588E-2</v>
      </c>
      <c r="G2846" s="4">
        <v>3.5083443199903641E-3</v>
      </c>
      <c r="H2846" s="4">
        <v>-8.2019942103570553E-3</v>
      </c>
      <c r="I2846" s="4">
        <v>-9.9845509464486781E-3</v>
      </c>
      <c r="J2846" s="4">
        <f t="shared" si="241"/>
        <v>142.13428578539225</v>
      </c>
      <c r="K2846" s="4">
        <f t="shared" si="242"/>
        <v>122.89726922370858</v>
      </c>
      <c r="L2846" s="4">
        <f t="shared" si="243"/>
        <v>189.40984516269268</v>
      </c>
      <c r="M2846" s="4">
        <f t="shared" si="244"/>
        <v>163.61090181389363</v>
      </c>
      <c r="N2846" s="4">
        <f t="shared" si="245"/>
        <v>146.46584597884382</v>
      </c>
      <c r="O2846" s="4">
        <f t="shared" si="246"/>
        <v>181.51943910338312</v>
      </c>
      <c r="P2846" s="4">
        <f t="shared" si="247"/>
        <v>185.58284315897922</v>
      </c>
      <c r="Q2846" s="4">
        <f t="shared" si="248"/>
        <v>181.92366211919102</v>
      </c>
    </row>
    <row r="2847" spans="1:17" x14ac:dyDescent="0.25">
      <c r="A2847" s="6">
        <v>43609</v>
      </c>
      <c r="B2847" s="4">
        <v>3.789602523263325E-3</v>
      </c>
      <c r="C2847" s="4">
        <v>-2.9069934366554579E-4</v>
      </c>
      <c r="D2847" s="4">
        <v>6.3227945987276435E-4</v>
      </c>
      <c r="E2847" s="4">
        <v>-4.9187876426048938E-5</v>
      </c>
      <c r="F2847" s="4">
        <v>-2.2131129707679831E-3</v>
      </c>
      <c r="G2847" s="4">
        <v>-9.2132551237628091E-3</v>
      </c>
      <c r="H2847" s="4">
        <v>-9.1886925031070543E-4</v>
      </c>
      <c r="I2847" s="4">
        <v>-2.543756816856924E-3</v>
      </c>
      <c r="J2847" s="4">
        <f t="shared" si="241"/>
        <v>142.67291823344681</v>
      </c>
      <c r="K2847" s="4">
        <f t="shared" si="242"/>
        <v>122.86154306820696</v>
      </c>
      <c r="L2847" s="4">
        <f t="shared" si="243"/>
        <v>189.52960511728674</v>
      </c>
      <c r="M2847" s="4">
        <f t="shared" si="244"/>
        <v>163.60285414107327</v>
      </c>
      <c r="N2847" s="4">
        <f t="shared" si="245"/>
        <v>146.14170051533353</v>
      </c>
      <c r="O2847" s="4">
        <f t="shared" si="246"/>
        <v>179.84705420100133</v>
      </c>
      <c r="P2847" s="4">
        <f t="shared" si="247"/>
        <v>185.4123167910152</v>
      </c>
      <c r="Q2847" s="4">
        <f t="shared" si="248"/>
        <v>181.46089256352775</v>
      </c>
    </row>
    <row r="2848" spans="1:17" x14ac:dyDescent="0.25">
      <c r="A2848" s="6">
        <v>43613</v>
      </c>
      <c r="B2848" s="4">
        <v>-4.8419720883737796E-3</v>
      </c>
      <c r="C2848" s="4">
        <v>3.1881343956619013E-4</v>
      </c>
      <c r="D2848" s="4">
        <v>3.185834169098456E-3</v>
      </c>
      <c r="E2848" s="4">
        <v>-2.2646577561353798E-3</v>
      </c>
      <c r="F2848" s="4">
        <v>6.5091162300565664E-3</v>
      </c>
      <c r="G2848" s="4">
        <v>-5.3772989852520769E-3</v>
      </c>
      <c r="H2848" s="4">
        <v>2.7591430426314729E-3</v>
      </c>
      <c r="I2848" s="4">
        <v>5.1004880349214687E-4</v>
      </c>
      <c r="J2848" s="4">
        <f t="shared" si="241"/>
        <v>141.98209994559363</v>
      </c>
      <c r="K2848" s="4">
        <f t="shared" si="242"/>
        <v>122.90071297934294</v>
      </c>
      <c r="L2848" s="4">
        <f t="shared" si="243"/>
        <v>190.13341500932512</v>
      </c>
      <c r="M2848" s="4">
        <f t="shared" si="244"/>
        <v>163.2323496685168</v>
      </c>
      <c r="N2848" s="4">
        <f t="shared" si="245"/>
        <v>147.09295383004596</v>
      </c>
      <c r="O2848" s="4">
        <f t="shared" si="246"/>
        <v>178.8799628189457</v>
      </c>
      <c r="P2848" s="4">
        <f t="shared" si="247"/>
        <v>185.9238958949073</v>
      </c>
      <c r="Q2848" s="4">
        <f t="shared" si="248"/>
        <v>181.5534464746604</v>
      </c>
    </row>
    <row r="2849" spans="1:17" x14ac:dyDescent="0.25">
      <c r="A2849" s="6">
        <v>43614</v>
      </c>
      <c r="B2849" s="4">
        <v>-8.8521271002220958E-3</v>
      </c>
      <c r="C2849" s="4">
        <v>-6.6757207624956738E-4</v>
      </c>
      <c r="D2849" s="4">
        <v>-5.6828283341370245E-4</v>
      </c>
      <c r="E2849" s="4">
        <v>-2.9508011089439679E-3</v>
      </c>
      <c r="F2849" s="4">
        <v>-3.745009096163709E-3</v>
      </c>
      <c r="G2849" s="4">
        <v>2.9345474383988268E-3</v>
      </c>
      <c r="H2849" s="4">
        <v>-4.1003506878877216E-3</v>
      </c>
      <c r="I2849" s="4">
        <v>-3.448571201655759E-3</v>
      </c>
      <c r="J2849" s="4">
        <f t="shared" si="241"/>
        <v>140.72525635091881</v>
      </c>
      <c r="K2849" s="4">
        <f t="shared" si="242"/>
        <v>122.81866789520677</v>
      </c>
      <c r="L2849" s="4">
        <f t="shared" si="243"/>
        <v>190.025365453517</v>
      </c>
      <c r="M2849" s="4">
        <f t="shared" si="244"/>
        <v>162.7506834700994</v>
      </c>
      <c r="N2849" s="4">
        <f t="shared" si="245"/>
        <v>146.54208937997083</v>
      </c>
      <c r="O2849" s="4">
        <f t="shared" si="246"/>
        <v>179.40489455561692</v>
      </c>
      <c r="P2849" s="4">
        <f t="shared" si="247"/>
        <v>185.16154272047984</v>
      </c>
      <c r="Q2849" s="4">
        <f t="shared" si="248"/>
        <v>180.92734648758653</v>
      </c>
    </row>
    <row r="2850" spans="1:17" x14ac:dyDescent="0.25">
      <c r="A2850" s="6">
        <v>43615</v>
      </c>
      <c r="B2850" s="4">
        <v>1.448942588619051E-3</v>
      </c>
      <c r="C2850" s="4">
        <v>-1.838127021113634E-3</v>
      </c>
      <c r="D2850" s="4">
        <v>2.5380791283491361E-4</v>
      </c>
      <c r="E2850" s="4">
        <v>-4.9604177865542054E-3</v>
      </c>
      <c r="F2850" s="4">
        <v>-4.1850811126825649E-3</v>
      </c>
      <c r="G2850" s="4">
        <v>-6.2489781646264397E-3</v>
      </c>
      <c r="H2850" s="4">
        <v>-9.372122000108285E-3</v>
      </c>
      <c r="I2850" s="4">
        <v>-9.2681351292048797E-3</v>
      </c>
      <c r="J2850" s="4">
        <f t="shared" si="241"/>
        <v>140.92915916813999</v>
      </c>
      <c r="K2850" s="4">
        <f t="shared" si="242"/>
        <v>122.59291158305142</v>
      </c>
      <c r="L2850" s="4">
        <f t="shared" si="243"/>
        <v>190.07359539490844</v>
      </c>
      <c r="M2850" s="4">
        <f t="shared" si="244"/>
        <v>161.94337208504047</v>
      </c>
      <c r="N2850" s="4">
        <f t="shared" si="245"/>
        <v>145.92879884949369</v>
      </c>
      <c r="O2850" s="4">
        <f t="shared" si="246"/>
        <v>178.28379728691175</v>
      </c>
      <c r="P2850" s="4">
        <f t="shared" si="247"/>
        <v>183.42618615237524</v>
      </c>
      <c r="Q2850" s="4">
        <f t="shared" si="248"/>
        <v>179.25048739177112</v>
      </c>
    </row>
    <row r="2851" spans="1:17" x14ac:dyDescent="0.25">
      <c r="A2851" s="6">
        <v>43616</v>
      </c>
      <c r="B2851" s="4">
        <v>-8.0960136620230605E-3</v>
      </c>
      <c r="C2851" s="4">
        <v>-2.847543103541406E-3</v>
      </c>
      <c r="D2851" s="4">
        <v>-1.4637094379567059E-3</v>
      </c>
      <c r="E2851" s="4">
        <v>-2.9242728432165022E-3</v>
      </c>
      <c r="F2851" s="4">
        <v>-7.3569987068021758E-3</v>
      </c>
      <c r="G2851" s="4">
        <v>6.3526515252154692E-3</v>
      </c>
      <c r="H2851" s="4">
        <v>-8.0936235371322773E-3</v>
      </c>
      <c r="I2851" s="4">
        <v>-9.2637184804149619E-3</v>
      </c>
      <c r="J2851" s="4">
        <f t="shared" si="241"/>
        <v>139.7881947701373</v>
      </c>
      <c r="K2851" s="4">
        <f t="shared" si="242"/>
        <v>122.24382298313004</v>
      </c>
      <c r="L2851" s="4">
        <f t="shared" si="243"/>
        <v>189.79538287942253</v>
      </c>
      <c r="M2851" s="4">
        <f t="shared" si="244"/>
        <v>161.46980547991328</v>
      </c>
      <c r="N2851" s="4">
        <f t="shared" si="245"/>
        <v>144.85520086507276</v>
      </c>
      <c r="O2851" s="4">
        <f t="shared" si="246"/>
        <v>179.41637212366766</v>
      </c>
      <c r="P2851" s="4">
        <f t="shared" si="247"/>
        <v>181.94160365480596</v>
      </c>
      <c r="Q2851" s="4">
        <f t="shared" si="248"/>
        <v>177.58996133909659</v>
      </c>
    </row>
    <row r="2852" spans="1:17" x14ac:dyDescent="0.25">
      <c r="A2852" s="6">
        <v>43619</v>
      </c>
      <c r="B2852" s="4">
        <v>6.7751757560308157E-4</v>
      </c>
      <c r="C2852" s="4">
        <v>-5.8022807870894422E-4</v>
      </c>
      <c r="D2852" s="4">
        <v>9.7702465460658416E-4</v>
      </c>
      <c r="E2852" s="4">
        <v>2.344414451059373E-3</v>
      </c>
      <c r="F2852" s="4">
        <v>-2.5420938501089512E-3</v>
      </c>
      <c r="G2852" s="4">
        <v>5.0771180382569447E-4</v>
      </c>
      <c r="H2852" s="4">
        <v>4.4106296173795911E-4</v>
      </c>
      <c r="I2852" s="4">
        <v>-1.532842192382478E-3</v>
      </c>
      <c r="J2852" s="4">
        <f t="shared" si="241"/>
        <v>139.88290372895588</v>
      </c>
      <c r="K2852" s="4">
        <f t="shared" si="242"/>
        <v>122.17289368458651</v>
      </c>
      <c r="L2852" s="4">
        <f t="shared" si="243"/>
        <v>189.98081764782623</v>
      </c>
      <c r="M2852" s="4">
        <f t="shared" si="244"/>
        <v>161.84835762529013</v>
      </c>
      <c r="N2852" s="4">
        <f t="shared" si="245"/>
        <v>144.48696534979737</v>
      </c>
      <c r="O2852" s="4">
        <f t="shared" si="246"/>
        <v>179.50746393359444</v>
      </c>
      <c r="P2852" s="4">
        <f t="shared" si="247"/>
        <v>182.0218513573773</v>
      </c>
      <c r="Q2852" s="4">
        <f t="shared" si="248"/>
        <v>177.31774395341245</v>
      </c>
    </row>
    <row r="2853" spans="1:17" x14ac:dyDescent="0.25">
      <c r="A2853" s="6">
        <v>43620</v>
      </c>
      <c r="B2853" s="4">
        <v>1.3971308635288169E-2</v>
      </c>
      <c r="C2853" s="4">
        <v>8.3618681482122703E-4</v>
      </c>
      <c r="D2853" s="4">
        <v>-7.3078233108203605E-5</v>
      </c>
      <c r="E2853" s="4">
        <v>2.1413200668798371E-3</v>
      </c>
      <c r="F2853" s="4">
        <v>1.0400012726592409E-3</v>
      </c>
      <c r="G2853" s="4">
        <v>-4.9629017176311407E-4</v>
      </c>
      <c r="H2853" s="4">
        <v>3.8575994709577621E-3</v>
      </c>
      <c r="I2853" s="4">
        <v>2.8149749716028789E-3</v>
      </c>
      <c r="J2853" s="4">
        <f t="shared" si="241"/>
        <v>141.83725094975344</v>
      </c>
      <c r="K2853" s="4">
        <f t="shared" si="242"/>
        <v>122.27505304741412</v>
      </c>
      <c r="L2853" s="4">
        <f t="shared" si="243"/>
        <v>189.96693418534807</v>
      </c>
      <c r="M2853" s="4">
        <f t="shared" si="244"/>
        <v>162.19492676126472</v>
      </c>
      <c r="N2853" s="4">
        <f t="shared" si="245"/>
        <v>144.63723197764384</v>
      </c>
      <c r="O2853" s="4">
        <f t="shared" si="246"/>
        <v>179.41837614348609</v>
      </c>
      <c r="P2853" s="4">
        <f t="shared" si="247"/>
        <v>182.72401875487628</v>
      </c>
      <c r="Q2853" s="4">
        <f t="shared" si="248"/>
        <v>177.81688896466238</v>
      </c>
    </row>
    <row r="2854" spans="1:17" x14ac:dyDescent="0.25">
      <c r="A2854" s="6">
        <v>43621</v>
      </c>
      <c r="B2854" s="4">
        <v>7.2978939016630218E-3</v>
      </c>
      <c r="C2854" s="4">
        <v>-3.3765843972932702E-4</v>
      </c>
      <c r="D2854" s="4">
        <v>-1.7609963769611441E-3</v>
      </c>
      <c r="E2854" s="4">
        <v>8.3645148661415369E-4</v>
      </c>
      <c r="F2854" s="4">
        <v>-1.0902076884472529E-3</v>
      </c>
      <c r="G2854" s="4">
        <v>6.3727273804223827E-3</v>
      </c>
      <c r="H2854" s="4">
        <v>3.0742204655247458E-3</v>
      </c>
      <c r="I2854" s="4">
        <v>1.004636699510675E-3</v>
      </c>
      <c r="J2854" s="4">
        <f t="shared" si="241"/>
        <v>142.8723641584883</v>
      </c>
      <c r="K2854" s="4">
        <f t="shared" si="242"/>
        <v>122.23376584378431</v>
      </c>
      <c r="L2854" s="4">
        <f t="shared" si="243"/>
        <v>189.63240310250526</v>
      </c>
      <c r="M2854" s="4">
        <f t="shared" si="244"/>
        <v>162.33059494887547</v>
      </c>
      <c r="N2854" s="4">
        <f t="shared" si="245"/>
        <v>144.47954735530607</v>
      </c>
      <c r="O2854" s="4">
        <f t="shared" si="246"/>
        <v>180.5617605416866</v>
      </c>
      <c r="P2854" s="4">
        <f t="shared" si="247"/>
        <v>183.28575267287545</v>
      </c>
      <c r="Q2854" s="4">
        <f t="shared" si="248"/>
        <v>177.9955303371091</v>
      </c>
    </row>
    <row r="2855" spans="1:17" x14ac:dyDescent="0.25">
      <c r="A2855" s="6">
        <v>43622</v>
      </c>
      <c r="B2855" s="4">
        <v>2.7217568979769351E-3</v>
      </c>
      <c r="C2855" s="4">
        <v>7.9390970215698076E-6</v>
      </c>
      <c r="D2855" s="4">
        <v>-1.521546757322856E-3</v>
      </c>
      <c r="E2855" s="4">
        <v>2.2373089091911602E-3</v>
      </c>
      <c r="F2855" s="4">
        <v>6.5100588635136347E-4</v>
      </c>
      <c r="G2855" s="4">
        <v>-6.383158336564887E-3</v>
      </c>
      <c r="H2855" s="4">
        <v>-1.5323992994745741E-3</v>
      </c>
      <c r="I2855" s="4">
        <v>-5.0181420878314675E-4</v>
      </c>
      <c r="J2855" s="4">
        <f t="shared" si="241"/>
        <v>143.26122800116693</v>
      </c>
      <c r="K2855" s="4">
        <f t="shared" si="242"/>
        <v>122.23473626951066</v>
      </c>
      <c r="L2855" s="4">
        <f t="shared" si="243"/>
        <v>189.34386853448132</v>
      </c>
      <c r="M2855" s="4">
        <f t="shared" si="244"/>
        <v>162.69377863518889</v>
      </c>
      <c r="N2855" s="4">
        <f t="shared" si="245"/>
        <v>144.57360439109175</v>
      </c>
      <c r="O2855" s="4">
        <f t="shared" si="246"/>
        <v>179.40920623462009</v>
      </c>
      <c r="P2855" s="4">
        <f t="shared" si="247"/>
        <v>183.00488571387586</v>
      </c>
      <c r="Q2855" s="4">
        <f t="shared" si="248"/>
        <v>177.90620965088604</v>
      </c>
    </row>
    <row r="2856" spans="1:17" x14ac:dyDescent="0.25">
      <c r="A2856" s="6">
        <v>43623</v>
      </c>
      <c r="B2856" s="4">
        <v>9.7686175384017471E-3</v>
      </c>
      <c r="C2856" s="4">
        <v>1.1879681774646931E-3</v>
      </c>
      <c r="D2856" s="4">
        <v>2.5217102998009722E-4</v>
      </c>
      <c r="E2856" s="4">
        <v>4.1522007685290676E-3</v>
      </c>
      <c r="F2856" s="4">
        <v>4.9898456036729932E-3</v>
      </c>
      <c r="G2856" s="4">
        <v>-2.0745932896775181E-3</v>
      </c>
      <c r="H2856" s="4">
        <v>2.5761894321421059E-3</v>
      </c>
      <c r="I2856" s="4">
        <v>5.8475940139781626E-3</v>
      </c>
      <c r="J2856" s="4">
        <f t="shared" si="241"/>
        <v>144.66069214559209</v>
      </c>
      <c r="K2856" s="4">
        <f t="shared" si="242"/>
        <v>122.37994724637963</v>
      </c>
      <c r="L2856" s="4">
        <f t="shared" si="243"/>
        <v>189.39161557283006</v>
      </c>
      <c r="M2856" s="4">
        <f t="shared" si="244"/>
        <v>163.36931586787281</v>
      </c>
      <c r="N2856" s="4">
        <f t="shared" si="245"/>
        <v>145.2950043553698</v>
      </c>
      <c r="O2856" s="4">
        <f t="shared" si="246"/>
        <v>179.03700509925937</v>
      </c>
      <c r="P2856" s="4">
        <f t="shared" si="247"/>
        <v>183.47634096648233</v>
      </c>
      <c r="Q2856" s="4">
        <f t="shared" si="248"/>
        <v>178.9465329374901</v>
      </c>
    </row>
    <row r="2857" spans="1:17" x14ac:dyDescent="0.25">
      <c r="A2857" s="6">
        <v>43626</v>
      </c>
      <c r="B2857" s="4">
        <v>5.1066386302194289E-3</v>
      </c>
      <c r="C2857" s="4">
        <v>7.7493953669449667E-4</v>
      </c>
      <c r="D2857" s="4">
        <v>-1.393762204980997E-3</v>
      </c>
      <c r="E2857" s="4">
        <v>-2.4191728666181911E-3</v>
      </c>
      <c r="F2857" s="4">
        <v>-2.5311631485656072E-3</v>
      </c>
      <c r="G2857" s="4">
        <v>2.8919487752636641E-3</v>
      </c>
      <c r="H2857" s="4">
        <v>9.8409053632941834E-4</v>
      </c>
      <c r="I2857" s="4">
        <v>9.6893307507994741E-4</v>
      </c>
      <c r="J2857" s="4">
        <f t="shared" si="241"/>
        <v>145.39942202437706</v>
      </c>
      <c r="K2857" s="4">
        <f t="shared" si="242"/>
        <v>122.47478430599944</v>
      </c>
      <c r="L2857" s="4">
        <f t="shared" si="243"/>
        <v>189.12764869710435</v>
      </c>
      <c r="M2857" s="4">
        <f t="shared" si="244"/>
        <v>162.97409725168728</v>
      </c>
      <c r="N2857" s="4">
        <f t="shared" si="245"/>
        <v>144.92723899467481</v>
      </c>
      <c r="O2857" s="4">
        <f t="shared" si="246"/>
        <v>179.55477094688305</v>
      </c>
      <c r="P2857" s="4">
        <f t="shared" si="247"/>
        <v>183.65689829726779</v>
      </c>
      <c r="Q2857" s="4">
        <f t="shared" si="248"/>
        <v>179.11992015192413</v>
      </c>
    </row>
    <row r="2858" spans="1:17" x14ac:dyDescent="0.25">
      <c r="A2858" s="6">
        <v>43627</v>
      </c>
      <c r="B2858" s="4">
        <v>2.7510843410425419E-3</v>
      </c>
      <c r="C2858" s="4">
        <v>3.8392831417288781E-4</v>
      </c>
      <c r="D2858" s="4">
        <v>1.0213272275239049E-5</v>
      </c>
      <c r="E2858" s="4">
        <v>-2.1153786113559109E-4</v>
      </c>
      <c r="F2858" s="4">
        <v>-1.8629991817725731E-3</v>
      </c>
      <c r="G2858" s="4">
        <v>-5.6860477740301452E-3</v>
      </c>
      <c r="H2858" s="4">
        <v>5.4617947457535898E-4</v>
      </c>
      <c r="I2858" s="4">
        <v>2.3466549153128291E-4</v>
      </c>
      <c r="J2858" s="4">
        <f t="shared" si="241"/>
        <v>145.79942809750497</v>
      </c>
      <c r="K2858" s="4">
        <f t="shared" si="242"/>
        <v>122.52180584346672</v>
      </c>
      <c r="L2858" s="4">
        <f t="shared" si="243"/>
        <v>189.12958030927527</v>
      </c>
      <c r="M2858" s="4">
        <f t="shared" si="244"/>
        <v>162.93962205973415</v>
      </c>
      <c r="N2858" s="4">
        <f t="shared" si="245"/>
        <v>144.65723966701117</v>
      </c>
      <c r="O2858" s="4">
        <f t="shared" si="246"/>
        <v>178.53381394122403</v>
      </c>
      <c r="P2858" s="4">
        <f t="shared" si="247"/>
        <v>183.75720792548194</v>
      </c>
      <c r="Q2858" s="4">
        <f t="shared" si="248"/>
        <v>179.16195341602963</v>
      </c>
    </row>
    <row r="2859" spans="1:17" x14ac:dyDescent="0.25">
      <c r="A2859" s="6">
        <v>43628</v>
      </c>
      <c r="B2859" s="4">
        <v>-2.5983355368236478E-3</v>
      </c>
      <c r="C2859" s="4">
        <v>-1.0303762997609931E-3</v>
      </c>
      <c r="D2859" s="4">
        <v>-2.2417903683443758E-3</v>
      </c>
      <c r="E2859" s="4">
        <v>-4.5914065591886599E-3</v>
      </c>
      <c r="F2859" s="4">
        <v>-5.7868533395879504E-3</v>
      </c>
      <c r="G2859" s="4">
        <v>1.939522412164552E-3</v>
      </c>
      <c r="H2859" s="4">
        <v>-1.7468202412794791E-3</v>
      </c>
      <c r="I2859" s="4">
        <v>-7.0383130966916729E-3</v>
      </c>
      <c r="J2859" s="4">
        <f t="shared" si="241"/>
        <v>145.42059226223066</v>
      </c>
      <c r="K2859" s="4">
        <f t="shared" si="242"/>
        <v>122.39556227852169</v>
      </c>
      <c r="L2859" s="4">
        <f t="shared" si="243"/>
        <v>188.70559143776893</v>
      </c>
      <c r="M2859" s="4">
        <f t="shared" si="244"/>
        <v>162.19150001025736</v>
      </c>
      <c r="N2859" s="4">
        <f t="shared" si="245"/>
        <v>143.82012943654854</v>
      </c>
      <c r="O2859" s="4">
        <f t="shared" si="246"/>
        <v>178.88008427469225</v>
      </c>
      <c r="P2859" s="4">
        <f t="shared" si="247"/>
        <v>183.43621711519671</v>
      </c>
      <c r="Q2859" s="4">
        <f t="shared" si="248"/>
        <v>177.90095549287273</v>
      </c>
    </row>
    <row r="2860" spans="1:17" x14ac:dyDescent="0.25">
      <c r="A2860" s="6">
        <v>43629</v>
      </c>
      <c r="B2860" s="4">
        <v>7.9685548566033049E-4</v>
      </c>
      <c r="C2860" s="4">
        <v>-4.8508629923138541E-4</v>
      </c>
      <c r="D2860" s="4">
        <v>9.2412927445773008E-4</v>
      </c>
      <c r="E2860" s="4">
        <v>1.545851346657745E-3</v>
      </c>
      <c r="F2860" s="4">
        <v>3.4670046133500332E-3</v>
      </c>
      <c r="G2860" s="4">
        <v>-4.257195730175134E-3</v>
      </c>
      <c r="H2860" s="4">
        <v>4.9215289549953134E-4</v>
      </c>
      <c r="I2860" s="4">
        <v>1.181367013713963E-4</v>
      </c>
      <c r="J2860" s="4">
        <f t="shared" si="241"/>
        <v>145.53647145890278</v>
      </c>
      <c r="K2860" s="4">
        <f t="shared" si="242"/>
        <v>122.33618986817366</v>
      </c>
      <c r="L2860" s="4">
        <f t="shared" si="243"/>
        <v>188.87997979907044</v>
      </c>
      <c r="M2860" s="4">
        <f t="shared" si="244"/>
        <v>162.44222395896466</v>
      </c>
      <c r="N2860" s="4">
        <f t="shared" si="245"/>
        <v>144.31875448879765</v>
      </c>
      <c r="O2860" s="4">
        <f t="shared" si="246"/>
        <v>178.11855674370466</v>
      </c>
      <c r="P2860" s="4">
        <f t="shared" si="247"/>
        <v>183.52649578058944</v>
      </c>
      <c r="Q2860" s="4">
        <f t="shared" si="248"/>
        <v>177.92197212492547</v>
      </c>
    </row>
    <row r="2861" spans="1:17" x14ac:dyDescent="0.25">
      <c r="A2861" s="6">
        <v>43630</v>
      </c>
      <c r="B2861" s="4">
        <v>-3.682522183176884E-3</v>
      </c>
      <c r="C2861" s="4">
        <v>-7.8963935476006331E-4</v>
      </c>
      <c r="D2861" s="4">
        <v>1.0226664429584531E-3</v>
      </c>
      <c r="E2861" s="4">
        <v>-1.4833760244754579E-3</v>
      </c>
      <c r="F2861" s="4">
        <v>-5.243169400885872E-4</v>
      </c>
      <c r="G2861" s="4">
        <v>-6.120227298375247E-3</v>
      </c>
      <c r="H2861" s="4">
        <v>-2.3502404897245421E-3</v>
      </c>
      <c r="I2861" s="4">
        <v>-1.004043347282213E-3</v>
      </c>
      <c r="J2861" s="4">
        <f t="shared" si="241"/>
        <v>145.00053017429408</v>
      </c>
      <c r="K2861" s="4">
        <f t="shared" si="242"/>
        <v>122.23958839814236</v>
      </c>
      <c r="L2861" s="4">
        <f t="shared" si="243"/>
        <v>189.07314101615762</v>
      </c>
      <c r="M2861" s="4">
        <f t="shared" si="244"/>
        <v>162.20126105858145</v>
      </c>
      <c r="N2861" s="4">
        <f t="shared" si="245"/>
        <v>144.2430857210467</v>
      </c>
      <c r="O2861" s="4">
        <f t="shared" si="246"/>
        <v>177.02843069037465</v>
      </c>
      <c r="P2861" s="4">
        <f t="shared" si="247"/>
        <v>183.09516437926865</v>
      </c>
      <c r="Q2861" s="4">
        <f t="shared" si="248"/>
        <v>177.7433307524781</v>
      </c>
    </row>
    <row r="2862" spans="1:17" x14ac:dyDescent="0.25">
      <c r="A2862" s="6">
        <v>43633</v>
      </c>
      <c r="B2862" s="4">
        <v>-4.3800331960408562E-4</v>
      </c>
      <c r="C2862" s="4">
        <v>2.81463668814208E-5</v>
      </c>
      <c r="D2862" s="4">
        <v>-1.7587855472460669E-3</v>
      </c>
      <c r="E2862" s="4">
        <v>-1.0528057802205999E-3</v>
      </c>
      <c r="F2862" s="4">
        <v>-2.0822517509185841E-3</v>
      </c>
      <c r="G2862" s="4">
        <v>5.2107810682957556E-3</v>
      </c>
      <c r="H2862" s="4">
        <v>0</v>
      </c>
      <c r="I2862" s="4">
        <v>-2.0987860267657199E-3</v>
      </c>
      <c r="J2862" s="4">
        <f t="shared" si="241"/>
        <v>144.93701946073338</v>
      </c>
      <c r="K2862" s="4">
        <f t="shared" si="242"/>
        <v>122.24302899844484</v>
      </c>
      <c r="L2862" s="4">
        <f t="shared" si="243"/>
        <v>188.74060190836599</v>
      </c>
      <c r="M2862" s="4">
        <f t="shared" si="244"/>
        <v>162.0304946333799</v>
      </c>
      <c r="N2862" s="4">
        <f t="shared" si="245"/>
        <v>143.94273530324614</v>
      </c>
      <c r="O2862" s="4">
        <f t="shared" si="246"/>
        <v>177.95088708556617</v>
      </c>
      <c r="P2862" s="4">
        <f t="shared" si="247"/>
        <v>183.09516437926865</v>
      </c>
      <c r="Q2862" s="4">
        <f t="shared" si="248"/>
        <v>177.37028553354401</v>
      </c>
    </row>
    <row r="2863" spans="1:17" x14ac:dyDescent="0.25">
      <c r="A2863" s="6">
        <v>43634</v>
      </c>
      <c r="B2863" s="4">
        <v>9.4788551572504431E-3</v>
      </c>
      <c r="C2863" s="4">
        <v>1.0839654661014551E-3</v>
      </c>
      <c r="D2863" s="4">
        <v>1.555920718083748E-3</v>
      </c>
      <c r="E2863" s="4">
        <v>5.5009318290764053E-3</v>
      </c>
      <c r="F2863" s="4">
        <v>1.156619405075832E-3</v>
      </c>
      <c r="G2863" s="4">
        <v>2.5256799645088091E-3</v>
      </c>
      <c r="H2863" s="4">
        <v>2.9036322796252012E-3</v>
      </c>
      <c r="I2863" s="4">
        <v>6.7539386509740673E-3</v>
      </c>
      <c r="J2863" s="4">
        <f t="shared" si="241"/>
        <v>146.31085647512526</v>
      </c>
      <c r="K2863" s="4">
        <f t="shared" si="242"/>
        <v>122.3755362203508</v>
      </c>
      <c r="L2863" s="4">
        <f t="shared" si="243"/>
        <v>189.03426732121881</v>
      </c>
      <c r="M2863" s="4">
        <f t="shared" si="244"/>
        <v>162.92181333858966</v>
      </c>
      <c r="N2863" s="4">
        <f t="shared" si="245"/>
        <v>144.10922226411756</v>
      </c>
      <c r="O2863" s="4">
        <f t="shared" si="246"/>
        <v>178.40033407574475</v>
      </c>
      <c r="P2863" s="4">
        <f t="shared" si="247"/>
        <v>183.62680540880359</v>
      </c>
      <c r="Q2863" s="4">
        <f t="shared" si="248"/>
        <v>178.56823356054332</v>
      </c>
    </row>
    <row r="2864" spans="1:17" x14ac:dyDescent="0.25">
      <c r="A2864" s="6">
        <v>43635</v>
      </c>
      <c r="B2864" s="4">
        <v>5.9628975265018092E-3</v>
      </c>
      <c r="C2864" s="4">
        <v>2.6601208949261768E-4</v>
      </c>
      <c r="D2864" s="4">
        <v>-8.0980166564958989E-4</v>
      </c>
      <c r="E2864" s="4">
        <v>-1.300228081675403E-4</v>
      </c>
      <c r="F2864" s="4">
        <v>6.4488508974203107E-4</v>
      </c>
      <c r="G2864" s="4">
        <v>2.2677597209519451E-3</v>
      </c>
      <c r="H2864" s="4">
        <v>-1.092537965694196E-3</v>
      </c>
      <c r="I2864" s="4">
        <v>1.0298333964182671E-3</v>
      </c>
      <c r="J2864" s="4">
        <f t="shared" si="241"/>
        <v>147.18329311930114</v>
      </c>
      <c r="K2864" s="4">
        <f t="shared" si="242"/>
        <v>122.40808959244355</v>
      </c>
      <c r="L2864" s="4">
        <f t="shared" si="243"/>
        <v>188.88118705667722</v>
      </c>
      <c r="M2864" s="4">
        <f t="shared" si="244"/>
        <v>162.90062978690761</v>
      </c>
      <c r="N2864" s="4">
        <f t="shared" si="245"/>
        <v>144.20215615285002</v>
      </c>
      <c r="O2864" s="4">
        <f t="shared" si="246"/>
        <v>178.8049031675661</v>
      </c>
      <c r="P2864" s="4">
        <f t="shared" si="247"/>
        <v>183.42618615237532</v>
      </c>
      <c r="Q2864" s="4">
        <f t="shared" si="248"/>
        <v>178.75212909100338</v>
      </c>
    </row>
    <row r="2865" spans="1:17" x14ac:dyDescent="0.25">
      <c r="A2865" s="6">
        <v>43636</v>
      </c>
      <c r="B2865" s="4">
        <v>1.049244861652587E-2</v>
      </c>
      <c r="C2865" s="4">
        <v>-1.540153539686395E-3</v>
      </c>
      <c r="D2865" s="4">
        <v>3.1360505193995798E-3</v>
      </c>
      <c r="E2865" s="4">
        <v>5.3376841392662744E-3</v>
      </c>
      <c r="F2865" s="4">
        <v>5.5370397875678101E-3</v>
      </c>
      <c r="G2865" s="4">
        <v>-8.0088630376079495E-3</v>
      </c>
      <c r="H2865" s="4">
        <v>-9.8435961938103667E-4</v>
      </c>
      <c r="I2865" s="4">
        <v>4.7617536219550782E-3</v>
      </c>
      <c r="J2865" s="4">
        <f t="shared" si="241"/>
        <v>148.72760625956647</v>
      </c>
      <c r="K2865" s="4">
        <f t="shared" si="242"/>
        <v>122.21956233997149</v>
      </c>
      <c r="L2865" s="4">
        <f t="shared" si="243"/>
        <v>189.47352800145111</v>
      </c>
      <c r="M2865" s="4">
        <f t="shared" si="244"/>
        <v>163.77014189479769</v>
      </c>
      <c r="N2865" s="4">
        <f t="shared" si="245"/>
        <v>145.00060922892143</v>
      </c>
      <c r="O2865" s="4">
        <f t="shared" si="246"/>
        <v>177.37287918764432</v>
      </c>
      <c r="P2865" s="4">
        <f t="shared" si="247"/>
        <v>183.24562882158986</v>
      </c>
      <c r="Q2865" s="4">
        <f t="shared" si="248"/>
        <v>179.60330268913464</v>
      </c>
    </row>
    <row r="2866" spans="1:17" x14ac:dyDescent="0.25">
      <c r="A2866" s="6">
        <v>43637</v>
      </c>
      <c r="B2866" s="4">
        <v>-2.5471789992582709E-3</v>
      </c>
      <c r="C2866" s="4">
        <v>8.1421292389771693E-4</v>
      </c>
      <c r="D2866" s="4">
        <v>2.0137576507497372E-3</v>
      </c>
      <c r="E2866" s="4">
        <v>1.3708488547197199E-3</v>
      </c>
      <c r="F2866" s="4">
        <v>2.8351463030242829E-3</v>
      </c>
      <c r="G2866" s="4">
        <v>-4.6456736586297787E-3</v>
      </c>
      <c r="H2866" s="4">
        <v>1.368513247208325E-3</v>
      </c>
      <c r="I2866" s="4">
        <v>4.1248477548163631E-3</v>
      </c>
      <c r="J2866" s="4">
        <f t="shared" si="241"/>
        <v>148.34877042429216</v>
      </c>
      <c r="K2866" s="4">
        <f t="shared" si="242"/>
        <v>122.31907508718182</v>
      </c>
      <c r="L2866" s="4">
        <f t="shared" si="243"/>
        <v>189.85508176807858</v>
      </c>
      <c r="M2866" s="4">
        <f t="shared" si="244"/>
        <v>163.99464600625146</v>
      </c>
      <c r="N2866" s="4">
        <f t="shared" si="245"/>
        <v>145.41170717011309</v>
      </c>
      <c r="O2866" s="4">
        <f t="shared" si="246"/>
        <v>176.54886267504696</v>
      </c>
      <c r="P2866" s="4">
        <f t="shared" si="247"/>
        <v>183.49640289212522</v>
      </c>
      <c r="Q2866" s="4">
        <f t="shared" si="248"/>
        <v>180.34413896898951</v>
      </c>
    </row>
    <row r="2867" spans="1:17" x14ac:dyDescent="0.25">
      <c r="A2867" s="6">
        <v>43640</v>
      </c>
      <c r="B2867" s="4">
        <v>-5.7833424715147963E-4</v>
      </c>
      <c r="C2867" s="4">
        <v>9.1596556834883103E-5</v>
      </c>
      <c r="D2867" s="4">
        <v>7.6242461200748401E-4</v>
      </c>
      <c r="E2867" s="4">
        <v>5.075075018030617E-4</v>
      </c>
      <c r="F2867" s="4">
        <v>-2.9440673898641911E-3</v>
      </c>
      <c r="G2867" s="4">
        <v>-2.3568964503116741E-3</v>
      </c>
      <c r="H2867" s="4">
        <v>4.9199147214773475E-4</v>
      </c>
      <c r="I2867" s="4">
        <v>4.952791187686767E-4</v>
      </c>
      <c r="J2867" s="4">
        <f t="shared" si="241"/>
        <v>148.26297524983298</v>
      </c>
      <c r="K2867" s="4">
        <f t="shared" si="242"/>
        <v>122.33027909329503</v>
      </c>
      <c r="L2867" s="4">
        <f t="shared" si="243"/>
        <v>189.99983195513326</v>
      </c>
      <c r="M2867" s="4">
        <f t="shared" si="244"/>
        <v>164.07787451935516</v>
      </c>
      <c r="N2867" s="4">
        <f t="shared" si="245"/>
        <v>144.98360530492909</v>
      </c>
      <c r="O2867" s="4">
        <f t="shared" si="246"/>
        <v>176.13275528730159</v>
      </c>
      <c r="P2867" s="4">
        <f t="shared" si="247"/>
        <v>183.58668155751792</v>
      </c>
      <c r="Q2867" s="4">
        <f t="shared" si="248"/>
        <v>180.43345965521317</v>
      </c>
    </row>
    <row r="2868" spans="1:17" x14ac:dyDescent="0.25">
      <c r="A2868" s="6">
        <v>43641</v>
      </c>
      <c r="B2868" s="4">
        <v>-6.3954187458666878E-3</v>
      </c>
      <c r="C2868" s="4">
        <v>-5.7116400628265396E-4</v>
      </c>
      <c r="D2868" s="4">
        <v>-1.5008131522572521E-3</v>
      </c>
      <c r="E2868" s="4">
        <v>-3.1254578461903382E-3</v>
      </c>
      <c r="F2868" s="4">
        <v>-7.3846036328861775E-4</v>
      </c>
      <c r="G2868" s="4">
        <v>-2.9937652588762909E-3</v>
      </c>
      <c r="H2868" s="4">
        <v>-4.3711069828434868E-3</v>
      </c>
      <c r="I2868" s="4">
        <v>-9.6094823413206409E-4</v>
      </c>
      <c r="J2868" s="4">
        <f t="shared" si="241"/>
        <v>147.31477143860224</v>
      </c>
      <c r="K2868" s="4">
        <f t="shared" si="242"/>
        <v>122.26040844099843</v>
      </c>
      <c r="L2868" s="4">
        <f t="shared" si="243"/>
        <v>189.71467770840832</v>
      </c>
      <c r="M2868" s="4">
        <f t="shared" si="244"/>
        <v>163.56505603905242</v>
      </c>
      <c r="N2868" s="4">
        <f t="shared" si="245"/>
        <v>144.87654065908472</v>
      </c>
      <c r="O2868" s="4">
        <f t="shared" si="246"/>
        <v>175.60545516357232</v>
      </c>
      <c r="P2868" s="4">
        <f t="shared" si="247"/>
        <v>182.78420453180479</v>
      </c>
      <c r="Q2868" s="4">
        <f t="shared" si="248"/>
        <v>180.26007244077914</v>
      </c>
    </row>
    <row r="2869" spans="1:17" x14ac:dyDescent="0.25">
      <c r="A2869" s="6">
        <v>43642</v>
      </c>
      <c r="B2869" s="4">
        <v>-2.0497227957916309E-3</v>
      </c>
      <c r="C2869" s="4">
        <v>7.8652090774600225E-4</v>
      </c>
      <c r="D2869" s="4">
        <v>-6.8726269948471419E-5</v>
      </c>
      <c r="E2869" s="4">
        <v>2.443259372123308E-3</v>
      </c>
      <c r="F2869" s="4">
        <v>4.0062098867439389E-3</v>
      </c>
      <c r="G2869" s="4">
        <v>-3.3416583727510218E-3</v>
      </c>
      <c r="H2869" s="4">
        <v>1.756118977060739E-3</v>
      </c>
      <c r="I2869" s="4">
        <v>5.8295305688174093E-3</v>
      </c>
      <c r="J2869" s="4">
        <f t="shared" si="241"/>
        <v>147.01281699342769</v>
      </c>
      <c r="K2869" s="4">
        <f t="shared" si="242"/>
        <v>122.35656880842684</v>
      </c>
      <c r="L2869" s="4">
        <f t="shared" si="243"/>
        <v>189.70163932625493</v>
      </c>
      <c r="M2869" s="4">
        <f t="shared" si="244"/>
        <v>163.96468789517172</v>
      </c>
      <c r="N2869" s="4">
        <f t="shared" si="245"/>
        <v>145.45694648863042</v>
      </c>
      <c r="O2869" s="4">
        <f t="shared" si="246"/>
        <v>175.01864172402421</v>
      </c>
      <c r="P2869" s="4">
        <f t="shared" si="247"/>
        <v>183.10519534209004</v>
      </c>
      <c r="Q2869" s="4">
        <f t="shared" si="248"/>
        <v>181.31090404340989</v>
      </c>
    </row>
    <row r="2870" spans="1:17" x14ac:dyDescent="0.25">
      <c r="A2870" s="6">
        <v>43643</v>
      </c>
      <c r="B2870" s="4">
        <v>4.8809325309604468E-3</v>
      </c>
      <c r="C2870" s="4">
        <v>-9.8057594416500748E-5</v>
      </c>
      <c r="D2870" s="4">
        <v>-4.3975107925175999E-4</v>
      </c>
      <c r="E2870" s="4">
        <v>4.7340133635342951E-4</v>
      </c>
      <c r="F2870" s="4">
        <v>-9.7811760396193659E-4</v>
      </c>
      <c r="G2870" s="4">
        <v>-2.534337954521515E-3</v>
      </c>
      <c r="H2870" s="4">
        <v>-1.6434754026517509E-4</v>
      </c>
      <c r="I2870" s="4">
        <v>-2.695021007154796E-3</v>
      </c>
      <c r="J2870" s="4">
        <f t="shared" si="241"/>
        <v>147.73037663435906</v>
      </c>
      <c r="K2870" s="4">
        <f t="shared" si="242"/>
        <v>122.34457081762844</v>
      </c>
      <c r="L2870" s="4">
        <f t="shared" si="243"/>
        <v>189.61821782562538</v>
      </c>
      <c r="M2870" s="4">
        <f t="shared" si="244"/>
        <v>164.04230899753608</v>
      </c>
      <c r="N2870" s="4">
        <f t="shared" si="245"/>
        <v>145.31467248865135</v>
      </c>
      <c r="O2870" s="4">
        <f t="shared" si="246"/>
        <v>174.57508533755421</v>
      </c>
      <c r="P2870" s="4">
        <f t="shared" si="247"/>
        <v>183.07510245362579</v>
      </c>
      <c r="Q2870" s="4">
        <f t="shared" si="248"/>
        <v>180.82226734818667</v>
      </c>
    </row>
    <row r="2871" spans="1:17" x14ac:dyDescent="0.25">
      <c r="A2871" s="6">
        <v>43644</v>
      </c>
      <c r="B2871" s="4">
        <v>5.362557132729151E-3</v>
      </c>
      <c r="C2871" s="4">
        <v>9.4029149036201076E-4</v>
      </c>
      <c r="D2871" s="4">
        <v>2.1685255013441651E-3</v>
      </c>
      <c r="E2871" s="4">
        <v>-1.5040392569439791E-3</v>
      </c>
      <c r="F2871" s="4">
        <v>-1.0511533118251479E-3</v>
      </c>
      <c r="G2871" s="4">
        <v>9.6959311736033449E-3</v>
      </c>
      <c r="H2871" s="4">
        <v>5.2599857542052764E-3</v>
      </c>
      <c r="I2871" s="4">
        <v>6.9736871550785118E-4</v>
      </c>
      <c r="J2871" s="4">
        <f t="shared" si="241"/>
        <v>148.52258921930041</v>
      </c>
      <c r="K2871" s="4">
        <f t="shared" si="242"/>
        <v>122.45961037646025</v>
      </c>
      <c r="L2871" s="4">
        <f t="shared" si="243"/>
        <v>190.02940976649967</v>
      </c>
      <c r="M2871" s="4">
        <f t="shared" si="244"/>
        <v>163.79558292500406</v>
      </c>
      <c r="N2871" s="4">
        <f t="shared" si="245"/>
        <v>145.16192448940811</v>
      </c>
      <c r="O2871" s="4">
        <f t="shared" si="246"/>
        <v>176.26775334961306</v>
      </c>
      <c r="P2871" s="4">
        <f t="shared" si="247"/>
        <v>184.03807488448155</v>
      </c>
      <c r="Q2871" s="4">
        <f t="shared" si="248"/>
        <v>180.94836714050248</v>
      </c>
    </row>
    <row r="2872" spans="1:17" x14ac:dyDescent="0.25">
      <c r="A2872" s="6">
        <v>43647</v>
      </c>
      <c r="B2872" s="4">
        <v>6.5192765028470054E-3</v>
      </c>
      <c r="C2872" s="4">
        <v>1.162013330374911E-3</v>
      </c>
      <c r="D2872" s="4">
        <v>3.1352074907009531E-4</v>
      </c>
      <c r="E2872" s="4">
        <v>2.9783753970216149E-3</v>
      </c>
      <c r="F2872" s="4">
        <v>3.7557815338191691E-3</v>
      </c>
      <c r="G2872" s="4">
        <v>4.9187206985223941E-3</v>
      </c>
      <c r="H2872" s="4">
        <v>-5.4504823676893022E-4</v>
      </c>
      <c r="I2872" s="4">
        <v>4.4716641924571476E-3</v>
      </c>
      <c r="J2872" s="4">
        <f t="shared" si="241"/>
        <v>149.49084904533979</v>
      </c>
      <c r="K2872" s="4">
        <f t="shared" si="242"/>
        <v>122.60191007615022</v>
      </c>
      <c r="L2872" s="4">
        <f t="shared" si="243"/>
        <v>190.08898792939502</v>
      </c>
      <c r="M2872" s="4">
        <f t="shared" si="244"/>
        <v>164.28342765932871</v>
      </c>
      <c r="N2872" s="4">
        <f t="shared" si="245"/>
        <v>145.70712096481907</v>
      </c>
      <c r="O2872" s="4">
        <f t="shared" si="246"/>
        <v>177.13476519649583</v>
      </c>
      <c r="P2872" s="4">
        <f t="shared" si="247"/>
        <v>183.9377652562674</v>
      </c>
      <c r="Q2872" s="4">
        <f t="shared" si="248"/>
        <v>181.75750747452827</v>
      </c>
    </row>
    <row r="2873" spans="1:17" x14ac:dyDescent="0.25">
      <c r="A2873" s="6">
        <v>43648</v>
      </c>
      <c r="B2873" s="4">
        <v>2.0571530790214339E-3</v>
      </c>
      <c r="C2873" s="4">
        <v>-4.7131762418506362E-4</v>
      </c>
      <c r="D2873" s="4">
        <v>-2.3987775570448728E-3</v>
      </c>
      <c r="E2873" s="4">
        <v>-4.3977250029706427E-3</v>
      </c>
      <c r="F2873" s="4">
        <v>-4.0916471600115356E-3</v>
      </c>
      <c r="G2873" s="4">
        <v>3.912425034994671E-3</v>
      </c>
      <c r="H2873" s="4">
        <v>-2.2359164530729721E-3</v>
      </c>
      <c r="I2873" s="4">
        <v>-2.6499137135457258E-3</v>
      </c>
      <c r="J2873" s="4">
        <f t="shared" si="241"/>
        <v>149.79837460573893</v>
      </c>
      <c r="K2873" s="4">
        <f t="shared" si="242"/>
        <v>122.54412563517258</v>
      </c>
      <c r="L2873" s="4">
        <f t="shared" si="243"/>
        <v>189.6330067313086</v>
      </c>
      <c r="M2873" s="4">
        <f t="shared" si="244"/>
        <v>163.56095432193757</v>
      </c>
      <c r="N2873" s="4">
        <f t="shared" si="245"/>
        <v>145.11093883712991</v>
      </c>
      <c r="O2873" s="4">
        <f t="shared" si="246"/>
        <v>177.82779168641852</v>
      </c>
      <c r="P2873" s="4">
        <f t="shared" si="247"/>
        <v>183.52649578058944</v>
      </c>
      <c r="Q2873" s="4">
        <f t="shared" si="248"/>
        <v>181.27586576293163</v>
      </c>
    </row>
    <row r="2874" spans="1:17" x14ac:dyDescent="0.25">
      <c r="A2874" s="6">
        <v>43649</v>
      </c>
      <c r="B2874" s="4">
        <v>5.5265467636600452E-3</v>
      </c>
      <c r="C2874" s="4">
        <v>-5.478501381503964E-4</v>
      </c>
      <c r="D2874" s="4">
        <v>-9.18654804157093E-4</v>
      </c>
      <c r="E2874" s="4">
        <v>2.0325558111635722E-3</v>
      </c>
      <c r="F2874" s="4">
        <v>7.5959214581722279E-4</v>
      </c>
      <c r="G2874" s="4">
        <v>-9.9171081384830106E-3</v>
      </c>
      <c r="H2874" s="4">
        <v>2.7328377787494418E-4</v>
      </c>
      <c r="I2874" s="4">
        <v>-1.5941726480902529E-3</v>
      </c>
      <c r="J2874" s="4">
        <f t="shared" si="241"/>
        <v>150.6262423281178</v>
      </c>
      <c r="K2874" s="4">
        <f t="shared" si="242"/>
        <v>122.47698981901382</v>
      </c>
      <c r="L2874" s="4">
        <f t="shared" si="243"/>
        <v>189.45879945864812</v>
      </c>
      <c r="M2874" s="4">
        <f t="shared" si="244"/>
        <v>163.89340109012409</v>
      </c>
      <c r="N2874" s="4">
        <f t="shared" si="245"/>
        <v>145.22116396654275</v>
      </c>
      <c r="O2874" s="4">
        <f t="shared" si="246"/>
        <v>176.06425424623669</v>
      </c>
      <c r="P2874" s="4">
        <f t="shared" si="247"/>
        <v>183.5766505946965</v>
      </c>
      <c r="Q2874" s="4">
        <f t="shared" si="248"/>
        <v>180.98688073597347</v>
      </c>
    </row>
    <row r="2875" spans="1:17" x14ac:dyDescent="0.25">
      <c r="A2875" s="6">
        <v>43651</v>
      </c>
      <c r="B2875" s="4">
        <v>-4.1145879502407778E-3</v>
      </c>
      <c r="C2875" s="4">
        <v>-7.5324250736141796E-4</v>
      </c>
      <c r="D2875" s="4">
        <v>-6.6556980932008791E-4</v>
      </c>
      <c r="E2875" s="4">
        <v>3.9250794519718468E-4</v>
      </c>
      <c r="F2875" s="4">
        <v>-1.4806200114282351E-3</v>
      </c>
      <c r="G2875" s="4">
        <v>-3.182565871732157E-3</v>
      </c>
      <c r="H2875" s="4">
        <v>-7.9230643134254874E-3</v>
      </c>
      <c r="I2875" s="4">
        <v>-7.0965248551246862E-4</v>
      </c>
      <c r="J2875" s="4">
        <f t="shared" si="241"/>
        <v>150.00647740644447</v>
      </c>
      <c r="K2875" s="4">
        <f t="shared" si="242"/>
        <v>122.38473494410847</v>
      </c>
      <c r="L2875" s="4">
        <f t="shared" si="243"/>
        <v>189.33270140161841</v>
      </c>
      <c r="M2875" s="4">
        <f t="shared" si="244"/>
        <v>163.95773055221736</v>
      </c>
      <c r="N2875" s="4">
        <f t="shared" si="245"/>
        <v>145.00614660509098</v>
      </c>
      <c r="O2875" s="4">
        <f t="shared" si="246"/>
        <v>175.50391815944064</v>
      </c>
      <c r="P2875" s="4">
        <f t="shared" si="247"/>
        <v>182.12216098559148</v>
      </c>
      <c r="Q2875" s="4">
        <f t="shared" si="248"/>
        <v>180.85844294621404</v>
      </c>
    </row>
    <row r="2876" spans="1:17" x14ac:dyDescent="0.25">
      <c r="A2876" s="6">
        <v>43654</v>
      </c>
      <c r="B2876" s="4">
        <v>-6.1862552386604541E-3</v>
      </c>
      <c r="C2876" s="4">
        <v>9.2172407804169687E-4</v>
      </c>
      <c r="D2876" s="4">
        <v>1.217888939366585E-4</v>
      </c>
      <c r="E2876" s="4">
        <v>4.0033402335692969E-3</v>
      </c>
      <c r="F2876" s="4">
        <v>-1.330246896345866E-3</v>
      </c>
      <c r="G2876" s="4">
        <v>-1.348440107044824E-3</v>
      </c>
      <c r="H2876" s="4">
        <v>1.762502753910544E-3</v>
      </c>
      <c r="I2876" s="4">
        <v>2.7518562429766909E-3</v>
      </c>
      <c r="J2876" s="4">
        <f t="shared" si="241"/>
        <v>149.07849904975586</v>
      </c>
      <c r="K2876" s="4">
        <f t="shared" si="242"/>
        <v>122.49753990109122</v>
      </c>
      <c r="L2876" s="4">
        <f t="shared" si="243"/>
        <v>189.35576002190814</v>
      </c>
      <c r="M2876" s="4">
        <f t="shared" si="244"/>
        <v>164.61410913154177</v>
      </c>
      <c r="N2876" s="4">
        <f t="shared" si="245"/>
        <v>144.81325262861847</v>
      </c>
      <c r="O2876" s="4">
        <f t="shared" si="246"/>
        <v>175.26726163725095</v>
      </c>
      <c r="P2876" s="4">
        <f t="shared" si="247"/>
        <v>182.44315179587673</v>
      </c>
      <c r="Q2876" s="4">
        <f t="shared" si="248"/>
        <v>181.35613938153062</v>
      </c>
    </row>
    <row r="2877" spans="1:17" x14ac:dyDescent="0.25">
      <c r="A2877" s="6">
        <v>43655</v>
      </c>
      <c r="B2877" s="4">
        <v>-1.0299967905895711E-3</v>
      </c>
      <c r="C2877" s="4">
        <v>-2.6639863603961089E-5</v>
      </c>
      <c r="D2877" s="4">
        <v>3.2356197423166749E-4</v>
      </c>
      <c r="E2877" s="4">
        <v>-1.1105486349967111E-3</v>
      </c>
      <c r="F2877" s="4">
        <v>5.7699772158947837E-4</v>
      </c>
      <c r="G2877" s="4">
        <v>4.0934004918040667E-3</v>
      </c>
      <c r="H2877" s="4">
        <v>2.144270947877835E-3</v>
      </c>
      <c r="I2877" s="4">
        <v>-2.9508648516474171E-5</v>
      </c>
      <c r="J2877" s="4">
        <f t="shared" si="241"/>
        <v>148.9249486741887</v>
      </c>
      <c r="K2877" s="4">
        <f t="shared" si="242"/>
        <v>122.49427658333643</v>
      </c>
      <c r="L2877" s="4">
        <f t="shared" si="243"/>
        <v>189.41702834545296</v>
      </c>
      <c r="M2877" s="4">
        <f t="shared" si="244"/>
        <v>164.43129715734455</v>
      </c>
      <c r="N2877" s="4">
        <f t="shared" si="245"/>
        <v>144.89680954544116</v>
      </c>
      <c r="O2877" s="4">
        <f t="shared" si="246"/>
        <v>175.98470073223402</v>
      </c>
      <c r="P2877" s="4">
        <f t="shared" si="247"/>
        <v>182.83435934591191</v>
      </c>
      <c r="Q2877" s="4">
        <f t="shared" si="248"/>
        <v>181.3507878069573</v>
      </c>
    </row>
    <row r="2878" spans="1:17" x14ac:dyDescent="0.25">
      <c r="A2878" s="6">
        <v>43656</v>
      </c>
      <c r="B2878" s="4">
        <v>3.6236486032141801E-3</v>
      </c>
      <c r="C2878" s="4">
        <v>-9.9146133624794519E-4</v>
      </c>
      <c r="D2878" s="4">
        <v>-1.092425298887201E-3</v>
      </c>
      <c r="E2878" s="4">
        <v>-2.4092322537783151E-4</v>
      </c>
      <c r="F2878" s="4">
        <v>2.9172145945453032E-3</v>
      </c>
      <c r="G2878" s="4">
        <v>-1.3896159421766809E-3</v>
      </c>
      <c r="H2878" s="4">
        <v>-1.645909913864152E-3</v>
      </c>
      <c r="I2878" s="4">
        <v>2.9509519302415299E-3</v>
      </c>
      <c r="J2878" s="4">
        <f t="shared" si="241"/>
        <v>149.46460035643565</v>
      </c>
      <c r="K2878" s="4">
        <f t="shared" si="242"/>
        <v>122.37282824419239</v>
      </c>
      <c r="L2878" s="4">
        <f t="shared" si="243"/>
        <v>189.21010439164834</v>
      </c>
      <c r="M2878" s="4">
        <f t="shared" si="244"/>
        <v>164.39168183888034</v>
      </c>
      <c r="N2878" s="4">
        <f t="shared" si="245"/>
        <v>145.31950463295016</v>
      </c>
      <c r="O2878" s="4">
        <f t="shared" si="246"/>
        <v>175.7401495865173</v>
      </c>
      <c r="P2878" s="4">
        <f t="shared" si="247"/>
        <v>182.53343046126946</v>
      </c>
      <c r="Q2878" s="4">
        <f t="shared" si="248"/>
        <v>181.88594526428707</v>
      </c>
    </row>
    <row r="2879" spans="1:17" x14ac:dyDescent="0.25">
      <c r="A2879" s="6">
        <v>43657</v>
      </c>
      <c r="B2879" s="4">
        <v>2.2110058960156391E-3</v>
      </c>
      <c r="C2879" s="4">
        <v>-1.7729959740009349E-4</v>
      </c>
      <c r="D2879" s="4">
        <v>1.2697221669233369E-4</v>
      </c>
      <c r="E2879" s="4">
        <v>-1.3918800993361069E-3</v>
      </c>
      <c r="F2879" s="4">
        <v>2.9585171322588089E-4</v>
      </c>
      <c r="G2879" s="4">
        <v>-5.1584438417966449E-3</v>
      </c>
      <c r="H2879" s="4">
        <v>-6.5944935978456964E-4</v>
      </c>
      <c r="I2879" s="4">
        <v>-2.0595886042062969E-4</v>
      </c>
      <c r="J2879" s="4">
        <f t="shared" si="241"/>
        <v>149.79506746906935</v>
      </c>
      <c r="K2879" s="4">
        <f t="shared" si="242"/>
        <v>122.35113159101199</v>
      </c>
      <c r="L2879" s="4">
        <f t="shared" si="243"/>
        <v>189.23412881802355</v>
      </c>
      <c r="M2879" s="4">
        <f t="shared" si="244"/>
        <v>164.16286832843241</v>
      </c>
      <c r="N2879" s="4">
        <f t="shared" si="245"/>
        <v>145.36249765736096</v>
      </c>
      <c r="O2879" s="4">
        <f t="shared" si="246"/>
        <v>174.83360389412633</v>
      </c>
      <c r="P2879" s="4">
        <f t="shared" si="247"/>
        <v>182.41305890741251</v>
      </c>
      <c r="Q2879" s="4">
        <f t="shared" si="248"/>
        <v>181.84848424227391</v>
      </c>
    </row>
    <row r="2880" spans="1:17" x14ac:dyDescent="0.25">
      <c r="A2880" s="6">
        <v>43658</v>
      </c>
      <c r="B2880" s="4">
        <v>2.7409470752088878E-3</v>
      </c>
      <c r="C2880" s="4">
        <v>-2.1481564780612139E-4</v>
      </c>
      <c r="D2880" s="4">
        <v>-8.092653707787445E-4</v>
      </c>
      <c r="E2880" s="4">
        <v>7.2901189001006728E-4</v>
      </c>
      <c r="F2880" s="4">
        <v>-4.9809136850065272E-4</v>
      </c>
      <c r="G2880" s="4">
        <v>-2.0840801287126398E-3</v>
      </c>
      <c r="H2880" s="4">
        <v>1.099807533682107E-4</v>
      </c>
      <c r="I2880" s="4">
        <v>-2.5308729694456522E-3</v>
      </c>
      <c r="J2880" s="4">
        <f t="shared" si="241"/>
        <v>150.20564782112942</v>
      </c>
      <c r="K2880" s="4">
        <f t="shared" si="242"/>
        <v>122.32484865341945</v>
      </c>
      <c r="L2880" s="4">
        <f t="shared" si="243"/>
        <v>189.08098819060163</v>
      </c>
      <c r="M2880" s="4">
        <f t="shared" si="244"/>
        <v>164.28254501134199</v>
      </c>
      <c r="N2880" s="4">
        <f t="shared" si="245"/>
        <v>145.29009385197412</v>
      </c>
      <c r="O2880" s="4">
        <f t="shared" si="246"/>
        <v>174.46923665441935</v>
      </c>
      <c r="P2880" s="4">
        <f t="shared" si="247"/>
        <v>182.43312083305534</v>
      </c>
      <c r="Q2880" s="4">
        <f t="shared" si="248"/>
        <v>181.38824882897049</v>
      </c>
    </row>
    <row r="2881" spans="1:17" x14ac:dyDescent="0.25">
      <c r="A2881" s="6">
        <v>43661</v>
      </c>
      <c r="B2881" s="4">
        <v>1.081529549461502E-3</v>
      </c>
      <c r="C2881" s="4">
        <v>5.7032109582388912E-4</v>
      </c>
      <c r="D2881" s="4">
        <v>-3.3137477433464729E-4</v>
      </c>
      <c r="E2881" s="4">
        <v>1.449060544183034E-3</v>
      </c>
      <c r="F2881" s="4">
        <v>-1.3537146793728421E-3</v>
      </c>
      <c r="G2881" s="4">
        <v>7.9287343263134691E-3</v>
      </c>
      <c r="H2881" s="4">
        <v>4.1238247099577574E-3</v>
      </c>
      <c r="I2881" s="4">
        <v>8.2609589661997163E-4</v>
      </c>
      <c r="J2881" s="4">
        <f t="shared" si="241"/>
        <v>150.36809966774399</v>
      </c>
      <c r="K2881" s="4">
        <f t="shared" si="242"/>
        <v>122.39461309514996</v>
      </c>
      <c r="L2881" s="4">
        <f t="shared" si="243"/>
        <v>189.018331520809</v>
      </c>
      <c r="M2881" s="4">
        <f t="shared" si="244"/>
        <v>164.5206003654159</v>
      </c>
      <c r="N2881" s="4">
        <f t="shared" si="245"/>
        <v>145.09341251915924</v>
      </c>
      <c r="O2881" s="4">
        <f t="shared" si="246"/>
        <v>175.85255687996695</v>
      </c>
      <c r="P2881" s="4">
        <f t="shared" si="247"/>
        <v>183.18544304466141</v>
      </c>
      <c r="Q2881" s="4">
        <f t="shared" si="248"/>
        <v>181.53809291702319</v>
      </c>
    </row>
    <row r="2882" spans="1:17" x14ac:dyDescent="0.25">
      <c r="A2882" s="6">
        <v>43662</v>
      </c>
      <c r="B2882" s="4">
        <v>-2.1015243451236731E-3</v>
      </c>
      <c r="C2882" s="4">
        <v>-5.5126036855890348E-4</v>
      </c>
      <c r="D2882" s="4">
        <v>-3.1657100557042068E-3</v>
      </c>
      <c r="E2882" s="4">
        <v>-3.4739754801963452E-3</v>
      </c>
      <c r="F2882" s="4">
        <v>-2.522798617879296E-3</v>
      </c>
      <c r="G2882" s="4">
        <v>2.6645974251202631E-3</v>
      </c>
      <c r="H2882" s="4">
        <v>-2.2450991129120408E-3</v>
      </c>
      <c r="I2882" s="4">
        <v>-1.4149954722487701E-3</v>
      </c>
      <c r="J2882" s="4">
        <f t="shared" ref="J2882:J2945" si="249">(B2882+1)*J2881</f>
        <v>150.05209744556225</v>
      </c>
      <c r="K2882" s="4">
        <f t="shared" ref="K2882:K2945" si="250">(C2882+1)*K2881</f>
        <v>122.32714179562551</v>
      </c>
      <c r="L2882" s="4">
        <f t="shared" ref="L2882:L2945" si="251">(D2882+1)*L2881</f>
        <v>188.41995428800115</v>
      </c>
      <c r="M2882" s="4">
        <f t="shared" ref="M2882:M2945" si="252">(E2882+1)*M2881</f>
        <v>163.94905983375926</v>
      </c>
      <c r="N2882" s="4">
        <f t="shared" ref="N2882:N2945" si="253">(F2882+1)*N2881</f>
        <v>144.72737105859252</v>
      </c>
      <c r="O2882" s="4">
        <f t="shared" ref="O2882:O2945" si="254">(G2882+1)*O2881</f>
        <v>176.32113315023014</v>
      </c>
      <c r="P2882" s="4">
        <f t="shared" ref="P2882:P2945" si="255">(H2882+1)*P2881</f>
        <v>182.77417356898346</v>
      </c>
      <c r="Q2882" s="4">
        <f t="shared" ref="Q2882:Q2945" si="256">(I2882+1)*Q2881</f>
        <v>181.28121733750493</v>
      </c>
    </row>
    <row r="2883" spans="1:17" x14ac:dyDescent="0.25">
      <c r="A2883" s="6">
        <v>43663</v>
      </c>
      <c r="B2883" s="4">
        <v>-4.649403808506869E-3</v>
      </c>
      <c r="C2883" s="4">
        <v>-1.6582982687385339E-4</v>
      </c>
      <c r="D2883" s="4">
        <v>-7.1569211015110046E-4</v>
      </c>
      <c r="E2883" s="4">
        <v>1.8427993068361741E-3</v>
      </c>
      <c r="F2883" s="4">
        <v>-1.7455559790707791E-3</v>
      </c>
      <c r="G2883" s="4">
        <v>-5.2626811500611215E-4</v>
      </c>
      <c r="H2883" s="4">
        <v>-1.262279787058951E-3</v>
      </c>
      <c r="I2883" s="4">
        <v>-1.9188548729620609E-3</v>
      </c>
      <c r="J2883" s="4">
        <f t="shared" si="249"/>
        <v>149.3544446522244</v>
      </c>
      <c r="K2883" s="4">
        <f t="shared" si="250"/>
        <v>122.30685630687957</v>
      </c>
      <c r="L2883" s="4">
        <f t="shared" si="251"/>
        <v>188.28510361332221</v>
      </c>
      <c r="M2883" s="4">
        <f t="shared" si="252"/>
        <v>164.25118504757737</v>
      </c>
      <c r="N2883" s="4">
        <f t="shared" si="253"/>
        <v>144.474741330706</v>
      </c>
      <c r="O2883" s="4">
        <f t="shared" si="254"/>
        <v>176.22834095985144</v>
      </c>
      <c r="P2883" s="4">
        <f t="shared" si="255"/>
        <v>182.54346142409094</v>
      </c>
      <c r="Q2883" s="4">
        <f t="shared" si="256"/>
        <v>180.93336499024036</v>
      </c>
    </row>
    <row r="2884" spans="1:17" x14ac:dyDescent="0.25">
      <c r="A2884" s="6">
        <v>43664</v>
      </c>
      <c r="B2884" s="4">
        <v>-3.4269792667751542E-4</v>
      </c>
      <c r="C2884" s="4">
        <v>-2.415748081461278E-4</v>
      </c>
      <c r="D2884" s="4">
        <v>1.218253281267678E-4</v>
      </c>
      <c r="E2884" s="4">
        <v>1.109525322307015E-4</v>
      </c>
      <c r="F2884" s="4">
        <v>-2.982866820845032E-3</v>
      </c>
      <c r="G2884" s="4">
        <v>3.7157965288678869E-3</v>
      </c>
      <c r="H2884" s="4">
        <v>1.813386086383151E-3</v>
      </c>
      <c r="I2884" s="4">
        <v>-3.8155103122763379E-3</v>
      </c>
      <c r="J2884" s="4">
        <f t="shared" si="249"/>
        <v>149.30326119370201</v>
      </c>
      <c r="K2884" s="4">
        <f t="shared" si="250"/>
        <v>122.27731005153228</v>
      </c>
      <c r="L2884" s="4">
        <f t="shared" si="251"/>
        <v>188.30804150785127</v>
      </c>
      <c r="M2884" s="4">
        <f t="shared" si="252"/>
        <v>164.26940913248029</v>
      </c>
      <c r="N2884" s="4">
        <f t="shared" si="253"/>
        <v>144.04379241834047</v>
      </c>
      <c r="O2884" s="4">
        <f t="shared" si="254"/>
        <v>176.88316961747819</v>
      </c>
      <c r="P2884" s="4">
        <f t="shared" si="255"/>
        <v>182.87448319719761</v>
      </c>
      <c r="Q2884" s="4">
        <f t="shared" si="256"/>
        <v>180.24301187028524</v>
      </c>
    </row>
    <row r="2885" spans="1:17" x14ac:dyDescent="0.25">
      <c r="A2885" s="6">
        <v>43665</v>
      </c>
      <c r="B2885" s="4">
        <v>-6.0365321985644815E-4</v>
      </c>
      <c r="C2885" s="4">
        <v>-2.7625524830887649E-4</v>
      </c>
      <c r="D2885" s="4">
        <v>-1.462046416207174E-3</v>
      </c>
      <c r="E2885" s="4">
        <v>-2.4109744217990499E-3</v>
      </c>
      <c r="F2885" s="4">
        <v>7.7809412091967012E-4</v>
      </c>
      <c r="G2885" s="4">
        <v>1.2548416976858601E-3</v>
      </c>
      <c r="H2885" s="4">
        <v>-5.4851626350715943E-4</v>
      </c>
      <c r="I2885" s="4">
        <v>-5.0474504837816347E-4</v>
      </c>
      <c r="J2885" s="4">
        <f t="shared" si="249"/>
        <v>149.21313379934736</v>
      </c>
      <c r="K2885" s="4">
        <f t="shared" si="250"/>
        <v>122.24353030288145</v>
      </c>
      <c r="L2885" s="4">
        <f t="shared" si="251"/>
        <v>188.03272641062173</v>
      </c>
      <c r="M2885" s="4">
        <f t="shared" si="252"/>
        <v>163.87335978877783</v>
      </c>
      <c r="N2885" s="4">
        <f t="shared" si="253"/>
        <v>144.15587204637615</v>
      </c>
      <c r="O2885" s="4">
        <f t="shared" si="254"/>
        <v>177.10512999433303</v>
      </c>
      <c r="P2885" s="4">
        <f t="shared" si="255"/>
        <v>182.77417356898349</v>
      </c>
      <c r="Q2885" s="4">
        <f t="shared" si="256"/>
        <v>180.15203510253895</v>
      </c>
    </row>
    <row r="2886" spans="1:17" x14ac:dyDescent="0.25">
      <c r="A2886" s="6">
        <v>43668</v>
      </c>
      <c r="B2886" s="4">
        <v>6.0401783716867996E-4</v>
      </c>
      <c r="C2886" s="4">
        <v>7.0778403712523641E-4</v>
      </c>
      <c r="D2886" s="4">
        <v>3.9100634053057531E-4</v>
      </c>
      <c r="E2886" s="4">
        <v>5.6016054556073946E-4</v>
      </c>
      <c r="F2886" s="4">
        <v>-6.2347709242616123E-4</v>
      </c>
      <c r="G2886" s="4">
        <v>5.0614238987949367E-3</v>
      </c>
      <c r="H2886" s="4">
        <v>5.4881729872002787E-5</v>
      </c>
      <c r="I2886" s="4">
        <v>3.4755878540015939E-3</v>
      </c>
      <c r="J2886" s="4">
        <f t="shared" si="249"/>
        <v>149.30326119370201</v>
      </c>
      <c r="K2886" s="4">
        <f t="shared" si="250"/>
        <v>122.33005232227167</v>
      </c>
      <c r="L2886" s="4">
        <f t="shared" si="251"/>
        <v>188.10624839887555</v>
      </c>
      <c r="M2886" s="4">
        <f t="shared" si="252"/>
        <v>163.9651551794</v>
      </c>
      <c r="N2886" s="4">
        <f t="shared" si="253"/>
        <v>144.0659941624165</v>
      </c>
      <c r="O2886" s="4">
        <f t="shared" si="254"/>
        <v>178.00153413188553</v>
      </c>
      <c r="P2886" s="4">
        <f t="shared" si="255"/>
        <v>182.78420453180487</v>
      </c>
      <c r="Q2886" s="4">
        <f t="shared" si="256"/>
        <v>180.77816932761499</v>
      </c>
    </row>
    <row r="2887" spans="1:17" x14ac:dyDescent="0.25">
      <c r="A2887" s="6">
        <v>43669</v>
      </c>
      <c r="B2887" s="4">
        <v>4.8739408121742933E-3</v>
      </c>
      <c r="C2887" s="4">
        <v>-5.4073656972519757E-5</v>
      </c>
      <c r="D2887" s="4">
        <v>-1.5194510593959929E-3</v>
      </c>
      <c r="E2887" s="4">
        <v>-1.485114341137628E-4</v>
      </c>
      <c r="F2887" s="4">
        <v>2.7197369210678608E-3</v>
      </c>
      <c r="G2887" s="4">
        <v>3.0998241636170931E-3</v>
      </c>
      <c r="H2887" s="4">
        <v>-2.7439359016578901E-4</v>
      </c>
      <c r="I2887" s="4">
        <v>1.213722643177428E-3</v>
      </c>
      <c r="J2887" s="4">
        <f t="shared" si="249"/>
        <v>150.03095645182472</v>
      </c>
      <c r="K2887" s="4">
        <f t="shared" si="250"/>
        <v>122.32343748898496</v>
      </c>
      <c r="L2887" s="4">
        <f t="shared" si="251"/>
        <v>187.82043016046688</v>
      </c>
      <c r="M2887" s="4">
        <f t="shared" si="252"/>
        <v>163.94080447905961</v>
      </c>
      <c r="N2887" s="4">
        <f t="shared" si="253"/>
        <v>144.45781576581038</v>
      </c>
      <c r="O2887" s="4">
        <f t="shared" si="254"/>
        <v>178.55330758854848</v>
      </c>
      <c r="P2887" s="4">
        <f t="shared" si="255"/>
        <v>182.73404971769779</v>
      </c>
      <c r="Q2887" s="4">
        <f t="shared" si="256"/>
        <v>180.99758388512006</v>
      </c>
    </row>
    <row r="2888" spans="1:17" x14ac:dyDescent="0.25">
      <c r="A2888" s="6">
        <v>43670</v>
      </c>
      <c r="B2888" s="4">
        <v>3.9306718482317038E-3</v>
      </c>
      <c r="C2888" s="4">
        <v>6.5036101525528522E-4</v>
      </c>
      <c r="D2888" s="4">
        <v>1.4462375647672501E-3</v>
      </c>
      <c r="E2888" s="4">
        <v>-6.7869355133443054E-4</v>
      </c>
      <c r="F2888" s="4">
        <v>5.8040634953693271E-4</v>
      </c>
      <c r="G2888" s="4">
        <v>1.474379468203058E-3</v>
      </c>
      <c r="H2888" s="4">
        <v>1.9212823187133581E-3</v>
      </c>
      <c r="I2888" s="4">
        <v>1.626190776768732E-3</v>
      </c>
      <c r="J2888" s="4">
        <f t="shared" si="249"/>
        <v>150.62067890871319</v>
      </c>
      <c r="K2888" s="4">
        <f t="shared" si="250"/>
        <v>122.40299188397982</v>
      </c>
      <c r="L2888" s="4">
        <f t="shared" si="251"/>
        <v>188.09206312199569</v>
      </c>
      <c r="M2888" s="4">
        <f t="shared" si="252"/>
        <v>163.8295389122591</v>
      </c>
      <c r="N2888" s="4">
        <f t="shared" si="253"/>
        <v>144.5416599993211</v>
      </c>
      <c r="O2888" s="4">
        <f t="shared" si="254"/>
        <v>178.81656291923679</v>
      </c>
      <c r="P2888" s="4">
        <f t="shared" si="255"/>
        <v>183.08513341644729</v>
      </c>
      <c r="Q2888" s="4">
        <f t="shared" si="256"/>
        <v>181.29192048665146</v>
      </c>
    </row>
    <row r="2889" spans="1:17" x14ac:dyDescent="0.25">
      <c r="A2889" s="6">
        <v>43671</v>
      </c>
      <c r="B2889" s="4">
        <v>-4.5505920940850384E-3</v>
      </c>
      <c r="C2889" s="4">
        <v>1.1953965344309041E-3</v>
      </c>
      <c r="D2889" s="4">
        <v>1.6707199114769371E-3</v>
      </c>
      <c r="E2889" s="4">
        <v>1.849214392877663E-3</v>
      </c>
      <c r="F2889" s="4">
        <v>2.5401991897817671E-3</v>
      </c>
      <c r="G2889" s="4">
        <v>4.3402143957238509E-4</v>
      </c>
      <c r="H2889" s="4">
        <v>1.7532325224631771E-3</v>
      </c>
      <c r="I2889" s="4">
        <v>3.660368566383188E-3</v>
      </c>
      <c r="J2889" s="4">
        <f t="shared" si="249"/>
        <v>149.93526563806549</v>
      </c>
      <c r="K2889" s="4">
        <f t="shared" si="250"/>
        <v>122.5493119962819</v>
      </c>
      <c r="L2889" s="4">
        <f t="shared" si="251"/>
        <v>188.40631227704438</v>
      </c>
      <c r="M2889" s="4">
        <f t="shared" si="252"/>
        <v>164.13249485359415</v>
      </c>
      <c r="N2889" s="4">
        <f t="shared" si="253"/>
        <v>144.9088246069411</v>
      </c>
      <c r="O2889" s="4">
        <f t="shared" si="254"/>
        <v>178.89417314129437</v>
      </c>
      <c r="P2889" s="4">
        <f t="shared" si="255"/>
        <v>183.40612422673252</v>
      </c>
      <c r="Q2889" s="4">
        <f t="shared" si="256"/>
        <v>181.95551573374004</v>
      </c>
    </row>
    <row r="2890" spans="1:17" x14ac:dyDescent="0.25">
      <c r="A2890" s="6">
        <v>43672</v>
      </c>
      <c r="B2890" s="4">
        <v>2.9535958916817599E-3</v>
      </c>
      <c r="C2890" s="4">
        <v>6.5923800435130353E-4</v>
      </c>
      <c r="D2890" s="4">
        <v>2.0527177123876861E-3</v>
      </c>
      <c r="E2890" s="4">
        <v>2.010926762977316E-3</v>
      </c>
      <c r="F2890" s="4">
        <v>2.4560755244122929E-3</v>
      </c>
      <c r="G2890" s="4">
        <v>2.2139747908316298E-3</v>
      </c>
      <c r="H2890" s="4">
        <v>1.367315685845583E-3</v>
      </c>
      <c r="I2890" s="4">
        <v>2.6176185706858761E-3</v>
      </c>
      <c r="J2890" s="4">
        <f t="shared" si="249"/>
        <v>150.3781138226723</v>
      </c>
      <c r="K2890" s="4">
        <f t="shared" si="250"/>
        <v>122.63010116015695</v>
      </c>
      <c r="L2890" s="4">
        <f t="shared" si="251"/>
        <v>188.7930572513811</v>
      </c>
      <c r="M2890" s="4">
        <f t="shared" si="252"/>
        <v>164.46255328016949</v>
      </c>
      <c r="N2890" s="4">
        <f t="shared" si="253"/>
        <v>145.26473162432956</v>
      </c>
      <c r="O2890" s="4">
        <f t="shared" si="254"/>
        <v>179.29024033085588</v>
      </c>
      <c r="P2890" s="4">
        <f t="shared" si="255"/>
        <v>183.65689829726787</v>
      </c>
      <c r="Q2890" s="4">
        <f t="shared" si="256"/>
        <v>182.43180587076341</v>
      </c>
    </row>
    <row r="2891" spans="1:17" x14ac:dyDescent="0.25">
      <c r="A2891" s="6">
        <v>43675</v>
      </c>
      <c r="B2891" s="4">
        <v>-1.9829965445545832E-3</v>
      </c>
      <c r="C2891" s="4">
        <v>5.9623172916567491E-4</v>
      </c>
      <c r="D2891" s="4">
        <v>6.5416840520060582E-4</v>
      </c>
      <c r="E2891" s="4">
        <v>2.8504356314240642E-3</v>
      </c>
      <c r="F2891" s="4">
        <v>-7.5663026941830136E-4</v>
      </c>
      <c r="G2891" s="4">
        <v>-9.7481502055141167E-4</v>
      </c>
      <c r="H2891" s="4">
        <v>2.5124255830466509E-3</v>
      </c>
      <c r="I2891" s="4">
        <v>2.6107845326093231E-3</v>
      </c>
      <c r="J2891" s="4">
        <f t="shared" si="249"/>
        <v>150.0799145425853</v>
      </c>
      <c r="K2891" s="4">
        <f t="shared" si="250"/>
        <v>122.70321711741944</v>
      </c>
      <c r="L2891" s="4">
        <f t="shared" si="251"/>
        <v>188.91655970455619</v>
      </c>
      <c r="M2891" s="4">
        <f t="shared" si="252"/>
        <v>164.93134320207426</v>
      </c>
      <c r="N2891" s="4">
        <f t="shared" si="253"/>
        <v>145.15481993130365</v>
      </c>
      <c r="O2891" s="4">
        <f t="shared" si="254"/>
        <v>179.11546551154308</v>
      </c>
      <c r="P2891" s="4">
        <f t="shared" si="255"/>
        <v>184.11832258705292</v>
      </c>
      <c r="Q2891" s="4">
        <f t="shared" si="256"/>
        <v>182.90809600778678</v>
      </c>
    </row>
    <row r="2892" spans="1:17" x14ac:dyDescent="0.25">
      <c r="A2892" s="6">
        <v>43676</v>
      </c>
      <c r="B2892" s="4">
        <v>-3.1805814013834421E-3</v>
      </c>
      <c r="C2892" s="4">
        <v>1.070996270919888E-4</v>
      </c>
      <c r="D2892" s="4">
        <v>1.091485042724827E-3</v>
      </c>
      <c r="E2892" s="4">
        <v>2.6861926925358941E-3</v>
      </c>
      <c r="F2892" s="4">
        <v>7.6638032221820751E-4</v>
      </c>
      <c r="G2892" s="4">
        <v>2.4190729407280731E-3</v>
      </c>
      <c r="H2892" s="4">
        <v>-7.0825388177619963E-4</v>
      </c>
      <c r="I2892" s="4">
        <v>2.1651120265711028E-3</v>
      </c>
      <c r="J2892" s="4">
        <f t="shared" si="249"/>
        <v>149.60257315766992</v>
      </c>
      <c r="K2892" s="4">
        <f t="shared" si="250"/>
        <v>122.7163585862157</v>
      </c>
      <c r="L2892" s="4">
        <f t="shared" si="251"/>
        <v>189.12275930379676</v>
      </c>
      <c r="M2892" s="4">
        <f t="shared" si="252"/>
        <v>165.3743805709538</v>
      </c>
      <c r="N2892" s="4">
        <f t="shared" si="253"/>
        <v>145.26606372897413</v>
      </c>
      <c r="O2892" s="4">
        <f t="shared" si="254"/>
        <v>179.54875888742797</v>
      </c>
      <c r="P2892" s="4">
        <f t="shared" si="255"/>
        <v>183.98792007037451</v>
      </c>
      <c r="Q2892" s="4">
        <f t="shared" si="256"/>
        <v>183.30411252621047</v>
      </c>
    </row>
    <row r="2893" spans="1:17" x14ac:dyDescent="0.25">
      <c r="A2893" s="6">
        <v>43677</v>
      </c>
      <c r="B2893" s="4">
        <v>-6.7830898759407843E-3</v>
      </c>
      <c r="C2893" s="4">
        <v>-5.5125246428533448E-4</v>
      </c>
      <c r="D2893" s="4">
        <v>4.2226589218263832E-4</v>
      </c>
      <c r="E2893" s="4">
        <v>-5.8741383445914952E-4</v>
      </c>
      <c r="F2893" s="4">
        <v>-2.174393047120637E-3</v>
      </c>
      <c r="G2893" s="4">
        <v>3.8442649897922898E-3</v>
      </c>
      <c r="H2893" s="4">
        <v>-8.7231490568095982E-4</v>
      </c>
      <c r="I2893" s="4">
        <v>-1.4305579426291399E-3</v>
      </c>
      <c r="J2893" s="4">
        <f t="shared" si="249"/>
        <v>148.58780545826943</v>
      </c>
      <c r="K2893" s="4">
        <f t="shared" si="250"/>
        <v>122.64871089113693</v>
      </c>
      <c r="L2893" s="4">
        <f t="shared" si="251"/>
        <v>189.20261939448622</v>
      </c>
      <c r="M2893" s="4">
        <f t="shared" si="252"/>
        <v>165.27723737194131</v>
      </c>
      <c r="N2893" s="4">
        <f t="shared" si="253"/>
        <v>144.95019821001927</v>
      </c>
      <c r="O2893" s="4">
        <f t="shared" si="254"/>
        <v>180.23899189517957</v>
      </c>
      <c r="P2893" s="4">
        <f t="shared" si="255"/>
        <v>183.82742466523189</v>
      </c>
      <c r="Q2893" s="4">
        <f t="shared" si="256"/>
        <v>183.04188537211951</v>
      </c>
    </row>
    <row r="2894" spans="1:17" x14ac:dyDescent="0.25">
      <c r="A2894" s="6">
        <v>43678</v>
      </c>
      <c r="B2894" s="4">
        <v>-7.5782537067545794E-3</v>
      </c>
      <c r="C2894" s="4">
        <v>-4.9546601850991578E-4</v>
      </c>
      <c r="D2894" s="4">
        <v>-4.0422151466623651E-4</v>
      </c>
      <c r="E2894" s="4">
        <v>-5.661461443663196E-3</v>
      </c>
      <c r="F2894" s="4">
        <v>-7.8076079127713527E-3</v>
      </c>
      <c r="G2894" s="4">
        <v>-3.4622898148166659E-3</v>
      </c>
      <c r="H2894" s="4">
        <v>-5.1838917385135241E-3</v>
      </c>
      <c r="I2894" s="4">
        <v>-8.7710655335823118E-3</v>
      </c>
      <c r="J2894" s="4">
        <f t="shared" si="249"/>
        <v>147.46176937077678</v>
      </c>
      <c r="K2894" s="4">
        <f t="shared" si="250"/>
        <v>122.58794262267632</v>
      </c>
      <c r="L2894" s="4">
        <f t="shared" si="251"/>
        <v>189.12613962509576</v>
      </c>
      <c r="M2894" s="4">
        <f t="shared" si="252"/>
        <v>164.34152666504488</v>
      </c>
      <c r="N2894" s="4">
        <f t="shared" si="253"/>
        <v>143.81848389551695</v>
      </c>
      <c r="O2894" s="4">
        <f t="shared" si="254"/>
        <v>179.61495226930805</v>
      </c>
      <c r="P2894" s="4">
        <f t="shared" si="255"/>
        <v>182.87448319719758</v>
      </c>
      <c r="Q2894" s="4">
        <f t="shared" si="256"/>
        <v>181.43641300013019</v>
      </c>
    </row>
    <row r="2895" spans="1:17" x14ac:dyDescent="0.25">
      <c r="A2895" s="6">
        <v>43679</v>
      </c>
      <c r="B2895" s="4">
        <v>-1.177109742846782E-2</v>
      </c>
      <c r="C2895" s="4">
        <v>-5.5686618160299961E-4</v>
      </c>
      <c r="D2895" s="4">
        <v>-3.4406235507811189E-4</v>
      </c>
      <c r="E2895" s="4">
        <v>5.5057175488228971E-3</v>
      </c>
      <c r="F2895" s="4">
        <v>2.6574013585944911E-3</v>
      </c>
      <c r="G2895" s="4">
        <v>-9.0793460598803666E-3</v>
      </c>
      <c r="H2895" s="4">
        <v>1.700400416872361E-3</v>
      </c>
      <c r="I2895" s="4">
        <v>-2.56273674172669E-3</v>
      </c>
      <c r="J2895" s="4">
        <f t="shared" si="249"/>
        <v>145.72598251653912</v>
      </c>
      <c r="K2895" s="4">
        <f t="shared" si="250"/>
        <v>122.51967754315747</v>
      </c>
      <c r="L2895" s="4">
        <f t="shared" si="251"/>
        <v>189.06106844008951</v>
      </c>
      <c r="M2895" s="4">
        <f t="shared" si="252"/>
        <v>165.24634469240496</v>
      </c>
      <c r="N2895" s="4">
        <f t="shared" si="253"/>
        <v>144.2006673300119</v>
      </c>
      <c r="O2895" s="4">
        <f t="shared" si="254"/>
        <v>177.98416596012612</v>
      </c>
      <c r="P2895" s="4">
        <f t="shared" si="255"/>
        <v>183.18544304466141</v>
      </c>
      <c r="Q2895" s="4">
        <f t="shared" si="256"/>
        <v>180.97143923824765</v>
      </c>
    </row>
    <row r="2896" spans="1:17" x14ac:dyDescent="0.25">
      <c r="A2896" s="6">
        <v>43682</v>
      </c>
      <c r="B2896" s="4">
        <v>-2.5006108362348071E-2</v>
      </c>
      <c r="C2896" s="4">
        <v>-1.0070928418663969E-3</v>
      </c>
      <c r="D2896" s="4">
        <v>-1.898741249810376E-3</v>
      </c>
      <c r="E2896" s="4">
        <v>-2.6603348999365561E-3</v>
      </c>
      <c r="F2896" s="4">
        <v>-6.9667906410761926E-3</v>
      </c>
      <c r="G2896" s="4">
        <v>-3.1049034272673248E-3</v>
      </c>
      <c r="H2896" s="4">
        <v>-4.1068886211805822E-3</v>
      </c>
      <c r="I2896" s="4">
        <v>-9.1255202507950495E-3</v>
      </c>
      <c r="J2896" s="4">
        <f t="shared" si="249"/>
        <v>142.08194280652091</v>
      </c>
      <c r="K2896" s="4">
        <f t="shared" si="250"/>
        <v>122.39628885291597</v>
      </c>
      <c r="L2896" s="4">
        <f t="shared" si="251"/>
        <v>188.70209039070909</v>
      </c>
      <c r="M2896" s="4">
        <f t="shared" si="252"/>
        <v>164.80673407453281</v>
      </c>
      <c r="N2896" s="4">
        <f t="shared" si="253"/>
        <v>143.19605147042023</v>
      </c>
      <c r="O2896" s="4">
        <f t="shared" si="254"/>
        <v>177.4315423132372</v>
      </c>
      <c r="P2896" s="4">
        <f t="shared" si="255"/>
        <v>182.43312083305537</v>
      </c>
      <c r="Q2896" s="4">
        <f t="shared" si="256"/>
        <v>179.31998070466349</v>
      </c>
    </row>
    <row r="2897" spans="1:17" x14ac:dyDescent="0.25">
      <c r="A2897" s="6">
        <v>43683</v>
      </c>
      <c r="B2897" s="4">
        <v>4.8632266451567041E-3</v>
      </c>
      <c r="C2897" s="4">
        <v>3.8191371920515138E-5</v>
      </c>
      <c r="D2897" s="4">
        <v>1.400134607412173E-3</v>
      </c>
      <c r="E2897" s="4">
        <v>1.007808229751328E-3</v>
      </c>
      <c r="F2897" s="4">
        <v>-1.913612550642374E-3</v>
      </c>
      <c r="G2897" s="4">
        <v>-5.5925425464486977E-4</v>
      </c>
      <c r="H2897" s="4">
        <v>3.134106779567825E-3</v>
      </c>
      <c r="I2897" s="4">
        <v>8.3452344448287086E-4</v>
      </c>
      <c r="J2897" s="4">
        <f t="shared" si="249"/>
        <v>142.77291949657322</v>
      </c>
      <c r="K2897" s="4">
        <f t="shared" si="250"/>
        <v>122.40096333510525</v>
      </c>
      <c r="L2897" s="4">
        <f t="shared" si="251"/>
        <v>188.96629871795614</v>
      </c>
      <c r="M2897" s="4">
        <f t="shared" si="252"/>
        <v>164.97282765745157</v>
      </c>
      <c r="N2897" s="4">
        <f t="shared" si="253"/>
        <v>142.92202970912399</v>
      </c>
      <c r="O2897" s="4">
        <f t="shared" si="254"/>
        <v>177.33231296829032</v>
      </c>
      <c r="P2897" s="4">
        <f t="shared" si="255"/>
        <v>183.00488571387595</v>
      </c>
      <c r="Q2897" s="4">
        <f t="shared" si="256"/>
        <v>179.46962743262574</v>
      </c>
    </row>
    <row r="2898" spans="1:17" x14ac:dyDescent="0.25">
      <c r="A2898" s="6">
        <v>43684</v>
      </c>
      <c r="B2898" s="4">
        <v>2.0028991380518502E-3</v>
      </c>
      <c r="C2898" s="4">
        <v>-1.3971743787475339E-3</v>
      </c>
      <c r="D2898" s="4">
        <v>-1.9121515538227381E-3</v>
      </c>
      <c r="E2898" s="4">
        <v>-3.538726775925261E-3</v>
      </c>
      <c r="F2898" s="4">
        <v>-5.7247967308807768E-3</v>
      </c>
      <c r="G2898" s="4">
        <v>-3.2532976452288591E-3</v>
      </c>
      <c r="H2898" s="4">
        <v>-3.9465029598771961E-3</v>
      </c>
      <c r="I2898" s="4">
        <v>-6.4323843105027478E-3</v>
      </c>
      <c r="J2898" s="4">
        <f t="shared" si="249"/>
        <v>143.05887925397005</v>
      </c>
      <c r="K2898" s="4">
        <f t="shared" si="250"/>
        <v>122.22994784519942</v>
      </c>
      <c r="L2898" s="4">
        <f t="shared" si="251"/>
        <v>188.60496651624246</v>
      </c>
      <c r="M2898" s="4">
        <f t="shared" si="252"/>
        <v>164.38903389492006</v>
      </c>
      <c r="N2898" s="4">
        <f t="shared" si="253"/>
        <v>142.10383014067435</v>
      </c>
      <c r="O2898" s="4">
        <f t="shared" si="254"/>
        <v>176.75539817208761</v>
      </c>
      <c r="P2898" s="4">
        <f t="shared" si="255"/>
        <v>182.28265639073416</v>
      </c>
      <c r="Q2898" s="4">
        <f t="shared" si="256"/>
        <v>178.31520981691634</v>
      </c>
    </row>
    <row r="2899" spans="1:17" x14ac:dyDescent="0.25">
      <c r="A2899" s="6">
        <v>43685</v>
      </c>
      <c r="B2899" s="4">
        <v>1.521338404461337E-2</v>
      </c>
      <c r="C2899" s="4">
        <v>-1.060711672591363E-4</v>
      </c>
      <c r="D2899" s="4">
        <v>-1.6911403003151419E-3</v>
      </c>
      <c r="E2899" s="4">
        <v>-1.269672822369339E-4</v>
      </c>
      <c r="F2899" s="4">
        <v>-1.4004266163769601E-3</v>
      </c>
      <c r="G2899" s="4">
        <v>2.9753172354718421E-4</v>
      </c>
      <c r="H2899" s="4">
        <v>-1.8710103455866771E-3</v>
      </c>
      <c r="I2899" s="4">
        <v>-1.648479286918358E-3</v>
      </c>
      <c r="J2899" s="4">
        <f t="shared" si="249"/>
        <v>145.23528892505266</v>
      </c>
      <c r="K2899" s="4">
        <f t="shared" si="250"/>
        <v>122.21698277195746</v>
      </c>
      <c r="L2899" s="4">
        <f t="shared" si="251"/>
        <v>188.28600905652726</v>
      </c>
      <c r="M2899" s="4">
        <f t="shared" si="252"/>
        <v>164.36816186605688</v>
      </c>
      <c r="N2899" s="4">
        <f t="shared" si="253"/>
        <v>141.90482415465624</v>
      </c>
      <c r="O2899" s="4">
        <f t="shared" si="254"/>
        <v>176.80798851035203</v>
      </c>
      <c r="P2899" s="4">
        <f t="shared" si="255"/>
        <v>181.94160365480607</v>
      </c>
      <c r="Q2899" s="4">
        <f t="shared" si="256"/>
        <v>178.02126088699066</v>
      </c>
    </row>
    <row r="2900" spans="1:17" x14ac:dyDescent="0.25">
      <c r="A2900" s="6">
        <v>43686</v>
      </c>
      <c r="B2900" s="4">
        <v>-5.362875113961052E-3</v>
      </c>
      <c r="C2900" s="4">
        <v>1.024741739825696E-4</v>
      </c>
      <c r="D2900" s="4">
        <v>1.2778774282795611E-3</v>
      </c>
      <c r="E2900" s="4">
        <v>1.555704650498813E-3</v>
      </c>
      <c r="F2900" s="4">
        <v>2.044224908179126E-3</v>
      </c>
      <c r="G2900" s="4">
        <v>3.070946734993862E-3</v>
      </c>
      <c r="H2900" s="4">
        <v>2.0950490682545291E-3</v>
      </c>
      <c r="I2900" s="4">
        <v>1.1108081190134289E-3</v>
      </c>
      <c r="J2900" s="4">
        <f t="shared" si="249"/>
        <v>144.45641020840756</v>
      </c>
      <c r="K2900" s="4">
        <f t="shared" si="250"/>
        <v>122.22950685631366</v>
      </c>
      <c r="L2900" s="4">
        <f t="shared" si="251"/>
        <v>188.52661549756144</v>
      </c>
      <c r="M2900" s="4">
        <f t="shared" si="252"/>
        <v>164.62387017986583</v>
      </c>
      <c r="N2900" s="4">
        <f t="shared" si="253"/>
        <v>142.19490953078397</v>
      </c>
      <c r="O2900" s="4">
        <f t="shared" si="254"/>
        <v>177.35095642538872</v>
      </c>
      <c r="P2900" s="4">
        <f t="shared" si="255"/>
        <v>182.3227802420198</v>
      </c>
      <c r="Q2900" s="4">
        <f t="shared" si="256"/>
        <v>178.21900834894095</v>
      </c>
    </row>
    <row r="2901" spans="1:17" x14ac:dyDescent="0.25">
      <c r="A2901" s="6">
        <v>43689</v>
      </c>
      <c r="B2901" s="4">
        <v>-8.2725473129626748E-3</v>
      </c>
      <c r="C2901" s="4">
        <v>8.7454910571582722E-4</v>
      </c>
      <c r="D2901" s="4">
        <v>-1.5080585075466499E-4</v>
      </c>
      <c r="E2901" s="4">
        <v>1.2861541625128761E-3</v>
      </c>
      <c r="F2901" s="4">
        <v>-7.4265628111247484E-4</v>
      </c>
      <c r="G2901" s="4">
        <v>4.7979383794323196E-3</v>
      </c>
      <c r="H2901" s="4">
        <v>8.2526408450700472E-4</v>
      </c>
      <c r="I2901" s="4">
        <v>1.43944941850993E-3</v>
      </c>
      <c r="J2901" s="4">
        <f t="shared" si="249"/>
        <v>143.26138772029776</v>
      </c>
      <c r="K2901" s="4">
        <f t="shared" si="250"/>
        <v>122.33640256222694</v>
      </c>
      <c r="L2901" s="4">
        <f t="shared" si="251"/>
        <v>188.49818458092142</v>
      </c>
      <c r="M2901" s="4">
        <f t="shared" si="252"/>
        <v>164.83560185574666</v>
      </c>
      <c r="N2901" s="4">
        <f t="shared" si="253"/>
        <v>142.08930758807873</v>
      </c>
      <c r="O2901" s="4">
        <f t="shared" si="254"/>
        <v>178.20187538585111</v>
      </c>
      <c r="P2901" s="4">
        <f t="shared" si="255"/>
        <v>182.47324468434101</v>
      </c>
      <c r="Q2901" s="4">
        <f t="shared" si="256"/>
        <v>178.47554559687626</v>
      </c>
    </row>
    <row r="2902" spans="1:17" x14ac:dyDescent="0.25">
      <c r="A2902" s="6">
        <v>43690</v>
      </c>
      <c r="B2902" s="4">
        <v>5.8872414623347691E-3</v>
      </c>
      <c r="C2902" s="4">
        <v>-1.088626449008423E-4</v>
      </c>
      <c r="D2902" s="4">
        <v>3.6525498358819242E-3</v>
      </c>
      <c r="E2902" s="4">
        <v>9.4274516177716983E-4</v>
      </c>
      <c r="F2902" s="4">
        <v>4.6169720229805034E-3</v>
      </c>
      <c r="G2902" s="4">
        <v>1.0451763594534039E-2</v>
      </c>
      <c r="H2902" s="4">
        <v>3.298334341157672E-3</v>
      </c>
      <c r="I2902" s="4">
        <v>1.5871075052964481E-3</v>
      </c>
      <c r="J2902" s="4">
        <f t="shared" si="249"/>
        <v>144.1048021020363</v>
      </c>
      <c r="K2902" s="4">
        <f t="shared" si="250"/>
        <v>122.32308469787635</v>
      </c>
      <c r="L2902" s="4">
        <f t="shared" si="251"/>
        <v>189.1866835940765</v>
      </c>
      <c r="M2902" s="4">
        <f t="shared" si="252"/>
        <v>164.9909998218848</v>
      </c>
      <c r="N2902" s="4">
        <f t="shared" si="253"/>
        <v>142.74532994597755</v>
      </c>
      <c r="O2902" s="4">
        <f t="shared" si="254"/>
        <v>180.06439925948663</v>
      </c>
      <c r="P2902" s="4">
        <f t="shared" si="255"/>
        <v>183.07510245362585</v>
      </c>
      <c r="Q2902" s="4">
        <f t="shared" si="256"/>
        <v>178.75880547480494</v>
      </c>
    </row>
    <row r="2903" spans="1:17" x14ac:dyDescent="0.25">
      <c r="A2903" s="6">
        <v>43691</v>
      </c>
      <c r="B2903" s="4">
        <v>-2.0245384561928929E-2</v>
      </c>
      <c r="C2903" s="4">
        <v>-8.7388007077549013E-4</v>
      </c>
      <c r="D2903" s="4">
        <v>-1.2290390140120571E-3</v>
      </c>
      <c r="E2903" s="4">
        <v>-2.8428794586383699E-3</v>
      </c>
      <c r="F2903" s="4">
        <v>-2.5889997246134611E-3</v>
      </c>
      <c r="G2903" s="4">
        <v>-1.424571085726134E-3</v>
      </c>
      <c r="H2903" s="4">
        <v>-6.2462330831186694E-3</v>
      </c>
      <c r="I2903" s="4">
        <v>-3.7073486929638522E-3</v>
      </c>
      <c r="J2903" s="4">
        <f t="shared" si="249"/>
        <v>141.1873449662599</v>
      </c>
      <c r="K2903" s="4">
        <f t="shared" si="250"/>
        <v>122.21618899196309</v>
      </c>
      <c r="L2903" s="4">
        <f t="shared" si="251"/>
        <v>188.95416577900784</v>
      </c>
      <c r="M2903" s="4">
        <f t="shared" si="252"/>
        <v>164.52195029763095</v>
      </c>
      <c r="N2903" s="4">
        <f t="shared" si="253"/>
        <v>142.37576232605755</v>
      </c>
      <c r="O2903" s="4">
        <f t="shared" si="254"/>
        <v>179.80788472273292</v>
      </c>
      <c r="P2903" s="4">
        <f t="shared" si="255"/>
        <v>181.93157269198466</v>
      </c>
      <c r="Q2903" s="4">
        <f t="shared" si="256"/>
        <v>178.09608425097215</v>
      </c>
    </row>
    <row r="2904" spans="1:17" x14ac:dyDescent="0.25">
      <c r="A2904" s="6">
        <v>43692</v>
      </c>
      <c r="B2904" s="4">
        <v>-2.0884395022421338E-3</v>
      </c>
      <c r="C2904" s="4">
        <v>-4.9433285271194283E-4</v>
      </c>
      <c r="D2904" s="4">
        <v>-6.9386232135915105E-4</v>
      </c>
      <c r="E2904" s="4">
        <v>-2.394334638798457E-3</v>
      </c>
      <c r="F2904" s="4">
        <v>-3.3867826500449949E-3</v>
      </c>
      <c r="G2904" s="4">
        <v>-2.139229600399029E-3</v>
      </c>
      <c r="H2904" s="4">
        <v>-1.874620940618632E-3</v>
      </c>
      <c r="I2904" s="4">
        <v>-4.2313011483662288E-3</v>
      </c>
      <c r="J2904" s="4">
        <f t="shared" si="249"/>
        <v>140.89248373781567</v>
      </c>
      <c r="K2904" s="4">
        <f t="shared" si="250"/>
        <v>122.15577351461111</v>
      </c>
      <c r="L2904" s="4">
        <f t="shared" si="251"/>
        <v>188.82305760290993</v>
      </c>
      <c r="M2904" s="4">
        <f t="shared" si="252"/>
        <v>164.12802969319065</v>
      </c>
      <c r="N2904" s="4">
        <f t="shared" si="253"/>
        <v>141.89356656442473</v>
      </c>
      <c r="O2904" s="4">
        <f t="shared" si="254"/>
        <v>179.42323437334892</v>
      </c>
      <c r="P2904" s="4">
        <f t="shared" si="255"/>
        <v>181.59051995605657</v>
      </c>
      <c r="Q2904" s="4">
        <f t="shared" si="256"/>
        <v>177.34250608516149</v>
      </c>
    </row>
    <row r="2905" spans="1:17" x14ac:dyDescent="0.25">
      <c r="A2905" s="6">
        <v>43693</v>
      </c>
      <c r="B2905" s="4">
        <v>1.193296689411172E-2</v>
      </c>
      <c r="C2905" s="4">
        <v>7.5089114172266491E-4</v>
      </c>
      <c r="D2905" s="4">
        <v>-6.1826035474210617E-4</v>
      </c>
      <c r="E2905" s="4">
        <v>2.3928053871653532E-3</v>
      </c>
      <c r="F2905" s="4">
        <v>3.8030827796364802E-4</v>
      </c>
      <c r="G2905" s="4">
        <v>2.0175695411643879E-3</v>
      </c>
      <c r="H2905" s="4">
        <v>2.87245207976583E-3</v>
      </c>
      <c r="I2905" s="4">
        <v>2.2301191780305101E-3</v>
      </c>
      <c r="J2905" s="4">
        <f t="shared" si="249"/>
        <v>142.5737490818882</v>
      </c>
      <c r="K2905" s="4">
        <f t="shared" si="250"/>
        <v>122.24749920285352</v>
      </c>
      <c r="L2905" s="4">
        <f t="shared" si="251"/>
        <v>188.70631579233287</v>
      </c>
      <c r="M2905" s="4">
        <f t="shared" si="252"/>
        <v>164.52075612682535</v>
      </c>
      <c r="N2905" s="4">
        <f t="shared" si="253"/>
        <v>141.94752986237896</v>
      </c>
      <c r="O2905" s="4">
        <f t="shared" si="254"/>
        <v>179.78523322599779</v>
      </c>
      <c r="P2905" s="4">
        <f t="shared" si="255"/>
        <v>182.11213002277009</v>
      </c>
      <c r="Q2905" s="4">
        <f t="shared" si="256"/>
        <v>177.738001009062</v>
      </c>
    </row>
    <row r="2906" spans="1:17" x14ac:dyDescent="0.25">
      <c r="A2906" s="6">
        <v>43696</v>
      </c>
      <c r="B2906" s="4">
        <v>1.053576306239523E-2</v>
      </c>
      <c r="C2906" s="4">
        <v>1.118998370201574E-3</v>
      </c>
      <c r="D2906" s="4">
        <v>1.205617814354687E-3</v>
      </c>
      <c r="E2906" s="4">
        <v>1.407514169028623E-3</v>
      </c>
      <c r="F2906" s="4">
        <v>1.147299448468253E-3</v>
      </c>
      <c r="G2906" s="4">
        <v>-5.6375497972305233E-4</v>
      </c>
      <c r="H2906" s="4">
        <v>6.6097493803352059E-4</v>
      </c>
      <c r="I2906" s="4">
        <v>5.1419164195691813E-3</v>
      </c>
      <c r="J2906" s="4">
        <f t="shared" si="249"/>
        <v>144.07587232113235</v>
      </c>
      <c r="K2906" s="4">
        <f t="shared" si="250"/>
        <v>122.38429395522273</v>
      </c>
      <c r="L2906" s="4">
        <f t="shared" si="251"/>
        <v>188.93382348833336</v>
      </c>
      <c r="M2906" s="4">
        <f t="shared" si="252"/>
        <v>164.75232142217317</v>
      </c>
      <c r="N2906" s="4">
        <f t="shared" si="253"/>
        <v>142.1103861851015</v>
      </c>
      <c r="O2906" s="4">
        <f t="shared" si="254"/>
        <v>179.68387840548596</v>
      </c>
      <c r="P2906" s="4">
        <f t="shared" si="255"/>
        <v>182.23250157662704</v>
      </c>
      <c r="Q2906" s="4">
        <f t="shared" si="256"/>
        <v>178.65191495483191</v>
      </c>
    </row>
    <row r="2907" spans="1:17" x14ac:dyDescent="0.25">
      <c r="A2907" s="6">
        <v>43697</v>
      </c>
      <c r="B2907" s="4">
        <v>-4.5796810441363078E-3</v>
      </c>
      <c r="C2907" s="4">
        <v>-1.5494244788893941E-4</v>
      </c>
      <c r="D2907" s="4">
        <v>1.859444524494602E-4</v>
      </c>
      <c r="E2907" s="4">
        <v>3.6588052251884662E-4</v>
      </c>
      <c r="F2907" s="4">
        <v>7.9713479940934917E-4</v>
      </c>
      <c r="G2907" s="4">
        <v>1.264686091190681E-3</v>
      </c>
      <c r="H2907" s="4">
        <v>3.743050586227703E-3</v>
      </c>
      <c r="I2907" s="4">
        <v>1.0769710249123321E-3</v>
      </c>
      <c r="J2907" s="4">
        <f t="shared" si="249"/>
        <v>143.41605077974586</v>
      </c>
      <c r="K2907" s="4">
        <f t="shared" si="250"/>
        <v>122.36533143313414</v>
      </c>
      <c r="L2907" s="4">
        <f t="shared" si="251"/>
        <v>188.96895468469108</v>
      </c>
      <c r="M2907" s="4">
        <f t="shared" si="252"/>
        <v>164.81260108762132</v>
      </c>
      <c r="N2907" s="4">
        <f t="shared" si="253"/>
        <v>142.22366731928716</v>
      </c>
      <c r="O2907" s="4">
        <f t="shared" si="254"/>
        <v>179.91112210731657</v>
      </c>
      <c r="P2907" s="4">
        <f t="shared" si="255"/>
        <v>182.91460704848319</v>
      </c>
      <c r="Q2907" s="4">
        <f t="shared" si="256"/>
        <v>178.84431789078337</v>
      </c>
    </row>
    <row r="2908" spans="1:17" x14ac:dyDescent="0.25">
      <c r="A2908" s="6">
        <v>43698</v>
      </c>
      <c r="B2908" s="4">
        <v>6.9127641746578039E-3</v>
      </c>
      <c r="C2908" s="4">
        <v>8.0582558561093087E-4</v>
      </c>
      <c r="D2908" s="4">
        <v>-2.204086248129844E-4</v>
      </c>
      <c r="E2908" s="4">
        <v>1.406596923821501E-3</v>
      </c>
      <c r="F2908" s="4">
        <v>1.2907081319204481E-3</v>
      </c>
      <c r="G2908" s="4">
        <v>2.5592566476708711E-3</v>
      </c>
      <c r="H2908" s="4">
        <v>2.5774609267892319E-3</v>
      </c>
      <c r="I2908" s="4">
        <v>2.7791820491511738E-3</v>
      </c>
      <c r="J2908" s="4">
        <f t="shared" si="249"/>
        <v>144.40745211764698</v>
      </c>
      <c r="K2908" s="4">
        <f t="shared" si="250"/>
        <v>122.46393654799472</v>
      </c>
      <c r="L2908" s="4">
        <f t="shared" si="251"/>
        <v>188.92730429725668</v>
      </c>
      <c r="M2908" s="4">
        <f t="shared" si="252"/>
        <v>165.04442598531818</v>
      </c>
      <c r="N2908" s="4">
        <f t="shared" si="253"/>
        <v>142.40723656324772</v>
      </c>
      <c r="O2908" s="4">
        <f t="shared" si="254"/>
        <v>180.37156084255966</v>
      </c>
      <c r="P2908" s="4">
        <f t="shared" si="255"/>
        <v>183.38606230108965</v>
      </c>
      <c r="Q2908" s="4">
        <f t="shared" si="256"/>
        <v>179.34135880865813</v>
      </c>
    </row>
    <row r="2909" spans="1:17" x14ac:dyDescent="0.25">
      <c r="A2909" s="6">
        <v>43699</v>
      </c>
      <c r="B2909" s="4">
        <v>-2.3269611582410481E-3</v>
      </c>
      <c r="C2909" s="4">
        <v>-1.0154733654288429E-4</v>
      </c>
      <c r="D2909" s="4">
        <v>-3.6774819568563538E-4</v>
      </c>
      <c r="E2909" s="4">
        <v>1.0261756584966091E-3</v>
      </c>
      <c r="F2909" s="4">
        <v>-2.0707613450299261E-4</v>
      </c>
      <c r="G2909" s="4">
        <v>-6.7706767410924407E-4</v>
      </c>
      <c r="H2909" s="4">
        <v>1.2033694344164569E-3</v>
      </c>
      <c r="I2909" s="4">
        <v>-1.758250500692893E-3</v>
      </c>
      <c r="J2909" s="4">
        <f t="shared" si="249"/>
        <v>144.07142158560868</v>
      </c>
      <c r="K2909" s="4">
        <f t="shared" si="250"/>
        <v>122.45150066141572</v>
      </c>
      <c r="L2909" s="4">
        <f t="shared" si="251"/>
        <v>188.85782662198562</v>
      </c>
      <c r="M2909" s="4">
        <f t="shared" si="252"/>
        <v>165.21379055783487</v>
      </c>
      <c r="N2909" s="4">
        <f t="shared" si="253"/>
        <v>142.37774742317495</v>
      </c>
      <c r="O2909" s="4">
        <f t="shared" si="254"/>
        <v>180.24943708938454</v>
      </c>
      <c r="P2909" s="4">
        <f t="shared" si="255"/>
        <v>183.60674348316078</v>
      </c>
      <c r="Q2909" s="4">
        <f t="shared" si="256"/>
        <v>179.02603177473787</v>
      </c>
    </row>
    <row r="2910" spans="1:17" x14ac:dyDescent="0.25">
      <c r="A2910" s="6">
        <v>43700</v>
      </c>
      <c r="B2910" s="4">
        <v>-1.5446281693839209E-2</v>
      </c>
      <c r="C2910" s="4">
        <v>7.5628036825925449E-5</v>
      </c>
      <c r="D2910" s="4">
        <v>4.055987327677979E-4</v>
      </c>
      <c r="E2910" s="4">
        <v>3.4449435977694791E-3</v>
      </c>
      <c r="F2910" s="4">
        <v>-1.0427498068233949E-3</v>
      </c>
      <c r="G2910" s="4">
        <v>-6.8729680103774005E-4</v>
      </c>
      <c r="H2910" s="4">
        <v>2.349213286713336E-3</v>
      </c>
      <c r="I2910" s="4">
        <v>-1.970320809853932E-3</v>
      </c>
      <c r="J2910" s="4">
        <f t="shared" si="249"/>
        <v>141.84605382376549</v>
      </c>
      <c r="K2910" s="4">
        <f t="shared" si="250"/>
        <v>122.46076142801714</v>
      </c>
      <c r="L2910" s="4">
        <f t="shared" si="251"/>
        <v>188.93442711713678</v>
      </c>
      <c r="M2910" s="4">
        <f t="shared" si="252"/>
        <v>165.7829427478803</v>
      </c>
      <c r="N2910" s="4">
        <f t="shared" si="253"/>
        <v>142.22928305455349</v>
      </c>
      <c r="O2910" s="4">
        <f t="shared" si="254"/>
        <v>180.12555222788416</v>
      </c>
      <c r="P2910" s="4">
        <f t="shared" si="255"/>
        <v>184.0380748844816</v>
      </c>
      <c r="Q2910" s="4">
        <f t="shared" si="256"/>
        <v>178.67329305882654</v>
      </c>
    </row>
    <row r="2911" spans="1:17" x14ac:dyDescent="0.25">
      <c r="A2911" s="6">
        <v>43703</v>
      </c>
      <c r="B2911" s="4">
        <v>2.5493995183596412E-3</v>
      </c>
      <c r="C2911" s="4">
        <v>-6.6763703304129063E-4</v>
      </c>
      <c r="D2911" s="4">
        <v>-1.8763716155103529E-3</v>
      </c>
      <c r="E2911" s="4">
        <v>-4.6773944517050081E-3</v>
      </c>
      <c r="F2911" s="4">
        <v>0</v>
      </c>
      <c r="G2911" s="4">
        <v>-3.5356072431568242E-3</v>
      </c>
      <c r="H2911" s="4">
        <v>0</v>
      </c>
      <c r="I2911" s="4">
        <v>-4.3073686650700882E-3</v>
      </c>
      <c r="J2911" s="4">
        <f t="shared" si="249"/>
        <v>142.207676085065</v>
      </c>
      <c r="K2911" s="4">
        <f t="shared" si="250"/>
        <v>122.37900208859335</v>
      </c>
      <c r="L2911" s="4">
        <f t="shared" si="251"/>
        <v>188.57991592090147</v>
      </c>
      <c r="M2911" s="4">
        <f t="shared" si="252"/>
        <v>165.00751053128403</v>
      </c>
      <c r="N2911" s="4">
        <f t="shared" si="253"/>
        <v>142.22928305455349</v>
      </c>
      <c r="O2911" s="4">
        <f t="shared" si="254"/>
        <v>179.48869902074964</v>
      </c>
      <c r="P2911" s="4">
        <f t="shared" si="255"/>
        <v>184.0380748844816</v>
      </c>
      <c r="Q2911" s="4">
        <f t="shared" si="256"/>
        <v>177.90368131502007</v>
      </c>
    </row>
    <row r="2912" spans="1:17" x14ac:dyDescent="0.25">
      <c r="A2912" s="6">
        <v>43704</v>
      </c>
      <c r="B2912" s="4">
        <v>-8.6067946731716027E-5</v>
      </c>
      <c r="C2912" s="4">
        <v>1.143740919259395E-3</v>
      </c>
      <c r="D2912" s="4">
        <v>1.640150263883644E-3</v>
      </c>
      <c r="E2912" s="4">
        <v>5.4819227445987986E-3</v>
      </c>
      <c r="F2912" s="4">
        <v>-1.232992635100461E-3</v>
      </c>
      <c r="G2912" s="4">
        <v>4.3337732856998379E-3</v>
      </c>
      <c r="H2912" s="4">
        <v>1.6351447103069021E-3</v>
      </c>
      <c r="I2912" s="4">
        <v>4.5362941330473472E-3</v>
      </c>
      <c r="J2912" s="4">
        <f t="shared" si="249"/>
        <v>142.19543656237488</v>
      </c>
      <c r="K2912" s="4">
        <f t="shared" si="250"/>
        <v>122.51897196094021</v>
      </c>
      <c r="L2912" s="4">
        <f t="shared" si="251"/>
        <v>188.88921531976229</v>
      </c>
      <c r="M2912" s="4">
        <f t="shared" si="252"/>
        <v>165.91206895629509</v>
      </c>
      <c r="N2912" s="4">
        <f t="shared" si="253"/>
        <v>142.05391539605162</v>
      </c>
      <c r="O2912" s="4">
        <f t="shared" si="254"/>
        <v>180.26656234965077</v>
      </c>
      <c r="P2912" s="4">
        <f t="shared" si="255"/>
        <v>184.33900376912402</v>
      </c>
      <c r="Q2912" s="4">
        <f t="shared" si="256"/>
        <v>178.71070474081691</v>
      </c>
    </row>
    <row r="2913" spans="1:17" x14ac:dyDescent="0.25">
      <c r="A2913" s="6">
        <v>43705</v>
      </c>
      <c r="B2913" s="4">
        <v>3.1456629758597199E-3</v>
      </c>
      <c r="C2913" s="4">
        <v>-3.5057686811779121E-4</v>
      </c>
      <c r="D2913" s="4">
        <v>-3.5823532193879348E-4</v>
      </c>
      <c r="E2913" s="4">
        <v>-1.0364562209905781E-3</v>
      </c>
      <c r="F2913" s="4">
        <v>2.5411072829006898E-4</v>
      </c>
      <c r="G2913" s="4">
        <v>2.2227222991799689E-3</v>
      </c>
      <c r="H2913" s="4">
        <v>-1.305980301463783E-3</v>
      </c>
      <c r="I2913" s="4">
        <v>-1.4953010247587001E-4</v>
      </c>
      <c r="J2913" s="4">
        <f t="shared" si="249"/>
        <v>142.64273548250534</v>
      </c>
      <c r="K2913" s="4">
        <f t="shared" si="250"/>
        <v>122.47601964346512</v>
      </c>
      <c r="L2913" s="4">
        <f t="shared" si="251"/>
        <v>188.82154853090145</v>
      </c>
      <c r="M2913" s="4">
        <f t="shared" si="252"/>
        <v>165.74010836028791</v>
      </c>
      <c r="N2913" s="4">
        <f t="shared" si="253"/>
        <v>142.09001281994938</v>
      </c>
      <c r="O2913" s="4">
        <f t="shared" si="254"/>
        <v>180.66724485758186</v>
      </c>
      <c r="P2913" s="4">
        <f t="shared" si="255"/>
        <v>184.09826066141008</v>
      </c>
      <c r="Q2913" s="4">
        <f t="shared" si="256"/>
        <v>178.68398211082348</v>
      </c>
    </row>
    <row r="2914" spans="1:17" x14ac:dyDescent="0.25">
      <c r="A2914" s="6">
        <v>43706</v>
      </c>
      <c r="B2914" s="4">
        <v>9.3761944507282369E-3</v>
      </c>
      <c r="C2914" s="4">
        <v>2.5924421669376582E-5</v>
      </c>
      <c r="D2914" s="4">
        <v>-6.1155197056883548E-4</v>
      </c>
      <c r="E2914" s="4">
        <v>-6.8291631581063328E-4</v>
      </c>
      <c r="F2914" s="4">
        <v>-1.5569978874829801E-4</v>
      </c>
      <c r="G2914" s="4">
        <v>-8.2217658309324815E-4</v>
      </c>
      <c r="H2914" s="4">
        <v>-3.1057592764125448E-3</v>
      </c>
      <c r="I2914" s="4">
        <v>7.1785183233763483E-4</v>
      </c>
      <c r="J2914" s="4">
        <f t="shared" si="249"/>
        <v>143.98018150737312</v>
      </c>
      <c r="K2914" s="4">
        <f t="shared" si="250"/>
        <v>122.47919476344275</v>
      </c>
      <c r="L2914" s="4">
        <f t="shared" si="251"/>
        <v>188.70607434081151</v>
      </c>
      <c r="M2914" s="4">
        <f t="shared" si="252"/>
        <v>165.62692173610444</v>
      </c>
      <c r="N2914" s="4">
        <f t="shared" si="253"/>
        <v>142.06788943497008</v>
      </c>
      <c r="O2914" s="4">
        <f t="shared" si="254"/>
        <v>180.518704479528</v>
      </c>
      <c r="P2914" s="4">
        <f t="shared" si="255"/>
        <v>183.5264957805895</v>
      </c>
      <c r="Q2914" s="4">
        <f t="shared" si="256"/>
        <v>178.81225073479112</v>
      </c>
    </row>
    <row r="2915" spans="1:17" x14ac:dyDescent="0.25">
      <c r="A2915" s="6">
        <v>43707</v>
      </c>
      <c r="B2915" s="4">
        <v>4.0263062311145506E-3</v>
      </c>
      <c r="C2915" s="4">
        <v>-3.3340822416561E-4</v>
      </c>
      <c r="D2915" s="4">
        <v>4.0912368202361549E-4</v>
      </c>
      <c r="E2915" s="4">
        <v>2.505946686093941E-3</v>
      </c>
      <c r="F2915" s="4">
        <v>-2.6039191345493822E-3</v>
      </c>
      <c r="G2915" s="4">
        <v>-2.304728815064494E-3</v>
      </c>
      <c r="H2915" s="4">
        <v>-1.749016178399732E-3</v>
      </c>
      <c r="I2915" s="4">
        <v>-4.9914691980386117E-3</v>
      </c>
      <c r="J2915" s="4">
        <f t="shared" si="249"/>
        <v>144.55988980933327</v>
      </c>
      <c r="K2915" s="4">
        <f t="shared" si="250"/>
        <v>122.43835919261943</v>
      </c>
      <c r="L2915" s="4">
        <f t="shared" si="251"/>
        <v>188.78327846476606</v>
      </c>
      <c r="M2915" s="4">
        <f t="shared" si="252"/>
        <v>166.04197397175696</v>
      </c>
      <c r="N2915" s="4">
        <f t="shared" si="253"/>
        <v>141.69795613926533</v>
      </c>
      <c r="O2915" s="4">
        <f t="shared" si="254"/>
        <v>180.10265781965592</v>
      </c>
      <c r="P2915" s="4">
        <f t="shared" si="255"/>
        <v>183.20550497030425</v>
      </c>
      <c r="Q2915" s="4">
        <f t="shared" si="256"/>
        <v>177.91971489301645</v>
      </c>
    </row>
    <row r="2916" spans="1:17" x14ac:dyDescent="0.25">
      <c r="A2916" s="6">
        <v>43711</v>
      </c>
      <c r="B2916" s="4">
        <v>-5.4702066351296494E-3</v>
      </c>
      <c r="C2916" s="4">
        <v>-1.2383477170889721E-3</v>
      </c>
      <c r="D2916" s="4">
        <v>-1.780670848317456E-3</v>
      </c>
      <c r="E2916" s="4">
        <v>-2.161034094369851E-3</v>
      </c>
      <c r="F2916" s="4">
        <v>-4.1797651073394171E-3</v>
      </c>
      <c r="G2916" s="4">
        <v>-1.973542459823618E-3</v>
      </c>
      <c r="H2916" s="4">
        <v>-1.368812965396371E-3</v>
      </c>
      <c r="I2916" s="4">
        <v>-6.9089644193166544E-3</v>
      </c>
      <c r="J2916" s="4">
        <f t="shared" si="249"/>
        <v>143.76911734092465</v>
      </c>
      <c r="K2916" s="4">
        <f t="shared" si="250"/>
        <v>122.28673793002913</v>
      </c>
      <c r="L2916" s="4">
        <f t="shared" si="251"/>
        <v>188.44711758415406</v>
      </c>
      <c r="M2916" s="4">
        <f t="shared" si="252"/>
        <v>165.68315160490752</v>
      </c>
      <c r="N2916" s="4">
        <f t="shared" si="253"/>
        <v>141.1056919664131</v>
      </c>
      <c r="O2916" s="4">
        <f t="shared" si="254"/>
        <v>179.74721757732175</v>
      </c>
      <c r="P2916" s="4">
        <f t="shared" si="255"/>
        <v>182.95473089976892</v>
      </c>
      <c r="Q2916" s="4">
        <f t="shared" si="256"/>
        <v>176.69047391332563</v>
      </c>
    </row>
    <row r="2917" spans="1:17" x14ac:dyDescent="0.25">
      <c r="A2917" s="6">
        <v>43712</v>
      </c>
      <c r="B2917" s="4">
        <v>1.1310464503734069E-2</v>
      </c>
      <c r="C2917" s="4">
        <v>-5.294207170837284E-4</v>
      </c>
      <c r="D2917" s="4">
        <v>-1.438545195496022E-3</v>
      </c>
      <c r="E2917" s="4">
        <v>-2.2609793816857899E-3</v>
      </c>
      <c r="F2917" s="4">
        <v>-5.9863712871865982E-4</v>
      </c>
      <c r="G2917" s="4">
        <v>-5.949565522926914E-4</v>
      </c>
      <c r="H2917" s="4">
        <v>-3.2896540380502599E-3</v>
      </c>
      <c r="I2917" s="4">
        <v>3.321289967051166E-3</v>
      </c>
      <c r="J2917" s="4">
        <f t="shared" si="249"/>
        <v>145.39521283934235</v>
      </c>
      <c r="K2917" s="4">
        <f t="shared" si="250"/>
        <v>122.22199679754439</v>
      </c>
      <c r="L2917" s="4">
        <f t="shared" si="251"/>
        <v>188.1760278885483</v>
      </c>
      <c r="M2917" s="4">
        <f t="shared" si="252"/>
        <v>165.3085454152361</v>
      </c>
      <c r="N2917" s="4">
        <f t="shared" si="253"/>
        <v>141.02122086012847</v>
      </c>
      <c r="O2917" s="4">
        <f t="shared" si="254"/>
        <v>179.64027579246775</v>
      </c>
      <c r="P2917" s="4">
        <f t="shared" si="255"/>
        <v>182.35287313048408</v>
      </c>
      <c r="Q2917" s="4">
        <f t="shared" si="256"/>
        <v>177.27731421160749</v>
      </c>
    </row>
    <row r="2918" spans="1:17" x14ac:dyDescent="0.25">
      <c r="A2918" s="6">
        <v>43713</v>
      </c>
      <c r="B2918" s="4">
        <v>1.162060301507517E-2</v>
      </c>
      <c r="C2918" s="4">
        <v>1.5876601281528119E-4</v>
      </c>
      <c r="D2918" s="4">
        <v>7.3779123908179756E-4</v>
      </c>
      <c r="E2918" s="4">
        <v>-4.8076560674396029E-3</v>
      </c>
      <c r="F2918" s="4">
        <v>2.5676801251779402E-3</v>
      </c>
      <c r="G2918" s="4">
        <v>5.0068979645512268E-3</v>
      </c>
      <c r="H2918" s="4">
        <v>-2.2003410528632639E-3</v>
      </c>
      <c r="I2918" s="4">
        <v>3.517188985503239E-3</v>
      </c>
      <c r="J2918" s="4">
        <f t="shared" si="249"/>
        <v>147.08479288804071</v>
      </c>
      <c r="K2918" s="4">
        <f t="shared" si="250"/>
        <v>122.24140149665426</v>
      </c>
      <c r="L2918" s="4">
        <f t="shared" si="251"/>
        <v>188.3148625133297</v>
      </c>
      <c r="M2918" s="4">
        <f t="shared" si="252"/>
        <v>164.51379878387093</v>
      </c>
      <c r="N2918" s="4">
        <f t="shared" si="253"/>
        <v>141.38331824615935</v>
      </c>
      <c r="O2918" s="4">
        <f t="shared" si="254"/>
        <v>180.53971632368447</v>
      </c>
      <c r="P2918" s="4">
        <f t="shared" si="255"/>
        <v>181.95163461762752</v>
      </c>
      <c r="Q2918" s="4">
        <f t="shared" si="256"/>
        <v>177.90083202853216</v>
      </c>
    </row>
    <row r="2919" spans="1:17" x14ac:dyDescent="0.25">
      <c r="A2919" s="6">
        <v>43714</v>
      </c>
      <c r="B2919" s="4">
        <v>2.1505213499823932E-3</v>
      </c>
      <c r="C2919" s="4">
        <v>4.8632411842919332E-4</v>
      </c>
      <c r="D2919" s="4">
        <v>-4.0708872899530851E-4</v>
      </c>
      <c r="E2919" s="4">
        <v>3.4255167862631271E-3</v>
      </c>
      <c r="F2919" s="4">
        <v>6.1131740841324778E-4</v>
      </c>
      <c r="G2919" s="4">
        <v>-1.9744830857100219E-3</v>
      </c>
      <c r="H2919" s="4">
        <v>1.102596615027984E-4</v>
      </c>
      <c r="I2919" s="4">
        <v>-7.36315488330197E-4</v>
      </c>
      <c r="J2919" s="4">
        <f t="shared" si="249"/>
        <v>147.40110187540418</v>
      </c>
      <c r="K2919" s="4">
        <f t="shared" si="250"/>
        <v>122.30085043847266</v>
      </c>
      <c r="L2919" s="4">
        <f t="shared" si="251"/>
        <v>188.23820165529821</v>
      </c>
      <c r="M2919" s="4">
        <f t="shared" si="252"/>
        <v>165.07734356317698</v>
      </c>
      <c r="N2919" s="4">
        <f t="shared" si="253"/>
        <v>141.46974832986245</v>
      </c>
      <c r="O2919" s="4">
        <f t="shared" si="254"/>
        <v>180.18324370750446</v>
      </c>
      <c r="P2919" s="4">
        <f t="shared" si="255"/>
        <v>181.97169654327033</v>
      </c>
      <c r="Q2919" s="4">
        <f t="shared" si="256"/>
        <v>177.76984089052272</v>
      </c>
    </row>
    <row r="2920" spans="1:17" x14ac:dyDescent="0.25">
      <c r="A2920" s="6">
        <v>43717</v>
      </c>
      <c r="B2920" s="4">
        <v>6.2714874003555465E-4</v>
      </c>
      <c r="C2920" s="4">
        <v>-1.197189345590877E-4</v>
      </c>
      <c r="D2920" s="4">
        <v>-2.0106187607071829E-4</v>
      </c>
      <c r="E2920" s="4">
        <v>-4.415890033014902E-4</v>
      </c>
      <c r="F2920" s="4">
        <v>-4.3222113474572499E-4</v>
      </c>
      <c r="G2920" s="4">
        <v>-3.241255653744779E-3</v>
      </c>
      <c r="H2920" s="4">
        <v>-7.055840361611776E-3</v>
      </c>
      <c r="I2920" s="4">
        <v>1.1789728773226039E-4</v>
      </c>
      <c r="J2920" s="4">
        <f t="shared" si="249"/>
        <v>147.4935442907252</v>
      </c>
      <c r="K2920" s="4">
        <f t="shared" si="250"/>
        <v>122.2862087109625</v>
      </c>
      <c r="L2920" s="4">
        <f t="shared" si="251"/>
        <v>188.20035412932521</v>
      </c>
      <c r="M2920" s="4">
        <f t="shared" si="252"/>
        <v>165.00444722356525</v>
      </c>
      <c r="N2920" s="4">
        <f t="shared" si="253"/>
        <v>141.40860211470712</v>
      </c>
      <c r="O2920" s="4">
        <f t="shared" si="254"/>
        <v>179.59922375012744</v>
      </c>
      <c r="P2920" s="4">
        <f t="shared" si="255"/>
        <v>180.68773330212935</v>
      </c>
      <c r="Q2920" s="4">
        <f t="shared" si="256"/>
        <v>177.79079947260431</v>
      </c>
    </row>
    <row r="2921" spans="1:17" x14ac:dyDescent="0.25">
      <c r="A2921" s="6">
        <v>43718</v>
      </c>
      <c r="B2921" s="4">
        <v>4.5307638867919659E-4</v>
      </c>
      <c r="C2921" s="4">
        <v>-6.3545186686519983E-4</v>
      </c>
      <c r="D2921" s="4">
        <v>-4.2369402171271719E-4</v>
      </c>
      <c r="E2921" s="4">
        <v>-3.4858149233029101E-3</v>
      </c>
      <c r="F2921" s="4">
        <v>1.000763225109891E-3</v>
      </c>
      <c r="G2921" s="4">
        <v>-4.3415883247788217E-4</v>
      </c>
      <c r="H2921" s="4">
        <v>5.5515461055910542E-4</v>
      </c>
      <c r="I2921" s="4">
        <v>-6.4835864279888522E-4</v>
      </c>
      <c r="J2921" s="4">
        <f t="shared" si="249"/>
        <v>147.56037013312593</v>
      </c>
      <c r="K2921" s="4">
        <f t="shared" si="250"/>
        <v>122.20850171134525</v>
      </c>
      <c r="L2921" s="4">
        <f t="shared" si="251"/>
        <v>188.12061476439641</v>
      </c>
      <c r="M2921" s="4">
        <f t="shared" si="252"/>
        <v>164.42927225902199</v>
      </c>
      <c r="N2921" s="4">
        <f t="shared" si="253"/>
        <v>141.5501186434177</v>
      </c>
      <c r="O2921" s="4">
        <f t="shared" si="254"/>
        <v>179.52124916083014</v>
      </c>
      <c r="P2921" s="4">
        <f t="shared" si="255"/>
        <v>180.78804293034349</v>
      </c>
      <c r="Q2921" s="4">
        <f t="shared" si="256"/>
        <v>177.67552727115611</v>
      </c>
    </row>
    <row r="2922" spans="1:17" x14ac:dyDescent="0.25">
      <c r="A2922" s="6">
        <v>43719</v>
      </c>
      <c r="B2922" s="4">
        <v>7.6686190447434743E-3</v>
      </c>
      <c r="C2922" s="4">
        <v>-3.8829794144368268E-4</v>
      </c>
      <c r="D2922" s="4">
        <v>1.7927190642050841E-3</v>
      </c>
      <c r="E2922" s="4">
        <v>-5.917374630757255E-4</v>
      </c>
      <c r="F2922" s="4">
        <v>-7.0452085385419583E-4</v>
      </c>
      <c r="G2922" s="4">
        <v>2.6013485742804038E-4</v>
      </c>
      <c r="H2922" s="4">
        <v>4.2723187038784527E-3</v>
      </c>
      <c r="I2922" s="4">
        <v>-3.2438964222947231E-4</v>
      </c>
      <c r="J2922" s="4">
        <f t="shared" si="249"/>
        <v>148.6919543977782</v>
      </c>
      <c r="K2922" s="4">
        <f t="shared" si="250"/>
        <v>122.16104840170382</v>
      </c>
      <c r="L2922" s="4">
        <f t="shared" si="251"/>
        <v>188.45786217685452</v>
      </c>
      <c r="M2922" s="4">
        <f t="shared" si="252"/>
        <v>164.33197329860005</v>
      </c>
      <c r="N2922" s="4">
        <f t="shared" si="253"/>
        <v>141.45039363296789</v>
      </c>
      <c r="O2922" s="4">
        <f t="shared" si="254"/>
        <v>179.56794889538588</v>
      </c>
      <c r="P2922" s="4">
        <f t="shared" si="255"/>
        <v>181.56042706759237</v>
      </c>
      <c r="Q2922" s="4">
        <f t="shared" si="256"/>
        <v>177.61789117043168</v>
      </c>
    </row>
    <row r="2923" spans="1:17" x14ac:dyDescent="0.25">
      <c r="A2923" s="6">
        <v>43720</v>
      </c>
      <c r="B2923" s="4">
        <v>3.288290987536024E-3</v>
      </c>
      <c r="C2923" s="4">
        <v>-1.09097788008039E-3</v>
      </c>
      <c r="D2923" s="4">
        <v>-2.2517025497728049E-3</v>
      </c>
      <c r="E2923" s="4">
        <v>-3.773691016725977E-3</v>
      </c>
      <c r="F2923" s="4">
        <v>-1.7954126956341021E-3</v>
      </c>
      <c r="G2923" s="4">
        <v>-2.7170090039391188E-3</v>
      </c>
      <c r="H2923" s="4">
        <v>-4.7513812154696966E-3</v>
      </c>
      <c r="I2923" s="4">
        <v>-4.2774328388169858E-3</v>
      </c>
      <c r="J2923" s="4">
        <f t="shared" si="249"/>
        <v>149.18089681134353</v>
      </c>
      <c r="K2923" s="4">
        <f t="shared" si="250"/>
        <v>122.02777340009014</v>
      </c>
      <c r="L2923" s="4">
        <f t="shared" si="251"/>
        <v>188.03351112806615</v>
      </c>
      <c r="M2923" s="4">
        <f t="shared" si="252"/>
        <v>163.71183520720226</v>
      </c>
      <c r="N2923" s="4">
        <f t="shared" si="253"/>
        <v>141.19643180043681</v>
      </c>
      <c r="O2923" s="4">
        <f t="shared" si="254"/>
        <v>179.08006116141823</v>
      </c>
      <c r="P2923" s="4">
        <f t="shared" si="255"/>
        <v>180.69776426495076</v>
      </c>
      <c r="Q2923" s="4">
        <f t="shared" si="256"/>
        <v>176.85814256997784</v>
      </c>
    </row>
    <row r="2924" spans="1:17" x14ac:dyDescent="0.25">
      <c r="A2924" s="6">
        <v>43721</v>
      </c>
      <c r="B2924" s="4">
        <v>2.3368149138065508E-3</v>
      </c>
      <c r="C2924" s="4">
        <v>-6.8956295153188574E-4</v>
      </c>
      <c r="D2924" s="4">
        <v>-2.7652828909436882E-3</v>
      </c>
      <c r="E2924" s="4">
        <v>-5.8113739154813659E-3</v>
      </c>
      <c r="F2924" s="4">
        <v>4.5988110796946202E-4</v>
      </c>
      <c r="G2924" s="4">
        <v>-9.8681064833117116E-4</v>
      </c>
      <c r="H2924" s="4">
        <v>-3.9968913067613956E-3</v>
      </c>
      <c r="I2924" s="4">
        <v>-1.866454453194333E-3</v>
      </c>
      <c r="J2924" s="4">
        <f t="shared" si="249"/>
        <v>149.52950495586731</v>
      </c>
      <c r="K2924" s="4">
        <f t="shared" si="250"/>
        <v>121.94362756849551</v>
      </c>
      <c r="L2924" s="4">
        <f t="shared" si="251"/>
        <v>187.51354527681963</v>
      </c>
      <c r="M2924" s="4">
        <f t="shared" si="252"/>
        <v>162.76044451842353</v>
      </c>
      <c r="N2924" s="4">
        <f t="shared" si="253"/>
        <v>141.26136537193455</v>
      </c>
      <c r="O2924" s="4">
        <f t="shared" si="254"/>
        <v>178.90334305016034</v>
      </c>
      <c r="P2924" s="4">
        <f t="shared" si="255"/>
        <v>179.97553494180897</v>
      </c>
      <c r="Q2924" s="4">
        <f t="shared" si="256"/>
        <v>176.52804490219444</v>
      </c>
    </row>
    <row r="2925" spans="1:17" x14ac:dyDescent="0.25">
      <c r="A2925" s="6">
        <v>43724</v>
      </c>
      <c r="B2925" s="4">
        <v>-3.4039447026575909E-3</v>
      </c>
      <c r="C2925" s="4">
        <v>-6.9560827207489906E-3</v>
      </c>
      <c r="D2925" s="4">
        <v>-2.2215154463085529E-3</v>
      </c>
      <c r="E2925" s="4">
        <v>-9.2388580717832625E-3</v>
      </c>
      <c r="F2925" s="4">
        <v>1.242347081698258E-2</v>
      </c>
      <c r="G2925" s="4">
        <v>-8.0143001455545981E-4</v>
      </c>
      <c r="H2925" s="4">
        <v>-1.343217032660793E-2</v>
      </c>
      <c r="I2925" s="4">
        <v>4.1851141487549981E-3</v>
      </c>
      <c r="J2925" s="4">
        <f t="shared" si="249"/>
        <v>149.02051478958177</v>
      </c>
      <c r="K2925" s="4">
        <f t="shared" si="250"/>
        <v>121.09537760786085</v>
      </c>
      <c r="L2925" s="4">
        <f t="shared" si="251"/>
        <v>187.09698103959511</v>
      </c>
      <c r="M2925" s="4">
        <f t="shared" si="252"/>
        <v>161.25672387181746</v>
      </c>
      <c r="N2925" s="4">
        <f t="shared" si="253"/>
        <v>143.0163218221999</v>
      </c>
      <c r="O2925" s="4">
        <f t="shared" si="254"/>
        <v>178.75996454133565</v>
      </c>
      <c r="P2925" s="4">
        <f t="shared" si="255"/>
        <v>177.55807290184822</v>
      </c>
      <c r="Q2925" s="4">
        <f t="shared" si="256"/>
        <v>177.26683492056668</v>
      </c>
    </row>
    <row r="2926" spans="1:17" x14ac:dyDescent="0.25">
      <c r="A2926" s="6">
        <v>43725</v>
      </c>
      <c r="B2926" s="4">
        <v>1.091189022339512E-3</v>
      </c>
      <c r="C2926" s="4">
        <v>1.4443730634257079E-3</v>
      </c>
      <c r="D2926" s="4">
        <v>2.1448364707372658E-3</v>
      </c>
      <c r="E2926" s="4">
        <v>1.4186173728791831E-3</v>
      </c>
      <c r="F2926" s="4">
        <v>-5.2823345058460314E-3</v>
      </c>
      <c r="G2926" s="4">
        <v>1.4417607146024469E-3</v>
      </c>
      <c r="H2926" s="4">
        <v>8.2481215750522807E-3</v>
      </c>
      <c r="I2926" s="4">
        <v>-2.009941089908041E-3</v>
      </c>
      <c r="J2926" s="4">
        <f t="shared" si="249"/>
        <v>149.18312433942353</v>
      </c>
      <c r="K2926" s="4">
        <f t="shared" si="250"/>
        <v>121.27028450938302</v>
      </c>
      <c r="L2926" s="4">
        <f t="shared" si="251"/>
        <v>187.49827346809366</v>
      </c>
      <c r="M2926" s="4">
        <f t="shared" si="252"/>
        <v>161.48548546179561</v>
      </c>
      <c r="N2926" s="4">
        <f t="shared" si="253"/>
        <v>142.26086177053932</v>
      </c>
      <c r="O2926" s="4">
        <f t="shared" si="254"/>
        <v>179.01769363555508</v>
      </c>
      <c r="P2926" s="4">
        <f t="shared" si="255"/>
        <v>179.02259347377466</v>
      </c>
      <c r="Q2926" s="4">
        <f t="shared" si="256"/>
        <v>176.91053902518189</v>
      </c>
    </row>
    <row r="2927" spans="1:17" x14ac:dyDescent="0.25">
      <c r="A2927" s="6">
        <v>43726</v>
      </c>
      <c r="B2927" s="4">
        <v>-2.9116428384790011E-4</v>
      </c>
      <c r="C2927" s="4">
        <v>8.4733620045729374E-4</v>
      </c>
      <c r="D2927" s="4">
        <v>-1.406870485820555E-4</v>
      </c>
      <c r="E2927" s="4">
        <v>3.551164907481752E-3</v>
      </c>
      <c r="F2927" s="4">
        <v>4.2614546560826311E-4</v>
      </c>
      <c r="G2927" s="4">
        <v>9.5424929279364079E-4</v>
      </c>
      <c r="H2927" s="4">
        <v>6.163500868494598E-4</v>
      </c>
      <c r="I2927" s="4">
        <v>1.48087433039179E-3</v>
      </c>
      <c r="J2927" s="4">
        <f t="shared" si="249"/>
        <v>149.13968754186305</v>
      </c>
      <c r="K2927" s="4">
        <f t="shared" si="250"/>
        <v>121.37304121148757</v>
      </c>
      <c r="L2927" s="4">
        <f t="shared" si="251"/>
        <v>187.4718948893852</v>
      </c>
      <c r="M2927" s="4">
        <f t="shared" si="252"/>
        <v>162.0589470508352</v>
      </c>
      <c r="N2927" s="4">
        <f t="shared" si="253"/>
        <v>142.32148559171637</v>
      </c>
      <c r="O2927" s="4">
        <f t="shared" si="254"/>
        <v>179.18852114310437</v>
      </c>
      <c r="P2927" s="4">
        <f t="shared" si="255"/>
        <v>179.13293406481023</v>
      </c>
      <c r="Q2927" s="4">
        <f t="shared" si="256"/>
        <v>177.17252130120005</v>
      </c>
    </row>
    <row r="2928" spans="1:17" x14ac:dyDescent="0.25">
      <c r="A2928" s="6">
        <v>43727</v>
      </c>
      <c r="B2928" s="4">
        <v>8.5134347975457381E-4</v>
      </c>
      <c r="C2928" s="4">
        <v>6.9909640699328257E-4</v>
      </c>
      <c r="D2928" s="4">
        <v>-4.6752022379148439E-4</v>
      </c>
      <c r="E2928" s="4">
        <v>2.7514247305282509E-3</v>
      </c>
      <c r="F2928" s="4">
        <v>1.786809542913881E-3</v>
      </c>
      <c r="G2928" s="4">
        <v>1.8338145783345361E-3</v>
      </c>
      <c r="H2928" s="4">
        <v>5.599731212901915E-4</v>
      </c>
      <c r="I2928" s="4">
        <v>3.4009745440077839E-3</v>
      </c>
      <c r="J2928" s="4">
        <f t="shared" si="249"/>
        <v>149.26665664242446</v>
      </c>
      <c r="K2928" s="4">
        <f t="shared" si="250"/>
        <v>121.45789266850437</v>
      </c>
      <c r="L2928" s="4">
        <f t="shared" si="251"/>
        <v>187.38424798713189</v>
      </c>
      <c r="M2928" s="4">
        <f t="shared" si="252"/>
        <v>162.50484004555423</v>
      </c>
      <c r="N2928" s="4">
        <f t="shared" si="253"/>
        <v>142.57578698033333</v>
      </c>
      <c r="O2928" s="4">
        <f t="shared" si="254"/>
        <v>179.51711966544678</v>
      </c>
      <c r="P2928" s="4">
        <f t="shared" si="255"/>
        <v>179.23324369302438</v>
      </c>
      <c r="Q2928" s="4">
        <f t="shared" si="256"/>
        <v>177.77508053604311</v>
      </c>
    </row>
    <row r="2929" spans="1:17" x14ac:dyDescent="0.25">
      <c r="A2929" s="6">
        <v>43728</v>
      </c>
      <c r="B2929" s="4">
        <v>-2.0146246828831589E-3</v>
      </c>
      <c r="C2929" s="4">
        <v>7.0223903141841681E-4</v>
      </c>
      <c r="D2929" s="4">
        <v>1.04403703770517E-3</v>
      </c>
      <c r="E2929" s="4">
        <v>2.409996549388449E-3</v>
      </c>
      <c r="F2929" s="4">
        <v>6.303867287928977E-4</v>
      </c>
      <c r="G2929" s="4">
        <v>3.3354859508722971E-3</v>
      </c>
      <c r="H2929" s="4">
        <v>3.13409447056201E-3</v>
      </c>
      <c r="I2929" s="4">
        <v>2.593663883613484E-3</v>
      </c>
      <c r="J2929" s="4">
        <f t="shared" si="249"/>
        <v>148.96594035162119</v>
      </c>
      <c r="K2929" s="4">
        <f t="shared" si="250"/>
        <v>121.54318514141002</v>
      </c>
      <c r="L2929" s="4">
        <f t="shared" si="251"/>
        <v>187.57988408231299</v>
      </c>
      <c r="M2929" s="4">
        <f t="shared" si="252"/>
        <v>162.89647614932295</v>
      </c>
      <c r="N2929" s="4">
        <f t="shared" si="253"/>
        <v>142.66566486429295</v>
      </c>
      <c r="O2929" s="4">
        <f t="shared" si="254"/>
        <v>180.11589649603195</v>
      </c>
      <c r="P2929" s="4">
        <f t="shared" si="255"/>
        <v>179.79497761102357</v>
      </c>
      <c r="Q2929" s="4">
        <f t="shared" si="256"/>
        <v>178.23616934183593</v>
      </c>
    </row>
    <row r="2930" spans="1:17" x14ac:dyDescent="0.25">
      <c r="A2930" s="6">
        <v>43731</v>
      </c>
      <c r="B2930" s="4">
        <v>-2.093457943925237E-3</v>
      </c>
      <c r="C2930" s="4">
        <v>-6.6038167158000149E-5</v>
      </c>
      <c r="D2930" s="4">
        <v>-8.8816319805673505E-4</v>
      </c>
      <c r="E2930" s="4">
        <v>4.15022137595078E-3</v>
      </c>
      <c r="F2930" s="4">
        <v>2.5649968555452318E-4</v>
      </c>
      <c r="G2930" s="4">
        <v>-1.509802420876283E-3</v>
      </c>
      <c r="H2930" s="4">
        <v>4.5748716804283607E-3</v>
      </c>
      <c r="I2930" s="4">
        <v>9.7010782273021512E-4</v>
      </c>
      <c r="J2930" s="4">
        <f t="shared" si="249"/>
        <v>148.6540864204178</v>
      </c>
      <c r="K2930" s="4">
        <f t="shared" si="250"/>
        <v>121.53515865223274</v>
      </c>
      <c r="L2930" s="4">
        <f t="shared" si="251"/>
        <v>187.41328253257532</v>
      </c>
      <c r="M2930" s="4">
        <f t="shared" si="252"/>
        <v>163.57253258670494</v>
      </c>
      <c r="N2930" s="4">
        <f t="shared" si="253"/>
        <v>142.70225856247006</v>
      </c>
      <c r="O2930" s="4">
        <f t="shared" si="254"/>
        <v>179.84395707946393</v>
      </c>
      <c r="P2930" s="4">
        <f t="shared" si="255"/>
        <v>180.61751656237948</v>
      </c>
      <c r="Q2930" s="4">
        <f t="shared" si="256"/>
        <v>178.40907764400791</v>
      </c>
    </row>
    <row r="2931" spans="1:17" x14ac:dyDescent="0.25">
      <c r="A2931" s="6">
        <v>43732</v>
      </c>
      <c r="B2931" s="4">
        <v>-5.3270397842212214E-3</v>
      </c>
      <c r="C2931" s="4">
        <v>-5.8639959358430804E-4</v>
      </c>
      <c r="D2931" s="4">
        <v>1.1762519498177419E-3</v>
      </c>
      <c r="E2931" s="4">
        <v>-2.8018272979934982E-3</v>
      </c>
      <c r="F2931" s="4">
        <v>9.2744512753606401E-4</v>
      </c>
      <c r="G2931" s="4">
        <v>-1.803494409707507E-3</v>
      </c>
      <c r="H2931" s="4">
        <v>7.2198156170166783E-4</v>
      </c>
      <c r="I2931" s="4">
        <v>-2.6138157176269772E-3</v>
      </c>
      <c r="J2931" s="4">
        <f t="shared" si="249"/>
        <v>147.86220018796917</v>
      </c>
      <c r="K2931" s="4">
        <f t="shared" si="250"/>
        <v>121.46389048459287</v>
      </c>
      <c r="L2931" s="4">
        <f t="shared" si="251"/>
        <v>187.63372777157602</v>
      </c>
      <c r="M2931" s="4">
        <f t="shared" si="252"/>
        <v>163.11423059970159</v>
      </c>
      <c r="N2931" s="4">
        <f t="shared" si="253"/>
        <v>142.83460707686223</v>
      </c>
      <c r="O2931" s="4">
        <f t="shared" si="254"/>
        <v>179.51960950825145</v>
      </c>
      <c r="P2931" s="4">
        <f t="shared" si="255"/>
        <v>180.74791907905785</v>
      </c>
      <c r="Q2931" s="4">
        <f t="shared" si="256"/>
        <v>177.94274919269466</v>
      </c>
    </row>
    <row r="2932" spans="1:17" x14ac:dyDescent="0.25">
      <c r="A2932" s="6">
        <v>43733</v>
      </c>
      <c r="B2932" s="4">
        <v>3.6155740853738289E-4</v>
      </c>
      <c r="C2932" s="4">
        <v>-2.882886546433649E-4</v>
      </c>
      <c r="D2932" s="4">
        <v>-1.011765107068574E-3</v>
      </c>
      <c r="E2932" s="4">
        <v>-2.3557932109483648E-3</v>
      </c>
      <c r="F2932" s="4">
        <v>-9.8254299242783727E-4</v>
      </c>
      <c r="G2932" s="4">
        <v>-2.6538057163887352E-3</v>
      </c>
      <c r="H2932" s="4">
        <v>-4.2732671069427566E-3</v>
      </c>
      <c r="I2932" s="4">
        <v>-8.2447908237659462E-4</v>
      </c>
      <c r="J2932" s="4">
        <f t="shared" si="249"/>
        <v>147.91566086188976</v>
      </c>
      <c r="K2932" s="4">
        <f t="shared" si="250"/>
        <v>121.42887382301731</v>
      </c>
      <c r="L2932" s="4">
        <f t="shared" si="251"/>
        <v>187.44388651290754</v>
      </c>
      <c r="M2932" s="4">
        <f t="shared" si="252"/>
        <v>162.72996720264575</v>
      </c>
      <c r="N2932" s="4">
        <f t="shared" si="253"/>
        <v>142.69426593460267</v>
      </c>
      <c r="O2932" s="4">
        <f t="shared" si="254"/>
        <v>179.04319934233459</v>
      </c>
      <c r="P2932" s="4">
        <f t="shared" si="255"/>
        <v>179.97553494180897</v>
      </c>
      <c r="Q2932" s="4">
        <f t="shared" si="256"/>
        <v>177.7960391181247</v>
      </c>
    </row>
    <row r="2933" spans="1:17" x14ac:dyDescent="0.25">
      <c r="A2933" s="6">
        <v>43734</v>
      </c>
      <c r="B2933" s="4">
        <v>-4.517834150307154E-4</v>
      </c>
      <c r="C2933" s="4">
        <v>6.8206828673011977E-4</v>
      </c>
      <c r="D2933" s="4">
        <v>9.1295997403140206E-4</v>
      </c>
      <c r="E2933" s="4">
        <v>2.387518920202059E-3</v>
      </c>
      <c r="F2933" s="4">
        <v>2.163061564059765E-3</v>
      </c>
      <c r="G2933" s="4">
        <v>3.2720695101935431E-3</v>
      </c>
      <c r="H2933" s="4">
        <v>5.5177795117602457E-3</v>
      </c>
      <c r="I2933" s="4">
        <v>1.9155486281556831E-3</v>
      </c>
      <c r="J2933" s="4">
        <f t="shared" si="249"/>
        <v>147.84883501948906</v>
      </c>
      <c r="K2933" s="4">
        <f t="shared" si="250"/>
        <v>121.51169660694535</v>
      </c>
      <c r="L2933" s="4">
        <f t="shared" si="251"/>
        <v>187.61501527867071</v>
      </c>
      <c r="M2933" s="4">
        <f t="shared" si="252"/>
        <v>163.11848807822594</v>
      </c>
      <c r="N2933" s="4">
        <f t="shared" si="253"/>
        <v>143.00292241665753</v>
      </c>
      <c r="O2933" s="4">
        <f t="shared" si="254"/>
        <v>179.62904113591014</v>
      </c>
      <c r="P2933" s="4">
        <f t="shared" si="255"/>
        <v>180.96860026112898</v>
      </c>
      <c r="Q2933" s="4">
        <f t="shared" si="256"/>
        <v>178.13661607694894</v>
      </c>
    </row>
    <row r="2934" spans="1:17" x14ac:dyDescent="0.25">
      <c r="A2934" s="6">
        <v>43735</v>
      </c>
      <c r="B2934" s="4">
        <v>-4.3164817284006007E-3</v>
      </c>
      <c r="C2934" s="4">
        <v>-5.2989400668002062E-5</v>
      </c>
      <c r="D2934" s="4">
        <v>2.557817123476358E-4</v>
      </c>
      <c r="E2934" s="4">
        <v>-2.2252290878279619E-3</v>
      </c>
      <c r="F2934" s="4">
        <v>-5.5544322488021436E-4</v>
      </c>
      <c r="G2934" s="4">
        <v>-2.2887596545428929E-4</v>
      </c>
      <c r="H2934" s="4">
        <v>-1.829166897622025E-3</v>
      </c>
      <c r="I2934" s="4">
        <v>-4.1179089903653487E-4</v>
      </c>
      <c r="J2934" s="4">
        <f t="shared" si="249"/>
        <v>147.21064822456211</v>
      </c>
      <c r="K2934" s="4">
        <f t="shared" si="250"/>
        <v>121.505257774968</v>
      </c>
      <c r="L2934" s="4">
        <f t="shared" si="251"/>
        <v>187.66300376854082</v>
      </c>
      <c r="M2934" s="4">
        <f t="shared" si="252"/>
        <v>162.75551207379175</v>
      </c>
      <c r="N2934" s="4">
        <f t="shared" si="253"/>
        <v>142.92349241226313</v>
      </c>
      <c r="O2934" s="4">
        <f t="shared" si="254"/>
        <v>179.58792836569654</v>
      </c>
      <c r="P2934" s="4">
        <f t="shared" si="255"/>
        <v>180.63757848802234</v>
      </c>
      <c r="Q2934" s="4">
        <f t="shared" si="256"/>
        <v>178.06326103966327</v>
      </c>
    </row>
    <row r="2935" spans="1:17" x14ac:dyDescent="0.25">
      <c r="A2935" s="6">
        <v>43738</v>
      </c>
      <c r="B2935" s="4">
        <v>1.6569068046665689E-3</v>
      </c>
      <c r="C2935" s="4">
        <v>-3.3755311017091838E-4</v>
      </c>
      <c r="D2935" s="4">
        <v>-3.5346748092740521E-3</v>
      </c>
      <c r="E2935" s="4">
        <v>-5.6053067781751684E-3</v>
      </c>
      <c r="F2935" s="4">
        <v>1.191001387826462E-3</v>
      </c>
      <c r="G2935" s="4">
        <v>-2.1323814602518532E-3</v>
      </c>
      <c r="H2935" s="4">
        <v>-5.4975566414927624E-3</v>
      </c>
      <c r="I2935" s="4">
        <v>-4.001902394741963E-3</v>
      </c>
      <c r="J2935" s="4">
        <f t="shared" si="249"/>
        <v>147.45456254932475</v>
      </c>
      <c r="K2935" s="4">
        <f t="shared" si="250"/>
        <v>121.46424329730394</v>
      </c>
      <c r="L2935" s="4">
        <f t="shared" si="251"/>
        <v>186.99967607648745</v>
      </c>
      <c r="M2935" s="4">
        <f t="shared" si="252"/>
        <v>161.84321749877915</v>
      </c>
      <c r="N2935" s="4">
        <f t="shared" si="253"/>
        <v>143.09371449007915</v>
      </c>
      <c r="O2935" s="4">
        <f t="shared" si="254"/>
        <v>179.20497839676449</v>
      </c>
      <c r="P2935" s="4">
        <f t="shared" si="255"/>
        <v>179.64451316870233</v>
      </c>
      <c r="Q2935" s="4">
        <f t="shared" si="256"/>
        <v>177.35066924889307</v>
      </c>
    </row>
    <row r="2936" spans="1:17" x14ac:dyDescent="0.25">
      <c r="A2936" s="6">
        <v>43739</v>
      </c>
      <c r="B2936" s="4">
        <v>-9.1394560135356073E-3</v>
      </c>
      <c r="C2936" s="4">
        <v>-5.6640931351159551E-5</v>
      </c>
      <c r="D2936" s="4">
        <v>3.5139649926967391E-3</v>
      </c>
      <c r="E2936" s="4">
        <v>8.4019406269275621E-4</v>
      </c>
      <c r="F2936" s="4">
        <v>3.3867657664679029E-3</v>
      </c>
      <c r="G2936" s="4">
        <v>2.726578652102241E-3</v>
      </c>
      <c r="H2936" s="4">
        <v>2.2335138757050288E-3</v>
      </c>
      <c r="I2936" s="4">
        <v>-2.1567109084355001E-3</v>
      </c>
      <c r="J2936" s="4">
        <f t="shared" si="249"/>
        <v>146.10690806091006</v>
      </c>
      <c r="K2936" s="4">
        <f t="shared" si="250"/>
        <v>121.45736344943771</v>
      </c>
      <c r="L2936" s="4">
        <f t="shared" si="251"/>
        <v>187.65678639186586</v>
      </c>
      <c r="M2936" s="4">
        <f t="shared" si="252"/>
        <v>161.97919720920873</v>
      </c>
      <c r="N2936" s="4">
        <f t="shared" si="253"/>
        <v>143.57833938371087</v>
      </c>
      <c r="O2936" s="4">
        <f t="shared" si="254"/>
        <v>179.69359486521154</v>
      </c>
      <c r="P2936" s="4">
        <f t="shared" si="255"/>
        <v>180.0457516815589</v>
      </c>
      <c r="Q2936" s="4">
        <f t="shared" si="256"/>
        <v>176.96817512590565</v>
      </c>
    </row>
    <row r="2937" spans="1:17" x14ac:dyDescent="0.25">
      <c r="A2937" s="6">
        <v>43740</v>
      </c>
      <c r="B2937" s="4">
        <v>-1.546694312525243E-2</v>
      </c>
      <c r="C2937" s="4">
        <v>1.0580834818427749E-3</v>
      </c>
      <c r="D2937" s="4">
        <v>2.93713577313004E-3</v>
      </c>
      <c r="E2937" s="4">
        <v>1.9773982324258199E-3</v>
      </c>
      <c r="F2937" s="4">
        <v>6.3871934497328198E-4</v>
      </c>
      <c r="G2937" s="4">
        <v>4.8800319838115952E-4</v>
      </c>
      <c r="H2937" s="4">
        <v>-2.2285364087148979E-4</v>
      </c>
      <c r="I2937" s="4">
        <v>5.6320759127004294E-4</v>
      </c>
      <c r="J2937" s="4">
        <f t="shared" si="249"/>
        <v>143.84708082372546</v>
      </c>
      <c r="K2937" s="4">
        <f t="shared" si="250"/>
        <v>121.58587547945173</v>
      </c>
      <c r="L2937" s="4">
        <f t="shared" si="251"/>
        <v>188.20795985224802</v>
      </c>
      <c r="M2937" s="4">
        <f t="shared" si="252"/>
        <v>162.29949458745998</v>
      </c>
      <c r="N2937" s="4">
        <f t="shared" si="253"/>
        <v>143.67004564659439</v>
      </c>
      <c r="O2937" s="4">
        <f t="shared" si="254"/>
        <v>179.78128591423436</v>
      </c>
      <c r="P2937" s="4">
        <f t="shared" si="255"/>
        <v>180.00562783027323</v>
      </c>
      <c r="Q2937" s="4">
        <f t="shared" si="256"/>
        <v>177.06784494554975</v>
      </c>
    </row>
    <row r="2938" spans="1:17" x14ac:dyDescent="0.25">
      <c r="A2938" s="6">
        <v>43741</v>
      </c>
      <c r="B2938" s="4">
        <v>4.1887978692105587E-3</v>
      </c>
      <c r="C2938" s="4">
        <v>-1.001106294999943E-4</v>
      </c>
      <c r="D2938" s="4">
        <v>-2.1020275553553791E-3</v>
      </c>
      <c r="E2938" s="4">
        <v>1.4184601358000479E-3</v>
      </c>
      <c r="F2938" s="4">
        <v>-4.3676442355241596E-3</v>
      </c>
      <c r="G2938" s="4">
        <v>2.4928718390260229E-4</v>
      </c>
      <c r="H2938" s="4">
        <v>-1.3374198941208391E-3</v>
      </c>
      <c r="I2938" s="4">
        <v>-1.0369036761084249E-3</v>
      </c>
      <c r="J2938" s="4">
        <f t="shared" si="249"/>
        <v>144.44962716937204</v>
      </c>
      <c r="K2938" s="4">
        <f t="shared" si="250"/>
        <v>121.57370344091918</v>
      </c>
      <c r="L2938" s="4">
        <f t="shared" si="251"/>
        <v>187.81234153450137</v>
      </c>
      <c r="M2938" s="4">
        <f t="shared" si="252"/>
        <v>162.52970995059277</v>
      </c>
      <c r="N2938" s="4">
        <f t="shared" si="253"/>
        <v>143.04254599990855</v>
      </c>
      <c r="O2938" s="4">
        <f t="shared" si="254"/>
        <v>179.82610308471831</v>
      </c>
      <c r="P2938" s="4">
        <f t="shared" si="255"/>
        <v>179.76488472255932</v>
      </c>
      <c r="Q2938" s="4">
        <f t="shared" si="256"/>
        <v>176.88424264620511</v>
      </c>
    </row>
    <row r="2939" spans="1:17" x14ac:dyDescent="0.25">
      <c r="A2939" s="6">
        <v>43742</v>
      </c>
      <c r="B2939" s="4">
        <v>9.4992096842592133E-3</v>
      </c>
      <c r="C2939" s="4">
        <v>3.678345716613407E-4</v>
      </c>
      <c r="D2939" s="4">
        <v>1.6616378285183589E-4</v>
      </c>
      <c r="E2939" s="4">
        <v>3.8909275262022369E-4</v>
      </c>
      <c r="F2939" s="4">
        <v>-1.281858380578482E-4</v>
      </c>
      <c r="G2939" s="4">
        <v>1.1920927441400051E-3</v>
      </c>
      <c r="H2939" s="4">
        <v>1.0044082361473361E-3</v>
      </c>
      <c r="I2939" s="4">
        <v>2.431838766586925E-3</v>
      </c>
      <c r="J2939" s="4">
        <f t="shared" si="249"/>
        <v>145.82178446666697</v>
      </c>
      <c r="K2939" s="4">
        <f t="shared" si="250"/>
        <v>121.61842245204964</v>
      </c>
      <c r="L2939" s="4">
        <f t="shared" si="251"/>
        <v>187.84354914363701</v>
      </c>
      <c r="M2939" s="4">
        <f t="shared" si="252"/>
        <v>162.59294908282001</v>
      </c>
      <c r="N2939" s="4">
        <f t="shared" si="253"/>
        <v>143.02420997127163</v>
      </c>
      <c r="O2939" s="4">
        <f t="shared" si="254"/>
        <v>180.04047247741258</v>
      </c>
      <c r="P2939" s="4">
        <f t="shared" si="255"/>
        <v>179.94544205334472</v>
      </c>
      <c r="Q2939" s="4">
        <f t="shared" si="256"/>
        <v>177.31439660467052</v>
      </c>
    </row>
    <row r="2940" spans="1:17" x14ac:dyDescent="0.25">
      <c r="A2940" s="6">
        <v>43745</v>
      </c>
      <c r="B2940" s="4">
        <v>-1.008195406600576E-3</v>
      </c>
      <c r="C2940" s="4">
        <v>1.094395014954674E-3</v>
      </c>
      <c r="D2940" s="4">
        <v>3.3905276671364342E-3</v>
      </c>
      <c r="E2940" s="4">
        <v>8.3983245502206039E-4</v>
      </c>
      <c r="F2940" s="4">
        <v>4.0369105663145E-3</v>
      </c>
      <c r="G2940" s="4">
        <v>3.0606713846115241E-3</v>
      </c>
      <c r="H2940" s="4">
        <v>4.6267907910140238E-3</v>
      </c>
      <c r="I2940" s="4">
        <v>4.4081091675467476E-3</v>
      </c>
      <c r="J2940" s="4">
        <f t="shared" si="249"/>
        <v>145.67476761338537</v>
      </c>
      <c r="K2940" s="4">
        <f t="shared" si="250"/>
        <v>121.75152104730782</v>
      </c>
      <c r="L2940" s="4">
        <f t="shared" si="251"/>
        <v>188.48043789410161</v>
      </c>
      <c r="M2940" s="4">
        <f t="shared" si="252"/>
        <v>162.7294999184175</v>
      </c>
      <c r="N2940" s="4">
        <f t="shared" si="253"/>
        <v>143.60158591574344</v>
      </c>
      <c r="O2940" s="4">
        <f t="shared" si="254"/>
        <v>180.59151719959613</v>
      </c>
      <c r="P2940" s="4">
        <f t="shared" si="255"/>
        <v>180.77801196752208</v>
      </c>
      <c r="Q2940" s="4">
        <f t="shared" si="256"/>
        <v>178.09601782188159</v>
      </c>
    </row>
    <row r="2941" spans="1:17" x14ac:dyDescent="0.25">
      <c r="A2941" s="6">
        <v>43746</v>
      </c>
      <c r="B2941" s="4">
        <v>-1.12466072862113E-2</v>
      </c>
      <c r="C2941" s="4">
        <v>-8.5050708043521439E-4</v>
      </c>
      <c r="D2941" s="4">
        <v>-1.9968255757648601E-3</v>
      </c>
      <c r="E2941" s="4">
        <v>-1.4788429736772859E-3</v>
      </c>
      <c r="F2941" s="4">
        <v>4.7509679733481752E-4</v>
      </c>
      <c r="G2941" s="4">
        <v>-3.8930211114934781E-3</v>
      </c>
      <c r="H2941" s="4">
        <v>-3.0518255465542539E-3</v>
      </c>
      <c r="I2941" s="4">
        <v>-3.416755103627378E-3</v>
      </c>
      <c r="J2941" s="4">
        <f t="shared" si="249"/>
        <v>144.03642071052752</v>
      </c>
      <c r="K2941" s="4">
        <f t="shared" si="250"/>
        <v>121.64797051660332</v>
      </c>
      <c r="L2941" s="4">
        <f t="shared" si="251"/>
        <v>188.1040753351833</v>
      </c>
      <c r="M2941" s="4">
        <f t="shared" si="252"/>
        <v>162.48884854085313</v>
      </c>
      <c r="N2941" s="4">
        <f t="shared" si="253"/>
        <v>143.66981056930422</v>
      </c>
      <c r="O2941" s="4">
        <f t="shared" si="254"/>
        <v>179.88847061058146</v>
      </c>
      <c r="P2941" s="4">
        <f t="shared" si="255"/>
        <v>180.2263090123443</v>
      </c>
      <c r="Q2941" s="4">
        <f t="shared" si="256"/>
        <v>177.48750734405297</v>
      </c>
    </row>
    <row r="2942" spans="1:17" x14ac:dyDescent="0.25">
      <c r="A2942" s="6">
        <v>43747</v>
      </c>
      <c r="B2942" s="4">
        <v>5.1885187590856594E-3</v>
      </c>
      <c r="C2942" s="4">
        <v>-3.5528383190297502E-4</v>
      </c>
      <c r="D2942" s="4">
        <v>-6.0457843009209533E-4</v>
      </c>
      <c r="E2942" s="4">
        <v>-1.591591438062534E-3</v>
      </c>
      <c r="F2942" s="4">
        <v>1.1468175540170209E-3</v>
      </c>
      <c r="G2942" s="4">
        <v>-7.659831895553415E-4</v>
      </c>
      <c r="H2942" s="4">
        <v>-2.1706461846717762E-3</v>
      </c>
      <c r="I2942" s="4">
        <v>8.2756156573138284E-4</v>
      </c>
      <c r="J2942" s="4">
        <f t="shared" si="249"/>
        <v>144.78375638137564</v>
      </c>
      <c r="K2942" s="4">
        <f t="shared" si="250"/>
        <v>121.60475095949496</v>
      </c>
      <c r="L2942" s="4">
        <f t="shared" si="251"/>
        <v>187.99035166862322</v>
      </c>
      <c r="M2942" s="4">
        <f t="shared" si="252"/>
        <v>162.23023268073487</v>
      </c>
      <c r="N2942" s="4">
        <f t="shared" si="253"/>
        <v>143.8345736300474</v>
      </c>
      <c r="O2942" s="4">
        <f t="shared" si="254"/>
        <v>179.75067906609894</v>
      </c>
      <c r="P2942" s="4">
        <f t="shared" si="255"/>
        <v>179.83510146230918</v>
      </c>
      <c r="Q2942" s="4">
        <f t="shared" si="256"/>
        <v>177.63438918352838</v>
      </c>
    </row>
    <row r="2943" spans="1:17" x14ac:dyDescent="0.25">
      <c r="A2943" s="6">
        <v>43748</v>
      </c>
      <c r="B2943" s="4">
        <v>5.2540482326242088E-3</v>
      </c>
      <c r="C2943" s="4">
        <v>1.426717700656166E-3</v>
      </c>
      <c r="D2943" s="4">
        <v>1.0663585861132589E-3</v>
      </c>
      <c r="E2943" s="4">
        <v>4.2047103124858154E-3</v>
      </c>
      <c r="F2943" s="4">
        <v>-6.8951778609049885E-4</v>
      </c>
      <c r="G2943" s="4">
        <v>5.9997898603925126E-3</v>
      </c>
      <c r="H2943" s="4">
        <v>4.9085229808121236E-3</v>
      </c>
      <c r="I2943" s="4">
        <v>3.5142284140032838E-3</v>
      </c>
      <c r="J2943" s="4">
        <f t="shared" si="249"/>
        <v>145.54445722070389</v>
      </c>
      <c r="K2943" s="4">
        <f t="shared" si="250"/>
        <v>121.77824661017276</v>
      </c>
      <c r="L2943" s="4">
        <f t="shared" si="251"/>
        <v>188.19081679423149</v>
      </c>
      <c r="M2943" s="4">
        <f t="shared" si="252"/>
        <v>162.91236381308454</v>
      </c>
      <c r="N2943" s="4">
        <f t="shared" si="253"/>
        <v>143.73539713327474</v>
      </c>
      <c r="O2943" s="4">
        <f t="shared" si="254"/>
        <v>180.8291453677584</v>
      </c>
      <c r="P2943" s="4">
        <f t="shared" si="255"/>
        <v>180.7178261905936</v>
      </c>
      <c r="Q2943" s="4">
        <f t="shared" si="256"/>
        <v>178.25863700130125</v>
      </c>
    </row>
    <row r="2944" spans="1:17" x14ac:dyDescent="0.25">
      <c r="A2944" s="6">
        <v>43749</v>
      </c>
      <c r="B2944" s="4">
        <v>1.400388741792802E-2</v>
      </c>
      <c r="C2944" s="4">
        <v>-1.326905471022433E-3</v>
      </c>
      <c r="D2944" s="4">
        <v>-4.5854933414761767E-3</v>
      </c>
      <c r="E2944" s="4">
        <v>-2.475675878955697E-3</v>
      </c>
      <c r="F2944" s="4">
        <v>1.0955941813028951E-3</v>
      </c>
      <c r="G2944" s="4">
        <v>-5.7322842895984882E-3</v>
      </c>
      <c r="H2944" s="4">
        <v>-2.9418294849022919E-3</v>
      </c>
      <c r="I2944" s="4">
        <v>-3.5313497754996259E-4</v>
      </c>
      <c r="J2944" s="4">
        <f t="shared" si="249"/>
        <v>147.58264541392606</v>
      </c>
      <c r="K2944" s="4">
        <f t="shared" si="250"/>
        <v>121.6166583884942</v>
      </c>
      <c r="L2944" s="4">
        <f t="shared" si="251"/>
        <v>187.32786905689457</v>
      </c>
      <c r="M2944" s="4">
        <f t="shared" si="252"/>
        <v>162.50904560360883</v>
      </c>
      <c r="N2944" s="4">
        <f t="shared" si="253"/>
        <v>143.89287279802122</v>
      </c>
      <c r="O2944" s="4">
        <f t="shared" si="254"/>
        <v>179.79258129866528</v>
      </c>
      <c r="P2944" s="4">
        <f t="shared" si="255"/>
        <v>180.18618516105866</v>
      </c>
      <c r="Q2944" s="4">
        <f t="shared" si="256"/>
        <v>178.19568764152572</v>
      </c>
    </row>
    <row r="2945" spans="1:17" x14ac:dyDescent="0.25">
      <c r="A2945" s="6">
        <v>43752</v>
      </c>
      <c r="B2945" s="4">
        <v>-1.071633410812844E-3</v>
      </c>
      <c r="C2945" s="4">
        <v>-4.0759371754472967E-4</v>
      </c>
      <c r="D2945" s="4">
        <v>6.7926332796508504E-4</v>
      </c>
      <c r="E2945" s="4">
        <v>1.7243026350806101E-3</v>
      </c>
      <c r="F2945" s="4">
        <v>-1.423131219053797E-4</v>
      </c>
      <c r="G2945" s="4">
        <v>-8.7920565474819412E-4</v>
      </c>
      <c r="H2945" s="4">
        <v>1.1690697544954891E-3</v>
      </c>
      <c r="I2945" s="4">
        <v>-1.0303408672491801E-3</v>
      </c>
      <c r="J2945" s="4">
        <f t="shared" si="249"/>
        <v>147.42449092024435</v>
      </c>
      <c r="K2945" s="4">
        <f t="shared" si="250"/>
        <v>121.56708820258626</v>
      </c>
      <c r="L2945" s="4">
        <f t="shared" si="251"/>
        <v>187.45511400865075</v>
      </c>
      <c r="M2945" s="4">
        <f t="shared" si="252"/>
        <v>162.78926037916756</v>
      </c>
      <c r="N2945" s="4">
        <f t="shared" si="253"/>
        <v>143.8723949540734</v>
      </c>
      <c r="O2945" s="4">
        <f t="shared" si="254"/>
        <v>179.63450664450573</v>
      </c>
      <c r="P2945" s="4">
        <f t="shared" si="255"/>
        <v>180.39683538030837</v>
      </c>
      <c r="Q2945" s="4">
        <f t="shared" si="256"/>
        <v>178.01208534218108</v>
      </c>
    </row>
    <row r="2946" spans="1:17" x14ac:dyDescent="0.25">
      <c r="A2946" s="6">
        <v>43753</v>
      </c>
      <c r="B2946" s="4">
        <v>8.8617923031595325E-3</v>
      </c>
      <c r="C2946" s="4">
        <v>5.7536230411914246E-4</v>
      </c>
      <c r="D2946" s="4">
        <v>2.7789674348799309E-4</v>
      </c>
      <c r="E2946" s="4">
        <v>-2.2482281130257191E-3</v>
      </c>
      <c r="F2946" s="4">
        <v>-1.318217673847766E-3</v>
      </c>
      <c r="G2946" s="4">
        <v>5.3481648559983164E-4</v>
      </c>
      <c r="H2946" s="4">
        <v>3.8923487544484381E-4</v>
      </c>
      <c r="I2946" s="4">
        <v>1.237684277392237E-3</v>
      </c>
      <c r="J2946" s="4">
        <f t="shared" ref="J2946:J3009" si="257">(B2946+1)*J2945</f>
        <v>148.7309361391786</v>
      </c>
      <c r="K2946" s="4">
        <f t="shared" ref="K2946:K3009" si="258">(C2946+1)*K2945</f>
        <v>121.63703332255956</v>
      </c>
      <c r="L2946" s="4">
        <f t="shared" ref="L2946:L3009" si="259">(D2946+1)*L2945</f>
        <v>187.50720717438392</v>
      </c>
      <c r="M2946" s="4">
        <f t="shared" ref="M2946:M3009" si="260">(E2946+1)*M2945</f>
        <v>162.42327298748444</v>
      </c>
      <c r="N2946" s="4">
        <f t="shared" ref="N2946:N3009" si="261">(F2946+1)*N2945</f>
        <v>143.68273982026614</v>
      </c>
      <c r="O2946" s="4">
        <f t="shared" ref="O2946:O3009" si="262">(G2946+1)*O2945</f>
        <v>179.73057814004181</v>
      </c>
      <c r="P2946" s="4">
        <f t="shared" ref="P2946:P3009" si="263">(H2946+1)*P2945</f>
        <v>180.46705212005827</v>
      </c>
      <c r="Q2946" s="4">
        <f t="shared" ref="Q2946:Q3009" si="264">(I2946+1)*Q2945</f>
        <v>178.2324081013949</v>
      </c>
    </row>
    <row r="2947" spans="1:17" x14ac:dyDescent="0.25">
      <c r="A2947" s="6">
        <v>43754</v>
      </c>
      <c r="B2947" s="4">
        <v>1.2730363414426021E-4</v>
      </c>
      <c r="C2947" s="4">
        <v>6.6857376971918292E-4</v>
      </c>
      <c r="D2947" s="4">
        <v>7.7261517035243088E-6</v>
      </c>
      <c r="E2947" s="4">
        <v>1.9886142960940929E-3</v>
      </c>
      <c r="F2947" s="4">
        <v>1.385401097341088E-3</v>
      </c>
      <c r="G2947" s="4">
        <v>-9.2715043826785415E-4</v>
      </c>
      <c r="H2947" s="4">
        <v>1.1116669445834231E-3</v>
      </c>
      <c r="I2947" s="4">
        <v>3.6790306804785899E-3</v>
      </c>
      <c r="J2947" s="4">
        <f t="shared" si="257"/>
        <v>148.7498701278588</v>
      </c>
      <c r="K2947" s="4">
        <f t="shared" si="258"/>
        <v>121.71835665246549</v>
      </c>
      <c r="L2947" s="4">
        <f t="shared" si="259"/>
        <v>187.50865588351206</v>
      </c>
      <c r="M2947" s="4">
        <f t="shared" si="260"/>
        <v>162.74627023016575</v>
      </c>
      <c r="N2947" s="4">
        <f t="shared" si="261"/>
        <v>143.8817980456821</v>
      </c>
      <c r="O2947" s="4">
        <f t="shared" si="262"/>
        <v>179.56394085574914</v>
      </c>
      <c r="P2947" s="4">
        <f t="shared" si="263"/>
        <v>180.66767137648654</v>
      </c>
      <c r="Q2947" s="4">
        <f t="shared" si="264"/>
        <v>178.8881305990555</v>
      </c>
    </row>
    <row r="2948" spans="1:17" x14ac:dyDescent="0.25">
      <c r="A2948" s="6">
        <v>43755</v>
      </c>
      <c r="B2948" s="4">
        <v>3.6239480068287482E-3</v>
      </c>
      <c r="C2948" s="4">
        <v>-2.8985990346841461E-6</v>
      </c>
      <c r="D2948" s="4">
        <v>2.5431719535173869E-5</v>
      </c>
      <c r="E2948" s="4">
        <v>2.2938048128429141E-3</v>
      </c>
      <c r="F2948" s="4">
        <v>1.110999164026794E-4</v>
      </c>
      <c r="G2948" s="4">
        <v>-1.7924407699787539E-4</v>
      </c>
      <c r="H2948" s="4">
        <v>2.6095164066404219E-3</v>
      </c>
      <c r="I2948" s="4">
        <v>8.5040644646117158E-4</v>
      </c>
      <c r="J2948" s="4">
        <f t="shared" si="257"/>
        <v>149.28893192322468</v>
      </c>
      <c r="K2948" s="4">
        <f t="shared" si="258"/>
        <v>121.71800383975439</v>
      </c>
      <c r="L2948" s="4">
        <f t="shared" si="259"/>
        <v>187.5134245510589</v>
      </c>
      <c r="M2948" s="4">
        <f t="shared" si="260"/>
        <v>163.11957840809194</v>
      </c>
      <c r="N2948" s="4">
        <f t="shared" si="261"/>
        <v>143.89778330141684</v>
      </c>
      <c r="O2948" s="4">
        <f t="shared" si="262"/>
        <v>179.53175508290835</v>
      </c>
      <c r="P2948" s="4">
        <f t="shared" si="263"/>
        <v>181.139126629093</v>
      </c>
      <c r="Q2948" s="4">
        <f t="shared" si="264"/>
        <v>179.04025821851232</v>
      </c>
    </row>
    <row r="2949" spans="1:17" x14ac:dyDescent="0.25">
      <c r="A2949" s="6">
        <v>43756</v>
      </c>
      <c r="B2949" s="4">
        <v>-2.939421068337889E-3</v>
      </c>
      <c r="C2949" s="4">
        <v>3.6232592956597642E-5</v>
      </c>
      <c r="D2949" s="4">
        <v>2.6042706175166691E-4</v>
      </c>
      <c r="E2949" s="4">
        <v>-1.4673490954000279E-3</v>
      </c>
      <c r="F2949" s="4">
        <v>-7.4439565908956951E-4</v>
      </c>
      <c r="G2949" s="4">
        <v>8.7236480882402212E-4</v>
      </c>
      <c r="H2949" s="4">
        <v>0</v>
      </c>
      <c r="I2949" s="4">
        <v>-1.171977751478037E-3</v>
      </c>
      <c r="J2949" s="4">
        <f t="shared" si="257"/>
        <v>148.85010889145988</v>
      </c>
      <c r="K2949" s="4">
        <f t="shared" si="258"/>
        <v>121.72241399864301</v>
      </c>
      <c r="L2949" s="4">
        <f t="shared" si="259"/>
        <v>187.56225812125373</v>
      </c>
      <c r="M2949" s="4">
        <f t="shared" si="260"/>
        <v>162.8802250422728</v>
      </c>
      <c r="N2949" s="4">
        <f t="shared" si="261"/>
        <v>143.79066641617464</v>
      </c>
      <c r="O2949" s="4">
        <f t="shared" si="262"/>
        <v>179.68837226810908</v>
      </c>
      <c r="P2949" s="4">
        <f t="shared" si="263"/>
        <v>181.139126629093</v>
      </c>
      <c r="Q2949" s="4">
        <f t="shared" si="264"/>
        <v>178.83042701926135</v>
      </c>
    </row>
    <row r="2950" spans="1:17" x14ac:dyDescent="0.25">
      <c r="A2950" s="6">
        <v>43759</v>
      </c>
      <c r="B2950" s="4">
        <v>6.1954716190533174E-3</v>
      </c>
      <c r="C2950" s="4">
        <v>1.3811364013500691E-3</v>
      </c>
      <c r="D2950" s="4">
        <v>7.5661880540489612E-4</v>
      </c>
      <c r="E2950" s="4">
        <v>2.6674232016090649E-3</v>
      </c>
      <c r="F2950" s="4">
        <v>2.4261289510425499E-3</v>
      </c>
      <c r="G2950" s="4">
        <v>1.667505376133249E-3</v>
      </c>
      <c r="H2950" s="4">
        <v>2.8242330269132592E-3</v>
      </c>
      <c r="I2950" s="4">
        <v>2.5227087241768138E-3</v>
      </c>
      <c r="J2950" s="4">
        <f t="shared" si="257"/>
        <v>149.77230551658991</v>
      </c>
      <c r="K2950" s="4">
        <f t="shared" si="258"/>
        <v>121.89052925547674</v>
      </c>
      <c r="L2950" s="4">
        <f t="shared" si="259"/>
        <v>187.70417125293247</v>
      </c>
      <c r="M2950" s="4">
        <f t="shared" si="260"/>
        <v>163.31469553363385</v>
      </c>
      <c r="N2950" s="4">
        <f t="shared" si="261"/>
        <v>144.13952111485662</v>
      </c>
      <c r="O2950" s="4">
        <f t="shared" si="262"/>
        <v>179.98800359489479</v>
      </c>
      <c r="P2950" s="4">
        <f t="shared" si="263"/>
        <v>181.6507057329851</v>
      </c>
      <c r="Q2950" s="4">
        <f t="shared" si="264"/>
        <v>179.28156409765111</v>
      </c>
    </row>
    <row r="2951" spans="1:17" x14ac:dyDescent="0.25">
      <c r="A2951" s="6">
        <v>43760</v>
      </c>
      <c r="B2951" s="4">
        <v>-1.3608578609990429E-3</v>
      </c>
      <c r="C2951" s="4">
        <v>8.213157115886105E-4</v>
      </c>
      <c r="D2951" s="4">
        <v>9.097644838749197E-4</v>
      </c>
      <c r="E2951" s="4">
        <v>1.954233982879527E-3</v>
      </c>
      <c r="F2951" s="4">
        <v>-3.9830226829351561E-4</v>
      </c>
      <c r="G2951" s="4">
        <v>1.784168875228032E-3</v>
      </c>
      <c r="H2951" s="4">
        <v>2.8715003589376842E-3</v>
      </c>
      <c r="I2951" s="4">
        <v>3.306380892360794E-3</v>
      </c>
      <c r="J2951" s="4">
        <f t="shared" si="257"/>
        <v>149.5684866972677</v>
      </c>
      <c r="K2951" s="4">
        <f t="shared" si="258"/>
        <v>121.99063986224812</v>
      </c>
      <c r="L2951" s="4">
        <f t="shared" si="259"/>
        <v>187.87493784141355</v>
      </c>
      <c r="M2951" s="4">
        <f t="shared" si="260"/>
        <v>163.6338506615493</v>
      </c>
      <c r="N2951" s="4">
        <f t="shared" si="261"/>
        <v>144.08211001664583</v>
      </c>
      <c r="O2951" s="4">
        <f t="shared" si="262"/>
        <v>180.30913258882325</v>
      </c>
      <c r="P2951" s="4">
        <f t="shared" si="263"/>
        <v>182.17231579969865</v>
      </c>
      <c r="Q2951" s="4">
        <f t="shared" si="264"/>
        <v>179.87433723553613</v>
      </c>
    </row>
    <row r="2952" spans="1:17" x14ac:dyDescent="0.25">
      <c r="A2952" s="6">
        <v>43761</v>
      </c>
      <c r="B2952" s="4">
        <v>1.1765494336923869E-3</v>
      </c>
      <c r="C2952" s="4">
        <v>-1.127930450073311E-4</v>
      </c>
      <c r="D2952" s="4">
        <v>1.257219049455083E-3</v>
      </c>
      <c r="E2952" s="4">
        <v>4.2914369571251942E-3</v>
      </c>
      <c r="F2952" s="4">
        <v>-9.6370270677914593E-4</v>
      </c>
      <c r="G2952" s="4">
        <v>4.5535178114275432E-4</v>
      </c>
      <c r="H2952" s="4">
        <v>1.2113870381587071E-3</v>
      </c>
      <c r="I2952" s="4">
        <v>1.3415247713930429E-3</v>
      </c>
      <c r="J2952" s="4">
        <f t="shared" si="257"/>
        <v>149.7444614155896</v>
      </c>
      <c r="K2952" s="4">
        <f t="shared" si="258"/>
        <v>121.97688016651566</v>
      </c>
      <c r="L2952" s="4">
        <f t="shared" si="259"/>
        <v>188.11113779218297</v>
      </c>
      <c r="M2952" s="4">
        <f t="shared" si="260"/>
        <v>164.33607501571498</v>
      </c>
      <c r="N2952" s="4">
        <f t="shared" si="261"/>
        <v>143.94325769722434</v>
      </c>
      <c r="O2952" s="4">
        <f t="shared" si="262"/>
        <v>180.39123667350387</v>
      </c>
      <c r="P2952" s="4">
        <f t="shared" si="263"/>
        <v>182.39299698176976</v>
      </c>
      <c r="Q2952" s="4">
        <f t="shared" si="264"/>
        <v>180.11564311467552</v>
      </c>
    </row>
    <row r="2953" spans="1:17" x14ac:dyDescent="0.25">
      <c r="A2953" s="6">
        <v>43762</v>
      </c>
      <c r="B2953" s="4">
        <v>3.428809437035607E-3</v>
      </c>
      <c r="C2953" s="4">
        <v>4.0928246853733091E-4</v>
      </c>
      <c r="D2953" s="4">
        <v>2.8591250371423632E-4</v>
      </c>
      <c r="E2953" s="4">
        <v>2.0248645403850851E-3</v>
      </c>
      <c r="F2953" s="4">
        <v>-1.0921975108275641E-3</v>
      </c>
      <c r="G2953" s="4">
        <v>1.317293303955358E-3</v>
      </c>
      <c r="H2953" s="4">
        <v>-1.649892756970806E-4</v>
      </c>
      <c r="I2953" s="4">
        <v>1.135855918629858E-3</v>
      </c>
      <c r="J2953" s="4">
        <f t="shared" si="257"/>
        <v>150.25790663803519</v>
      </c>
      <c r="K2953" s="4">
        <f t="shared" si="258"/>
        <v>122.02680316513469</v>
      </c>
      <c r="L2953" s="4">
        <f t="shared" si="259"/>
        <v>188.16492111856567</v>
      </c>
      <c r="M2953" s="4">
        <f t="shared" si="260"/>
        <v>164.66883330672036</v>
      </c>
      <c r="N2953" s="4">
        <f t="shared" si="261"/>
        <v>143.78604322946703</v>
      </c>
      <c r="O2953" s="4">
        <f t="shared" si="262"/>
        <v>180.62886484166611</v>
      </c>
      <c r="P2953" s="4">
        <f t="shared" si="263"/>
        <v>182.3629040933055</v>
      </c>
      <c r="Q2953" s="4">
        <f t="shared" si="264"/>
        <v>180.32022853394514</v>
      </c>
    </row>
    <row r="2954" spans="1:17" x14ac:dyDescent="0.25">
      <c r="A2954" s="6">
        <v>43763</v>
      </c>
      <c r="B2954" s="4">
        <v>2.6832703283672381E-3</v>
      </c>
      <c r="C2954" s="4">
        <v>7.2281806524854275E-5</v>
      </c>
      <c r="D2954" s="4">
        <v>-2.296911776452637E-4</v>
      </c>
      <c r="E2954" s="4">
        <v>8.1158824414129249E-4</v>
      </c>
      <c r="F2954" s="4">
        <v>-9.5969237526849493E-4</v>
      </c>
      <c r="G2954" s="4">
        <v>-1.4443258770345799E-3</v>
      </c>
      <c r="H2954" s="4">
        <v>1.0451045104509231E-3</v>
      </c>
      <c r="I2954" s="4">
        <v>1.6291221530746469E-3</v>
      </c>
      <c r="J2954" s="4">
        <f t="shared" si="257"/>
        <v>150.66108922051961</v>
      </c>
      <c r="K2954" s="4">
        <f t="shared" si="258"/>
        <v>122.03562348291193</v>
      </c>
      <c r="L2954" s="4">
        <f t="shared" si="259"/>
        <v>188.12170129624243</v>
      </c>
      <c r="M2954" s="4">
        <f t="shared" si="260"/>
        <v>164.80247659600855</v>
      </c>
      <c r="N2954" s="4">
        <f t="shared" si="261"/>
        <v>143.64805286010969</v>
      </c>
      <c r="O2954" s="4">
        <f t="shared" si="262"/>
        <v>180.36797789803592</v>
      </c>
      <c r="P2954" s="4">
        <f t="shared" si="263"/>
        <v>182.55349238691235</v>
      </c>
      <c r="Q2954" s="4">
        <f t="shared" si="264"/>
        <v>180.61399221289727</v>
      </c>
    </row>
    <row r="2955" spans="1:17" x14ac:dyDescent="0.25">
      <c r="A2955" s="6">
        <v>43766</v>
      </c>
      <c r="B2955" s="4">
        <v>4.2359098704831677E-3</v>
      </c>
      <c r="C2955" s="4">
        <v>4.2209524029779288E-4</v>
      </c>
      <c r="D2955" s="4">
        <v>1.732705751589236E-5</v>
      </c>
      <c r="E2955" s="4">
        <v>-3.7490552538277377E-4</v>
      </c>
      <c r="F2955" s="4">
        <v>-1.402464103792189E-3</v>
      </c>
      <c r="G2955" s="4">
        <v>-4.7069090556484122E-4</v>
      </c>
      <c r="H2955" s="4">
        <v>1.813286444310114E-3</v>
      </c>
      <c r="I2955" s="4">
        <v>-5.2279470990279631E-4</v>
      </c>
      <c r="J2955" s="4">
        <f t="shared" si="257"/>
        <v>151.29927601544657</v>
      </c>
      <c r="K2955" s="4">
        <f t="shared" si="258"/>
        <v>122.08713413873085</v>
      </c>
      <c r="L2955" s="4">
        <f t="shared" si="259"/>
        <v>188.12496089178077</v>
      </c>
      <c r="M2955" s="4">
        <f t="shared" si="260"/>
        <v>164.74069123693593</v>
      </c>
      <c r="N2955" s="4">
        <f t="shared" si="261"/>
        <v>143.44659162239373</v>
      </c>
      <c r="O2955" s="4">
        <f t="shared" si="262"/>
        <v>180.28308033118418</v>
      </c>
      <c r="P2955" s="4">
        <f t="shared" si="263"/>
        <v>182.88451416001902</v>
      </c>
      <c r="Q2955" s="4">
        <f t="shared" si="264"/>
        <v>180.51956817323395</v>
      </c>
    </row>
    <row r="2956" spans="1:17" x14ac:dyDescent="0.25">
      <c r="A2956" s="6">
        <v>43767</v>
      </c>
      <c r="B2956" s="4">
        <v>7.361330928632448E-4</v>
      </c>
      <c r="C2956" s="4">
        <v>2.8681696742727247E-4</v>
      </c>
      <c r="D2956" s="4">
        <v>-1.195867119173188E-3</v>
      </c>
      <c r="E2956" s="4">
        <v>9.4927642885478392E-4</v>
      </c>
      <c r="F2956" s="4">
        <v>-1.554655198125587E-3</v>
      </c>
      <c r="G2956" s="4">
        <v>-1.754974561289924E-4</v>
      </c>
      <c r="H2956" s="4">
        <v>8.227292672224884E-4</v>
      </c>
      <c r="I2956" s="4">
        <v>8.7178027862244711E-4</v>
      </c>
      <c r="J2956" s="4">
        <f t="shared" si="257"/>
        <v>151.41065241944779</v>
      </c>
      <c r="K2956" s="4">
        <f t="shared" si="258"/>
        <v>122.1221508003064</v>
      </c>
      <c r="L2956" s="4">
        <f t="shared" si="259"/>
        <v>187.89998843675454</v>
      </c>
      <c r="M2956" s="4">
        <f t="shared" si="260"/>
        <v>164.89707569200039</v>
      </c>
      <c r="N2956" s="4">
        <f t="shared" si="261"/>
        <v>143.22358163307456</v>
      </c>
      <c r="O2956" s="4">
        <f t="shared" si="262"/>
        <v>180.25144110920297</v>
      </c>
      <c r="P2956" s="4">
        <f t="shared" si="263"/>
        <v>183.03497860234023</v>
      </c>
      <c r="Q2956" s="4">
        <f t="shared" si="264"/>
        <v>180.6769415726728</v>
      </c>
    </row>
    <row r="2957" spans="1:17" x14ac:dyDescent="0.25">
      <c r="A2957" s="6">
        <v>43768</v>
      </c>
      <c r="B2957" s="4">
        <v>1.316708963183588E-3</v>
      </c>
      <c r="C2957" s="4">
        <v>-8.8692756878572254E-4</v>
      </c>
      <c r="D2957" s="4">
        <v>-2.995335449300196E-3</v>
      </c>
      <c r="E2957" s="4">
        <v>-1.860857600312404E-3</v>
      </c>
      <c r="F2957" s="4">
        <v>-4.3504387368681341E-3</v>
      </c>
      <c r="G2957" s="4">
        <v>-3.2326173958951991E-3</v>
      </c>
      <c r="H2957" s="4">
        <v>-3.0689976434482569E-3</v>
      </c>
      <c r="I2957" s="4">
        <v>-4.1518664794398807E-3</v>
      </c>
      <c r="J2957" s="4">
        <f t="shared" si="257"/>
        <v>151.61001618260994</v>
      </c>
      <c r="K2957" s="4">
        <f t="shared" si="258"/>
        <v>122.0138372980022</v>
      </c>
      <c r="L2957" s="4">
        <f t="shared" si="259"/>
        <v>187.33716494046683</v>
      </c>
      <c r="M2957" s="4">
        <f t="shared" si="260"/>
        <v>164.59022571542963</v>
      </c>
      <c r="N2957" s="4">
        <f t="shared" si="261"/>
        <v>142.60049621550505</v>
      </c>
      <c r="O2957" s="4">
        <f t="shared" si="262"/>
        <v>179.66875716503819</v>
      </c>
      <c r="P2957" s="4">
        <f t="shared" si="263"/>
        <v>182.47324468434104</v>
      </c>
      <c r="Q2957" s="4">
        <f t="shared" si="264"/>
        <v>179.9267950353495</v>
      </c>
    </row>
    <row r="2958" spans="1:17" x14ac:dyDescent="0.25">
      <c r="A2958" s="6">
        <v>43769</v>
      </c>
      <c r="B2958" s="4">
        <v>-1.5206723281713239E-3</v>
      </c>
      <c r="C2958" s="4">
        <v>-5.9638827262087357E-4</v>
      </c>
      <c r="D2958" s="4">
        <v>2.6357202605042929E-4</v>
      </c>
      <c r="E2958" s="4">
        <v>7.0976910422348993E-5</v>
      </c>
      <c r="F2958" s="4">
        <v>1.305430900265359E-3</v>
      </c>
      <c r="G2958" s="4">
        <v>1.4256800879339779E-3</v>
      </c>
      <c r="H2958" s="4">
        <v>2.7486119509645413E-4</v>
      </c>
      <c r="I2958" s="4">
        <v>-2.944663011454463E-3</v>
      </c>
      <c r="J2958" s="4">
        <f t="shared" si="257"/>
        <v>151.37946702632743</v>
      </c>
      <c r="K2958" s="4">
        <f t="shared" si="258"/>
        <v>121.94106967634021</v>
      </c>
      <c r="L2958" s="4">
        <f t="shared" si="259"/>
        <v>187.38654177658475</v>
      </c>
      <c r="M2958" s="4">
        <f t="shared" si="260"/>
        <v>164.60190782113662</v>
      </c>
      <c r="N2958" s="4">
        <f t="shared" si="261"/>
        <v>142.78665130965794</v>
      </c>
      <c r="O2958" s="4">
        <f t="shared" si="262"/>
        <v>179.92490733455222</v>
      </c>
      <c r="P2958" s="4">
        <f t="shared" si="263"/>
        <v>182.5233994984481</v>
      </c>
      <c r="Q2958" s="4">
        <f t="shared" si="264"/>
        <v>179.39697125723936</v>
      </c>
    </row>
    <row r="2959" spans="1:17" x14ac:dyDescent="0.25">
      <c r="A2959" s="6">
        <v>43770</v>
      </c>
      <c r="B2959" s="4">
        <v>8.4316163540985034E-3</v>
      </c>
      <c r="C2959" s="4">
        <v>1.0018068689954249E-3</v>
      </c>
      <c r="D2959" s="4">
        <v>2.6340593505724819E-3</v>
      </c>
      <c r="E2959" s="4">
        <v>2.524706097587925E-3</v>
      </c>
      <c r="F2959" s="4">
        <v>3.839662007305567E-4</v>
      </c>
      <c r="G2959" s="4">
        <v>-5.4914159077568137E-4</v>
      </c>
      <c r="H2959" s="4">
        <v>1.5387997362057431E-3</v>
      </c>
      <c r="I2959" s="4">
        <v>6.1406487988584502E-3</v>
      </c>
      <c r="J2959" s="4">
        <f t="shared" si="257"/>
        <v>152.65584061618134</v>
      </c>
      <c r="K2959" s="4">
        <f t="shared" si="258"/>
        <v>122.06323107755462</v>
      </c>
      <c r="L2959" s="4">
        <f t="shared" si="259"/>
        <v>187.88012904912281</v>
      </c>
      <c r="M2959" s="4">
        <f t="shared" si="260"/>
        <v>165.01747926148724</v>
      </c>
      <c r="N2959" s="4">
        <f t="shared" si="261"/>
        <v>142.84147655767634</v>
      </c>
      <c r="O2959" s="4">
        <f t="shared" si="262"/>
        <v>179.82610308471834</v>
      </c>
      <c r="P2959" s="4">
        <f t="shared" si="263"/>
        <v>182.80426645744768</v>
      </c>
      <c r="Q2959" s="4">
        <f t="shared" si="264"/>
        <v>180.49858505330897</v>
      </c>
    </row>
    <row r="2960" spans="1:17" x14ac:dyDescent="0.25">
      <c r="A2960" s="6">
        <v>43773</v>
      </c>
      <c r="B2960" s="4">
        <v>5.282242472439469E-3</v>
      </c>
      <c r="C2960" s="4">
        <v>-4.2850319426379618E-4</v>
      </c>
      <c r="D2960" s="4">
        <v>3.534124056108201E-4</v>
      </c>
      <c r="E2960" s="4">
        <v>-7.6802692278887807E-4</v>
      </c>
      <c r="F2960" s="4">
        <v>-1.682658813039861E-3</v>
      </c>
      <c r="G2960" s="4">
        <v>3.2845025579337772E-3</v>
      </c>
      <c r="H2960" s="4">
        <v>-1.5364354697102729E-3</v>
      </c>
      <c r="I2960" s="4">
        <v>-1.474630084654649E-4</v>
      </c>
      <c r="J2960" s="4">
        <f t="shared" si="257"/>
        <v>153.46220578115009</v>
      </c>
      <c r="K2960" s="4">
        <f t="shared" si="258"/>
        <v>122.01092659313572</v>
      </c>
      <c r="L2960" s="4">
        <f t="shared" si="259"/>
        <v>187.94652821749654</v>
      </c>
      <c r="M2960" s="4">
        <f t="shared" si="260"/>
        <v>164.89074139468366</v>
      </c>
      <c r="N2960" s="4">
        <f t="shared" si="261"/>
        <v>142.60112308827894</v>
      </c>
      <c r="O2960" s="4">
        <f t="shared" si="262"/>
        <v>180.41674238028335</v>
      </c>
      <c r="P2960" s="4">
        <f t="shared" si="263"/>
        <v>182.5233994984481</v>
      </c>
      <c r="Q2960" s="4">
        <f t="shared" si="264"/>
        <v>180.47196818893326</v>
      </c>
    </row>
    <row r="2961" spans="1:17" x14ac:dyDescent="0.25">
      <c r="A2961" s="6">
        <v>43774</v>
      </c>
      <c r="B2961" s="4">
        <v>-7.983336599237667E-5</v>
      </c>
      <c r="C2961" s="4">
        <v>-1.142924063864847E-3</v>
      </c>
      <c r="D2961" s="4">
        <v>-1.2403604689218419E-3</v>
      </c>
      <c r="E2961" s="4">
        <v>-2.0007349252936239E-3</v>
      </c>
      <c r="F2961" s="4">
        <v>-2.1619100859342488E-3</v>
      </c>
      <c r="G2961" s="4">
        <v>-2.177450978742224E-3</v>
      </c>
      <c r="H2961" s="4">
        <v>-1.5387997362057431E-3</v>
      </c>
      <c r="I2961" s="4">
        <v>-2.802210383247572E-3</v>
      </c>
      <c r="J2961" s="4">
        <f t="shared" si="257"/>
        <v>153.44995437670997</v>
      </c>
      <c r="K2961" s="4">
        <f t="shared" si="258"/>
        <v>121.87147736907798</v>
      </c>
      <c r="L2961" s="4">
        <f t="shared" si="259"/>
        <v>187.71340677362446</v>
      </c>
      <c r="M2961" s="4">
        <f t="shared" si="260"/>
        <v>164.56083872951777</v>
      </c>
      <c r="N2961" s="4">
        <f t="shared" si="261"/>
        <v>142.29283228200885</v>
      </c>
      <c r="O2961" s="4">
        <f t="shared" si="262"/>
        <v>180.02389376800593</v>
      </c>
      <c r="P2961" s="4">
        <f t="shared" si="263"/>
        <v>182.24253253944852</v>
      </c>
      <c r="Q2961" s="4">
        <f t="shared" si="264"/>
        <v>179.96624776578912</v>
      </c>
    </row>
    <row r="2962" spans="1:17" x14ac:dyDescent="0.25">
      <c r="A2962" s="6">
        <v>43775</v>
      </c>
      <c r="B2962" s="4">
        <v>1.379050052259245E-4</v>
      </c>
      <c r="C2962" s="4">
        <v>9.4086109054591915E-5</v>
      </c>
      <c r="D2962" s="4">
        <v>-1.3682776326964241E-3</v>
      </c>
      <c r="E2962" s="4">
        <v>-1.499300042688501E-3</v>
      </c>
      <c r="F2962" s="4">
        <v>4.4771015255729019E-4</v>
      </c>
      <c r="G2962" s="4">
        <v>1.747043957096794E-3</v>
      </c>
      <c r="H2962" s="4">
        <v>-8.2562747688241789E-4</v>
      </c>
      <c r="I2962" s="4">
        <v>-1.626891218607929E-3</v>
      </c>
      <c r="J2962" s="4">
        <f t="shared" si="257"/>
        <v>153.4711158934702</v>
      </c>
      <c r="K2962" s="4">
        <f t="shared" si="258"/>
        <v>121.88294378218838</v>
      </c>
      <c r="L2962" s="4">
        <f t="shared" si="259"/>
        <v>187.45656271777887</v>
      </c>
      <c r="M2962" s="4">
        <f t="shared" si="260"/>
        <v>164.31411265698574</v>
      </c>
      <c r="N2962" s="4">
        <f t="shared" si="261"/>
        <v>142.35653822765764</v>
      </c>
      <c r="O2962" s="4">
        <f t="shared" si="262"/>
        <v>180.33840342374637</v>
      </c>
      <c r="P2962" s="4">
        <f t="shared" si="263"/>
        <v>182.09206809712731</v>
      </c>
      <c r="Q2962" s="4">
        <f t="shared" si="264"/>
        <v>179.67346225765314</v>
      </c>
    </row>
    <row r="2963" spans="1:17" x14ac:dyDescent="0.25">
      <c r="A2963" s="6">
        <v>43776</v>
      </c>
      <c r="B2963" s="4">
        <v>2.5254907652672021E-3</v>
      </c>
      <c r="C2963" s="4">
        <v>7.359736236316472E-4</v>
      </c>
      <c r="D2963" s="4">
        <v>2.3455205516418332E-3</v>
      </c>
      <c r="E2963" s="4">
        <v>1.0594910714258889E-3</v>
      </c>
      <c r="F2963" s="4">
        <v>1.727839182703139E-3</v>
      </c>
      <c r="G2963" s="4">
        <v>1.4072531287725449E-3</v>
      </c>
      <c r="H2963" s="4">
        <v>2.8094529829780779E-3</v>
      </c>
      <c r="I2963" s="4">
        <v>1.7480544744359341E-3</v>
      </c>
      <c r="J2963" s="4">
        <f t="shared" si="257"/>
        <v>153.8587057793944</v>
      </c>
      <c r="K2963" s="4">
        <f t="shared" si="258"/>
        <v>121.97264641398264</v>
      </c>
      <c r="L2963" s="4">
        <f t="shared" si="259"/>
        <v>187.89624593817356</v>
      </c>
      <c r="M2963" s="4">
        <f t="shared" si="260"/>
        <v>164.48820199225509</v>
      </c>
      <c r="N2963" s="4">
        <f t="shared" si="261"/>
        <v>142.60250743232137</v>
      </c>
      <c r="O2963" s="4">
        <f t="shared" si="262"/>
        <v>180.59218520620229</v>
      </c>
      <c r="P2963" s="4">
        <f t="shared" si="263"/>
        <v>182.60364720101944</v>
      </c>
      <c r="Q2963" s="4">
        <f t="shared" si="264"/>
        <v>179.98754125729002</v>
      </c>
    </row>
    <row r="2964" spans="1:17" x14ac:dyDescent="0.25">
      <c r="A2964" s="6">
        <v>43777</v>
      </c>
      <c r="B2964" s="4">
        <v>-5.7911005262756283E-5</v>
      </c>
      <c r="C2964" s="4">
        <v>3.11672909766747E-4</v>
      </c>
      <c r="D2964" s="4">
        <v>2.7660180070654411E-4</v>
      </c>
      <c r="E2964" s="4">
        <v>1.1836822302466741E-3</v>
      </c>
      <c r="F2964" s="4">
        <v>1.347173966041781E-3</v>
      </c>
      <c r="G2964" s="4">
        <v>-4.4387741719820179E-4</v>
      </c>
      <c r="H2964" s="4">
        <v>6.5919578114703725E-4</v>
      </c>
      <c r="I2964" s="4">
        <v>2.8097523840309169E-3</v>
      </c>
      <c r="J2964" s="4">
        <f t="shared" si="257"/>
        <v>153.84979566707429</v>
      </c>
      <c r="K2964" s="4">
        <f t="shared" si="258"/>
        <v>122.01066198360245</v>
      </c>
      <c r="L2964" s="4">
        <f t="shared" si="259"/>
        <v>187.94821837814607</v>
      </c>
      <c r="M2964" s="4">
        <f t="shared" si="260"/>
        <v>164.68290375403853</v>
      </c>
      <c r="N2964" s="4">
        <f t="shared" si="261"/>
        <v>142.79461781782649</v>
      </c>
      <c r="O2964" s="4">
        <f t="shared" si="262"/>
        <v>180.51202441346678</v>
      </c>
      <c r="P2964" s="4">
        <f t="shared" si="263"/>
        <v>182.72401875487643</v>
      </c>
      <c r="Q2964" s="4">
        <f t="shared" si="264"/>
        <v>180.49326168043356</v>
      </c>
    </row>
    <row r="2965" spans="1:17" x14ac:dyDescent="0.25">
      <c r="A2965" s="6">
        <v>43780</v>
      </c>
      <c r="B2965" s="4">
        <v>-2.0704383393056469E-3</v>
      </c>
      <c r="C2965" s="4">
        <v>1.2050971198394041E-3</v>
      </c>
      <c r="D2965" s="4">
        <v>1.1420720256907211E-3</v>
      </c>
      <c r="E2965" s="4">
        <v>1.545480054101267E-3</v>
      </c>
      <c r="F2965" s="4">
        <v>4.6071544332360048E-3</v>
      </c>
      <c r="G2965" s="4">
        <v>2.0249125812370479E-3</v>
      </c>
      <c r="H2965" s="4">
        <v>3.29380764163334E-4</v>
      </c>
      <c r="I2965" s="4">
        <v>5.1318640466766494E-3</v>
      </c>
      <c r="J2965" s="4">
        <f t="shared" si="257"/>
        <v>153.53125915163085</v>
      </c>
      <c r="K2965" s="4">
        <f t="shared" si="258"/>
        <v>122.15769668094859</v>
      </c>
      <c r="L2965" s="4">
        <f t="shared" si="259"/>
        <v>188.16286878063417</v>
      </c>
      <c r="M2965" s="4">
        <f t="shared" si="260"/>
        <v>164.93741789704188</v>
      </c>
      <c r="N2965" s="4">
        <f t="shared" si="261"/>
        <v>143.45249467434815</v>
      </c>
      <c r="O2965" s="4">
        <f t="shared" si="262"/>
        <v>180.87754548276618</v>
      </c>
      <c r="P2965" s="4">
        <f t="shared" si="263"/>
        <v>182.7842045318049</v>
      </c>
      <c r="Q2965" s="4">
        <f t="shared" si="264"/>
        <v>181.41952856071879</v>
      </c>
    </row>
    <row r="2966" spans="1:17" x14ac:dyDescent="0.25">
      <c r="A2966" s="6">
        <v>43781</v>
      </c>
      <c r="B2966" s="4">
        <v>1.5451689892562741E-3</v>
      </c>
      <c r="C2966" s="4">
        <v>2.5488137546414441E-4</v>
      </c>
      <c r="D2966" s="4">
        <v>6.7368258964695124E-6</v>
      </c>
      <c r="E2966" s="4">
        <v>8.3670891973275374E-4</v>
      </c>
      <c r="F2966" s="4">
        <v>1.000160411673612E-3</v>
      </c>
      <c r="G2966" s="4">
        <v>-5.4322773295090165E-4</v>
      </c>
      <c r="H2966" s="4">
        <v>-2.7439359016578901E-4</v>
      </c>
      <c r="I2966" s="4">
        <v>2.9342887821592889E-4</v>
      </c>
      <c r="J2966" s="4">
        <f t="shared" si="257"/>
        <v>153.76849089215341</v>
      </c>
      <c r="K2966" s="4">
        <f t="shared" si="258"/>
        <v>122.18883240270216</v>
      </c>
      <c r="L2966" s="4">
        <f t="shared" si="259"/>
        <v>188.16413640112134</v>
      </c>
      <c r="M2966" s="4">
        <f t="shared" si="260"/>
        <v>165.07542250579402</v>
      </c>
      <c r="N2966" s="4">
        <f t="shared" si="261"/>
        <v>143.59597018047725</v>
      </c>
      <c r="O2966" s="4">
        <f t="shared" si="262"/>
        <v>180.77928778379186</v>
      </c>
      <c r="P2966" s="4">
        <f t="shared" si="263"/>
        <v>182.73404971769781</v>
      </c>
      <c r="Q2966" s="4">
        <f t="shared" si="264"/>
        <v>181.47276228947084</v>
      </c>
    </row>
    <row r="2967" spans="1:17" x14ac:dyDescent="0.25">
      <c r="A2967" s="6">
        <v>43782</v>
      </c>
      <c r="B2967" s="4">
        <v>-2.1222349379262928E-3</v>
      </c>
      <c r="C2967" s="4">
        <v>-1.8263047070310459E-4</v>
      </c>
      <c r="D2967" s="4">
        <v>-8.4690955006072599E-5</v>
      </c>
      <c r="E2967" s="4">
        <v>4.3341647297112651E-4</v>
      </c>
      <c r="F2967" s="4">
        <v>1.6181571198548019E-3</v>
      </c>
      <c r="G2967" s="4">
        <v>-9.2009237875301242E-4</v>
      </c>
      <c r="H2967" s="4">
        <v>2.470220124060063E-3</v>
      </c>
      <c r="I2967" s="4">
        <v>7.6269128771211392E-4</v>
      </c>
      <c r="J2967" s="4">
        <f t="shared" si="257"/>
        <v>153.44215802842987</v>
      </c>
      <c r="K2967" s="4">
        <f t="shared" si="258"/>
        <v>122.1665169987258</v>
      </c>
      <c r="L2967" s="4">
        <f t="shared" si="259"/>
        <v>188.14820060071165</v>
      </c>
      <c r="M2967" s="4">
        <f t="shared" si="260"/>
        <v>165.1469689131907</v>
      </c>
      <c r="N2967" s="4">
        <f t="shared" si="261"/>
        <v>143.82833102200726</v>
      </c>
      <c r="O2967" s="4">
        <f t="shared" si="262"/>
        <v>180.6129541388656</v>
      </c>
      <c r="P2967" s="4">
        <f t="shared" si="263"/>
        <v>183.18544304466147</v>
      </c>
      <c r="Q2967" s="4">
        <f t="shared" si="264"/>
        <v>181.61116998422608</v>
      </c>
    </row>
    <row r="2968" spans="1:17" x14ac:dyDescent="0.25">
      <c r="A2968" s="6">
        <v>43783</v>
      </c>
      <c r="B2968" s="4">
        <v>-1.2049154744536721E-3</v>
      </c>
      <c r="C2968" s="4">
        <v>-2.76522716016192E-4</v>
      </c>
      <c r="D2968" s="4">
        <v>-3.8499149168647051E-6</v>
      </c>
      <c r="E2968" s="4">
        <v>-5.3571967524812525E-4</v>
      </c>
      <c r="F2968" s="4">
        <v>-1.4172321187946311E-3</v>
      </c>
      <c r="G2968" s="4">
        <v>-1.2292645662470569E-3</v>
      </c>
      <c r="H2968" s="4">
        <v>0</v>
      </c>
      <c r="I2968" s="4">
        <v>-1.231100822585818E-3</v>
      </c>
      <c r="J2968" s="4">
        <f t="shared" si="257"/>
        <v>153.25727319778784</v>
      </c>
      <c r="K2968" s="4">
        <f t="shared" si="258"/>
        <v>122.13273518163908</v>
      </c>
      <c r="L2968" s="4">
        <f t="shared" si="259"/>
        <v>188.14747624614756</v>
      </c>
      <c r="M2968" s="4">
        <f t="shared" si="260"/>
        <v>165.05849643263633</v>
      </c>
      <c r="N2968" s="4">
        <f t="shared" si="261"/>
        <v>143.62449289169024</v>
      </c>
      <c r="O2968" s="4">
        <f t="shared" si="262"/>
        <v>180.3909330341375</v>
      </c>
      <c r="P2968" s="4">
        <f t="shared" si="263"/>
        <v>183.18544304466147</v>
      </c>
      <c r="Q2968" s="4">
        <f t="shared" si="264"/>
        <v>181.38758832346772</v>
      </c>
    </row>
    <row r="2969" spans="1:17" x14ac:dyDescent="0.25">
      <c r="A2969" s="6">
        <v>43784</v>
      </c>
      <c r="B2969" s="4">
        <v>7.5143710529566032E-3</v>
      </c>
      <c r="C2969" s="4">
        <v>-2.311011609212876E-5</v>
      </c>
      <c r="D2969" s="4">
        <v>1.470993987692903E-3</v>
      </c>
      <c r="E2969" s="4">
        <v>6.092988376451558E-4</v>
      </c>
      <c r="F2969" s="4">
        <v>-1.43124634459324E-3</v>
      </c>
      <c r="G2969" s="4">
        <v>1.146616035118786E-3</v>
      </c>
      <c r="H2969" s="4">
        <v>1.6427554484721441E-3</v>
      </c>
      <c r="I2969" s="4">
        <v>1.4087066285581871E-3</v>
      </c>
      <c r="J2969" s="4">
        <f t="shared" si="257"/>
        <v>154.40890521516036</v>
      </c>
      <c r="K2969" s="4">
        <f t="shared" si="258"/>
        <v>122.12991267995038</v>
      </c>
      <c r="L2969" s="4">
        <f t="shared" si="259"/>
        <v>188.42424005250524</v>
      </c>
      <c r="M2969" s="4">
        <f t="shared" si="260"/>
        <v>165.15906638265619</v>
      </c>
      <c r="N2969" s="4">
        <f t="shared" si="261"/>
        <v>143.41893086124495</v>
      </c>
      <c r="O2969" s="4">
        <f t="shared" si="262"/>
        <v>180.59777217054449</v>
      </c>
      <c r="P2969" s="4">
        <f t="shared" si="263"/>
        <v>183.48637192930386</v>
      </c>
      <c r="Q2969" s="4">
        <f t="shared" si="264"/>
        <v>181.64311022147717</v>
      </c>
    </row>
    <row r="2970" spans="1:17" x14ac:dyDescent="0.25">
      <c r="A2970" s="6">
        <v>43787</v>
      </c>
      <c r="B2970" s="4">
        <v>1.356059349235883E-3</v>
      </c>
      <c r="C2970" s="4">
        <v>2.5638377545678098E-4</v>
      </c>
      <c r="D2970" s="4">
        <v>-1.5950536997139111E-3</v>
      </c>
      <c r="E2970" s="4">
        <v>4.0370939839378117E-3</v>
      </c>
      <c r="F2970" s="4">
        <v>3.675580066707429E-3</v>
      </c>
      <c r="G2970" s="4">
        <v>6.2275420106883139E-4</v>
      </c>
      <c r="H2970" s="4">
        <v>2.186748305270658E-4</v>
      </c>
      <c r="I2970" s="4">
        <v>1.1136572645709111E-3</v>
      </c>
      <c r="J2970" s="4">
        <f t="shared" si="257"/>
        <v>154.61829285468266</v>
      </c>
      <c r="K2970" s="4">
        <f t="shared" si="258"/>
        <v>122.16122480805947</v>
      </c>
      <c r="L2970" s="4">
        <f t="shared" si="259"/>
        <v>188.12369327129372</v>
      </c>
      <c r="M2970" s="4">
        <f t="shared" si="260"/>
        <v>165.82582905594239</v>
      </c>
      <c r="N2970" s="4">
        <f t="shared" si="261"/>
        <v>143.94607862470704</v>
      </c>
      <c r="O2970" s="4">
        <f t="shared" si="262"/>
        <v>180.71024019186737</v>
      </c>
      <c r="P2970" s="4">
        <f t="shared" si="263"/>
        <v>183.52649578058953</v>
      </c>
      <c r="Q2970" s="4">
        <f t="shared" si="264"/>
        <v>181.84539839073457</v>
      </c>
    </row>
    <row r="2971" spans="1:17" x14ac:dyDescent="0.25">
      <c r="A2971" s="6">
        <v>43788</v>
      </c>
      <c r="B2971" s="4">
        <v>3.7457230325954599E-4</v>
      </c>
      <c r="C2971" s="4">
        <v>-1.8772590285320859E-4</v>
      </c>
      <c r="D2971" s="4">
        <v>-2.5955015584560042E-3</v>
      </c>
      <c r="E2971" s="4">
        <v>3.2030378450031982E-4</v>
      </c>
      <c r="F2971" s="4">
        <v>9.0328171792641854E-4</v>
      </c>
      <c r="G2971" s="4">
        <v>3.5134141513801791E-3</v>
      </c>
      <c r="H2971" s="4">
        <v>1.6397026672487769E-4</v>
      </c>
      <c r="I2971" s="4">
        <v>-1.3758859302915869E-3</v>
      </c>
      <c r="J2971" s="4">
        <f t="shared" si="257"/>
        <v>154.67620858476332</v>
      </c>
      <c r="K2971" s="4">
        <f t="shared" si="258"/>
        <v>122.13829198183872</v>
      </c>
      <c r="L2971" s="4">
        <f t="shared" si="259"/>
        <v>187.63541793222558</v>
      </c>
      <c r="M2971" s="4">
        <f t="shared" si="260"/>
        <v>165.87894369655692</v>
      </c>
      <c r="N2971" s="4">
        <f t="shared" si="261"/>
        <v>144.07610248589594</v>
      </c>
      <c r="O2971" s="4">
        <f t="shared" si="262"/>
        <v>181.34515010705678</v>
      </c>
      <c r="P2971" s="4">
        <f t="shared" si="263"/>
        <v>183.55658866905375</v>
      </c>
      <c r="Q2971" s="4">
        <f t="shared" si="264"/>
        <v>181.59519986560051</v>
      </c>
    </row>
    <row r="2972" spans="1:17" x14ac:dyDescent="0.25">
      <c r="A2972" s="6">
        <v>43789</v>
      </c>
      <c r="B2972" s="4">
        <v>-4.2987679745386531E-3</v>
      </c>
      <c r="C2972" s="4">
        <v>2.433673373589684E-4</v>
      </c>
      <c r="D2972" s="4">
        <v>2.4613497950911611E-3</v>
      </c>
      <c r="E2972" s="4">
        <v>2.4119947440675031E-3</v>
      </c>
      <c r="F2972" s="4">
        <v>-9.7824616923070096E-4</v>
      </c>
      <c r="G2972" s="4">
        <v>-3.709405252775078E-3</v>
      </c>
      <c r="H2972" s="4">
        <v>2.404502978304857E-3</v>
      </c>
      <c r="I2972" s="4">
        <v>1.700241124159785E-3</v>
      </c>
      <c r="J2972" s="4">
        <f t="shared" si="257"/>
        <v>154.01129145287607</v>
      </c>
      <c r="K2972" s="4">
        <f t="shared" si="258"/>
        <v>122.16801645274791</v>
      </c>
      <c r="L2972" s="4">
        <f t="shared" si="259"/>
        <v>188.0972543297049</v>
      </c>
      <c r="M2972" s="4">
        <f t="shared" si="260"/>
        <v>166.27904283690449</v>
      </c>
      <c r="N2972" s="4">
        <f t="shared" si="261"/>
        <v>143.93516059056142</v>
      </c>
      <c r="O2972" s="4">
        <f t="shared" si="262"/>
        <v>180.67246745468438</v>
      </c>
      <c r="P2972" s="4">
        <f t="shared" si="263"/>
        <v>183.99795103319596</v>
      </c>
      <c r="Q2972" s="4">
        <f t="shared" si="264"/>
        <v>181.903955492362</v>
      </c>
    </row>
    <row r="2973" spans="1:17" x14ac:dyDescent="0.25">
      <c r="A2973" s="6">
        <v>43790</v>
      </c>
      <c r="B2973" s="4">
        <v>-2.8709864043968691E-3</v>
      </c>
      <c r="C2973" s="4">
        <v>4.9816796924284652E-5</v>
      </c>
      <c r="D2973" s="4">
        <v>1.3914793710616551E-3</v>
      </c>
      <c r="E2973" s="4">
        <v>-9.6922098863039263E-4</v>
      </c>
      <c r="F2973" s="4">
        <v>-1.00424672603594E-3</v>
      </c>
      <c r="G2973" s="4">
        <v>-2.6059488100630408E-3</v>
      </c>
      <c r="H2973" s="4">
        <v>1.090334187428432E-3</v>
      </c>
      <c r="I2973" s="4">
        <v>7.6088337046087418E-4</v>
      </c>
      <c r="J2973" s="4">
        <f t="shared" si="257"/>
        <v>153.56912712899125</v>
      </c>
      <c r="K2973" s="4">
        <f t="shared" si="258"/>
        <v>122.17410247201417</v>
      </c>
      <c r="L2973" s="4">
        <f t="shared" si="259"/>
        <v>188.35898777885802</v>
      </c>
      <c r="M2973" s="4">
        <f t="shared" si="260"/>
        <v>166.11788169861759</v>
      </c>
      <c r="N2973" s="4">
        <f t="shared" si="261"/>
        <v>143.7906141767769</v>
      </c>
      <c r="O2973" s="4">
        <f t="shared" si="262"/>
        <v>180.20164425310969</v>
      </c>
      <c r="P2973" s="4">
        <f t="shared" si="263"/>
        <v>184.19857028962423</v>
      </c>
      <c r="Q2973" s="4">
        <f t="shared" si="264"/>
        <v>182.04236318711719</v>
      </c>
    </row>
    <row r="2974" spans="1:17" x14ac:dyDescent="0.25">
      <c r="A2974" s="6">
        <v>43791</v>
      </c>
      <c r="B2974" s="4">
        <v>1.7913738459418569E-3</v>
      </c>
      <c r="C2974" s="4">
        <v>-4.822603281680049E-4</v>
      </c>
      <c r="D2974" s="4">
        <v>-1.5100415197324411E-3</v>
      </c>
      <c r="E2974" s="4">
        <v>-1.6937190807971849E-3</v>
      </c>
      <c r="F2974" s="4">
        <v>-4.6577115179767814E-3</v>
      </c>
      <c r="G2974" s="4">
        <v>-1.8164275823350231E-3</v>
      </c>
      <c r="H2974" s="4">
        <v>-3.7030986222295059E-3</v>
      </c>
      <c r="I2974" s="4">
        <v>-3.0997044583057631E-3</v>
      </c>
      <c r="J2974" s="4">
        <f t="shared" si="257"/>
        <v>153.84422684687425</v>
      </c>
      <c r="K2974" s="4">
        <f t="shared" si="258"/>
        <v>122.11518274926239</v>
      </c>
      <c r="L2974" s="4">
        <f t="shared" si="259"/>
        <v>188.07455788669716</v>
      </c>
      <c r="M2974" s="4">
        <f t="shared" si="260"/>
        <v>165.83652467272304</v>
      </c>
      <c r="N2974" s="4">
        <f t="shared" si="261"/>
        <v>143.12087897694877</v>
      </c>
      <c r="O2974" s="4">
        <f t="shared" si="262"/>
        <v>179.87432101610622</v>
      </c>
      <c r="P2974" s="4">
        <f t="shared" si="263"/>
        <v>183.51646481776808</v>
      </c>
      <c r="Q2974" s="4">
        <f t="shared" si="264"/>
        <v>181.47808566234556</v>
      </c>
    </row>
    <row r="2975" spans="1:17" x14ac:dyDescent="0.25">
      <c r="A2975" s="6">
        <v>43794</v>
      </c>
      <c r="B2975" s="4">
        <v>7.5436183305581661E-3</v>
      </c>
      <c r="C2975" s="4">
        <v>1.1238909161299659E-3</v>
      </c>
      <c r="D2975" s="4">
        <v>5.070076630467657E-3</v>
      </c>
      <c r="E2975" s="4">
        <v>2.2112998266463619E-3</v>
      </c>
      <c r="F2975" s="4">
        <v>9.5070229109890381E-3</v>
      </c>
      <c r="G2975" s="4">
        <v>1.07630960849403E-3</v>
      </c>
      <c r="H2975" s="4">
        <v>2.2410494670677128E-3</v>
      </c>
      <c r="I2975" s="4">
        <v>5.8080171247272272E-3</v>
      </c>
      <c r="J2975" s="4">
        <f t="shared" si="257"/>
        <v>155.00476897656688</v>
      </c>
      <c r="K2975" s="4">
        <f t="shared" si="258"/>
        <v>122.25242689387584</v>
      </c>
      <c r="L2975" s="4">
        <f t="shared" si="259"/>
        <v>189.02811030742404</v>
      </c>
      <c r="M2975" s="4">
        <f t="shared" si="260"/>
        <v>166.20323895098346</v>
      </c>
      <c r="N2975" s="4">
        <f t="shared" si="261"/>
        <v>144.48153245242352</v>
      </c>
      <c r="O2975" s="4">
        <f t="shared" si="262"/>
        <v>180.0679214761372</v>
      </c>
      <c r="P2975" s="4">
        <f t="shared" si="263"/>
        <v>183.92773429344609</v>
      </c>
      <c r="Q2975" s="4">
        <f t="shared" si="264"/>
        <v>182.53211349163519</v>
      </c>
    </row>
    <row r="2976" spans="1:17" x14ac:dyDescent="0.25">
      <c r="A2976" s="6">
        <v>43795</v>
      </c>
      <c r="B2976" s="4">
        <v>1.23588078061676E-3</v>
      </c>
      <c r="C2976" s="4">
        <v>9.2638553799617718E-4</v>
      </c>
      <c r="D2976" s="4">
        <v>2.077260022181004E-3</v>
      </c>
      <c r="E2976" s="4">
        <v>2.000242415760578E-3</v>
      </c>
      <c r="F2976" s="4">
        <v>3.723933908895916E-3</v>
      </c>
      <c r="G2976" s="4">
        <v>1.2275893282018831E-3</v>
      </c>
      <c r="H2976" s="4">
        <v>5.4537521815012369E-4</v>
      </c>
      <c r="I2976" s="4">
        <v>3.6163402915685432E-3</v>
      </c>
      <c r="J2976" s="4">
        <f t="shared" si="257"/>
        <v>155.19633639144897</v>
      </c>
      <c r="K2976" s="4">
        <f t="shared" si="258"/>
        <v>122.36567977413526</v>
      </c>
      <c r="L2976" s="4">
        <f t="shared" si="259"/>
        <v>189.42077084403408</v>
      </c>
      <c r="M2976" s="4">
        <f t="shared" si="260"/>
        <v>166.53568571917</v>
      </c>
      <c r="N2976" s="4">
        <f t="shared" si="261"/>
        <v>145.01957213033234</v>
      </c>
      <c r="O2976" s="4">
        <f t="shared" si="262"/>
        <v>180.2889709348928</v>
      </c>
      <c r="P2976" s="4">
        <f t="shared" si="263"/>
        <v>184.02804392166024</v>
      </c>
      <c r="Q2976" s="4">
        <f t="shared" si="264"/>
        <v>183.19221172816015</v>
      </c>
    </row>
    <row r="2977" spans="1:17" x14ac:dyDescent="0.25">
      <c r="A2977" s="6">
        <v>43796</v>
      </c>
      <c r="B2977" s="4">
        <v>3.7389482144907231E-3</v>
      </c>
      <c r="C2977" s="4">
        <v>3.4527101251646819E-4</v>
      </c>
      <c r="D2977" s="4">
        <v>1.467160648992216E-3</v>
      </c>
      <c r="E2977" s="4">
        <v>1.4681147243269519E-3</v>
      </c>
      <c r="F2977" s="4">
        <v>2.44213241260316E-3</v>
      </c>
      <c r="G2977" s="4">
        <v>1.738412241170773E-3</v>
      </c>
      <c r="H2977" s="4">
        <v>8.1761691921955482E-4</v>
      </c>
      <c r="I2977" s="4">
        <v>1.830713696691078E-3</v>
      </c>
      <c r="J2977" s="4">
        <f t="shared" si="257"/>
        <v>155.77660745629527</v>
      </c>
      <c r="K2977" s="4">
        <f t="shared" si="258"/>
        <v>122.40792909628814</v>
      </c>
      <c r="L2977" s="4">
        <f t="shared" si="259"/>
        <v>189.69868154511823</v>
      </c>
      <c r="M2977" s="4">
        <f t="shared" si="260"/>
        <v>166.78017921150021</v>
      </c>
      <c r="N2977" s="4">
        <f t="shared" si="261"/>
        <v>145.37372912789365</v>
      </c>
      <c r="O2977" s="4">
        <f t="shared" si="262"/>
        <v>180.6023874889141</v>
      </c>
      <c r="P2977" s="4">
        <f t="shared" si="263"/>
        <v>184.17850836398148</v>
      </c>
      <c r="Q2977" s="4">
        <f t="shared" si="264"/>
        <v>183.52758421929801</v>
      </c>
    </row>
    <row r="2978" spans="1:17" x14ac:dyDescent="0.25">
      <c r="A2978" s="6">
        <v>43798</v>
      </c>
      <c r="B2978" s="4">
        <v>-4.7787673927816021E-3</v>
      </c>
      <c r="C2978" s="4">
        <v>-2.3295545024244468E-3</v>
      </c>
      <c r="D2978" s="4">
        <v>-1.034481222463524E-3</v>
      </c>
      <c r="E2978" s="4">
        <v>-5.6325461736168592E-3</v>
      </c>
      <c r="F2978" s="4">
        <v>6.8997932685241903E-3</v>
      </c>
      <c r="G2978" s="4">
        <v>5.5716919046022717E-4</v>
      </c>
      <c r="H2978" s="4">
        <v>-4.3570611622461008E-3</v>
      </c>
      <c r="I2978" s="4">
        <v>-3.7997658478310381E-3</v>
      </c>
      <c r="J2978" s="4">
        <f t="shared" si="257"/>
        <v>155.03218728402499</v>
      </c>
      <c r="K2978" s="4">
        <f t="shared" si="258"/>
        <v>122.12277315392943</v>
      </c>
      <c r="L2978" s="4">
        <f t="shared" si="259"/>
        <v>189.50244182113371</v>
      </c>
      <c r="M2978" s="4">
        <f t="shared" si="260"/>
        <v>165.84078215124734</v>
      </c>
      <c r="N2978" s="4">
        <f t="shared" si="261"/>
        <v>146.37677780555055</v>
      </c>
      <c r="O2978" s="4">
        <f t="shared" si="262"/>
        <v>180.70301357494648</v>
      </c>
      <c r="P2978" s="4">
        <f t="shared" si="263"/>
        <v>183.37603133826835</v>
      </c>
      <c r="Q2978" s="4">
        <f t="shared" si="264"/>
        <v>182.83022237264657</v>
      </c>
    </row>
    <row r="2979" spans="1:17" x14ac:dyDescent="0.25">
      <c r="A2979" s="6">
        <v>43801</v>
      </c>
      <c r="B2979" s="4">
        <v>-6.0308948582847846E-3</v>
      </c>
      <c r="C2979" s="4">
        <v>5.994571662575332E-4</v>
      </c>
      <c r="D2979" s="4">
        <v>2.108373386269458E-3</v>
      </c>
      <c r="E2979" s="4">
        <v>1.579459327122112E-3</v>
      </c>
      <c r="F2979" s="4">
        <v>-8.2671969473646634E-4</v>
      </c>
      <c r="G2979" s="4">
        <v>8.8553003593538904E-4</v>
      </c>
      <c r="H2979" s="4">
        <v>-2.188064110277832E-4</v>
      </c>
      <c r="I2979" s="4">
        <v>1.5722900269481419E-3</v>
      </c>
      <c r="J2979" s="4">
        <f t="shared" si="257"/>
        <v>154.09720446286511</v>
      </c>
      <c r="K2979" s="4">
        <f t="shared" si="258"/>
        <v>122.1959805254598</v>
      </c>
      <c r="L2979" s="4">
        <f t="shared" si="259"/>
        <v>189.90198372610246</v>
      </c>
      <c r="M2979" s="4">
        <f t="shared" si="260"/>
        <v>166.10272092143336</v>
      </c>
      <c r="N2979" s="4">
        <f t="shared" si="261"/>
        <v>146.25576524048662</v>
      </c>
      <c r="O2979" s="4">
        <f t="shared" si="262"/>
        <v>180.86303152105114</v>
      </c>
      <c r="P2979" s="4">
        <f t="shared" si="263"/>
        <v>183.33590748698271</v>
      </c>
      <c r="Q2979" s="4">
        <f t="shared" si="264"/>
        <v>183.1176845079078</v>
      </c>
    </row>
    <row r="2980" spans="1:17" x14ac:dyDescent="0.25">
      <c r="A2980" s="6">
        <v>43802</v>
      </c>
      <c r="B2980" s="4">
        <v>-5.2502928882396382E-3</v>
      </c>
      <c r="C2980" s="4">
        <v>-1.0191884603613091E-3</v>
      </c>
      <c r="D2980" s="4">
        <v>-2.8251694370576841E-3</v>
      </c>
      <c r="E2980" s="4">
        <v>-3.0048362453332089E-3</v>
      </c>
      <c r="F2980" s="4">
        <v>-7.6168290310303366E-3</v>
      </c>
      <c r="G2980" s="4">
        <v>-3.0480946218824911E-3</v>
      </c>
      <c r="H2980" s="4">
        <v>-2.516824424139696E-3</v>
      </c>
      <c r="I2980" s="4">
        <v>-4.6720512416461579E-3</v>
      </c>
      <c r="J2980" s="4">
        <f t="shared" si="257"/>
        <v>153.28814900617613</v>
      </c>
      <c r="K2980" s="4">
        <f t="shared" si="258"/>
        <v>122.07143979220572</v>
      </c>
      <c r="L2980" s="4">
        <f t="shared" si="259"/>
        <v>189.36547844564285</v>
      </c>
      <c r="M2980" s="4">
        <f t="shared" si="260"/>
        <v>165.60360944516017</v>
      </c>
      <c r="N2980" s="4">
        <f t="shared" si="261"/>
        <v>145.14176008184734</v>
      </c>
      <c r="O2980" s="4">
        <f t="shared" si="262"/>
        <v>180.31174388737446</v>
      </c>
      <c r="P2980" s="4">
        <f t="shared" si="263"/>
        <v>182.87448319719766</v>
      </c>
      <c r="Q2980" s="4">
        <f t="shared" si="264"/>
        <v>182.26214930263527</v>
      </c>
    </row>
    <row r="2981" spans="1:17" x14ac:dyDescent="0.25">
      <c r="A2981" s="6">
        <v>43803</v>
      </c>
      <c r="B2981" s="4">
        <v>4.9363149936023643E-3</v>
      </c>
      <c r="C2981" s="4">
        <v>1.221094736720385E-3</v>
      </c>
      <c r="D2981" s="4">
        <v>2.1169111267094198E-3</v>
      </c>
      <c r="E2981" s="4">
        <v>6.3895900472887845E-4</v>
      </c>
      <c r="F2981" s="4">
        <v>4.3271361736887393E-3</v>
      </c>
      <c r="G2981" s="4">
        <v>-1.2148151541033769E-3</v>
      </c>
      <c r="H2981" s="4">
        <v>3.2910975810431791E-3</v>
      </c>
      <c r="I2981" s="4">
        <v>5.6386824975520611E-3</v>
      </c>
      <c r="J2981" s="4">
        <f t="shared" si="257"/>
        <v>154.04482759445688</v>
      </c>
      <c r="K2981" s="4">
        <f t="shared" si="258"/>
        <v>122.22050058483987</v>
      </c>
      <c r="L2981" s="4">
        <f t="shared" si="259"/>
        <v>189.7663483339791</v>
      </c>
      <c r="M2981" s="4">
        <f t="shared" si="260"/>
        <v>165.70942336263076</v>
      </c>
      <c r="N2981" s="4">
        <f t="shared" si="261"/>
        <v>145.76980824221036</v>
      </c>
      <c r="O2981" s="4">
        <f t="shared" si="262"/>
        <v>180.09269844843726</v>
      </c>
      <c r="P2981" s="4">
        <f t="shared" si="263"/>
        <v>183.47634096648247</v>
      </c>
      <c r="Q2981" s="4">
        <f t="shared" si="264"/>
        <v>183.28986769387424</v>
      </c>
    </row>
    <row r="2982" spans="1:17" x14ac:dyDescent="0.25">
      <c r="A2982" s="6">
        <v>43804</v>
      </c>
      <c r="B2982" s="4">
        <v>1.917080828468309E-3</v>
      </c>
      <c r="C2982" s="4">
        <v>2.0278647378124681E-4</v>
      </c>
      <c r="D2982" s="4">
        <v>-3.8616191635554298E-4</v>
      </c>
      <c r="E2982" s="4">
        <v>1.24639640105384E-3</v>
      </c>
      <c r="F2982" s="4">
        <v>-5.9184660081512686E-4</v>
      </c>
      <c r="G2982" s="4">
        <v>5.8909436941112503E-4</v>
      </c>
      <c r="H2982" s="4">
        <v>2.4055546443606519E-3</v>
      </c>
      <c r="I2982" s="4">
        <v>-8.8069099986365362E-4</v>
      </c>
      <c r="J2982" s="4">
        <f t="shared" si="257"/>
        <v>154.34014398016291</v>
      </c>
      <c r="K2982" s="4">
        <f t="shared" si="258"/>
        <v>122.24528524917724</v>
      </c>
      <c r="L2982" s="4">
        <f t="shared" si="259"/>
        <v>189.69306779724664</v>
      </c>
      <c r="M2982" s="4">
        <f t="shared" si="260"/>
        <v>165.91596299153065</v>
      </c>
      <c r="N2982" s="4">
        <f t="shared" si="261"/>
        <v>145.68353487670075</v>
      </c>
      <c r="O2982" s="4">
        <f t="shared" si="262"/>
        <v>180.19879004306529</v>
      </c>
      <c r="P2982" s="4">
        <f t="shared" si="263"/>
        <v>183.91770333062468</v>
      </c>
      <c r="Q2982" s="4">
        <f t="shared" si="264"/>
        <v>183.12844595703004</v>
      </c>
    </row>
    <row r="2983" spans="1:17" x14ac:dyDescent="0.25">
      <c r="A2983" s="6">
        <v>43805</v>
      </c>
      <c r="B2983" s="4">
        <v>7.5309034195933933E-3</v>
      </c>
      <c r="C2983" s="4">
        <v>1.026714046068689E-3</v>
      </c>
      <c r="D2983" s="4">
        <v>1.5258333611769541E-3</v>
      </c>
      <c r="E2983" s="4">
        <v>2.0988371747341361E-3</v>
      </c>
      <c r="F2983" s="4">
        <v>4.1681495499354959E-3</v>
      </c>
      <c r="G2983" s="4">
        <v>-8.0678970490499768E-4</v>
      </c>
      <c r="H2983" s="4">
        <v>2.3452413416962252E-3</v>
      </c>
      <c r="I2983" s="4">
        <v>3.4964869573788082E-3</v>
      </c>
      <c r="J2983" s="4">
        <f t="shared" si="257"/>
        <v>155.50246469824364</v>
      </c>
      <c r="K2983" s="4">
        <f t="shared" si="258"/>
        <v>122.37079620060825</v>
      </c>
      <c r="L2983" s="4">
        <f t="shared" si="259"/>
        <v>189.98250780847567</v>
      </c>
      <c r="M2983" s="4">
        <f t="shared" si="260"/>
        <v>166.26419358253909</v>
      </c>
      <c r="N2983" s="4">
        <f t="shared" si="261"/>
        <v>146.29076563703009</v>
      </c>
      <c r="O2983" s="4">
        <f t="shared" si="262"/>
        <v>180.05340751442222</v>
      </c>
      <c r="P2983" s="4">
        <f t="shared" si="263"/>
        <v>184.34903473194547</v>
      </c>
      <c r="Q2983" s="4">
        <f t="shared" si="264"/>
        <v>183.76875217984386</v>
      </c>
    </row>
    <row r="2984" spans="1:17" x14ac:dyDescent="0.25">
      <c r="A2984" s="6">
        <v>43808</v>
      </c>
      <c r="B2984" s="4">
        <v>-1.175298662022928E-3</v>
      </c>
      <c r="C2984" s="4">
        <v>1.0148493799182481E-3</v>
      </c>
      <c r="D2984" s="4">
        <v>3.1839585173512042E-3</v>
      </c>
      <c r="E2984" s="4">
        <v>3.8188344201612878E-3</v>
      </c>
      <c r="F2984" s="4">
        <v>6.4976629160600208E-3</v>
      </c>
      <c r="G2984" s="4">
        <v>1.2287001142019529E-3</v>
      </c>
      <c r="H2984" s="4">
        <v>5.9854173468276706E-3</v>
      </c>
      <c r="I2984" s="4">
        <v>3.27934506674743E-3</v>
      </c>
      <c r="J2984" s="4">
        <f t="shared" si="257"/>
        <v>155.31970285954253</v>
      </c>
      <c r="K2984" s="4">
        <f t="shared" si="258"/>
        <v>122.49498412725255</v>
      </c>
      <c r="L2984" s="4">
        <f t="shared" si="259"/>
        <v>190.5874042323602</v>
      </c>
      <c r="M2984" s="4">
        <f t="shared" si="260"/>
        <v>166.89912900783244</v>
      </c>
      <c r="N2984" s="4">
        <f t="shared" si="261"/>
        <v>147.24131371987184</v>
      </c>
      <c r="O2984" s="4">
        <f t="shared" si="262"/>
        <v>180.27463915679763</v>
      </c>
      <c r="P2984" s="4">
        <f t="shared" si="263"/>
        <v>185.45244064230099</v>
      </c>
      <c r="Q2984" s="4">
        <f t="shared" si="264"/>
        <v>184.37139333072716</v>
      </c>
    </row>
    <row r="2985" spans="1:17" x14ac:dyDescent="0.25">
      <c r="A2985" s="6">
        <v>43809</v>
      </c>
      <c r="B2985" s="4">
        <v>-1.2484304932735E-3</v>
      </c>
      <c r="C2985" s="4">
        <v>-2.1601289164840939E-5</v>
      </c>
      <c r="D2985" s="4">
        <v>1.9614481841003779E-3</v>
      </c>
      <c r="E2985" s="4">
        <v>-1.633216830532858E-3</v>
      </c>
      <c r="F2985" s="4">
        <v>-1.470594757125854E-4</v>
      </c>
      <c r="G2985" s="4">
        <v>-1.727770825297736E-3</v>
      </c>
      <c r="H2985" s="4">
        <v>1.730852444828956E-3</v>
      </c>
      <c r="I2985" s="4">
        <v>2.6265745557685349E-4</v>
      </c>
      <c r="J2985" s="4">
        <f t="shared" si="257"/>
        <v>155.12579700628649</v>
      </c>
      <c r="K2985" s="4">
        <f t="shared" si="258"/>
        <v>122.49233807767918</v>
      </c>
      <c r="L2985" s="4">
        <f t="shared" si="259"/>
        <v>190.96123155030418</v>
      </c>
      <c r="M2985" s="4">
        <f t="shared" si="260"/>
        <v>166.62654654133559</v>
      </c>
      <c r="N2985" s="4">
        <f t="shared" si="261"/>
        <v>147.21966048947297</v>
      </c>
      <c r="O2985" s="4">
        <f t="shared" si="262"/>
        <v>179.96316589472144</v>
      </c>
      <c r="P2985" s="4">
        <f t="shared" si="263"/>
        <v>185.77343145258621</v>
      </c>
      <c r="Q2985" s="4">
        <f t="shared" si="264"/>
        <v>184.41981985178057</v>
      </c>
    </row>
    <row r="2986" spans="1:17" x14ac:dyDescent="0.25">
      <c r="A2986" s="6">
        <v>43810</v>
      </c>
      <c r="B2986" s="4">
        <v>2.7298654463689949E-3</v>
      </c>
      <c r="C2986" s="4">
        <v>-1.296105347448062E-5</v>
      </c>
      <c r="D2986" s="4">
        <v>1.0156298896746301E-3</v>
      </c>
      <c r="E2986" s="4">
        <v>8.6312598056137446E-5</v>
      </c>
      <c r="F2986" s="4">
        <v>-4.2846908262905709E-4</v>
      </c>
      <c r="G2986" s="4">
        <v>-9.8433035165934601E-4</v>
      </c>
      <c r="H2986" s="4">
        <v>-1.403887688984806E-3</v>
      </c>
      <c r="I2986" s="4">
        <v>-4.9600047119602308E-4</v>
      </c>
      <c r="J2986" s="4">
        <f t="shared" si="257"/>
        <v>155.54926955937441</v>
      </c>
      <c r="K2986" s="4">
        <f t="shared" si="258"/>
        <v>122.49075044793514</v>
      </c>
      <c r="L2986" s="4">
        <f t="shared" si="259"/>
        <v>191.15517748483575</v>
      </c>
      <c r="M2986" s="4">
        <f t="shared" si="260"/>
        <v>166.64092851147268</v>
      </c>
      <c r="N2986" s="4">
        <f t="shared" si="261"/>
        <v>147.15658141659807</v>
      </c>
      <c r="O2986" s="4">
        <f t="shared" si="262"/>
        <v>179.78602268835056</v>
      </c>
      <c r="P2986" s="4">
        <f t="shared" si="263"/>
        <v>185.51262641922946</v>
      </c>
      <c r="Q2986" s="4">
        <f t="shared" si="264"/>
        <v>184.3283475342362</v>
      </c>
    </row>
    <row r="2987" spans="1:17" x14ac:dyDescent="0.25">
      <c r="A2987" s="6">
        <v>43811</v>
      </c>
      <c r="B2987" s="4">
        <v>6.7201123362063964E-3</v>
      </c>
      <c r="C2987" s="4">
        <v>-5.7677435521519271E-4</v>
      </c>
      <c r="D2987" s="4">
        <v>7.3639772045130947E-4</v>
      </c>
      <c r="E2987" s="4">
        <v>-2.1379997519896938E-3</v>
      </c>
      <c r="F2987" s="4">
        <v>-1.9465982100242969E-3</v>
      </c>
      <c r="G2987" s="4">
        <v>-1.138313924011314E-3</v>
      </c>
      <c r="H2987" s="4">
        <v>-2.8657943116686679E-3</v>
      </c>
      <c r="I2987" s="4">
        <v>-1.2552120128989099E-3</v>
      </c>
      <c r="J2987" s="4">
        <f t="shared" si="257"/>
        <v>156.59457812462824</v>
      </c>
      <c r="K2987" s="4">
        <f t="shared" si="258"/>
        <v>122.42010092432571</v>
      </c>
      <c r="L2987" s="4">
        <f t="shared" si="259"/>
        <v>191.29594372178803</v>
      </c>
      <c r="M2987" s="4">
        <f t="shared" si="260"/>
        <v>166.28465024764381</v>
      </c>
      <c r="N2987" s="4">
        <f t="shared" si="261"/>
        <v>146.87012667861921</v>
      </c>
      <c r="O2987" s="4">
        <f t="shared" si="262"/>
        <v>179.58136975538179</v>
      </c>
      <c r="P2987" s="4">
        <f t="shared" si="263"/>
        <v>184.98098538969452</v>
      </c>
      <c r="Q2987" s="4">
        <f t="shared" si="264"/>
        <v>184.09697637809342</v>
      </c>
    </row>
    <row r="2988" spans="1:17" x14ac:dyDescent="0.25">
      <c r="A2988" s="6">
        <v>43812</v>
      </c>
      <c r="B2988" s="4">
        <v>5.565083725332487E-3</v>
      </c>
      <c r="C2988" s="4">
        <v>3.7681282633394991E-4</v>
      </c>
      <c r="D2988" s="4">
        <v>-3.8181199135678412E-5</v>
      </c>
      <c r="E2988" s="4">
        <v>1.203367179986703E-3</v>
      </c>
      <c r="F2988" s="4">
        <v>1.029528199006924E-3</v>
      </c>
      <c r="G2988" s="4">
        <v>1.629610141389515E-3</v>
      </c>
      <c r="H2988" s="4">
        <v>-7.0495092457023567E-4</v>
      </c>
      <c r="I2988" s="4">
        <v>6.7223627105583716E-4</v>
      </c>
      <c r="J2988" s="4">
        <f t="shared" si="257"/>
        <v>157.46604006282493</v>
      </c>
      <c r="K2988" s="4">
        <f t="shared" si="258"/>
        <v>122.46623038855509</v>
      </c>
      <c r="L2988" s="4">
        <f t="shared" si="259"/>
        <v>191.28863981326694</v>
      </c>
      <c r="M2988" s="4">
        <f t="shared" si="260"/>
        <v>166.4847517382874</v>
      </c>
      <c r="N2988" s="4">
        <f t="shared" si="261"/>
        <v>147.02133361562656</v>
      </c>
      <c r="O2988" s="4">
        <f t="shared" si="262"/>
        <v>179.87401737673977</v>
      </c>
      <c r="P2988" s="4">
        <f t="shared" si="263"/>
        <v>184.85058287301615</v>
      </c>
      <c r="Q2988" s="4">
        <f t="shared" si="264"/>
        <v>184.22073304300648</v>
      </c>
    </row>
    <row r="2989" spans="1:17" x14ac:dyDescent="0.25">
      <c r="A2989" s="6">
        <v>43815</v>
      </c>
      <c r="B2989" s="4">
        <v>6.8789322085476279E-3</v>
      </c>
      <c r="C2989" s="4">
        <v>-8.4264807559519816E-5</v>
      </c>
      <c r="D2989" s="4">
        <v>1.022411641860455E-3</v>
      </c>
      <c r="E2989" s="4">
        <v>-2.8819279633397481E-3</v>
      </c>
      <c r="F2989" s="4">
        <v>-4.2105240716905357E-5</v>
      </c>
      <c r="G2989" s="4">
        <v>-3.6090869313909479E-4</v>
      </c>
      <c r="H2989" s="4">
        <v>-2.5504666811373422E-3</v>
      </c>
      <c r="I2989" s="4">
        <v>-2.0737700776287671E-3</v>
      </c>
      <c r="J2989" s="4">
        <f t="shared" si="257"/>
        <v>158.54923827756554</v>
      </c>
      <c r="K2989" s="4">
        <f t="shared" si="258"/>
        <v>122.45591079521886</v>
      </c>
      <c r="L2989" s="4">
        <f t="shared" si="259"/>
        <v>191.48421554556768</v>
      </c>
      <c r="M2989" s="4">
        <f t="shared" si="260"/>
        <v>166.00495467678314</v>
      </c>
      <c r="N2989" s="4">
        <f t="shared" si="261"/>
        <v>147.01514324698417</v>
      </c>
      <c r="O2989" s="4">
        <f t="shared" si="262"/>
        <v>179.80909928019867</v>
      </c>
      <c r="P2989" s="4">
        <f t="shared" si="263"/>
        <v>184.37912762040972</v>
      </c>
      <c r="Q2989" s="4">
        <f t="shared" si="264"/>
        <v>183.83870159914306</v>
      </c>
    </row>
    <row r="2990" spans="1:17" x14ac:dyDescent="0.25">
      <c r="A2990" s="6">
        <v>43816</v>
      </c>
      <c r="B2990" s="4">
        <v>1.3354606987974189E-3</v>
      </c>
      <c r="C2990" s="4">
        <v>4.6241508884925508E-4</v>
      </c>
      <c r="D2990" s="4">
        <v>-1.6234697615347129E-4</v>
      </c>
      <c r="E2990" s="4">
        <v>1.9585317954906589E-3</v>
      </c>
      <c r="F2990" s="4">
        <v>2.2798194053283978E-3</v>
      </c>
      <c r="G2990" s="4">
        <v>1.7845931252635781E-3</v>
      </c>
      <c r="H2990" s="4">
        <v>2.1761601653882412E-3</v>
      </c>
      <c r="I2990" s="4">
        <v>1.580511196998202E-3</v>
      </c>
      <c r="J2990" s="4">
        <f t="shared" si="257"/>
        <v>158.76097455410948</v>
      </c>
      <c r="K2990" s="4">
        <f t="shared" si="258"/>
        <v>122.51253625608935</v>
      </c>
      <c r="L2990" s="4">
        <f t="shared" si="259"/>
        <v>191.45312866219274</v>
      </c>
      <c r="M2990" s="4">
        <f t="shared" si="260"/>
        <v>166.33008065872662</v>
      </c>
      <c r="N2990" s="4">
        <f t="shared" si="261"/>
        <v>147.35031122343577</v>
      </c>
      <c r="O2990" s="4">
        <f t="shared" si="262"/>
        <v>180.12998536263393</v>
      </c>
      <c r="P2990" s="4">
        <f t="shared" si="263"/>
        <v>184.78036613326628</v>
      </c>
      <c r="Q2990" s="4">
        <f t="shared" si="264"/>
        <v>184.12926072546213</v>
      </c>
    </row>
    <row r="2991" spans="1:17" x14ac:dyDescent="0.25">
      <c r="A2991" s="6">
        <v>43817</v>
      </c>
      <c r="B2991" s="4">
        <v>-4.5625881807909158E-4</v>
      </c>
      <c r="C2991" s="4">
        <v>3.8372792034602199E-4</v>
      </c>
      <c r="D2991" s="4">
        <v>-4.7640021780093189E-4</v>
      </c>
      <c r="E2991" s="4">
        <v>1.833900151550383E-3</v>
      </c>
      <c r="F2991" s="4">
        <v>6.7111619421456048E-4</v>
      </c>
      <c r="G2991" s="4">
        <v>1.3114497655741799E-3</v>
      </c>
      <c r="H2991" s="4">
        <v>3.4742956408446708E-3</v>
      </c>
      <c r="I2991" s="4">
        <v>1.9579101344200378E-3</v>
      </c>
      <c r="J2991" s="4">
        <f t="shared" si="257"/>
        <v>158.68853845950233</v>
      </c>
      <c r="K2991" s="4">
        <f t="shared" si="258"/>
        <v>122.55954773684321</v>
      </c>
      <c r="L2991" s="4">
        <f t="shared" si="259"/>
        <v>191.36192034999939</v>
      </c>
      <c r="M2991" s="4">
        <f t="shared" si="260"/>
        <v>166.63511341885405</v>
      </c>
      <c r="N2991" s="4">
        <f t="shared" si="261"/>
        <v>147.44920040352036</v>
      </c>
      <c r="O2991" s="4">
        <f t="shared" si="262"/>
        <v>180.36621678971065</v>
      </c>
      <c r="P2991" s="4">
        <f t="shared" si="263"/>
        <v>185.42234775383676</v>
      </c>
      <c r="Q2991" s="4">
        <f t="shared" si="264"/>
        <v>184.48976927107978</v>
      </c>
    </row>
    <row r="2992" spans="1:17" x14ac:dyDescent="0.25">
      <c r="A2992" s="6">
        <v>43818</v>
      </c>
      <c r="B2992" s="4">
        <v>2.4859899717692979E-3</v>
      </c>
      <c r="C2992" s="4">
        <v>2.158990973999408E-6</v>
      </c>
      <c r="D2992" s="4">
        <v>3.359417978467949E-4</v>
      </c>
      <c r="E2992" s="4">
        <v>8.4906042505994428E-4</v>
      </c>
      <c r="F2992" s="4">
        <v>-1.3002348571355959E-4</v>
      </c>
      <c r="G2992" s="4">
        <v>2.0204890586863482E-3</v>
      </c>
      <c r="H2992" s="4">
        <v>-1.0819583446036729E-3</v>
      </c>
      <c r="I2992" s="4">
        <v>1.5749335449137809E-3</v>
      </c>
      <c r="J2992" s="4">
        <f t="shared" si="257"/>
        <v>159.08303657474738</v>
      </c>
      <c r="K2992" s="4">
        <f t="shared" si="258"/>
        <v>122.55981234180055</v>
      </c>
      <c r="L2992" s="4">
        <f t="shared" si="259"/>
        <v>191.42620681756119</v>
      </c>
      <c r="M2992" s="4">
        <f t="shared" si="260"/>
        <v>166.77659669908337</v>
      </c>
      <c r="N2992" s="4">
        <f t="shared" si="261"/>
        <v>147.43002854451822</v>
      </c>
      <c r="O2992" s="4">
        <f t="shared" si="262"/>
        <v>180.73064475729092</v>
      </c>
      <c r="P2992" s="4">
        <f t="shared" si="263"/>
        <v>185.22172849740849</v>
      </c>
      <c r="Q2992" s="4">
        <f t="shared" si="264"/>
        <v>184.78032839739819</v>
      </c>
    </row>
    <row r="2993" spans="1:17" x14ac:dyDescent="0.25">
      <c r="A2993" s="6">
        <v>43819</v>
      </c>
      <c r="B2993" s="4">
        <v>3.4465366509752742E-3</v>
      </c>
      <c r="C2993" s="4">
        <v>5.0376347298097812E-6</v>
      </c>
      <c r="D2993" s="4">
        <v>1.2569148448076111E-3</v>
      </c>
      <c r="E2993" s="4">
        <v>-6.8832294830112328E-4</v>
      </c>
      <c r="F2993" s="4">
        <v>-7.2443483806960973E-4</v>
      </c>
      <c r="G2993" s="4">
        <v>5.5408568469728081E-4</v>
      </c>
      <c r="H2993" s="4">
        <v>-2.16626049282409E-4</v>
      </c>
      <c r="I2993" s="4">
        <v>-1.5142178803458921E-3</v>
      </c>
      <c r="J2993" s="4">
        <f t="shared" si="257"/>
        <v>159.63132209085069</v>
      </c>
      <c r="K2993" s="4">
        <f t="shared" si="258"/>
        <v>122.56042975336769</v>
      </c>
      <c r="L2993" s="4">
        <f t="shared" si="259"/>
        <v>191.6668132585954</v>
      </c>
      <c r="M2993" s="4">
        <f t="shared" si="260"/>
        <v>166.66180054033583</v>
      </c>
      <c r="N2993" s="4">
        <f t="shared" si="261"/>
        <v>147.32322509566296</v>
      </c>
      <c r="O2993" s="4">
        <f t="shared" si="262"/>
        <v>180.83078502033703</v>
      </c>
      <c r="P2993" s="4">
        <f t="shared" si="263"/>
        <v>185.18160464612285</v>
      </c>
      <c r="Q2993" s="4">
        <f t="shared" si="264"/>
        <v>184.50053072020268</v>
      </c>
    </row>
    <row r="2994" spans="1:17" x14ac:dyDescent="0.25">
      <c r="A2994" s="6">
        <v>43822</v>
      </c>
      <c r="B2994" s="4">
        <v>8.0282594733449564E-4</v>
      </c>
      <c r="C2994" s="4">
        <v>1.0514210376322271E-3</v>
      </c>
      <c r="D2994" s="4">
        <v>5.3570703092642447E-4</v>
      </c>
      <c r="E2994" s="4">
        <v>1.70937561527551E-3</v>
      </c>
      <c r="F2994" s="4">
        <v>2.0454545857488959E-3</v>
      </c>
      <c r="G2994" s="4">
        <v>2.7746032790827439E-3</v>
      </c>
      <c r="H2994" s="4">
        <v>1.6250473972156949E-3</v>
      </c>
      <c r="I2994" s="4">
        <v>2.1289526455727792E-3</v>
      </c>
      <c r="J2994" s="4">
        <f t="shared" si="257"/>
        <v>159.75947825823252</v>
      </c>
      <c r="K2994" s="4">
        <f t="shared" si="258"/>
        <v>122.68929236759162</v>
      </c>
      <c r="L2994" s="4">
        <f t="shared" si="259"/>
        <v>191.76949051805329</v>
      </c>
      <c r="M2994" s="4">
        <f t="shared" si="260"/>
        <v>166.94668815817738</v>
      </c>
      <c r="N2994" s="4">
        <f t="shared" si="261"/>
        <v>147.62456806202221</v>
      </c>
      <c r="O2994" s="4">
        <f t="shared" si="262"/>
        <v>181.33251870941356</v>
      </c>
      <c r="P2994" s="4">
        <f t="shared" si="263"/>
        <v>185.48253353076527</v>
      </c>
      <c r="Q2994" s="4">
        <f t="shared" si="264"/>
        <v>184.89332361318904</v>
      </c>
    </row>
    <row r="2995" spans="1:17" x14ac:dyDescent="0.25">
      <c r="A2995" s="6">
        <v>43823</v>
      </c>
      <c r="B2995" s="4">
        <v>3.7667673463137602E-4</v>
      </c>
      <c r="C2995" s="4">
        <v>-5.1042085277730458E-5</v>
      </c>
      <c r="D2995" s="4">
        <v>1.7406665021482139E-3</v>
      </c>
      <c r="E2995" s="4">
        <v>7.9056275814970434E-4</v>
      </c>
      <c r="F2995" s="4">
        <v>7.9248415739407996E-4</v>
      </c>
      <c r="G2995" s="4">
        <v>8.6269689901330437E-4</v>
      </c>
      <c r="H2995" s="4">
        <v>4.8672327078036481E-4</v>
      </c>
      <c r="I2995" s="4">
        <v>5.8203557124758554E-4</v>
      </c>
      <c r="J2995" s="4">
        <f t="shared" si="257"/>
        <v>159.81965593682924</v>
      </c>
      <c r="K2995" s="4">
        <f t="shared" si="258"/>
        <v>122.68303005026793</v>
      </c>
      <c r="L2995" s="4">
        <f t="shared" si="259"/>
        <v>192.10329724633209</v>
      </c>
      <c r="M2995" s="4">
        <f t="shared" si="260"/>
        <v>167.07866999243166</v>
      </c>
      <c r="N2995" s="4">
        <f t="shared" si="261"/>
        <v>147.7415581934535</v>
      </c>
      <c r="O2995" s="4">
        <f t="shared" si="262"/>
        <v>181.48895371099445</v>
      </c>
      <c r="P2995" s="4">
        <f t="shared" si="263"/>
        <v>185.572812196158</v>
      </c>
      <c r="Q2995" s="4">
        <f t="shared" si="264"/>
        <v>185.00093810441811</v>
      </c>
    </row>
    <row r="2996" spans="1:17" x14ac:dyDescent="0.25">
      <c r="A2996" s="6">
        <v>43826</v>
      </c>
      <c r="B2996" s="4">
        <v>2.3770799449518432E-3</v>
      </c>
      <c r="C2996" s="4">
        <v>7.9020860356671108E-4</v>
      </c>
      <c r="D2996" s="4">
        <v>7.6164666376143941E-4</v>
      </c>
      <c r="E2996" s="4">
        <v>1.8393600680182141E-3</v>
      </c>
      <c r="F2996" s="4">
        <v>6.2301914298790173E-4</v>
      </c>
      <c r="G2996" s="4">
        <v>-1.726019781658539E-3</v>
      </c>
      <c r="H2996" s="4">
        <v>-3.6216216216216068E-3</v>
      </c>
      <c r="I2996" s="4">
        <v>1.890790226179107E-3</v>
      </c>
      <c r="J2996" s="4">
        <f t="shared" si="257"/>
        <v>160.19956003576578</v>
      </c>
      <c r="K2996" s="4">
        <f t="shared" si="258"/>
        <v>122.77997523612528</v>
      </c>
      <c r="L2996" s="4">
        <f t="shared" si="259"/>
        <v>192.24961208177734</v>
      </c>
      <c r="M2996" s="4">
        <f t="shared" si="260"/>
        <v>167.38598782623333</v>
      </c>
      <c r="N2996" s="4">
        <f t="shared" si="261"/>
        <v>147.83360401242288</v>
      </c>
      <c r="O2996" s="4">
        <f t="shared" si="262"/>
        <v>181.17570018673678</v>
      </c>
      <c r="P2996" s="4">
        <f t="shared" si="263"/>
        <v>184.90073768712327</v>
      </c>
      <c r="Q2996" s="4">
        <f t="shared" si="264"/>
        <v>185.35073607001991</v>
      </c>
    </row>
    <row r="2997" spans="1:17" x14ac:dyDescent="0.25">
      <c r="A2997" s="6">
        <v>43829</v>
      </c>
      <c r="B2997" s="4">
        <v>-4.0009430298996174E-3</v>
      </c>
      <c r="C2997" s="4">
        <v>2.011680680178429E-4</v>
      </c>
      <c r="D2997" s="4">
        <v>6.5095384345115193E-4</v>
      </c>
      <c r="E2997" s="4">
        <v>-6.4363318057769625E-4</v>
      </c>
      <c r="F2997" s="4">
        <v>4.2050576949836938E-5</v>
      </c>
      <c r="G2997" s="4">
        <v>9.9518257914432695E-5</v>
      </c>
      <c r="H2997" s="4">
        <v>-1.6817663972223951E-3</v>
      </c>
      <c r="I2997" s="4">
        <v>-3.1937601139087057E-4</v>
      </c>
      <c r="J2997" s="4">
        <f t="shared" si="257"/>
        <v>159.5586107226477</v>
      </c>
      <c r="K2997" s="4">
        <f t="shared" si="258"/>
        <v>122.80467464653481</v>
      </c>
      <c r="L2997" s="4">
        <f t="shared" si="259"/>
        <v>192.37475770566397</v>
      </c>
      <c r="M2997" s="4">
        <f t="shared" si="260"/>
        <v>167.27825265050458</v>
      </c>
      <c r="N2997" s="4">
        <f t="shared" si="261"/>
        <v>147.83982050076418</v>
      </c>
      <c r="O2997" s="4">
        <f t="shared" si="262"/>
        <v>181.19373047679579</v>
      </c>
      <c r="P2997" s="4">
        <f t="shared" si="263"/>
        <v>184.58977783965943</v>
      </c>
      <c r="Q2997" s="4">
        <f t="shared" si="264"/>
        <v>185.29153949122551</v>
      </c>
    </row>
    <row r="2998" spans="1:17" x14ac:dyDescent="0.25">
      <c r="A2998" s="6">
        <v>43830</v>
      </c>
      <c r="B2998" s="4">
        <v>1.587312637932659E-3</v>
      </c>
      <c r="C2998" s="4">
        <v>-1.12775122813602E-4</v>
      </c>
      <c r="D2998" s="4">
        <v>-1.3706596691543951E-3</v>
      </c>
      <c r="E2998" s="4">
        <v>-7.5888995350759103E-4</v>
      </c>
      <c r="F2998" s="4">
        <v>-1.090442217428045E-3</v>
      </c>
      <c r="G2998" s="4">
        <v>-4.5231070461959622E-4</v>
      </c>
      <c r="H2998" s="4">
        <v>-2.9344636452560691E-3</v>
      </c>
      <c r="I2998" s="4">
        <v>-2.0911290219028929E-3</v>
      </c>
      <c r="J2998" s="4">
        <f t="shared" si="257"/>
        <v>159.81188012193874</v>
      </c>
      <c r="K2998" s="4">
        <f t="shared" si="258"/>
        <v>122.79082533426946</v>
      </c>
      <c r="L2998" s="4">
        <f t="shared" si="259"/>
        <v>192.11107738391345</v>
      </c>
      <c r="M2998" s="4">
        <f t="shared" si="260"/>
        <v>167.15130686512782</v>
      </c>
      <c r="N2998" s="4">
        <f t="shared" si="261"/>
        <v>147.67860971907317</v>
      </c>
      <c r="O2998" s="4">
        <f t="shared" si="262"/>
        <v>181.11177461289117</v>
      </c>
      <c r="P2998" s="4">
        <f t="shared" si="263"/>
        <v>184.04810584730305</v>
      </c>
      <c r="Q2998" s="4">
        <f t="shared" si="264"/>
        <v>184.90407097548234</v>
      </c>
    </row>
    <row r="2999" spans="1:17" x14ac:dyDescent="0.25">
      <c r="A2999" s="6">
        <v>43832</v>
      </c>
      <c r="B2999" s="4">
        <v>7.3400107041823306E-3</v>
      </c>
      <c r="C2999" s="4">
        <v>9.6480300920842588E-4</v>
      </c>
      <c r="D2999" s="4">
        <v>2.7723945973623381E-3</v>
      </c>
      <c r="E2999" s="4">
        <v>2.416314268088859E-3</v>
      </c>
      <c r="F2999" s="4">
        <v>1.631435339429332E-3</v>
      </c>
      <c r="G2999" s="4">
        <v>-3.6905143390386641E-4</v>
      </c>
      <c r="H2999" s="4">
        <v>2.0710704163942051E-3</v>
      </c>
      <c r="I2999" s="4">
        <v>1.949989408160713E-3</v>
      </c>
      <c r="J2999" s="4">
        <f t="shared" si="257"/>
        <v>160.98490103268927</v>
      </c>
      <c r="K2999" s="4">
        <f t="shared" si="258"/>
        <v>122.90929429205515</v>
      </c>
      <c r="L2999" s="4">
        <f t="shared" si="259"/>
        <v>192.64368509694609</v>
      </c>
      <c r="M2999" s="4">
        <f t="shared" si="260"/>
        <v>167.55519695283573</v>
      </c>
      <c r="N2999" s="4">
        <f t="shared" si="261"/>
        <v>147.91953782184666</v>
      </c>
      <c r="O2999" s="4">
        <f t="shared" si="262"/>
        <v>181.04493505277341</v>
      </c>
      <c r="P2999" s="4">
        <f t="shared" si="263"/>
        <v>184.42928243451678</v>
      </c>
      <c r="Q2999" s="4">
        <f t="shared" si="264"/>
        <v>185.26463195541032</v>
      </c>
    </row>
    <row r="3000" spans="1:17" x14ac:dyDescent="0.25">
      <c r="A3000" s="6">
        <v>43833</v>
      </c>
      <c r="B3000" s="4">
        <v>-5.0025875452820454E-3</v>
      </c>
      <c r="C3000" s="4">
        <v>1.4928190380358861E-4</v>
      </c>
      <c r="D3000" s="4">
        <v>-2.221551554647871E-3</v>
      </c>
      <c r="E3000" s="4">
        <v>3.3115958533007639E-3</v>
      </c>
      <c r="F3000" s="4">
        <v>2.154281519743062E-3</v>
      </c>
      <c r="G3000" s="4">
        <v>1.061959484585762E-3</v>
      </c>
      <c r="H3000" s="4">
        <v>3.916023061024676E-3</v>
      </c>
      <c r="I3000" s="4">
        <v>3.6914915258765561E-3</v>
      </c>
      <c r="J3000" s="4">
        <f t="shared" si="257"/>
        <v>160.17955997180468</v>
      </c>
      <c r="K3000" s="4">
        <f t="shared" si="258"/>
        <v>122.92764242550223</v>
      </c>
      <c r="L3000" s="4">
        <f t="shared" si="259"/>
        <v>192.21571721882586</v>
      </c>
      <c r="M3000" s="4">
        <f t="shared" si="260"/>
        <v>168.11007204826373</v>
      </c>
      <c r="N3000" s="4">
        <f t="shared" si="261"/>
        <v>148.23819814858521</v>
      </c>
      <c r="O3000" s="4">
        <f t="shared" si="262"/>
        <v>181.23719743868892</v>
      </c>
      <c r="P3000" s="4">
        <f t="shared" si="263"/>
        <v>185.15151175765857</v>
      </c>
      <c r="Q3000" s="4">
        <f t="shared" si="264"/>
        <v>185.94853477431835</v>
      </c>
    </row>
    <row r="3001" spans="1:17" x14ac:dyDescent="0.25">
      <c r="A3001" s="6">
        <v>43836</v>
      </c>
      <c r="B3001" s="4">
        <v>-1.123439667128912E-3</v>
      </c>
      <c r="C3001" s="4">
        <v>3.961120738833479E-4</v>
      </c>
      <c r="D3001" s="4">
        <v>7.8849902167132946E-4</v>
      </c>
      <c r="E3001" s="4">
        <v>1.5167556562538649E-3</v>
      </c>
      <c r="F3001" s="4">
        <v>-1.001349522434025E-3</v>
      </c>
      <c r="G3001" s="4">
        <v>1.750190092416837E-3</v>
      </c>
      <c r="H3001" s="4">
        <v>2.167082024054467E-3</v>
      </c>
      <c r="I3001" s="4">
        <v>9.6326333073659676E-4</v>
      </c>
      <c r="J3001" s="4">
        <f t="shared" si="257"/>
        <v>159.9996079002691</v>
      </c>
      <c r="K3001" s="4">
        <f t="shared" si="258"/>
        <v>122.97633554888098</v>
      </c>
      <c r="L3001" s="4">
        <f t="shared" si="259"/>
        <v>192.36727912380275</v>
      </c>
      <c r="M3001" s="4">
        <f t="shared" si="260"/>
        <v>168.36505395091618</v>
      </c>
      <c r="N3001" s="4">
        <f t="shared" si="261"/>
        <v>148.08975989966265</v>
      </c>
      <c r="O3001" s="4">
        <f t="shared" si="262"/>
        <v>181.55439698602351</v>
      </c>
      <c r="P3001" s="4">
        <f t="shared" si="263"/>
        <v>185.55275027051511</v>
      </c>
      <c r="Q3001" s="4">
        <f t="shared" si="264"/>
        <v>186.12765217927065</v>
      </c>
    </row>
    <row r="3002" spans="1:17" x14ac:dyDescent="0.25">
      <c r="A3002" s="6">
        <v>43837</v>
      </c>
      <c r="B3002" s="4">
        <v>-2.985323317458155E-4</v>
      </c>
      <c r="C3002" s="4">
        <v>5.6882698980076363E-4</v>
      </c>
      <c r="D3002" s="4">
        <v>1.6020913091721049E-3</v>
      </c>
      <c r="E3002" s="4">
        <v>-2.0112602201284302E-3</v>
      </c>
      <c r="F3002" s="4">
        <v>-7.4678225741287019E-4</v>
      </c>
      <c r="G3002" s="4">
        <v>-1.2759917274541841E-3</v>
      </c>
      <c r="H3002" s="4">
        <v>-1.838036544491328E-3</v>
      </c>
      <c r="I3002" s="4">
        <v>-8.1652780993357599E-4</v>
      </c>
      <c r="J3002" s="4">
        <f t="shared" si="257"/>
        <v>159.95184284424423</v>
      </c>
      <c r="K3002" s="4">
        <f t="shared" si="258"/>
        <v>123.04628780764799</v>
      </c>
      <c r="L3002" s="4">
        <f t="shared" si="259"/>
        <v>192.67546906985606</v>
      </c>
      <c r="M3002" s="4">
        <f t="shared" si="260"/>
        <v>168.02642801544494</v>
      </c>
      <c r="N3002" s="4">
        <f t="shared" si="261"/>
        <v>147.97916909446505</v>
      </c>
      <c r="O3002" s="4">
        <f t="shared" si="262"/>
        <v>181.3227350773864</v>
      </c>
      <c r="P3002" s="4">
        <f t="shared" si="263"/>
        <v>185.21169753458702</v>
      </c>
      <c r="Q3002" s="4">
        <f t="shared" si="264"/>
        <v>185.97567377506863</v>
      </c>
    </row>
    <row r="3003" spans="1:17" x14ac:dyDescent="0.25">
      <c r="A3003" s="6">
        <v>43838</v>
      </c>
      <c r="B3003" s="4">
        <v>6.9446855793597884E-4</v>
      </c>
      <c r="C3003" s="4">
        <v>-2.8747786563809719E-4</v>
      </c>
      <c r="D3003" s="4">
        <v>-5.6781704396469124E-4</v>
      </c>
      <c r="E3003" s="4">
        <v>-1.387420698401032E-4</v>
      </c>
      <c r="F3003" s="4">
        <v>-1.239271765008376E-3</v>
      </c>
      <c r="G3003" s="4">
        <v>2.8184019078620888E-3</v>
      </c>
      <c r="H3003" s="4">
        <v>-5.4159445407279128E-3</v>
      </c>
      <c r="I3003" s="4">
        <v>-3.0061104450278542E-3</v>
      </c>
      <c r="J3003" s="4">
        <f t="shared" si="257"/>
        <v>160.06292436988346</v>
      </c>
      <c r="K3003" s="4">
        <f t="shared" si="258"/>
        <v>123.01091472345435</v>
      </c>
      <c r="L3003" s="4">
        <f t="shared" si="259"/>
        <v>192.56606465456431</v>
      </c>
      <c r="M3003" s="4">
        <f t="shared" si="260"/>
        <v>168.00311568103425</v>
      </c>
      <c r="N3003" s="4">
        <f t="shared" si="261"/>
        <v>147.79578268839688</v>
      </c>
      <c r="O3003" s="4">
        <f t="shared" si="262"/>
        <v>181.83377541986727</v>
      </c>
      <c r="P3003" s="4">
        <f t="shared" si="263"/>
        <v>184.20860125244562</v>
      </c>
      <c r="Q3003" s="4">
        <f t="shared" si="264"/>
        <v>185.41661035961229</v>
      </c>
    </row>
    <row r="3004" spans="1:17" x14ac:dyDescent="0.25">
      <c r="A3004" s="6">
        <v>43839</v>
      </c>
      <c r="B3004" s="4">
        <v>6.45407543634402E-3</v>
      </c>
      <c r="C3004" s="4">
        <v>6.3822661921308921E-4</v>
      </c>
      <c r="D3004" s="4">
        <v>-4.7073532741770402E-4</v>
      </c>
      <c r="E3004" s="4">
        <v>2.5248997766220689E-3</v>
      </c>
      <c r="F3004" s="4">
        <v>2.9920102898284279E-4</v>
      </c>
      <c r="G3004" s="4">
        <v>9.0377425074694706E-4</v>
      </c>
      <c r="H3004" s="4">
        <v>0</v>
      </c>
      <c r="I3004" s="4">
        <v>1.2294885871364509E-3</v>
      </c>
      <c r="J3004" s="4">
        <f t="shared" si="257"/>
        <v>161.09598255832853</v>
      </c>
      <c r="K3004" s="4">
        <f t="shared" si="258"/>
        <v>123.0894235636846</v>
      </c>
      <c r="L3004" s="4">
        <f t="shared" si="259"/>
        <v>192.4754170050696</v>
      </c>
      <c r="M3004" s="4">
        <f t="shared" si="260"/>
        <v>168.42730671028909</v>
      </c>
      <c r="N3004" s="4">
        <f t="shared" si="261"/>
        <v>147.84000333865657</v>
      </c>
      <c r="O3004" s="4">
        <f t="shared" si="262"/>
        <v>181.99811210400784</v>
      </c>
      <c r="P3004" s="4">
        <f t="shared" si="263"/>
        <v>184.20860125244562</v>
      </c>
      <c r="Q3004" s="4">
        <f t="shared" si="264"/>
        <v>185.64457796591495</v>
      </c>
    </row>
    <row r="3005" spans="1:17" x14ac:dyDescent="0.25">
      <c r="A3005" s="6">
        <v>43840</v>
      </c>
      <c r="B3005" s="4">
        <v>-3.7924495776586742E-4</v>
      </c>
      <c r="C3005" s="4">
        <v>2.2431181779269951E-4</v>
      </c>
      <c r="D3005" s="4">
        <v>6.4925013489491867E-4</v>
      </c>
      <c r="E3005" s="4">
        <v>1.907863950711741E-3</v>
      </c>
      <c r="F3005" s="4">
        <v>-2.393422302377823E-3</v>
      </c>
      <c r="G3005" s="4">
        <v>-1.1751465347353831E-3</v>
      </c>
      <c r="H3005" s="4">
        <v>4.2474406447396973E-3</v>
      </c>
      <c r="I3005" s="4">
        <v>1.4618795252552269E-4</v>
      </c>
      <c r="J3005" s="4">
        <f t="shared" si="257"/>
        <v>161.03488771922696</v>
      </c>
      <c r="K3005" s="4">
        <f t="shared" si="258"/>
        <v>123.11703397603523</v>
      </c>
      <c r="L3005" s="4">
        <f t="shared" si="259"/>
        <v>192.60038169552411</v>
      </c>
      <c r="M3005" s="4">
        <f t="shared" si="260"/>
        <v>168.74864309707712</v>
      </c>
      <c r="N3005" s="4">
        <f t="shared" si="261"/>
        <v>147.48615977748221</v>
      </c>
      <c r="O3005" s="4">
        <f t="shared" si="262"/>
        <v>181.78423765324044</v>
      </c>
      <c r="P3005" s="4">
        <f t="shared" si="263"/>
        <v>184.99101635251591</v>
      </c>
      <c r="Q3005" s="4">
        <f t="shared" si="264"/>
        <v>185.67171696666526</v>
      </c>
    </row>
    <row r="3006" spans="1:17" x14ac:dyDescent="0.25">
      <c r="A3006" s="6">
        <v>43843</v>
      </c>
      <c r="B3006" s="4">
        <v>5.0079326757259679E-3</v>
      </c>
      <c r="C3006" s="4">
        <v>5.0655875365057668E-4</v>
      </c>
      <c r="D3006" s="4">
        <v>-1.1125912259045689E-3</v>
      </c>
      <c r="E3006" s="4">
        <v>1.8448487153286399E-3</v>
      </c>
      <c r="F3006" s="4">
        <v>3.9811927603916608E-4</v>
      </c>
      <c r="G3006" s="4">
        <v>2.3427056028901831E-3</v>
      </c>
      <c r="H3006" s="4">
        <v>3.5787875501573918E-3</v>
      </c>
      <c r="I3006" s="4">
        <v>4.9696638808938154E-4</v>
      </c>
      <c r="J3006" s="4">
        <f t="shared" si="257"/>
        <v>161.84133959536794</v>
      </c>
      <c r="K3006" s="4">
        <f t="shared" si="258"/>
        <v>123.17939998731929</v>
      </c>
      <c r="L3006" s="4">
        <f t="shared" si="259"/>
        <v>192.38609620074379</v>
      </c>
      <c r="M3006" s="4">
        <f t="shared" si="260"/>
        <v>169.05995881450821</v>
      </c>
      <c r="N3006" s="4">
        <f t="shared" si="261"/>
        <v>147.54487686063862</v>
      </c>
      <c r="O3006" s="4">
        <f t="shared" si="262"/>
        <v>182.21010460530781</v>
      </c>
      <c r="P3006" s="4">
        <f t="shared" si="263"/>
        <v>185.65305989872925</v>
      </c>
      <c r="Q3006" s="4">
        <f t="shared" si="264"/>
        <v>185.76398956921653</v>
      </c>
    </row>
    <row r="3007" spans="1:17" x14ac:dyDescent="0.25">
      <c r="A3007" s="6">
        <v>43844</v>
      </c>
      <c r="B3007" s="4">
        <v>3.569075334943772E-4</v>
      </c>
      <c r="C3007" s="4">
        <v>5.9295373313772437E-4</v>
      </c>
      <c r="D3007" s="4">
        <v>7.9939985447641249E-5</v>
      </c>
      <c r="E3007" s="4">
        <v>-9.2133998460530719E-6</v>
      </c>
      <c r="F3007" s="4">
        <v>3.1918300480615608E-4</v>
      </c>
      <c r="G3007" s="4">
        <v>-6.2970278028762205E-4</v>
      </c>
      <c r="H3007" s="4">
        <v>-8.6449103090568968E-4</v>
      </c>
      <c r="I3007" s="4">
        <v>1.25640823603157E-3</v>
      </c>
      <c r="J3007" s="4">
        <f t="shared" si="257"/>
        <v>161.89910198870035</v>
      </c>
      <c r="K3007" s="4">
        <f t="shared" si="258"/>
        <v>123.25243967238744</v>
      </c>
      <c r="L3007" s="4">
        <f t="shared" si="259"/>
        <v>192.4014755424744</v>
      </c>
      <c r="M3007" s="4">
        <f t="shared" si="260"/>
        <v>169.05840119750968</v>
      </c>
      <c r="N3007" s="4">
        <f t="shared" si="261"/>
        <v>147.59197067777876</v>
      </c>
      <c r="O3007" s="4">
        <f t="shared" si="262"/>
        <v>182.09536639584135</v>
      </c>
      <c r="P3007" s="4">
        <f t="shared" si="263"/>
        <v>185.4925644935866</v>
      </c>
      <c r="Q3007" s="4">
        <f t="shared" si="264"/>
        <v>185.99738497566938</v>
      </c>
    </row>
    <row r="3008" spans="1:17" x14ac:dyDescent="0.25">
      <c r="A3008" s="6">
        <v>43845</v>
      </c>
      <c r="B3008" s="4">
        <v>8.3020007135603535E-4</v>
      </c>
      <c r="C3008" s="4">
        <v>1.066397943927377E-4</v>
      </c>
      <c r="D3008" s="4">
        <v>8.8303113209797779E-4</v>
      </c>
      <c r="E3008" s="4">
        <v>1.8473036890487291E-3</v>
      </c>
      <c r="F3008" s="4">
        <v>2.6395427034298091E-3</v>
      </c>
      <c r="G3008" s="4">
        <v>-1.158849764929526E-3</v>
      </c>
      <c r="H3008" s="4">
        <v>1.9467878001298009E-3</v>
      </c>
      <c r="I3008" s="4">
        <v>1.371560181270048E-3</v>
      </c>
      <c r="J3008" s="4">
        <f t="shared" si="257"/>
        <v>162.03351063472385</v>
      </c>
      <c r="K3008" s="4">
        <f t="shared" si="258"/>
        <v>123.26558328721251</v>
      </c>
      <c r="L3008" s="4">
        <f t="shared" si="259"/>
        <v>192.57137203523999</v>
      </c>
      <c r="M3008" s="4">
        <f t="shared" si="260"/>
        <v>169.37070340570651</v>
      </c>
      <c r="N3008" s="4">
        <f t="shared" si="261"/>
        <v>147.98154598706611</v>
      </c>
      <c r="O3008" s="4">
        <f t="shared" si="262"/>
        <v>181.88434522329877</v>
      </c>
      <c r="P3008" s="4">
        <f t="shared" si="263"/>
        <v>185.85367915515749</v>
      </c>
      <c r="Q3008" s="4">
        <f t="shared" si="264"/>
        <v>186.25249158272237</v>
      </c>
    </row>
    <row r="3009" spans="1:17" x14ac:dyDescent="0.25">
      <c r="A3009" s="6">
        <v>43846</v>
      </c>
      <c r="B3009" s="4">
        <v>5.5734940254610343E-3</v>
      </c>
      <c r="C3009" s="4">
        <v>6.7984565356793425E-4</v>
      </c>
      <c r="D3009" s="4">
        <v>-8.2619133000205736E-4</v>
      </c>
      <c r="E3009" s="4">
        <v>2.678632738544628E-3</v>
      </c>
      <c r="F3009" s="4">
        <v>4.4183097211816236E-3</v>
      </c>
      <c r="G3009" s="4">
        <v>4.9758849151382289E-3</v>
      </c>
      <c r="H3009" s="4">
        <v>4.7495682210707546E-3</v>
      </c>
      <c r="I3009" s="4">
        <v>1.8650983224528519E-3</v>
      </c>
      <c r="J3009" s="4">
        <f t="shared" si="257"/>
        <v>162.93660343817098</v>
      </c>
      <c r="K3009" s="4">
        <f t="shared" si="258"/>
        <v>123.34938485824483</v>
      </c>
      <c r="L3009" s="4">
        <f t="shared" si="259"/>
        <v>192.41227123725787</v>
      </c>
      <c r="M3009" s="4">
        <f t="shared" si="260"/>
        <v>169.82438531679938</v>
      </c>
      <c r="N3009" s="4">
        <f t="shared" si="261"/>
        <v>148.63537429025627</v>
      </c>
      <c r="O3009" s="4">
        <f t="shared" si="262"/>
        <v>182.78938079299516</v>
      </c>
      <c r="P3009" s="4">
        <f t="shared" si="263"/>
        <v>186.73640388344191</v>
      </c>
      <c r="Q3009" s="4">
        <f t="shared" si="264"/>
        <v>186.59987079232596</v>
      </c>
    </row>
    <row r="3010" spans="1:17" x14ac:dyDescent="0.25">
      <c r="A3010" s="6">
        <v>43847</v>
      </c>
      <c r="B3010" s="4">
        <v>3.5928062066239441E-3</v>
      </c>
      <c r="C3010" s="4">
        <v>5.3778589542052835E-4</v>
      </c>
      <c r="D3010" s="4">
        <v>-4.7267881944390577E-4</v>
      </c>
      <c r="E3010" s="4">
        <v>1.0159438678021271E-3</v>
      </c>
      <c r="F3010" s="4">
        <v>2.7359408506772991E-3</v>
      </c>
      <c r="G3010" s="4">
        <v>-3.377330404475964E-3</v>
      </c>
      <c r="H3010" s="4">
        <v>-1.235496347228082E-3</v>
      </c>
      <c r="I3010" s="4">
        <v>-1.163516379086627E-3</v>
      </c>
      <c r="J3010" s="4">
        <f t="shared" ref="J3010:J3073" si="265">(B3010+1)*J3009</f>
        <v>163.52200307828986</v>
      </c>
      <c r="K3010" s="4">
        <f t="shared" ref="K3010:K3073" si="266">(C3010+1)*K3009</f>
        <v>123.4157204176304</v>
      </c>
      <c r="L3010" s="4">
        <f t="shared" ref="L3010:L3073" si="267">(D3010+1)*L3009</f>
        <v>192.32132203204293</v>
      </c>
      <c r="M3010" s="4">
        <f t="shared" ref="M3010:M3073" si="268">(E3010+1)*M3009</f>
        <v>169.99691735966525</v>
      </c>
      <c r="N3010" s="4">
        <f t="shared" ref="N3010:N3073" si="269">(F3010+1)*N3009</f>
        <v>149.0420318826327</v>
      </c>
      <c r="O3010" s="4">
        <f t="shared" ref="O3010:O3073" si="270">(G3010+1)*O3009</f>
        <v>182.17204065962764</v>
      </c>
      <c r="P3010" s="4">
        <f t="shared" ref="P3010:P3073" si="271">(H3010+1)*P3009</f>
        <v>186.50569173854942</v>
      </c>
      <c r="Q3010" s="4">
        <f t="shared" ref="Q3010:Q3073" si="272">(I3010+1)*Q3009</f>
        <v>186.38275878632365</v>
      </c>
    </row>
    <row r="3011" spans="1:17" x14ac:dyDescent="0.25">
      <c r="A3011" s="6">
        <v>43851</v>
      </c>
      <c r="B3011" s="4">
        <v>-4.2125861202082504E-3</v>
      </c>
      <c r="C3011" s="4">
        <v>7.860775658463659E-4</v>
      </c>
      <c r="D3011" s="4">
        <v>-1.4042816478451181E-3</v>
      </c>
      <c r="E3011" s="4">
        <v>4.3812590232710216E-3</v>
      </c>
      <c r="F3011" s="4">
        <v>5.0549270291737614E-3</v>
      </c>
      <c r="G3011" s="4">
        <v>1.1430327157291309E-3</v>
      </c>
      <c r="H3011" s="4">
        <v>1.61351046092717E-4</v>
      </c>
      <c r="I3011" s="4">
        <v>2.853935729730583E-3</v>
      </c>
      <c r="J3011" s="4">
        <f t="shared" si="265"/>
        <v>162.83315255777359</v>
      </c>
      <c r="K3011" s="4">
        <f t="shared" si="266"/>
        <v>123.51273474672347</v>
      </c>
      <c r="L3011" s="4">
        <f t="shared" si="267"/>
        <v>192.05124872902402</v>
      </c>
      <c r="M3011" s="4">
        <f t="shared" si="268"/>
        <v>170.74171788777554</v>
      </c>
      <c r="N3011" s="4">
        <f t="shared" si="269"/>
        <v>149.7954284780792</v>
      </c>
      <c r="O3011" s="4">
        <f t="shared" si="270"/>
        <v>182.38026926199274</v>
      </c>
      <c r="P3011" s="4">
        <f t="shared" si="271"/>
        <v>186.53578462701367</v>
      </c>
      <c r="Q3011" s="4">
        <f t="shared" si="272"/>
        <v>186.9146832010297</v>
      </c>
    </row>
    <row r="3012" spans="1:17" x14ac:dyDescent="0.25">
      <c r="A3012" s="6">
        <v>43852</v>
      </c>
      <c r="B3012" s="4">
        <v>9.8936939641647292E-4</v>
      </c>
      <c r="C3012" s="4">
        <v>-8.7900129458107212E-4</v>
      </c>
      <c r="D3012" s="4">
        <v>-2.1762744630677839E-3</v>
      </c>
      <c r="E3012" s="4">
        <v>-2.933844363935401E-3</v>
      </c>
      <c r="F3012" s="4">
        <v>-3.536380375800396E-3</v>
      </c>
      <c r="G3012" s="4">
        <v>-1.8057937853399599E-3</v>
      </c>
      <c r="H3012" s="4">
        <v>-6.6143256614327184E-3</v>
      </c>
      <c r="I3012" s="4">
        <v>-2.235996682535601E-3</v>
      </c>
      <c r="J3012" s="4">
        <f t="shared" si="265"/>
        <v>162.99425469563627</v>
      </c>
      <c r="K3012" s="4">
        <f t="shared" si="266"/>
        <v>123.40416689298385</v>
      </c>
      <c r="L3012" s="4">
        <f t="shared" si="267"/>
        <v>191.63329250081478</v>
      </c>
      <c r="M3012" s="4">
        <f t="shared" si="268"/>
        <v>170.24078826106185</v>
      </c>
      <c r="N3012" s="4">
        <f t="shared" si="269"/>
        <v>149.26569486442472</v>
      </c>
      <c r="O3012" s="4">
        <f t="shared" si="270"/>
        <v>182.05092810519079</v>
      </c>
      <c r="P3012" s="4">
        <f t="shared" si="271"/>
        <v>185.30197619997972</v>
      </c>
      <c r="Q3012" s="4">
        <f t="shared" si="272"/>
        <v>186.49674258947502</v>
      </c>
    </row>
    <row r="3013" spans="1:17" x14ac:dyDescent="0.25">
      <c r="A3013" s="6">
        <v>43853</v>
      </c>
      <c r="B3013" s="4">
        <v>-2.7743127270744021E-3</v>
      </c>
      <c r="C3013" s="4">
        <v>-1.988247754823758E-3</v>
      </c>
      <c r="D3013" s="4">
        <v>-1.380998555112978E-3</v>
      </c>
      <c r="E3013" s="4">
        <v>-4.1203219401806379E-3</v>
      </c>
      <c r="F3013" s="4">
        <v>-1.598514982206312E-3</v>
      </c>
      <c r="G3013" s="4">
        <v>-2.1218529848997521E-3</v>
      </c>
      <c r="H3013" s="4">
        <v>-3.572781897904997E-3</v>
      </c>
      <c r="I3013" s="4">
        <v>-7.9162864740632832E-3</v>
      </c>
      <c r="J3013" s="4">
        <f t="shared" si="265"/>
        <v>162.54205766039416</v>
      </c>
      <c r="K3013" s="4">
        <f t="shared" si="266"/>
        <v>123.15880883522298</v>
      </c>
      <c r="L3013" s="4">
        <f t="shared" si="267"/>
        <v>191.3686472007596</v>
      </c>
      <c r="M3013" s="4">
        <f t="shared" si="268"/>
        <v>169.53934140607615</v>
      </c>
      <c r="N3013" s="4">
        <f t="shared" si="269"/>
        <v>149.02709141485451</v>
      </c>
      <c r="O3013" s="4">
        <f t="shared" si="270"/>
        <v>181.66464279998704</v>
      </c>
      <c r="P3013" s="4">
        <f t="shared" si="271"/>
        <v>184.63993265376641</v>
      </c>
      <c r="Q3013" s="4">
        <f t="shared" si="272"/>
        <v>185.02038094865711</v>
      </c>
    </row>
    <row r="3014" spans="1:17" x14ac:dyDescent="0.25">
      <c r="A3014" s="6">
        <v>43854</v>
      </c>
      <c r="B3014" s="4">
        <v>-4.402034231968055E-3</v>
      </c>
      <c r="C3014" s="4">
        <v>-3.3871845550115243E-4</v>
      </c>
      <c r="D3014" s="4">
        <v>-1.7059441422264681E-3</v>
      </c>
      <c r="E3014" s="4">
        <v>5.4389102579799342E-4</v>
      </c>
      <c r="F3014" s="4">
        <v>1.027071213542508E-3</v>
      </c>
      <c r="G3014" s="4">
        <v>2.486941219363104E-3</v>
      </c>
      <c r="H3014" s="4">
        <v>-1.738469060683423E-3</v>
      </c>
      <c r="I3014" s="4">
        <v>-2.9629590661621741E-3</v>
      </c>
      <c r="J3014" s="4">
        <f t="shared" si="265"/>
        <v>161.82654195843858</v>
      </c>
      <c r="K3014" s="4">
        <f t="shared" si="266"/>
        <v>123.11709267371296</v>
      </c>
      <c r="L3014" s="4">
        <f t="shared" si="267"/>
        <v>191.04218297806165</v>
      </c>
      <c r="M3014" s="4">
        <f t="shared" si="268"/>
        <v>169.6315523323866</v>
      </c>
      <c r="N3014" s="4">
        <f t="shared" si="269"/>
        <v>149.18015285048469</v>
      </c>
      <c r="O3014" s="4">
        <f t="shared" si="270"/>
        <v>182.1164320882672</v>
      </c>
      <c r="P3014" s="4">
        <f t="shared" si="271"/>
        <v>184.31894184348116</v>
      </c>
      <c r="Q3014" s="4">
        <f t="shared" si="272"/>
        <v>184.47217313350049</v>
      </c>
    </row>
    <row r="3015" spans="1:17" x14ac:dyDescent="0.25">
      <c r="A3015" s="6">
        <v>43857</v>
      </c>
      <c r="B3015" s="4">
        <v>-1.5942108587592371E-2</v>
      </c>
      <c r="C3015" s="4">
        <v>-2.2837216065996202E-3</v>
      </c>
      <c r="D3015" s="4">
        <v>-9.8212848172596345E-4</v>
      </c>
      <c r="E3015" s="4">
        <v>-4.4653788516914039E-3</v>
      </c>
      <c r="F3015" s="4">
        <v>4.1180767461024281E-4</v>
      </c>
      <c r="G3015" s="4">
        <v>2.1787589007933321E-3</v>
      </c>
      <c r="H3015" s="4">
        <v>-5.5510204081633541E-3</v>
      </c>
      <c r="I3015" s="4">
        <v>-7.1498883222413934E-3</v>
      </c>
      <c r="J3015" s="4">
        <f t="shared" si="265"/>
        <v>159.24668565418258</v>
      </c>
      <c r="K3015" s="4">
        <f t="shared" si="266"/>
        <v>122.83592750903227</v>
      </c>
      <c r="L3015" s="4">
        <f t="shared" si="267"/>
        <v>190.85455500894778</v>
      </c>
      <c r="M3015" s="4">
        <f t="shared" si="268"/>
        <v>168.87408318602198</v>
      </c>
      <c r="N3015" s="4">
        <f t="shared" si="269"/>
        <v>149.24158638232805</v>
      </c>
      <c r="O3015" s="4">
        <f t="shared" si="270"/>
        <v>182.51321988566025</v>
      </c>
      <c r="P3015" s="4">
        <f t="shared" si="271"/>
        <v>183.29578363569692</v>
      </c>
      <c r="Q3015" s="4">
        <f t="shared" si="272"/>
        <v>183.15321769703479</v>
      </c>
    </row>
    <row r="3016" spans="1:17" x14ac:dyDescent="0.25">
      <c r="A3016" s="6">
        <v>43858</v>
      </c>
      <c r="B3016" s="4">
        <v>5.6792018419034029E-3</v>
      </c>
      <c r="C3016" s="4">
        <v>-6.6844775804342227E-4</v>
      </c>
      <c r="D3016" s="4">
        <v>-3.1461536249498549E-3</v>
      </c>
      <c r="E3016" s="4">
        <v>-2.571523178604429E-3</v>
      </c>
      <c r="F3016" s="4">
        <v>-2.5237339501371641E-3</v>
      </c>
      <c r="G3016" s="4">
        <v>-5.4949276695215321E-4</v>
      </c>
      <c r="H3016" s="4">
        <v>3.2835330815950142E-4</v>
      </c>
      <c r="I3016" s="4">
        <v>8.8905893409796377E-4</v>
      </c>
      <c r="J3016" s="4">
        <f t="shared" si="265"/>
        <v>160.15107972466683</v>
      </c>
      <c r="K3016" s="4">
        <f t="shared" si="266"/>
        <v>122.75381810868167</v>
      </c>
      <c r="L3016" s="4">
        <f t="shared" si="267"/>
        <v>190.2540972588682</v>
      </c>
      <c r="M3016" s="4">
        <f t="shared" si="268"/>
        <v>168.43981956684354</v>
      </c>
      <c r="N3016" s="4">
        <f t="shared" si="269"/>
        <v>148.86494032400265</v>
      </c>
      <c r="O3016" s="4">
        <f t="shared" si="270"/>
        <v>182.41293019145994</v>
      </c>
      <c r="P3016" s="4">
        <f t="shared" si="271"/>
        <v>183.3559694126254</v>
      </c>
      <c r="Q3016" s="4">
        <f t="shared" si="272"/>
        <v>183.31605170153713</v>
      </c>
    </row>
    <row r="3017" spans="1:17" x14ac:dyDescent="0.25">
      <c r="A3017" s="6">
        <v>43859</v>
      </c>
      <c r="B3017" s="4">
        <v>-2.4281274281279239E-4</v>
      </c>
      <c r="C3017" s="4">
        <v>8.039670998556403E-4</v>
      </c>
      <c r="D3017" s="4">
        <v>-4.5458248627450182E-4</v>
      </c>
      <c r="E3017" s="4">
        <v>3.0997018355622958E-3</v>
      </c>
      <c r="F3017" s="4">
        <v>2.8519111700029409E-3</v>
      </c>
      <c r="G3017" s="4">
        <v>3.24518754761205E-3</v>
      </c>
      <c r="H3017" s="4">
        <v>1.695935226215806E-3</v>
      </c>
      <c r="I3017" s="4">
        <v>2.131846105003055E-3</v>
      </c>
      <c r="J3017" s="4">
        <f t="shared" si="265"/>
        <v>160.11219300173445</v>
      </c>
      <c r="K3017" s="4">
        <f t="shared" si="266"/>
        <v>122.85250813982272</v>
      </c>
      <c r="L3017" s="4">
        <f t="shared" si="267"/>
        <v>190.16761107831235</v>
      </c>
      <c r="M3017" s="4">
        <f t="shared" si="268"/>
        <v>168.96193278473666</v>
      </c>
      <c r="N3017" s="4">
        <f t="shared" si="269"/>
        <v>149.28948991013448</v>
      </c>
      <c r="O3017" s="4">
        <f t="shared" si="270"/>
        <v>183.0048943610407</v>
      </c>
      <c r="P3017" s="4">
        <f t="shared" si="271"/>
        <v>183.6669292600892</v>
      </c>
      <c r="Q3017" s="4">
        <f t="shared" si="272"/>
        <v>183.70685331234159</v>
      </c>
    </row>
    <row r="3018" spans="1:17" x14ac:dyDescent="0.25">
      <c r="A3018" s="6">
        <v>43860</v>
      </c>
      <c r="B3018" s="4">
        <v>-3.656954111124211E-3</v>
      </c>
      <c r="C3018" s="4">
        <v>-1.7516567154851609E-4</v>
      </c>
      <c r="D3018" s="4">
        <v>2.4582087076596699E-3</v>
      </c>
      <c r="E3018" s="4">
        <v>2.0484051724536378E-3</v>
      </c>
      <c r="F3018" s="4">
        <v>-1.013368698594586E-3</v>
      </c>
      <c r="G3018" s="4">
        <v>-4.1383204158025322E-3</v>
      </c>
      <c r="H3018" s="4">
        <v>-2.9492080830146872E-3</v>
      </c>
      <c r="I3018" s="4">
        <v>-1.8023051572897411E-3</v>
      </c>
      <c r="J3018" s="4">
        <f t="shared" si="265"/>
        <v>159.52667005929564</v>
      </c>
      <c r="K3018" s="4">
        <f t="shared" si="266"/>
        <v>122.83098859773298</v>
      </c>
      <c r="L3018" s="4">
        <f t="shared" si="267"/>
        <v>190.63508275577991</v>
      </c>
      <c r="M3018" s="4">
        <f t="shared" si="268"/>
        <v>169.30803528180067</v>
      </c>
      <c r="N3018" s="4">
        <f t="shared" si="269"/>
        <v>149.1382046140304</v>
      </c>
      <c r="O3018" s="4">
        <f t="shared" si="270"/>
        <v>182.24756147051463</v>
      </c>
      <c r="P3018" s="4">
        <f t="shared" si="271"/>
        <v>183.12525726773288</v>
      </c>
      <c r="Q3018" s="4">
        <f t="shared" si="272"/>
        <v>183.37575750318729</v>
      </c>
    </row>
    <row r="3019" spans="1:17" x14ac:dyDescent="0.25">
      <c r="A3019" s="6">
        <v>43861</v>
      </c>
      <c r="B3019" s="4">
        <v>-1.1923500160187169E-2</v>
      </c>
      <c r="C3019" s="4">
        <v>4.7317377540245792E-4</v>
      </c>
      <c r="D3019" s="4">
        <v>2.6382060578449269E-3</v>
      </c>
      <c r="E3019" s="4">
        <v>2.0221380261000732E-3</v>
      </c>
      <c r="F3019" s="4">
        <v>1.743494253211741E-3</v>
      </c>
      <c r="G3019" s="4">
        <v>7.8946500588084056E-4</v>
      </c>
      <c r="H3019" s="4">
        <v>7.1209465381245618E-3</v>
      </c>
      <c r="I3019" s="4">
        <v>1.5983639936623111E-3</v>
      </c>
      <c r="J3019" s="4">
        <f t="shared" si="265"/>
        <v>157.62455378328951</v>
      </c>
      <c r="K3019" s="4">
        <f t="shared" si="266"/>
        <v>122.88910900034419</v>
      </c>
      <c r="L3019" s="4">
        <f t="shared" si="267"/>
        <v>191.13801738594398</v>
      </c>
      <c r="M3019" s="4">
        <f t="shared" si="268"/>
        <v>169.65039949806828</v>
      </c>
      <c r="N3019" s="4">
        <f t="shared" si="269"/>
        <v>149.39822621670928</v>
      </c>
      <c r="O3019" s="4">
        <f t="shared" si="270"/>
        <v>182.39143954270273</v>
      </c>
      <c r="P3019" s="4">
        <f t="shared" si="271"/>
        <v>184.42928243451672</v>
      </c>
      <c r="Q3019" s="4">
        <f t="shared" si="272"/>
        <v>183.66885871129094</v>
      </c>
    </row>
    <row r="3020" spans="1:17" x14ac:dyDescent="0.25">
      <c r="A3020" s="6">
        <v>43864</v>
      </c>
      <c r="B3020" s="4">
        <v>3.0097977021217299E-3</v>
      </c>
      <c r="C3020" s="4">
        <v>2.8994202594834212E-4</v>
      </c>
      <c r="D3020" s="4">
        <v>7.4624534464406977E-4</v>
      </c>
      <c r="E3020" s="4">
        <v>-5.2425417727752777E-4</v>
      </c>
      <c r="F3020" s="4">
        <v>-2.482624686761525E-5</v>
      </c>
      <c r="G3020" s="4">
        <v>-1.6768722438366131E-3</v>
      </c>
      <c r="H3020" s="4">
        <v>5.4389209180882858E-5</v>
      </c>
      <c r="I3020" s="4">
        <v>-5.9104196410308951E-5</v>
      </c>
      <c r="J3020" s="4">
        <f t="shared" si="265"/>
        <v>158.09897180306442</v>
      </c>
      <c r="K3020" s="4">
        <f t="shared" si="266"/>
        <v>122.92473971757474</v>
      </c>
      <c r="L3020" s="4">
        <f t="shared" si="267"/>
        <v>191.28065324160275</v>
      </c>
      <c r="M3020" s="4">
        <f t="shared" si="268"/>
        <v>169.56145956745462</v>
      </c>
      <c r="N3020" s="4">
        <f t="shared" si="269"/>
        <v>149.39451721946364</v>
      </c>
      <c r="O3020" s="4">
        <f t="shared" si="270"/>
        <v>182.08559240022018</v>
      </c>
      <c r="P3020" s="4">
        <f t="shared" si="271"/>
        <v>184.43931339733814</v>
      </c>
      <c r="Q3020" s="4">
        <f t="shared" si="272"/>
        <v>183.65800311099122</v>
      </c>
    </row>
    <row r="3021" spans="1:17" x14ac:dyDescent="0.25">
      <c r="A3021" s="6">
        <v>43865</v>
      </c>
      <c r="B3021" s="4">
        <v>1.453298382959578E-2</v>
      </c>
      <c r="C3021" s="4">
        <v>-8.6813901129745297E-5</v>
      </c>
      <c r="D3021" s="4">
        <v>1.01842497896909E-4</v>
      </c>
      <c r="E3021" s="4">
        <v>-2.3537978299863478E-3</v>
      </c>
      <c r="F3021" s="4">
        <v>-3.5570600867785851E-3</v>
      </c>
      <c r="G3021" s="4">
        <v>-8.7851928658244649E-4</v>
      </c>
      <c r="H3021" s="4">
        <v>-8.1579376733564857E-4</v>
      </c>
      <c r="I3021" s="4">
        <v>-2.0553699301384401E-4</v>
      </c>
      <c r="J3021" s="4">
        <f t="shared" si="265"/>
        <v>160.39662160375406</v>
      </c>
      <c r="K3021" s="4">
        <f t="shared" si="266"/>
        <v>122.9140681413745</v>
      </c>
      <c r="L3021" s="4">
        <f t="shared" si="267"/>
        <v>191.30013374112823</v>
      </c>
      <c r="M3021" s="4">
        <f t="shared" si="268"/>
        <v>169.16234617187541</v>
      </c>
      <c r="N3021" s="4">
        <f t="shared" si="269"/>
        <v>148.86311194507871</v>
      </c>
      <c r="O3021" s="4">
        <f t="shared" si="270"/>
        <v>181.92562669548781</v>
      </c>
      <c r="P3021" s="4">
        <f t="shared" si="271"/>
        <v>184.28884895501693</v>
      </c>
      <c r="Q3021" s="4">
        <f t="shared" si="272"/>
        <v>183.62025459728886</v>
      </c>
    </row>
    <row r="3022" spans="1:17" x14ac:dyDescent="0.25">
      <c r="A3022" s="6">
        <v>43866</v>
      </c>
      <c r="B3022" s="4">
        <v>8.6378277283274407E-3</v>
      </c>
      <c r="C3022" s="4">
        <v>5.0299031689826634E-4</v>
      </c>
      <c r="D3022" s="4">
        <v>-3.3733862524099051E-4</v>
      </c>
      <c r="E3022" s="4">
        <v>2.089255114715582E-3</v>
      </c>
      <c r="F3022" s="4">
        <v>-7.4764013471206869E-4</v>
      </c>
      <c r="G3022" s="4">
        <v>2.9558885852245531E-3</v>
      </c>
      <c r="H3022" s="4">
        <v>-2.1227955584584009E-3</v>
      </c>
      <c r="I3022" s="4">
        <v>-2.6431617490940701E-4</v>
      </c>
      <c r="J3022" s="4">
        <f t="shared" si="265"/>
        <v>161.78209998937299</v>
      </c>
      <c r="K3022" s="4">
        <f t="shared" si="266"/>
        <v>122.97589272746019</v>
      </c>
      <c r="L3022" s="4">
        <f t="shared" si="267"/>
        <v>191.23560081700359</v>
      </c>
      <c r="M3022" s="4">
        <f t="shared" si="268"/>
        <v>169.5157694688323</v>
      </c>
      <c r="N3022" s="4">
        <f t="shared" si="269"/>
        <v>148.75181590801043</v>
      </c>
      <c r="O3022" s="4">
        <f t="shared" si="270"/>
        <v>182.46337857879683</v>
      </c>
      <c r="P3022" s="4">
        <f t="shared" si="271"/>
        <v>183.89764140498181</v>
      </c>
      <c r="Q3022" s="4">
        <f t="shared" si="272"/>
        <v>183.57172079395781</v>
      </c>
    </row>
    <row r="3023" spans="1:17" x14ac:dyDescent="0.25">
      <c r="A3023" s="6">
        <v>43867</v>
      </c>
      <c r="B3023" s="4">
        <v>5.0613960387881907E-3</v>
      </c>
      <c r="C3023" s="4">
        <v>3.11969741086493E-4</v>
      </c>
      <c r="D3023" s="4">
        <v>2.4898945602978011E-3</v>
      </c>
      <c r="E3023" s="4">
        <v>-4.5912501003075867E-4</v>
      </c>
      <c r="F3023" s="4">
        <v>6.6900731430430405E-4</v>
      </c>
      <c r="G3023" s="4">
        <v>2.0891086868857212E-3</v>
      </c>
      <c r="H3023" s="4">
        <v>3.8182512409314921E-3</v>
      </c>
      <c r="I3023" s="4">
        <v>5.875245697994913E-5</v>
      </c>
      <c r="J3023" s="4">
        <f t="shared" si="265"/>
        <v>162.60094326940603</v>
      </c>
      <c r="K3023" s="4">
        <f t="shared" si="266"/>
        <v>123.01425748487426</v>
      </c>
      <c r="L3023" s="4">
        <f t="shared" si="267"/>
        <v>191.71175729921313</v>
      </c>
      <c r="M3023" s="4">
        <f t="shared" si="268"/>
        <v>169.43794053947457</v>
      </c>
      <c r="N3023" s="4">
        <f t="shared" si="269"/>
        <v>148.85133196086895</v>
      </c>
      <c r="O3023" s="4">
        <f t="shared" si="270"/>
        <v>182.84456440802433</v>
      </c>
      <c r="P3023" s="4">
        <f t="shared" si="271"/>
        <v>184.59980880248077</v>
      </c>
      <c r="Q3023" s="4">
        <f t="shared" si="272"/>
        <v>183.58250608358648</v>
      </c>
    </row>
    <row r="3024" spans="1:17" x14ac:dyDescent="0.25">
      <c r="A3024" s="6">
        <v>43868</v>
      </c>
      <c r="B3024" s="4">
        <v>-5.8490321081797747E-3</v>
      </c>
      <c r="C3024" s="4">
        <v>1.147117043931445E-5</v>
      </c>
      <c r="D3024" s="4">
        <v>-9.453514505246563E-4</v>
      </c>
      <c r="E3024" s="4">
        <v>-1.0145838383016641E-3</v>
      </c>
      <c r="F3024" s="4">
        <v>2.3706682880564318E-3</v>
      </c>
      <c r="G3024" s="4">
        <v>2.033290314612302E-3</v>
      </c>
      <c r="H3024" s="4">
        <v>1.086779329457777E-4</v>
      </c>
      <c r="I3024" s="4">
        <v>4.1124303734219048E-4</v>
      </c>
      <c r="J3024" s="4">
        <f t="shared" si="265"/>
        <v>161.64988513140295</v>
      </c>
      <c r="K3024" s="4">
        <f t="shared" si="266"/>
        <v>123.01566860238835</v>
      </c>
      <c r="L3024" s="4">
        <f t="shared" si="267"/>
        <v>191.53052231136769</v>
      </c>
      <c r="M3024" s="4">
        <f t="shared" si="268"/>
        <v>169.2660315434081</v>
      </c>
      <c r="N3024" s="4">
        <f t="shared" si="269"/>
        <v>149.20420909318355</v>
      </c>
      <c r="O3024" s="4">
        <f t="shared" si="270"/>
        <v>183.21634048991467</v>
      </c>
      <c r="P3024" s="4">
        <f t="shared" si="271"/>
        <v>184.6198707281236</v>
      </c>
      <c r="Q3024" s="4">
        <f t="shared" si="272"/>
        <v>183.65800311099119</v>
      </c>
    </row>
    <row r="3025" spans="1:17" x14ac:dyDescent="0.25">
      <c r="A3025" s="6">
        <v>43871</v>
      </c>
      <c r="B3025" s="4">
        <v>2.4124871986968E-3</v>
      </c>
      <c r="C3025" s="4">
        <v>9.0047654997049698E-4</v>
      </c>
      <c r="D3025" s="4">
        <v>4.7705912415718638E-4</v>
      </c>
      <c r="E3025" s="4">
        <v>1.53216347003271E-3</v>
      </c>
      <c r="F3025" s="4">
        <v>2.677718792260642E-3</v>
      </c>
      <c r="G3025" s="4">
        <v>-4.0656184859400041E-4</v>
      </c>
      <c r="H3025" s="4">
        <v>6.8459657701711576E-3</v>
      </c>
      <c r="I3025" s="4">
        <v>1.2038595304970649E-3</v>
      </c>
      <c r="J3025" s="4">
        <f t="shared" si="265"/>
        <v>162.03986340995328</v>
      </c>
      <c r="K3025" s="4">
        <f t="shared" si="266"/>
        <v>123.12644132724374</v>
      </c>
      <c r="L3025" s="4">
        <f t="shared" si="267"/>
        <v>191.62189369459091</v>
      </c>
      <c r="M3025" s="4">
        <f t="shared" si="268"/>
        <v>169.52537477365632</v>
      </c>
      <c r="N3025" s="4">
        <f t="shared" si="269"/>
        <v>149.60373600775677</v>
      </c>
      <c r="O3025" s="4">
        <f t="shared" si="270"/>
        <v>183.14185171583247</v>
      </c>
      <c r="P3025" s="4">
        <f t="shared" si="271"/>
        <v>185.88377204362175</v>
      </c>
      <c r="Q3025" s="4">
        <f t="shared" si="272"/>
        <v>183.87910154838841</v>
      </c>
    </row>
    <row r="3026" spans="1:17" x14ac:dyDescent="0.25">
      <c r="A3026" s="6">
        <v>43872</v>
      </c>
      <c r="B3026" s="4">
        <v>4.6830860371354088E-3</v>
      </c>
      <c r="C3026" s="4">
        <v>2.6789430065621289E-4</v>
      </c>
      <c r="D3026" s="4">
        <v>9.5775491923455469E-4</v>
      </c>
      <c r="E3026" s="4">
        <v>5.6200577564302634E-4</v>
      </c>
      <c r="F3026" s="4">
        <v>-8.5113871885045267E-4</v>
      </c>
      <c r="G3026" s="4">
        <v>1.6971828091283389E-4</v>
      </c>
      <c r="H3026" s="4">
        <v>0</v>
      </c>
      <c r="I3026" s="4">
        <v>2.0528985286656361E-3</v>
      </c>
      <c r="J3026" s="4">
        <f t="shared" si="265"/>
        <v>162.79871003174776</v>
      </c>
      <c r="K3026" s="4">
        <f t="shared" si="266"/>
        <v>123.1594261991354</v>
      </c>
      <c r="L3026" s="4">
        <f t="shared" si="267"/>
        <v>191.80542050590995</v>
      </c>
      <c r="M3026" s="4">
        <f t="shared" si="268"/>
        <v>169.62064901339716</v>
      </c>
      <c r="N3026" s="4">
        <f t="shared" si="269"/>
        <v>149.47640247555589</v>
      </c>
      <c r="O3026" s="4">
        <f t="shared" si="270"/>
        <v>183.17293423606887</v>
      </c>
      <c r="P3026" s="4">
        <f t="shared" si="271"/>
        <v>185.88377204362175</v>
      </c>
      <c r="Q3026" s="4">
        <f t="shared" si="272"/>
        <v>184.25658668540945</v>
      </c>
    </row>
    <row r="3027" spans="1:17" x14ac:dyDescent="0.25">
      <c r="A3027" s="6">
        <v>43873</v>
      </c>
      <c r="B3027" s="4">
        <v>6.1353880172254627E-3</v>
      </c>
      <c r="C3027" s="4">
        <v>3.5805154079415762E-6</v>
      </c>
      <c r="D3027" s="4">
        <v>-2.6727332470710691E-4</v>
      </c>
      <c r="E3027" s="4">
        <v>-3.7343974121251122E-5</v>
      </c>
      <c r="F3027" s="4">
        <v>-2.7706978433080791E-3</v>
      </c>
      <c r="G3027" s="4">
        <v>-1.183517848549531E-3</v>
      </c>
      <c r="H3027" s="4">
        <v>-4.7487993092655278E-3</v>
      </c>
      <c r="I3027" s="4">
        <v>1.287749741325062E-3</v>
      </c>
      <c r="J3027" s="4">
        <f t="shared" si="265"/>
        <v>163.79754328649631</v>
      </c>
      <c r="K3027" s="4">
        <f t="shared" si="266"/>
        <v>123.15986717335853</v>
      </c>
      <c r="L3027" s="4">
        <f t="shared" si="267"/>
        <v>191.75415603347449</v>
      </c>
      <c r="M3027" s="4">
        <f t="shared" si="268"/>
        <v>169.61431470426996</v>
      </c>
      <c r="N3027" s="4">
        <f t="shared" si="269"/>
        <v>149.06224852959141</v>
      </c>
      <c r="O3027" s="4">
        <f t="shared" si="270"/>
        <v>182.95614579902929</v>
      </c>
      <c r="P3027" s="4">
        <f t="shared" si="271"/>
        <v>185.00104731533733</v>
      </c>
      <c r="Q3027" s="4">
        <f t="shared" si="272"/>
        <v>184.49386305725102</v>
      </c>
    </row>
    <row r="3028" spans="1:17" x14ac:dyDescent="0.25">
      <c r="A3028" s="6">
        <v>43874</v>
      </c>
      <c r="B3028" s="4">
        <v>-1.8856918047019939E-3</v>
      </c>
      <c r="C3028" s="4">
        <v>2.907368101445762E-4</v>
      </c>
      <c r="D3028" s="4">
        <v>1.237963587641167E-3</v>
      </c>
      <c r="E3028" s="4">
        <v>1.6673788816223829E-3</v>
      </c>
      <c r="F3028" s="4">
        <v>7.3122138327552655E-4</v>
      </c>
      <c r="G3028" s="4">
        <v>-1.505455908922593E-3</v>
      </c>
      <c r="H3028" s="4">
        <v>2.5483923439786338E-3</v>
      </c>
      <c r="I3028" s="4">
        <v>3.2152339366420263E-4</v>
      </c>
      <c r="J3028" s="4">
        <f t="shared" si="265"/>
        <v>163.48867160149064</v>
      </c>
      <c r="K3028" s="4">
        <f t="shared" si="266"/>
        <v>123.19567428027835</v>
      </c>
      <c r="L3028" s="4">
        <f t="shared" si="267"/>
        <v>191.99154069642279</v>
      </c>
      <c r="M3028" s="4">
        <f t="shared" si="268"/>
        <v>169.8971260306287</v>
      </c>
      <c r="N3028" s="4">
        <f t="shared" si="269"/>
        <v>149.17124603315537</v>
      </c>
      <c r="O3028" s="4">
        <f t="shared" si="270"/>
        <v>182.68071338826243</v>
      </c>
      <c r="P3028" s="4">
        <f t="shared" si="271"/>
        <v>185.47250256794376</v>
      </c>
      <c r="Q3028" s="4">
        <f t="shared" si="272"/>
        <v>184.5531821502114</v>
      </c>
    </row>
    <row r="3029" spans="1:17" x14ac:dyDescent="0.25">
      <c r="A3029" s="6">
        <v>43875</v>
      </c>
      <c r="B3029" s="4">
        <v>4.2134449669717361E-4</v>
      </c>
      <c r="C3029" s="4">
        <v>-1.9400683534043231E-4</v>
      </c>
      <c r="D3029" s="4">
        <v>2.2693067776691218E-3</v>
      </c>
      <c r="E3029" s="4">
        <v>1.6777441583790691E-3</v>
      </c>
      <c r="F3029" s="4">
        <v>-9.2574709821979795E-4</v>
      </c>
      <c r="G3029" s="4">
        <v>-4.7454977588501368E-4</v>
      </c>
      <c r="H3029" s="4">
        <v>-1.081665765279016E-4</v>
      </c>
      <c r="I3029" s="4">
        <v>2.045400315613399E-4</v>
      </c>
      <c r="J3029" s="4">
        <f t="shared" si="265"/>
        <v>163.55755665354226</v>
      </c>
      <c r="K3029" s="4">
        <f t="shared" si="266"/>
        <v>123.17177347738361</v>
      </c>
      <c r="L3029" s="4">
        <f t="shared" si="267"/>
        <v>192.42722840098031</v>
      </c>
      <c r="M3029" s="4">
        <f t="shared" si="268"/>
        <v>170.18216994135199</v>
      </c>
      <c r="N3029" s="4">
        <f t="shared" si="269"/>
        <v>149.03315118500234</v>
      </c>
      <c r="O3029" s="4">
        <f t="shared" si="270"/>
        <v>182.59402229666551</v>
      </c>
      <c r="P3029" s="4">
        <f t="shared" si="271"/>
        <v>185.45244064230093</v>
      </c>
      <c r="Q3029" s="4">
        <f t="shared" si="272"/>
        <v>184.59093066391316</v>
      </c>
    </row>
    <row r="3030" spans="1:17" x14ac:dyDescent="0.25">
      <c r="A3030" s="6">
        <v>43879</v>
      </c>
      <c r="B3030" s="4">
        <v>-4.6881051222643633E-3</v>
      </c>
      <c r="C3030" s="4">
        <v>-5.5905031596015231E-4</v>
      </c>
      <c r="D3030" s="4">
        <v>2.4678937182169851E-3</v>
      </c>
      <c r="E3030" s="4">
        <v>-9.7048546544697967E-4</v>
      </c>
      <c r="F3030" s="4">
        <v>-5.201045396804882E-3</v>
      </c>
      <c r="G3030" s="4">
        <v>-5.7295510915171821E-3</v>
      </c>
      <c r="H3030" s="4">
        <v>-2.974902639549915E-3</v>
      </c>
      <c r="I3030" s="4">
        <v>7.5956475583693894E-4</v>
      </c>
      <c r="J3030" s="4">
        <f t="shared" si="265"/>
        <v>162.79078163440974</v>
      </c>
      <c r="K3030" s="4">
        <f t="shared" si="266"/>
        <v>123.1029142585037</v>
      </c>
      <c r="L3030" s="4">
        <f t="shared" si="267"/>
        <v>192.90211834916499</v>
      </c>
      <c r="M3030" s="4">
        <f t="shared" si="268"/>
        <v>170.01701061894568</v>
      </c>
      <c r="N3030" s="4">
        <f t="shared" si="269"/>
        <v>148.25802300006026</v>
      </c>
      <c r="O3030" s="4">
        <f t="shared" si="270"/>
        <v>181.54784051691115</v>
      </c>
      <c r="P3030" s="4">
        <f t="shared" si="271"/>
        <v>184.90073768712318</v>
      </c>
      <c r="Q3030" s="4">
        <f t="shared" si="272"/>
        <v>184.73113942909259</v>
      </c>
    </row>
    <row r="3031" spans="1:17" x14ac:dyDescent="0.25">
      <c r="A3031" s="6">
        <v>43880</v>
      </c>
      <c r="B3031" s="4">
        <v>4.3688690772811789E-3</v>
      </c>
      <c r="C3031" s="4">
        <v>2.6499912979982551E-5</v>
      </c>
      <c r="D3031" s="4">
        <v>1.1439919786122581E-3</v>
      </c>
      <c r="E3031" s="4">
        <v>-4.6082527118163069E-4</v>
      </c>
      <c r="F3031" s="4">
        <v>-1.575025105267081E-4</v>
      </c>
      <c r="G3031" s="4">
        <v>1.571639859059282E-4</v>
      </c>
      <c r="H3031" s="4">
        <v>-1.8445179840503869E-3</v>
      </c>
      <c r="I3031" s="4">
        <v>1.372017230384381E-3</v>
      </c>
      <c r="J3031" s="4">
        <f t="shared" si="265"/>
        <v>163.50199324635875</v>
      </c>
      <c r="K3031" s="4">
        <f t="shared" si="266"/>
        <v>123.10617647501914</v>
      </c>
      <c r="L3031" s="4">
        <f t="shared" si="267"/>
        <v>193.12279682521375</v>
      </c>
      <c r="M3031" s="4">
        <f t="shared" si="268"/>
        <v>169.93866248392172</v>
      </c>
      <c r="N3031" s="4">
        <f t="shared" si="269"/>
        <v>148.23467198923203</v>
      </c>
      <c r="O3031" s="4">
        <f t="shared" si="270"/>
        <v>181.5763732991594</v>
      </c>
      <c r="P3031" s="4">
        <f t="shared" si="271"/>
        <v>184.55968495119509</v>
      </c>
      <c r="Q3031" s="4">
        <f t="shared" si="272"/>
        <v>184.98459373537784</v>
      </c>
    </row>
    <row r="3032" spans="1:17" x14ac:dyDescent="0.25">
      <c r="A3032" s="6">
        <v>43881</v>
      </c>
      <c r="B3032" s="4">
        <v>-4.4790017059626042E-3</v>
      </c>
      <c r="C3032" s="4">
        <v>8.7375775997156069E-5</v>
      </c>
      <c r="D3032" s="4">
        <v>-2.6513784044757133E-4</v>
      </c>
      <c r="E3032" s="4">
        <v>1.8710371454646599E-3</v>
      </c>
      <c r="F3032" s="4">
        <v>-1.191146189229997E-4</v>
      </c>
      <c r="G3032" s="4">
        <v>5.0852948718760338E-4</v>
      </c>
      <c r="H3032" s="4">
        <v>-1.3587694983423491E-3</v>
      </c>
      <c r="I3032" s="4">
        <v>-2.3321487290128839E-4</v>
      </c>
      <c r="J3032" s="4">
        <f t="shared" si="265"/>
        <v>162.76966753968003</v>
      </c>
      <c r="K3032" s="4">
        <f t="shared" si="266"/>
        <v>123.11693297271869</v>
      </c>
      <c r="L3032" s="4">
        <f t="shared" si="267"/>
        <v>193.07159266392233</v>
      </c>
      <c r="M3032" s="4">
        <f t="shared" si="268"/>
        <v>170.25662403387972</v>
      </c>
      <c r="N3032" s="4">
        <f t="shared" si="269"/>
        <v>148.21701507276686</v>
      </c>
      <c r="O3032" s="4">
        <f t="shared" si="270"/>
        <v>181.6687102391586</v>
      </c>
      <c r="P3032" s="4">
        <f t="shared" si="271"/>
        <v>184.30891088065974</v>
      </c>
      <c r="Q3032" s="4">
        <f t="shared" si="272"/>
        <v>184.94145257686114</v>
      </c>
    </row>
    <row r="3033" spans="1:17" x14ac:dyDescent="0.25">
      <c r="A3033" s="6">
        <v>43882</v>
      </c>
      <c r="B3033" s="4">
        <v>-7.4348680976569206E-3</v>
      </c>
      <c r="C3033" s="4">
        <v>-9.5961729889226799E-4</v>
      </c>
      <c r="D3033" s="4">
        <v>4.1046350826334788E-4</v>
      </c>
      <c r="E3033" s="4">
        <v>2.8879215046462292E-4</v>
      </c>
      <c r="F3033" s="4">
        <v>3.5456680993828371E-4</v>
      </c>
      <c r="G3033" s="4">
        <v>-2.718464640577789E-3</v>
      </c>
      <c r="H3033" s="4">
        <v>1.3606182649394949E-3</v>
      </c>
      <c r="I3033" s="4">
        <v>-3.499039121468428E-4</v>
      </c>
      <c r="J3033" s="4">
        <f t="shared" si="265"/>
        <v>161.55949653122303</v>
      </c>
      <c r="K3033" s="4">
        <f t="shared" si="266"/>
        <v>122.99878783405151</v>
      </c>
      <c r="L3033" s="4">
        <f t="shared" si="267"/>
        <v>193.15084150719315</v>
      </c>
      <c r="M3033" s="4">
        <f t="shared" si="268"/>
        <v>170.30579281046531</v>
      </c>
      <c r="N3033" s="4">
        <f t="shared" si="269"/>
        <v>148.26956790697977</v>
      </c>
      <c r="O3033" s="4">
        <f t="shared" si="270"/>
        <v>181.17485027407406</v>
      </c>
      <c r="P3033" s="4">
        <f t="shared" si="271"/>
        <v>184.55968495119507</v>
      </c>
      <c r="Q3033" s="4">
        <f t="shared" si="272"/>
        <v>184.87674083908638</v>
      </c>
    </row>
    <row r="3034" spans="1:17" x14ac:dyDescent="0.25">
      <c r="A3034" s="6">
        <v>43885</v>
      </c>
      <c r="B3034" s="4">
        <v>-2.9267520961873131E-2</v>
      </c>
      <c r="C3034" s="4">
        <v>-2.8887853481951442E-4</v>
      </c>
      <c r="D3034" s="4">
        <v>2.667230380072549E-3</v>
      </c>
      <c r="E3034" s="4">
        <v>2.9846450833230791E-3</v>
      </c>
      <c r="F3034" s="4">
        <v>5.213737518369399E-3</v>
      </c>
      <c r="G3034" s="4">
        <v>3.5957422069634588E-3</v>
      </c>
      <c r="H3034" s="4">
        <v>9.1309310288600898E-3</v>
      </c>
      <c r="I3034" s="4">
        <v>8.1672823808376371E-4</v>
      </c>
      <c r="J3034" s="4">
        <f t="shared" si="265"/>
        <v>156.83105057990579</v>
      </c>
      <c r="K3034" s="4">
        <f t="shared" si="266"/>
        <v>122.96325612443744</v>
      </c>
      <c r="L3034" s="4">
        <f t="shared" si="267"/>
        <v>193.66601929959771</v>
      </c>
      <c r="M3034" s="4">
        <f t="shared" si="268"/>
        <v>170.81409515763849</v>
      </c>
      <c r="N3034" s="4">
        <f t="shared" si="269"/>
        <v>149.04260651600882</v>
      </c>
      <c r="O3034" s="4">
        <f t="shared" si="270"/>
        <v>181.82630833004484</v>
      </c>
      <c r="P3034" s="4">
        <f t="shared" si="271"/>
        <v>186.24488670519258</v>
      </c>
      <c r="Q3034" s="4">
        <f t="shared" si="272"/>
        <v>185.02773489389455</v>
      </c>
    </row>
    <row r="3035" spans="1:17" x14ac:dyDescent="0.25">
      <c r="A3035" s="6">
        <v>43886</v>
      </c>
      <c r="B3035" s="4">
        <v>-2.3319256277988809E-2</v>
      </c>
      <c r="C3035" s="4">
        <v>-1.1185626183544131E-3</v>
      </c>
      <c r="D3035" s="4">
        <v>-1.3310018482676209E-3</v>
      </c>
      <c r="E3035" s="4">
        <v>-1.3480603736512049E-3</v>
      </c>
      <c r="F3035" s="4">
        <v>-2.2547649566134749E-3</v>
      </c>
      <c r="G3035" s="4">
        <v>-1.3291736419625E-3</v>
      </c>
      <c r="H3035" s="4">
        <v>-3.6085528087466119E-3</v>
      </c>
      <c r="I3035" s="4">
        <v>-3.3516821358299249E-3</v>
      </c>
      <c r="J3035" s="4">
        <f t="shared" si="265"/>
        <v>153.17386711908674</v>
      </c>
      <c r="K3035" s="4">
        <f t="shared" si="266"/>
        <v>122.8257140227055</v>
      </c>
      <c r="L3035" s="4">
        <f t="shared" si="267"/>
        <v>193.40824946996332</v>
      </c>
      <c r="M3035" s="4">
        <f t="shared" si="268"/>
        <v>170.5838274446954</v>
      </c>
      <c r="N3035" s="4">
        <f t="shared" si="269"/>
        <v>148.70655046979419</v>
      </c>
      <c r="O3035" s="4">
        <f t="shared" si="270"/>
        <v>181.58462959359719</v>
      </c>
      <c r="P3035" s="4">
        <f t="shared" si="271"/>
        <v>185.57281219615786</v>
      </c>
      <c r="Q3035" s="4">
        <f t="shared" si="272"/>
        <v>184.40758074021761</v>
      </c>
    </row>
    <row r="3036" spans="1:17" x14ac:dyDescent="0.25">
      <c r="A3036" s="6">
        <v>43887</v>
      </c>
      <c r="B3036" s="4">
        <v>-6.4496470468741176E-3</v>
      </c>
      <c r="C3036" s="4">
        <v>-1.256202950712382E-4</v>
      </c>
      <c r="D3036" s="4">
        <v>1.7992784799745201E-3</v>
      </c>
      <c r="E3036" s="4">
        <v>-3.7041805497350921E-4</v>
      </c>
      <c r="F3036" s="4">
        <v>-2.3325778216809481E-4</v>
      </c>
      <c r="G3036" s="4">
        <v>-1.882242496355158E-3</v>
      </c>
      <c r="H3036" s="4">
        <v>1.1351351351351899E-3</v>
      </c>
      <c r="I3036" s="4">
        <v>-2.368689119110257E-3</v>
      </c>
      <c r="J3036" s="4">
        <f t="shared" si="265"/>
        <v>152.18594973936382</v>
      </c>
      <c r="K3036" s="4">
        <f t="shared" si="266"/>
        <v>122.81028462026762</v>
      </c>
      <c r="L3036" s="4">
        <f t="shared" si="267"/>
        <v>193.75624477108417</v>
      </c>
      <c r="M3036" s="4">
        <f t="shared" si="268"/>
        <v>170.5206401151234</v>
      </c>
      <c r="N3036" s="4">
        <f t="shared" si="269"/>
        <v>148.67186350963775</v>
      </c>
      <c r="O3036" s="4">
        <f t="shared" si="270"/>
        <v>181.2428432870912</v>
      </c>
      <c r="P3036" s="4">
        <f t="shared" si="271"/>
        <v>185.78346241540757</v>
      </c>
      <c r="Q3036" s="4">
        <f t="shared" si="272"/>
        <v>183.97077651023682</v>
      </c>
    </row>
    <row r="3037" spans="1:17" x14ac:dyDescent="0.25">
      <c r="A3037" s="6">
        <v>43888</v>
      </c>
      <c r="B3037" s="4">
        <v>-3.2808073137249212E-2</v>
      </c>
      <c r="C3037" s="4">
        <v>-5.7074675212787085E-4</v>
      </c>
      <c r="D3037" s="4">
        <v>1.044944439273721E-3</v>
      </c>
      <c r="E3037" s="4">
        <v>4.0654515781333167E-3</v>
      </c>
      <c r="F3037" s="4">
        <v>3.9468062229706113E-3</v>
      </c>
      <c r="G3037" s="4">
        <v>9.2085602229188268E-3</v>
      </c>
      <c r="H3037" s="4">
        <v>8.2608930403325065E-3</v>
      </c>
      <c r="I3037" s="4">
        <v>-1.758750465767456E-3</v>
      </c>
      <c r="J3037" s="4">
        <f t="shared" si="265"/>
        <v>147.19302196985305</v>
      </c>
      <c r="K3037" s="4">
        <f t="shared" si="266"/>
        <v>122.7401910491927</v>
      </c>
      <c r="L3037" s="4">
        <f t="shared" si="267"/>
        <v>193.95870928163228</v>
      </c>
      <c r="M3037" s="4">
        <f t="shared" si="268"/>
        <v>171.21388352058372</v>
      </c>
      <c r="N3037" s="4">
        <f t="shared" si="269"/>
        <v>149.25864254571823</v>
      </c>
      <c r="O3037" s="4">
        <f t="shared" si="270"/>
        <v>182.91182892447341</v>
      </c>
      <c r="P3037" s="4">
        <f t="shared" si="271"/>
        <v>187.31819972708388</v>
      </c>
      <c r="Q3037" s="4">
        <f t="shared" si="272"/>
        <v>183.64721782136183</v>
      </c>
    </row>
    <row r="3038" spans="1:17" x14ac:dyDescent="0.25">
      <c r="A3038" s="6">
        <v>43889</v>
      </c>
      <c r="B3038" s="4">
        <v>-1.7930617945717379E-2</v>
      </c>
      <c r="C3038" s="4">
        <v>-3.228176942024263E-3</v>
      </c>
      <c r="D3038" s="4">
        <v>-3.988534711788061E-3</v>
      </c>
      <c r="E3038" s="4">
        <v>-3.06251918054623E-3</v>
      </c>
      <c r="F3038" s="4">
        <v>-3.0820335051271459E-3</v>
      </c>
      <c r="G3038" s="4">
        <v>3.669794804138871E-3</v>
      </c>
      <c r="H3038" s="4">
        <v>-6.8008996465674931E-3</v>
      </c>
      <c r="I3038" s="4">
        <v>-3.5236982374513559E-3</v>
      </c>
      <c r="J3038" s="4">
        <f t="shared" si="265"/>
        <v>144.55376012863604</v>
      </c>
      <c r="K3038" s="4">
        <f t="shared" si="266"/>
        <v>122.34396399458805</v>
      </c>
      <c r="L3038" s="4">
        <f t="shared" si="267"/>
        <v>193.18509823700887</v>
      </c>
      <c r="M3038" s="4">
        <f t="shared" si="268"/>
        <v>170.68953771832614</v>
      </c>
      <c r="N3038" s="4">
        <f t="shared" si="269"/>
        <v>148.79862240846253</v>
      </c>
      <c r="O3038" s="4">
        <f t="shared" si="270"/>
        <v>183.58307780387599</v>
      </c>
      <c r="P3038" s="4">
        <f t="shared" si="271"/>
        <v>186.04426744876429</v>
      </c>
      <c r="Q3038" s="4">
        <f t="shared" si="272"/>
        <v>183.00010044361187</v>
      </c>
    </row>
    <row r="3039" spans="1:17" x14ac:dyDescent="0.25">
      <c r="A3039" s="6">
        <v>43892</v>
      </c>
      <c r="B3039" s="4">
        <v>2.9351168511685181E-2</v>
      </c>
      <c r="C3039" s="4">
        <v>-8.5758163420468492E-4</v>
      </c>
      <c r="D3039" s="4">
        <v>1.8519322127874549E-3</v>
      </c>
      <c r="E3039" s="4">
        <v>-1.2106416005047691E-3</v>
      </c>
      <c r="F3039" s="4">
        <v>-3.8116155446649151E-3</v>
      </c>
      <c r="G3039" s="4">
        <v>-6.4754605771368823E-3</v>
      </c>
      <c r="H3039" s="4">
        <v>-5.9308783091593931E-4</v>
      </c>
      <c r="I3039" s="4">
        <v>-3.359350663588279E-3</v>
      </c>
      <c r="J3039" s="4">
        <f t="shared" si="265"/>
        <v>148.79658190116936</v>
      </c>
      <c r="K3039" s="4">
        <f t="shared" si="266"/>
        <v>122.23904405801049</v>
      </c>
      <c r="L3039" s="4">
        <f t="shared" si="267"/>
        <v>193.54286394346451</v>
      </c>
      <c r="M3039" s="4">
        <f t="shared" si="268"/>
        <v>170.4828938631934</v>
      </c>
      <c r="N3039" s="4">
        <f t="shared" si="269"/>
        <v>148.23145926626572</v>
      </c>
      <c r="O3039" s="4">
        <f t="shared" si="270"/>
        <v>182.39429282092755</v>
      </c>
      <c r="P3039" s="4">
        <f t="shared" si="271"/>
        <v>185.93392685772875</v>
      </c>
      <c r="Q3039" s="4">
        <f t="shared" si="272"/>
        <v>182.38533893474991</v>
      </c>
    </row>
    <row r="3040" spans="1:17" x14ac:dyDescent="0.25">
      <c r="A3040" s="6">
        <v>43893</v>
      </c>
      <c r="B3040" s="4">
        <v>-1.099344276986958E-2</v>
      </c>
      <c r="C3040" s="4">
        <v>-2.248936659759337E-3</v>
      </c>
      <c r="D3040" s="4">
        <v>1.8011431961806321E-4</v>
      </c>
      <c r="E3040" s="4">
        <v>-1.732280443047185E-3</v>
      </c>
      <c r="F3040" s="4">
        <v>3.6774792544891349E-4</v>
      </c>
      <c r="G3040" s="4">
        <v>-5.9521709464294137E-3</v>
      </c>
      <c r="H3040" s="4">
        <v>-1.834268450582655E-3</v>
      </c>
      <c r="I3040" s="4">
        <v>-4.5003969396566479E-3</v>
      </c>
      <c r="J3040" s="4">
        <f t="shared" si="265"/>
        <v>147.16079519368665</v>
      </c>
      <c r="K3040" s="4">
        <f t="shared" si="266"/>
        <v>121.96413619057449</v>
      </c>
      <c r="L3040" s="4">
        <f t="shared" si="267"/>
        <v>193.57772378472063</v>
      </c>
      <c r="M3040" s="4">
        <f t="shared" si="268"/>
        <v>170.18756968028009</v>
      </c>
      <c r="N3040" s="4">
        <f t="shared" si="269"/>
        <v>148.28597107789716</v>
      </c>
      <c r="O3040" s="4">
        <f t="shared" si="270"/>
        <v>181.30865081040429</v>
      </c>
      <c r="P3040" s="4">
        <f t="shared" si="271"/>
        <v>185.59287412180066</v>
      </c>
      <c r="Q3040" s="4">
        <f t="shared" si="272"/>
        <v>181.56453251356973</v>
      </c>
    </row>
    <row r="3041" spans="1:17" x14ac:dyDescent="0.25">
      <c r="A3041" s="6">
        <v>43894</v>
      </c>
      <c r="B3041" s="4">
        <v>2.546327760409595E-2</v>
      </c>
      <c r="C3041" s="4">
        <v>5.4073005786814399E-4</v>
      </c>
      <c r="D3041" s="4">
        <v>6.3246751749646002E-4</v>
      </c>
      <c r="E3041" s="4">
        <v>-9.0730342648903672E-4</v>
      </c>
      <c r="F3041" s="4">
        <v>-1.6346172476777721E-4</v>
      </c>
      <c r="G3041" s="4">
        <v>-6.1006500105309502E-4</v>
      </c>
      <c r="H3041" s="4">
        <v>6.4857853205047E-4</v>
      </c>
      <c r="I3041" s="4">
        <v>-1.4478193568550071E-3</v>
      </c>
      <c r="J3041" s="4">
        <f t="shared" si="265"/>
        <v>150.90799137414299</v>
      </c>
      <c r="K3041" s="4">
        <f t="shared" si="266"/>
        <v>122.03008586499466</v>
      </c>
      <c r="L3041" s="4">
        <f t="shared" si="267"/>
        <v>193.70015540712538</v>
      </c>
      <c r="M3041" s="4">
        <f t="shared" si="268"/>
        <v>170.03315791516334</v>
      </c>
      <c r="N3041" s="4">
        <f t="shared" si="269"/>
        <v>148.2617319973059</v>
      </c>
      <c r="O3041" s="4">
        <f t="shared" si="270"/>
        <v>181.1980407481567</v>
      </c>
      <c r="P3041" s="4">
        <f t="shared" si="271"/>
        <v>185.71324567565762</v>
      </c>
      <c r="Q3041" s="4">
        <f t="shared" si="272"/>
        <v>181.30165986887826</v>
      </c>
    </row>
    <row r="3042" spans="1:17" x14ac:dyDescent="0.25">
      <c r="A3042" s="6">
        <v>43895</v>
      </c>
      <c r="B3042" s="4">
        <v>-1.9735194921869259E-2</v>
      </c>
      <c r="C3042" s="4">
        <v>-4.0460585970425461E-4</v>
      </c>
      <c r="D3042" s="4">
        <v>1.50139444110442E-3</v>
      </c>
      <c r="E3042" s="4">
        <v>1.701746419935368E-3</v>
      </c>
      <c r="F3042" s="4">
        <v>1.771066138476884E-3</v>
      </c>
      <c r="G3042" s="4">
        <v>-2.4528058510860928E-3</v>
      </c>
      <c r="H3042" s="4">
        <v>-2.7006589607858622E-4</v>
      </c>
      <c r="I3042" s="4">
        <v>4.3497557311136248E-3</v>
      </c>
      <c r="J3042" s="4">
        <f t="shared" si="265"/>
        <v>147.92979274910653</v>
      </c>
      <c r="K3042" s="4">
        <f t="shared" si="266"/>
        <v>121.98071177719348</v>
      </c>
      <c r="L3042" s="4">
        <f t="shared" si="267"/>
        <v>193.99097574369469</v>
      </c>
      <c r="M3042" s="4">
        <f t="shared" si="268"/>
        <v>170.32251123291579</v>
      </c>
      <c r="N3042" s="4">
        <f t="shared" si="269"/>
        <v>148.52431333047826</v>
      </c>
      <c r="O3042" s="4">
        <f t="shared" si="270"/>
        <v>180.75359713360427</v>
      </c>
      <c r="P3042" s="4">
        <f t="shared" si="271"/>
        <v>185.66309086155056</v>
      </c>
      <c r="Q3042" s="4">
        <f t="shared" si="272"/>
        <v>182.09027780295332</v>
      </c>
    </row>
    <row r="3043" spans="1:17" x14ac:dyDescent="0.25">
      <c r="A3043" s="6">
        <v>43896</v>
      </c>
      <c r="B3043" s="4">
        <v>-2.0583241935726249E-2</v>
      </c>
      <c r="C3043" s="4">
        <v>-8.8543356971404474E-4</v>
      </c>
      <c r="D3043" s="4">
        <v>2.6280093629633679E-3</v>
      </c>
      <c r="E3043" s="4">
        <v>6.6283710375789617E-3</v>
      </c>
      <c r="F3043" s="4">
        <v>4.9432890836651477E-3</v>
      </c>
      <c r="G3043" s="4">
        <v>4.5868509154221027E-3</v>
      </c>
      <c r="H3043" s="4">
        <v>3.457777297530829E-3</v>
      </c>
      <c r="I3043" s="4">
        <v>1.2963289873875179E-3</v>
      </c>
      <c r="J3043" s="4">
        <f t="shared" si="265"/>
        <v>144.88491803544983</v>
      </c>
      <c r="K3043" s="4">
        <f t="shared" si="266"/>
        <v>121.87270596012834</v>
      </c>
      <c r="L3043" s="4">
        <f t="shared" si="267"/>
        <v>194.50078584427953</v>
      </c>
      <c r="M3043" s="4">
        <f t="shared" si="268"/>
        <v>171.45147203341978</v>
      </c>
      <c r="N3043" s="4">
        <f t="shared" si="269"/>
        <v>149.25851194722367</v>
      </c>
      <c r="O3043" s="4">
        <f t="shared" si="270"/>
        <v>181.58268693608238</v>
      </c>
      <c r="P3043" s="4">
        <f t="shared" si="271"/>
        <v>186.30507248212103</v>
      </c>
      <c r="Q3043" s="4">
        <f t="shared" si="272"/>
        <v>182.32632670839075</v>
      </c>
    </row>
    <row r="3044" spans="1:17" x14ac:dyDescent="0.25">
      <c r="A3044" s="6">
        <v>43899</v>
      </c>
      <c r="B3044" s="4">
        <v>-7.1530472932549993E-2</v>
      </c>
      <c r="C3044" s="4">
        <v>-5.7434177495410133E-3</v>
      </c>
      <c r="D3044" s="4">
        <v>1.9938256521956349E-4</v>
      </c>
      <c r="E3044" s="4">
        <v>2.542223519678477E-2</v>
      </c>
      <c r="F3044" s="4">
        <v>5.6672576877658809E-3</v>
      </c>
      <c r="G3044" s="4">
        <v>8.8553268868345469E-3</v>
      </c>
      <c r="H3044" s="4">
        <v>3.2304958811177902E-3</v>
      </c>
      <c r="I3044" s="4">
        <v>-5.6493848472631836E-3</v>
      </c>
      <c r="J3044" s="4">
        <f t="shared" si="265"/>
        <v>134.52123132758035</v>
      </c>
      <c r="K3044" s="4">
        <f t="shared" si="266"/>
        <v>121.17274009753235</v>
      </c>
      <c r="L3044" s="4">
        <f t="shared" si="267"/>
        <v>194.53956590989839</v>
      </c>
      <c r="M3044" s="4">
        <f t="shared" si="268"/>
        <v>175.81015168028833</v>
      </c>
      <c r="N3044" s="4">
        <f t="shared" si="269"/>
        <v>150.10439839652108</v>
      </c>
      <c r="O3044" s="4">
        <f t="shared" si="270"/>
        <v>183.19066098589113</v>
      </c>
      <c r="P3044" s="4">
        <f t="shared" si="271"/>
        <v>186.90693025140587</v>
      </c>
      <c r="Q3044" s="4">
        <f t="shared" si="272"/>
        <v>181.29629512102721</v>
      </c>
    </row>
    <row r="3045" spans="1:17" x14ac:dyDescent="0.25">
      <c r="A3045" s="6">
        <v>43900</v>
      </c>
      <c r="B3045" s="4">
        <v>2.5765786604104109E-2</v>
      </c>
      <c r="C3045" s="4">
        <v>-4.2056581382021729E-4</v>
      </c>
      <c r="D3045" s="4">
        <v>2.2997278955008138E-3</v>
      </c>
      <c r="E3045" s="4">
        <v>-8.0377728367162504E-3</v>
      </c>
      <c r="F3045" s="4">
        <v>-7.7678160795533469E-3</v>
      </c>
      <c r="G3045" s="4">
        <v>-1.014890136692859E-2</v>
      </c>
      <c r="H3045" s="4">
        <v>-7.9965652337251614E-3</v>
      </c>
      <c r="I3045" s="4">
        <v>-1.3907793803598081E-3</v>
      </c>
      <c r="J3045" s="4">
        <f t="shared" si="265"/>
        <v>137.98727666768812</v>
      </c>
      <c r="K3045" s="4">
        <f t="shared" si="266"/>
        <v>121.1217789854804</v>
      </c>
      <c r="L3045" s="4">
        <f t="shared" si="267"/>
        <v>194.9869539764</v>
      </c>
      <c r="M3045" s="4">
        <f t="shared" si="268"/>
        <v>174.39702961869355</v>
      </c>
      <c r="N3045" s="4">
        <f t="shared" si="269"/>
        <v>148.9384150370449</v>
      </c>
      <c r="O3045" s="4">
        <f t="shared" si="270"/>
        <v>181.33147703620287</v>
      </c>
      <c r="P3045" s="4">
        <f t="shared" si="271"/>
        <v>185.41231679101517</v>
      </c>
      <c r="Q3045" s="4">
        <f t="shared" si="272"/>
        <v>181.04415197203727</v>
      </c>
    </row>
    <row r="3046" spans="1:17" x14ac:dyDescent="0.25">
      <c r="A3046" s="6">
        <v>43901</v>
      </c>
      <c r="B3046" s="4">
        <v>-3.7488624558069117E-2</v>
      </c>
      <c r="C3046" s="4">
        <v>1.0474893376650749E-3</v>
      </c>
      <c r="D3046" s="4">
        <v>-1.6554196900293581E-3</v>
      </c>
      <c r="E3046" s="4">
        <v>-4.4359496504831059E-4</v>
      </c>
      <c r="F3046" s="4">
        <v>4.5972141380383746E-3</v>
      </c>
      <c r="G3046" s="4">
        <v>7.3322457107485306E-3</v>
      </c>
      <c r="H3046" s="4">
        <v>3.0837481064704959E-3</v>
      </c>
      <c r="I3046" s="4">
        <v>-4.7411620137016719E-4</v>
      </c>
      <c r="J3046" s="4">
        <f t="shared" si="265"/>
        <v>132.81432345890275</v>
      </c>
      <c r="K3046" s="4">
        <f t="shared" si="266"/>
        <v>121.24865275752673</v>
      </c>
      <c r="L3046" s="4">
        <f t="shared" si="267"/>
        <v>194.66416873348862</v>
      </c>
      <c r="M3046" s="4">
        <f t="shared" si="268"/>
        <v>174.3196679744353</v>
      </c>
      <c r="N3046" s="4">
        <f t="shared" si="269"/>
        <v>149.62311682435023</v>
      </c>
      <c r="O3046" s="4">
        <f t="shared" si="270"/>
        <v>182.66104398092526</v>
      </c>
      <c r="P3046" s="4">
        <f t="shared" si="271"/>
        <v>185.98408167183578</v>
      </c>
      <c r="Q3046" s="4">
        <f t="shared" si="272"/>
        <v>180.95831600642401</v>
      </c>
    </row>
    <row r="3047" spans="1:17" x14ac:dyDescent="0.25">
      <c r="A3047" s="6">
        <v>43902</v>
      </c>
      <c r="B3047" s="4">
        <v>-9.6062451889286971E-2</v>
      </c>
      <c r="C3047" s="4">
        <v>-2.2316753926702182E-3</v>
      </c>
      <c r="D3047" s="4">
        <v>-1.9066414885064999E-3</v>
      </c>
      <c r="E3047" s="4">
        <v>1.4624281072128651E-3</v>
      </c>
      <c r="F3047" s="4">
        <v>5.6380854355773113E-3</v>
      </c>
      <c r="G3047" s="4">
        <v>5.1215682833660736E-4</v>
      </c>
      <c r="H3047" s="4">
        <v>-1.13262499325818E-2</v>
      </c>
      <c r="I3047" s="4">
        <v>-7.3819332780166169E-3</v>
      </c>
      <c r="J3047" s="4">
        <f t="shared" si="265"/>
        <v>120.0558539014237</v>
      </c>
      <c r="K3047" s="4">
        <f t="shared" si="266"/>
        <v>120.97806512277334</v>
      </c>
      <c r="L3047" s="4">
        <f t="shared" si="267"/>
        <v>194.29301395305572</v>
      </c>
      <c r="M3047" s="4">
        <f t="shared" si="268"/>
        <v>174.57459795652113</v>
      </c>
      <c r="N3047" s="4">
        <f t="shared" si="269"/>
        <v>150.46670474014329</v>
      </c>
      <c r="O3047" s="4">
        <f t="shared" si="270"/>
        <v>182.75459508187117</v>
      </c>
      <c r="P3047" s="4">
        <f t="shared" si="271"/>
        <v>183.87757947933886</v>
      </c>
      <c r="Q3047" s="4">
        <f t="shared" si="272"/>
        <v>179.62249379156233</v>
      </c>
    </row>
    <row r="3048" spans="1:17" x14ac:dyDescent="0.25">
      <c r="A3048" s="6">
        <v>43903</v>
      </c>
      <c r="B3048" s="4">
        <v>5.0020826583977662E-2</v>
      </c>
      <c r="C3048" s="4">
        <v>-3.0179334188935591E-3</v>
      </c>
      <c r="D3048" s="4">
        <v>-2.542906108344734E-3</v>
      </c>
      <c r="E3048" s="4">
        <v>-5.5583314001558248E-3</v>
      </c>
      <c r="F3048" s="4">
        <v>-6.9608343488419822E-3</v>
      </c>
      <c r="G3048" s="4">
        <v>-6.0567003888207793E-3</v>
      </c>
      <c r="H3048" s="4">
        <v>-1.4729147346025821E-2</v>
      </c>
      <c r="I3048" s="4">
        <v>-3.4346812018087869E-3</v>
      </c>
      <c r="J3048" s="4">
        <f t="shared" si="265"/>
        <v>126.06114694981818</v>
      </c>
      <c r="K3048" s="4">
        <f t="shared" si="266"/>
        <v>120.61296137708625</v>
      </c>
      <c r="L3048" s="4">
        <f t="shared" si="267"/>
        <v>193.79894506106578</v>
      </c>
      <c r="M3048" s="4">
        <f t="shared" si="268"/>
        <v>173.60425448702983</v>
      </c>
      <c r="N3048" s="4">
        <f t="shared" si="269"/>
        <v>149.41933093343104</v>
      </c>
      <c r="O3048" s="4">
        <f t="shared" si="270"/>
        <v>181.64770525478002</v>
      </c>
      <c r="P3048" s="4">
        <f t="shared" si="271"/>
        <v>181.16921951755711</v>
      </c>
      <c r="Q3048" s="4">
        <f t="shared" si="272"/>
        <v>179.00554778871444</v>
      </c>
    </row>
    <row r="3049" spans="1:17" x14ac:dyDescent="0.25">
      <c r="A3049" s="6">
        <v>43906</v>
      </c>
      <c r="B3049" s="4">
        <v>-9.2454975801972927E-2</v>
      </c>
      <c r="C3049" s="4">
        <v>-2.448117310799081E-3</v>
      </c>
      <c r="D3049" s="4">
        <v>-2.1547813958091582E-3</v>
      </c>
      <c r="E3049" s="4">
        <v>1.9634226179705561E-3</v>
      </c>
      <c r="F3049" s="4">
        <v>9.4294947645867655E-3</v>
      </c>
      <c r="G3049" s="4">
        <v>9.8557827276168908E-4</v>
      </c>
      <c r="H3049" s="4">
        <v>-8.0837162947788865E-3</v>
      </c>
      <c r="I3049" s="4">
        <v>-5.0049448308129296E-3</v>
      </c>
      <c r="J3049" s="4">
        <f t="shared" si="265"/>
        <v>114.40616665900379</v>
      </c>
      <c r="K3049" s="4">
        <f t="shared" si="266"/>
        <v>120.31768669843227</v>
      </c>
      <c r="L3049" s="4">
        <f t="shared" si="267"/>
        <v>193.38135069972074</v>
      </c>
      <c r="M3049" s="4">
        <f t="shared" si="268"/>
        <v>173.9451130068656</v>
      </c>
      <c r="N3049" s="4">
        <f t="shared" si="269"/>
        <v>150.82827973219588</v>
      </c>
      <c r="O3049" s="4">
        <f t="shared" si="270"/>
        <v>181.82673328637614</v>
      </c>
      <c r="P3049" s="4">
        <f t="shared" si="271"/>
        <v>179.70469894563067</v>
      </c>
      <c r="Q3049" s="4">
        <f t="shared" si="272"/>
        <v>178.10963489762247</v>
      </c>
    </row>
    <row r="3050" spans="1:17" x14ac:dyDescent="0.25">
      <c r="A3050" s="6">
        <v>43907</v>
      </c>
      <c r="B3050" s="4">
        <v>3.32391137531447E-2</v>
      </c>
      <c r="C3050" s="4">
        <v>4.5140077133831719E-4</v>
      </c>
      <c r="D3050" s="4">
        <v>1.52133470767013E-3</v>
      </c>
      <c r="E3050" s="4">
        <v>7.6986080897469833E-3</v>
      </c>
      <c r="F3050" s="4">
        <v>7.1708335764999456E-3</v>
      </c>
      <c r="G3050" s="4">
        <v>1.394076526968524E-2</v>
      </c>
      <c r="H3050" s="4">
        <v>1.0828914317611019E-2</v>
      </c>
      <c r="I3050" s="4">
        <v>-9.9397586873939403E-4</v>
      </c>
      <c r="J3050" s="4">
        <f t="shared" si="265"/>
        <v>118.20892624664364</v>
      </c>
      <c r="K3050" s="4">
        <f t="shared" si="266"/>
        <v>120.37199819501359</v>
      </c>
      <c r="L3050" s="4">
        <f t="shared" si="267"/>
        <v>193.67554846035637</v>
      </c>
      <c r="M3050" s="4">
        <f t="shared" si="268"/>
        <v>175.28424826103222</v>
      </c>
      <c r="N3050" s="4">
        <f t="shared" si="269"/>
        <v>151.90984422478525</v>
      </c>
      <c r="O3050" s="4">
        <f t="shared" si="270"/>
        <v>184.36153709487516</v>
      </c>
      <c r="P3050" s="4">
        <f t="shared" si="271"/>
        <v>181.65070573298499</v>
      </c>
      <c r="Q3050" s="4">
        <f t="shared" si="272"/>
        <v>177.93259821854426</v>
      </c>
    </row>
    <row r="3051" spans="1:17" x14ac:dyDescent="0.25">
      <c r="A3051" s="6">
        <v>43908</v>
      </c>
      <c r="B3051" s="4">
        <v>-5.3556823630056538E-2</v>
      </c>
      <c r="C3051" s="4">
        <v>-3.3949651970288648E-3</v>
      </c>
      <c r="D3051" s="4">
        <v>-6.2408272358033257E-3</v>
      </c>
      <c r="E3051" s="4">
        <v>8.3080371847459311E-3</v>
      </c>
      <c r="F3051" s="4">
        <v>8.3077268548299443E-3</v>
      </c>
      <c r="G3051" s="4">
        <v>2.0661506723238521E-2</v>
      </c>
      <c r="H3051" s="4">
        <v>4.4176928599037879E-3</v>
      </c>
      <c r="I3051" s="4">
        <v>-1.2060179876102191E-3</v>
      </c>
      <c r="J3051" s="4">
        <f t="shared" si="265"/>
        <v>111.87803163215379</v>
      </c>
      <c r="K3051" s="4">
        <f t="shared" si="266"/>
        <v>119.96333945044469</v>
      </c>
      <c r="L3051" s="4">
        <f t="shared" si="267"/>
        <v>192.46685282261583</v>
      </c>
      <c r="M3051" s="4">
        <f t="shared" si="268"/>
        <v>176.7405163134851</v>
      </c>
      <c r="N3051" s="4">
        <f t="shared" si="269"/>
        <v>153.17186971716453</v>
      </c>
      <c r="O3051" s="4">
        <f t="shared" si="270"/>
        <v>188.17072423306752</v>
      </c>
      <c r="P3051" s="4">
        <f t="shared" si="271"/>
        <v>182.45318275869809</v>
      </c>
      <c r="Q3051" s="4">
        <f t="shared" si="272"/>
        <v>177.71800830451048</v>
      </c>
    </row>
    <row r="3052" spans="1:17" x14ac:dyDescent="0.25">
      <c r="A3052" s="6">
        <v>43909</v>
      </c>
      <c r="B3052" s="4">
        <v>4.7777027295483609E-3</v>
      </c>
      <c r="C3052" s="4">
        <v>1.1149312593798919E-3</v>
      </c>
      <c r="D3052" s="4">
        <v>2.693317189098154E-3</v>
      </c>
      <c r="E3052" s="4">
        <v>-8.1200191771227948E-3</v>
      </c>
      <c r="F3052" s="4">
        <v>-8.0024173684924982E-3</v>
      </c>
      <c r="G3052" s="4">
        <v>-1.37359614995608E-2</v>
      </c>
      <c r="H3052" s="4">
        <v>-1.32497663422948E-2</v>
      </c>
      <c r="I3052" s="4">
        <v>9.3277383745598019E-3</v>
      </c>
      <c r="J3052" s="4">
        <f t="shared" si="265"/>
        <v>112.41255160925922</v>
      </c>
      <c r="K3052" s="4">
        <f t="shared" si="266"/>
        <v>120.09709032757759</v>
      </c>
      <c r="L3052" s="4">
        <f t="shared" si="267"/>
        <v>192.98522710565462</v>
      </c>
      <c r="M3052" s="4">
        <f t="shared" si="268"/>
        <v>175.30537993164501</v>
      </c>
      <c r="N3052" s="4">
        <f t="shared" si="269"/>
        <v>151.94612448657543</v>
      </c>
      <c r="O3052" s="4">
        <f t="shared" si="270"/>
        <v>185.58601840965764</v>
      </c>
      <c r="P3052" s="4">
        <f t="shared" si="271"/>
        <v>180.03572071873734</v>
      </c>
      <c r="Q3052" s="4">
        <f t="shared" si="272"/>
        <v>179.37571539042278</v>
      </c>
    </row>
    <row r="3053" spans="1:17" x14ac:dyDescent="0.25">
      <c r="A3053" s="6">
        <v>43910</v>
      </c>
      <c r="B3053" s="4">
        <v>-1.6083909170892859E-2</v>
      </c>
      <c r="C3053" s="4">
        <v>1.2700612786220589E-4</v>
      </c>
      <c r="D3053" s="4">
        <v>1.286319541650149E-3</v>
      </c>
      <c r="E3053" s="4">
        <v>9.0296956979516452E-3</v>
      </c>
      <c r="F3053" s="4">
        <v>6.4823887370413225E-4</v>
      </c>
      <c r="G3053" s="4">
        <v>2.1116935582797151E-2</v>
      </c>
      <c r="H3053" s="4">
        <v>1.292623133496784E-2</v>
      </c>
      <c r="I3053" s="4">
        <v>-8.3442992666474813E-3</v>
      </c>
      <c r="J3053" s="4">
        <f t="shared" si="265"/>
        <v>110.60451833950759</v>
      </c>
      <c r="K3053" s="4">
        <f t="shared" si="266"/>
        <v>120.11234339398762</v>
      </c>
      <c r="L3053" s="4">
        <f t="shared" si="267"/>
        <v>193.23346777453042</v>
      </c>
      <c r="M3053" s="4">
        <f t="shared" si="268"/>
        <v>176.88833416664156</v>
      </c>
      <c r="N3053" s="4">
        <f t="shared" si="269"/>
        <v>152.0446218711763</v>
      </c>
      <c r="O3053" s="4">
        <f t="shared" si="270"/>
        <v>189.5050264054822</v>
      </c>
      <c r="P3053" s="4">
        <f t="shared" si="271"/>
        <v>182.36290409330539</v>
      </c>
      <c r="Q3053" s="4">
        <f t="shared" si="272"/>
        <v>177.87895074003612</v>
      </c>
    </row>
    <row r="3054" spans="1:17" x14ac:dyDescent="0.25">
      <c r="A3054" s="6">
        <v>43913</v>
      </c>
      <c r="B3054" s="4">
        <v>-3.245252687631861E-2</v>
      </c>
      <c r="C3054" s="4">
        <v>1.196495369637507E-4</v>
      </c>
      <c r="D3054" s="4">
        <v>4.61868391541298E-3</v>
      </c>
      <c r="E3054" s="4">
        <v>2.6707540543420278E-3</v>
      </c>
      <c r="F3054" s="4">
        <v>5.7118355024359246E-3</v>
      </c>
      <c r="G3054" s="4">
        <v>9.7293678201424427E-3</v>
      </c>
      <c r="H3054" s="4">
        <v>1.3201320132012471E-3</v>
      </c>
      <c r="I3054" s="4">
        <v>-3.3477092650191502E-3</v>
      </c>
      <c r="J3054" s="4">
        <f t="shared" si="265"/>
        <v>107.01512223545245</v>
      </c>
      <c r="K3054" s="4">
        <f t="shared" si="266"/>
        <v>120.12671478025834</v>
      </c>
      <c r="L3054" s="4">
        <f t="shared" si="267"/>
        <v>194.12595208406012</v>
      </c>
      <c r="M3054" s="4">
        <f t="shared" si="268"/>
        <v>177.36075940228292</v>
      </c>
      <c r="N3054" s="4">
        <f t="shared" si="269"/>
        <v>152.91307574033453</v>
      </c>
      <c r="O3054" s="4">
        <f t="shared" si="270"/>
        <v>191.34879051114694</v>
      </c>
      <c r="P3054" s="4">
        <f t="shared" si="271"/>
        <v>182.6036472010193</v>
      </c>
      <c r="Q3054" s="4">
        <f t="shared" si="272"/>
        <v>177.28346372859181</v>
      </c>
    </row>
    <row r="3055" spans="1:17" x14ac:dyDescent="0.25">
      <c r="A3055" s="6">
        <v>43914</v>
      </c>
      <c r="B3055" s="4">
        <v>8.379023883696779E-2</v>
      </c>
      <c r="C3055" s="4">
        <v>9.5414594762921467E-6</v>
      </c>
      <c r="D3055" s="4">
        <v>1.454606008995496E-3</v>
      </c>
      <c r="E3055" s="4">
        <v>-6.7813192146841672E-3</v>
      </c>
      <c r="F3055" s="4">
        <v>-1.529810464750869E-3</v>
      </c>
      <c r="G3055" s="4">
        <v>-4.6199956788669514E-3</v>
      </c>
      <c r="H3055" s="4">
        <v>4.1199736321686498E-3</v>
      </c>
      <c r="I3055" s="4">
        <v>2.6024328804803432E-3</v>
      </c>
      <c r="J3055" s="4">
        <f t="shared" si="265"/>
        <v>115.98194488672831</v>
      </c>
      <c r="K3055" s="4">
        <f t="shared" si="266"/>
        <v>120.12786096443944</v>
      </c>
      <c r="L3055" s="4">
        <f t="shared" si="267"/>
        <v>194.40832886046357</v>
      </c>
      <c r="M3055" s="4">
        <f t="shared" si="268"/>
        <v>176.15801947661726</v>
      </c>
      <c r="N3055" s="4">
        <f t="shared" si="269"/>
        <v>152.67914771686972</v>
      </c>
      <c r="O3055" s="4">
        <f t="shared" si="270"/>
        <v>190.46475992582901</v>
      </c>
      <c r="P3055" s="4">
        <f t="shared" si="271"/>
        <v>183.35596941262531</v>
      </c>
      <c r="Q3055" s="4">
        <f t="shared" si="272"/>
        <v>177.74483204376455</v>
      </c>
    </row>
    <row r="3056" spans="1:17" x14ac:dyDescent="0.25">
      <c r="A3056" s="6">
        <v>43915</v>
      </c>
      <c r="B3056" s="4">
        <v>2.80830514808037E-2</v>
      </c>
      <c r="C3056" s="4">
        <v>3.791593026874374E-3</v>
      </c>
      <c r="D3056" s="4">
        <v>4.4998748225100194E-3</v>
      </c>
      <c r="E3056" s="4">
        <v>1.2835865678191281E-3</v>
      </c>
      <c r="F3056" s="4">
        <v>2.8047868362004462E-3</v>
      </c>
      <c r="G3056" s="4">
        <v>-2.0743363350862461E-3</v>
      </c>
      <c r="H3056" s="4">
        <v>1.263745281470552E-2</v>
      </c>
      <c r="I3056" s="4">
        <v>8.119038710071802E-3</v>
      </c>
      <c r="J3056" s="4">
        <f t="shared" si="265"/>
        <v>119.23907181582604</v>
      </c>
      <c r="K3056" s="4">
        <f t="shared" si="266"/>
        <v>120.58333692440554</v>
      </c>
      <c r="L3056" s="4">
        <f t="shared" si="267"/>
        <v>195.28314200478903</v>
      </c>
      <c r="M3056" s="4">
        <f t="shared" si="268"/>
        <v>176.38413354423105</v>
      </c>
      <c r="N3056" s="4">
        <f t="shared" si="269"/>
        <v>153.10738018054829</v>
      </c>
      <c r="O3056" s="4">
        <f t="shared" si="270"/>
        <v>190.0696719537614</v>
      </c>
      <c r="P3056" s="4">
        <f t="shared" si="271"/>
        <v>185.67312182437195</v>
      </c>
      <c r="Q3056" s="4">
        <f t="shared" si="272"/>
        <v>179.18794921564307</v>
      </c>
    </row>
    <row r="3057" spans="1:17" x14ac:dyDescent="0.25">
      <c r="A3057" s="6">
        <v>43916</v>
      </c>
      <c r="B3057" s="4">
        <v>4.6225535880708213E-2</v>
      </c>
      <c r="C3057" s="4">
        <v>4.0814416511778528E-3</v>
      </c>
      <c r="D3057" s="4">
        <v>5.3373638944411717E-3</v>
      </c>
      <c r="E3057" s="4">
        <v>1.07056062771842E-2</v>
      </c>
      <c r="F3057" s="4">
        <v>6.3364938749614907E-3</v>
      </c>
      <c r="G3057" s="4">
        <v>5.6297253073496201E-3</v>
      </c>
      <c r="H3057" s="4">
        <v>1.269584008643965E-2</v>
      </c>
      <c r="I3057" s="4">
        <v>4.2513695711994259E-3</v>
      </c>
      <c r="J3057" s="4">
        <f t="shared" si="265"/>
        <v>124.75096180843084</v>
      </c>
      <c r="K3057" s="4">
        <f t="shared" si="266"/>
        <v>121.07549077816682</v>
      </c>
      <c r="L3057" s="4">
        <f t="shared" si="267"/>
        <v>196.32543919611842</v>
      </c>
      <c r="M3057" s="4">
        <f t="shared" si="268"/>
        <v>178.27243263149785</v>
      </c>
      <c r="N3057" s="4">
        <f t="shared" si="269"/>
        <v>154.07754415727373</v>
      </c>
      <c r="O3057" s="4">
        <f t="shared" si="270"/>
        <v>191.13971199611913</v>
      </c>
      <c r="P3057" s="4">
        <f t="shared" si="271"/>
        <v>188.03039808740419</v>
      </c>
      <c r="Q3057" s="4">
        <f t="shared" si="272"/>
        <v>179.94974341046409</v>
      </c>
    </row>
    <row r="3058" spans="1:17" x14ac:dyDescent="0.25">
      <c r="A3058" s="6">
        <v>43917</v>
      </c>
      <c r="B3058" s="4">
        <v>-2.3311954391590839E-2</v>
      </c>
      <c r="C3058" s="4">
        <v>3.8980918065067982E-3</v>
      </c>
      <c r="D3058" s="4">
        <v>4.1318378844990011E-3</v>
      </c>
      <c r="E3058" s="4">
        <v>1.072064832982433E-2</v>
      </c>
      <c r="F3058" s="4">
        <v>4.4020056613924829E-3</v>
      </c>
      <c r="G3058" s="4">
        <v>9.6312315646749358E-3</v>
      </c>
      <c r="H3058" s="4">
        <v>7.522005868231707E-3</v>
      </c>
      <c r="I3058" s="4">
        <v>5.7538083444343968E-3</v>
      </c>
      <c r="J3058" s="4">
        <f t="shared" si="265"/>
        <v>121.84277307644561</v>
      </c>
      <c r="K3058" s="4">
        <f t="shared" si="266"/>
        <v>121.54745415673798</v>
      </c>
      <c r="L3058" s="4">
        <f t="shared" si="267"/>
        <v>197.13662408347986</v>
      </c>
      <c r="M3058" s="4">
        <f t="shared" si="268"/>
        <v>180.18362868864244</v>
      </c>
      <c r="N3058" s="4">
        <f t="shared" si="269"/>
        <v>154.75579437894751</v>
      </c>
      <c r="O3058" s="4">
        <f t="shared" si="270"/>
        <v>192.98062282355903</v>
      </c>
      <c r="P3058" s="4">
        <f t="shared" si="271"/>
        <v>189.4447638452236</v>
      </c>
      <c r="Q3058" s="4">
        <f t="shared" si="272"/>
        <v>180.98513974567805</v>
      </c>
    </row>
    <row r="3059" spans="1:17" x14ac:dyDescent="0.25">
      <c r="A3059" s="6">
        <v>43920</v>
      </c>
      <c r="B3059" s="4">
        <v>1.8195416032031231E-2</v>
      </c>
      <c r="C3059" s="4">
        <v>5.0421118984700364E-3</v>
      </c>
      <c r="D3059" s="4">
        <v>4.0050051091273797E-3</v>
      </c>
      <c r="E3059" s="4">
        <v>1.145093709001155E-2</v>
      </c>
      <c r="F3059" s="4">
        <v>6.9393939342794484E-3</v>
      </c>
      <c r="G3059" s="4">
        <v>1.374530448457301E-2</v>
      </c>
      <c r="H3059" s="4">
        <v>1.0060362173038181E-2</v>
      </c>
      <c r="I3059" s="4">
        <v>1.837799319989619E-3</v>
      </c>
      <c r="J3059" s="4">
        <f t="shared" si="265"/>
        <v>124.05975302306791</v>
      </c>
      <c r="K3059" s="4">
        <f t="shared" si="266"/>
        <v>122.16031002157041</v>
      </c>
      <c r="L3059" s="4">
        <f t="shared" si="267"/>
        <v>197.92615727013032</v>
      </c>
      <c r="M3059" s="4">
        <f t="shared" si="268"/>
        <v>182.24690008540608</v>
      </c>
      <c r="N3059" s="4">
        <f t="shared" si="269"/>
        <v>155.82970579975537</v>
      </c>
      <c r="O3059" s="4">
        <f t="shared" si="270"/>
        <v>195.63320024389139</v>
      </c>
      <c r="P3059" s="4">
        <f t="shared" si="271"/>
        <v>191.35064678129226</v>
      </c>
      <c r="Q3059" s="4">
        <f t="shared" si="272"/>
        <v>181.31775411243089</v>
      </c>
    </row>
    <row r="3060" spans="1:17" x14ac:dyDescent="0.25">
      <c r="A3060" s="6">
        <v>43921</v>
      </c>
      <c r="B3060" s="4">
        <v>-5.1864060624520203E-3</v>
      </c>
      <c r="C3060" s="4">
        <v>3.0904917938132659E-3</v>
      </c>
      <c r="D3060" s="4">
        <v>3.765977370007612E-3</v>
      </c>
      <c r="E3060" s="4">
        <v>9.9569529160037362E-4</v>
      </c>
      <c r="F3060" s="4">
        <v>2.3809986751557322E-3</v>
      </c>
      <c r="G3060" s="4">
        <v>8.2789117229500331E-3</v>
      </c>
      <c r="H3060" s="4">
        <v>7.4439085762214594E-3</v>
      </c>
      <c r="I3060" s="4">
        <v>7.7223501687742058E-3</v>
      </c>
      <c r="J3060" s="4">
        <f t="shared" si="265"/>
        <v>123.41632876788277</v>
      </c>
      <c r="K3060" s="4">
        <f t="shared" si="266"/>
        <v>122.53784545722176</v>
      </c>
      <c r="L3060" s="4">
        <f t="shared" si="267"/>
        <v>198.67154269934218</v>
      </c>
      <c r="M3060" s="4">
        <f t="shared" si="268"/>
        <v>182.42836246572989</v>
      </c>
      <c r="N3060" s="4">
        <f t="shared" si="269"/>
        <v>156.2007361228145</v>
      </c>
      <c r="O3060" s="4">
        <f t="shared" si="270"/>
        <v>197.25283023878879</v>
      </c>
      <c r="P3060" s="4">
        <f t="shared" si="271"/>
        <v>192.77504350193303</v>
      </c>
      <c r="Q3060" s="4">
        <f t="shared" si="272"/>
        <v>182.71795330150277</v>
      </c>
    </row>
    <row r="3061" spans="1:17" x14ac:dyDescent="0.25">
      <c r="A3061" s="6">
        <v>43922</v>
      </c>
      <c r="B3061" s="4">
        <v>-3.7709685842660101E-2</v>
      </c>
      <c r="C3061" s="4">
        <v>-1.354849757738696E-3</v>
      </c>
      <c r="D3061" s="4">
        <v>2.3645233462150639E-3</v>
      </c>
      <c r="E3061" s="4">
        <v>4.2150440928900862E-4</v>
      </c>
      <c r="F3061" s="4">
        <v>1.920675082342616E-3</v>
      </c>
      <c r="G3061" s="4">
        <v>-4.6343658323698689E-3</v>
      </c>
      <c r="H3061" s="4">
        <v>5.7238006036006714E-3</v>
      </c>
      <c r="I3061" s="4">
        <v>-3.5232976862442639E-4</v>
      </c>
      <c r="J3061" s="4">
        <f t="shared" si="265"/>
        <v>118.76233778219147</v>
      </c>
      <c r="K3061" s="4">
        <f t="shared" si="266"/>
        <v>122.37182508699023</v>
      </c>
      <c r="L3061" s="4">
        <f t="shared" si="267"/>
        <v>199.14130620028334</v>
      </c>
      <c r="M3061" s="4">
        <f t="shared" si="268"/>
        <v>182.50525682488856</v>
      </c>
      <c r="N3061" s="4">
        <f t="shared" si="269"/>
        <v>156.50074698452917</v>
      </c>
      <c r="O3061" s="4">
        <f t="shared" si="270"/>
        <v>196.33868846199189</v>
      </c>
      <c r="P3061" s="4">
        <f t="shared" si="271"/>
        <v>193.87844941228855</v>
      </c>
      <c r="Q3061" s="4">
        <f t="shared" si="272"/>
        <v>182.65357632729254</v>
      </c>
    </row>
    <row r="3062" spans="1:17" x14ac:dyDescent="0.25">
      <c r="A3062" s="6">
        <v>43923</v>
      </c>
      <c r="B3062" s="4">
        <v>1.1144276744860401E-2</v>
      </c>
      <c r="C3062" s="4">
        <v>-6.5427947481843107E-3</v>
      </c>
      <c r="D3062" s="4">
        <v>-3.0209888309726822E-3</v>
      </c>
      <c r="E3062" s="4">
        <v>-2.4059439797490149E-2</v>
      </c>
      <c r="F3062" s="4">
        <v>-6.9488081379580624E-3</v>
      </c>
      <c r="G3062" s="4">
        <v>-8.4009812791385752E-4</v>
      </c>
      <c r="H3062" s="4">
        <v>5.7429635761587772E-3</v>
      </c>
      <c r="I3062" s="4">
        <v>1.055579953151353E-2</v>
      </c>
      <c r="J3062" s="4">
        <f t="shared" si="265"/>
        <v>120.08585814130279</v>
      </c>
      <c r="K3062" s="4">
        <f t="shared" si="266"/>
        <v>121.57117135248534</v>
      </c>
      <c r="L3062" s="4">
        <f t="shared" si="267"/>
        <v>198.53970253846697</v>
      </c>
      <c r="M3062" s="4">
        <f t="shared" si="268"/>
        <v>178.11428258558468</v>
      </c>
      <c r="N3062" s="4">
        <f t="shared" si="269"/>
        <v>155.41325332028657</v>
      </c>
      <c r="O3062" s="4">
        <f t="shared" si="270"/>
        <v>196.17374469737791</v>
      </c>
      <c r="P3062" s="4">
        <f t="shared" si="271"/>
        <v>194.99188628546545</v>
      </c>
      <c r="Q3062" s="4">
        <f t="shared" si="272"/>
        <v>184.58163086271745</v>
      </c>
    </row>
    <row r="3063" spans="1:17" x14ac:dyDescent="0.25">
      <c r="A3063" s="6">
        <v>43924</v>
      </c>
      <c r="B3063" s="4">
        <v>-1.471377542521868E-2</v>
      </c>
      <c r="C3063" s="4">
        <v>-2.898050415633735E-3</v>
      </c>
      <c r="D3063" s="4">
        <v>-1.9803008817943502E-3</v>
      </c>
      <c r="E3063" s="4">
        <v>-1.160292259325491E-2</v>
      </c>
      <c r="F3063" s="4">
        <v>-3.0292233329524132E-3</v>
      </c>
      <c r="G3063" s="4">
        <v>-1.1952916186615981E-2</v>
      </c>
      <c r="H3063" s="4">
        <v>-2.314933895776528E-3</v>
      </c>
      <c r="I3063" s="4">
        <v>3.3751600791731562E-3</v>
      </c>
      <c r="J3063" s="4">
        <f t="shared" si="265"/>
        <v>118.31894179286699</v>
      </c>
      <c r="K3063" s="4">
        <f t="shared" si="266"/>
        <v>121.21885196881819</v>
      </c>
      <c r="L3063" s="4">
        <f t="shared" si="267"/>
        <v>198.14653419045885</v>
      </c>
      <c r="M3063" s="4">
        <f t="shared" si="268"/>
        <v>176.047636351991</v>
      </c>
      <c r="N3063" s="4">
        <f t="shared" si="269"/>
        <v>154.94247186707872</v>
      </c>
      <c r="O3063" s="4">
        <f t="shared" si="270"/>
        <v>193.82889636899554</v>
      </c>
      <c r="P3063" s="4">
        <f t="shared" si="271"/>
        <v>194.54049295850183</v>
      </c>
      <c r="Q3063" s="4">
        <f t="shared" si="272"/>
        <v>185.20462341455396</v>
      </c>
    </row>
    <row r="3064" spans="1:17" x14ac:dyDescent="0.25">
      <c r="A3064" s="6">
        <v>43927</v>
      </c>
      <c r="B3064" s="4">
        <v>5.5075512810879752E-2</v>
      </c>
      <c r="C3064" s="4">
        <v>2.7086354848704359E-3</v>
      </c>
      <c r="D3064" s="4">
        <v>-5.6979276527557854E-4</v>
      </c>
      <c r="E3064" s="4">
        <v>2.1793364282594489E-2</v>
      </c>
      <c r="F3064" s="4">
        <v>2.8550159001594628E-3</v>
      </c>
      <c r="G3064" s="4">
        <v>1.479326635772193E-2</v>
      </c>
      <c r="H3064" s="4">
        <v>3.1968650097968791E-3</v>
      </c>
      <c r="I3064" s="4">
        <v>8.090535063595139E-3</v>
      </c>
      <c r="J3064" s="4">
        <f t="shared" si="265"/>
        <v>124.83541818734977</v>
      </c>
      <c r="K3064" s="4">
        <f t="shared" si="266"/>
        <v>121.54718965269619</v>
      </c>
      <c r="L3064" s="4">
        <f t="shared" si="267"/>
        <v>198.03363172881271</v>
      </c>
      <c r="M3064" s="4">
        <f t="shared" si="268"/>
        <v>179.88430662209967</v>
      </c>
      <c r="N3064" s="4">
        <f t="shared" si="269"/>
        <v>155.38483508786925</v>
      </c>
      <c r="O3064" s="4">
        <f t="shared" si="270"/>
        <v>196.69625886080539</v>
      </c>
      <c r="P3064" s="4">
        <f t="shared" si="271"/>
        <v>195.1624126534295</v>
      </c>
      <c r="Q3064" s="4">
        <f t="shared" si="272"/>
        <v>186.70302791422935</v>
      </c>
    </row>
    <row r="3065" spans="1:17" x14ac:dyDescent="0.25">
      <c r="A3065" s="6">
        <v>43928</v>
      </c>
      <c r="B3065" s="4">
        <v>1.0860276313915399E-2</v>
      </c>
      <c r="C3065" s="4">
        <v>3.8822387576835649E-3</v>
      </c>
      <c r="D3065" s="4">
        <v>2.1690051538998389E-3</v>
      </c>
      <c r="E3065" s="4">
        <v>1.114441295777935E-2</v>
      </c>
      <c r="F3065" s="4">
        <v>2.3202406070850219E-3</v>
      </c>
      <c r="G3065" s="4">
        <v>7.0138109576558527E-3</v>
      </c>
      <c r="H3065" s="4">
        <v>4.1118421052632748E-4</v>
      </c>
      <c r="I3065" s="4">
        <v>3.9696534113431436E-3</v>
      </c>
      <c r="J3065" s="4">
        <f t="shared" si="265"/>
        <v>126.19116532262757</v>
      </c>
      <c r="K3065" s="4">
        <f t="shared" si="266"/>
        <v>122.0190648632534</v>
      </c>
      <c r="L3065" s="4">
        <f t="shared" si="267"/>
        <v>198.463167696678</v>
      </c>
      <c r="M3065" s="4">
        <f t="shared" si="268"/>
        <v>181.88901161972015</v>
      </c>
      <c r="N3065" s="4">
        <f t="shared" si="269"/>
        <v>155.74536529196533</v>
      </c>
      <c r="O3065" s="4">
        <f t="shared" si="270"/>
        <v>198.0758492365332</v>
      </c>
      <c r="P3065" s="4">
        <f t="shared" si="271"/>
        <v>195.24266035600081</v>
      </c>
      <c r="Q3065" s="4">
        <f t="shared" si="272"/>
        <v>187.44417422589717</v>
      </c>
    </row>
    <row r="3066" spans="1:17" x14ac:dyDescent="0.25">
      <c r="A3066" s="6">
        <v>43929</v>
      </c>
      <c r="B3066" s="4">
        <v>2.1328683645073902E-2</v>
      </c>
      <c r="C3066" s="4">
        <v>2.221920346142658E-3</v>
      </c>
      <c r="D3066" s="4">
        <v>4.9591950538723228E-3</v>
      </c>
      <c r="E3066" s="4">
        <v>6.1948774512112781E-3</v>
      </c>
      <c r="F3066" s="4">
        <v>2.308832075106348E-3</v>
      </c>
      <c r="G3066" s="4">
        <v>5.2044878555310703E-3</v>
      </c>
      <c r="H3066" s="4">
        <v>5.3431976983149276E-3</v>
      </c>
      <c r="I3066" s="4">
        <v>2.4067567818515379E-3</v>
      </c>
      <c r="J3066" s="4">
        <f t="shared" si="265"/>
        <v>128.88265676659711</v>
      </c>
      <c r="K3066" s="4">
        <f t="shared" si="266"/>
        <v>122.29018150609036</v>
      </c>
      <c r="L3066" s="4">
        <f t="shared" si="267"/>
        <v>199.44738525629521</v>
      </c>
      <c r="M3066" s="4">
        <f t="shared" si="268"/>
        <v>183.01579175642627</v>
      </c>
      <c r="N3066" s="4">
        <f t="shared" si="269"/>
        <v>156.10495518690058</v>
      </c>
      <c r="O3066" s="4">
        <f t="shared" si="270"/>
        <v>199.10673258835874</v>
      </c>
      <c r="P3066" s="4">
        <f t="shared" si="271"/>
        <v>196.28588048942788</v>
      </c>
      <c r="Q3066" s="4">
        <f t="shared" si="272"/>
        <v>187.89530676343392</v>
      </c>
    </row>
    <row r="3067" spans="1:17" x14ac:dyDescent="0.25">
      <c r="A3067" s="6">
        <v>43930</v>
      </c>
      <c r="B3067" s="4">
        <v>1.7425718670782461E-2</v>
      </c>
      <c r="C3067" s="4">
        <v>7.1160111693258088E-4</v>
      </c>
      <c r="D3067" s="4">
        <v>7.6804353466339848E-3</v>
      </c>
      <c r="E3067" s="4">
        <v>1.526219467738121E-2</v>
      </c>
      <c r="F3067" s="4">
        <v>5.2691180589647946E-3</v>
      </c>
      <c r="G3067" s="4">
        <v>1.304523343604469E-2</v>
      </c>
      <c r="H3067" s="4">
        <v>1.8908421913328419E-3</v>
      </c>
      <c r="I3067" s="4">
        <v>8.4320068133472148E-3</v>
      </c>
      <c r="J3067" s="4">
        <f t="shared" si="265"/>
        <v>131.12852968495486</v>
      </c>
      <c r="K3067" s="4">
        <f t="shared" si="266"/>
        <v>122.37720333583998</v>
      </c>
      <c r="L3067" s="4">
        <f t="shared" si="267"/>
        <v>200.97922800381139</v>
      </c>
      <c r="M3067" s="4">
        <f t="shared" si="268"/>
        <v>185.8090143992479</v>
      </c>
      <c r="N3067" s="4">
        <f t="shared" si="269"/>
        <v>156.92749062536976</v>
      </c>
      <c r="O3067" s="4">
        <f t="shared" si="270"/>
        <v>201.70412639366199</v>
      </c>
      <c r="P3067" s="4">
        <f t="shared" si="271"/>
        <v>196.65702611382019</v>
      </c>
      <c r="Q3067" s="4">
        <f t="shared" si="272"/>
        <v>189.47964127025915</v>
      </c>
    </row>
    <row r="3068" spans="1:17" x14ac:dyDescent="0.25">
      <c r="A3068" s="6">
        <v>43935</v>
      </c>
      <c r="B3068" s="4">
        <v>2.3738771048946509E-2</v>
      </c>
      <c r="C3068" s="4">
        <v>2.8717756130562928E-3</v>
      </c>
      <c r="D3068" s="4">
        <v>-3.3943201010346868E-3</v>
      </c>
      <c r="E3068" s="4">
        <v>7.6507298366290666E-3</v>
      </c>
      <c r="F3068" s="4">
        <v>5.6359731578476957E-3</v>
      </c>
      <c r="G3068" s="4">
        <v>1.751461353320849E-2</v>
      </c>
      <c r="H3068" s="4">
        <v>6.8859984697779994E-3</v>
      </c>
      <c r="I3068" s="4">
        <v>4.4702173584543203E-3</v>
      </c>
      <c r="J3068" s="4">
        <f t="shared" si="265"/>
        <v>134.24135982913097</v>
      </c>
      <c r="K3068" s="4">
        <f t="shared" si="266"/>
        <v>122.72864320397387</v>
      </c>
      <c r="L3068" s="4">
        <f t="shared" si="267"/>
        <v>200.29704017030761</v>
      </c>
      <c r="M3068" s="4">
        <f t="shared" si="268"/>
        <v>187.23058896962687</v>
      </c>
      <c r="N3068" s="4">
        <f t="shared" si="269"/>
        <v>157.81192975026275</v>
      </c>
      <c r="O3068" s="4">
        <f t="shared" si="270"/>
        <v>205.23689621550042</v>
      </c>
      <c r="P3068" s="4">
        <f t="shared" si="271"/>
        <v>198.01120609471104</v>
      </c>
      <c r="Q3068" s="4">
        <f t="shared" si="272"/>
        <v>190.32665645173915</v>
      </c>
    </row>
    <row r="3069" spans="1:17" x14ac:dyDescent="0.25">
      <c r="A3069" s="6">
        <v>43936</v>
      </c>
      <c r="B3069" s="4">
        <v>-2.275457093287081E-2</v>
      </c>
      <c r="C3069" s="4">
        <v>-1.177722464841491E-3</v>
      </c>
      <c r="D3069" s="4">
        <v>1.0857279599783001E-3</v>
      </c>
      <c r="E3069" s="4">
        <v>3.0278849892471089E-3</v>
      </c>
      <c r="F3069" s="4">
        <v>2.23440607998171E-5</v>
      </c>
      <c r="G3069" s="4">
        <v>4.5917626346532181E-3</v>
      </c>
      <c r="H3069" s="4">
        <v>2.2289766970617908E-3</v>
      </c>
      <c r="I3069" s="4">
        <v>-6.0737118719352834E-3</v>
      </c>
      <c r="J3069" s="4">
        <f t="shared" si="265"/>
        <v>131.18675528477397</v>
      </c>
      <c r="K3069" s="4">
        <f t="shared" si="266"/>
        <v>122.58410292379304</v>
      </c>
      <c r="L3069" s="4">
        <f t="shared" si="267"/>
        <v>200.51450826712141</v>
      </c>
      <c r="M3069" s="4">
        <f t="shared" si="268"/>
        <v>187.79750165949591</v>
      </c>
      <c r="N3069" s="4">
        <f t="shared" si="269"/>
        <v>157.81545590961602</v>
      </c>
      <c r="O3069" s="4">
        <f t="shared" si="270"/>
        <v>206.17929532679497</v>
      </c>
      <c r="P3069" s="4">
        <f t="shared" si="271"/>
        <v>198.45256845885325</v>
      </c>
      <c r="Q3069" s="4">
        <f t="shared" si="272"/>
        <v>189.17066717890248</v>
      </c>
    </row>
    <row r="3070" spans="1:17" x14ac:dyDescent="0.25">
      <c r="A3070" s="6">
        <v>43937</v>
      </c>
      <c r="B3070" s="4">
        <v>1.1266643905771809E-3</v>
      </c>
      <c r="C3070" s="4">
        <v>-1.48819851423454E-4</v>
      </c>
      <c r="D3070" s="4">
        <v>-1.4784403882130981E-3</v>
      </c>
      <c r="E3070" s="4">
        <v>-4.1515608527383776E-3</v>
      </c>
      <c r="F3070" s="4">
        <v>-1.135383942658885E-3</v>
      </c>
      <c r="G3070" s="4">
        <v>-6.1866339439746731E-3</v>
      </c>
      <c r="H3070" s="4">
        <v>-2.4262029923169952E-3</v>
      </c>
      <c r="I3070" s="4">
        <v>-6.1953087592014899E-4</v>
      </c>
      <c r="J3070" s="4">
        <f t="shared" si="265"/>
        <v>131.33455873046867</v>
      </c>
      <c r="K3070" s="4">
        <f t="shared" si="266"/>
        <v>122.56585997580905</v>
      </c>
      <c r="L3070" s="4">
        <f t="shared" si="267"/>
        <v>200.21805951967661</v>
      </c>
      <c r="M3070" s="4">
        <f t="shared" si="268"/>
        <v>187.01784890336427</v>
      </c>
      <c r="N3070" s="4">
        <f t="shared" si="269"/>
        <v>157.63627477507285</v>
      </c>
      <c r="O3070" s="4">
        <f t="shared" si="270"/>
        <v>204.90373949978144</v>
      </c>
      <c r="P3070" s="4">
        <f t="shared" si="271"/>
        <v>197.9710822434254</v>
      </c>
      <c r="Q3070" s="4">
        <f t="shared" si="272"/>
        <v>189.05347010976672</v>
      </c>
    </row>
    <row r="3071" spans="1:17" x14ac:dyDescent="0.25">
      <c r="A3071" s="6">
        <v>43938</v>
      </c>
      <c r="B3071" s="4">
        <v>2.6634382566586009E-2</v>
      </c>
      <c r="C3071" s="4">
        <v>9.6246390760357237E-4</v>
      </c>
      <c r="D3071" s="4">
        <v>2.1042583528185781E-3</v>
      </c>
      <c r="E3071" s="4">
        <v>-1.3123756418244039E-3</v>
      </c>
      <c r="F3071" s="4">
        <v>-4.6361738542000103E-4</v>
      </c>
      <c r="G3071" s="4">
        <v>-1.3009710862266211E-5</v>
      </c>
      <c r="H3071" s="4">
        <v>5.066882853665966E-5</v>
      </c>
      <c r="I3071" s="4">
        <v>-1.9724566029688531E-4</v>
      </c>
      <c r="J3071" s="4">
        <f t="shared" si="265"/>
        <v>134.83257361190974</v>
      </c>
      <c r="K3071" s="4">
        <f t="shared" si="266"/>
        <v>122.68382519234015</v>
      </c>
      <c r="L3071" s="4">
        <f t="shared" si="267"/>
        <v>200.63937004380603</v>
      </c>
      <c r="M3071" s="4">
        <f t="shared" si="268"/>
        <v>186.77241123387711</v>
      </c>
      <c r="N3071" s="4">
        <f t="shared" si="269"/>
        <v>157.56319185751428</v>
      </c>
      <c r="O3071" s="4">
        <f t="shared" si="270"/>
        <v>204.90107376137595</v>
      </c>
      <c r="P3071" s="4">
        <f t="shared" si="271"/>
        <v>197.98111320624682</v>
      </c>
      <c r="Q3071" s="4">
        <f t="shared" si="272"/>
        <v>189.01618013322351</v>
      </c>
    </row>
    <row r="3072" spans="1:17" x14ac:dyDescent="0.25">
      <c r="A3072" s="6">
        <v>43941</v>
      </c>
      <c r="B3072" s="4">
        <v>-1.001528036141386E-2</v>
      </c>
      <c r="C3072" s="4">
        <v>7.1418358593078324E-4</v>
      </c>
      <c r="D3072" s="4">
        <v>5.9076773662924964E-4</v>
      </c>
      <c r="E3072" s="4">
        <v>-1.745986131205246E-3</v>
      </c>
      <c r="F3072" s="4">
        <v>1.1812973084623919E-3</v>
      </c>
      <c r="G3072" s="4">
        <v>6.1903375029013219E-3</v>
      </c>
      <c r="H3072" s="4">
        <v>-3.0399756801946509E-4</v>
      </c>
      <c r="I3072" s="4">
        <v>-3.1565531811567071E-3</v>
      </c>
      <c r="J3072" s="4">
        <f t="shared" si="265"/>
        <v>133.48218758533548</v>
      </c>
      <c r="K3072" s="4">
        <f t="shared" si="266"/>
        <v>122.77144396655173</v>
      </c>
      <c r="L3072" s="4">
        <f t="shared" si="267"/>
        <v>200.75790131032554</v>
      </c>
      <c r="M3072" s="4">
        <f t="shared" si="268"/>
        <v>186.44630919417099</v>
      </c>
      <c r="N3072" s="4">
        <f t="shared" si="269"/>
        <v>157.7493208319683</v>
      </c>
      <c r="O3072" s="4">
        <f t="shared" si="270"/>
        <v>206.16948056266574</v>
      </c>
      <c r="P3072" s="4">
        <f t="shared" si="271"/>
        <v>197.92092742931834</v>
      </c>
      <c r="Q3072" s="4">
        <f t="shared" si="272"/>
        <v>188.41954050853388</v>
      </c>
    </row>
    <row r="3073" spans="1:17" x14ac:dyDescent="0.25">
      <c r="A3073" s="6">
        <v>43942</v>
      </c>
      <c r="B3073" s="4">
        <v>-2.9611609764281451E-2</v>
      </c>
      <c r="C3073" s="4">
        <v>-3.599088154799257E-3</v>
      </c>
      <c r="D3073" s="4">
        <v>-3.5704428952870741E-3</v>
      </c>
      <c r="E3073" s="4">
        <v>1.04917578940491E-2</v>
      </c>
      <c r="F3073" s="4">
        <v>3.6415404843830319E-3</v>
      </c>
      <c r="G3073" s="4">
        <v>1.1375320637994071E-3</v>
      </c>
      <c r="H3073" s="4">
        <v>-5.2202118493740457E-3</v>
      </c>
      <c r="I3073" s="4">
        <v>-3.3927306001135799E-4</v>
      </c>
      <c r="J3073" s="4">
        <f t="shared" si="265"/>
        <v>129.52956513607592</v>
      </c>
      <c r="K3073" s="4">
        <f t="shared" si="266"/>
        <v>122.32957871682412</v>
      </c>
      <c r="L3073" s="4">
        <f t="shared" si="267"/>
        <v>200.04110668791935</v>
      </c>
      <c r="M3073" s="4">
        <f t="shared" si="268"/>
        <v>188.40245873047525</v>
      </c>
      <c r="N3073" s="4">
        <f t="shared" si="269"/>
        <v>158.32377137016184</v>
      </c>
      <c r="O3073" s="4">
        <f t="shared" si="270"/>
        <v>206.40400495738265</v>
      </c>
      <c r="P3073" s="4">
        <f t="shared" si="271"/>
        <v>196.88773825871272</v>
      </c>
      <c r="Q3073" s="4">
        <f t="shared" si="272"/>
        <v>188.35561483445963</v>
      </c>
    </row>
    <row r="3074" spans="1:17" x14ac:dyDescent="0.25">
      <c r="A3074" s="6">
        <v>43943</v>
      </c>
      <c r="B3074" s="4">
        <v>1.7003803596127302E-2</v>
      </c>
      <c r="C3074" s="4">
        <v>3.288018520735791E-3</v>
      </c>
      <c r="D3074" s="4">
        <v>1.753492367274845E-3</v>
      </c>
      <c r="E3074" s="4">
        <v>7.3227437571801168E-3</v>
      </c>
      <c r="F3074" s="4">
        <v>-7.7885397436605608E-4</v>
      </c>
      <c r="G3074" s="4">
        <v>1.380130396037149E-2</v>
      </c>
      <c r="H3074" s="4">
        <v>6.0118198491949659E-3</v>
      </c>
      <c r="I3074" s="4">
        <v>5.515058335874512E-3</v>
      </c>
      <c r="J3074" s="4">
        <f t="shared" ref="J3074:J3137" si="273">(B3074+1)*J3073</f>
        <v>131.73206042154152</v>
      </c>
      <c r="K3074" s="4">
        <f t="shared" ref="K3074:K3137" si="274">(C3074+1)*K3073</f>
        <v>122.73180063727884</v>
      </c>
      <c r="L3074" s="4">
        <f t="shared" ref="L3074:L3137" si="275">(D3074+1)*L3073</f>
        <v>200.39187724163784</v>
      </c>
      <c r="M3074" s="4">
        <f t="shared" ref="M3074:M3137" si="276">(E3074+1)*M3073</f>
        <v>189.78208165898121</v>
      </c>
      <c r="N3074" s="4">
        <f t="shared" ref="N3074:N3137" si="277">(F3074+1)*N3073</f>
        <v>158.20046027159356</v>
      </c>
      <c r="O3074" s="4">
        <f t="shared" ref="O3074:O3137" si="278">(G3074+1)*O3073</f>
        <v>209.25264936843752</v>
      </c>
      <c r="P3074" s="4">
        <f t="shared" ref="P3074:P3137" si="279">(H3074+1)*P3073</f>
        <v>198.07139187163955</v>
      </c>
      <c r="Q3074" s="4">
        <f t="shared" ref="Q3074:Q3137" si="280">(I3074+1)*Q3073</f>
        <v>189.39440703816118</v>
      </c>
    </row>
    <row r="3075" spans="1:17" x14ac:dyDescent="0.25">
      <c r="A3075" s="6">
        <v>43944</v>
      </c>
      <c r="B3075" s="4">
        <v>4.3605021802510802E-3</v>
      </c>
      <c r="C3075" s="4">
        <v>-2.3611012850993651E-3</v>
      </c>
      <c r="D3075" s="4">
        <v>-2.907543486789788E-3</v>
      </c>
      <c r="E3075" s="4">
        <v>-8.105227085870248E-3</v>
      </c>
      <c r="F3075" s="4">
        <v>-7.868907891014354E-4</v>
      </c>
      <c r="G3075" s="4">
        <v>-4.2838890045400202E-3</v>
      </c>
      <c r="H3075" s="4">
        <v>-2.076369897700769E-3</v>
      </c>
      <c r="I3075" s="4">
        <v>2.081414808497994E-3</v>
      </c>
      <c r="J3075" s="4">
        <f t="shared" si="273"/>
        <v>132.30647835821861</v>
      </c>
      <c r="K3075" s="4">
        <f t="shared" si="274"/>
        <v>122.44201842507159</v>
      </c>
      <c r="L3075" s="4">
        <f t="shared" si="275"/>
        <v>199.80922914415834</v>
      </c>
      <c r="M3075" s="4">
        <f t="shared" si="276"/>
        <v>188.24385479030599</v>
      </c>
      <c r="N3075" s="4">
        <f t="shared" si="277"/>
        <v>158.07597378657422</v>
      </c>
      <c r="O3075" s="4">
        <f t="shared" si="278"/>
        <v>208.35623424463719</v>
      </c>
      <c r="P3075" s="4">
        <f t="shared" si="279"/>
        <v>197.66012239596159</v>
      </c>
      <c r="Q3075" s="4">
        <f t="shared" si="280"/>
        <v>189.7886153616171</v>
      </c>
    </row>
    <row r="3076" spans="1:17" x14ac:dyDescent="0.25">
      <c r="A3076" s="6">
        <v>43945</v>
      </c>
      <c r="B3076" s="4">
        <v>4.1892349356804637E-3</v>
      </c>
      <c r="C3076" s="4">
        <v>1.302968461573295E-3</v>
      </c>
      <c r="D3076" s="4">
        <v>1.676169486533929E-3</v>
      </c>
      <c r="E3076" s="4">
        <v>1.5239551826083501E-2</v>
      </c>
      <c r="F3076" s="4">
        <v>1.0477557521229031E-3</v>
      </c>
      <c r="G3076" s="4">
        <v>5.1089319075621198E-3</v>
      </c>
      <c r="H3076" s="4">
        <v>2.791169753869394E-3</v>
      </c>
      <c r="I3076" s="4">
        <v>1.656059454696601E-3</v>
      </c>
      <c r="J3076" s="4">
        <f t="shared" si="273"/>
        <v>132.86074127957372</v>
      </c>
      <c r="K3076" s="4">
        <f t="shared" si="274"/>
        <v>122.60155651345084</v>
      </c>
      <c r="L3076" s="4">
        <f t="shared" si="275"/>
        <v>200.14414327717765</v>
      </c>
      <c r="M3076" s="4">
        <f t="shared" si="276"/>
        <v>191.11260677132458</v>
      </c>
      <c r="N3076" s="4">
        <f t="shared" si="277"/>
        <v>158.24159879738153</v>
      </c>
      <c r="O3076" s="4">
        <f t="shared" si="278"/>
        <v>209.4207120579091</v>
      </c>
      <c r="P3076" s="4">
        <f t="shared" si="279"/>
        <v>198.21182535113931</v>
      </c>
      <c r="Q3076" s="4">
        <f t="shared" si="280"/>
        <v>190.10291659248048</v>
      </c>
    </row>
    <row r="3077" spans="1:17" x14ac:dyDescent="0.25">
      <c r="A3077" s="6">
        <v>43948</v>
      </c>
      <c r="B3077" s="4">
        <v>1.8945682862079091E-2</v>
      </c>
      <c r="C3077" s="4">
        <v>5.2029456412721053E-3</v>
      </c>
      <c r="D3077" s="4">
        <v>9.7238903152407907E-4</v>
      </c>
      <c r="E3077" s="4">
        <v>7.7816709596281184E-3</v>
      </c>
      <c r="F3077" s="4">
        <v>3.5709546072477671E-3</v>
      </c>
      <c r="G3077" s="4">
        <v>9.2245515521554022E-3</v>
      </c>
      <c r="H3077" s="4">
        <v>1.1639676113361921E-3</v>
      </c>
      <c r="I3077" s="4">
        <v>2.746194960923765E-3</v>
      </c>
      <c r="J3077" s="4">
        <f t="shared" si="273"/>
        <v>135.37787874867726</v>
      </c>
      <c r="K3077" s="4">
        <f t="shared" si="274"/>
        <v>123.23944574752568</v>
      </c>
      <c r="L3077" s="4">
        <f t="shared" si="275"/>
        <v>200.33876124682416</v>
      </c>
      <c r="M3077" s="4">
        <f t="shared" si="276"/>
        <v>192.59978219345584</v>
      </c>
      <c r="N3077" s="4">
        <f t="shared" si="277"/>
        <v>158.80667236366529</v>
      </c>
      <c r="O3077" s="4">
        <f t="shared" si="278"/>
        <v>211.35252421237638</v>
      </c>
      <c r="P3077" s="4">
        <f t="shared" si="279"/>
        <v>198.44253749603186</v>
      </c>
      <c r="Q3077" s="4">
        <f t="shared" si="280"/>
        <v>190.62497626408367</v>
      </c>
    </row>
    <row r="3078" spans="1:17" x14ac:dyDescent="0.25">
      <c r="A3078" s="6">
        <v>43949</v>
      </c>
      <c r="B3078" s="4">
        <v>2.4730569133932789E-3</v>
      </c>
      <c r="C3078" s="4">
        <v>2.1642048628780501E-3</v>
      </c>
      <c r="D3078" s="4">
        <v>1.496590163914568E-3</v>
      </c>
      <c r="E3078" s="4">
        <v>4.9297270979100638E-3</v>
      </c>
      <c r="F3078" s="4">
        <v>8.7747316675534925E-4</v>
      </c>
      <c r="G3078" s="4">
        <v>2.7338154655929259E-3</v>
      </c>
      <c r="H3078" s="4">
        <v>1.314259717939636E-3</v>
      </c>
      <c r="I3078" s="4">
        <v>-2.79456533480682E-3</v>
      </c>
      <c r="J3078" s="4">
        <f t="shared" si="273"/>
        <v>135.71267594763719</v>
      </c>
      <c r="K3078" s="4">
        <f t="shared" si="274"/>
        <v>123.50616115531086</v>
      </c>
      <c r="L3078" s="4">
        <f t="shared" si="275"/>
        <v>200.63858626635698</v>
      </c>
      <c r="M3078" s="4">
        <f t="shared" si="276"/>
        <v>193.54924655878651</v>
      </c>
      <c r="N3078" s="4">
        <f t="shared" si="277"/>
        <v>158.9460209573661</v>
      </c>
      <c r="O3078" s="4">
        <f t="shared" si="278"/>
        <v>211.93032301176027</v>
      </c>
      <c r="P3078" s="4">
        <f t="shared" si="279"/>
        <v>198.70334252938864</v>
      </c>
      <c r="Q3078" s="4">
        <f t="shared" si="280"/>
        <v>190.0922623134677</v>
      </c>
    </row>
    <row r="3079" spans="1:17" x14ac:dyDescent="0.25">
      <c r="A3079" s="6">
        <v>43950</v>
      </c>
      <c r="B3079" s="4">
        <v>2.3984752726852632E-2</v>
      </c>
      <c r="C3079" s="4">
        <v>2.5351944643281499E-4</v>
      </c>
      <c r="D3079" s="4">
        <v>6.38248003221209E-4</v>
      </c>
      <c r="E3079" s="4">
        <v>-2.9625045156080891E-3</v>
      </c>
      <c r="F3079" s="4">
        <v>-1.591213438695505E-3</v>
      </c>
      <c r="G3079" s="4">
        <v>8.5761626131830582E-6</v>
      </c>
      <c r="H3079" s="4">
        <v>3.0289262456459909E-3</v>
      </c>
      <c r="I3079" s="4">
        <v>1.2414617894005E-2</v>
      </c>
      <c r="J3079" s="4">
        <f t="shared" si="273"/>
        <v>138.96771092214075</v>
      </c>
      <c r="K3079" s="4">
        <f t="shared" si="274"/>
        <v>123.537472368918</v>
      </c>
      <c r="L3079" s="4">
        <f t="shared" si="275"/>
        <v>200.7666434434106</v>
      </c>
      <c r="M3079" s="4">
        <f t="shared" si="276"/>
        <v>192.97585604186355</v>
      </c>
      <c r="N3079" s="4">
        <f t="shared" si="277"/>
        <v>158.69310391279157</v>
      </c>
      <c r="O3079" s="4">
        <f t="shared" si="278"/>
        <v>211.93214056067308</v>
      </c>
      <c r="P3079" s="4">
        <f t="shared" si="279"/>
        <v>199.3052002986735</v>
      </c>
      <c r="Q3079" s="4">
        <f t="shared" si="280"/>
        <v>192.45218511469636</v>
      </c>
    </row>
    <row r="3080" spans="1:17" x14ac:dyDescent="0.25">
      <c r="A3080" s="6">
        <v>43951</v>
      </c>
      <c r="B3080" s="4">
        <v>-7.7351360497626143E-3</v>
      </c>
      <c r="C3080" s="4">
        <v>-3.0570813747352599E-3</v>
      </c>
      <c r="D3080" s="4">
        <v>-7.4796155176721779E-3</v>
      </c>
      <c r="E3080" s="4">
        <v>-9.2112382701573514E-3</v>
      </c>
      <c r="F3080" s="4">
        <v>-3.8241427609737588E-3</v>
      </c>
      <c r="G3080" s="4">
        <v>-1.154627457549795E-3</v>
      </c>
      <c r="H3080" s="4">
        <v>-1.1575821631687471E-3</v>
      </c>
      <c r="I3080" s="4">
        <v>7.5013687441858323E-3</v>
      </c>
      <c r="J3080" s="4">
        <f t="shared" si="273"/>
        <v>137.89277677163392</v>
      </c>
      <c r="K3080" s="4">
        <f t="shared" si="274"/>
        <v>123.15980826305712</v>
      </c>
      <c r="L3080" s="4">
        <f t="shared" si="275"/>
        <v>199.26498614168031</v>
      </c>
      <c r="M3080" s="4">
        <f t="shared" si="276"/>
        <v>191.19830945147436</v>
      </c>
      <c r="N3080" s="4">
        <f t="shared" si="277"/>
        <v>158.08623882824702</v>
      </c>
      <c r="O3080" s="4">
        <f t="shared" si="278"/>
        <v>211.68743789204441</v>
      </c>
      <c r="P3080" s="4">
        <f t="shared" si="279"/>
        <v>199.07448815378098</v>
      </c>
      <c r="Q3080" s="4">
        <f t="shared" si="280"/>
        <v>193.89583992086602</v>
      </c>
    </row>
    <row r="3081" spans="1:17" x14ac:dyDescent="0.25">
      <c r="A3081" s="6">
        <v>43955</v>
      </c>
      <c r="B3081" s="4">
        <v>-6.9993357688475921E-3</v>
      </c>
      <c r="C3081" s="4">
        <v>1.1730004164793859E-3</v>
      </c>
      <c r="D3081" s="4">
        <v>1.888391007447199E-3</v>
      </c>
      <c r="E3081" s="4">
        <v>1.769785002391888E-3</v>
      </c>
      <c r="F3081" s="4">
        <v>-1.06929660901256E-3</v>
      </c>
      <c r="G3081" s="4">
        <v>-3.4329143004601099E-3</v>
      </c>
      <c r="H3081" s="4">
        <v>-1.109374212092118E-3</v>
      </c>
      <c r="I3081" s="4">
        <v>9.5372022128681344E-4</v>
      </c>
      <c r="J3081" s="4">
        <f t="shared" si="273"/>
        <v>136.9276189269105</v>
      </c>
      <c r="K3081" s="4">
        <f t="shared" si="274"/>
        <v>123.3042747694432</v>
      </c>
      <c r="L3081" s="4">
        <f t="shared" si="275"/>
        <v>199.64127634960934</v>
      </c>
      <c r="M3081" s="4">
        <f t="shared" si="276"/>
        <v>191.53668935202427</v>
      </c>
      <c r="N3081" s="4">
        <f t="shared" si="277"/>
        <v>157.91719774913642</v>
      </c>
      <c r="O3081" s="4">
        <f t="shared" si="278"/>
        <v>210.96073305927706</v>
      </c>
      <c r="P3081" s="4">
        <f t="shared" si="279"/>
        <v>198.85364005033773</v>
      </c>
      <c r="Q3081" s="4">
        <f t="shared" si="280"/>
        <v>194.08076230422193</v>
      </c>
    </row>
    <row r="3082" spans="1:17" x14ac:dyDescent="0.25">
      <c r="A3082" s="6">
        <v>43956</v>
      </c>
      <c r="B3082" s="4">
        <v>9.8915524636904451E-3</v>
      </c>
      <c r="C3082" s="4">
        <v>-4.4082253574992958E-3</v>
      </c>
      <c r="D3082" s="4">
        <v>-5.7866733920589608E-3</v>
      </c>
      <c r="E3082" s="4">
        <v>-8.5216877114410172E-3</v>
      </c>
      <c r="F3082" s="4">
        <v>-4.0370973649288544E-3</v>
      </c>
      <c r="G3082" s="4">
        <v>-4.4613190036435491E-3</v>
      </c>
      <c r="H3082" s="4">
        <v>-2.120248371952238E-3</v>
      </c>
      <c r="I3082" s="4">
        <v>7.1605228306150792E-3</v>
      </c>
      <c r="J3082" s="4">
        <f t="shared" si="273"/>
        <v>138.28204565325424</v>
      </c>
      <c r="K3082" s="4">
        <f t="shared" si="274"/>
        <v>122.76072173871647</v>
      </c>
      <c r="L3082" s="4">
        <f t="shared" si="275"/>
        <v>198.48601748780038</v>
      </c>
      <c r="M3082" s="4">
        <f t="shared" si="276"/>
        <v>189.90447350008301</v>
      </c>
      <c r="N3082" s="4">
        <f t="shared" si="277"/>
        <v>157.27967064622644</v>
      </c>
      <c r="O3082" s="4">
        <f t="shared" si="278"/>
        <v>210.01956993185712</v>
      </c>
      <c r="P3082" s="4">
        <f t="shared" si="279"/>
        <v>198.43202094376423</v>
      </c>
      <c r="Q3082" s="4">
        <f t="shared" si="280"/>
        <v>195.4704820336845</v>
      </c>
    </row>
    <row r="3083" spans="1:17" x14ac:dyDescent="0.25">
      <c r="A3083" s="6">
        <v>43957</v>
      </c>
      <c r="B3083" s="4">
        <v>-4.1563172710713534E-3</v>
      </c>
      <c r="C3083" s="4">
        <v>7.4966333236115013E-4</v>
      </c>
      <c r="D3083" s="4">
        <v>6.9456711958497666E-3</v>
      </c>
      <c r="E3083" s="4">
        <v>8.9754499854715064E-3</v>
      </c>
      <c r="F3083" s="4">
        <v>2.0058572361869589E-4</v>
      </c>
      <c r="G3083" s="4">
        <v>4.7509095695781323E-3</v>
      </c>
      <c r="H3083" s="4">
        <v>4.5530429503726211E-4</v>
      </c>
      <c r="I3083" s="4">
        <v>-1.146711979879145E-4</v>
      </c>
      <c r="J3083" s="4">
        <f t="shared" si="273"/>
        <v>137.70730159862654</v>
      </c>
      <c r="K3083" s="4">
        <f t="shared" si="274"/>
        <v>122.85275095045817</v>
      </c>
      <c r="L3083" s="4">
        <f t="shared" si="275"/>
        <v>199.86463610224433</v>
      </c>
      <c r="M3083" s="4">
        <f t="shared" si="276"/>
        <v>191.60895160400031</v>
      </c>
      <c r="N3083" s="4">
        <f t="shared" si="277"/>
        <v>157.31121870277352</v>
      </c>
      <c r="O3083" s="4">
        <f t="shared" si="278"/>
        <v>211.01735391644507</v>
      </c>
      <c r="P3083" s="4">
        <f t="shared" si="279"/>
        <v>198.52236789517286</v>
      </c>
      <c r="Q3083" s="4">
        <f t="shared" si="280"/>
        <v>195.44806719933842</v>
      </c>
    </row>
    <row r="3084" spans="1:17" x14ac:dyDescent="0.25">
      <c r="A3084" s="6">
        <v>43958</v>
      </c>
      <c r="B3084" s="4">
        <v>8.3140723989425513E-3</v>
      </c>
      <c r="C3084" s="4">
        <v>-1.296962986781947E-3</v>
      </c>
      <c r="D3084" s="4">
        <v>2.827578420076859E-3</v>
      </c>
      <c r="E3084" s="4">
        <v>6.5957928486100048E-3</v>
      </c>
      <c r="F3084" s="4">
        <v>7.2036740733261162E-4</v>
      </c>
      <c r="G3084" s="4">
        <v>-2.60734575638355E-3</v>
      </c>
      <c r="H3084" s="4">
        <v>1.0113268608424871E-4</v>
      </c>
      <c r="I3084" s="4">
        <v>1.4335543622503439E-3</v>
      </c>
      <c r="J3084" s="4">
        <f t="shared" si="273"/>
        <v>138.85221007398053</v>
      </c>
      <c r="K3084" s="4">
        <f t="shared" si="274"/>
        <v>122.69341547965109</v>
      </c>
      <c r="L3084" s="4">
        <f t="shared" si="275"/>
        <v>200.42976903422354</v>
      </c>
      <c r="M3084" s="4">
        <f t="shared" si="276"/>
        <v>192.87276455671963</v>
      </c>
      <c r="N3084" s="4">
        <f t="shared" si="277"/>
        <v>157.42454057753477</v>
      </c>
      <c r="O3084" s="4">
        <f t="shared" si="278"/>
        <v>210.46715871418775</v>
      </c>
      <c r="P3084" s="4">
        <f t="shared" si="279"/>
        <v>198.54244499548591</v>
      </c>
      <c r="Q3084" s="4">
        <f t="shared" si="280"/>
        <v>195.72825262866544</v>
      </c>
    </row>
    <row r="3085" spans="1:17" x14ac:dyDescent="0.25">
      <c r="A3085" s="6">
        <v>43959</v>
      </c>
      <c r="B3085" s="4">
        <v>1.846996157588365E-2</v>
      </c>
      <c r="C3085" s="4">
        <v>1.9490465591225361E-3</v>
      </c>
      <c r="D3085" s="4">
        <v>8.5471948009807619E-4</v>
      </c>
      <c r="E3085" s="4">
        <v>1.814269768495302E-3</v>
      </c>
      <c r="F3085" s="4">
        <v>0</v>
      </c>
      <c r="G3085" s="4">
        <v>1.637404133045584E-3</v>
      </c>
      <c r="H3085" s="4">
        <v>0</v>
      </c>
      <c r="I3085" s="4">
        <v>6.3844999279187853E-3</v>
      </c>
      <c r="J3085" s="4">
        <f t="shared" si="273"/>
        <v>141.41680505877346</v>
      </c>
      <c r="K3085" s="4">
        <f t="shared" si="274"/>
        <v>122.9325506589187</v>
      </c>
      <c r="L3085" s="4">
        <f t="shared" si="275"/>
        <v>200.60108026220865</v>
      </c>
      <c r="M3085" s="4">
        <f t="shared" si="276"/>
        <v>193.22268778262099</v>
      </c>
      <c r="N3085" s="4">
        <f t="shared" si="277"/>
        <v>157.42454057753477</v>
      </c>
      <c r="O3085" s="4">
        <f t="shared" si="278"/>
        <v>210.81177850973671</v>
      </c>
      <c r="P3085" s="4">
        <f t="shared" si="279"/>
        <v>198.54244499548591</v>
      </c>
      <c r="Q3085" s="4">
        <f t="shared" si="280"/>
        <v>196.97787964346483</v>
      </c>
    </row>
    <row r="3086" spans="1:17" x14ac:dyDescent="0.25">
      <c r="A3086" s="6">
        <v>43962</v>
      </c>
      <c r="B3086" s="4">
        <v>-3.9670331449670471E-4</v>
      </c>
      <c r="C3086" s="4">
        <v>2.2329639877300971E-3</v>
      </c>
      <c r="D3086" s="4">
        <v>-2.3384919463704801E-3</v>
      </c>
      <c r="E3086" s="4">
        <v>-1.853579787916559E-3</v>
      </c>
      <c r="F3086" s="4">
        <v>-4.08778433780288E-5</v>
      </c>
      <c r="G3086" s="4">
        <v>1.7834953585265101E-3</v>
      </c>
      <c r="H3086" s="4">
        <v>3.084235008595337E-3</v>
      </c>
      <c r="I3086" s="4">
        <v>-1.5646628586811759E-3</v>
      </c>
      <c r="J3086" s="4">
        <f t="shared" si="273"/>
        <v>141.36070454348112</v>
      </c>
      <c r="K3086" s="4">
        <f t="shared" si="274"/>
        <v>123.20705461745987</v>
      </c>
      <c r="L3086" s="4">
        <f t="shared" si="275"/>
        <v>200.13197625158227</v>
      </c>
      <c r="M3086" s="4">
        <f t="shared" si="276"/>
        <v>192.86453411398023</v>
      </c>
      <c r="N3086" s="4">
        <f t="shared" si="277"/>
        <v>157.41810540182118</v>
      </c>
      <c r="O3086" s="4">
        <f t="shared" si="278"/>
        <v>211.18776033823156</v>
      </c>
      <c r="P3086" s="4">
        <f t="shared" si="279"/>
        <v>199.1547965550331</v>
      </c>
      <c r="Q3086" s="4">
        <f t="shared" si="280"/>
        <v>196.66967567120494</v>
      </c>
    </row>
    <row r="3087" spans="1:17" x14ac:dyDescent="0.25">
      <c r="A3087" s="6">
        <v>43963</v>
      </c>
      <c r="B3087" s="4">
        <v>-1.303971037264429E-2</v>
      </c>
      <c r="C3087" s="4">
        <v>1.510319445059416E-3</v>
      </c>
      <c r="D3087" s="4">
        <v>2.386409137767664E-3</v>
      </c>
      <c r="E3087" s="4">
        <v>9.3938094259082838E-4</v>
      </c>
      <c r="F3087" s="4">
        <v>1.2785649761601901E-3</v>
      </c>
      <c r="G3087" s="4">
        <v>-7.1018236121045408E-4</v>
      </c>
      <c r="H3087" s="4">
        <v>3.9820555471548058E-3</v>
      </c>
      <c r="I3087" s="4">
        <v>3.5046386983272888E-3</v>
      </c>
      <c r="J3087" s="4">
        <f t="shared" si="273"/>
        <v>139.51740189816118</v>
      </c>
      <c r="K3087" s="4">
        <f t="shared" si="274"/>
        <v>123.39313662781713</v>
      </c>
      <c r="L3087" s="4">
        <f t="shared" si="275"/>
        <v>200.60957302846856</v>
      </c>
      <c r="M3087" s="4">
        <f t="shared" si="276"/>
        <v>193.04570738182855</v>
      </c>
      <c r="N3087" s="4">
        <f t="shared" si="277"/>
        <v>157.61937467800144</v>
      </c>
      <c r="O3087" s="4">
        <f t="shared" si="278"/>
        <v>211.0377785159358</v>
      </c>
      <c r="P3087" s="4">
        <f t="shared" si="279"/>
        <v>199.94784201739756</v>
      </c>
      <c r="Q3087" s="4">
        <f t="shared" si="280"/>
        <v>197.35893182734972</v>
      </c>
    </row>
    <row r="3088" spans="1:17" x14ac:dyDescent="0.25">
      <c r="A3088" s="6">
        <v>43964</v>
      </c>
      <c r="B3088" s="4">
        <v>-1.6313936598855942E-2</v>
      </c>
      <c r="C3088" s="4">
        <v>1.7704339666633211E-3</v>
      </c>
      <c r="D3088" s="4">
        <v>3.4521005923242591E-3</v>
      </c>
      <c r="E3088" s="4">
        <v>1.035030694291228E-3</v>
      </c>
      <c r="F3088" s="4">
        <v>1.8690943539143581E-3</v>
      </c>
      <c r="G3088" s="4">
        <v>7.2712279109321543E-3</v>
      </c>
      <c r="H3088" s="4">
        <v>1.2551460990060099E-3</v>
      </c>
      <c r="I3088" s="4">
        <v>1.6184288518157339E-3</v>
      </c>
      <c r="J3088" s="4">
        <f t="shared" si="273"/>
        <v>137.24132384915748</v>
      </c>
      <c r="K3088" s="4">
        <f t="shared" si="274"/>
        <v>123.61159602815614</v>
      </c>
      <c r="L3088" s="4">
        <f t="shared" si="275"/>
        <v>201.30209745434604</v>
      </c>
      <c r="M3088" s="4">
        <f t="shared" si="276"/>
        <v>193.24551561436991</v>
      </c>
      <c r="N3088" s="4">
        <f t="shared" si="277"/>
        <v>157.9139801612796</v>
      </c>
      <c r="O3088" s="4">
        <f t="shared" si="278"/>
        <v>212.572282301342</v>
      </c>
      <c r="P3088" s="4">
        <f t="shared" si="279"/>
        <v>200.19880577131036</v>
      </c>
      <c r="Q3088" s="4">
        <f t="shared" si="280"/>
        <v>197.67834321678265</v>
      </c>
    </row>
    <row r="3089" spans="1:17" x14ac:dyDescent="0.25">
      <c r="A3089" s="6">
        <v>43965</v>
      </c>
      <c r="B3089" s="4">
        <v>-1.084499169941022E-3</v>
      </c>
      <c r="C3089" s="4">
        <v>-8.1639102496577909E-4</v>
      </c>
      <c r="D3089" s="4">
        <v>8.3001143928920218E-3</v>
      </c>
      <c r="E3089" s="4">
        <v>1.0339605134235259E-4</v>
      </c>
      <c r="F3089" s="4">
        <v>1.9365077261523919E-4</v>
      </c>
      <c r="G3089" s="4">
        <v>-3.3486943077043469E-4</v>
      </c>
      <c r="H3089" s="4">
        <v>1.6045730331444301E-3</v>
      </c>
      <c r="I3089" s="4">
        <v>6.6616883590229206E-3</v>
      </c>
      <c r="J3089" s="4">
        <f t="shared" si="273"/>
        <v>137.09248574736145</v>
      </c>
      <c r="K3089" s="4">
        <f t="shared" si="274"/>
        <v>123.51068063057706</v>
      </c>
      <c r="L3089" s="4">
        <f t="shared" si="275"/>
        <v>202.97292789074621</v>
      </c>
      <c r="M3089" s="4">
        <f t="shared" si="276"/>
        <v>193.26549643762405</v>
      </c>
      <c r="N3089" s="4">
        <f t="shared" si="277"/>
        <v>157.94456032554459</v>
      </c>
      <c r="O3089" s="4">
        <f t="shared" si="278"/>
        <v>212.50109834217017</v>
      </c>
      <c r="P3089" s="4">
        <f t="shared" si="279"/>
        <v>200.52003937631872</v>
      </c>
      <c r="Q3089" s="4">
        <f t="shared" si="280"/>
        <v>198.99521473462082</v>
      </c>
    </row>
    <row r="3090" spans="1:17" x14ac:dyDescent="0.25">
      <c r="A3090" s="6">
        <v>43966</v>
      </c>
      <c r="B3090" s="4">
        <v>4.4679767164128581E-3</v>
      </c>
      <c r="C3090" s="4">
        <v>3.4904834462046169E-4</v>
      </c>
      <c r="D3090" s="4">
        <v>8.8450718200703271E-3</v>
      </c>
      <c r="E3090" s="4">
        <v>8.4850991160290157E-4</v>
      </c>
      <c r="F3090" s="4">
        <v>1.1737701540410761E-3</v>
      </c>
      <c r="G3090" s="4">
        <v>1.295565531700849E-3</v>
      </c>
      <c r="H3090" s="4">
        <v>1.952440550688328E-3</v>
      </c>
      <c r="I3090" s="4">
        <v>7.7440046151586728E-3</v>
      </c>
      <c r="J3090" s="4">
        <f t="shared" si="273"/>
        <v>137.70501178167584</v>
      </c>
      <c r="K3090" s="4">
        <f t="shared" si="274"/>
        <v>123.55379182919411</v>
      </c>
      <c r="L3090" s="4">
        <f t="shared" si="275"/>
        <v>204.76823801546982</v>
      </c>
      <c r="M3090" s="4">
        <f t="shared" si="276"/>
        <v>193.42948412692223</v>
      </c>
      <c r="N3090" s="4">
        <f t="shared" si="277"/>
        <v>158.12995093644784</v>
      </c>
      <c r="O3090" s="4">
        <f t="shared" si="278"/>
        <v>212.77640744063086</v>
      </c>
      <c r="P3090" s="4">
        <f t="shared" si="279"/>
        <v>200.91154283242267</v>
      </c>
      <c r="Q3090" s="4">
        <f t="shared" si="280"/>
        <v>200.53623459592021</v>
      </c>
    </row>
    <row r="3091" spans="1:17" x14ac:dyDescent="0.25">
      <c r="A3091" s="6">
        <v>43969</v>
      </c>
      <c r="B3091" s="4">
        <v>2.9307592537164421E-2</v>
      </c>
      <c r="C3091" s="4">
        <v>-5.4617686873303928E-4</v>
      </c>
      <c r="D3091" s="4">
        <v>4.4911518975117026E-3</v>
      </c>
      <c r="E3091" s="4">
        <v>-9.9642151033031423E-3</v>
      </c>
      <c r="F3091" s="4">
        <v>-2.2030155688368409E-3</v>
      </c>
      <c r="G3091" s="4">
        <v>-2.254934230611072E-4</v>
      </c>
      <c r="H3091" s="4">
        <v>9.4933546517461664E-4</v>
      </c>
      <c r="I3091" s="4">
        <v>4.1356559450700381E-3</v>
      </c>
      <c r="J3091" s="4">
        <f t="shared" si="273"/>
        <v>141.74081415729862</v>
      </c>
      <c r="K3091" s="4">
        <f t="shared" si="274"/>
        <v>123.48630960605274</v>
      </c>
      <c r="L3091" s="4">
        <f t="shared" si="275"/>
        <v>205.68788327618313</v>
      </c>
      <c r="M3091" s="4">
        <f t="shared" si="276"/>
        <v>191.50211113976061</v>
      </c>
      <c r="N3091" s="4">
        <f t="shared" si="277"/>
        <v>157.78158819263544</v>
      </c>
      <c r="O3091" s="4">
        <f t="shared" si="278"/>
        <v>212.72842776017043</v>
      </c>
      <c r="P3091" s="4">
        <f t="shared" si="279"/>
        <v>201.10227528539644</v>
      </c>
      <c r="Q3091" s="4">
        <f t="shared" si="280"/>
        <v>201.36558346672879</v>
      </c>
    </row>
    <row r="3092" spans="1:17" x14ac:dyDescent="0.25">
      <c r="A3092" s="6">
        <v>43970</v>
      </c>
      <c r="B3092" s="4">
        <v>-1.5589534817974651E-3</v>
      </c>
      <c r="C3092" s="4">
        <v>9.3121678042651368E-4</v>
      </c>
      <c r="D3092" s="4">
        <v>-5.8837651141985248E-4</v>
      </c>
      <c r="E3092" s="4">
        <v>4.6094944828247719E-3</v>
      </c>
      <c r="F3092" s="4">
        <v>-2.4968586169571427E-4</v>
      </c>
      <c r="G3092" s="4">
        <v>-2.5866577206449248E-3</v>
      </c>
      <c r="H3092" s="4">
        <v>1.2479408975190061E-3</v>
      </c>
      <c r="I3092" s="4">
        <v>-9.4617008856556772E-4</v>
      </c>
      <c r="J3092" s="4">
        <f t="shared" si="273"/>
        <v>141.51984682155529</v>
      </c>
      <c r="K3092" s="4">
        <f t="shared" si="274"/>
        <v>123.60130212971085</v>
      </c>
      <c r="L3092" s="4">
        <f t="shared" si="275"/>
        <v>205.56686135697976</v>
      </c>
      <c r="M3092" s="4">
        <f t="shared" si="276"/>
        <v>192.38483906450864</v>
      </c>
      <c r="N3092" s="4">
        <f t="shared" si="277"/>
        <v>157.74219236082783</v>
      </c>
      <c r="O3092" s="4">
        <f t="shared" si="278"/>
        <v>212.17817213010395</v>
      </c>
      <c r="P3092" s="4">
        <f t="shared" si="279"/>
        <v>201.35323903930922</v>
      </c>
      <c r="Q3092" s="4">
        <f t="shared" si="280"/>
        <v>201.17505737478601</v>
      </c>
    </row>
    <row r="3093" spans="1:17" x14ac:dyDescent="0.25">
      <c r="A3093" s="6">
        <v>43971</v>
      </c>
      <c r="B3093" s="4">
        <v>1.444890298362567E-2</v>
      </c>
      <c r="C3093" s="4">
        <v>9.3746863537447211E-4</v>
      </c>
      <c r="D3093" s="4">
        <v>3.6415241165392849E-3</v>
      </c>
      <c r="E3093" s="4">
        <v>-1.4951873908105599E-3</v>
      </c>
      <c r="F3093" s="4">
        <v>7.3946036805860871E-4</v>
      </c>
      <c r="G3093" s="4">
        <v>3.5377543205912239E-3</v>
      </c>
      <c r="H3093" s="4">
        <v>1.9443613520788721E-3</v>
      </c>
      <c r="I3093" s="4">
        <v>4.9581699710734561E-3</v>
      </c>
      <c r="J3093" s="4">
        <f t="shared" si="273"/>
        <v>143.5646533585375</v>
      </c>
      <c r="K3093" s="4">
        <f t="shared" si="274"/>
        <v>123.7171744737489</v>
      </c>
      <c r="L3093" s="4">
        <f t="shared" si="275"/>
        <v>206.31543804017249</v>
      </c>
      <c r="M3093" s="4">
        <f t="shared" si="276"/>
        <v>192.09718767895626</v>
      </c>
      <c r="N3093" s="4">
        <f t="shared" si="277"/>
        <v>157.85883646044934</v>
      </c>
      <c r="O3093" s="4">
        <f t="shared" si="278"/>
        <v>212.92880637529237</v>
      </c>
      <c r="P3093" s="4">
        <f t="shared" si="279"/>
        <v>201.74474249541313</v>
      </c>
      <c r="Q3093" s="4">
        <f t="shared" si="280"/>
        <v>202.17251750319065</v>
      </c>
    </row>
    <row r="3094" spans="1:17" x14ac:dyDescent="0.25">
      <c r="A3094" s="6">
        <v>43972</v>
      </c>
      <c r="B3094" s="4">
        <v>-6.9142064213599808E-3</v>
      </c>
      <c r="C3094" s="4">
        <v>1.3405264250827551E-3</v>
      </c>
      <c r="D3094" s="4">
        <v>-8.6179749611214884E-4</v>
      </c>
      <c r="E3094" s="4">
        <v>2.9320669118095828E-3</v>
      </c>
      <c r="F3094" s="4">
        <v>5.1569864904177365E-4</v>
      </c>
      <c r="G3094" s="4">
        <v>1.354830122635597E-3</v>
      </c>
      <c r="H3094" s="4">
        <v>-5.97104045379937E-4</v>
      </c>
      <c r="I3094" s="4">
        <v>3.686422127076705E-3</v>
      </c>
      <c r="J3094" s="4">
        <f t="shared" si="273"/>
        <v>142.57201771040559</v>
      </c>
      <c r="K3094" s="4">
        <f t="shared" si="274"/>
        <v>123.88302061536753</v>
      </c>
      <c r="L3094" s="4">
        <f t="shared" si="275"/>
        <v>206.13763591226018</v>
      </c>
      <c r="M3094" s="4">
        <f t="shared" si="276"/>
        <v>192.66042948680141</v>
      </c>
      <c r="N3094" s="4">
        <f t="shared" si="277"/>
        <v>157.94024404915129</v>
      </c>
      <c r="O3094" s="4">
        <f t="shared" si="278"/>
        <v>213.21728873614646</v>
      </c>
      <c r="P3094" s="4">
        <f t="shared" si="279"/>
        <v>201.624279893535</v>
      </c>
      <c r="Q3094" s="4">
        <f t="shared" si="280"/>
        <v>202.91781074520122</v>
      </c>
    </row>
    <row r="3095" spans="1:17" x14ac:dyDescent="0.25">
      <c r="A3095" s="6">
        <v>43973</v>
      </c>
      <c r="B3095" s="4">
        <v>-3.7180691737533911E-3</v>
      </c>
      <c r="C3095" s="4">
        <v>-6.746924290276235E-4</v>
      </c>
      <c r="D3095" s="4">
        <v>6.9450575321372554E-5</v>
      </c>
      <c r="E3095" s="4">
        <v>2.6832960989167098E-3</v>
      </c>
      <c r="F3095" s="4">
        <v>-3.1800483764943273E-5</v>
      </c>
      <c r="G3095" s="4">
        <v>1.3425108893021509E-3</v>
      </c>
      <c r="H3095" s="4">
        <v>5.4767239233255438E-4</v>
      </c>
      <c r="I3095" s="4">
        <v>-1.242704548549356E-3</v>
      </c>
      <c r="J3095" s="4">
        <f t="shared" si="273"/>
        <v>142.0419250863167</v>
      </c>
      <c r="K3095" s="4">
        <f t="shared" si="274"/>
        <v>123.79943767927327</v>
      </c>
      <c r="L3095" s="4">
        <f t="shared" si="275"/>
        <v>206.15195228966968</v>
      </c>
      <c r="M3095" s="4">
        <f t="shared" si="276"/>
        <v>193.17739446565895</v>
      </c>
      <c r="N3095" s="4">
        <f t="shared" si="277"/>
        <v>157.93522147298458</v>
      </c>
      <c r="O3095" s="4">
        <f t="shared" si="278"/>
        <v>213.50353526806222</v>
      </c>
      <c r="P3095" s="4">
        <f t="shared" si="279"/>
        <v>201.73470394525663</v>
      </c>
      <c r="Q3095" s="4">
        <f t="shared" si="280"/>
        <v>202.66564385880648</v>
      </c>
    </row>
    <row r="3096" spans="1:17" x14ac:dyDescent="0.25">
      <c r="A3096" s="6">
        <v>43977</v>
      </c>
      <c r="B3096" s="4">
        <v>1.678172531851585E-2</v>
      </c>
      <c r="C3096" s="4">
        <v>8.2419436776781652E-5</v>
      </c>
      <c r="D3096" s="4">
        <v>-1.736438068513535E-3</v>
      </c>
      <c r="E3096" s="4">
        <v>-4.6643775747594596E-3</v>
      </c>
      <c r="F3096" s="4">
        <v>-2.2290860449075689E-3</v>
      </c>
      <c r="G3096" s="4">
        <v>-2.40603418996943E-3</v>
      </c>
      <c r="H3096" s="4">
        <v>-2.9856687898088818E-4</v>
      </c>
      <c r="I3096" s="4">
        <v>6.0830038361037175E-4</v>
      </c>
      <c r="J3096" s="4">
        <f t="shared" si="273"/>
        <v>144.42563365682847</v>
      </c>
      <c r="K3096" s="4">
        <f t="shared" si="274"/>
        <v>123.80964115920007</v>
      </c>
      <c r="L3096" s="4">
        <f t="shared" si="275"/>
        <v>205.7939821918155</v>
      </c>
      <c r="M3096" s="4">
        <f t="shared" si="276"/>
        <v>192.27634215896288</v>
      </c>
      <c r="N3096" s="4">
        <f t="shared" si="277"/>
        <v>157.58317027479976</v>
      </c>
      <c r="O3096" s="4">
        <f t="shared" si="278"/>
        <v>212.98983846252793</v>
      </c>
      <c r="P3096" s="4">
        <f t="shared" si="279"/>
        <v>201.67447264431755</v>
      </c>
      <c r="Q3096" s="4">
        <f t="shared" si="280"/>
        <v>202.78892544771043</v>
      </c>
    </row>
    <row r="3097" spans="1:17" x14ac:dyDescent="0.25">
      <c r="A3097" s="6">
        <v>43978</v>
      </c>
      <c r="B3097" s="4">
        <v>1.0038482162571419E-2</v>
      </c>
      <c r="C3097" s="4">
        <v>5.3212991927131803E-4</v>
      </c>
      <c r="D3097" s="4">
        <v>2.6612153217380201E-3</v>
      </c>
      <c r="E3097" s="4">
        <v>1.755016496185924E-3</v>
      </c>
      <c r="F3097" s="4">
        <v>2.5730437314512859E-3</v>
      </c>
      <c r="G3097" s="4">
        <v>4.4083196891422372E-3</v>
      </c>
      <c r="H3097" s="4">
        <v>1.4932802389246991E-3</v>
      </c>
      <c r="I3097" s="4">
        <v>-7.1846341178816164E-4</v>
      </c>
      <c r="J3097" s="4">
        <f t="shared" si="273"/>
        <v>145.87544780411062</v>
      </c>
      <c r="K3097" s="4">
        <f t="shared" si="274"/>
        <v>123.87552397355512</v>
      </c>
      <c r="L3097" s="4">
        <f t="shared" si="275"/>
        <v>206.34164429034584</v>
      </c>
      <c r="M3097" s="4">
        <f t="shared" si="276"/>
        <v>192.61379031127814</v>
      </c>
      <c r="N3097" s="4">
        <f t="shared" si="277"/>
        <v>157.98863866325755</v>
      </c>
      <c r="O3097" s="4">
        <f t="shared" si="278"/>
        <v>213.92876576100952</v>
      </c>
      <c r="P3097" s="4">
        <f t="shared" si="279"/>
        <v>201.97562914901286</v>
      </c>
      <c r="Q3097" s="4">
        <f t="shared" si="280"/>
        <v>202.6432290244604</v>
      </c>
    </row>
    <row r="3098" spans="1:17" x14ac:dyDescent="0.25">
      <c r="A3098" s="6">
        <v>43979</v>
      </c>
      <c r="B3098" s="4">
        <v>3.560135847288981E-3</v>
      </c>
      <c r="C3098" s="4">
        <v>2.3979265781437502E-3</v>
      </c>
      <c r="D3098" s="4">
        <v>2.2122833616005089E-3</v>
      </c>
      <c r="E3098" s="4">
        <v>3.3082380232913882E-3</v>
      </c>
      <c r="F3098" s="4">
        <v>1.323289666319782E-3</v>
      </c>
      <c r="G3098" s="4">
        <v>2.352102415742241E-3</v>
      </c>
      <c r="H3098" s="4">
        <v>1.2425447316102289E-3</v>
      </c>
      <c r="I3098" s="4">
        <v>1.714490703875748E-3</v>
      </c>
      <c r="J3098" s="4">
        <f t="shared" si="273"/>
        <v>146.39478421507738</v>
      </c>
      <c r="K3098" s="4">
        <f t="shared" si="274"/>
        <v>124.17256838487279</v>
      </c>
      <c r="L3098" s="4">
        <f t="shared" si="275"/>
        <v>206.79813047681466</v>
      </c>
      <c r="M3098" s="4">
        <f t="shared" si="276"/>
        <v>193.25100257619619</v>
      </c>
      <c r="N3098" s="4">
        <f t="shared" si="277"/>
        <v>158.19770339619657</v>
      </c>
      <c r="O3098" s="4">
        <f t="shared" si="278"/>
        <v>214.43194812775275</v>
      </c>
      <c r="P3098" s="4">
        <f t="shared" si="279"/>
        <v>202.22659290292563</v>
      </c>
      <c r="Q3098" s="4">
        <f t="shared" si="280"/>
        <v>202.99065895682619</v>
      </c>
    </row>
    <row r="3099" spans="1:17" x14ac:dyDescent="0.25">
      <c r="A3099" s="6">
        <v>43980</v>
      </c>
      <c r="B3099" s="4">
        <v>2.6450704444491707E-4</v>
      </c>
      <c r="C3099" s="4">
        <v>-1.712856411204444E-3</v>
      </c>
      <c r="D3099" s="4">
        <v>-1.5529535451577199E-3</v>
      </c>
      <c r="E3099" s="4">
        <v>6.7232310937859197E-5</v>
      </c>
      <c r="F3099" s="4">
        <v>-1.2325782978249711E-3</v>
      </c>
      <c r="G3099" s="4">
        <v>6.2053269998796345E-4</v>
      </c>
      <c r="H3099" s="4">
        <v>-4.9640109208237693E-4</v>
      </c>
      <c r="I3099" s="4">
        <v>3.5887469896120901E-3</v>
      </c>
      <c r="J3099" s="4">
        <f t="shared" si="273"/>
        <v>146.43350666677227</v>
      </c>
      <c r="K3099" s="4">
        <f t="shared" si="274"/>
        <v>123.95987860501904</v>
      </c>
      <c r="L3099" s="4">
        <f t="shared" si="275"/>
        <v>206.47698258695871</v>
      </c>
      <c r="M3099" s="4">
        <f t="shared" si="276"/>
        <v>193.26399528769045</v>
      </c>
      <c r="N3099" s="4">
        <f t="shared" si="277"/>
        <v>158.00271234022466</v>
      </c>
      <c r="O3099" s="4">
        <f t="shared" si="278"/>
        <v>214.56501016348815</v>
      </c>
      <c r="P3099" s="4">
        <f t="shared" si="279"/>
        <v>202.12620740136052</v>
      </c>
      <c r="Q3099" s="4">
        <f t="shared" si="280"/>
        <v>203.71914107307688</v>
      </c>
    </row>
    <row r="3100" spans="1:17" x14ac:dyDescent="0.25">
      <c r="A3100" s="6">
        <v>43983</v>
      </c>
      <c r="B3100" s="4">
        <v>9.8463931557457585E-3</v>
      </c>
      <c r="C3100" s="4">
        <v>2.431774428972799E-3</v>
      </c>
      <c r="D3100" s="4">
        <v>4.6593495184938938E-3</v>
      </c>
      <c r="E3100" s="4">
        <v>1.3067904086565549E-3</v>
      </c>
      <c r="F3100" s="4">
        <v>1.102808726841209E-3</v>
      </c>
      <c r="G3100" s="4">
        <v>1.204528825611284E-3</v>
      </c>
      <c r="H3100" s="4">
        <v>3.1288800595976611E-3</v>
      </c>
      <c r="I3100" s="4">
        <v>6.1890818178942384E-3</v>
      </c>
      <c r="J3100" s="4">
        <f t="shared" si="273"/>
        <v>147.87534854458784</v>
      </c>
      <c r="K3100" s="4">
        <f t="shared" si="274"/>
        <v>124.2613210680293</v>
      </c>
      <c r="L3100" s="4">
        <f t="shared" si="275"/>
        <v>207.43903101635533</v>
      </c>
      <c r="M3100" s="4">
        <f t="shared" si="276"/>
        <v>193.51655082307104</v>
      </c>
      <c r="N3100" s="4">
        <f t="shared" si="277"/>
        <v>158.17695911025805</v>
      </c>
      <c r="O3100" s="4">
        <f t="shared" si="278"/>
        <v>214.82345990319766</v>
      </c>
      <c r="P3100" s="4">
        <f t="shared" si="279"/>
        <v>202.75863606122073</v>
      </c>
      <c r="Q3100" s="4">
        <f t="shared" si="280"/>
        <v>204.97997550504928</v>
      </c>
    </row>
    <row r="3101" spans="1:17" x14ac:dyDescent="0.25">
      <c r="A3101" s="6">
        <v>43984</v>
      </c>
      <c r="B3101" s="4">
        <v>1.159109988370388E-2</v>
      </c>
      <c r="C3101" s="4">
        <v>4.034866913100732E-4</v>
      </c>
      <c r="D3101" s="4">
        <v>4.032690822455276E-4</v>
      </c>
      <c r="E3101" s="4">
        <v>-1.113561916235906E-3</v>
      </c>
      <c r="F3101" s="4">
        <v>1.7182946116167661E-4</v>
      </c>
      <c r="G3101" s="4">
        <v>-3.1729574016403639E-4</v>
      </c>
      <c r="H3101" s="4">
        <v>1.584315278740478E-3</v>
      </c>
      <c r="I3101" s="4">
        <v>8.7166325467011863E-3</v>
      </c>
      <c r="J3101" s="4">
        <f t="shared" si="273"/>
        <v>149.58938647990567</v>
      </c>
      <c r="K3101" s="4">
        <f t="shared" si="274"/>
        <v>124.31145885732487</v>
      </c>
      <c r="L3101" s="4">
        <f t="shared" si="275"/>
        <v>207.5226847640152</v>
      </c>
      <c r="M3101" s="4">
        <f t="shared" si="276"/>
        <v>193.30105816191315</v>
      </c>
      <c r="N3101" s="4">
        <f t="shared" si="277"/>
        <v>158.20413857191016</v>
      </c>
      <c r="O3101" s="4">
        <f t="shared" si="278"/>
        <v>214.75529733448306</v>
      </c>
      <c r="P3101" s="4">
        <f t="shared" si="279"/>
        <v>203.07986966622909</v>
      </c>
      <c r="Q3101" s="4">
        <f t="shared" si="280"/>
        <v>206.76671063095861</v>
      </c>
    </row>
    <row r="3102" spans="1:17" x14ac:dyDescent="0.25">
      <c r="A3102" s="6">
        <v>43985</v>
      </c>
      <c r="B3102" s="4">
        <v>1.7404412772372039E-2</v>
      </c>
      <c r="C3102" s="4">
        <v>7.4296518111305332E-5</v>
      </c>
      <c r="D3102" s="4">
        <v>-5.9399017577667079E-3</v>
      </c>
      <c r="E3102" s="4">
        <v>-2.7866066142140382E-3</v>
      </c>
      <c r="F3102" s="4">
        <v>-1.1609310730038569E-3</v>
      </c>
      <c r="G3102" s="4">
        <v>1.224846401784996E-3</v>
      </c>
      <c r="H3102" s="4">
        <v>-4.0533860603065852E-3</v>
      </c>
      <c r="I3102" s="4">
        <v>-6.212706124504308E-4</v>
      </c>
      <c r="J3102" s="4">
        <f t="shared" si="273"/>
        <v>152.19290190856785</v>
      </c>
      <c r="K3102" s="4">
        <f t="shared" si="274"/>
        <v>124.3206947658793</v>
      </c>
      <c r="L3102" s="4">
        <f t="shared" si="275"/>
        <v>206.29002040400894</v>
      </c>
      <c r="M3102" s="4">
        <f t="shared" si="276"/>
        <v>192.7624041547046</v>
      </c>
      <c r="N3102" s="4">
        <f t="shared" si="277"/>
        <v>158.02047447156423</v>
      </c>
      <c r="O3102" s="4">
        <f t="shared" si="278"/>
        <v>215.01833958768748</v>
      </c>
      <c r="P3102" s="4">
        <f t="shared" si="279"/>
        <v>202.25670855339513</v>
      </c>
      <c r="Q3102" s="4">
        <f t="shared" si="280"/>
        <v>206.63825255001055</v>
      </c>
    </row>
    <row r="3103" spans="1:17" x14ac:dyDescent="0.25">
      <c r="A3103" s="6">
        <v>43986</v>
      </c>
      <c r="B3103" s="4">
        <v>-9.8778735632176762E-4</v>
      </c>
      <c r="C3103" s="4">
        <v>5.6602665561067411E-5</v>
      </c>
      <c r="D3103" s="4">
        <v>1.704987219947496E-3</v>
      </c>
      <c r="E3103" s="4">
        <v>3.7648853280902728E-4</v>
      </c>
      <c r="F3103" s="4">
        <v>5.4364461401967823E-4</v>
      </c>
      <c r="G3103" s="4">
        <v>-1.034211026262888E-4</v>
      </c>
      <c r="H3103" s="4">
        <v>1.1911852293031711E-3</v>
      </c>
      <c r="I3103" s="4">
        <v>-1.6671705883857251E-3</v>
      </c>
      <c r="J3103" s="4">
        <f t="shared" si="273"/>
        <v>152.04256768434064</v>
      </c>
      <c r="K3103" s="4">
        <f t="shared" si="274"/>
        <v>124.32773164858745</v>
      </c>
      <c r="L3103" s="4">
        <f t="shared" si="275"/>
        <v>206.64174225240049</v>
      </c>
      <c r="M3103" s="4">
        <f t="shared" si="276"/>
        <v>192.83497698942554</v>
      </c>
      <c r="N3103" s="4">
        <f t="shared" si="277"/>
        <v>158.10638145141553</v>
      </c>
      <c r="O3103" s="4">
        <f t="shared" si="278"/>
        <v>214.99610215392244</v>
      </c>
      <c r="P3103" s="4">
        <f t="shared" si="279"/>
        <v>202.49763375715142</v>
      </c>
      <c r="Q3103" s="4">
        <f t="shared" si="280"/>
        <v>206.29375133292376</v>
      </c>
    </row>
    <row r="3104" spans="1:17" x14ac:dyDescent="0.25">
      <c r="A3104" s="6">
        <v>43987</v>
      </c>
      <c r="B3104" s="4">
        <v>2.124344569288383E-2</v>
      </c>
      <c r="C3104" s="4">
        <v>2.9360970850578211E-4</v>
      </c>
      <c r="D3104" s="4">
        <v>-4.3418144028462002E-4</v>
      </c>
      <c r="E3104" s="4">
        <v>-2.4849092163905522E-3</v>
      </c>
      <c r="F3104" s="4">
        <v>9.6260834100636572E-4</v>
      </c>
      <c r="G3104" s="4">
        <v>2.0899969082883718E-3</v>
      </c>
      <c r="H3104" s="4">
        <v>1.2393416617093591E-3</v>
      </c>
      <c r="I3104" s="4">
        <v>8.9724684069381055E-3</v>
      </c>
      <c r="J3104" s="4">
        <f t="shared" si="273"/>
        <v>155.27247571394955</v>
      </c>
      <c r="K3104" s="4">
        <f t="shared" si="274"/>
        <v>124.36423547763597</v>
      </c>
      <c r="L3104" s="4">
        <f t="shared" si="275"/>
        <v>206.55202224312643</v>
      </c>
      <c r="M3104" s="4">
        <f t="shared" si="276"/>
        <v>192.35579957786206</v>
      </c>
      <c r="N3104" s="4">
        <f t="shared" si="277"/>
        <v>158.25857597296701</v>
      </c>
      <c r="O3104" s="4">
        <f t="shared" si="278"/>
        <v>215.44544334271819</v>
      </c>
      <c r="P3104" s="4">
        <f t="shared" si="279"/>
        <v>202.74859751106422</v>
      </c>
      <c r="Q3104" s="4">
        <f t="shared" si="280"/>
        <v>208.14471549930715</v>
      </c>
    </row>
    <row r="3105" spans="1:17" x14ac:dyDescent="0.25">
      <c r="A3105" s="6">
        <v>43990</v>
      </c>
      <c r="B3105" s="4">
        <v>9.6599577514375756E-3</v>
      </c>
      <c r="C3105" s="4">
        <v>2.9281624154076091E-4</v>
      </c>
      <c r="D3105" s="4">
        <v>5.4920349340403796E-4</v>
      </c>
      <c r="E3105" s="4">
        <v>3.1643985651355071E-3</v>
      </c>
      <c r="F3105" s="4">
        <v>9.8250970732483012E-4</v>
      </c>
      <c r="G3105" s="4">
        <v>-3.5817101109125732E-4</v>
      </c>
      <c r="H3105" s="4">
        <v>3.1687874436798769E-3</v>
      </c>
      <c r="I3105" s="4">
        <v>-1.234315083518789E-3</v>
      </c>
      <c r="J3105" s="4">
        <f t="shared" si="273"/>
        <v>156.77240126930741</v>
      </c>
      <c r="K3105" s="4">
        <f t="shared" si="274"/>
        <v>124.40065134565063</v>
      </c>
      <c r="L3105" s="4">
        <f t="shared" si="275"/>
        <v>206.66546133531202</v>
      </c>
      <c r="M3105" s="4">
        <f t="shared" si="276"/>
        <v>192.96448999404174</v>
      </c>
      <c r="N3105" s="4">
        <f t="shared" si="277"/>
        <v>158.41406656012785</v>
      </c>
      <c r="O3105" s="4">
        <f t="shared" si="278"/>
        <v>215.36827703044113</v>
      </c>
      <c r="P3105" s="4">
        <f t="shared" si="279"/>
        <v>203.39106472108099</v>
      </c>
      <c r="Q3105" s="4">
        <f t="shared" si="280"/>
        <v>207.88779933741162</v>
      </c>
    </row>
    <row r="3106" spans="1:17" x14ac:dyDescent="0.25">
      <c r="A3106" s="6">
        <v>43991</v>
      </c>
      <c r="B3106" s="4">
        <v>-5.7245392399728479E-3</v>
      </c>
      <c r="C3106" s="4">
        <v>8.1101911233361079E-4</v>
      </c>
      <c r="D3106" s="4">
        <v>2.8220022243741209E-3</v>
      </c>
      <c r="E3106" s="4">
        <v>5.3731581910887449E-4</v>
      </c>
      <c r="F3106" s="4">
        <v>5.584768345230362E-4</v>
      </c>
      <c r="G3106" s="4">
        <v>-2.0762843712729409E-4</v>
      </c>
      <c r="H3106" s="4">
        <v>-1.480677163022692E-4</v>
      </c>
      <c r="I3106" s="4">
        <v>3.819870636635692E-3</v>
      </c>
      <c r="J3106" s="4">
        <f t="shared" si="273"/>
        <v>155.8749515064965</v>
      </c>
      <c r="K3106" s="4">
        <f t="shared" si="274"/>
        <v>124.5015426514787</v>
      </c>
      <c r="L3106" s="4">
        <f t="shared" si="275"/>
        <v>207.24867172690156</v>
      </c>
      <c r="M3106" s="4">
        <f t="shared" si="276"/>
        <v>193.06817286704182</v>
      </c>
      <c r="N3106" s="4">
        <f t="shared" si="277"/>
        <v>158.50253714656426</v>
      </c>
      <c r="O3106" s="4">
        <f t="shared" si="278"/>
        <v>215.3235604516745</v>
      </c>
      <c r="P3106" s="4">
        <f t="shared" si="279"/>
        <v>203.36094907061147</v>
      </c>
      <c r="Q3106" s="4">
        <f t="shared" si="280"/>
        <v>208.68190383781541</v>
      </c>
    </row>
    <row r="3107" spans="1:17" x14ac:dyDescent="0.25">
      <c r="A3107" s="6">
        <v>43992</v>
      </c>
      <c r="B3107" s="4">
        <v>-4.1427684214372373E-3</v>
      </c>
      <c r="C3107" s="4">
        <v>-3.1015594697514359E-4</v>
      </c>
      <c r="D3107" s="4">
        <v>-2.0020986911717389E-4</v>
      </c>
      <c r="E3107" s="4">
        <v>-1.640037835889951E-3</v>
      </c>
      <c r="F3107" s="4">
        <v>-8.8395397431884071E-4</v>
      </c>
      <c r="G3107" s="4">
        <v>1.4486494192631481E-3</v>
      </c>
      <c r="H3107" s="4">
        <v>-3.9490571626032978E-4</v>
      </c>
      <c r="I3107" s="4">
        <v>4.1970603862240269E-4</v>
      </c>
      <c r="J3107" s="4">
        <f t="shared" si="273"/>
        <v>155.22919767970234</v>
      </c>
      <c r="K3107" s="4">
        <f t="shared" si="274"/>
        <v>124.46292775761776</v>
      </c>
      <c r="L3107" s="4">
        <f t="shared" si="275"/>
        <v>207.2071784974604</v>
      </c>
      <c r="M3107" s="4">
        <f t="shared" si="276"/>
        <v>192.75153375863374</v>
      </c>
      <c r="N3107" s="4">
        <f t="shared" si="277"/>
        <v>158.36242819891393</v>
      </c>
      <c r="O3107" s="4">
        <f t="shared" si="278"/>
        <v>215.63548880247649</v>
      </c>
      <c r="P3107" s="4">
        <f t="shared" si="279"/>
        <v>203.28064066935937</v>
      </c>
      <c r="Q3107" s="4">
        <f t="shared" si="280"/>
        <v>208.76948889300735</v>
      </c>
    </row>
    <row r="3108" spans="1:17" x14ac:dyDescent="0.25">
      <c r="A3108" s="6">
        <v>43993</v>
      </c>
      <c r="B3108" s="4">
        <v>-4.6831208088159659E-2</v>
      </c>
      <c r="C3108" s="4">
        <v>-1.721581536956895E-3</v>
      </c>
      <c r="D3108" s="4">
        <v>-1.71617729850515E-3</v>
      </c>
      <c r="E3108" s="4">
        <v>4.4955588229367288E-4</v>
      </c>
      <c r="F3108" s="4">
        <v>6.5529273183395631E-4</v>
      </c>
      <c r="G3108" s="4">
        <v>-3.0222943599810259E-3</v>
      </c>
      <c r="H3108" s="4">
        <v>9.8765432098746331E-5</v>
      </c>
      <c r="I3108" s="4">
        <v>-8.9779411303816392E-3</v>
      </c>
      <c r="J3108" s="4">
        <f t="shared" si="273"/>
        <v>147.95962682180613</v>
      </c>
      <c r="K3108" s="4">
        <f t="shared" si="274"/>
        <v>124.24865467915465</v>
      </c>
      <c r="L3108" s="4">
        <f t="shared" si="275"/>
        <v>206.85157424163575</v>
      </c>
      <c r="M3108" s="4">
        <f t="shared" si="276"/>
        <v>192.83818634445606</v>
      </c>
      <c r="N3108" s="4">
        <f t="shared" si="277"/>
        <v>158.46620194710826</v>
      </c>
      <c r="O3108" s="4">
        <f t="shared" si="278"/>
        <v>214.983774880857</v>
      </c>
      <c r="P3108" s="4">
        <f t="shared" si="279"/>
        <v>203.30071776967239</v>
      </c>
      <c r="Q3108" s="4">
        <f t="shared" si="280"/>
        <v>206.89516871190605</v>
      </c>
    </row>
    <row r="3109" spans="1:17" x14ac:dyDescent="0.25">
      <c r="A3109" s="6">
        <v>43994</v>
      </c>
      <c r="B3109" s="4">
        <v>3.6331447484891921E-3</v>
      </c>
      <c r="C3109" s="4">
        <v>7.5749960001192385E-4</v>
      </c>
      <c r="D3109" s="4">
        <v>2.6508349734257748E-3</v>
      </c>
      <c r="E3109" s="4">
        <v>1.235857365309956E-3</v>
      </c>
      <c r="F3109" s="4">
        <v>9.8551442367211806E-4</v>
      </c>
      <c r="G3109" s="4">
        <v>3.8817257011269918E-4</v>
      </c>
      <c r="H3109" s="4">
        <v>2.9626703535456928E-4</v>
      </c>
      <c r="I3109" s="4">
        <v>2.144875022460857E-3</v>
      </c>
      <c r="J3109" s="4">
        <f t="shared" si="273"/>
        <v>148.4971855629822</v>
      </c>
      <c r="K3109" s="4">
        <f t="shared" si="274"/>
        <v>124.34277298537613</v>
      </c>
      <c r="L3109" s="4">
        <f t="shared" si="275"/>
        <v>207.39990362894366</v>
      </c>
      <c r="M3109" s="4">
        <f t="shared" si="276"/>
        <v>193.07650683736287</v>
      </c>
      <c r="N3109" s="4">
        <f t="shared" si="277"/>
        <v>158.62237267479168</v>
      </c>
      <c r="O3109" s="4">
        <f t="shared" si="278"/>
        <v>215.06722568528502</v>
      </c>
      <c r="P3109" s="4">
        <f t="shared" si="279"/>
        <v>203.36094907061147</v>
      </c>
      <c r="Q3109" s="4">
        <f t="shared" si="280"/>
        <v>207.33893299154406</v>
      </c>
    </row>
    <row r="3110" spans="1:17" x14ac:dyDescent="0.25">
      <c r="A3110" s="6">
        <v>43997</v>
      </c>
      <c r="B3110" s="4">
        <v>7.1326129138649108E-4</v>
      </c>
      <c r="C3110" s="4">
        <v>9.9815225111266059E-4</v>
      </c>
      <c r="D3110" s="4">
        <v>1.7227723003943041E-4</v>
      </c>
      <c r="E3110" s="4">
        <v>6.4880174093362442E-4</v>
      </c>
      <c r="F3110" s="4">
        <v>3.146583285509319E-4</v>
      </c>
      <c r="G3110" s="4">
        <v>1.2506051428502469E-3</v>
      </c>
      <c r="H3110" s="4">
        <v>2.517523941159006E-3</v>
      </c>
      <c r="I3110" s="4">
        <v>4.9564480377835007E-3</v>
      </c>
      <c r="J3110" s="4">
        <f t="shared" si="273"/>
        <v>148.6031028573241</v>
      </c>
      <c r="K3110" s="4">
        <f t="shared" si="274"/>
        <v>124.46688600414107</v>
      </c>
      <c r="L3110" s="4">
        <f t="shared" si="275"/>
        <v>207.4356339098513</v>
      </c>
      <c r="M3110" s="4">
        <f t="shared" si="276"/>
        <v>193.20177521113234</v>
      </c>
      <c r="N3110" s="4">
        <f t="shared" si="277"/>
        <v>158.6722845254483</v>
      </c>
      <c r="O3110" s="4">
        <f t="shared" si="278"/>
        <v>215.33618986378556</v>
      </c>
      <c r="P3110" s="4">
        <f t="shared" si="279"/>
        <v>203.87291512859355</v>
      </c>
      <c r="Q3110" s="4">
        <f t="shared" si="280"/>
        <v>208.36659763912613</v>
      </c>
    </row>
    <row r="3111" spans="1:17" x14ac:dyDescent="0.25">
      <c r="A3111" s="6">
        <v>43998</v>
      </c>
      <c r="B3111" s="4">
        <v>2.259350091968115E-2</v>
      </c>
      <c r="C3111" s="4">
        <v>1.277717747343976E-3</v>
      </c>
      <c r="D3111" s="4">
        <v>4.0827642194158908E-3</v>
      </c>
      <c r="E3111" s="4">
        <v>4.1284726901626989E-3</v>
      </c>
      <c r="F3111" s="4">
        <v>9.9033438911844129E-4</v>
      </c>
      <c r="G3111" s="4">
        <v>1.463156736806859E-3</v>
      </c>
      <c r="H3111" s="4">
        <v>1.821852380717859E-3</v>
      </c>
      <c r="I3111" s="4">
        <v>7.902413612638659E-3</v>
      </c>
      <c r="J3111" s="4">
        <f t="shared" si="273"/>
        <v>151.96056719839854</v>
      </c>
      <c r="K3111" s="4">
        <f t="shared" si="274"/>
        <v>124.6259195533452</v>
      </c>
      <c r="L3111" s="4">
        <f t="shared" si="275"/>
        <v>208.28254469381031</v>
      </c>
      <c r="M3111" s="4">
        <f t="shared" si="276"/>
        <v>193.99940346378244</v>
      </c>
      <c r="N3111" s="4">
        <f t="shared" si="277"/>
        <v>158.82942314541384</v>
      </c>
      <c r="O3111" s="4">
        <f t="shared" si="278"/>
        <v>215.65126046066308</v>
      </c>
      <c r="P3111" s="4">
        <f t="shared" si="279"/>
        <v>204.24434148438448</v>
      </c>
      <c r="Q3111" s="4">
        <f t="shared" si="280"/>
        <v>210.01319667672877</v>
      </c>
    </row>
    <row r="3112" spans="1:17" x14ac:dyDescent="0.25">
      <c r="A3112" s="6">
        <v>43999</v>
      </c>
      <c r="B3112" s="4">
        <v>-6.5203705369176745E-4</v>
      </c>
      <c r="C3112" s="4">
        <v>3.8113225924618632E-5</v>
      </c>
      <c r="D3112" s="4">
        <v>3.4338558968838312E-4</v>
      </c>
      <c r="E3112" s="4">
        <v>2.7493594878249539E-3</v>
      </c>
      <c r="F3112" s="4">
        <v>-5.2226459594484353E-4</v>
      </c>
      <c r="G3112" s="4">
        <v>-1.770091533655149E-3</v>
      </c>
      <c r="H3112" s="4">
        <v>1.0812936203676851E-3</v>
      </c>
      <c r="I3112" s="4">
        <v>1.3901516123215879E-4</v>
      </c>
      <c r="J3112" s="4">
        <f t="shared" si="273"/>
        <v>151.86148327788516</v>
      </c>
      <c r="K3112" s="4">
        <f t="shared" si="274"/>
        <v>124.6306694491732</v>
      </c>
      <c r="L3112" s="4">
        <f t="shared" si="275"/>
        <v>208.35406591824179</v>
      </c>
      <c r="M3112" s="4">
        <f t="shared" si="276"/>
        <v>194.53277756432797</v>
      </c>
      <c r="N3112" s="4">
        <f t="shared" si="277"/>
        <v>158.74647216091066</v>
      </c>
      <c r="O3112" s="4">
        <f t="shared" si="278"/>
        <v>215.2695379902996</v>
      </c>
      <c r="P3112" s="4">
        <f t="shared" si="279"/>
        <v>204.46518958782775</v>
      </c>
      <c r="Q3112" s="4">
        <f t="shared" si="280"/>
        <v>210.04239169512567</v>
      </c>
    </row>
    <row r="3113" spans="1:17" x14ac:dyDescent="0.25">
      <c r="A3113" s="6">
        <v>44000</v>
      </c>
      <c r="B3113" s="4">
        <v>-8.6994997787637196E-4</v>
      </c>
      <c r="C3113" s="4">
        <v>4.6581056331329579E-4</v>
      </c>
      <c r="D3113" s="4">
        <v>8.94417663351188E-4</v>
      </c>
      <c r="E3113" s="4">
        <v>9.6777987518104069E-4</v>
      </c>
      <c r="F3113" s="4">
        <v>-4.9963219687887417E-4</v>
      </c>
      <c r="G3113" s="4">
        <v>-5.8808255612396998E-4</v>
      </c>
      <c r="H3113" s="4">
        <v>-1.5219952867242541E-3</v>
      </c>
      <c r="I3113" s="4">
        <v>3.6138918063177711E-4</v>
      </c>
      <c r="J3113" s="4">
        <f t="shared" si="273"/>
        <v>151.72937138386729</v>
      </c>
      <c r="K3113" s="4">
        <f t="shared" si="274"/>
        <v>124.68872373151542</v>
      </c>
      <c r="L3113" s="4">
        <f t="shared" si="275"/>
        <v>208.54042147503009</v>
      </c>
      <c r="M3113" s="4">
        <f t="shared" si="276"/>
        <v>194.72104247151779</v>
      </c>
      <c r="N3113" s="4">
        <f t="shared" si="277"/>
        <v>158.66715731227814</v>
      </c>
      <c r="O3113" s="4">
        <f t="shared" si="278"/>
        <v>215.14294173014264</v>
      </c>
      <c r="P3113" s="4">
        <f t="shared" si="279"/>
        <v>204.1539945329759</v>
      </c>
      <c r="Q3113" s="4">
        <f t="shared" si="280"/>
        <v>210.1182987429583</v>
      </c>
    </row>
    <row r="3114" spans="1:17" x14ac:dyDescent="0.25">
      <c r="A3114" s="6">
        <v>44001</v>
      </c>
      <c r="B3114" s="4">
        <v>-2.0566710452242232E-3</v>
      </c>
      <c r="C3114" s="4">
        <v>-6.9133607751514781E-5</v>
      </c>
      <c r="D3114" s="4">
        <v>2.09645435375716E-3</v>
      </c>
      <c r="E3114" s="4">
        <v>-8.3738223149332214E-5</v>
      </c>
      <c r="F3114" s="4">
        <v>2.3032159951674741E-4</v>
      </c>
      <c r="G3114" s="4">
        <v>9.1817331539489899E-4</v>
      </c>
      <c r="H3114" s="4">
        <v>-4.4254314795699751E-4</v>
      </c>
      <c r="I3114" s="4">
        <v>1.194932377230451E-3</v>
      </c>
      <c r="J3114" s="4">
        <f t="shared" si="273"/>
        <v>151.417313979032</v>
      </c>
      <c r="K3114" s="4">
        <f t="shared" si="274"/>
        <v>124.68010355019793</v>
      </c>
      <c r="L3114" s="4">
        <f t="shared" si="275"/>
        <v>208.97761694956577</v>
      </c>
      <c r="M3114" s="4">
        <f t="shared" si="276"/>
        <v>194.70473687741145</v>
      </c>
      <c r="N3114" s="4">
        <f t="shared" si="277"/>
        <v>158.70370178574109</v>
      </c>
      <c r="O3114" s="4">
        <f t="shared" si="278"/>
        <v>215.34048023823482</v>
      </c>
      <c r="P3114" s="4">
        <f t="shared" si="279"/>
        <v>204.0636475815673</v>
      </c>
      <c r="Q3114" s="4">
        <f t="shared" si="280"/>
        <v>210.36937590117483</v>
      </c>
    </row>
    <row r="3115" spans="1:17" x14ac:dyDescent="0.25">
      <c r="A3115" s="6">
        <v>44004</v>
      </c>
      <c r="B3115" s="4">
        <v>3.4298350520116649E-3</v>
      </c>
      <c r="C3115" s="4">
        <v>1.0349593318128569E-3</v>
      </c>
      <c r="D3115" s="4">
        <v>1.8142677499248801E-3</v>
      </c>
      <c r="E3115" s="4">
        <v>-3.8549394269393739E-4</v>
      </c>
      <c r="F3115" s="4">
        <v>7.1371716591883683E-5</v>
      </c>
      <c r="G3115" s="4">
        <v>9.8552053696288056E-4</v>
      </c>
      <c r="H3115" s="4">
        <v>-1.4757969303423879E-3</v>
      </c>
      <c r="I3115" s="4">
        <v>3.053155441408828E-3</v>
      </c>
      <c r="J3115" s="4">
        <f t="shared" si="273"/>
        <v>151.93665038999873</v>
      </c>
      <c r="K3115" s="4">
        <f t="shared" si="274"/>
        <v>124.8091423868586</v>
      </c>
      <c r="L3115" s="4">
        <f t="shared" si="275"/>
        <v>209.35675830045352</v>
      </c>
      <c r="M3115" s="4">
        <f t="shared" si="276"/>
        <v>194.6296793807314</v>
      </c>
      <c r="N3115" s="4">
        <f t="shared" si="277"/>
        <v>158.71502874136704</v>
      </c>
      <c r="O3115" s="4">
        <f t="shared" si="278"/>
        <v>215.55270270394905</v>
      </c>
      <c r="P3115" s="4">
        <f t="shared" si="279"/>
        <v>203.76249107687195</v>
      </c>
      <c r="Q3115" s="4">
        <f t="shared" si="280"/>
        <v>211.01166630591328</v>
      </c>
    </row>
    <row r="3116" spans="1:17" x14ac:dyDescent="0.25">
      <c r="A3116" s="6">
        <v>44005</v>
      </c>
      <c r="B3116" s="4">
        <v>8.9050799433314509E-3</v>
      </c>
      <c r="C3116" s="4">
        <v>-7.5621214534504766E-4</v>
      </c>
      <c r="D3116" s="4">
        <v>7.8698040024738347E-4</v>
      </c>
      <c r="E3116" s="4">
        <v>1.1117145457475439E-3</v>
      </c>
      <c r="F3116" s="4">
        <v>5.399470139908491E-4</v>
      </c>
      <c r="G3116" s="4">
        <v>-1.4785073971625979E-3</v>
      </c>
      <c r="H3116" s="4">
        <v>0</v>
      </c>
      <c r="I3116" s="4">
        <v>8.0247272422728777E-4</v>
      </c>
      <c r="J3116" s="4">
        <f t="shared" si="273"/>
        <v>153.28965840804366</v>
      </c>
      <c r="K3116" s="4">
        <f t="shared" si="274"/>
        <v>124.71476019753555</v>
      </c>
      <c r="L3116" s="4">
        <f t="shared" si="275"/>
        <v>209.5215179658953</v>
      </c>
      <c r="M3116" s="4">
        <f t="shared" si="276"/>
        <v>194.84605202633315</v>
      </c>
      <c r="N3116" s="4">
        <f t="shared" si="277"/>
        <v>158.80072644721142</v>
      </c>
      <c r="O3116" s="4">
        <f t="shared" si="278"/>
        <v>215.23400643852287</v>
      </c>
      <c r="P3116" s="4">
        <f t="shared" si="279"/>
        <v>203.76249107687195</v>
      </c>
      <c r="Q3116" s="4">
        <f t="shared" si="280"/>
        <v>211.18099741261753</v>
      </c>
    </row>
    <row r="3117" spans="1:17" x14ac:dyDescent="0.25">
      <c r="A3117" s="6">
        <v>44006</v>
      </c>
      <c r="B3117" s="4">
        <v>-2.2824027638471019E-2</v>
      </c>
      <c r="C3117" s="4">
        <v>-5.3038387238057982E-4</v>
      </c>
      <c r="D3117" s="4">
        <v>-1.8214287575545329E-3</v>
      </c>
      <c r="E3117" s="4">
        <v>-2.9804964642634602E-3</v>
      </c>
      <c r="F3117" s="4">
        <v>1.709897870666444E-3</v>
      </c>
      <c r="G3117" s="4">
        <v>5.0254966748908281E-4</v>
      </c>
      <c r="H3117" s="4">
        <v>-3.941275002462552E-4</v>
      </c>
      <c r="I3117" s="4">
        <v>-4.4515349577309848E-3</v>
      </c>
      <c r="J3117" s="4">
        <f t="shared" si="273"/>
        <v>149.79097100784671</v>
      </c>
      <c r="K3117" s="4">
        <f t="shared" si="274"/>
        <v>124.64861350007897</v>
      </c>
      <c r="L3117" s="4">
        <f t="shared" si="275"/>
        <v>209.13988944774573</v>
      </c>
      <c r="M3117" s="4">
        <f t="shared" si="276"/>
        <v>194.26531405719297</v>
      </c>
      <c r="N3117" s="4">
        <f t="shared" si="277"/>
        <v>159.07225947122379</v>
      </c>
      <c r="O3117" s="4">
        <f t="shared" si="278"/>
        <v>215.3421722168909</v>
      </c>
      <c r="P3117" s="4">
        <f t="shared" si="279"/>
        <v>203.68218267561988</v>
      </c>
      <c r="Q3117" s="4">
        <f t="shared" si="280"/>
        <v>210.24091782022677</v>
      </c>
    </row>
    <row r="3118" spans="1:17" x14ac:dyDescent="0.25">
      <c r="A3118" s="6">
        <v>44007</v>
      </c>
      <c r="B3118" s="4">
        <v>4.3870653801996173E-3</v>
      </c>
      <c r="C3118" s="4">
        <v>2.7422413130013812E-3</v>
      </c>
      <c r="D3118" s="4">
        <v>5.3086343478678799E-3</v>
      </c>
      <c r="E3118" s="4">
        <v>1.3959800358067649E-3</v>
      </c>
      <c r="F3118" s="4">
        <v>2.4152603274703028E-3</v>
      </c>
      <c r="G3118" s="4">
        <v>1.529060140132543E-3</v>
      </c>
      <c r="H3118" s="4">
        <v>-9.3642188270082194E-4</v>
      </c>
      <c r="I3118" s="4">
        <v>5.5823564305972351E-3</v>
      </c>
      <c r="J3118" s="4">
        <f t="shared" si="273"/>
        <v>150.44811379102171</v>
      </c>
      <c r="K3118" s="4">
        <f t="shared" si="274"/>
        <v>124.99043007762722</v>
      </c>
      <c r="L3118" s="4">
        <f t="shared" si="275"/>
        <v>210.25013664837732</v>
      </c>
      <c r="M3118" s="4">
        <f t="shared" si="276"/>
        <v>194.53650455726654</v>
      </c>
      <c r="N3118" s="4">
        <f t="shared" si="277"/>
        <v>159.4564603887257</v>
      </c>
      <c r="O3118" s="4">
        <f t="shared" si="278"/>
        <v>215.67144334891731</v>
      </c>
      <c r="P3118" s="4">
        <f t="shared" si="279"/>
        <v>203.49145022264617</v>
      </c>
      <c r="Q3118" s="4">
        <f t="shared" si="280"/>
        <v>211.41455755979518</v>
      </c>
    </row>
    <row r="3119" spans="1:17" x14ac:dyDescent="0.25">
      <c r="A3119" s="6">
        <v>44008</v>
      </c>
      <c r="B3119" s="4">
        <v>-1.485995457986378E-2</v>
      </c>
      <c r="C3119" s="4">
        <v>8.2267457203699657E-4</v>
      </c>
      <c r="D3119" s="4">
        <v>5.7676333343237296E-4</v>
      </c>
      <c r="E3119" s="4">
        <v>2.195756538176497E-3</v>
      </c>
      <c r="F3119" s="4">
        <v>-3.1760588161477982E-4</v>
      </c>
      <c r="G3119" s="4">
        <v>1.918984073188579E-3</v>
      </c>
      <c r="H3119" s="4">
        <v>-5.4264713136997766E-4</v>
      </c>
      <c r="I3119" s="4">
        <v>1.657124394886411E-3</v>
      </c>
      <c r="J3119" s="4">
        <f t="shared" si="273"/>
        <v>148.21246165346096</v>
      </c>
      <c r="K3119" s="4">
        <f t="shared" si="274"/>
        <v>125.09325652620005</v>
      </c>
      <c r="L3119" s="4">
        <f t="shared" si="275"/>
        <v>210.37140121804526</v>
      </c>
      <c r="M3119" s="4">
        <f t="shared" si="276"/>
        <v>194.96365935906215</v>
      </c>
      <c r="N3119" s="4">
        <f t="shared" si="277"/>
        <v>159.40581607904477</v>
      </c>
      <c r="O3119" s="4">
        <f t="shared" si="278"/>
        <v>216.08531341374547</v>
      </c>
      <c r="P3119" s="4">
        <f t="shared" si="279"/>
        <v>203.38102617092454</v>
      </c>
      <c r="Q3119" s="4">
        <f t="shared" si="280"/>
        <v>211.76489778056163</v>
      </c>
    </row>
    <row r="3120" spans="1:17" x14ac:dyDescent="0.25">
      <c r="A3120" s="6">
        <v>44011</v>
      </c>
      <c r="B3120" s="4">
        <v>7.5996834105596101E-3</v>
      </c>
      <c r="C3120" s="4">
        <v>-1.392264074524197E-3</v>
      </c>
      <c r="D3120" s="4">
        <v>-3.29479695446111E-3</v>
      </c>
      <c r="E3120" s="4">
        <v>-5.038750428126515E-3</v>
      </c>
      <c r="F3120" s="4">
        <v>-2.7512160571898652E-3</v>
      </c>
      <c r="G3120" s="4">
        <v>-2.1569244321398839E-3</v>
      </c>
      <c r="H3120" s="4">
        <v>-1.1846001974332721E-3</v>
      </c>
      <c r="I3120" s="4">
        <v>-4.2186763354932211E-3</v>
      </c>
      <c r="J3120" s="4">
        <f t="shared" si="273"/>
        <v>149.33882943952696</v>
      </c>
      <c r="K3120" s="4">
        <f t="shared" si="274"/>
        <v>124.91909367917339</v>
      </c>
      <c r="L3120" s="4">
        <f t="shared" si="275"/>
        <v>209.67827016600634</v>
      </c>
      <c r="M3120" s="4">
        <f t="shared" si="276"/>
        <v>193.98128613699757</v>
      </c>
      <c r="N3120" s="4">
        <f t="shared" si="277"/>
        <v>158.96725623823863</v>
      </c>
      <c r="O3120" s="4">
        <f t="shared" si="278"/>
        <v>215.61923372181676</v>
      </c>
      <c r="P3120" s="4">
        <f t="shared" si="279"/>
        <v>203.14010096716828</v>
      </c>
      <c r="Q3120" s="4">
        <f t="shared" si="280"/>
        <v>210.87153021760662</v>
      </c>
    </row>
    <row r="3121" spans="1:17" x14ac:dyDescent="0.25">
      <c r="A3121" s="6">
        <v>44012</v>
      </c>
      <c r="B3121" s="4">
        <v>1.028018852096468E-2</v>
      </c>
      <c r="C3121" s="4">
        <v>-5.555696384361708E-4</v>
      </c>
      <c r="D3121" s="4">
        <v>-2.1843119533060401E-4</v>
      </c>
      <c r="E3121" s="4">
        <v>5.6385279305937175E-4</v>
      </c>
      <c r="F3121" s="4">
        <v>-2.5819068394028483E-4</v>
      </c>
      <c r="G3121" s="4">
        <v>-3.5592055628963498E-4</v>
      </c>
      <c r="H3121" s="4">
        <v>2.2237596362917329E-3</v>
      </c>
      <c r="I3121" s="4">
        <v>-1.6337018882126571E-3</v>
      </c>
      <c r="J3121" s="4">
        <f t="shared" si="273"/>
        <v>150.8740607596655</v>
      </c>
      <c r="K3121" s="4">
        <f t="shared" si="274"/>
        <v>124.84969242346428</v>
      </c>
      <c r="L3121" s="4">
        <f t="shared" si="275"/>
        <v>209.63246989081912</v>
      </c>
      <c r="M3121" s="4">
        <f t="shared" si="276"/>
        <v>194.09066302698716</v>
      </c>
      <c r="N3121" s="4">
        <f t="shared" si="277"/>
        <v>158.92621237362638</v>
      </c>
      <c r="O3121" s="4">
        <f t="shared" si="278"/>
        <v>215.54249040420373</v>
      </c>
      <c r="P3121" s="4">
        <f t="shared" si="279"/>
        <v>203.59183572421131</v>
      </c>
      <c r="Q3121" s="4">
        <f t="shared" si="280"/>
        <v>210.52702900051983</v>
      </c>
    </row>
    <row r="3122" spans="1:17" x14ac:dyDescent="0.25">
      <c r="A3122" s="6">
        <v>44013</v>
      </c>
      <c r="B3122" s="4">
        <v>3.8800066428130719E-3</v>
      </c>
      <c r="C3122" s="4">
        <v>2.6046675473359042E-3</v>
      </c>
      <c r="D3122" s="4">
        <v>8.4402312577642746E-3</v>
      </c>
      <c r="E3122" s="4">
        <v>2.151994441992322E-3</v>
      </c>
      <c r="F3122" s="4">
        <v>1.118456842297499E-3</v>
      </c>
      <c r="G3122" s="4">
        <v>3.1475140330288198E-3</v>
      </c>
      <c r="H3122" s="4">
        <v>2.0709038015875869E-3</v>
      </c>
      <c r="I3122" s="4">
        <v>4.9923312331392466E-3</v>
      </c>
      <c r="J3122" s="4">
        <f t="shared" si="273"/>
        <v>151.45945311764117</v>
      </c>
      <c r="K3122" s="4">
        <f t="shared" si="274"/>
        <v>125.17488436561455</v>
      </c>
      <c r="L3122" s="4">
        <f t="shared" si="275"/>
        <v>211.40181641583393</v>
      </c>
      <c r="M3122" s="4">
        <f t="shared" si="276"/>
        <v>194.50834505506384</v>
      </c>
      <c r="N3122" s="4">
        <f t="shared" si="277"/>
        <v>159.10396448327609</v>
      </c>
      <c r="O3122" s="4">
        <f t="shared" si="278"/>
        <v>216.22091341746494</v>
      </c>
      <c r="P3122" s="4">
        <f t="shared" si="279"/>
        <v>204.01345483078478</v>
      </c>
      <c r="Q3122" s="4">
        <f t="shared" si="280"/>
        <v>211.57804966281913</v>
      </c>
    </row>
    <row r="3123" spans="1:17" x14ac:dyDescent="0.25">
      <c r="A3123" s="6">
        <v>44014</v>
      </c>
      <c r="B3123" s="4">
        <v>8.9105783980509834E-3</v>
      </c>
      <c r="C3123" s="4">
        <v>2.2486564277723889E-5</v>
      </c>
      <c r="D3123" s="4">
        <v>-2.7814460075790142E-3</v>
      </c>
      <c r="E3123" s="4">
        <v>-2.315299016875105E-5</v>
      </c>
      <c r="F3123" s="4">
        <v>-1.505229253567331E-3</v>
      </c>
      <c r="G3123" s="4">
        <v>-3.6661208567844161E-3</v>
      </c>
      <c r="H3123" s="4">
        <v>1.1809280125965049E-3</v>
      </c>
      <c r="I3123" s="4">
        <v>2.5428611367361848E-4</v>
      </c>
      <c r="J3123" s="4">
        <f t="shared" si="273"/>
        <v>152.80904444877186</v>
      </c>
      <c r="K3123" s="4">
        <f t="shared" si="274"/>
        <v>125.17769911869779</v>
      </c>
      <c r="L3123" s="4">
        <f t="shared" si="275"/>
        <v>210.81381367756916</v>
      </c>
      <c r="M3123" s="4">
        <f t="shared" si="276"/>
        <v>194.50384160526303</v>
      </c>
      <c r="N3123" s="4">
        <f t="shared" si="277"/>
        <v>158.86447654157732</v>
      </c>
      <c r="O3123" s="4">
        <f t="shared" si="278"/>
        <v>215.42822141711218</v>
      </c>
      <c r="P3123" s="4">
        <f t="shared" si="279"/>
        <v>204.25438003454104</v>
      </c>
      <c r="Q3123" s="4">
        <f t="shared" si="280"/>
        <v>211.63185102280653</v>
      </c>
    </row>
    <row r="3124" spans="1:17" x14ac:dyDescent="0.25">
      <c r="A3124" s="6">
        <v>44015</v>
      </c>
      <c r="B3124" s="4">
        <v>7.9747788303152767E-4</v>
      </c>
      <c r="C3124" s="4">
        <v>9.7673817233356885E-5</v>
      </c>
      <c r="D3124" s="4">
        <v>0</v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f t="shared" si="273"/>
        <v>152.93090628204695</v>
      </c>
      <c r="K3124" s="4">
        <f t="shared" si="274"/>
        <v>125.1899257024032</v>
      </c>
      <c r="L3124" s="4">
        <f t="shared" si="275"/>
        <v>210.81381367756916</v>
      </c>
      <c r="M3124" s="4">
        <f t="shared" si="276"/>
        <v>194.50384160526303</v>
      </c>
      <c r="N3124" s="4">
        <f t="shared" si="277"/>
        <v>158.86447654157732</v>
      </c>
      <c r="O3124" s="4">
        <f t="shared" si="278"/>
        <v>215.42822141711218</v>
      </c>
      <c r="P3124" s="4">
        <f t="shared" si="279"/>
        <v>204.25438003454104</v>
      </c>
      <c r="Q3124" s="4">
        <f t="shared" si="280"/>
        <v>211.63185102280653</v>
      </c>
    </row>
    <row r="3125" spans="1:17" x14ac:dyDescent="0.25">
      <c r="A3125" s="6">
        <v>44018</v>
      </c>
      <c r="B3125" s="4">
        <v>1.764968722073279E-2</v>
      </c>
      <c r="C3125" s="4">
        <v>-1.058146781680924E-3</v>
      </c>
      <c r="D3125" s="4">
        <v>-6.5288610534404157E-3</v>
      </c>
      <c r="E3125" s="4">
        <v>-1.4959307012297749E-3</v>
      </c>
      <c r="F3125" s="4">
        <v>-1.6268797418070859E-3</v>
      </c>
      <c r="G3125" s="4">
        <v>-7.1836279480996801E-4</v>
      </c>
      <c r="H3125" s="4">
        <v>4.9147294441431733E-4</v>
      </c>
      <c r="I3125" s="4">
        <v>-6.4120303768095974E-3</v>
      </c>
      <c r="J3125" s="4">
        <f t="shared" si="273"/>
        <v>155.63008894430828</v>
      </c>
      <c r="K3125" s="4">
        <f t="shared" si="274"/>
        <v>125.05745638542233</v>
      </c>
      <c r="L3125" s="4">
        <f t="shared" si="275"/>
        <v>209.43743957992243</v>
      </c>
      <c r="M3125" s="4">
        <f t="shared" si="276"/>
        <v>194.21287733709858</v>
      </c>
      <c r="N3125" s="4">
        <f t="shared" si="277"/>
        <v>158.60602314299905</v>
      </c>
      <c r="O3125" s="4">
        <f t="shared" si="278"/>
        <v>215.27346579789403</v>
      </c>
      <c r="P3125" s="4">
        <f t="shared" si="279"/>
        <v>204.35476553610613</v>
      </c>
      <c r="Q3125" s="4">
        <f t="shared" si="280"/>
        <v>210.27486116534786</v>
      </c>
    </row>
    <row r="3126" spans="1:17" x14ac:dyDescent="0.25">
      <c r="A3126" s="6">
        <v>44019</v>
      </c>
      <c r="B3126" s="4">
        <v>-9.3669959751189191E-3</v>
      </c>
      <c r="C3126" s="4">
        <v>1.1957204461898741E-5</v>
      </c>
      <c r="D3126" s="4">
        <v>5.6596734652258895E-4</v>
      </c>
      <c r="E3126" s="4">
        <v>-1.972330863300176E-4</v>
      </c>
      <c r="F3126" s="4">
        <v>4.1826822769563948E-4</v>
      </c>
      <c r="G3126" s="4">
        <v>-2.7910253783168799E-3</v>
      </c>
      <c r="H3126" s="4">
        <v>3.9789752910546214E-3</v>
      </c>
      <c r="I3126" s="4">
        <v>-2.5586206401118078E-4</v>
      </c>
      <c r="J3126" s="4">
        <f t="shared" si="273"/>
        <v>154.17230252755954</v>
      </c>
      <c r="K3126" s="4">
        <f t="shared" si="274"/>
        <v>125.05895172299782</v>
      </c>
      <c r="L3126" s="4">
        <f t="shared" si="275"/>
        <v>209.55597433186395</v>
      </c>
      <c r="M3126" s="4">
        <f t="shared" si="276"/>
        <v>194.17457213189635</v>
      </c>
      <c r="N3126" s="4">
        <f t="shared" si="277"/>
        <v>158.67236300320093</v>
      </c>
      <c r="O3126" s="4">
        <f t="shared" si="278"/>
        <v>214.67263209157389</v>
      </c>
      <c r="P3126" s="4">
        <f t="shared" si="279"/>
        <v>205.16788809878355</v>
      </c>
      <c r="Q3126" s="4">
        <f t="shared" si="280"/>
        <v>210.22105980536043</v>
      </c>
    </row>
    <row r="3127" spans="1:17" x14ac:dyDescent="0.25">
      <c r="A3127" s="6">
        <v>44020</v>
      </c>
      <c r="B3127" s="4">
        <v>5.4960478688039771E-3</v>
      </c>
      <c r="C3127" s="4">
        <v>1.9708050759836841E-3</v>
      </c>
      <c r="D3127" s="4">
        <v>4.9651898276135142E-3</v>
      </c>
      <c r="E3127" s="4">
        <v>2.2278406234221841E-3</v>
      </c>
      <c r="F3127" s="4">
        <v>3.248961237503734E-3</v>
      </c>
      <c r="G3127" s="4">
        <v>4.8472265110073298E-3</v>
      </c>
      <c r="H3127" s="4">
        <v>2.984636461493384E-3</v>
      </c>
      <c r="I3127" s="4">
        <v>6.8816073523294552E-3</v>
      </c>
      <c r="J3127" s="4">
        <f t="shared" si="273"/>
        <v>155.01964088229474</v>
      </c>
      <c r="K3127" s="4">
        <f t="shared" si="274"/>
        <v>125.30541853985071</v>
      </c>
      <c r="L3127" s="4">
        <f t="shared" si="275"/>
        <v>210.59645952393217</v>
      </c>
      <c r="M3127" s="4">
        <f t="shared" si="276"/>
        <v>194.60716213172742</v>
      </c>
      <c r="N3127" s="4">
        <f t="shared" si="277"/>
        <v>159.18788336006145</v>
      </c>
      <c r="O3127" s="4">
        <f t="shared" si="278"/>
        <v>215.7131989650359</v>
      </c>
      <c r="P3127" s="4">
        <f t="shared" si="279"/>
        <v>205.78023965833077</v>
      </c>
      <c r="Q3127" s="4">
        <f t="shared" si="280"/>
        <v>211.66771859613149</v>
      </c>
    </row>
    <row r="3128" spans="1:17" x14ac:dyDescent="0.25">
      <c r="A3128" s="6">
        <v>44021</v>
      </c>
      <c r="B3128" s="4">
        <v>-4.2244001351807734E-3</v>
      </c>
      <c r="C3128" s="4">
        <v>2.4849847952634901E-4</v>
      </c>
      <c r="D3128" s="4">
        <v>2.7860336524752061E-3</v>
      </c>
      <c r="E3128" s="4">
        <v>-5.2400264608065683E-5</v>
      </c>
      <c r="F3128" s="4">
        <v>1.2466029002826671E-3</v>
      </c>
      <c r="G3128" s="4">
        <v>2.8295964414484231E-3</v>
      </c>
      <c r="H3128" s="4">
        <v>1.951314698277917E-3</v>
      </c>
      <c r="I3128" s="4">
        <v>-1.5533123850554049E-3</v>
      </c>
      <c r="J3128" s="4">
        <f t="shared" si="273"/>
        <v>154.36477589039589</v>
      </c>
      <c r="K3128" s="4">
        <f t="shared" si="274"/>
        <v>125.33655674583427</v>
      </c>
      <c r="L3128" s="4">
        <f t="shared" si="275"/>
        <v>211.18318834725798</v>
      </c>
      <c r="M3128" s="4">
        <f t="shared" si="276"/>
        <v>194.5969646649371</v>
      </c>
      <c r="N3128" s="4">
        <f t="shared" si="277"/>
        <v>159.38632743714797</v>
      </c>
      <c r="O3128" s="4">
        <f t="shared" si="278"/>
        <v>216.32358026520083</v>
      </c>
      <c r="P3128" s="4">
        <f t="shared" si="279"/>
        <v>206.18178166459123</v>
      </c>
      <c r="Q3128" s="4">
        <f t="shared" si="280"/>
        <v>211.3389325073197</v>
      </c>
    </row>
    <row r="3129" spans="1:17" x14ac:dyDescent="0.25">
      <c r="A3129" s="6">
        <v>44022</v>
      </c>
      <c r="B3129" s="4">
        <v>6.0868089627339472E-3</v>
      </c>
      <c r="C3129" s="4">
        <v>4.8775010351520542E-4</v>
      </c>
      <c r="D3129" s="4">
        <v>-8.5916822404674686E-4</v>
      </c>
      <c r="E3129" s="4">
        <v>-1.212717386042006E-3</v>
      </c>
      <c r="F3129" s="4">
        <v>-4.7120233241049192E-4</v>
      </c>
      <c r="G3129" s="4">
        <v>-1.9645975773409101E-3</v>
      </c>
      <c r="H3129" s="4">
        <v>-2.4343931057979609E-4</v>
      </c>
      <c r="I3129" s="4">
        <v>3.677177442689139E-4</v>
      </c>
      <c r="J3129" s="4">
        <f t="shared" si="273"/>
        <v>155.30436479181597</v>
      </c>
      <c r="K3129" s="4">
        <f t="shared" si="274"/>
        <v>125.39768966436129</v>
      </c>
      <c r="L3129" s="4">
        <f t="shared" si="275"/>
        <v>211.00174646237713</v>
      </c>
      <c r="M3129" s="4">
        <f t="shared" si="276"/>
        <v>194.36097354261693</v>
      </c>
      <c r="N3129" s="4">
        <f t="shared" si="277"/>
        <v>159.31122422790526</v>
      </c>
      <c r="O3129" s="4">
        <f t="shared" si="278"/>
        <v>215.89859148349009</v>
      </c>
      <c r="P3129" s="4">
        <f t="shared" si="279"/>
        <v>206.13158891380868</v>
      </c>
      <c r="Q3129" s="4">
        <f t="shared" si="280"/>
        <v>211.41664558285748</v>
      </c>
    </row>
    <row r="3130" spans="1:17" x14ac:dyDescent="0.25">
      <c r="A3130" s="6">
        <v>44025</v>
      </c>
      <c r="B3130" s="4">
        <v>-1.972661406236309E-3</v>
      </c>
      <c r="C3130" s="4">
        <v>1.793624461193799E-3</v>
      </c>
      <c r="D3130" s="4">
        <v>4.3006851368907473E-3</v>
      </c>
      <c r="E3130" s="4">
        <v>2.6451707922223728E-3</v>
      </c>
      <c r="F3130" s="4">
        <v>2.4086818292057281E-3</v>
      </c>
      <c r="G3130" s="4">
        <v>2.881185389193686E-3</v>
      </c>
      <c r="H3130" s="4">
        <v>4.4316742962891009E-3</v>
      </c>
      <c r="I3130" s="4">
        <v>3.788928107880452E-3</v>
      </c>
      <c r="J3130" s="4">
        <f t="shared" si="273"/>
        <v>154.99800186517112</v>
      </c>
      <c r="K3130" s="4">
        <f t="shared" si="274"/>
        <v>125.62260602792048</v>
      </c>
      <c r="L3130" s="4">
        <f t="shared" si="275"/>
        <v>211.90919853724586</v>
      </c>
      <c r="M3130" s="4">
        <f t="shared" si="276"/>
        <v>194.87509151297976</v>
      </c>
      <c r="N3130" s="4">
        <f t="shared" si="277"/>
        <v>159.69495427889154</v>
      </c>
      <c r="O3130" s="4">
        <f t="shared" si="278"/>
        <v>216.52063535081982</v>
      </c>
      <c r="P3130" s="4">
        <f t="shared" si="279"/>
        <v>207.04509697805125</v>
      </c>
      <c r="Q3130" s="4">
        <f t="shared" si="280"/>
        <v>212.21768805378017</v>
      </c>
    </row>
    <row r="3131" spans="1:17" x14ac:dyDescent="0.25">
      <c r="A3131" s="6">
        <v>44026</v>
      </c>
      <c r="B3131" s="4">
        <v>4.9671185568904708E-3</v>
      </c>
      <c r="C3131" s="4">
        <v>3.4309833198187262E-4</v>
      </c>
      <c r="D3131" s="4">
        <v>-3.4724190308033093E-4</v>
      </c>
      <c r="E3131" s="4">
        <v>-1.491221476139226E-3</v>
      </c>
      <c r="F3131" s="4">
        <v>-1.6675616023142939E-4</v>
      </c>
      <c r="G3131" s="4">
        <v>1.264537224308748E-3</v>
      </c>
      <c r="H3131" s="4">
        <v>-3.9272727272727792E-3</v>
      </c>
      <c r="I3131" s="4">
        <v>1.6901311881145631E-4</v>
      </c>
      <c r="J3131" s="4">
        <f t="shared" si="273"/>
        <v>155.76789531651656</v>
      </c>
      <c r="K3131" s="4">
        <f t="shared" si="274"/>
        <v>125.66570693450788</v>
      </c>
      <c r="L3131" s="4">
        <f t="shared" si="275"/>
        <v>211.83561478386557</v>
      </c>
      <c r="M3131" s="4">
        <f t="shared" si="276"/>
        <v>194.584489591351</v>
      </c>
      <c r="N3131" s="4">
        <f t="shared" si="277"/>
        <v>159.66832416150766</v>
      </c>
      <c r="O3131" s="4">
        <f t="shared" si="278"/>
        <v>216.79443375405191</v>
      </c>
      <c r="P3131" s="4">
        <f t="shared" si="279"/>
        <v>206.2319744153738</v>
      </c>
      <c r="Q3131" s="4">
        <f t="shared" si="280"/>
        <v>212.2535556271051</v>
      </c>
    </row>
    <row r="3132" spans="1:17" x14ac:dyDescent="0.25">
      <c r="A3132" s="6">
        <v>44027</v>
      </c>
      <c r="B3132" s="4">
        <v>1.309488122482105E-2</v>
      </c>
      <c r="C3132" s="4">
        <v>-5.5436873360337202E-4</v>
      </c>
      <c r="D3132" s="4">
        <v>1.152052288225569E-3</v>
      </c>
      <c r="E3132" s="4">
        <v>-1.1122387495893231E-3</v>
      </c>
      <c r="F3132" s="4">
        <v>-2.1377183428291651E-3</v>
      </c>
      <c r="G3132" s="4">
        <v>-1.159251434082464E-3</v>
      </c>
      <c r="H3132" s="4">
        <v>-2.0443925233644129E-3</v>
      </c>
      <c r="I3132" s="4">
        <v>2.816409303307843E-5</v>
      </c>
      <c r="J3132" s="4">
        <f t="shared" si="273"/>
        <v>157.8076574043267</v>
      </c>
      <c r="K3132" s="4">
        <f t="shared" si="274"/>
        <v>125.59604179569723</v>
      </c>
      <c r="L3132" s="4">
        <f t="shared" si="275"/>
        <v>212.07966048860499</v>
      </c>
      <c r="M3132" s="4">
        <f t="shared" si="276"/>
        <v>194.36806518195843</v>
      </c>
      <c r="N3132" s="4">
        <f t="shared" si="277"/>
        <v>159.3269982561788</v>
      </c>
      <c r="O3132" s="4">
        <f t="shared" si="278"/>
        <v>216.54311449582144</v>
      </c>
      <c r="P3132" s="4">
        <f t="shared" si="279"/>
        <v>205.81035530880033</v>
      </c>
      <c r="Q3132" s="4">
        <f t="shared" si="280"/>
        <v>212.25953355599239</v>
      </c>
    </row>
    <row r="3133" spans="1:17" x14ac:dyDescent="0.25">
      <c r="A3133" s="6">
        <v>44028</v>
      </c>
      <c r="B3133" s="4">
        <v>-6.1921739004920928E-3</v>
      </c>
      <c r="C3133" s="4">
        <v>1.024610255907499E-3</v>
      </c>
      <c r="D3133" s="4">
        <v>-1.0674898428284509E-3</v>
      </c>
      <c r="E3133" s="4">
        <v>1.57021324646367E-3</v>
      </c>
      <c r="F3133" s="4">
        <v>1.118270347233663E-3</v>
      </c>
      <c r="G3133" s="4">
        <v>2.723314434682766E-3</v>
      </c>
      <c r="H3133" s="4">
        <v>2.1461320846747341E-3</v>
      </c>
      <c r="I3133" s="4">
        <v>8.4489899520789891E-4</v>
      </c>
      <c r="J3133" s="4">
        <f t="shared" si="273"/>
        <v>156.83048494684982</v>
      </c>
      <c r="K3133" s="4">
        <f t="shared" si="274"/>
        <v>125.72472878822249</v>
      </c>
      <c r="L3133" s="4">
        <f t="shared" si="275"/>
        <v>211.8532676051629</v>
      </c>
      <c r="M3133" s="4">
        <f t="shared" si="276"/>
        <v>194.67326449259664</v>
      </c>
      <c r="N3133" s="4">
        <f t="shared" si="277"/>
        <v>159.50516891384243</v>
      </c>
      <c r="O3133" s="4">
        <f t="shared" si="278"/>
        <v>217.13282948525907</v>
      </c>
      <c r="P3133" s="4">
        <f t="shared" si="279"/>
        <v>206.25205151568684</v>
      </c>
      <c r="Q3133" s="4">
        <f t="shared" si="280"/>
        <v>212.43887142261715</v>
      </c>
    </row>
    <row r="3134" spans="1:17" x14ac:dyDescent="0.25">
      <c r="A3134" s="6">
        <v>44029</v>
      </c>
      <c r="B3134" s="4">
        <v>2.9846627548946181E-3</v>
      </c>
      <c r="C3134" s="4">
        <v>4.9254087424599469E-4</v>
      </c>
      <c r="D3134" s="4">
        <v>1.9975259999083228E-3</v>
      </c>
      <c r="E3134" s="4">
        <v>-1.169963837477361E-5</v>
      </c>
      <c r="F3134" s="4">
        <v>1.9631102554540369E-4</v>
      </c>
      <c r="G3134" s="4">
        <v>1.49112505078941E-3</v>
      </c>
      <c r="H3134" s="4">
        <v>4.3804146792569831E-4</v>
      </c>
      <c r="I3134" s="4">
        <v>1.463255288766119E-3</v>
      </c>
      <c r="J3134" s="4">
        <f t="shared" si="273"/>
        <v>157.29857105410275</v>
      </c>
      <c r="K3134" s="4">
        <f t="shared" si="274"/>
        <v>125.78665335605419</v>
      </c>
      <c r="L3134" s="4">
        <f t="shared" si="275"/>
        <v>212.27645001536973</v>
      </c>
      <c r="M3134" s="4">
        <f t="shared" si="276"/>
        <v>194.67098688580086</v>
      </c>
      <c r="N3134" s="4">
        <f t="shared" si="277"/>
        <v>159.53648153713169</v>
      </c>
      <c r="O3134" s="4">
        <f t="shared" si="278"/>
        <v>217.45660168665333</v>
      </c>
      <c r="P3134" s="4">
        <f t="shared" si="279"/>
        <v>206.34239846709545</v>
      </c>
      <c r="Q3134" s="4">
        <f t="shared" si="280"/>
        <v>212.7497237247658</v>
      </c>
    </row>
    <row r="3135" spans="1:17" x14ac:dyDescent="0.25">
      <c r="A3135" s="6">
        <v>44032</v>
      </c>
      <c r="B3135" s="4">
        <v>7.7471672157258809E-3</v>
      </c>
      <c r="C3135" s="4">
        <v>2.4733798732472501E-3</v>
      </c>
      <c r="D3135" s="4">
        <v>2.383336533977598E-4</v>
      </c>
      <c r="E3135" s="4">
        <v>3.410750391676487E-3</v>
      </c>
      <c r="F3135" s="4">
        <v>2.3203442590049579E-3</v>
      </c>
      <c r="G3135" s="4">
        <v>3.4557710765632521E-3</v>
      </c>
      <c r="H3135" s="4">
        <v>2.870347847238941E-3</v>
      </c>
      <c r="I3135" s="4">
        <v>5.5634851082257963E-3</v>
      </c>
      <c r="J3135" s="4">
        <f t="shared" si="273"/>
        <v>158.51718938685363</v>
      </c>
      <c r="K3135" s="4">
        <f t="shared" si="274"/>
        <v>126.09777153278819</v>
      </c>
      <c r="L3135" s="4">
        <f t="shared" si="275"/>
        <v>212.32704263723221</v>
      </c>
      <c r="M3135" s="4">
        <f t="shared" si="276"/>
        <v>195.33496103056964</v>
      </c>
      <c r="N3135" s="4">
        <f t="shared" si="277"/>
        <v>159.90666109616822</v>
      </c>
      <c r="O3135" s="4">
        <f t="shared" si="278"/>
        <v>218.20808192116979</v>
      </c>
      <c r="P3135" s="4">
        <f t="shared" si="279"/>
        <v>206.9346729263296</v>
      </c>
      <c r="Q3135" s="4">
        <f t="shared" si="280"/>
        <v>213.93335364448768</v>
      </c>
    </row>
    <row r="3136" spans="1:17" x14ac:dyDescent="0.25">
      <c r="A3136" s="6">
        <v>44033</v>
      </c>
      <c r="B3136" s="4">
        <v>6.5093221252290334E-3</v>
      </c>
      <c r="C3136" s="4">
        <v>-7.4918175958671451E-4</v>
      </c>
      <c r="D3136" s="4">
        <v>3.609008808244329E-3</v>
      </c>
      <c r="E3136" s="4">
        <v>1.9864410031527062E-3</v>
      </c>
      <c r="F3136" s="4">
        <v>-1.471825991789522E-3</v>
      </c>
      <c r="G3136" s="4">
        <v>-1.2240193583368251E-3</v>
      </c>
      <c r="H3136" s="4">
        <v>3.9293683904142451E-3</v>
      </c>
      <c r="I3136" s="4">
        <v>2.7942949454355941E-3</v>
      </c>
      <c r="J3136" s="4">
        <f t="shared" si="273"/>
        <v>159.54902883495859</v>
      </c>
      <c r="K3136" s="4">
        <f t="shared" si="274"/>
        <v>126.00330138243129</v>
      </c>
      <c r="L3136" s="4">
        <f t="shared" si="275"/>
        <v>213.09333280433844</v>
      </c>
      <c r="M3136" s="4">
        <f t="shared" si="276"/>
        <v>195.72298240651</v>
      </c>
      <c r="N3136" s="4">
        <f t="shared" si="277"/>
        <v>159.67130631610661</v>
      </c>
      <c r="O3136" s="4">
        <f t="shared" si="278"/>
        <v>217.94099100475273</v>
      </c>
      <c r="P3136" s="4">
        <f t="shared" si="279"/>
        <v>207.74779548900702</v>
      </c>
      <c r="Q3136" s="4">
        <f t="shared" si="280"/>
        <v>214.53114653323655</v>
      </c>
    </row>
    <row r="3137" spans="1:17" x14ac:dyDescent="0.25">
      <c r="A3137" s="6">
        <v>44034</v>
      </c>
      <c r="B3137" s="4">
        <v>1.5989606755608681E-3</v>
      </c>
      <c r="C3137" s="4">
        <v>-9.6824410641604963E-4</v>
      </c>
      <c r="D3137" s="4">
        <v>3.828895894455675E-3</v>
      </c>
      <c r="E3137" s="4">
        <v>1.1261335719250361E-3</v>
      </c>
      <c r="F3137" s="4">
        <v>-8.8239852498872562E-4</v>
      </c>
      <c r="G3137" s="4">
        <v>3.9959696492628538E-3</v>
      </c>
      <c r="H3137" s="4">
        <v>-3.8656680357562761E-4</v>
      </c>
      <c r="I3137" s="4">
        <v>6.4089698225022751E-4</v>
      </c>
      <c r="J3137" s="4">
        <f t="shared" si="273"/>
        <v>159.80414145788961</v>
      </c>
      <c r="K3137" s="4">
        <f t="shared" si="274"/>
        <v>125.88129942847878</v>
      </c>
      <c r="L3137" s="4">
        <f t="shared" si="275"/>
        <v>213.90924499144884</v>
      </c>
      <c r="M3137" s="4">
        <f t="shared" si="276"/>
        <v>195.94339262779528</v>
      </c>
      <c r="N3137" s="4">
        <f t="shared" si="277"/>
        <v>159.53041259093024</v>
      </c>
      <c r="O3137" s="4">
        <f t="shared" si="278"/>
        <v>218.81187659013798</v>
      </c>
      <c r="P3137" s="4">
        <f t="shared" si="279"/>
        <v>207.66748708775495</v>
      </c>
      <c r="Q3137" s="4">
        <f t="shared" si="280"/>
        <v>214.66863889764838</v>
      </c>
    </row>
    <row r="3138" spans="1:17" x14ac:dyDescent="0.25">
      <c r="A3138" s="6">
        <v>44035</v>
      </c>
      <c r="B3138" s="4">
        <v>-6.5352955849339311E-3</v>
      </c>
      <c r="C3138" s="4">
        <v>-2.398848999687675E-3</v>
      </c>
      <c r="D3138" s="4">
        <v>-3.2479612683524728E-3</v>
      </c>
      <c r="E3138" s="4">
        <v>-1.3927425748354589E-3</v>
      </c>
      <c r="F3138" s="4">
        <v>-3.83360837671054E-3</v>
      </c>
      <c r="G3138" s="4">
        <v>-4.518583856708891E-3</v>
      </c>
      <c r="H3138" s="4">
        <v>-1.4018465703098391E-3</v>
      </c>
      <c r="I3138" s="4">
        <v>-8.2984772140817231E-3</v>
      </c>
      <c r="J3138" s="4">
        <f t="shared" ref="J3138:J3201" si="281">(B3138+1)*J3137</f>
        <v>158.75977415776572</v>
      </c>
      <c r="K3138" s="4">
        <f t="shared" ref="K3138:K3201" si="282">(C3138+1)*K3137</f>
        <v>125.57932919926539</v>
      </c>
      <c r="L3138" s="4">
        <f t="shared" ref="L3138:L3201" si="283">(D3138+1)*L3137</f>
        <v>213.21447604877409</v>
      </c>
      <c r="M3138" s="4">
        <f t="shared" ref="M3138:M3201" si="284">(E3138+1)*M3137</f>
        <v>195.67049392262484</v>
      </c>
      <c r="N3138" s="4">
        <f t="shared" ref="N3138:N3201" si="285">(F3138+1)*N3137</f>
        <v>158.91883546488157</v>
      </c>
      <c r="O3138" s="4">
        <f t="shared" ref="O3138:O3201" si="286">(G3138+1)*O3137</f>
        <v>217.82315677692162</v>
      </c>
      <c r="P3138" s="4">
        <f t="shared" ref="P3138:P3201" si="287">(H3138+1)*P3137</f>
        <v>207.37636913321612</v>
      </c>
      <c r="Q3138" s="4">
        <f t="shared" ref="Q3138:Q3201" si="288">(I3138+1)*Q3137</f>
        <v>212.88721608917831</v>
      </c>
    </row>
    <row r="3139" spans="1:17" x14ac:dyDescent="0.25">
      <c r="A3139" s="6">
        <v>44036</v>
      </c>
      <c r="B3139" s="4">
        <v>-8.4362759867430137E-3</v>
      </c>
      <c r="C3139" s="4">
        <v>1.015640869388434E-4</v>
      </c>
      <c r="D3139" s="4">
        <v>2.225188128119004E-3</v>
      </c>
      <c r="E3139" s="4">
        <v>-1.8126672424945141E-3</v>
      </c>
      <c r="F3139" s="4">
        <v>-1.326737396365463E-4</v>
      </c>
      <c r="G3139" s="4">
        <v>1.4841800279863371E-4</v>
      </c>
      <c r="H3139" s="4">
        <v>4.8407396650240742E-5</v>
      </c>
      <c r="I3139" s="4">
        <v>-3.0888288630293031E-4</v>
      </c>
      <c r="J3139" s="4">
        <f t="shared" si="281"/>
        <v>157.42043288737781</v>
      </c>
      <c r="K3139" s="4">
        <f t="shared" si="282"/>
        <v>125.59208354917391</v>
      </c>
      <c r="L3139" s="4">
        <f t="shared" si="283"/>
        <v>213.68891836962092</v>
      </c>
      <c r="M3139" s="4">
        <f t="shared" si="284"/>
        <v>195.31580842796859</v>
      </c>
      <c r="N3139" s="4">
        <f t="shared" si="285"/>
        <v>158.89775110868175</v>
      </c>
      <c r="O3139" s="4">
        <f t="shared" si="286"/>
        <v>217.85548565481375</v>
      </c>
      <c r="P3139" s="4">
        <f t="shared" si="287"/>
        <v>207.38640768337262</v>
      </c>
      <c r="Q3139" s="4">
        <f t="shared" si="288"/>
        <v>212.8214588714157</v>
      </c>
    </row>
    <row r="3140" spans="1:17" x14ac:dyDescent="0.25">
      <c r="A3140" s="6">
        <v>44039</v>
      </c>
      <c r="B3140" s="4">
        <v>9.2098218807425969E-3</v>
      </c>
      <c r="C3140" s="4">
        <v>2.531840609602876E-3</v>
      </c>
      <c r="D3140" s="4">
        <v>8.3464392575895996E-3</v>
      </c>
      <c r="E3140" s="4">
        <v>5.0678294599324492E-3</v>
      </c>
      <c r="F3140" s="4">
        <v>9.0310782554610114E-3</v>
      </c>
      <c r="G3140" s="4">
        <v>7.61091073801623E-3</v>
      </c>
      <c r="H3140" s="4">
        <v>5.8086064185101094E-3</v>
      </c>
      <c r="I3140" s="4">
        <v>9.4940612412128811E-3</v>
      </c>
      <c r="J3140" s="4">
        <f t="shared" si="281"/>
        <v>158.87024703465997</v>
      </c>
      <c r="K3140" s="4">
        <f t="shared" si="282"/>
        <v>125.91006268654834</v>
      </c>
      <c r="L3140" s="4">
        <f t="shared" si="283"/>
        <v>215.47245994681299</v>
      </c>
      <c r="M3140" s="4">
        <f t="shared" si="284"/>
        <v>196.30563563591036</v>
      </c>
      <c r="N3140" s="4">
        <f t="shared" si="285"/>
        <v>160.33276913356102</v>
      </c>
      <c r="O3140" s="4">
        <f t="shared" si="286"/>
        <v>219.5135643099197</v>
      </c>
      <c r="P3140" s="4">
        <f t="shared" si="287"/>
        <v>208.59103370215402</v>
      </c>
      <c r="Q3140" s="4">
        <f t="shared" si="288"/>
        <v>214.8419988353852</v>
      </c>
    </row>
    <row r="3141" spans="1:17" x14ac:dyDescent="0.25">
      <c r="A3141" s="6">
        <v>44040</v>
      </c>
      <c r="B3141" s="4">
        <v>-3.591526578013537E-3</v>
      </c>
      <c r="C3141" s="4">
        <v>-2.7455062420100868E-4</v>
      </c>
      <c r="D3141" s="4">
        <v>-2.507051698756313E-3</v>
      </c>
      <c r="E3141" s="4">
        <v>-7.5758075170051509E-4</v>
      </c>
      <c r="F3141" s="4">
        <v>-1.6625594866721549E-3</v>
      </c>
      <c r="G3141" s="4">
        <v>-8.4868985739927627E-4</v>
      </c>
      <c r="H3141" s="4">
        <v>-9.6251022667115382E-4</v>
      </c>
      <c r="I3141" s="4">
        <v>-1.780785185729439E-3</v>
      </c>
      <c r="J3141" s="4">
        <f t="shared" si="281"/>
        <v>158.29966031997941</v>
      </c>
      <c r="K3141" s="4">
        <f t="shared" si="282"/>
        <v>125.87549400024456</v>
      </c>
      <c r="L3141" s="4">
        <f t="shared" si="283"/>
        <v>214.93225935006814</v>
      </c>
      <c r="M3141" s="4">
        <f t="shared" si="284"/>
        <v>196.15691826490226</v>
      </c>
      <c r="N3141" s="4">
        <f t="shared" si="285"/>
        <v>160.0662063672136</v>
      </c>
      <c r="O3141" s="4">
        <f t="shared" si="286"/>
        <v>219.32726537432831</v>
      </c>
      <c r="P3141" s="4">
        <f t="shared" si="287"/>
        <v>208.39026269902379</v>
      </c>
      <c r="Q3141" s="4">
        <f t="shared" si="288"/>
        <v>214.45941138658665</v>
      </c>
    </row>
    <row r="3142" spans="1:17" x14ac:dyDescent="0.25">
      <c r="A3142" s="6">
        <v>44041</v>
      </c>
      <c r="B3142" s="4">
        <v>8.4176295379656541E-3</v>
      </c>
      <c r="C3142" s="4">
        <v>4.6120400800253591E-4</v>
      </c>
      <c r="D3142" s="4">
        <v>1.8910122165038959E-4</v>
      </c>
      <c r="E3142" s="4">
        <v>-1.3249901964974551E-3</v>
      </c>
      <c r="F3142" s="4">
        <v>3.9794643297819121E-4</v>
      </c>
      <c r="G3142" s="4">
        <v>1.7332607812208241E-3</v>
      </c>
      <c r="H3142" s="4">
        <v>-1.20429693145141E-3</v>
      </c>
      <c r="I3142" s="4">
        <v>-1.6724644114726179E-3</v>
      </c>
      <c r="J3142" s="4">
        <f t="shared" si="281"/>
        <v>159.63216821653879</v>
      </c>
      <c r="K3142" s="4">
        <f t="shared" si="282"/>
        <v>125.93354828258677</v>
      </c>
      <c r="L3142" s="4">
        <f t="shared" si="283"/>
        <v>214.97290330288331</v>
      </c>
      <c r="M3142" s="4">
        <f t="shared" si="284"/>
        <v>195.89701227122612</v>
      </c>
      <c r="N3142" s="4">
        <f t="shared" si="285"/>
        <v>160.12990414307777</v>
      </c>
      <c r="O3142" s="4">
        <f t="shared" si="286"/>
        <v>219.70741672165403</v>
      </c>
      <c r="P3142" s="4">
        <f t="shared" si="287"/>
        <v>208.13929894511099</v>
      </c>
      <c r="Q3142" s="4">
        <f t="shared" si="288"/>
        <v>214.10073565333721</v>
      </c>
    </row>
    <row r="3143" spans="1:17" x14ac:dyDescent="0.25">
      <c r="A3143" s="6">
        <v>44042</v>
      </c>
      <c r="B3143" s="4">
        <v>-6.4139151279929418E-3</v>
      </c>
      <c r="C3143" s="4">
        <v>6.9917028533272862E-4</v>
      </c>
      <c r="D3143" s="4">
        <v>2.5210610467003569E-3</v>
      </c>
      <c r="E3143" s="4">
        <v>-2.4059035403115599E-3</v>
      </c>
      <c r="F3143" s="4">
        <v>5.3752857417539426E-3</v>
      </c>
      <c r="G3143" s="4">
        <v>3.4214682279269941E-3</v>
      </c>
      <c r="H3143" s="4">
        <v>-1.6398186553486791E-3</v>
      </c>
      <c r="I3143" s="4">
        <v>9.7723863686849377E-4</v>
      </c>
      <c r="J3143" s="4">
        <f t="shared" si="281"/>
        <v>158.60830103790042</v>
      </c>
      <c r="K3143" s="4">
        <f t="shared" si="282"/>
        <v>126.02159727747247</v>
      </c>
      <c r="L3143" s="4">
        <f t="shared" si="283"/>
        <v>215.5148631154963</v>
      </c>
      <c r="M3143" s="4">
        <f t="shared" si="284"/>
        <v>195.42570295586631</v>
      </c>
      <c r="N3143" s="4">
        <f t="shared" si="285"/>
        <v>160.99064813364649</v>
      </c>
      <c r="O3143" s="4">
        <f t="shared" si="286"/>
        <v>220.45913866740707</v>
      </c>
      <c r="P3143" s="4">
        <f t="shared" si="287"/>
        <v>207.79798823978962</v>
      </c>
      <c r="Q3143" s="4">
        <f t="shared" si="288"/>
        <v>214.30996316439962</v>
      </c>
    </row>
    <row r="3144" spans="1:17" x14ac:dyDescent="0.25">
      <c r="A3144" s="6">
        <v>44043</v>
      </c>
      <c r="B3144" s="4">
        <v>-7.03694395576826E-4</v>
      </c>
      <c r="C3144" s="4">
        <v>6.8611807931606705E-4</v>
      </c>
      <c r="D3144" s="4">
        <v>4.1470101444545096E-3</v>
      </c>
      <c r="E3144" s="4">
        <v>3.191768891563695E-3</v>
      </c>
      <c r="F3144" s="4">
        <v>1.673639351518208E-4</v>
      </c>
      <c r="G3144" s="4">
        <v>3.5907075777075192E-4</v>
      </c>
      <c r="H3144" s="4">
        <v>1.4492753623196461E-4</v>
      </c>
      <c r="I3144" s="4">
        <v>1.283116868502354E-3</v>
      </c>
      <c r="J3144" s="4">
        <f t="shared" si="281"/>
        <v>158.49668926536808</v>
      </c>
      <c r="K3144" s="4">
        <f t="shared" si="282"/>
        <v>126.10806297374883</v>
      </c>
      <c r="L3144" s="4">
        <f t="shared" si="283"/>
        <v>216.408605439117</v>
      </c>
      <c r="M3144" s="4">
        <f t="shared" si="284"/>
        <v>196.04945663517282</v>
      </c>
      <c r="N3144" s="4">
        <f t="shared" si="285"/>
        <v>161.01759216204078</v>
      </c>
      <c r="O3144" s="4">
        <f t="shared" si="286"/>
        <v>220.53829909738587</v>
      </c>
      <c r="P3144" s="4">
        <f t="shared" si="287"/>
        <v>207.82810389025917</v>
      </c>
      <c r="Q3144" s="4">
        <f t="shared" si="288"/>
        <v>214.58494789322398</v>
      </c>
    </row>
    <row r="3145" spans="1:17" x14ac:dyDescent="0.25">
      <c r="A3145" s="6">
        <v>44046</v>
      </c>
      <c r="B3145" s="4">
        <v>7.5233352734485059E-3</v>
      </c>
      <c r="C3145" s="4">
        <v>-3.2810646161873791E-3</v>
      </c>
      <c r="D3145" s="4">
        <v>-9.1480857416845751E-3</v>
      </c>
      <c r="E3145" s="4">
        <v>-4.124744612775233E-3</v>
      </c>
      <c r="F3145" s="4">
        <v>-1.8168132968053641E-2</v>
      </c>
      <c r="G3145" s="4">
        <v>-6.0707756651658951E-3</v>
      </c>
      <c r="H3145" s="4">
        <v>-6.4724919093851474E-3</v>
      </c>
      <c r="I3145" s="4">
        <v>-4.1508568656840614E-3</v>
      </c>
      <c r="J3145" s="4">
        <f t="shared" si="281"/>
        <v>159.68911299844302</v>
      </c>
      <c r="K3145" s="4">
        <f t="shared" si="282"/>
        <v>125.69429427050973</v>
      </c>
      <c r="L3145" s="4">
        <f t="shared" si="283"/>
        <v>214.42888096132157</v>
      </c>
      <c r="M3145" s="4">
        <f t="shared" si="284"/>
        <v>195.24080269507937</v>
      </c>
      <c r="N3145" s="4">
        <f t="shared" si="285"/>
        <v>158.09220313744498</v>
      </c>
      <c r="O3145" s="4">
        <f t="shared" si="286"/>
        <v>219.19946055798837</v>
      </c>
      <c r="P3145" s="4">
        <f t="shared" si="287"/>
        <v>206.48293816928663</v>
      </c>
      <c r="Q3145" s="4">
        <f t="shared" si="288"/>
        <v>213.69423648898893</v>
      </c>
    </row>
    <row r="3146" spans="1:17" x14ac:dyDescent="0.25">
      <c r="A3146" s="6">
        <v>44047</v>
      </c>
      <c r="B3146" s="4">
        <v>6.4615516282253696E-3</v>
      </c>
      <c r="C3146" s="4">
        <v>-1.276437619359694E-3</v>
      </c>
      <c r="D3146" s="4">
        <v>-1.819916271969535E-3</v>
      </c>
      <c r="E3146" s="4">
        <v>1.253259747958646E-3</v>
      </c>
      <c r="F3146" s="4">
        <v>-4.4666517634868166E-3</v>
      </c>
      <c r="G3146" s="4">
        <v>-1.6311689170934729E-3</v>
      </c>
      <c r="H3146" s="4">
        <v>-1.65297292041422E-3</v>
      </c>
      <c r="I3146" s="4">
        <v>-2.9027661744237539E-3</v>
      </c>
      <c r="J3146" s="4">
        <f t="shared" si="281"/>
        <v>160.72095244654798</v>
      </c>
      <c r="K3146" s="4">
        <f t="shared" si="282"/>
        <v>125.53385334476398</v>
      </c>
      <c r="L3146" s="4">
        <f t="shared" si="283"/>
        <v>214.03863835167985</v>
      </c>
      <c r="M3146" s="4">
        <f t="shared" si="284"/>
        <v>195.48549013425625</v>
      </c>
      <c r="N3146" s="4">
        <f t="shared" si="285"/>
        <v>157.38606031950761</v>
      </c>
      <c r="O3146" s="4">
        <f t="shared" si="286"/>
        <v>218.84190921128251</v>
      </c>
      <c r="P3146" s="4">
        <f t="shared" si="287"/>
        <v>206.14162746396522</v>
      </c>
      <c r="Q3146" s="4">
        <f t="shared" si="288"/>
        <v>213.07393208763938</v>
      </c>
    </row>
    <row r="3147" spans="1:17" x14ac:dyDescent="0.25">
      <c r="A3147" s="6">
        <v>44048</v>
      </c>
      <c r="B3147" s="4">
        <v>9.594671201814009E-3</v>
      </c>
      <c r="C3147" s="4">
        <v>4.5054734846217143E-4</v>
      </c>
      <c r="D3147" s="4">
        <v>3.9902560548925603E-3</v>
      </c>
      <c r="E3147" s="4">
        <v>1.0959909609211671E-3</v>
      </c>
      <c r="F3147" s="4">
        <v>2.8441978911515342E-3</v>
      </c>
      <c r="G3147" s="4">
        <v>3.959638198416382E-4</v>
      </c>
      <c r="H3147" s="4">
        <v>2.97053810567327E-3</v>
      </c>
      <c r="I3147" s="4">
        <v>2.2894034682683362E-3</v>
      </c>
      <c r="J3147" s="4">
        <f t="shared" si="281"/>
        <v>162.26301714051499</v>
      </c>
      <c r="K3147" s="4">
        <f t="shared" si="282"/>
        <v>125.5904122895307</v>
      </c>
      <c r="L3147" s="4">
        <f t="shared" si="283"/>
        <v>214.8927073243436</v>
      </c>
      <c r="M3147" s="4">
        <f t="shared" si="284"/>
        <v>195.69974046443465</v>
      </c>
      <c r="N3147" s="4">
        <f t="shared" si="285"/>
        <v>157.83369742036498</v>
      </c>
      <c r="O3147" s="4">
        <f t="shared" si="286"/>
        <v>218.92856268959525</v>
      </c>
      <c r="P3147" s="4">
        <f t="shared" si="287"/>
        <v>206.75397902351244</v>
      </c>
      <c r="Q3147" s="4">
        <f t="shared" si="288"/>
        <v>213.5617442867584</v>
      </c>
    </row>
    <row r="3148" spans="1:17" x14ac:dyDescent="0.25">
      <c r="A3148" s="6">
        <v>44049</v>
      </c>
      <c r="B3148" s="4">
        <v>1.4388590198912701E-3</v>
      </c>
      <c r="C3148" s="4">
        <v>1.201151985297688E-3</v>
      </c>
      <c r="D3148" s="4">
        <v>3.6158856195644962E-3</v>
      </c>
      <c r="E3148" s="4">
        <v>4.4508454940050957E-3</v>
      </c>
      <c r="F3148" s="4">
        <v>1.9953357638453628E-3</v>
      </c>
      <c r="G3148" s="4">
        <v>6.3566508978674108E-4</v>
      </c>
      <c r="H3148" s="4">
        <v>3.0102932608273569E-3</v>
      </c>
      <c r="I3148" s="4">
        <v>5.3015398219604659E-3</v>
      </c>
      <c r="J3148" s="4">
        <f t="shared" si="281"/>
        <v>162.49649074632239</v>
      </c>
      <c r="K3148" s="4">
        <f t="shared" si="282"/>
        <v>125.74126546258663</v>
      </c>
      <c r="L3148" s="4">
        <f t="shared" si="283"/>
        <v>215.66973477450699</v>
      </c>
      <c r="M3148" s="4">
        <f t="shared" si="284"/>
        <v>196.57076977245876</v>
      </c>
      <c r="N3148" s="4">
        <f t="shared" si="285"/>
        <v>158.1486286415678</v>
      </c>
      <c r="O3148" s="4">
        <f t="shared" si="286"/>
        <v>219.0677279340542</v>
      </c>
      <c r="P3148" s="4">
        <f t="shared" si="287"/>
        <v>207.37636913321617</v>
      </c>
      <c r="Q3148" s="4">
        <f t="shared" si="288"/>
        <v>214.69395037854198</v>
      </c>
    </row>
    <row r="3149" spans="1:17" x14ac:dyDescent="0.25">
      <c r="A3149" s="6">
        <v>44050</v>
      </c>
      <c r="B3149" s="4">
        <v>-2.7193910806775361E-3</v>
      </c>
      <c r="C3149" s="4">
        <v>-1.5620726248346539E-3</v>
      </c>
      <c r="D3149" s="4">
        <v>-5.425523446705216E-3</v>
      </c>
      <c r="E3149" s="4">
        <v>-2.5625043285545379E-3</v>
      </c>
      <c r="F3149" s="4">
        <v>-1.9230482945475911E-3</v>
      </c>
      <c r="G3149" s="4">
        <v>-8.1841954276651308E-4</v>
      </c>
      <c r="H3149" s="4">
        <v>-3.6789621454159649E-3</v>
      </c>
      <c r="I3149" s="4">
        <v>-8.8641054416908061E-3</v>
      </c>
      <c r="J3149" s="4">
        <f t="shared" si="281"/>
        <v>162.05459923874545</v>
      </c>
      <c r="K3149" s="4">
        <f t="shared" si="282"/>
        <v>125.54484847399546</v>
      </c>
      <c r="L3149" s="4">
        <f t="shared" si="283"/>
        <v>214.4996135717432</v>
      </c>
      <c r="M3149" s="4">
        <f t="shared" si="284"/>
        <v>196.06705632404953</v>
      </c>
      <c r="N3149" s="4">
        <f t="shared" si="285"/>
        <v>157.8445011909736</v>
      </c>
      <c r="O3149" s="4">
        <f t="shared" si="286"/>
        <v>218.88843862432353</v>
      </c>
      <c r="P3149" s="4">
        <f t="shared" si="287"/>
        <v>206.61343932132127</v>
      </c>
      <c r="Q3149" s="4">
        <f t="shared" si="288"/>
        <v>212.79088056469345</v>
      </c>
    </row>
    <row r="3150" spans="1:17" x14ac:dyDescent="0.25">
      <c r="A3150" s="6">
        <v>44053</v>
      </c>
      <c r="B3150" s="4">
        <v>1.778046397874711E-3</v>
      </c>
      <c r="C3150" s="4">
        <v>1.2863646745762129E-3</v>
      </c>
      <c r="D3150" s="4">
        <v>4.0438988852764526E-3</v>
      </c>
      <c r="E3150" s="4">
        <v>4.4707563324273281E-3</v>
      </c>
      <c r="F3150" s="4">
        <v>1.076734707947447E-3</v>
      </c>
      <c r="G3150" s="4">
        <v>-1.331745765757897E-3</v>
      </c>
      <c r="H3150" s="4">
        <v>5.1501311825867813E-3</v>
      </c>
      <c r="I3150" s="4">
        <v>6.9905537527041872E-3</v>
      </c>
      <c r="J3150" s="4">
        <f t="shared" si="281"/>
        <v>162.34273983518094</v>
      </c>
      <c r="K3150" s="4">
        <f t="shared" si="282"/>
        <v>125.70634493214743</v>
      </c>
      <c r="L3150" s="4">
        <f t="shared" si="283"/>
        <v>215.36702831995819</v>
      </c>
      <c r="M3150" s="4">
        <f t="shared" si="284"/>
        <v>196.94362435769065</v>
      </c>
      <c r="N3150" s="4">
        <f t="shared" si="285"/>
        <v>158.01445784386456</v>
      </c>
      <c r="O3150" s="4">
        <f t="shared" si="286"/>
        <v>218.59693487301223</v>
      </c>
      <c r="P3150" s="4">
        <f t="shared" si="287"/>
        <v>207.67752563791151</v>
      </c>
      <c r="Q3150" s="4">
        <f t="shared" si="288"/>
        <v>214.2784066533662</v>
      </c>
    </row>
    <row r="3151" spans="1:17" x14ac:dyDescent="0.25">
      <c r="A3151" s="6">
        <v>44054</v>
      </c>
      <c r="B3151" s="4">
        <v>2.1747670894600721E-4</v>
      </c>
      <c r="C3151" s="4">
        <v>-5.3039855462888585E-4</v>
      </c>
      <c r="D3151" s="4">
        <v>-7.2510529560934067E-3</v>
      </c>
      <c r="E3151" s="4">
        <v>-7.7696824420578903E-3</v>
      </c>
      <c r="F3151" s="4">
        <v>-1.3868100901235361E-3</v>
      </c>
      <c r="G3151" s="4">
        <v>2.254049701325922E-3</v>
      </c>
      <c r="H3151" s="4">
        <v>-2.9485692188707668E-3</v>
      </c>
      <c r="I3151" s="4">
        <v>1.1804253296121561E-3</v>
      </c>
      <c r="J3151" s="4">
        <f t="shared" si="281"/>
        <v>162.37804559996158</v>
      </c>
      <c r="K3151" s="4">
        <f t="shared" si="282"/>
        <v>125.63967046848774</v>
      </c>
      <c r="L3151" s="4">
        <f t="shared" si="283"/>
        <v>213.80539059261372</v>
      </c>
      <c r="M3151" s="4">
        <f t="shared" si="284"/>
        <v>195.41343493744347</v>
      </c>
      <c r="N3151" s="4">
        <f t="shared" si="285"/>
        <v>157.79532179934128</v>
      </c>
      <c r="O3151" s="4">
        <f t="shared" si="286"/>
        <v>219.0896632287735</v>
      </c>
      <c r="P3151" s="4">
        <f t="shared" si="287"/>
        <v>207.06517407836432</v>
      </c>
      <c r="Q3151" s="4">
        <f t="shared" si="288"/>
        <v>214.53134631216878</v>
      </c>
    </row>
    <row r="3152" spans="1:17" x14ac:dyDescent="0.25">
      <c r="A3152" s="6">
        <v>44055</v>
      </c>
      <c r="B3152" s="4">
        <v>1.1348413115904069E-2</v>
      </c>
      <c r="C3152" s="4">
        <v>8.9333471487496041E-4</v>
      </c>
      <c r="D3152" s="4">
        <v>-3.4785075897281192E-4</v>
      </c>
      <c r="E3152" s="4">
        <v>-1.410559034345948E-3</v>
      </c>
      <c r="F3152" s="4">
        <v>1.5135680684541519E-4</v>
      </c>
      <c r="G3152" s="4">
        <v>-1.54400198806115E-3</v>
      </c>
      <c r="H3152" s="4">
        <v>-5.3328162117616262E-4</v>
      </c>
      <c r="I3152" s="4">
        <v>2.7791505543790511E-3</v>
      </c>
      <c r="J3152" s="4">
        <f t="shared" si="281"/>
        <v>164.22077874238306</v>
      </c>
      <c r="K3152" s="4">
        <f t="shared" si="282"/>
        <v>125.75190874768269</v>
      </c>
      <c r="L3152" s="4">
        <f t="shared" si="283"/>
        <v>213.73101822522361</v>
      </c>
      <c r="M3152" s="4">
        <f t="shared" si="284"/>
        <v>195.13779275135988</v>
      </c>
      <c r="N3152" s="4">
        <f t="shared" si="285"/>
        <v>157.81920519538397</v>
      </c>
      <c r="O3152" s="4">
        <f t="shared" si="286"/>
        <v>218.75138835318464</v>
      </c>
      <c r="P3152" s="4">
        <f t="shared" si="287"/>
        <v>206.9547500266427</v>
      </c>
      <c r="Q3152" s="4">
        <f t="shared" si="288"/>
        <v>215.12756122220392</v>
      </c>
    </row>
    <row r="3153" spans="1:17" x14ac:dyDescent="0.25">
      <c r="A3153" s="6">
        <v>44056</v>
      </c>
      <c r="B3153" s="4">
        <v>-1.248326895203489E-4</v>
      </c>
      <c r="C3153" s="4">
        <v>-6.5051705613750066E-4</v>
      </c>
      <c r="D3153" s="4">
        <v>2.449426300651147E-3</v>
      </c>
      <c r="E3153" s="4">
        <v>1.5351052874788E-3</v>
      </c>
      <c r="F3153" s="4">
        <v>-4.7322923174253351E-4</v>
      </c>
      <c r="G3153" s="4">
        <v>-1.1149032677769679E-3</v>
      </c>
      <c r="H3153" s="4">
        <v>2.6193247962746908E-3</v>
      </c>
      <c r="I3153" s="4">
        <v>-1.0189971462369111E-2</v>
      </c>
      <c r="J3153" s="4">
        <f t="shared" si="281"/>
        <v>164.20027862089754</v>
      </c>
      <c r="K3153" s="4">
        <f t="shared" si="282"/>
        <v>125.67010498620047</v>
      </c>
      <c r="L3153" s="4">
        <f t="shared" si="283"/>
        <v>214.25453660252941</v>
      </c>
      <c r="M3153" s="4">
        <f t="shared" si="284"/>
        <v>195.43734980879944</v>
      </c>
      <c r="N3153" s="4">
        <f t="shared" si="285"/>
        <v>157.74452053415516</v>
      </c>
      <c r="O3153" s="4">
        <f t="shared" si="286"/>
        <v>218.50750171547892</v>
      </c>
      <c r="P3153" s="4">
        <f t="shared" si="287"/>
        <v>207.4968317350943</v>
      </c>
      <c r="Q3153" s="4">
        <f t="shared" si="288"/>
        <v>212.93541751258061</v>
      </c>
    </row>
    <row r="3154" spans="1:17" x14ac:dyDescent="0.25">
      <c r="A3154" s="6">
        <v>44057</v>
      </c>
      <c r="B3154" s="4">
        <v>-2.5177735391018752E-3</v>
      </c>
      <c r="C3154" s="4">
        <v>-2.358784407106018E-4</v>
      </c>
      <c r="D3154" s="4">
        <v>-3.516516870220809E-3</v>
      </c>
      <c r="E3154" s="4">
        <v>-2.5969650602917231E-3</v>
      </c>
      <c r="F3154" s="4">
        <v>-9.5271072319458305E-4</v>
      </c>
      <c r="G3154" s="4">
        <v>-4.7262050509278009E-4</v>
      </c>
      <c r="H3154" s="4">
        <v>-7.7406869859697469E-4</v>
      </c>
      <c r="I3154" s="4">
        <v>1.498979191184358E-3</v>
      </c>
      <c r="J3154" s="4">
        <f t="shared" si="281"/>
        <v>163.78685950427268</v>
      </c>
      <c r="K3154" s="4">
        <f t="shared" si="282"/>
        <v>125.64046211779238</v>
      </c>
      <c r="L3154" s="4">
        <f t="shared" si="283"/>
        <v>213.50110691004528</v>
      </c>
      <c r="M3154" s="4">
        <f t="shared" si="284"/>
        <v>194.92980583986997</v>
      </c>
      <c r="N3154" s="4">
        <f t="shared" si="285"/>
        <v>157.59423563791708</v>
      </c>
      <c r="O3154" s="4">
        <f t="shared" si="286"/>
        <v>218.4042305896516</v>
      </c>
      <c r="P3154" s="4">
        <f t="shared" si="287"/>
        <v>207.33621493259011</v>
      </c>
      <c r="Q3154" s="4">
        <f t="shared" si="288"/>
        <v>213.25460327249812</v>
      </c>
    </row>
    <row r="3155" spans="1:17" x14ac:dyDescent="0.25">
      <c r="A3155" s="6">
        <v>44060</v>
      </c>
      <c r="B3155" s="4">
        <v>4.2555558646011349E-3</v>
      </c>
      <c r="C3155" s="4">
        <v>5.1247405250043343E-4</v>
      </c>
      <c r="D3155" s="4">
        <v>5.1209211350300432E-3</v>
      </c>
      <c r="E3155" s="4">
        <v>2.4632504070896122E-3</v>
      </c>
      <c r="F3155" s="4">
        <v>1.2787959399225279E-3</v>
      </c>
      <c r="G3155" s="4">
        <v>-1.7790443516030319E-4</v>
      </c>
      <c r="H3155" s="4">
        <v>2.614505664762401E-3</v>
      </c>
      <c r="I3155" s="4">
        <v>-1.496735615641676E-3</v>
      </c>
      <c r="J3155" s="4">
        <f t="shared" si="281"/>
        <v>164.4838636347807</v>
      </c>
      <c r="K3155" s="4">
        <f t="shared" si="282"/>
        <v>125.70484959457191</v>
      </c>
      <c r="L3155" s="4">
        <f t="shared" si="283"/>
        <v>214.59442924077325</v>
      </c>
      <c r="M3155" s="4">
        <f t="shared" si="284"/>
        <v>195.40996676345893</v>
      </c>
      <c r="N3155" s="4">
        <f t="shared" si="285"/>
        <v>157.79576650660604</v>
      </c>
      <c r="O3155" s="4">
        <f t="shared" si="286"/>
        <v>218.36537550837193</v>
      </c>
      <c r="P3155" s="4">
        <f t="shared" si="287"/>
        <v>207.87829664104177</v>
      </c>
      <c r="Q3155" s="4">
        <f t="shared" si="288"/>
        <v>212.93541751258064</v>
      </c>
    </row>
    <row r="3156" spans="1:17" x14ac:dyDescent="0.25">
      <c r="A3156" s="6">
        <v>44061</v>
      </c>
      <c r="B3156" s="4">
        <v>1.869495374730024E-3</v>
      </c>
      <c r="C3156" s="4">
        <v>3.6876433160260008E-4</v>
      </c>
      <c r="D3156" s="4">
        <v>1.363389528275194E-3</v>
      </c>
      <c r="E3156" s="4">
        <v>1.570847611358062E-3</v>
      </c>
      <c r="F3156" s="4">
        <v>4.4793531164244449E-4</v>
      </c>
      <c r="G3156" s="4">
        <v>1.944014055567544E-3</v>
      </c>
      <c r="H3156" s="4">
        <v>8.2093876762590057E-4</v>
      </c>
      <c r="I3156" s="4">
        <v>1.272718181195343E-3</v>
      </c>
      <c r="J3156" s="4">
        <f t="shared" si="281"/>
        <v>164.79136545706365</v>
      </c>
      <c r="K3156" s="4">
        <f t="shared" si="282"/>
        <v>125.75120505941186</v>
      </c>
      <c r="L3156" s="4">
        <f t="shared" si="283"/>
        <v>214.88700503842631</v>
      </c>
      <c r="M3156" s="4">
        <f t="shared" si="284"/>
        <v>195.71692604298485</v>
      </c>
      <c r="N3156" s="4">
        <f t="shared" si="285"/>
        <v>157.86644880245203</v>
      </c>
      <c r="O3156" s="4">
        <f t="shared" si="286"/>
        <v>218.7898808676095</v>
      </c>
      <c r="P3156" s="4">
        <f t="shared" si="287"/>
        <v>208.04895199370245</v>
      </c>
      <c r="Q3156" s="4">
        <f t="shared" si="288"/>
        <v>213.20642428986932</v>
      </c>
    </row>
    <row r="3157" spans="1:17" x14ac:dyDescent="0.25">
      <c r="A3157" s="6">
        <v>44062</v>
      </c>
      <c r="B3157" s="4">
        <v>-2.163185757529718E-3</v>
      </c>
      <c r="C3157" s="4">
        <v>-5.2461346479848459E-5</v>
      </c>
      <c r="D3157" s="4">
        <v>-6.4110345450596462E-4</v>
      </c>
      <c r="E3157" s="4">
        <v>-2.3898679753988632E-3</v>
      </c>
      <c r="F3157" s="4">
        <v>-8.3183881283699357E-5</v>
      </c>
      <c r="G3157" s="4">
        <v>-1.6773083082137761E-3</v>
      </c>
      <c r="H3157" s="4">
        <v>-4.3425814234021592E-4</v>
      </c>
      <c r="I3157" s="4">
        <v>3.1071343809463409E-4</v>
      </c>
      <c r="J3157" s="4">
        <f t="shared" si="281"/>
        <v>164.43489112234306</v>
      </c>
      <c r="K3157" s="4">
        <f t="shared" si="282"/>
        <v>125.74460798187297</v>
      </c>
      <c r="L3157" s="4">
        <f t="shared" si="283"/>
        <v>214.74924023716773</v>
      </c>
      <c r="M3157" s="4">
        <f t="shared" si="284"/>
        <v>195.24918842919121</v>
      </c>
      <c r="N3157" s="4">
        <f t="shared" si="285"/>
        <v>157.85331685851617</v>
      </c>
      <c r="O3157" s="4">
        <f t="shared" si="286"/>
        <v>218.42290278267714</v>
      </c>
      <c r="P3157" s="4">
        <f t="shared" si="287"/>
        <v>207.95860504229384</v>
      </c>
      <c r="Q3157" s="4">
        <f t="shared" si="288"/>
        <v>213.27267039098427</v>
      </c>
    </row>
    <row r="3158" spans="1:17" x14ac:dyDescent="0.25">
      <c r="A3158" s="6">
        <v>44063</v>
      </c>
      <c r="B3158" s="4">
        <v>-4.5089035260872379E-3</v>
      </c>
      <c r="C3158" s="4">
        <v>-3.133855502680527E-4</v>
      </c>
      <c r="D3158" s="4">
        <v>-1.2189062385682401E-3</v>
      </c>
      <c r="E3158" s="4">
        <v>1.3526246273123379E-3</v>
      </c>
      <c r="F3158" s="4">
        <v>2.8321330602065759E-4</v>
      </c>
      <c r="G3158" s="4">
        <v>-1.044096332410982E-3</v>
      </c>
      <c r="H3158" s="4">
        <v>7.2407800733742533E-4</v>
      </c>
      <c r="I3158" s="4">
        <v>-1.355419310145378E-3</v>
      </c>
      <c r="J3158" s="4">
        <f t="shared" si="281"/>
        <v>163.69347006194977</v>
      </c>
      <c r="K3158" s="4">
        <f t="shared" si="282"/>
        <v>125.70520143870733</v>
      </c>
      <c r="L3158" s="4">
        <f t="shared" si="283"/>
        <v>214.48748104851487</v>
      </c>
      <c r="M3158" s="4">
        <f t="shared" si="284"/>
        <v>195.51328728992328</v>
      </c>
      <c r="N3158" s="4">
        <f t="shared" si="285"/>
        <v>157.89802301825</v>
      </c>
      <c r="O3158" s="4">
        <f t="shared" si="286"/>
        <v>218.19484823096718</v>
      </c>
      <c r="P3158" s="4">
        <f t="shared" si="287"/>
        <v>208.10918329464153</v>
      </c>
      <c r="Q3158" s="4">
        <f t="shared" si="288"/>
        <v>212.98359649521007</v>
      </c>
    </row>
    <row r="3159" spans="1:17" x14ac:dyDescent="0.25">
      <c r="A3159" s="6">
        <v>44064</v>
      </c>
      <c r="B3159" s="4">
        <v>1.8854797189173931E-3</v>
      </c>
      <c r="C3159" s="4">
        <v>-4.660272437007063E-4</v>
      </c>
      <c r="D3159" s="4">
        <v>-1.6596224161026241E-3</v>
      </c>
      <c r="E3159" s="4">
        <v>-2.319283839039676E-3</v>
      </c>
      <c r="F3159" s="4">
        <v>-6.6268722985141082E-4</v>
      </c>
      <c r="G3159" s="4">
        <v>-2.941147961621482E-4</v>
      </c>
      <c r="H3159" s="4">
        <v>-4.6307462254594478E-3</v>
      </c>
      <c r="I3159" s="4">
        <v>-2.5448605596701812E-3</v>
      </c>
      <c r="J3159" s="4">
        <f t="shared" si="281"/>
        <v>164.00211077987078</v>
      </c>
      <c r="K3159" s="4">
        <f t="shared" si="282"/>
        <v>125.64661939016202</v>
      </c>
      <c r="L3159" s="4">
        <f t="shared" si="283"/>
        <v>214.13151281699336</v>
      </c>
      <c r="M3159" s="4">
        <f t="shared" si="284"/>
        <v>195.05983648239425</v>
      </c>
      <c r="N3159" s="4">
        <f t="shared" si="285"/>
        <v>157.79338601477701</v>
      </c>
      <c r="O3159" s="4">
        <f t="shared" si="286"/>
        <v>218.1306738976561</v>
      </c>
      <c r="P3159" s="4">
        <f t="shared" si="287"/>
        <v>207.14548247961642</v>
      </c>
      <c r="Q3159" s="4">
        <f t="shared" si="288"/>
        <v>212.44158294063268</v>
      </c>
    </row>
    <row r="3160" spans="1:17" x14ac:dyDescent="0.25">
      <c r="A3160" s="6">
        <v>44067</v>
      </c>
      <c r="B3160" s="4">
        <v>1.097214602676377E-2</v>
      </c>
      <c r="C3160" s="4">
        <v>1.0269980783164101E-3</v>
      </c>
      <c r="D3160" s="4">
        <v>1.091256463399803E-3</v>
      </c>
      <c r="E3160" s="4">
        <v>2.7781994274291839E-3</v>
      </c>
      <c r="F3160" s="4">
        <v>-1.23507343298912E-4</v>
      </c>
      <c r="G3160" s="4">
        <v>-2.414002210111232E-3</v>
      </c>
      <c r="H3160" s="4">
        <v>4.5553670947420244E-3</v>
      </c>
      <c r="I3160" s="4">
        <v>3.3167594177996311E-3</v>
      </c>
      <c r="J3160" s="4">
        <f t="shared" si="281"/>
        <v>165.80156588804502</v>
      </c>
      <c r="K3160" s="4">
        <f t="shared" si="282"/>
        <v>125.77565822682267</v>
      </c>
      <c r="L3160" s="4">
        <f t="shared" si="283"/>
        <v>214.36518521437247</v>
      </c>
      <c r="M3160" s="4">
        <f t="shared" si="284"/>
        <v>195.60175160842405</v>
      </c>
      <c r="N3160" s="4">
        <f t="shared" si="285"/>
        <v>157.77389737288019</v>
      </c>
      <c r="O3160" s="4">
        <f t="shared" si="286"/>
        <v>217.60410596877409</v>
      </c>
      <c r="P3160" s="4">
        <f t="shared" si="287"/>
        <v>208.08910619432854</v>
      </c>
      <c r="Q3160" s="4">
        <f t="shared" si="288"/>
        <v>213.1462005615833</v>
      </c>
    </row>
    <row r="3161" spans="1:17" x14ac:dyDescent="0.25">
      <c r="A3161" s="6">
        <v>44068</v>
      </c>
      <c r="B3161" s="4">
        <v>2.713266154237282E-3</v>
      </c>
      <c r="C3161" s="4">
        <v>4.4968116696120219E-4</v>
      </c>
      <c r="D3161" s="4">
        <v>2.508682049099376E-3</v>
      </c>
      <c r="E3161" s="4">
        <v>-1.1940497578952769E-3</v>
      </c>
      <c r="F3161" s="4">
        <v>-2.4588458346785908E-4</v>
      </c>
      <c r="G3161" s="4">
        <v>3.0296643292970771E-4</v>
      </c>
      <c r="H3161" s="4">
        <v>1.495489410970219E-3</v>
      </c>
      <c r="I3161" s="4">
        <v>-1.1584409448711639E-3</v>
      </c>
      <c r="J3161" s="4">
        <f t="shared" si="281"/>
        <v>166.25142966508861</v>
      </c>
      <c r="K3161" s="4">
        <f t="shared" si="282"/>
        <v>125.83221717158942</v>
      </c>
      <c r="L3161" s="4">
        <f t="shared" si="283"/>
        <v>214.90295930647164</v>
      </c>
      <c r="M3161" s="4">
        <f t="shared" si="284"/>
        <v>195.36819338427213</v>
      </c>
      <c r="N3161" s="4">
        <f t="shared" si="285"/>
        <v>157.73510320384256</v>
      </c>
      <c r="O3161" s="4">
        <f t="shared" si="286"/>
        <v>217.67003270855031</v>
      </c>
      <c r="P3161" s="4">
        <f t="shared" si="287"/>
        <v>208.40030124918042</v>
      </c>
      <c r="Q3161" s="4">
        <f t="shared" si="288"/>
        <v>212.89928327560904</v>
      </c>
    </row>
    <row r="3162" spans="1:17" x14ac:dyDescent="0.25">
      <c r="A3162" s="6">
        <v>44069</v>
      </c>
      <c r="B3162" s="4">
        <v>8.0218666082096934E-3</v>
      </c>
      <c r="C3162" s="4">
        <v>2.5654558227805602E-4</v>
      </c>
      <c r="D3162" s="4">
        <v>3.238023673620027E-3</v>
      </c>
      <c r="E3162" s="4">
        <v>1.7741390616616841E-3</v>
      </c>
      <c r="F3162" s="4">
        <v>1.2604062289276461E-3</v>
      </c>
      <c r="G3162" s="4">
        <v>-4.7582693669045989E-4</v>
      </c>
      <c r="H3162" s="4">
        <v>-1.3487475915221481E-3</v>
      </c>
      <c r="I3162" s="4">
        <v>1.9801198553559549E-4</v>
      </c>
      <c r="J3162" s="4">
        <f t="shared" si="281"/>
        <v>167.58507645728611</v>
      </c>
      <c r="K3162" s="4">
        <f t="shared" si="282"/>
        <v>125.86449887101304</v>
      </c>
      <c r="L3162" s="4">
        <f t="shared" si="283"/>
        <v>215.59882017623701</v>
      </c>
      <c r="M3162" s="4">
        <f t="shared" si="284"/>
        <v>195.71480372756145</v>
      </c>
      <c r="N3162" s="4">
        <f t="shared" si="285"/>
        <v>157.93391351044122</v>
      </c>
      <c r="O3162" s="4">
        <f t="shared" si="286"/>
        <v>217.56645944367727</v>
      </c>
      <c r="P3162" s="4">
        <f t="shared" si="287"/>
        <v>208.11922184479809</v>
      </c>
      <c r="Q3162" s="4">
        <f t="shared" si="288"/>
        <v>212.94143988540955</v>
      </c>
    </row>
    <row r="3163" spans="1:17" x14ac:dyDescent="0.25">
      <c r="A3163" s="6">
        <v>44070</v>
      </c>
      <c r="B3163" s="4">
        <v>-1.29122578102181E-3</v>
      </c>
      <c r="C3163" s="4">
        <v>-9.5463592450117929E-4</v>
      </c>
      <c r="D3163" s="4">
        <v>-3.5933511608120532E-3</v>
      </c>
      <c r="E3163" s="4">
        <v>-4.3447086040676597E-3</v>
      </c>
      <c r="F3163" s="4">
        <v>-2.1595381589629699E-3</v>
      </c>
      <c r="G3163" s="4">
        <v>-1.574809273100497E-4</v>
      </c>
      <c r="H3163" s="4">
        <v>-4.4375844105729589E-3</v>
      </c>
      <c r="I3163" s="4">
        <v>-4.3836830864881771E-3</v>
      </c>
      <c r="J3163" s="4">
        <f t="shared" si="281"/>
        <v>167.36868628604995</v>
      </c>
      <c r="K3163" s="4">
        <f t="shared" si="282"/>
        <v>125.74434409877144</v>
      </c>
      <c r="L3163" s="4">
        <f t="shared" si="283"/>
        <v>214.82409790548701</v>
      </c>
      <c r="M3163" s="4">
        <f t="shared" si="284"/>
        <v>194.8644799358629</v>
      </c>
      <c r="N3163" s="4">
        <f t="shared" si="285"/>
        <v>157.59284919762106</v>
      </c>
      <c r="O3163" s="4">
        <f t="shared" si="286"/>
        <v>217.53219687589251</v>
      </c>
      <c r="P3163" s="4">
        <f t="shared" si="287"/>
        <v>207.19567523039905</v>
      </c>
      <c r="Q3163" s="4">
        <f t="shared" si="288"/>
        <v>212.00797209697143</v>
      </c>
    </row>
    <row r="3164" spans="1:17" x14ac:dyDescent="0.25">
      <c r="A3164" s="6">
        <v>44071</v>
      </c>
      <c r="B3164" s="4">
        <v>5.7703954217900311E-3</v>
      </c>
      <c r="C3164" s="4">
        <v>1.035293722622344E-3</v>
      </c>
      <c r="D3164" s="4">
        <v>4.8821150918605394E-3</v>
      </c>
      <c r="E3164" s="4">
        <v>2.847925909829963E-3</v>
      </c>
      <c r="F3164" s="4">
        <v>2.663019698012858E-3</v>
      </c>
      <c r="G3164" s="4">
        <v>4.1137608062959963E-3</v>
      </c>
      <c r="H3164" s="4">
        <v>4.1666666666666519E-3</v>
      </c>
      <c r="I3164" s="4">
        <v>1.0794413305499351E-3</v>
      </c>
      <c r="J3164" s="4">
        <f t="shared" si="281"/>
        <v>168.33446978714599</v>
      </c>
      <c r="K3164" s="4">
        <f t="shared" si="282"/>
        <v>125.87452642887216</v>
      </c>
      <c r="L3164" s="4">
        <f t="shared" si="283"/>
        <v>215.87289387596672</v>
      </c>
      <c r="M3164" s="4">
        <f t="shared" si="284"/>
        <v>195.41943953717779</v>
      </c>
      <c r="N3164" s="4">
        <f t="shared" si="285"/>
        <v>158.0125220593003</v>
      </c>
      <c r="O3164" s="4">
        <f t="shared" si="286"/>
        <v>218.42707230150802</v>
      </c>
      <c r="P3164" s="4">
        <f t="shared" si="287"/>
        <v>208.05899054385904</v>
      </c>
      <c r="Q3164" s="4">
        <f t="shared" si="288"/>
        <v>212.23682226445897</v>
      </c>
    </row>
    <row r="3165" spans="1:17" x14ac:dyDescent="0.25">
      <c r="A3165" s="6">
        <v>44074</v>
      </c>
      <c r="B3165" s="4">
        <v>-2.8077534589492359E-3</v>
      </c>
      <c r="C3165" s="4">
        <v>-3.6337564796162791E-4</v>
      </c>
      <c r="D3165" s="4">
        <v>1.3682416198361751E-3</v>
      </c>
      <c r="E3165" s="4">
        <v>2.4936328129656631E-3</v>
      </c>
      <c r="F3165" s="4">
        <v>0</v>
      </c>
      <c r="G3165" s="4">
        <v>1.302467329040047E-3</v>
      </c>
      <c r="H3165" s="4">
        <v>0</v>
      </c>
      <c r="I3165" s="4">
        <v>-8.7964734721845961E-4</v>
      </c>
      <c r="J3165" s="4">
        <f t="shared" si="281"/>
        <v>167.86182809734075</v>
      </c>
      <c r="K3165" s="4">
        <f t="shared" si="282"/>
        <v>125.8287866912692</v>
      </c>
      <c r="L3165" s="4">
        <f t="shared" si="283"/>
        <v>216.16826015396231</v>
      </c>
      <c r="M3165" s="4">
        <f t="shared" si="284"/>
        <v>195.90674386389907</v>
      </c>
      <c r="N3165" s="4">
        <f t="shared" si="285"/>
        <v>158.0125220593003</v>
      </c>
      <c r="O3165" s="4">
        <f t="shared" si="286"/>
        <v>218.7115664269586</v>
      </c>
      <c r="P3165" s="4">
        <f t="shared" si="287"/>
        <v>208.05899054385904</v>
      </c>
      <c r="Q3165" s="4">
        <f t="shared" si="288"/>
        <v>212.05012870677197</v>
      </c>
    </row>
    <row r="3166" spans="1:17" x14ac:dyDescent="0.25">
      <c r="A3166" s="6">
        <v>44075</v>
      </c>
      <c r="B3166" s="4">
        <v>6.079109844629782E-3</v>
      </c>
      <c r="C3166" s="4">
        <v>1.0919213201481259E-3</v>
      </c>
      <c r="D3166" s="4">
        <v>5.1994541246673798E-3</v>
      </c>
      <c r="E3166" s="4">
        <v>2.0681023159734302E-3</v>
      </c>
      <c r="F3166" s="4">
        <v>5.0658838055128719E-4</v>
      </c>
      <c r="G3166" s="4">
        <v>1.2084922691306681E-3</v>
      </c>
      <c r="H3166" s="4">
        <v>2.074688796680491E-3</v>
      </c>
      <c r="I3166" s="4">
        <v>0</v>
      </c>
      <c r="J3166" s="4">
        <f t="shared" si="281"/>
        <v>168.88227858906484</v>
      </c>
      <c r="K3166" s="4">
        <f t="shared" si="282"/>
        <v>125.96618182614577</v>
      </c>
      <c r="L3166" s="4">
        <f t="shared" si="283"/>
        <v>217.29221710584198</v>
      </c>
      <c r="M3166" s="4">
        <f t="shared" si="284"/>
        <v>196.3118990545988</v>
      </c>
      <c r="N3166" s="4">
        <f t="shared" si="285"/>
        <v>158.09256936695715</v>
      </c>
      <c r="O3166" s="4">
        <f t="shared" si="286"/>
        <v>218.97587766415504</v>
      </c>
      <c r="P3166" s="4">
        <f t="shared" si="287"/>
        <v>208.49064820058905</v>
      </c>
      <c r="Q3166" s="4">
        <f t="shared" si="288"/>
        <v>212.05012870677197</v>
      </c>
    </row>
    <row r="3167" spans="1:17" x14ac:dyDescent="0.25">
      <c r="A3167" s="6">
        <v>44076</v>
      </c>
      <c r="B3167" s="4">
        <v>9.0231040017265673E-3</v>
      </c>
      <c r="C3167" s="4">
        <v>1.0823508380886079E-4</v>
      </c>
      <c r="D3167" s="4">
        <v>-1.716648813407273E-3</v>
      </c>
      <c r="E3167" s="4">
        <v>-1.7877596997829539E-3</v>
      </c>
      <c r="F3167" s="4">
        <v>-1.5421611469046409E-4</v>
      </c>
      <c r="G3167" s="4">
        <v>-7.9447866304604986E-4</v>
      </c>
      <c r="H3167" s="4">
        <v>-2.3592854735423612E-3</v>
      </c>
      <c r="I3167" s="4">
        <v>-1.298927194502419E-3</v>
      </c>
      <c r="J3167" s="4">
        <f t="shared" si="281"/>
        <v>170.40612095282253</v>
      </c>
      <c r="K3167" s="4">
        <f t="shared" si="282"/>
        <v>125.97981578639281</v>
      </c>
      <c r="L3167" s="4">
        <f t="shared" si="283"/>
        <v>216.91920267918459</v>
      </c>
      <c r="M3167" s="4">
        <f t="shared" si="284"/>
        <v>195.96094055288111</v>
      </c>
      <c r="N3167" s="4">
        <f t="shared" si="285"/>
        <v>158.06818894514794</v>
      </c>
      <c r="O3167" s="4">
        <f t="shared" si="286"/>
        <v>218.80190600162908</v>
      </c>
      <c r="P3167" s="4">
        <f t="shared" si="287"/>
        <v>207.99875924291996</v>
      </c>
      <c r="Q3167" s="4">
        <f t="shared" si="288"/>
        <v>211.77469102799699</v>
      </c>
    </row>
    <row r="3168" spans="1:17" x14ac:dyDescent="0.25">
      <c r="A3168" s="6">
        <v>44077</v>
      </c>
      <c r="B3168" s="4">
        <v>-2.4554884243169539E-2</v>
      </c>
      <c r="C3168" s="4">
        <v>-1.363614465065832E-3</v>
      </c>
      <c r="D3168" s="4">
        <v>1.082266215115535E-4</v>
      </c>
      <c r="E3168" s="4">
        <v>-3.3703359716997778E-3</v>
      </c>
      <c r="F3168" s="4">
        <v>-1.2987926424919971E-3</v>
      </c>
      <c r="G3168" s="4">
        <v>-7.5699808969131865E-4</v>
      </c>
      <c r="H3168" s="4">
        <v>-2.7509652509651872E-3</v>
      </c>
      <c r="I3168" s="4">
        <v>-3.7887527065939559E-3</v>
      </c>
      <c r="J3168" s="4">
        <f t="shared" si="281"/>
        <v>166.22181837849843</v>
      </c>
      <c r="K3168" s="4">
        <f t="shared" si="282"/>
        <v>125.80802788728015</v>
      </c>
      <c r="L3168" s="4">
        <f t="shared" si="283"/>
        <v>216.94267911163155</v>
      </c>
      <c r="M3168" s="4">
        <f t="shared" si="284"/>
        <v>195.30048634588761</v>
      </c>
      <c r="N3168" s="4">
        <f t="shared" si="285"/>
        <v>157.86289114433396</v>
      </c>
      <c r="O3168" s="4">
        <f t="shared" si="286"/>
        <v>218.63627337676502</v>
      </c>
      <c r="P3168" s="4">
        <f t="shared" si="287"/>
        <v>207.4265618839988</v>
      </c>
      <c r="Q3168" s="4">
        <f t="shared" si="288"/>
        <v>210.97232909417656</v>
      </c>
    </row>
    <row r="3169" spans="1:17" x14ac:dyDescent="0.25">
      <c r="A3169" s="6">
        <v>44078</v>
      </c>
      <c r="B3169" s="4">
        <v>-1.0291195614936631E-2</v>
      </c>
      <c r="C3169" s="4">
        <v>-1.985639075138268E-4</v>
      </c>
      <c r="D3169" s="4">
        <v>-1.9461906254569781E-3</v>
      </c>
      <c r="E3169" s="4">
        <v>1.9830809954208828E-3</v>
      </c>
      <c r="F3169" s="4">
        <v>-8.4842842719146105E-5</v>
      </c>
      <c r="G3169" s="4">
        <v>-2.459827425140837E-4</v>
      </c>
      <c r="H3169" s="4">
        <v>2.3713884721483498E-3</v>
      </c>
      <c r="I3169" s="4">
        <v>-4.7965251417518839E-3</v>
      </c>
      <c r="J3169" s="4">
        <f t="shared" si="281"/>
        <v>164.51119713009484</v>
      </c>
      <c r="K3169" s="4">
        <f t="shared" si="282"/>
        <v>125.78304695366624</v>
      </c>
      <c r="L3169" s="4">
        <f t="shared" si="283"/>
        <v>216.52046730328297</v>
      </c>
      <c r="M3169" s="4">
        <f t="shared" si="284"/>
        <v>195.6877830287566</v>
      </c>
      <c r="N3169" s="4">
        <f t="shared" si="285"/>
        <v>157.84949760788942</v>
      </c>
      <c r="O3169" s="4">
        <f t="shared" si="286"/>
        <v>218.58249262662673</v>
      </c>
      <c r="P3169" s="4">
        <f t="shared" si="287"/>
        <v>207.91845084166789</v>
      </c>
      <c r="Q3169" s="4">
        <f t="shared" si="288"/>
        <v>209.96039501346237</v>
      </c>
    </row>
    <row r="3170" spans="1:17" x14ac:dyDescent="0.25">
      <c r="A3170" s="6">
        <v>44081</v>
      </c>
      <c r="B3170" s="4">
        <v>2.6583961010189232E-3</v>
      </c>
      <c r="C3170" s="4">
        <v>-3.2168147100830602E-5</v>
      </c>
      <c r="D3170" s="4">
        <v>0</v>
      </c>
      <c r="E3170" s="4">
        <v>0</v>
      </c>
      <c r="F3170" s="4">
        <v>0</v>
      </c>
      <c r="G3170" s="4">
        <v>0</v>
      </c>
      <c r="H3170" s="4">
        <v>0</v>
      </c>
      <c r="I3170" s="4">
        <v>0</v>
      </c>
      <c r="J3170" s="4">
        <f t="shared" si="281"/>
        <v>164.94853305511944</v>
      </c>
      <c r="K3170" s="4">
        <f t="shared" si="282"/>
        <v>125.77900074610905</v>
      </c>
      <c r="L3170" s="4">
        <f t="shared" si="283"/>
        <v>216.52046730328297</v>
      </c>
      <c r="M3170" s="4">
        <f t="shared" si="284"/>
        <v>195.6877830287566</v>
      </c>
      <c r="N3170" s="4">
        <f t="shared" si="285"/>
        <v>157.84949760788942</v>
      </c>
      <c r="O3170" s="4">
        <f t="shared" si="286"/>
        <v>218.58249262662673</v>
      </c>
      <c r="P3170" s="4">
        <f t="shared" si="287"/>
        <v>207.91845084166789</v>
      </c>
      <c r="Q3170" s="4">
        <f t="shared" si="288"/>
        <v>209.96039501346237</v>
      </c>
    </row>
    <row r="3171" spans="1:17" x14ac:dyDescent="0.25">
      <c r="A3171" s="6">
        <v>44082</v>
      </c>
      <c r="B3171" s="4">
        <v>-1.956059434379143E-2</v>
      </c>
      <c r="C3171" s="4">
        <v>-8.1751681888742045E-4</v>
      </c>
      <c r="D3171" s="4">
        <v>4.8760848546349767E-3</v>
      </c>
      <c r="E3171" s="4">
        <v>-3.8540905338291243E-4</v>
      </c>
      <c r="F3171" s="4">
        <v>7.7823397564702468E-4</v>
      </c>
      <c r="G3171" s="4">
        <v>1.351026332158334E-3</v>
      </c>
      <c r="H3171" s="4">
        <v>-6.7593665507925671E-4</v>
      </c>
      <c r="I3171" s="4">
        <v>-2.9944525520655412E-3</v>
      </c>
      <c r="J3171" s="4">
        <f t="shared" si="281"/>
        <v>161.72204171242478</v>
      </c>
      <c r="K3171" s="4">
        <f t="shared" si="282"/>
        <v>125.67617429753625</v>
      </c>
      <c r="L3171" s="4">
        <f t="shared" si="283"/>
        <v>217.576239474619</v>
      </c>
      <c r="M3171" s="4">
        <f t="shared" si="284"/>
        <v>195.61236318554089</v>
      </c>
      <c r="N3171" s="4">
        <f t="shared" si="285"/>
        <v>157.97234144996671</v>
      </c>
      <c r="O3171" s="4">
        <f t="shared" si="286"/>
        <v>218.87780332991412</v>
      </c>
      <c r="P3171" s="4">
        <f t="shared" si="287"/>
        <v>207.77791113947671</v>
      </c>
      <c r="Q3171" s="4">
        <f t="shared" si="288"/>
        <v>209.33167857278161</v>
      </c>
    </row>
    <row r="3172" spans="1:17" x14ac:dyDescent="0.25">
      <c r="A3172" s="6">
        <v>44083</v>
      </c>
      <c r="B3172" s="4">
        <v>1.3633898830273329E-2</v>
      </c>
      <c r="C3172" s="4">
        <v>9.0077416184941583E-4</v>
      </c>
      <c r="D3172" s="4">
        <v>2.7462868668102209E-3</v>
      </c>
      <c r="E3172" s="4">
        <v>1.09766172648329E-3</v>
      </c>
      <c r="F3172" s="4">
        <v>9.039769188643465E-4</v>
      </c>
      <c r="G3172" s="4">
        <v>4.2930457903711527E-4</v>
      </c>
      <c r="H3172" s="4">
        <v>2.9954584984057679E-3</v>
      </c>
      <c r="I3172" s="4">
        <v>1.859276237179408E-3</v>
      </c>
      <c r="J3172" s="4">
        <f t="shared" si="281"/>
        <v>163.92694366775723</v>
      </c>
      <c r="K3172" s="4">
        <f t="shared" si="282"/>
        <v>125.78938014810355</v>
      </c>
      <c r="L3172" s="4">
        <f t="shared" si="283"/>
        <v>218.1737662436181</v>
      </c>
      <c r="M3172" s="4">
        <f t="shared" si="284"/>
        <v>195.8270793898366</v>
      </c>
      <c r="N3172" s="4">
        <f t="shared" si="285"/>
        <v>158.11514480045642</v>
      </c>
      <c r="O3172" s="4">
        <f t="shared" si="286"/>
        <v>218.97176857313323</v>
      </c>
      <c r="P3172" s="4">
        <f t="shared" si="287"/>
        <v>208.40030124918044</v>
      </c>
      <c r="Q3172" s="4">
        <f t="shared" si="288"/>
        <v>209.72088398844087</v>
      </c>
    </row>
    <row r="3173" spans="1:17" x14ac:dyDescent="0.25">
      <c r="A3173" s="6">
        <v>44084</v>
      </c>
      <c r="B3173" s="4">
        <v>-9.0943828811616001E-3</v>
      </c>
      <c r="C3173" s="4">
        <v>7.6919957092691504E-5</v>
      </c>
      <c r="D3173" s="4">
        <v>2.5063179286815012E-3</v>
      </c>
      <c r="E3173" s="4">
        <v>2.2788249816949602E-3</v>
      </c>
      <c r="F3173" s="4">
        <v>9.8472452695341772E-4</v>
      </c>
      <c r="G3173" s="4">
        <v>-2.4008662987906601E-4</v>
      </c>
      <c r="H3173" s="4">
        <v>2.3603082851637591E-3</v>
      </c>
      <c r="I3173" s="4">
        <v>-2.3411955545653558E-3</v>
      </c>
      <c r="J3173" s="4">
        <f t="shared" si="281"/>
        <v>162.43612927750402</v>
      </c>
      <c r="K3173" s="4">
        <f t="shared" si="282"/>
        <v>125.79905586182726</v>
      </c>
      <c r="L3173" s="4">
        <f t="shared" si="283"/>
        <v>218.72057906552246</v>
      </c>
      <c r="M3173" s="4">
        <f t="shared" si="284"/>
        <v>196.27333503044252</v>
      </c>
      <c r="N3173" s="4">
        <f t="shared" si="285"/>
        <v>158.27084466162421</v>
      </c>
      <c r="O3173" s="4">
        <f t="shared" si="286"/>
        <v>218.91919637917786</v>
      </c>
      <c r="P3173" s="4">
        <f t="shared" si="287"/>
        <v>208.89219020684951</v>
      </c>
      <c r="Q3173" s="4">
        <f t="shared" si="288"/>
        <v>209.22988638714762</v>
      </c>
    </row>
    <row r="3174" spans="1:17" x14ac:dyDescent="0.25">
      <c r="A3174" s="6">
        <v>44085</v>
      </c>
      <c r="B3174" s="4">
        <v>4.4872603873069572E-4</v>
      </c>
      <c r="C3174" s="4">
        <v>7.4117166654552591E-4</v>
      </c>
      <c r="D3174" s="4">
        <v>-6.4567573376972387E-4</v>
      </c>
      <c r="E3174" s="4">
        <v>3.1924901449502659E-3</v>
      </c>
      <c r="F3174" s="4">
        <v>1.746034317078093E-3</v>
      </c>
      <c r="G3174" s="4">
        <v>2.0702093561308921E-4</v>
      </c>
      <c r="H3174" s="4">
        <v>3.8444903647458779E-3</v>
      </c>
      <c r="I3174" s="4">
        <v>1.4309083011316841E-3</v>
      </c>
      <c r="J3174" s="4">
        <f t="shared" si="281"/>
        <v>162.50901859834147</v>
      </c>
      <c r="K3174" s="4">
        <f t="shared" si="282"/>
        <v>125.89229455771022</v>
      </c>
      <c r="L3174" s="4">
        <f t="shared" si="283"/>
        <v>218.5793564951438</v>
      </c>
      <c r="M3174" s="4">
        <f t="shared" si="284"/>
        <v>196.89993571824374</v>
      </c>
      <c r="N3174" s="4">
        <f t="shared" si="285"/>
        <v>158.54719098779634</v>
      </c>
      <c r="O3174" s="4">
        <f t="shared" si="286"/>
        <v>218.96451723603593</v>
      </c>
      <c r="P3174" s="4">
        <f t="shared" si="287"/>
        <v>209.69527421937039</v>
      </c>
      <c r="Q3174" s="4">
        <f t="shared" si="288"/>
        <v>209.52927516842382</v>
      </c>
    </row>
    <row r="3175" spans="1:17" x14ac:dyDescent="0.25">
      <c r="A3175" s="6">
        <v>44088</v>
      </c>
      <c r="B3175" s="4">
        <v>1.274090686102736E-2</v>
      </c>
      <c r="C3175" s="4">
        <v>1.472162366862317E-3</v>
      </c>
      <c r="D3175" s="4">
        <v>4.3522460748051106E-3</v>
      </c>
      <c r="E3175" s="4">
        <v>3.6279357361146403E-4</v>
      </c>
      <c r="F3175" s="4">
        <v>1.537574127440156E-3</v>
      </c>
      <c r="G3175" s="4">
        <v>-9.4657978370493723E-5</v>
      </c>
      <c r="H3175" s="4">
        <v>5.2659294365464682E-4</v>
      </c>
      <c r="I3175" s="4">
        <v>4.9438684994449478E-3</v>
      </c>
      <c r="J3175" s="4">
        <f t="shared" si="281"/>
        <v>164.57953086837989</v>
      </c>
      <c r="K3175" s="4">
        <f t="shared" si="282"/>
        <v>126.07762845603602</v>
      </c>
      <c r="L3175" s="4">
        <f t="shared" si="283"/>
        <v>219.53066764148321</v>
      </c>
      <c r="M3175" s="4">
        <f t="shared" si="284"/>
        <v>196.97136974956683</v>
      </c>
      <c r="N3175" s="4">
        <f t="shared" si="285"/>
        <v>158.79096904663749</v>
      </c>
      <c r="O3175" s="4">
        <f t="shared" si="286"/>
        <v>218.94379049749949</v>
      </c>
      <c r="P3175" s="4">
        <f t="shared" si="287"/>
        <v>209.80569827109204</v>
      </c>
      <c r="Q3175" s="4">
        <f t="shared" si="288"/>
        <v>210.56516035164051</v>
      </c>
    </row>
    <row r="3176" spans="1:17" x14ac:dyDescent="0.25">
      <c r="A3176" s="6">
        <v>44089</v>
      </c>
      <c r="B3176" s="4">
        <v>4.9132227973538436E-3</v>
      </c>
      <c r="C3176" s="4">
        <v>1.12883589670254E-3</v>
      </c>
      <c r="D3176" s="4">
        <v>5.5857076182983523E-3</v>
      </c>
      <c r="E3176" s="4">
        <v>-8.9877104885016657E-4</v>
      </c>
      <c r="F3176" s="4">
        <v>3.2865663453973681E-4</v>
      </c>
      <c r="G3176" s="4">
        <v>3.4968808209456798E-4</v>
      </c>
      <c r="H3176" s="4">
        <v>-1.4354066985644559E-4</v>
      </c>
      <c r="I3176" s="4">
        <v>4.9479835937815686E-3</v>
      </c>
      <c r="J3176" s="4">
        <f t="shared" si="281"/>
        <v>165.38814677142022</v>
      </c>
      <c r="K3176" s="4">
        <f t="shared" si="282"/>
        <v>126.21994940880832</v>
      </c>
      <c r="L3176" s="4">
        <f t="shared" si="283"/>
        <v>220.75690176417837</v>
      </c>
      <c r="M3176" s="4">
        <f t="shared" si="284"/>
        <v>196.79433758498357</v>
      </c>
      <c r="N3176" s="4">
        <f t="shared" si="285"/>
        <v>158.84315675211965</v>
      </c>
      <c r="O3176" s="4">
        <f t="shared" si="286"/>
        <v>219.02035253168509</v>
      </c>
      <c r="P3176" s="4">
        <f t="shared" si="287"/>
        <v>209.77558262062252</v>
      </c>
      <c r="Q3176" s="4">
        <f t="shared" si="288"/>
        <v>211.60703331048242</v>
      </c>
    </row>
    <row r="3177" spans="1:17" x14ac:dyDescent="0.25">
      <c r="A3177" s="6">
        <v>44090</v>
      </c>
      <c r="B3177" s="4">
        <v>-1.790411656956703E-4</v>
      </c>
      <c r="C3177" s="4">
        <v>5.7284106169341875E-4</v>
      </c>
      <c r="D3177" s="4">
        <v>2.506943350994328E-3</v>
      </c>
      <c r="E3177" s="4">
        <v>-3.6188349865956542E-3</v>
      </c>
      <c r="F3177" s="4">
        <v>9.5666122104831608E-4</v>
      </c>
      <c r="G3177" s="4">
        <v>3.327910970242653E-3</v>
      </c>
      <c r="H3177" s="4">
        <v>-1.2441977317317889E-3</v>
      </c>
      <c r="I3177" s="4">
        <v>3.1692276932751011E-3</v>
      </c>
      <c r="J3177" s="4">
        <f t="shared" si="281"/>
        <v>165.35853548483001</v>
      </c>
      <c r="K3177" s="4">
        <f t="shared" si="282"/>
        <v>126.29225337863456</v>
      </c>
      <c r="L3177" s="4">
        <f t="shared" si="283"/>
        <v>221.31032681124219</v>
      </c>
      <c r="M3177" s="4">
        <f t="shared" si="284"/>
        <v>196.08217135096712</v>
      </c>
      <c r="N3177" s="4">
        <f t="shared" si="285"/>
        <v>158.99511584041332</v>
      </c>
      <c r="O3177" s="4">
        <f t="shared" si="286"/>
        <v>219.7492327655817</v>
      </c>
      <c r="P3177" s="4">
        <f t="shared" si="287"/>
        <v>209.51458031655324</v>
      </c>
      <c r="Q3177" s="4">
        <f t="shared" si="288"/>
        <v>212.27766418054179</v>
      </c>
    </row>
    <row r="3178" spans="1:17" x14ac:dyDescent="0.25">
      <c r="A3178" s="6">
        <v>44091</v>
      </c>
      <c r="B3178" s="4">
        <v>-7.9825334729186626E-3</v>
      </c>
      <c r="C3178" s="4">
        <v>-4.3460848670573432E-4</v>
      </c>
      <c r="D3178" s="4">
        <v>-4.056229126784161E-3</v>
      </c>
      <c r="E3178" s="4">
        <v>2.9363640827473341E-3</v>
      </c>
      <c r="F3178" s="4">
        <v>-3.8104834032559598E-4</v>
      </c>
      <c r="G3178" s="4">
        <v>2.42812021697425E-3</v>
      </c>
      <c r="H3178" s="4">
        <v>3.3060227109387159E-3</v>
      </c>
      <c r="I3178" s="4">
        <v>-3.6669464699734528E-4</v>
      </c>
      <c r="J3178" s="4">
        <f t="shared" si="281"/>
        <v>164.03855544028954</v>
      </c>
      <c r="K3178" s="4">
        <f t="shared" si="282"/>
        <v>126.23736569351101</v>
      </c>
      <c r="L3178" s="4">
        <f t="shared" si="283"/>
        <v>220.4126414175723</v>
      </c>
      <c r="M3178" s="4">
        <f t="shared" si="284"/>
        <v>196.65793999618921</v>
      </c>
      <c r="N3178" s="4">
        <f t="shared" si="285"/>
        <v>158.93453101540246</v>
      </c>
      <c r="O3178" s="4">
        <f t="shared" si="286"/>
        <v>220.28281032032439</v>
      </c>
      <c r="P3178" s="4">
        <f t="shared" si="287"/>
        <v>210.20724027735255</v>
      </c>
      <c r="Q3178" s="4">
        <f t="shared" si="288"/>
        <v>212.19982309740968</v>
      </c>
    </row>
    <row r="3179" spans="1:17" x14ac:dyDescent="0.25">
      <c r="A3179" s="6">
        <v>44092</v>
      </c>
      <c r="B3179" s="4">
        <v>-5.0960543764275723E-3</v>
      </c>
      <c r="C3179" s="4">
        <v>1.073057817608802E-4</v>
      </c>
      <c r="D3179" s="4">
        <v>2.3944396158115391E-4</v>
      </c>
      <c r="E3179" s="4">
        <v>-1.1147256708819999E-3</v>
      </c>
      <c r="F3179" s="4">
        <v>-9.4574196386798537E-4</v>
      </c>
      <c r="G3179" s="4">
        <v>-1.522471682026683E-3</v>
      </c>
      <c r="H3179" s="4">
        <v>-1.6236867239732831E-3</v>
      </c>
      <c r="I3179" s="4">
        <v>-2.7935451513318998E-3</v>
      </c>
      <c r="J3179" s="4">
        <f t="shared" si="281"/>
        <v>163.20260604193518</v>
      </c>
      <c r="K3179" s="4">
        <f t="shared" si="282"/>
        <v>126.25091169272419</v>
      </c>
      <c r="L3179" s="4">
        <f t="shared" si="283"/>
        <v>220.46541789361589</v>
      </c>
      <c r="M3179" s="4">
        <f t="shared" si="284"/>
        <v>196.43872034209269</v>
      </c>
      <c r="N3179" s="4">
        <f t="shared" si="285"/>
        <v>158.78421995991351</v>
      </c>
      <c r="O3179" s="4">
        <f t="shared" si="286"/>
        <v>219.94743597957444</v>
      </c>
      <c r="P3179" s="4">
        <f t="shared" si="287"/>
        <v>209.86592957203115</v>
      </c>
      <c r="Q3179" s="4">
        <f t="shared" si="288"/>
        <v>211.60703331048242</v>
      </c>
    </row>
    <row r="3180" spans="1:17" x14ac:dyDescent="0.25">
      <c r="A3180" s="6">
        <v>44095</v>
      </c>
      <c r="B3180" s="4">
        <v>-1.7473953063175559E-2</v>
      </c>
      <c r="C3180" s="4">
        <v>-1.4916690180832861E-3</v>
      </c>
      <c r="D3180" s="4">
        <v>-1.4302388803529079E-2</v>
      </c>
      <c r="E3180" s="4">
        <v>-7.6731808376806487E-3</v>
      </c>
      <c r="F3180" s="4">
        <v>-4.4802992862986724E-3</v>
      </c>
      <c r="G3180" s="4">
        <v>-3.5160905512826579E-3</v>
      </c>
      <c r="H3180" s="4">
        <v>-7.6533052712139948E-3</v>
      </c>
      <c r="I3180" s="4">
        <v>-3.6219745065988458E-3</v>
      </c>
      <c r="J3180" s="4">
        <f t="shared" si="281"/>
        <v>160.35081136417048</v>
      </c>
      <c r="K3180" s="4">
        <f t="shared" si="282"/>
        <v>126.06258711924738</v>
      </c>
      <c r="L3180" s="4">
        <f t="shared" si="283"/>
        <v>217.31223576916889</v>
      </c>
      <c r="M3180" s="4">
        <f t="shared" si="284"/>
        <v>194.93141051738525</v>
      </c>
      <c r="N3180" s="4">
        <f t="shared" si="285"/>
        <v>158.07281913255161</v>
      </c>
      <c r="O3180" s="4">
        <f t="shared" si="286"/>
        <v>219.17408087814781</v>
      </c>
      <c r="P3180" s="4">
        <f t="shared" si="287"/>
        <v>208.2597615469893</v>
      </c>
      <c r="Q3180" s="4">
        <f t="shared" si="288"/>
        <v>210.84059803041484</v>
      </c>
    </row>
    <row r="3181" spans="1:17" x14ac:dyDescent="0.25">
      <c r="A3181" s="6">
        <v>44096</v>
      </c>
      <c r="B3181" s="4">
        <v>4.0626442700379961E-3</v>
      </c>
      <c r="C3181" s="4">
        <v>1.039657708399089E-3</v>
      </c>
      <c r="D3181" s="4">
        <v>2.8601664457197362E-3</v>
      </c>
      <c r="E3181" s="4">
        <v>3.0142437689650858E-3</v>
      </c>
      <c r="F3181" s="4">
        <v>4.4144086297674967E-3</v>
      </c>
      <c r="G3181" s="4">
        <v>2.6798711897302319E-4</v>
      </c>
      <c r="H3181" s="4">
        <v>3.47054853947748E-3</v>
      </c>
      <c r="I3181" s="4">
        <v>2.811554285393036E-3</v>
      </c>
      <c r="J3181" s="4">
        <f t="shared" si="281"/>
        <v>161.00225966915508</v>
      </c>
      <c r="K3181" s="4">
        <f t="shared" si="282"/>
        <v>126.19364905968663</v>
      </c>
      <c r="L3181" s="4">
        <f t="shared" si="283"/>
        <v>217.9337849341602</v>
      </c>
      <c r="M3181" s="4">
        <f t="shared" si="284"/>
        <v>195.51898130691285</v>
      </c>
      <c r="N3181" s="4">
        <f t="shared" si="285"/>
        <v>158.77061714946203</v>
      </c>
      <c r="O3181" s="4">
        <f t="shared" si="286"/>
        <v>219.23281670863591</v>
      </c>
      <c r="P3181" s="4">
        <f t="shared" si="287"/>
        <v>208.98253715825814</v>
      </c>
      <c r="Q3181" s="4">
        <f t="shared" si="288"/>
        <v>211.43338781734209</v>
      </c>
    </row>
    <row r="3182" spans="1:17" x14ac:dyDescent="0.25">
      <c r="A3182" s="6">
        <v>44097</v>
      </c>
      <c r="B3182" s="4">
        <v>-1.475591899099515E-2</v>
      </c>
      <c r="C3182" s="4">
        <v>-3.0216344846909489E-3</v>
      </c>
      <c r="D3182" s="4">
        <v>-9.7735455685438177E-3</v>
      </c>
      <c r="E3182" s="4">
        <v>-6.8051524725863946E-3</v>
      </c>
      <c r="F3182" s="4">
        <v>-1.19110875612316E-2</v>
      </c>
      <c r="G3182" s="4">
        <v>-4.2469539792040489E-3</v>
      </c>
      <c r="H3182" s="4">
        <v>-5.0437121721587097E-3</v>
      </c>
      <c r="I3182" s="4">
        <v>-7.3631779668715813E-3</v>
      </c>
      <c r="J3182" s="4">
        <f t="shared" si="281"/>
        <v>158.62652336810987</v>
      </c>
      <c r="K3182" s="4">
        <f t="shared" si="282"/>
        <v>125.8123379779389</v>
      </c>
      <c r="L3182" s="4">
        <f t="shared" si="283"/>
        <v>215.80379915618096</v>
      </c>
      <c r="M3182" s="4">
        <f t="shared" si="284"/>
        <v>194.18844482783453</v>
      </c>
      <c r="N3182" s="4">
        <f t="shared" si="285"/>
        <v>156.879486426444</v>
      </c>
      <c r="O3182" s="4">
        <f t="shared" si="286"/>
        <v>218.30174502534305</v>
      </c>
      <c r="P3182" s="4">
        <f t="shared" si="287"/>
        <v>207.92848939182443</v>
      </c>
      <c r="Q3182" s="4">
        <f t="shared" si="288"/>
        <v>209.87656615470442</v>
      </c>
    </row>
    <row r="3183" spans="1:17" x14ac:dyDescent="0.25">
      <c r="A3183" s="6">
        <v>44098</v>
      </c>
      <c r="B3183" s="4">
        <v>-4.7673408433309694E-3</v>
      </c>
      <c r="C3183" s="4">
        <v>-9.8090006495055171E-4</v>
      </c>
      <c r="D3183" s="4">
        <v>-3.9354109117138991E-3</v>
      </c>
      <c r="E3183" s="4">
        <v>-2.418541816275988E-3</v>
      </c>
      <c r="F3183" s="4">
        <v>-2.660788708664485E-3</v>
      </c>
      <c r="G3183" s="4">
        <v>-1.2877137931530671E-3</v>
      </c>
      <c r="H3183" s="4">
        <v>-3.9105875537102097E-3</v>
      </c>
      <c r="I3183" s="4">
        <v>-3.908608167776606E-3</v>
      </c>
      <c r="J3183" s="4">
        <f t="shared" si="281"/>
        <v>157.87029666442149</v>
      </c>
      <c r="K3183" s="4">
        <f t="shared" si="282"/>
        <v>125.68892864744475</v>
      </c>
      <c r="L3183" s="4">
        <f t="shared" si="283"/>
        <v>214.95452253019241</v>
      </c>
      <c r="M3183" s="4">
        <f t="shared" si="284"/>
        <v>193.71879195378082</v>
      </c>
      <c r="N3183" s="4">
        <f t="shared" si="285"/>
        <v>156.46206326033945</v>
      </c>
      <c r="O3183" s="4">
        <f t="shared" si="286"/>
        <v>218.02063485720453</v>
      </c>
      <c r="P3183" s="4">
        <f t="shared" si="287"/>
        <v>207.11536682914701</v>
      </c>
      <c r="Q3183" s="4">
        <f t="shared" si="288"/>
        <v>209.05624089400723</v>
      </c>
    </row>
    <row r="3184" spans="1:17" x14ac:dyDescent="0.25">
      <c r="A3184" s="6">
        <v>44099</v>
      </c>
      <c r="B3184" s="4">
        <v>1.0215197270176061E-2</v>
      </c>
      <c r="C3184" s="4">
        <v>8.2300149204006523E-4</v>
      </c>
      <c r="D3184" s="4">
        <v>1.377473829831777E-3</v>
      </c>
      <c r="E3184" s="4">
        <v>3.8799036223389201E-3</v>
      </c>
      <c r="F3184" s="4">
        <v>3.7342398276449811E-3</v>
      </c>
      <c r="G3184" s="4">
        <v>1.18321973241331E-3</v>
      </c>
      <c r="H3184" s="4">
        <v>3.7320666925164669E-3</v>
      </c>
      <c r="I3184" s="4">
        <v>3.923945332553247E-3</v>
      </c>
      <c r="J3184" s="4">
        <f t="shared" si="281"/>
        <v>159.48297288794978</v>
      </c>
      <c r="K3184" s="4">
        <f t="shared" si="282"/>
        <v>125.79237082325452</v>
      </c>
      <c r="L3184" s="4">
        <f t="shared" si="283"/>
        <v>215.25061675958173</v>
      </c>
      <c r="M3184" s="4">
        <f t="shared" si="284"/>
        <v>194.47040219639743</v>
      </c>
      <c r="N3184" s="4">
        <f t="shared" si="285"/>
        <v>157.04633012848171</v>
      </c>
      <c r="O3184" s="4">
        <f t="shared" si="286"/>
        <v>218.27860117444084</v>
      </c>
      <c r="P3184" s="4">
        <f t="shared" si="287"/>
        <v>207.88833519119839</v>
      </c>
      <c r="Q3184" s="4">
        <f t="shared" si="288"/>
        <v>209.87656615470439</v>
      </c>
    </row>
    <row r="3185" spans="1:17" x14ac:dyDescent="0.25">
      <c r="A3185" s="6">
        <v>44102</v>
      </c>
      <c r="B3185" s="4">
        <v>1.6731770368413109E-2</v>
      </c>
      <c r="C3185" s="4">
        <v>1.098530723897539E-3</v>
      </c>
      <c r="D3185" s="4">
        <v>4.5269259515194893E-3</v>
      </c>
      <c r="E3185" s="4">
        <v>2.3767055703920459E-3</v>
      </c>
      <c r="F3185" s="4">
        <v>1.773806890412732E-3</v>
      </c>
      <c r="G3185" s="4">
        <v>3.649555218243838E-3</v>
      </c>
      <c r="H3185" s="4">
        <v>1.883239171374784E-3</v>
      </c>
      <c r="I3185" s="4">
        <v>4.0797880875345083E-3</v>
      </c>
      <c r="J3185" s="4">
        <f t="shared" si="281"/>
        <v>162.15140536798282</v>
      </c>
      <c r="K3185" s="4">
        <f t="shared" si="282"/>
        <v>125.93055760743577</v>
      </c>
      <c r="L3185" s="4">
        <f t="shared" si="283"/>
        <v>216.22504036267125</v>
      </c>
      <c r="M3185" s="4">
        <f t="shared" si="284"/>
        <v>194.932601084574</v>
      </c>
      <c r="N3185" s="4">
        <f t="shared" si="285"/>
        <v>157.32489999097766</v>
      </c>
      <c r="O3185" s="4">
        <f t="shared" si="286"/>
        <v>219.07522098238798</v>
      </c>
      <c r="P3185" s="4">
        <f t="shared" si="287"/>
        <v>208.27983864730234</v>
      </c>
      <c r="Q3185" s="4">
        <f t="shared" si="288"/>
        <v>210.732818069155</v>
      </c>
    </row>
    <row r="3186" spans="1:17" x14ac:dyDescent="0.25">
      <c r="A3186" s="6">
        <v>44103</v>
      </c>
      <c r="B3186" s="4">
        <v>-2.5074450750125492E-3</v>
      </c>
      <c r="C3186" s="4">
        <v>2.226781023187518E-3</v>
      </c>
      <c r="D3186" s="4">
        <v>9.7705439953630346E-3</v>
      </c>
      <c r="E3186" s="4">
        <v>5.1186862852878878E-3</v>
      </c>
      <c r="F3186" s="4">
        <v>1.0121179803332939E-2</v>
      </c>
      <c r="G3186" s="4">
        <v>2.8642325103629411E-3</v>
      </c>
      <c r="H3186" s="4">
        <v>3.4220165799112578E-3</v>
      </c>
      <c r="I3186" s="4">
        <v>6.4215782988561454E-3</v>
      </c>
      <c r="J3186" s="4">
        <f t="shared" si="281"/>
        <v>161.74481962518649</v>
      </c>
      <c r="K3186" s="4">
        <f t="shared" si="282"/>
        <v>126.21097738335543</v>
      </c>
      <c r="L3186" s="4">
        <f t="shared" si="283"/>
        <v>218.33767663243387</v>
      </c>
      <c r="M3186" s="4">
        <f t="shared" si="284"/>
        <v>195.9303999163011</v>
      </c>
      <c r="N3186" s="4">
        <f t="shared" si="285"/>
        <v>158.91721359132771</v>
      </c>
      <c r="O3186" s="4">
        <f t="shared" si="286"/>
        <v>219.70270335254068</v>
      </c>
      <c r="P3186" s="4">
        <f t="shared" si="287"/>
        <v>208.99257570841465</v>
      </c>
      <c r="Q3186" s="4">
        <f t="shared" si="288"/>
        <v>212.08605536052468</v>
      </c>
    </row>
    <row r="3187" spans="1:17" x14ac:dyDescent="0.25">
      <c r="A3187" s="6">
        <v>44104</v>
      </c>
      <c r="B3187" s="4">
        <v>4.1191671536906496E-3</v>
      </c>
      <c r="C3187" s="4">
        <v>7.1087520585755293E-4</v>
      </c>
      <c r="D3187" s="4">
        <v>5.2900453515802859E-4</v>
      </c>
      <c r="E3187" s="4">
        <v>-3.830824451545034E-5</v>
      </c>
      <c r="F3187" s="4">
        <v>3.2207455122155171E-3</v>
      </c>
      <c r="G3187" s="4">
        <v>1.8441669316253679E-3</v>
      </c>
      <c r="H3187" s="4">
        <v>3.4103463182670879E-3</v>
      </c>
      <c r="I3187" s="4">
        <v>-8.4698293087770438E-5</v>
      </c>
      <c r="J3187" s="4">
        <f t="shared" si="281"/>
        <v>162.41107357346618</v>
      </c>
      <c r="K3187" s="4">
        <f t="shared" si="282"/>
        <v>126.3006976378843</v>
      </c>
      <c r="L3187" s="4">
        <f t="shared" si="283"/>
        <v>218.4531782535683</v>
      </c>
      <c r="M3187" s="4">
        <f t="shared" si="284"/>
        <v>195.92289416663309</v>
      </c>
      <c r="N3187" s="4">
        <f t="shared" si="285"/>
        <v>159.42904549381578</v>
      </c>
      <c r="O3187" s="4">
        <f t="shared" si="286"/>
        <v>220.10787181285212</v>
      </c>
      <c r="P3187" s="4">
        <f t="shared" si="287"/>
        <v>209.70531276952698</v>
      </c>
      <c r="Q3187" s="4">
        <f t="shared" si="288"/>
        <v>212.06809203364793</v>
      </c>
    </row>
    <row r="3188" spans="1:17" x14ac:dyDescent="0.25">
      <c r="A3188" s="6">
        <v>44105</v>
      </c>
      <c r="B3188" s="4">
        <v>5.5889035370677584E-3</v>
      </c>
      <c r="C3188" s="4">
        <v>-1.9347141908986341E-3</v>
      </c>
      <c r="D3188" s="4">
        <v>1.0652250398972549E-3</v>
      </c>
      <c r="E3188" s="4">
        <v>-1.328422292447784E-3</v>
      </c>
      <c r="F3188" s="4">
        <v>-5.7987807809491976E-3</v>
      </c>
      <c r="G3188" s="4">
        <v>-4.0428354975562408E-3</v>
      </c>
      <c r="H3188" s="4">
        <v>6.7017711823824655E-4</v>
      </c>
      <c r="I3188" s="4">
        <v>-8.4987819053783387E-3</v>
      </c>
      <c r="J3188" s="4">
        <f t="shared" si="281"/>
        <v>163.3187733970199</v>
      </c>
      <c r="K3188" s="4">
        <f t="shared" si="282"/>
        <v>126.05634188584389</v>
      </c>
      <c r="L3188" s="4">
        <f t="shared" si="283"/>
        <v>218.68588004908915</v>
      </c>
      <c r="M3188" s="4">
        <f t="shared" si="284"/>
        <v>195.66262582642125</v>
      </c>
      <c r="N3188" s="4">
        <f t="shared" si="285"/>
        <v>158.50455140888116</v>
      </c>
      <c r="O3188" s="4">
        <f t="shared" si="286"/>
        <v>219.21801189539556</v>
      </c>
      <c r="P3188" s="4">
        <f t="shared" si="287"/>
        <v>209.8458524717181</v>
      </c>
      <c r="Q3188" s="4">
        <f t="shared" si="288"/>
        <v>210.26577157036425</v>
      </c>
    </row>
    <row r="3189" spans="1:17" x14ac:dyDescent="0.25">
      <c r="A3189" s="6">
        <v>44106</v>
      </c>
      <c r="B3189" s="4">
        <v>-5.9692749701885086E-3</v>
      </c>
      <c r="C3189" s="4">
        <v>8.1711375325954627E-4</v>
      </c>
      <c r="D3189" s="4">
        <v>1.73899631978558E-3</v>
      </c>
      <c r="E3189" s="4">
        <v>3.9410959987702388E-3</v>
      </c>
      <c r="F3189" s="4">
        <v>2.802507783185026E-3</v>
      </c>
      <c r="G3189" s="4">
        <v>-2.5293796431798961E-3</v>
      </c>
      <c r="H3189" s="4">
        <v>1.9135093761968311E-4</v>
      </c>
      <c r="I3189" s="4">
        <v>-2.8015234964783309E-3</v>
      </c>
      <c r="J3189" s="4">
        <f t="shared" si="281"/>
        <v>162.34387873081917</v>
      </c>
      <c r="K3189" s="4">
        <f t="shared" si="282"/>
        <v>126.1593442564844</v>
      </c>
      <c r="L3189" s="4">
        <f t="shared" si="283"/>
        <v>219.06617398968359</v>
      </c>
      <c r="M3189" s="4">
        <f t="shared" si="284"/>
        <v>196.43375101817463</v>
      </c>
      <c r="N3189" s="4">
        <f t="shared" si="285"/>
        <v>158.94876164787479</v>
      </c>
      <c r="O3189" s="4">
        <f t="shared" si="286"/>
        <v>218.66352631868898</v>
      </c>
      <c r="P3189" s="4">
        <f t="shared" si="287"/>
        <v>209.88600667234417</v>
      </c>
      <c r="Q3189" s="4">
        <f t="shared" si="288"/>
        <v>209.67670707080472</v>
      </c>
    </row>
    <row r="3190" spans="1:17" x14ac:dyDescent="0.25">
      <c r="A3190" s="6">
        <v>44109</v>
      </c>
      <c r="B3190" s="4">
        <v>1.6850819039601509E-2</v>
      </c>
      <c r="C3190" s="4">
        <v>7.1395503198834476E-4</v>
      </c>
      <c r="D3190" s="4">
        <v>-4.3082369347551266E-3</v>
      </c>
      <c r="E3190" s="4">
        <v>-4.2874346805241714E-3</v>
      </c>
      <c r="F3190" s="4">
        <v>-3.3710230264093481E-3</v>
      </c>
      <c r="G3190" s="4">
        <v>3.2200378545128579E-3</v>
      </c>
      <c r="H3190" s="4">
        <v>-4.0654295006696817E-3</v>
      </c>
      <c r="I3190" s="4">
        <v>-6.2430979555494481E-4</v>
      </c>
      <c r="J3190" s="4">
        <f t="shared" si="281"/>
        <v>165.07950605349922</v>
      </c>
      <c r="K3190" s="4">
        <f t="shared" si="282"/>
        <v>126.24941635514867</v>
      </c>
      <c r="L3190" s="4">
        <f t="shared" si="283"/>
        <v>218.12238500774575</v>
      </c>
      <c r="M3190" s="4">
        <f t="shared" si="284"/>
        <v>195.59155414163385</v>
      </c>
      <c r="N3190" s="4">
        <f t="shared" si="285"/>
        <v>158.41294171234054</v>
      </c>
      <c r="O3190" s="4">
        <f t="shared" si="286"/>
        <v>219.36763115083642</v>
      </c>
      <c r="P3190" s="4">
        <f t="shared" si="287"/>
        <v>209.03272990904065</v>
      </c>
      <c r="Q3190" s="4">
        <f t="shared" si="288"/>
        <v>209.54580384868072</v>
      </c>
    </row>
    <row r="3191" spans="1:17" x14ac:dyDescent="0.25">
      <c r="A3191" s="6">
        <v>44110</v>
      </c>
      <c r="B3191" s="4">
        <v>-5.5813504246379209E-3</v>
      </c>
      <c r="C3191" s="4">
        <v>2.034434900870519E-4</v>
      </c>
      <c r="D3191" s="4">
        <v>-7.8956209478964201E-4</v>
      </c>
      <c r="E3191" s="4">
        <v>6.4151762320907579E-4</v>
      </c>
      <c r="F3191" s="4">
        <v>1.73703711899198E-3</v>
      </c>
      <c r="G3191" s="4">
        <v>3.3438532902618778E-3</v>
      </c>
      <c r="H3191" s="4">
        <v>-7.6838111703403378E-4</v>
      </c>
      <c r="I3191" s="4">
        <v>2.3568219793712601E-3</v>
      </c>
      <c r="J3191" s="4">
        <f t="shared" si="281"/>
        <v>164.1581394822885</v>
      </c>
      <c r="K3191" s="4">
        <f t="shared" si="282"/>
        <v>126.27510097703342</v>
      </c>
      <c r="L3191" s="4">
        <f t="shared" si="283"/>
        <v>217.95016384051851</v>
      </c>
      <c r="M3191" s="4">
        <f t="shared" si="284"/>
        <v>195.71702957056655</v>
      </c>
      <c r="N3191" s="4">
        <f t="shared" si="285"/>
        <v>158.68811087222358</v>
      </c>
      <c r="O3191" s="4">
        <f t="shared" si="286"/>
        <v>220.10116432603709</v>
      </c>
      <c r="P3191" s="4">
        <f t="shared" si="287"/>
        <v>208.87211310653646</v>
      </c>
      <c r="Q3191" s="4">
        <f t="shared" si="288"/>
        <v>210.0396660048763</v>
      </c>
    </row>
    <row r="3192" spans="1:17" x14ac:dyDescent="0.25">
      <c r="A3192" s="6">
        <v>44111</v>
      </c>
      <c r="B3192" s="4">
        <v>1.029568885373733E-2</v>
      </c>
      <c r="C3192" s="4">
        <v>-1.2622076094678249E-3</v>
      </c>
      <c r="D3192" s="4">
        <v>-6.1119035856187498E-3</v>
      </c>
      <c r="E3192" s="4">
        <v>-5.0122138163706254E-3</v>
      </c>
      <c r="F3192" s="4">
        <v>-3.636193993867276E-3</v>
      </c>
      <c r="G3192" s="4">
        <v>-5.7289433123708378E-3</v>
      </c>
      <c r="H3192" s="4">
        <v>-5.2866823665111973E-3</v>
      </c>
      <c r="I3192" s="4">
        <v>-7.393785448475132E-3</v>
      </c>
      <c r="J3192" s="4">
        <f t="shared" si="281"/>
        <v>165.84826060920656</v>
      </c>
      <c r="K3192" s="4">
        <f t="shared" si="282"/>
        <v>126.11571558369388</v>
      </c>
      <c r="L3192" s="4">
        <f t="shared" si="283"/>
        <v>216.61807345265547</v>
      </c>
      <c r="M3192" s="4">
        <f t="shared" si="284"/>
        <v>194.73605397085393</v>
      </c>
      <c r="N3192" s="4">
        <f t="shared" si="285"/>
        <v>158.11109011657186</v>
      </c>
      <c r="O3192" s="4">
        <f t="shared" si="286"/>
        <v>218.8402172326264</v>
      </c>
      <c r="P3192" s="4">
        <f t="shared" si="287"/>
        <v>207.76787258932021</v>
      </c>
      <c r="Q3192" s="4">
        <f t="shared" si="288"/>
        <v>208.48667777876688</v>
      </c>
    </row>
    <row r="3193" spans="1:17" x14ac:dyDescent="0.25">
      <c r="A3193" s="6">
        <v>44112</v>
      </c>
      <c r="B3193" s="4">
        <v>7.9314938676848801E-3</v>
      </c>
      <c r="C3193" s="4">
        <v>-4.7357731515840218E-4</v>
      </c>
      <c r="D3193" s="4">
        <v>-2.1644609458881798E-3</v>
      </c>
      <c r="E3193" s="4">
        <v>-2.161077061668792E-3</v>
      </c>
      <c r="F3193" s="4">
        <v>-1.1162813783519581E-3</v>
      </c>
      <c r="G3193" s="4">
        <v>1.5247762331511709E-3</v>
      </c>
      <c r="H3193" s="4">
        <v>-3.3821326762332178E-3</v>
      </c>
      <c r="I3193" s="4">
        <v>1.4269848135128879E-4</v>
      </c>
      <c r="J3193" s="4">
        <f t="shared" si="281"/>
        <v>167.16368507119469</v>
      </c>
      <c r="K3193" s="4">
        <f t="shared" si="282"/>
        <v>126.05599004170848</v>
      </c>
      <c r="L3193" s="4">
        <f t="shared" si="283"/>
        <v>216.14921209249366</v>
      </c>
      <c r="M3193" s="4">
        <f t="shared" si="284"/>
        <v>194.31521435153763</v>
      </c>
      <c r="N3193" s="4">
        <f t="shared" si="285"/>
        <v>157.93459365096379</v>
      </c>
      <c r="O3193" s="4">
        <f t="shared" si="286"/>
        <v>219.17389959472035</v>
      </c>
      <c r="P3193" s="4">
        <f t="shared" si="287"/>
        <v>207.06517407836441</v>
      </c>
      <c r="Q3193" s="4">
        <f t="shared" si="288"/>
        <v>208.51642851106789</v>
      </c>
    </row>
    <row r="3194" spans="1:17" x14ac:dyDescent="0.25">
      <c r="A3194" s="6">
        <v>44113</v>
      </c>
      <c r="B3194" s="4">
        <v>7.7805105704573663E-3</v>
      </c>
      <c r="C3194" s="4">
        <v>2.3027181144996689E-5</v>
      </c>
      <c r="D3194" s="4">
        <v>2.599956162224526E-3</v>
      </c>
      <c r="E3194" s="4">
        <v>1.6862539402533461E-3</v>
      </c>
      <c r="F3194" s="4">
        <v>-1.730538235818369E-3</v>
      </c>
      <c r="G3194" s="4">
        <v>2.1141223538663212E-3</v>
      </c>
      <c r="H3194" s="4">
        <v>1.9876860425656062E-3</v>
      </c>
      <c r="I3194" s="4">
        <v>-1.826279953916043E-3</v>
      </c>
      <c r="J3194" s="4">
        <f t="shared" si="281"/>
        <v>168.46430388988773</v>
      </c>
      <c r="K3194" s="4">
        <f t="shared" si="282"/>
        <v>126.05889275582558</v>
      </c>
      <c r="L3194" s="4">
        <f t="shared" si="283"/>
        <v>216.71119056843352</v>
      </c>
      <c r="M3194" s="4">
        <f t="shared" si="284"/>
        <v>194.6428791473891</v>
      </c>
      <c r="N3194" s="4">
        <f t="shared" si="285"/>
        <v>157.66128179789237</v>
      </c>
      <c r="O3194" s="4">
        <f t="shared" si="286"/>
        <v>219.6372600352376</v>
      </c>
      <c r="P3194" s="4">
        <f t="shared" si="287"/>
        <v>207.4767546347814</v>
      </c>
      <c r="Q3194" s="4">
        <f t="shared" si="288"/>
        <v>208.13561913761595</v>
      </c>
    </row>
    <row r="3195" spans="1:17" x14ac:dyDescent="0.25">
      <c r="A3195" s="6">
        <v>44116</v>
      </c>
      <c r="B3195" s="4">
        <v>1.1594183303023749E-2</v>
      </c>
      <c r="C3195" s="4">
        <v>2.1631096305840811E-4</v>
      </c>
      <c r="D3195" s="4">
        <v>2.3737536743495551E-3</v>
      </c>
      <c r="E3195" s="4">
        <v>-3.9572226360584661E-4</v>
      </c>
      <c r="F3195" s="4">
        <v>-2.3842786934750171E-3</v>
      </c>
      <c r="G3195" s="4">
        <v>-9.5798696180304788E-4</v>
      </c>
      <c r="H3195" s="4">
        <v>3.386878265918547E-4</v>
      </c>
      <c r="I3195" s="4">
        <v>-2.3442023607372908E-3</v>
      </c>
      <c r="J3195" s="4">
        <f t="shared" si="281"/>
        <v>170.41750990920337</v>
      </c>
      <c r="K3195" s="4">
        <f t="shared" si="282"/>
        <v>126.08616067631966</v>
      </c>
      <c r="L3195" s="4">
        <f t="shared" si="283"/>
        <v>217.22560955331801</v>
      </c>
      <c r="M3195" s="4">
        <f t="shared" si="284"/>
        <v>194.56585462665814</v>
      </c>
      <c r="N3195" s="4">
        <f t="shared" si="285"/>
        <v>157.28537336291569</v>
      </c>
      <c r="O3195" s="4">
        <f t="shared" si="286"/>
        <v>219.42685040379769</v>
      </c>
      <c r="P3195" s="4">
        <f t="shared" si="287"/>
        <v>207.54702448587699</v>
      </c>
      <c r="Q3195" s="4">
        <f t="shared" si="288"/>
        <v>207.64770712788004</v>
      </c>
    </row>
    <row r="3196" spans="1:17" x14ac:dyDescent="0.25">
      <c r="A3196" s="6">
        <v>44117</v>
      </c>
      <c r="B3196" s="4">
        <v>-5.1726211957175972E-3</v>
      </c>
      <c r="C3196" s="4">
        <v>2.7835293198430477E-4</v>
      </c>
      <c r="D3196" s="4">
        <v>-7.1825899827449025E-4</v>
      </c>
      <c r="E3196" s="4">
        <v>-1.318798262708754E-3</v>
      </c>
      <c r="F3196" s="4">
        <v>1.614939269303228E-4</v>
      </c>
      <c r="G3196" s="4">
        <v>1.6625252704116631E-3</v>
      </c>
      <c r="H3196" s="4">
        <v>1.4510278113655239E-4</v>
      </c>
      <c r="I3196" s="4">
        <v>4.0117009522937508E-3</v>
      </c>
      <c r="J3196" s="4">
        <f t="shared" si="281"/>
        <v>169.53600468532562</v>
      </c>
      <c r="K3196" s="4">
        <f t="shared" si="282"/>
        <v>126.12125712882656</v>
      </c>
      <c r="L3196" s="4">
        <f t="shared" si="283"/>
        <v>217.06958530460068</v>
      </c>
      <c r="M3196" s="4">
        <f t="shared" si="284"/>
        <v>194.30926151559405</v>
      </c>
      <c r="N3196" s="4">
        <f t="shared" si="285"/>
        <v>157.31077399550878</v>
      </c>
      <c r="O3196" s="4">
        <f t="shared" si="286"/>
        <v>219.79165308760085</v>
      </c>
      <c r="P3196" s="4">
        <f t="shared" si="287"/>
        <v>207.57714013634651</v>
      </c>
      <c r="Q3196" s="4">
        <f t="shared" si="288"/>
        <v>208.48072763230658</v>
      </c>
    </row>
    <row r="3197" spans="1:17" x14ac:dyDescent="0.25">
      <c r="A3197" s="6">
        <v>44118</v>
      </c>
      <c r="B3197" s="4">
        <v>-3.6477226924626072E-3</v>
      </c>
      <c r="C3197" s="4">
        <v>-4.3938232609064258E-5</v>
      </c>
      <c r="D3197" s="4">
        <v>-6.7677218485043822E-3</v>
      </c>
      <c r="E3197" s="4">
        <v>5.1494924566464206E-4</v>
      </c>
      <c r="F3197" s="4">
        <v>1.1474028536406781E-5</v>
      </c>
      <c r="G3197" s="4">
        <v>-2.1189026904867569E-3</v>
      </c>
      <c r="H3197" s="4">
        <v>-4.9327787987233362E-3</v>
      </c>
      <c r="I3197" s="4">
        <v>-8.5621532422086588E-5</v>
      </c>
      <c r="J3197" s="4">
        <f t="shared" si="281"/>
        <v>168.91758435384551</v>
      </c>
      <c r="K3197" s="4">
        <f t="shared" si="282"/>
        <v>126.11571558369388</v>
      </c>
      <c r="L3197" s="4">
        <f t="shared" si="283"/>
        <v>215.60051872948895</v>
      </c>
      <c r="M3197" s="4">
        <f t="shared" si="284"/>
        <v>194.40932092323715</v>
      </c>
      <c r="N3197" s="4">
        <f t="shared" si="285"/>
        <v>157.3125789838187</v>
      </c>
      <c r="O3197" s="4">
        <f t="shared" si="286"/>
        <v>219.32593596252701</v>
      </c>
      <c r="P3197" s="4">
        <f t="shared" si="287"/>
        <v>206.55320802038233</v>
      </c>
      <c r="Q3197" s="4">
        <f t="shared" si="288"/>
        <v>208.46287719292624</v>
      </c>
    </row>
    <row r="3198" spans="1:17" x14ac:dyDescent="0.25">
      <c r="A3198" s="6">
        <v>44119</v>
      </c>
      <c r="B3198" s="4">
        <v>-7.3963200442296317E-3</v>
      </c>
      <c r="C3198" s="4">
        <v>-1.489780773458516E-3</v>
      </c>
      <c r="D3198" s="4">
        <v>-2.4816465077426297E-4</v>
      </c>
      <c r="E3198" s="4">
        <v>-1.6337828810121251E-3</v>
      </c>
      <c r="F3198" s="4">
        <v>-1.486617944177038E-3</v>
      </c>
      <c r="G3198" s="4">
        <v>-3.1477705381351968E-3</v>
      </c>
      <c r="H3198" s="4">
        <v>-4.0338258164851482E-3</v>
      </c>
      <c r="I3198" s="4">
        <v>-8.2489139080812457E-3</v>
      </c>
      <c r="J3198" s="4">
        <f t="shared" si="281"/>
        <v>167.6682158388663</v>
      </c>
      <c r="K3198" s="4">
        <f t="shared" si="282"/>
        <v>125.92783081538633</v>
      </c>
      <c r="L3198" s="4">
        <f t="shared" si="283"/>
        <v>215.54701430205171</v>
      </c>
      <c r="M3198" s="4">
        <f t="shared" si="284"/>
        <v>194.09169830280356</v>
      </c>
      <c r="N3198" s="4">
        <f t="shared" si="285"/>
        <v>157.07871528105659</v>
      </c>
      <c r="O3198" s="4">
        <f t="shared" si="286"/>
        <v>218.63554824305524</v>
      </c>
      <c r="P3198" s="4">
        <f t="shared" si="287"/>
        <v>205.72000835739189</v>
      </c>
      <c r="Q3198" s="4">
        <f t="shared" si="288"/>
        <v>206.74328486593089</v>
      </c>
    </row>
    <row r="3199" spans="1:17" x14ac:dyDescent="0.25">
      <c r="A3199" s="6">
        <v>44120</v>
      </c>
      <c r="B3199" s="4">
        <v>1.501154734411037E-3</v>
      </c>
      <c r="C3199" s="4">
        <v>4.0722755568478602E-4</v>
      </c>
      <c r="D3199" s="4">
        <v>-1.5315728594708089E-3</v>
      </c>
      <c r="E3199" s="4">
        <v>1.0433210252387411E-3</v>
      </c>
      <c r="F3199" s="4">
        <v>-1.382248268433361E-5</v>
      </c>
      <c r="G3199" s="4">
        <v>2.736221604093814E-5</v>
      </c>
      <c r="H3199" s="4">
        <v>-1.4151173571463891E-3</v>
      </c>
      <c r="I3199" s="4">
        <v>1.5253591554122981E-3</v>
      </c>
      <c r="J3199" s="4">
        <f t="shared" si="281"/>
        <v>167.91991177488308</v>
      </c>
      <c r="K3199" s="4">
        <f t="shared" si="282"/>
        <v>125.97911209812197</v>
      </c>
      <c r="L3199" s="4">
        <f t="shared" si="283"/>
        <v>215.21688834500671</v>
      </c>
      <c r="M3199" s="4">
        <f t="shared" si="284"/>
        <v>194.29419825246717</v>
      </c>
      <c r="N3199" s="4">
        <f t="shared" si="285"/>
        <v>157.07654406323454</v>
      </c>
      <c r="O3199" s="4">
        <f t="shared" si="286"/>
        <v>218.64153059616049</v>
      </c>
      <c r="P3199" s="4">
        <f t="shared" si="287"/>
        <v>205.42889040285306</v>
      </c>
      <c r="Q3199" s="4">
        <f t="shared" si="288"/>
        <v>207.05864262832114</v>
      </c>
    </row>
    <row r="3200" spans="1:17" x14ac:dyDescent="0.25">
      <c r="A3200" s="6">
        <v>44123</v>
      </c>
      <c r="B3200" s="4">
        <v>-7.0807984210633501E-3</v>
      </c>
      <c r="C3200" s="4">
        <v>1.022891116208235E-3</v>
      </c>
      <c r="D3200" s="4">
        <v>-8.0106703707794047E-4</v>
      </c>
      <c r="E3200" s="4">
        <v>1.9544544964575921E-3</v>
      </c>
      <c r="F3200" s="4">
        <v>1.695359262114948E-4</v>
      </c>
      <c r="G3200" s="4">
        <v>-3.4837504667341031E-3</v>
      </c>
      <c r="H3200" s="4">
        <v>-3.567240031274399E-3</v>
      </c>
      <c r="I3200" s="4">
        <v>-3.1610180686414408E-4</v>
      </c>
      <c r="J3200" s="4">
        <f t="shared" si="281"/>
        <v>166.73090472872238</v>
      </c>
      <c r="K3200" s="4">
        <f t="shared" si="282"/>
        <v>126.10797501271495</v>
      </c>
      <c r="L3200" s="4">
        <f t="shared" si="283"/>
        <v>215.04448518993104</v>
      </c>
      <c r="M3200" s="4">
        <f t="shared" si="284"/>
        <v>194.67393742187733</v>
      </c>
      <c r="N3200" s="4">
        <f t="shared" si="285"/>
        <v>157.1031741806184</v>
      </c>
      <c r="O3200" s="4">
        <f t="shared" si="286"/>
        <v>217.87983806189865</v>
      </c>
      <c r="P3200" s="4">
        <f t="shared" si="287"/>
        <v>204.6960762414277</v>
      </c>
      <c r="Q3200" s="4">
        <f t="shared" si="288"/>
        <v>206.99319101725948</v>
      </c>
    </row>
    <row r="3201" spans="1:17" x14ac:dyDescent="0.25">
      <c r="A3201" s="6">
        <v>44124</v>
      </c>
      <c r="B3201" s="4">
        <v>2.329282703880553E-3</v>
      </c>
      <c r="C3201" s="4">
        <v>7.6516377434288074E-4</v>
      </c>
      <c r="D3201" s="4">
        <v>7.8935357183760324E-3</v>
      </c>
      <c r="E3201" s="4">
        <v>-1.950110255415582E-3</v>
      </c>
      <c r="F3201" s="4">
        <v>1.1166161170033111E-3</v>
      </c>
      <c r="G3201" s="4">
        <v>1.507368215525551E-3</v>
      </c>
      <c r="H3201" s="4">
        <v>1.8635672600657569E-3</v>
      </c>
      <c r="I3201" s="4">
        <v>2.6733421426961002E-3</v>
      </c>
      <c r="J3201" s="4">
        <f t="shared" si="281"/>
        <v>167.11926814130936</v>
      </c>
      <c r="K3201" s="4">
        <f t="shared" si="282"/>
        <v>126.20446826685041</v>
      </c>
      <c r="L3201" s="4">
        <f t="shared" si="283"/>
        <v>216.74194651481756</v>
      </c>
      <c r="M3201" s="4">
        <f t="shared" si="284"/>
        <v>194.29430178004878</v>
      </c>
      <c r="N3201" s="4">
        <f t="shared" si="285"/>
        <v>157.27859811694086</v>
      </c>
      <c r="O3201" s="4">
        <f t="shared" si="286"/>
        <v>218.20826320459702</v>
      </c>
      <c r="P3201" s="4">
        <f t="shared" si="287"/>
        <v>205.07754114737514</v>
      </c>
      <c r="Q3201" s="4">
        <f t="shared" si="288"/>
        <v>207.54655463805707</v>
      </c>
    </row>
    <row r="3202" spans="1:17" x14ac:dyDescent="0.25">
      <c r="A3202" s="6">
        <v>44125</v>
      </c>
      <c r="B3202" s="4">
        <v>-1.437937003366585E-3</v>
      </c>
      <c r="C3202" s="4">
        <v>-3.4081951411268912E-4</v>
      </c>
      <c r="D3202" s="4">
        <v>-1.619409175942943E-3</v>
      </c>
      <c r="E3202" s="4">
        <v>5.1898518680948413E-4</v>
      </c>
      <c r="F3202" s="4">
        <v>-1.6930149287690539E-3</v>
      </c>
      <c r="G3202" s="4">
        <v>-3.229802243498336E-3</v>
      </c>
      <c r="H3202" s="4">
        <v>-4.8950022027427487E-5</v>
      </c>
      <c r="I3202" s="4">
        <v>-6.5365257220946216E-3</v>
      </c>
      <c r="J3202" s="4">
        <f t="shared" ref="J3202:J3265" si="289">(B3202+1)*J3201</f>
        <v>166.87896116167343</v>
      </c>
      <c r="K3202" s="4">
        <f t="shared" ref="K3202:K3265" si="290">(C3202+1)*K3201</f>
        <v>126.16145532129686</v>
      </c>
      <c r="L3202" s="4">
        <f t="shared" ref="L3202:L3265" si="291">(D3202+1)*L3201</f>
        <v>216.39095261781972</v>
      </c>
      <c r="M3202" s="4">
        <f t="shared" ref="M3202:M3265" si="292">(E3202+1)*M3201</f>
        <v>194.39513764455413</v>
      </c>
      <c r="N3202" s="4">
        <f t="shared" ref="N3202:N3265" si="293">(F3202+1)*N3201</f>
        <v>157.01232310235301</v>
      </c>
      <c r="O3202" s="4">
        <f t="shared" ref="O3202:O3265" si="294">(G3202+1)*O3201</f>
        <v>217.50349366654893</v>
      </c>
      <c r="P3202" s="4">
        <f t="shared" ref="P3202:P3265" si="295">(H3202+1)*P3201</f>
        <v>205.06750259721863</v>
      </c>
      <c r="Q3202" s="4">
        <f t="shared" ref="Q3202:Q3265" si="296">(I3202+1)*Q3201</f>
        <v>206.18992124513329</v>
      </c>
    </row>
    <row r="3203" spans="1:17" x14ac:dyDescent="0.25">
      <c r="A3203" s="6">
        <v>44126</v>
      </c>
      <c r="B3203" s="4">
        <v>1.4263582820912559E-3</v>
      </c>
      <c r="C3203" s="4">
        <v>5.4521825463238471E-4</v>
      </c>
      <c r="D3203" s="4">
        <v>1.924520663997509E-3</v>
      </c>
      <c r="E3203" s="4">
        <v>2.9823506088644258E-4</v>
      </c>
      <c r="F3203" s="4">
        <v>7.3490063263759176E-4</v>
      </c>
      <c r="G3203" s="4">
        <v>1.9142111144265781E-3</v>
      </c>
      <c r="H3203" s="4">
        <v>2.349716075974007E-3</v>
      </c>
      <c r="I3203" s="4">
        <v>5.136652963048105E-3</v>
      </c>
      <c r="J3203" s="4">
        <f t="shared" si="289"/>
        <v>167.11699035003318</v>
      </c>
      <c r="K3203" s="4">
        <f t="shared" si="290"/>
        <v>126.23024084976902</v>
      </c>
      <c r="L3203" s="4">
        <f t="shared" si="291"/>
        <v>216.80740147763481</v>
      </c>
      <c r="M3203" s="4">
        <f t="shared" si="292"/>
        <v>194.45311309026559</v>
      </c>
      <c r="N3203" s="4">
        <f t="shared" si="293"/>
        <v>157.12771155793283</v>
      </c>
      <c r="O3203" s="4">
        <f t="shared" si="294"/>
        <v>217.91984127155206</v>
      </c>
      <c r="P3203" s="4">
        <f t="shared" si="295"/>
        <v>205.54935300473116</v>
      </c>
      <c r="Q3203" s="4">
        <f t="shared" si="296"/>
        <v>207.24904731504776</v>
      </c>
    </row>
    <row r="3204" spans="1:17" x14ac:dyDescent="0.25">
      <c r="A3204" s="6">
        <v>44127</v>
      </c>
      <c r="B3204" s="4">
        <v>3.5097045033256609E-3</v>
      </c>
      <c r="C3204" s="4">
        <v>-2.2089514797185569E-4</v>
      </c>
      <c r="D3204" s="4">
        <v>-2.1236786815415079E-4</v>
      </c>
      <c r="E3204" s="4">
        <v>1.484075668426454E-3</v>
      </c>
      <c r="F3204" s="4">
        <v>-1.0128886922898821E-3</v>
      </c>
      <c r="G3204" s="4">
        <v>-2.3020926804433461E-3</v>
      </c>
      <c r="H3204" s="4">
        <v>-3.4186364524313451E-4</v>
      </c>
      <c r="I3204" s="4">
        <v>-2.0671291409252168E-3</v>
      </c>
      <c r="J3204" s="4">
        <f t="shared" si="289"/>
        <v>167.70352160364692</v>
      </c>
      <c r="K3204" s="4">
        <f t="shared" si="290"/>
        <v>126.20235720203799</v>
      </c>
      <c r="L3204" s="4">
        <f t="shared" si="291"/>
        <v>216.76135855198297</v>
      </c>
      <c r="M3204" s="4">
        <f t="shared" si="292"/>
        <v>194.74169622405262</v>
      </c>
      <c r="N3204" s="4">
        <f t="shared" si="293"/>
        <v>156.9685586756504</v>
      </c>
      <c r="O3204" s="4">
        <f t="shared" si="294"/>
        <v>217.41816960003743</v>
      </c>
      <c r="P3204" s="4">
        <f t="shared" si="295"/>
        <v>205.4790831536356</v>
      </c>
      <c r="Q3204" s="4">
        <f t="shared" si="296"/>
        <v>206.82063676991385</v>
      </c>
    </row>
    <row r="3205" spans="1:17" x14ac:dyDescent="0.25">
      <c r="A3205" s="6">
        <v>44130</v>
      </c>
      <c r="B3205" s="4">
        <v>-1.548376581483313E-2</v>
      </c>
      <c r="C3205" s="4">
        <v>-8.830788295964842E-4</v>
      </c>
      <c r="D3205" s="4">
        <v>-2.70007959189833E-3</v>
      </c>
      <c r="E3205" s="4">
        <v>-1.837260992599288E-3</v>
      </c>
      <c r="F3205" s="4">
        <v>-2.0958256971629341E-3</v>
      </c>
      <c r="G3205" s="4">
        <v>-2.717356562651041E-3</v>
      </c>
      <c r="H3205" s="4">
        <v>-2.9312619082511038E-4</v>
      </c>
      <c r="I3205" s="4">
        <v>-3.42358209423077E-3</v>
      </c>
      <c r="J3205" s="4">
        <f t="shared" si="289"/>
        <v>165.10683954881324</v>
      </c>
      <c r="K3205" s="4">
        <f t="shared" si="290"/>
        <v>126.09091057214769</v>
      </c>
      <c r="L3205" s="4">
        <f t="shared" si="291"/>
        <v>216.17608563144461</v>
      </c>
      <c r="M3205" s="4">
        <f t="shared" si="292"/>
        <v>194.38390490194755</v>
      </c>
      <c r="N3205" s="4">
        <f t="shared" si="293"/>
        <v>156.63957993673134</v>
      </c>
      <c r="O3205" s="4">
        <f t="shared" si="294"/>
        <v>216.82736691003518</v>
      </c>
      <c r="P3205" s="4">
        <f t="shared" si="295"/>
        <v>205.41885185269655</v>
      </c>
      <c r="Q3205" s="4">
        <f t="shared" si="296"/>
        <v>206.11256934115096</v>
      </c>
    </row>
    <row r="3206" spans="1:17" x14ac:dyDescent="0.25">
      <c r="A3206" s="6">
        <v>44131</v>
      </c>
      <c r="B3206" s="4">
        <v>-3.1592525401631382E-3</v>
      </c>
      <c r="C3206" s="4">
        <v>-8.9292814858366043E-5</v>
      </c>
      <c r="D3206" s="4">
        <v>-1.094966297936373E-3</v>
      </c>
      <c r="E3206" s="4">
        <v>-5.5389711893616411E-4</v>
      </c>
      <c r="F3206" s="4">
        <v>6.7151832112744003E-4</v>
      </c>
      <c r="G3206" s="4">
        <v>1.502701211329782E-3</v>
      </c>
      <c r="H3206" s="4">
        <v>0</v>
      </c>
      <c r="I3206" s="4">
        <v>1.501158405423864E-3</v>
      </c>
      <c r="J3206" s="4">
        <f t="shared" si="289"/>
        <v>164.58522534657035</v>
      </c>
      <c r="K3206" s="4">
        <f t="shared" si="290"/>
        <v>126.07965155981465</v>
      </c>
      <c r="L3206" s="4">
        <f t="shared" si="291"/>
        <v>215.93938010325837</v>
      </c>
      <c r="M3206" s="4">
        <f t="shared" si="292"/>
        <v>194.27623621705479</v>
      </c>
      <c r="N3206" s="4">
        <f t="shared" si="293"/>
        <v>156.74476628447255</v>
      </c>
      <c r="O3206" s="4">
        <f t="shared" si="294"/>
        <v>217.15319365694035</v>
      </c>
      <c r="P3206" s="4">
        <f t="shared" si="295"/>
        <v>205.41885185269655</v>
      </c>
      <c r="Q3206" s="4">
        <f t="shared" si="296"/>
        <v>206.42197695708094</v>
      </c>
    </row>
    <row r="3207" spans="1:17" x14ac:dyDescent="0.25">
      <c r="A3207" s="6">
        <v>44132</v>
      </c>
      <c r="B3207" s="4">
        <v>-2.8426508341810149E-2</v>
      </c>
      <c r="C3207" s="4">
        <v>-8.1905567206519425E-4</v>
      </c>
      <c r="D3207" s="4">
        <v>-2.216773539629235E-3</v>
      </c>
      <c r="E3207" s="4">
        <v>-2.5631939208073939E-3</v>
      </c>
      <c r="F3207" s="4">
        <v>-1.329117895627729E-3</v>
      </c>
      <c r="G3207" s="4">
        <v>-2.286845186035058E-3</v>
      </c>
      <c r="H3207" s="4">
        <v>-1.4660606949123969E-4</v>
      </c>
      <c r="I3207" s="4">
        <v>-5.2750042329127167E-3</v>
      </c>
      <c r="J3207" s="4">
        <f t="shared" si="289"/>
        <v>159.90664206531736</v>
      </c>
      <c r="K3207" s="4">
        <f t="shared" si="290"/>
        <v>125.97638530607259</v>
      </c>
      <c r="L3207" s="4">
        <f t="shared" si="291"/>
        <v>215.46069139928153</v>
      </c>
      <c r="M3207" s="4">
        <f t="shared" si="292"/>
        <v>193.77826854942589</v>
      </c>
      <c r="N3207" s="4">
        <f t="shared" si="293"/>
        <v>156.53643401055785</v>
      </c>
      <c r="O3207" s="4">
        <f t="shared" si="294"/>
        <v>216.65659792139382</v>
      </c>
      <c r="P3207" s="4">
        <f t="shared" si="295"/>
        <v>205.38873620222702</v>
      </c>
      <c r="Q3207" s="4">
        <f t="shared" si="296"/>
        <v>205.33310015486612</v>
      </c>
    </row>
    <row r="3208" spans="1:17" x14ac:dyDescent="0.25">
      <c r="A3208" s="6">
        <v>44133</v>
      </c>
      <c r="B3208" s="4">
        <v>4.1522737794239539E-3</v>
      </c>
      <c r="C3208" s="4">
        <v>-4.3779290929102382E-4</v>
      </c>
      <c r="D3208" s="4">
        <v>-9.7669145137369018E-4</v>
      </c>
      <c r="E3208" s="4">
        <v>-2.4388875680847469E-4</v>
      </c>
      <c r="F3208" s="4">
        <v>-1.4445235445306179E-3</v>
      </c>
      <c r="G3208" s="4">
        <v>-1.9783124740787579E-3</v>
      </c>
      <c r="H3208" s="4">
        <v>2.2482893450634922E-3</v>
      </c>
      <c r="I3208" s="4">
        <v>-4.8393291588257892E-3</v>
      </c>
      <c r="J3208" s="4">
        <f t="shared" si="289"/>
        <v>160.57061822232092</v>
      </c>
      <c r="K3208" s="4">
        <f t="shared" si="290"/>
        <v>125.92123373784747</v>
      </c>
      <c r="L3208" s="4">
        <f t="shared" si="291"/>
        <v>215.25025278388478</v>
      </c>
      <c r="M3208" s="4">
        <f t="shared" si="292"/>
        <v>193.73100820841287</v>
      </c>
      <c r="N3208" s="4">
        <f t="shared" si="293"/>
        <v>156.31031344605273</v>
      </c>
      <c r="O3208" s="4">
        <f t="shared" si="294"/>
        <v>216.22798347113448</v>
      </c>
      <c r="P3208" s="4">
        <f t="shared" si="295"/>
        <v>205.85050950942656</v>
      </c>
      <c r="Q3208" s="4">
        <f t="shared" si="296"/>
        <v>204.33942569601459</v>
      </c>
    </row>
    <row r="3209" spans="1:17" x14ac:dyDescent="0.25">
      <c r="A3209" s="6">
        <v>44134</v>
      </c>
      <c r="B3209" s="4">
        <v>-1.114988509660397E-2</v>
      </c>
      <c r="C3209" s="4">
        <v>4.4217589659378831E-4</v>
      </c>
      <c r="D3209" s="4">
        <v>3.7812281762796829E-3</v>
      </c>
      <c r="E3209" s="4">
        <v>1.6004929197555029E-4</v>
      </c>
      <c r="F3209" s="4">
        <v>1.6283603131284069E-4</v>
      </c>
      <c r="G3209" s="4">
        <v>4.1804931187725547E-3</v>
      </c>
      <c r="H3209" s="4">
        <v>1.365454013459555E-3</v>
      </c>
      <c r="I3209" s="4">
        <v>7.2797337565999598E-4</v>
      </c>
      <c r="J3209" s="4">
        <f t="shared" si="289"/>
        <v>158.78027427925139</v>
      </c>
      <c r="K3209" s="4">
        <f t="shared" si="290"/>
        <v>125.97691307227571</v>
      </c>
      <c r="L3209" s="4">
        <f t="shared" si="291"/>
        <v>216.06416310466253</v>
      </c>
      <c r="M3209" s="4">
        <f t="shared" si="292"/>
        <v>193.76201471911034</v>
      </c>
      <c r="N3209" s="4">
        <f t="shared" si="293"/>
        <v>156.33576639714755</v>
      </c>
      <c r="O3209" s="4">
        <f t="shared" si="294"/>
        <v>217.13192306812161</v>
      </c>
      <c r="P3209" s="4">
        <f t="shared" si="295"/>
        <v>206.13158891380891</v>
      </c>
      <c r="Q3209" s="4">
        <f t="shared" si="296"/>
        <v>204.48817935751893</v>
      </c>
    </row>
    <row r="3210" spans="1:17" x14ac:dyDescent="0.25">
      <c r="A3210" s="6">
        <v>44137</v>
      </c>
      <c r="B3210" s="4">
        <v>1.2351523498020271E-2</v>
      </c>
      <c r="C3210" s="4">
        <v>8.1902540863998397E-4</v>
      </c>
      <c r="D3210" s="4">
        <v>5.5414004691534116E-3</v>
      </c>
      <c r="E3210" s="4">
        <v>-7.3386485773119237E-4</v>
      </c>
      <c r="F3210" s="4">
        <v>3.5446627676045668E-3</v>
      </c>
      <c r="G3210" s="4">
        <v>2.9908898502606358E-3</v>
      </c>
      <c r="H3210" s="4">
        <v>-4.8699717541633708E-4</v>
      </c>
      <c r="I3210" s="4">
        <v>7.0998516434934711E-3</v>
      </c>
      <c r="J3210" s="4">
        <f t="shared" si="289"/>
        <v>160.74145256803365</v>
      </c>
      <c r="K3210" s="4">
        <f t="shared" si="290"/>
        <v>126.08009136498393</v>
      </c>
      <c r="L3210" s="4">
        <f t="shared" si="291"/>
        <v>217.26146115945795</v>
      </c>
      <c r="M3210" s="4">
        <f t="shared" si="292"/>
        <v>193.61981958574478</v>
      </c>
      <c r="N3210" s="4">
        <f t="shared" si="293"/>
        <v>156.88992396754045</v>
      </c>
      <c r="O3210" s="4">
        <f t="shared" si="294"/>
        <v>217.78134073299361</v>
      </c>
      <c r="P3210" s="4">
        <f t="shared" si="295"/>
        <v>206.0312034122438</v>
      </c>
      <c r="Q3210" s="4">
        <f t="shared" si="296"/>
        <v>205.94001509380539</v>
      </c>
    </row>
    <row r="3211" spans="1:17" x14ac:dyDescent="0.25">
      <c r="A3211" s="6">
        <v>44138</v>
      </c>
      <c r="B3211" s="4">
        <v>1.8853887684394E-2</v>
      </c>
      <c r="C3211" s="4">
        <v>7.9254173576415177E-4</v>
      </c>
      <c r="D3211" s="4">
        <v>5.1730126607161253E-3</v>
      </c>
      <c r="E3211" s="4">
        <v>3.5875372181255472E-3</v>
      </c>
      <c r="F3211" s="4">
        <v>4.8802057793149167E-3</v>
      </c>
      <c r="G3211" s="4">
        <v>2.6109935871110319E-3</v>
      </c>
      <c r="H3211" s="4">
        <v>2.6310660689923271E-3</v>
      </c>
      <c r="I3211" s="4">
        <v>7.0264894426759206E-3</v>
      </c>
      <c r="J3211" s="4">
        <f t="shared" si="289"/>
        <v>163.77205386097771</v>
      </c>
      <c r="K3211" s="4">
        <f t="shared" si="290"/>
        <v>126.18001509943963</v>
      </c>
      <c r="L3211" s="4">
        <f t="shared" si="291"/>
        <v>218.38535744872152</v>
      </c>
      <c r="M3211" s="4">
        <f t="shared" si="292"/>
        <v>194.31443789467539</v>
      </c>
      <c r="N3211" s="4">
        <f t="shared" si="293"/>
        <v>157.65557908120311</v>
      </c>
      <c r="O3211" s="4">
        <f t="shared" si="294"/>
        <v>218.34996641703989</v>
      </c>
      <c r="P3211" s="4">
        <f t="shared" si="295"/>
        <v>206.5732851206954</v>
      </c>
      <c r="Q3211" s="4">
        <f t="shared" si="296"/>
        <v>207.38705043568652</v>
      </c>
    </row>
    <row r="3212" spans="1:17" x14ac:dyDescent="0.25">
      <c r="A3212" s="6">
        <v>44139</v>
      </c>
      <c r="B3212" s="4">
        <v>1.7816535580915002E-2</v>
      </c>
      <c r="C3212" s="4">
        <v>2.1094472704406009E-3</v>
      </c>
      <c r="D3212" s="4">
        <v>1.926667201851862E-3</v>
      </c>
      <c r="E3212" s="4">
        <v>5.6222008871915641E-3</v>
      </c>
      <c r="F3212" s="4">
        <v>2.6588074989521981E-3</v>
      </c>
      <c r="G3212" s="4">
        <v>4.8054437341873424E-3</v>
      </c>
      <c r="H3212" s="4">
        <v>3.7418602390903999E-3</v>
      </c>
      <c r="I3212" s="4">
        <v>6.4972321728642424E-3</v>
      </c>
      <c r="J3212" s="4">
        <f t="shared" si="289"/>
        <v>166.68990448575136</v>
      </c>
      <c r="K3212" s="4">
        <f t="shared" si="290"/>
        <v>126.4461851878753</v>
      </c>
      <c r="L3212" s="4">
        <f t="shared" si="291"/>
        <v>218.80611335428267</v>
      </c>
      <c r="M3212" s="4">
        <f t="shared" si="292"/>
        <v>195.40691269980096</v>
      </c>
      <c r="N3212" s="4">
        <f t="shared" si="293"/>
        <v>158.07475491711588</v>
      </c>
      <c r="O3212" s="4">
        <f t="shared" si="294"/>
        <v>219.39923489501868</v>
      </c>
      <c r="P3212" s="4">
        <f t="shared" si="295"/>
        <v>207.34625348274682</v>
      </c>
      <c r="Q3212" s="4">
        <f t="shared" si="296"/>
        <v>208.73449225201267</v>
      </c>
    </row>
    <row r="3213" spans="1:17" x14ac:dyDescent="0.25">
      <c r="A3213" s="6">
        <v>44140</v>
      </c>
      <c r="B3213" s="4">
        <v>2.1891077541148499E-2</v>
      </c>
      <c r="C3213" s="4">
        <v>7.4781308151172787E-4</v>
      </c>
      <c r="D3213" s="4">
        <v>5.2354700043113489E-3</v>
      </c>
      <c r="E3213" s="4">
        <v>5.2874550361021733E-3</v>
      </c>
      <c r="F3213" s="4">
        <v>1.3612926223103279E-3</v>
      </c>
      <c r="G3213" s="4">
        <v>1.012183104061259E-3</v>
      </c>
      <c r="H3213" s="4">
        <v>3.727910917453281E-3</v>
      </c>
      <c r="I3213" s="4">
        <v>3.4802436551966132E-3</v>
      </c>
      <c r="J3213" s="4">
        <f t="shared" si="289"/>
        <v>170.33892611017558</v>
      </c>
      <c r="K3213" s="4">
        <f t="shared" si="290"/>
        <v>126.54074329926605</v>
      </c>
      <c r="L3213" s="4">
        <f t="shared" si="291"/>
        <v>219.95166619750896</v>
      </c>
      <c r="M3213" s="4">
        <f t="shared" si="292"/>
        <v>196.44011796444468</v>
      </c>
      <c r="N3213" s="4">
        <f t="shared" si="293"/>
        <v>158.28994091475806</v>
      </c>
      <c r="O3213" s="4">
        <f t="shared" si="294"/>
        <v>219.62130709362339</v>
      </c>
      <c r="P3213" s="4">
        <f t="shared" si="295"/>
        <v>208.11922184479818</v>
      </c>
      <c r="Q3213" s="4">
        <f t="shared" si="296"/>
        <v>209.46093914429343</v>
      </c>
    </row>
    <row r="3214" spans="1:17" x14ac:dyDescent="0.25">
      <c r="A3214" s="6">
        <v>44141</v>
      </c>
      <c r="B3214" s="4">
        <v>1.8453515194063459E-3</v>
      </c>
      <c r="C3214" s="4">
        <v>1.7663005699986021E-3</v>
      </c>
      <c r="D3214" s="4">
        <v>5.7642149263379414E-3</v>
      </c>
      <c r="E3214" s="4">
        <v>4.4693806188409457E-3</v>
      </c>
      <c r="F3214" s="4">
        <v>1.3166392662915529E-3</v>
      </c>
      <c r="G3214" s="4">
        <v>8.5597757674427122E-4</v>
      </c>
      <c r="H3214" s="4">
        <v>1.080455334748209E-2</v>
      </c>
      <c r="I3214" s="4">
        <v>3.719895841107101E-3</v>
      </c>
      <c r="J3214" s="4">
        <f t="shared" si="289"/>
        <v>170.65326130628705</v>
      </c>
      <c r="K3214" s="4">
        <f t="shared" si="290"/>
        <v>126.76425228628359</v>
      </c>
      <c r="L3214" s="4">
        <f t="shared" si="291"/>
        <v>221.21951487487755</v>
      </c>
      <c r="M3214" s="4">
        <f t="shared" si="292"/>
        <v>197.31808362043779</v>
      </c>
      <c r="N3214" s="4">
        <f t="shared" si="293"/>
        <v>158.49835166642541</v>
      </c>
      <c r="O3214" s="4">
        <f t="shared" si="294"/>
        <v>219.80929800787081</v>
      </c>
      <c r="P3214" s="4">
        <f t="shared" si="295"/>
        <v>210.36785707985675</v>
      </c>
      <c r="Q3214" s="4">
        <f t="shared" si="296"/>
        <v>210.24011202069067</v>
      </c>
    </row>
    <row r="3215" spans="1:17" x14ac:dyDescent="0.25">
      <c r="A3215" s="6">
        <v>44144</v>
      </c>
      <c r="B3215" s="4">
        <v>1.430850034369757E-2</v>
      </c>
      <c r="C3215" s="4">
        <v>-1.103986355255993E-3</v>
      </c>
      <c r="D3215" s="4">
        <v>1.735806899298975E-4</v>
      </c>
      <c r="E3215" s="4">
        <v>-2.6556352301506658E-3</v>
      </c>
      <c r="F3215" s="4">
        <v>5.2536904320017452E-3</v>
      </c>
      <c r="G3215" s="4">
        <v>1.9592847057581242E-3</v>
      </c>
      <c r="H3215" s="4">
        <v>-4.7719030349303582E-3</v>
      </c>
      <c r="I3215" s="4">
        <v>6.2418686312282201E-3</v>
      </c>
      <c r="J3215" s="4">
        <f t="shared" si="289"/>
        <v>173.09505355434118</v>
      </c>
      <c r="K3215" s="4">
        <f t="shared" si="290"/>
        <v>126.62430628142531</v>
      </c>
      <c r="L3215" s="4">
        <f t="shared" si="291"/>
        <v>221.25791431089547</v>
      </c>
      <c r="M3215" s="4">
        <f t="shared" si="292"/>
        <v>196.79407876602954</v>
      </c>
      <c r="N3215" s="4">
        <f t="shared" si="293"/>
        <v>159.33105294006336</v>
      </c>
      <c r="O3215" s="4">
        <f t="shared" si="294"/>
        <v>220.23996700364106</v>
      </c>
      <c r="P3215" s="4">
        <f t="shared" si="295"/>
        <v>209.36400206420558</v>
      </c>
      <c r="Q3215" s="4">
        <f t="shared" si="296"/>
        <v>211.55240318093854</v>
      </c>
    </row>
    <row r="3216" spans="1:17" x14ac:dyDescent="0.25">
      <c r="A3216" s="6">
        <v>44145</v>
      </c>
      <c r="B3216" s="4">
        <v>1.17774780405977E-3</v>
      </c>
      <c r="C3216" s="4">
        <v>1.29554374630958E-3</v>
      </c>
      <c r="D3216" s="4">
        <v>2.7222489082490138E-3</v>
      </c>
      <c r="E3216" s="4">
        <v>2.6140448754015111E-3</v>
      </c>
      <c r="F3216" s="4">
        <v>-1.215437484433646E-3</v>
      </c>
      <c r="G3216" s="4">
        <v>4.7310064891861181E-3</v>
      </c>
      <c r="H3216" s="4">
        <v>2.3973916378978721E-3</v>
      </c>
      <c r="I3216" s="4">
        <v>-2.187717864395422E-3</v>
      </c>
      <c r="J3216" s="4">
        <f t="shared" si="289"/>
        <v>173.2989158735584</v>
      </c>
      <c r="K3216" s="4">
        <f t="shared" si="290"/>
        <v>126.788353609559</v>
      </c>
      <c r="L3216" s="4">
        <f t="shared" si="291"/>
        <v>221.86023342656975</v>
      </c>
      <c r="M3216" s="4">
        <f t="shared" si="292"/>
        <v>197.30850731913725</v>
      </c>
      <c r="N3216" s="4">
        <f t="shared" si="293"/>
        <v>159.13739600588573</v>
      </c>
      <c r="O3216" s="4">
        <f t="shared" si="294"/>
        <v>221.28192371671341</v>
      </c>
      <c r="P3216" s="4">
        <f t="shared" si="295"/>
        <v>209.86592957203115</v>
      </c>
      <c r="Q3216" s="4">
        <f t="shared" si="296"/>
        <v>211.08958620924381</v>
      </c>
    </row>
    <row r="3217" spans="1:17" x14ac:dyDescent="0.25">
      <c r="A3217" s="6">
        <v>44146</v>
      </c>
      <c r="B3217" s="4">
        <v>6.7952998081017846E-3</v>
      </c>
      <c r="C3217" s="4">
        <v>-3.9128217758244149E-4</v>
      </c>
      <c r="D3217" s="4">
        <v>-4.6099821151279752E-4</v>
      </c>
      <c r="E3217" s="4">
        <v>2.1633340845272908E-3</v>
      </c>
      <c r="F3217" s="4">
        <v>-1.74310189288629E-3</v>
      </c>
      <c r="G3217" s="4">
        <v>1.562021255504531E-3</v>
      </c>
      <c r="H3217" s="4">
        <v>7.6533052712135508E-4</v>
      </c>
      <c r="I3217" s="4">
        <v>-6.3832699685650862E-4</v>
      </c>
      <c r="J3217" s="4">
        <f t="shared" si="289"/>
        <v>174.47653396333823</v>
      </c>
      <c r="K3217" s="4">
        <f t="shared" si="290"/>
        <v>126.73874358646655</v>
      </c>
      <c r="L3217" s="4">
        <f t="shared" si="291"/>
        <v>221.75795625575429</v>
      </c>
      <c r="M3217" s="4">
        <f t="shared" si="292"/>
        <v>197.73535153818793</v>
      </c>
      <c r="N3217" s="4">
        <f t="shared" si="293"/>
        <v>158.86000330967889</v>
      </c>
      <c r="O3217" s="4">
        <f t="shared" si="294"/>
        <v>221.62757078501784</v>
      </c>
      <c r="P3217" s="4">
        <f t="shared" si="295"/>
        <v>210.02654637453531</v>
      </c>
      <c r="Q3217" s="4">
        <f t="shared" si="296"/>
        <v>210.95484202761116</v>
      </c>
    </row>
    <row r="3218" spans="1:17" x14ac:dyDescent="0.25">
      <c r="A3218" s="6">
        <v>44147</v>
      </c>
      <c r="B3218" s="4">
        <v>-6.5013903575764642E-3</v>
      </c>
      <c r="C3218" s="4">
        <v>4.6222683677910048E-4</v>
      </c>
      <c r="D3218" s="4">
        <v>6.8333609166226772E-4</v>
      </c>
      <c r="E3218" s="4">
        <v>-3.6256971613535249E-4</v>
      </c>
      <c r="F3218" s="4">
        <v>5.7222330903483609E-4</v>
      </c>
      <c r="G3218" s="4">
        <v>-1.9303956056782029E-4</v>
      </c>
      <c r="H3218" s="4">
        <v>1.4338973329510729E-3</v>
      </c>
      <c r="I3218" s="4">
        <v>2.943733919910319E-3</v>
      </c>
      <c r="J3218" s="4">
        <f t="shared" si="289"/>
        <v>173.34219390780561</v>
      </c>
      <c r="K3218" s="4">
        <f t="shared" si="290"/>
        <v>126.79732563501189</v>
      </c>
      <c r="L3218" s="4">
        <f t="shared" si="291"/>
        <v>221.9094914708771</v>
      </c>
      <c r="M3218" s="4">
        <f t="shared" si="292"/>
        <v>197.66365868791081</v>
      </c>
      <c r="N3218" s="4">
        <f t="shared" si="293"/>
        <v>158.95090670644603</v>
      </c>
      <c r="O3218" s="4">
        <f t="shared" si="294"/>
        <v>221.58478789614378</v>
      </c>
      <c r="P3218" s="4">
        <f t="shared" si="295"/>
        <v>210.32770287923069</v>
      </c>
      <c r="Q3218" s="4">
        <f t="shared" si="296"/>
        <v>211.57583695165715</v>
      </c>
    </row>
    <row r="3219" spans="1:17" x14ac:dyDescent="0.25">
      <c r="A3219" s="6">
        <v>44148</v>
      </c>
      <c r="B3219" s="4">
        <v>7.9893825311099231E-3</v>
      </c>
      <c r="C3219" s="4">
        <v>4.7033784547800828E-4</v>
      </c>
      <c r="D3219" s="4">
        <v>-2.1158565405532401E-4</v>
      </c>
      <c r="E3219" s="4">
        <v>-1.198354357783149E-3</v>
      </c>
      <c r="F3219" s="4">
        <v>-1.438544872610303E-3</v>
      </c>
      <c r="G3219" s="4">
        <v>-7.3194663443620911E-4</v>
      </c>
      <c r="H3219" s="4">
        <v>1.0500190912561269E-3</v>
      </c>
      <c r="I3219" s="4">
        <v>-1.550615584411497E-3</v>
      </c>
      <c r="J3219" s="4">
        <f t="shared" si="289"/>
        <v>174.72709100371691</v>
      </c>
      <c r="K3219" s="4">
        <f t="shared" si="290"/>
        <v>126.85696321596343</v>
      </c>
      <c r="L3219" s="4">
        <f t="shared" si="291"/>
        <v>221.86253860598316</v>
      </c>
      <c r="M3219" s="4">
        <f t="shared" si="292"/>
        <v>197.42678758114678</v>
      </c>
      <c r="N3219" s="4">
        <f t="shared" si="293"/>
        <v>158.72224869460672</v>
      </c>
      <c r="O3219" s="4">
        <f t="shared" si="294"/>
        <v>221.42259965640093</v>
      </c>
      <c r="P3219" s="4">
        <f t="shared" si="295"/>
        <v>210.54855098267393</v>
      </c>
      <c r="Q3219" s="4">
        <f t="shared" si="296"/>
        <v>211.247764161595</v>
      </c>
    </row>
    <row r="3220" spans="1:17" x14ac:dyDescent="0.25">
      <c r="A3220" s="6">
        <v>44151</v>
      </c>
      <c r="B3220" s="4">
        <v>1.344040464613006E-2</v>
      </c>
      <c r="C3220" s="4">
        <v>1.081684515616743E-3</v>
      </c>
      <c r="D3220" s="4">
        <v>5.2388101776190688E-3</v>
      </c>
      <c r="E3220" s="4">
        <v>-1.4315701597855671E-4</v>
      </c>
      <c r="F3220" s="4">
        <v>5.2444665365094512E-3</v>
      </c>
      <c r="G3220" s="4">
        <v>1.2324486593435771E-3</v>
      </c>
      <c r="H3220" s="4">
        <v>3.480499666253412E-3</v>
      </c>
      <c r="I3220" s="4">
        <v>9.0685492642199605E-3</v>
      </c>
      <c r="J3220" s="4">
        <f t="shared" si="289"/>
        <v>177.07549380944806</v>
      </c>
      <c r="K3220" s="4">
        <f t="shared" si="290"/>
        <v>126.99418242877231</v>
      </c>
      <c r="L3220" s="4">
        <f t="shared" si="291"/>
        <v>223.0248343312646</v>
      </c>
      <c r="M3220" s="4">
        <f t="shared" si="292"/>
        <v>197.39852455136244</v>
      </c>
      <c r="N3220" s="4">
        <f t="shared" si="293"/>
        <v>159.55466221648513</v>
      </c>
      <c r="O3220" s="4">
        <f t="shared" si="294"/>
        <v>221.69549164249582</v>
      </c>
      <c r="P3220" s="4">
        <f t="shared" si="295"/>
        <v>211.28136514409925</v>
      </c>
      <c r="Q3220" s="4">
        <f t="shared" si="296"/>
        <v>213.16347491785075</v>
      </c>
    </row>
    <row r="3221" spans="1:17" x14ac:dyDescent="0.25">
      <c r="A3221" s="6">
        <v>44152</v>
      </c>
      <c r="B3221" s="4">
        <v>-7.5894005659893349E-4</v>
      </c>
      <c r="C3221" s="4">
        <v>1.35757105603318E-4</v>
      </c>
      <c r="D3221" s="4">
        <v>6.6449447963656816E-4</v>
      </c>
      <c r="E3221" s="4">
        <v>1.1338819881638871E-3</v>
      </c>
      <c r="F3221" s="4">
        <v>6.2252443248556055E-4</v>
      </c>
      <c r="G3221" s="4">
        <v>4.2275795185631182E-4</v>
      </c>
      <c r="H3221" s="4">
        <v>0</v>
      </c>
      <c r="I3221" s="4">
        <v>1.9238332820958881E-4</v>
      </c>
      <c r="J3221" s="4">
        <f t="shared" si="289"/>
        <v>176.94110412415404</v>
      </c>
      <c r="K3221" s="4">
        <f t="shared" si="290"/>
        <v>127.0114227914073</v>
      </c>
      <c r="L3221" s="4">
        <f t="shared" si="291"/>
        <v>223.17303310249957</v>
      </c>
      <c r="M3221" s="4">
        <f t="shared" si="292"/>
        <v>197.62235118284136</v>
      </c>
      <c r="N3221" s="4">
        <f t="shared" si="293"/>
        <v>159.65398889203186</v>
      </c>
      <c r="O3221" s="4">
        <f t="shared" si="294"/>
        <v>221.78921517447839</v>
      </c>
      <c r="P3221" s="4">
        <f t="shared" si="295"/>
        <v>211.28136514409925</v>
      </c>
      <c r="Q3221" s="4">
        <f t="shared" si="296"/>
        <v>213.20448401660818</v>
      </c>
    </row>
    <row r="3222" spans="1:17" x14ac:dyDescent="0.25">
      <c r="A3222" s="6">
        <v>44153</v>
      </c>
      <c r="B3222" s="4">
        <v>-4.4348038773959209E-3</v>
      </c>
      <c r="C3222" s="4">
        <v>-1.966825744087464E-4</v>
      </c>
      <c r="D3222" s="4">
        <v>1.626563433527517E-3</v>
      </c>
      <c r="E3222" s="4">
        <v>1.899013351242651E-3</v>
      </c>
      <c r="F3222" s="4">
        <v>3.3753028760852288E-4</v>
      </c>
      <c r="G3222" s="4">
        <v>6.8359218018487766E-4</v>
      </c>
      <c r="H3222" s="4">
        <v>5.2263980614819516E-4</v>
      </c>
      <c r="I3222" s="4">
        <v>6.3199506452593646E-4</v>
      </c>
      <c r="J3222" s="4">
        <f t="shared" si="289"/>
        <v>176.15640502951354</v>
      </c>
      <c r="K3222" s="4">
        <f t="shared" si="290"/>
        <v>126.98644185779337</v>
      </c>
      <c r="L3222" s="4">
        <f t="shared" si="291"/>
        <v>223.53603819749353</v>
      </c>
      <c r="M3222" s="4">
        <f t="shared" si="292"/>
        <v>197.99763866624153</v>
      </c>
      <c r="N3222" s="4">
        <f t="shared" si="293"/>
        <v>159.70787694882043</v>
      </c>
      <c r="O3222" s="4">
        <f t="shared" si="294"/>
        <v>221.94082854762101</v>
      </c>
      <c r="P3222" s="4">
        <f t="shared" si="295"/>
        <v>211.39178919582091</v>
      </c>
      <c r="Q3222" s="4">
        <f t="shared" si="296"/>
        <v>213.33922819824147</v>
      </c>
    </row>
    <row r="3223" spans="1:17" x14ac:dyDescent="0.25">
      <c r="A3223" s="6">
        <v>44154</v>
      </c>
      <c r="B3223" s="4">
        <v>4.848939375328154E-4</v>
      </c>
      <c r="C3223" s="4">
        <v>3.4772561816542868E-4</v>
      </c>
      <c r="D3223" s="4">
        <v>1.295826813492829E-3</v>
      </c>
      <c r="E3223" s="4">
        <v>-8.5777284418231403E-4</v>
      </c>
      <c r="F3223" s="4">
        <v>2.4459413065811559E-3</v>
      </c>
      <c r="G3223" s="4">
        <v>-1.624906815623772E-3</v>
      </c>
      <c r="H3223" s="4">
        <v>1.80453984234008E-3</v>
      </c>
      <c r="I3223" s="4">
        <v>3.1305188038959209E-3</v>
      </c>
      <c r="J3223" s="4">
        <f t="shared" si="289"/>
        <v>176.24182220236992</v>
      </c>
      <c r="K3223" s="4">
        <f t="shared" si="290"/>
        <v>127.03059829678699</v>
      </c>
      <c r="L3223" s="4">
        <f t="shared" si="291"/>
        <v>223.82570218957179</v>
      </c>
      <c r="M3223" s="4">
        <f t="shared" si="292"/>
        <v>197.8278016685814</v>
      </c>
      <c r="N3223" s="4">
        <f t="shared" si="293"/>
        <v>160.09851304203593</v>
      </c>
      <c r="O3223" s="4">
        <f t="shared" si="294"/>
        <v>221.58019538264878</v>
      </c>
      <c r="P3223" s="4">
        <f t="shared" si="295"/>
        <v>211.77325410176832</v>
      </c>
      <c r="Q3223" s="4">
        <f t="shared" si="296"/>
        <v>214.00709066372471</v>
      </c>
    </row>
    <row r="3224" spans="1:17" x14ac:dyDescent="0.25">
      <c r="A3224" s="6">
        <v>44155</v>
      </c>
      <c r="B3224" s="4">
        <v>-6.1390131051775043E-4</v>
      </c>
      <c r="C3224" s="4">
        <v>-1.6272333778100109E-4</v>
      </c>
      <c r="D3224" s="4">
        <v>-2.0110139602854682E-3</v>
      </c>
      <c r="E3224" s="4">
        <v>1.5723200499457861E-3</v>
      </c>
      <c r="F3224" s="4">
        <v>1.323497189376077E-5</v>
      </c>
      <c r="G3224" s="4">
        <v>1.188210724276884E-3</v>
      </c>
      <c r="H3224" s="4">
        <v>-2.417519908987531E-3</v>
      </c>
      <c r="I3224" s="4">
        <v>-1.642499599852409E-3</v>
      </c>
      <c r="J3224" s="4">
        <f t="shared" si="289"/>
        <v>176.13362711675185</v>
      </c>
      <c r="K3224" s="4">
        <f t="shared" si="290"/>
        <v>127.00992745383182</v>
      </c>
      <c r="L3224" s="4">
        <f t="shared" si="291"/>
        <v>223.37558557779786</v>
      </c>
      <c r="M3224" s="4">
        <f t="shared" si="292"/>
        <v>198.13885028758162</v>
      </c>
      <c r="N3224" s="4">
        <f t="shared" si="293"/>
        <v>160.10063194135628</v>
      </c>
      <c r="O3224" s="4">
        <f t="shared" si="294"/>
        <v>221.84347934708981</v>
      </c>
      <c r="P3224" s="4">
        <f t="shared" si="295"/>
        <v>211.26128804378621</v>
      </c>
      <c r="Q3224" s="4">
        <f t="shared" si="296"/>
        <v>213.65558410294398</v>
      </c>
    </row>
    <row r="3225" spans="1:17" x14ac:dyDescent="0.25">
      <c r="A3225" s="6">
        <v>44158</v>
      </c>
      <c r="B3225" s="4">
        <v>4.3193471836950881E-3</v>
      </c>
      <c r="C3225" s="4">
        <v>2.022253094668969E-4</v>
      </c>
      <c r="D3225" s="4">
        <v>1.5724034771036341E-4</v>
      </c>
      <c r="E3225" s="4">
        <v>2.3849519952976461E-3</v>
      </c>
      <c r="F3225" s="4">
        <v>-1.913980356947453E-3</v>
      </c>
      <c r="G3225" s="4">
        <v>1.9489460573678401E-3</v>
      </c>
      <c r="H3225" s="4">
        <v>-1.4255167498222751E-4</v>
      </c>
      <c r="I3225" s="4">
        <v>-3.5646039936421131E-4</v>
      </c>
      <c r="J3225" s="4">
        <f t="shared" si="289"/>
        <v>176.89440940299261</v>
      </c>
      <c r="K3225" s="4">
        <f t="shared" si="290"/>
        <v>127.03561207571654</v>
      </c>
      <c r="L3225" s="4">
        <f t="shared" si="291"/>
        <v>223.41070923254412</v>
      </c>
      <c r="M3225" s="4">
        <f t="shared" si="292"/>
        <v>198.61140193392097</v>
      </c>
      <c r="N3225" s="4">
        <f t="shared" si="293"/>
        <v>159.79420247668565</v>
      </c>
      <c r="O3225" s="4">
        <f t="shared" si="294"/>
        <v>222.27584032151609</v>
      </c>
      <c r="P3225" s="4">
        <f t="shared" si="295"/>
        <v>211.23117239331665</v>
      </c>
      <c r="Q3225" s="4">
        <f t="shared" si="296"/>
        <v>213.57942434810823</v>
      </c>
    </row>
    <row r="3226" spans="1:17" x14ac:dyDescent="0.25">
      <c r="A3226" s="6">
        <v>44159</v>
      </c>
      <c r="B3226" s="4">
        <v>1.424791238789336E-2</v>
      </c>
      <c r="C3226" s="4">
        <v>-1.1653300799181481E-3</v>
      </c>
      <c r="D3226" s="4">
        <v>-9.0908103528786199E-4</v>
      </c>
      <c r="E3226" s="4">
        <v>-2.411074209011987E-3</v>
      </c>
      <c r="F3226" s="4">
        <v>-1.2245199979832311E-4</v>
      </c>
      <c r="G3226" s="4">
        <v>4.8989090276396752E-4</v>
      </c>
      <c r="H3226" s="4">
        <v>-1.04552799163582E-3</v>
      </c>
      <c r="I3226" s="4">
        <v>-1.8377971601754031E-3</v>
      </c>
      <c r="J3226" s="4">
        <f t="shared" si="289"/>
        <v>179.41478545007459</v>
      </c>
      <c r="K3226" s="4">
        <f t="shared" si="290"/>
        <v>126.88757365574389</v>
      </c>
      <c r="L3226" s="4">
        <f t="shared" si="291"/>
        <v>223.20761079370061</v>
      </c>
      <c r="M3226" s="4">
        <f t="shared" si="292"/>
        <v>198.13253510510239</v>
      </c>
      <c r="N3226" s="4">
        <f t="shared" si="293"/>
        <v>159.7746353570362</v>
      </c>
      <c r="O3226" s="4">
        <f t="shared" si="294"/>
        <v>222.38473123359381</v>
      </c>
      <c r="P3226" s="4">
        <f t="shared" si="295"/>
        <v>211.01032428987338</v>
      </c>
      <c r="Q3226" s="4">
        <f t="shared" si="296"/>
        <v>213.18690868856939</v>
      </c>
    </row>
    <row r="3227" spans="1:17" x14ac:dyDescent="0.25">
      <c r="A3227" s="6">
        <v>44160</v>
      </c>
      <c r="B3227" s="4">
        <v>-2.3486993283983179E-4</v>
      </c>
      <c r="C3227" s="4">
        <v>-1.7330505919066491E-4</v>
      </c>
      <c r="D3227" s="4">
        <v>-1.4164998863974709E-3</v>
      </c>
      <c r="E3227" s="4">
        <v>-1.6717925566435139E-3</v>
      </c>
      <c r="F3227" s="4">
        <v>-1.809171533692866E-3</v>
      </c>
      <c r="G3227" s="4">
        <v>-9.7495443147777028E-4</v>
      </c>
      <c r="H3227" s="4">
        <v>-5.7088487155076972E-4</v>
      </c>
      <c r="I3227" s="4">
        <v>-2.198424927944975E-4</v>
      </c>
      <c r="J3227" s="4">
        <f t="shared" si="289"/>
        <v>179.37264631146545</v>
      </c>
      <c r="K3227" s="4">
        <f t="shared" si="290"/>
        <v>126.86558339728093</v>
      </c>
      <c r="L3227" s="4">
        <f t="shared" si="291"/>
        <v>222.89143723836827</v>
      </c>
      <c r="M3227" s="4">
        <f t="shared" si="292"/>
        <v>197.80129860768477</v>
      </c>
      <c r="N3227" s="4">
        <f t="shared" si="293"/>
        <v>159.48557563494211</v>
      </c>
      <c r="O3227" s="4">
        <f t="shared" si="294"/>
        <v>222.16791625438464</v>
      </c>
      <c r="P3227" s="4">
        <f t="shared" si="295"/>
        <v>210.88986168799528</v>
      </c>
      <c r="Q3227" s="4">
        <f t="shared" si="296"/>
        <v>213.14004114713214</v>
      </c>
    </row>
    <row r="3228" spans="1:17" x14ac:dyDescent="0.25">
      <c r="A3228" s="6">
        <v>44161</v>
      </c>
      <c r="B3228" s="4">
        <v>1.4032013308189479E-3</v>
      </c>
      <c r="C3228" s="4">
        <v>-2.0661543805589039E-4</v>
      </c>
      <c r="D3228" s="4">
        <v>0</v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f t="shared" si="289"/>
        <v>179.62434224748222</v>
      </c>
      <c r="K3228" s="4">
        <f t="shared" si="290"/>
        <v>126.83937100919309</v>
      </c>
      <c r="L3228" s="4">
        <f t="shared" si="291"/>
        <v>222.89143723836827</v>
      </c>
      <c r="M3228" s="4">
        <f t="shared" si="292"/>
        <v>197.80129860768477</v>
      </c>
      <c r="N3228" s="4">
        <f t="shared" si="293"/>
        <v>159.48557563494211</v>
      </c>
      <c r="O3228" s="4">
        <f t="shared" si="294"/>
        <v>222.16791625438464</v>
      </c>
      <c r="P3228" s="4">
        <f t="shared" si="295"/>
        <v>210.88986168799528</v>
      </c>
      <c r="Q3228" s="4">
        <f t="shared" si="296"/>
        <v>213.14004114713214</v>
      </c>
    </row>
    <row r="3229" spans="1:17" x14ac:dyDescent="0.25">
      <c r="A3229" s="6">
        <v>44162</v>
      </c>
      <c r="B3229" s="4">
        <v>4.2797905121798596E-3</v>
      </c>
      <c r="C3229" s="4">
        <v>1.7344026851688901E-3</v>
      </c>
      <c r="D3229" s="4">
        <v>5.7388114133927193E-3</v>
      </c>
      <c r="E3229" s="4">
        <v>5.4309752176588946E-3</v>
      </c>
      <c r="F3229" s="4">
        <v>6.2464755627535951E-3</v>
      </c>
      <c r="G3229" s="4">
        <v>1.3033837932168171E-3</v>
      </c>
      <c r="H3229" s="4">
        <v>4.2364813404416326E-3</v>
      </c>
      <c r="I3229" s="4">
        <v>6.4318068987256893E-3</v>
      </c>
      <c r="J3229" s="4">
        <f t="shared" si="289"/>
        <v>180.39309680318954</v>
      </c>
      <c r="K3229" s="4">
        <f t="shared" si="290"/>
        <v>127.05936155485657</v>
      </c>
      <c r="L3229" s="4">
        <f t="shared" si="291"/>
        <v>224.17056916233932</v>
      </c>
      <c r="M3229" s="4">
        <f t="shared" si="292"/>
        <v>198.87555255844384</v>
      </c>
      <c r="N3229" s="4">
        <f t="shared" si="293"/>
        <v>160.48179838575746</v>
      </c>
      <c r="O3229" s="4">
        <f t="shared" si="294"/>
        <v>222.45748631580335</v>
      </c>
      <c r="P3229" s="4">
        <f t="shared" si="295"/>
        <v>211.7832926519248</v>
      </c>
      <c r="Q3229" s="4">
        <f t="shared" si="296"/>
        <v>214.51091673417693</v>
      </c>
    </row>
    <row r="3230" spans="1:17" x14ac:dyDescent="0.25">
      <c r="A3230" s="6">
        <v>44165</v>
      </c>
      <c r="B3230" s="4">
        <v>-9.3880411381817019E-3</v>
      </c>
      <c r="C3230" s="4">
        <v>-9.8027270411282785E-4</v>
      </c>
      <c r="D3230" s="4">
        <v>-1.6212196572681361E-3</v>
      </c>
      <c r="E3230" s="4">
        <v>-3.0200557941187922E-3</v>
      </c>
      <c r="F3230" s="4">
        <v>-2.4861442123388371E-3</v>
      </c>
      <c r="G3230" s="4">
        <v>-5.125800787533219E-4</v>
      </c>
      <c r="H3230" s="4">
        <v>-1.706403754088148E-3</v>
      </c>
      <c r="I3230" s="4">
        <v>-2.7310697137793438E-3</v>
      </c>
      <c r="J3230" s="4">
        <f t="shared" si="289"/>
        <v>178.6995589893572</v>
      </c>
      <c r="K3230" s="4">
        <f t="shared" si="290"/>
        <v>126.93480873092234</v>
      </c>
      <c r="L3230" s="4">
        <f t="shared" si="291"/>
        <v>223.80713942903236</v>
      </c>
      <c r="M3230" s="4">
        <f t="shared" si="292"/>
        <v>198.27493729363113</v>
      </c>
      <c r="N3230" s="4">
        <f t="shared" si="293"/>
        <v>160.08281749151499</v>
      </c>
      <c r="O3230" s="4">
        <f t="shared" si="294"/>
        <v>222.34345903994833</v>
      </c>
      <c r="P3230" s="4">
        <f t="shared" si="295"/>
        <v>211.4219048462904</v>
      </c>
      <c r="Q3230" s="4">
        <f t="shared" si="296"/>
        <v>213.92507246620917</v>
      </c>
    </row>
    <row r="3231" spans="1:17" x14ac:dyDescent="0.25">
      <c r="A3231" s="6">
        <v>44166</v>
      </c>
      <c r="B3231" s="4">
        <v>1.086000535352372E-2</v>
      </c>
      <c r="C3231" s="4">
        <v>2.5639604180005549E-5</v>
      </c>
      <c r="D3231" s="4">
        <v>1.548500762324156E-3</v>
      </c>
      <c r="E3231" s="4">
        <v>1.32154024445108E-3</v>
      </c>
      <c r="F3231" s="4">
        <v>-3.1521930782807411E-4</v>
      </c>
      <c r="G3231" s="4">
        <v>1.174891404757572E-3</v>
      </c>
      <c r="H3231" s="4">
        <v>1.424433787569068E-4</v>
      </c>
      <c r="I3231" s="4">
        <v>7.6679368687360139E-4</v>
      </c>
      <c r="J3231" s="4">
        <f t="shared" si="289"/>
        <v>180.64023715665394</v>
      </c>
      <c r="K3231" s="4">
        <f t="shared" si="290"/>
        <v>126.93806328917486</v>
      </c>
      <c r="L3231" s="4">
        <f t="shared" si="291"/>
        <v>224.15370495505181</v>
      </c>
      <c r="M3231" s="4">
        <f t="shared" si="292"/>
        <v>198.53696560273067</v>
      </c>
      <c r="N3231" s="4">
        <f t="shared" si="293"/>
        <v>160.03235629659014</v>
      </c>
      <c r="O3231" s="4">
        <f t="shared" si="294"/>
        <v>222.60468845887843</v>
      </c>
      <c r="P3231" s="4">
        <f t="shared" si="295"/>
        <v>211.45202049675993</v>
      </c>
      <c r="Q3231" s="4">
        <f t="shared" si="296"/>
        <v>214.08910886124025</v>
      </c>
    </row>
    <row r="3232" spans="1:17" x14ac:dyDescent="0.25">
      <c r="A3232" s="6">
        <v>44167</v>
      </c>
      <c r="B3232" s="4">
        <v>1.9544795410126881E-3</v>
      </c>
      <c r="C3232" s="4">
        <v>3.0281675013177361E-4</v>
      </c>
      <c r="D3232" s="4">
        <v>1.601315043105789E-3</v>
      </c>
      <c r="E3232" s="4">
        <v>-2.841654975268781E-3</v>
      </c>
      <c r="F3232" s="4">
        <v>3.703727920335131E-3</v>
      </c>
      <c r="G3232" s="4">
        <v>9.707335770665626E-4</v>
      </c>
      <c r="H3232" s="4">
        <v>5.2221800227880699E-4</v>
      </c>
      <c r="I3232" s="4">
        <v>3.2106263765565579E-3</v>
      </c>
      <c r="J3232" s="4">
        <f t="shared" si="289"/>
        <v>180.99329480446031</v>
      </c>
      <c r="K3232" s="4">
        <f t="shared" si="290"/>
        <v>126.97650226096812</v>
      </c>
      <c r="L3232" s="4">
        <f t="shared" si="291"/>
        <v>224.51264565476424</v>
      </c>
      <c r="M3232" s="4">
        <f t="shared" si="292"/>
        <v>197.97279204665091</v>
      </c>
      <c r="N3232" s="4">
        <f t="shared" si="293"/>
        <v>160.62507260276283</v>
      </c>
      <c r="O3232" s="4">
        <f t="shared" si="294"/>
        <v>222.82077830437791</v>
      </c>
      <c r="P3232" s="4">
        <f t="shared" si="295"/>
        <v>211.56244454848155</v>
      </c>
      <c r="Q3232" s="4">
        <f t="shared" si="296"/>
        <v>214.77646900108363</v>
      </c>
    </row>
    <row r="3233" spans="1:17" x14ac:dyDescent="0.25">
      <c r="A3233" s="6">
        <v>44168</v>
      </c>
      <c r="B3233" s="4">
        <v>4.2411276113767382E-3</v>
      </c>
      <c r="C3233" s="4">
        <v>1.314810530122168E-3</v>
      </c>
      <c r="D3233" s="4">
        <v>4.3109912037406772E-3</v>
      </c>
      <c r="E3233" s="4">
        <v>2.5987425422442372E-3</v>
      </c>
      <c r="F3233" s="4">
        <v>7.3522729752626406E-3</v>
      </c>
      <c r="G3233" s="4">
        <v>3.5987533723047532E-4</v>
      </c>
      <c r="H3233" s="4">
        <v>2.6097271648872771E-3</v>
      </c>
      <c r="I3233" s="4">
        <v>1.0948570046757091E-2</v>
      </c>
      <c r="J3233" s="4">
        <f t="shared" si="289"/>
        <v>181.76091046452956</v>
      </c>
      <c r="K3233" s="4">
        <f t="shared" si="290"/>
        <v>127.14345230321892</v>
      </c>
      <c r="L3233" s="4">
        <f t="shared" si="291"/>
        <v>225.48051769531048</v>
      </c>
      <c r="M3233" s="4">
        <f t="shared" si="292"/>
        <v>198.48727236354941</v>
      </c>
      <c r="N3233" s="4">
        <f t="shared" si="293"/>
        <v>161.80603198320972</v>
      </c>
      <c r="O3233" s="4">
        <f t="shared" si="294"/>
        <v>222.90096600711215</v>
      </c>
      <c r="P3233" s="4">
        <f t="shared" si="295"/>
        <v>212.11456480708969</v>
      </c>
      <c r="Q3233" s="4">
        <f t="shared" si="296"/>
        <v>217.12796421633715</v>
      </c>
    </row>
    <row r="3234" spans="1:17" x14ac:dyDescent="0.25">
      <c r="A3234" s="6">
        <v>44169</v>
      </c>
      <c r="B3234" s="4">
        <v>7.9952880434102092E-3</v>
      </c>
      <c r="C3234" s="4">
        <v>7.5754850385889583E-4</v>
      </c>
      <c r="D3234" s="4">
        <v>5.1547501183768496E-4</v>
      </c>
      <c r="E3234" s="4">
        <v>2.9730229462510142E-5</v>
      </c>
      <c r="F3234" s="4">
        <v>1.211073195802381E-3</v>
      </c>
      <c r="G3234" s="4">
        <v>7.8075969544944002E-4</v>
      </c>
      <c r="H3234" s="4">
        <v>1.088499763369555E-3</v>
      </c>
      <c r="I3234" s="4">
        <v>2.8602299941642428E-3</v>
      </c>
      <c r="J3234" s="4">
        <f t="shared" si="289"/>
        <v>183.21414129872596</v>
      </c>
      <c r="K3234" s="4">
        <f t="shared" si="290"/>
        <v>127.23976963528668</v>
      </c>
      <c r="L3234" s="4">
        <f t="shared" si="291"/>
        <v>225.59674726783865</v>
      </c>
      <c r="M3234" s="4">
        <f t="shared" si="292"/>
        <v>198.49317343570218</v>
      </c>
      <c r="N3234" s="4">
        <f t="shared" si="293"/>
        <v>162.00199093146372</v>
      </c>
      <c r="O3234" s="4">
        <f t="shared" si="294"/>
        <v>223.07499809744724</v>
      </c>
      <c r="P3234" s="4">
        <f t="shared" si="295"/>
        <v>212.34545146068945</v>
      </c>
      <c r="Q3234" s="4">
        <f t="shared" si="296"/>
        <v>217.74900013216055</v>
      </c>
    </row>
    <row r="3235" spans="1:17" x14ac:dyDescent="0.25">
      <c r="A3235" s="6">
        <v>44172</v>
      </c>
      <c r="B3235" s="4">
        <v>-1.2743208802138419E-3</v>
      </c>
      <c r="C3235" s="4">
        <v>2.1340474937905358E-3</v>
      </c>
      <c r="D3235" s="4">
        <v>7.92793306364592E-3</v>
      </c>
      <c r="E3235" s="4">
        <v>2.4565827681932721E-3</v>
      </c>
      <c r="F3235" s="4">
        <v>6.4730432232711346E-3</v>
      </c>
      <c r="G3235" s="4">
        <v>1.802743800443984E-3</v>
      </c>
      <c r="H3235" s="4">
        <v>7.2330165933909294E-3</v>
      </c>
      <c r="I3235" s="4">
        <v>6.2579452903916977E-3</v>
      </c>
      <c r="J3235" s="4">
        <f t="shared" si="289"/>
        <v>182.98066769291856</v>
      </c>
      <c r="K3235" s="4">
        <f t="shared" si="290"/>
        <v>127.51130534678735</v>
      </c>
      <c r="L3235" s="4">
        <f t="shared" si="291"/>
        <v>227.38526317955433</v>
      </c>
      <c r="M3235" s="4">
        <f t="shared" si="292"/>
        <v>198.98078834516832</v>
      </c>
      <c r="N3235" s="4">
        <f t="shared" si="293"/>
        <v>163.05063682101905</v>
      </c>
      <c r="O3235" s="4">
        <f t="shared" si="294"/>
        <v>223.47714516730147</v>
      </c>
      <c r="P3235" s="4">
        <f t="shared" si="295"/>
        <v>213.88134963463571</v>
      </c>
      <c r="Q3235" s="4">
        <f t="shared" si="296"/>
        <v>219.1116614620251</v>
      </c>
    </row>
    <row r="3236" spans="1:17" x14ac:dyDescent="0.25">
      <c r="A3236" s="6">
        <v>44173</v>
      </c>
      <c r="B3236" s="4">
        <v>2.427411072728924E-3</v>
      </c>
      <c r="C3236" s="4">
        <v>5.5393292375871539E-4</v>
      </c>
      <c r="D3236" s="4">
        <v>3.1675194398401718E-3</v>
      </c>
      <c r="E3236" s="4">
        <v>2.0928638415822491E-3</v>
      </c>
      <c r="F3236" s="4">
        <v>8.3731736927350475E-4</v>
      </c>
      <c r="G3236" s="4">
        <v>3.4340566484214463E-5</v>
      </c>
      <c r="H3236" s="4">
        <v>7.9789730592305652E-4</v>
      </c>
      <c r="I3236" s="4">
        <v>3.6598698480938552E-3</v>
      </c>
      <c r="J3236" s="4">
        <f t="shared" si="289"/>
        <v>183.42483699177168</v>
      </c>
      <c r="K3236" s="4">
        <f t="shared" si="290"/>
        <v>127.58193805697039</v>
      </c>
      <c r="L3236" s="4">
        <f t="shared" si="291"/>
        <v>228.10551042100874</v>
      </c>
      <c r="M3236" s="4">
        <f t="shared" si="292"/>
        <v>199.39722804226545</v>
      </c>
      <c r="N3236" s="4">
        <f t="shared" si="293"/>
        <v>163.1871619513004</v>
      </c>
      <c r="O3236" s="4">
        <f t="shared" si="294"/>
        <v>223.48481949906278</v>
      </c>
      <c r="P3236" s="4">
        <f t="shared" si="295"/>
        <v>214.05200498729639</v>
      </c>
      <c r="Q3236" s="4">
        <f t="shared" si="296"/>
        <v>219.91358162517571</v>
      </c>
    </row>
    <row r="3237" spans="1:17" x14ac:dyDescent="0.25">
      <c r="A3237" s="6">
        <v>44174</v>
      </c>
      <c r="B3237" s="4">
        <v>-4.1290242463754012E-3</v>
      </c>
      <c r="C3237" s="4">
        <v>-2.2062316391457951E-5</v>
      </c>
      <c r="D3237" s="4">
        <v>-2.462879949960417E-3</v>
      </c>
      <c r="E3237" s="4">
        <v>3.7756421239543152E-3</v>
      </c>
      <c r="F3237" s="4">
        <v>-2.965589543169056E-5</v>
      </c>
      <c r="G3237" s="4">
        <v>2.1349905647802809E-3</v>
      </c>
      <c r="H3237" s="4">
        <v>-7.9726117338074776E-4</v>
      </c>
      <c r="I3237" s="4">
        <v>1.0144465387509349E-3</v>
      </c>
      <c r="J3237" s="4">
        <f t="shared" si="289"/>
        <v>182.66747139244521</v>
      </c>
      <c r="K3237" s="4">
        <f t="shared" si="290"/>
        <v>127.57912330388714</v>
      </c>
      <c r="L3237" s="4">
        <f t="shared" si="291"/>
        <v>227.54371393291734</v>
      </c>
      <c r="M3237" s="4">
        <f t="shared" si="292"/>
        <v>200.15008061586155</v>
      </c>
      <c r="N3237" s="4">
        <f t="shared" si="293"/>
        <v>163.18232248988977</v>
      </c>
      <c r="O3237" s="4">
        <f t="shared" si="294"/>
        <v>223.96195748006491</v>
      </c>
      <c r="P3237" s="4">
        <f t="shared" si="295"/>
        <v>213.88134963463571</v>
      </c>
      <c r="Q3237" s="4">
        <f t="shared" si="296"/>
        <v>220.13667219687969</v>
      </c>
    </row>
    <row r="3238" spans="1:17" x14ac:dyDescent="0.25">
      <c r="A3238" s="6">
        <v>44175</v>
      </c>
      <c r="B3238" s="4">
        <v>5.7983664816996239E-4</v>
      </c>
      <c r="C3238" s="4">
        <v>-2.6475363777700428E-4</v>
      </c>
      <c r="D3238" s="4">
        <v>-3.1378541716264857E-4</v>
      </c>
      <c r="E3238" s="4">
        <v>-2.0638265516714771E-4</v>
      </c>
      <c r="F3238" s="4">
        <v>1.194126034881116E-3</v>
      </c>
      <c r="G3238" s="4">
        <v>6.9962466337480933E-4</v>
      </c>
      <c r="H3238" s="4">
        <v>2.2059513751995219E-3</v>
      </c>
      <c r="I3238" s="4">
        <v>2.7389688645307331E-4</v>
      </c>
      <c r="J3238" s="4">
        <f t="shared" si="289"/>
        <v>182.77338868678709</v>
      </c>
      <c r="K3238" s="4">
        <f t="shared" si="290"/>
        <v>127.54534626688803</v>
      </c>
      <c r="L3238" s="4">
        <f t="shared" si="291"/>
        <v>227.47231403371816</v>
      </c>
      <c r="M3238" s="4">
        <f t="shared" si="292"/>
        <v>200.10877311079213</v>
      </c>
      <c r="N3238" s="4">
        <f t="shared" si="293"/>
        <v>163.3771827496073</v>
      </c>
      <c r="O3238" s="4">
        <f t="shared" si="294"/>
        <v>224.11864678917567</v>
      </c>
      <c r="P3238" s="4">
        <f t="shared" si="295"/>
        <v>214.35316149199176</v>
      </c>
      <c r="Q3238" s="4">
        <f t="shared" si="296"/>
        <v>220.19696694598855</v>
      </c>
    </row>
    <row r="3239" spans="1:17" x14ac:dyDescent="0.25">
      <c r="A3239" s="6">
        <v>44176</v>
      </c>
      <c r="B3239" s="4">
        <v>-2.0936797043923372E-3</v>
      </c>
      <c r="C3239" s="4">
        <v>1.4965300502534079E-4</v>
      </c>
      <c r="D3239" s="4">
        <v>1.3947432845640151E-4</v>
      </c>
      <c r="E3239" s="4">
        <v>-3.3638521953766039E-3</v>
      </c>
      <c r="F3239" s="4">
        <v>-1.6744899194361951E-3</v>
      </c>
      <c r="G3239" s="4">
        <v>-1.5452162466910171E-3</v>
      </c>
      <c r="H3239" s="4">
        <v>2.3415913454782891E-4</v>
      </c>
      <c r="I3239" s="4">
        <v>-4.1620926898717769E-3</v>
      </c>
      <c r="J3239" s="4">
        <f t="shared" si="289"/>
        <v>182.39071975239054</v>
      </c>
      <c r="K3239" s="4">
        <f t="shared" si="290"/>
        <v>127.56443381123387</v>
      </c>
      <c r="L3239" s="4">
        <f t="shared" si="291"/>
        <v>227.50404058196045</v>
      </c>
      <c r="M3239" s="4">
        <f t="shared" si="292"/>
        <v>199.43563677504926</v>
      </c>
      <c r="N3239" s="4">
        <f t="shared" si="293"/>
        <v>163.1036093040272</v>
      </c>
      <c r="O3239" s="4">
        <f t="shared" si="294"/>
        <v>223.77233501497062</v>
      </c>
      <c r="P3239" s="4">
        <f t="shared" si="295"/>
        <v>214.4033542427743</v>
      </c>
      <c r="Q3239" s="4">
        <f t="shared" si="296"/>
        <v>219.2804867595307</v>
      </c>
    </row>
    <row r="3240" spans="1:17" x14ac:dyDescent="0.25">
      <c r="A3240" s="6">
        <v>44179</v>
      </c>
      <c r="B3240" s="4">
        <v>-1.167677196575734E-3</v>
      </c>
      <c r="C3240" s="4">
        <v>-5.7990481562342211E-4</v>
      </c>
      <c r="D3240" s="4">
        <v>2.2664750739753711E-5</v>
      </c>
      <c r="E3240" s="4">
        <v>2.3190914041262278E-3</v>
      </c>
      <c r="F3240" s="4">
        <v>-1.5974271799346071E-4</v>
      </c>
      <c r="G3240" s="4">
        <v>8.622423973201343E-4</v>
      </c>
      <c r="H3240" s="4">
        <v>-6.0867122389751671E-4</v>
      </c>
      <c r="I3240" s="4">
        <v>1.5398114077558309E-3</v>
      </c>
      <c r="J3240" s="4">
        <f t="shared" si="289"/>
        <v>182.17774626806863</v>
      </c>
      <c r="K3240" s="4">
        <f t="shared" si="290"/>
        <v>127.49045858176446</v>
      </c>
      <c r="L3240" s="4">
        <f t="shared" si="291"/>
        <v>227.50919690433253</v>
      </c>
      <c r="M3240" s="4">
        <f t="shared" si="292"/>
        <v>199.89814624597071</v>
      </c>
      <c r="N3240" s="4">
        <f t="shared" si="293"/>
        <v>163.07755469016243</v>
      </c>
      <c r="O3240" s="4">
        <f t="shared" si="294"/>
        <v>223.96528100956786</v>
      </c>
      <c r="P3240" s="4">
        <f t="shared" si="295"/>
        <v>214.27285309073963</v>
      </c>
      <c r="Q3240" s="4">
        <f t="shared" si="296"/>
        <v>219.61813735454129</v>
      </c>
    </row>
    <row r="3241" spans="1:17" x14ac:dyDescent="0.25">
      <c r="A3241" s="6">
        <v>44180</v>
      </c>
      <c r="B3241" s="4">
        <v>8.6896724181044771E-3</v>
      </c>
      <c r="C3241" s="4">
        <v>3.4083139402119039E-4</v>
      </c>
      <c r="D3241" s="4">
        <v>-6.3833157085568804E-4</v>
      </c>
      <c r="E3241" s="4">
        <v>4.3374263964635063E-4</v>
      </c>
      <c r="F3241" s="4">
        <v>-8.0092652746310833E-4</v>
      </c>
      <c r="G3241" s="4">
        <v>-1.0800447235106429E-3</v>
      </c>
      <c r="H3241" s="4">
        <v>-1.405481377372286E-4</v>
      </c>
      <c r="I3241" s="4">
        <v>1.2354460986667699E-3</v>
      </c>
      <c r="J3241" s="4">
        <f t="shared" si="289"/>
        <v>183.76081120500669</v>
      </c>
      <c r="K3241" s="4">
        <f t="shared" si="290"/>
        <v>127.53391133248728</v>
      </c>
      <c r="L3241" s="4">
        <f t="shared" si="291"/>
        <v>227.36397060128846</v>
      </c>
      <c r="M3241" s="4">
        <f t="shared" si="292"/>
        <v>199.98485059558385</v>
      </c>
      <c r="N3241" s="4">
        <f t="shared" si="293"/>
        <v>162.94694155057726</v>
      </c>
      <c r="O3241" s="4">
        <f t="shared" si="294"/>
        <v>223.72338848956389</v>
      </c>
      <c r="P3241" s="4">
        <f t="shared" si="295"/>
        <v>214.24273744027008</v>
      </c>
      <c r="Q3241" s="4">
        <f t="shared" si="296"/>
        <v>219.88946372553241</v>
      </c>
    </row>
    <row r="3242" spans="1:17" x14ac:dyDescent="0.25">
      <c r="A3242" s="6">
        <v>44181</v>
      </c>
      <c r="B3242" s="4">
        <v>4.7846296870157623E-3</v>
      </c>
      <c r="C3242" s="4">
        <v>4.331360081548663E-4</v>
      </c>
      <c r="D3242" s="4">
        <v>2.7828115628358852E-4</v>
      </c>
      <c r="E3242" s="4">
        <v>-2.2389535467615129E-4</v>
      </c>
      <c r="F3242" s="4">
        <v>-7.9787614040371935E-5</v>
      </c>
      <c r="G3242" s="4">
        <v>6.2906416913688368E-4</v>
      </c>
      <c r="H3242" s="4">
        <v>3.2330615687379272E-3</v>
      </c>
      <c r="I3242" s="4">
        <v>1.3436035798573001E-3</v>
      </c>
      <c r="J3242" s="4">
        <f t="shared" si="289"/>
        <v>184.64003863760826</v>
      </c>
      <c r="K3242" s="4">
        <f t="shared" si="290"/>
        <v>127.58915086174621</v>
      </c>
      <c r="L3242" s="4">
        <f t="shared" si="291"/>
        <v>227.4272417099246</v>
      </c>
      <c r="M3242" s="4">
        <f t="shared" si="292"/>
        <v>199.94007491652991</v>
      </c>
      <c r="N3242" s="4">
        <f t="shared" si="293"/>
        <v>162.93394040289576</v>
      </c>
      <c r="O3242" s="4">
        <f t="shared" si="294"/>
        <v>223.86412485706057</v>
      </c>
      <c r="P3242" s="4">
        <f t="shared" si="295"/>
        <v>214.93539740106942</v>
      </c>
      <c r="Q3242" s="4">
        <f t="shared" si="296"/>
        <v>220.18490799616694</v>
      </c>
    </row>
    <row r="3243" spans="1:17" x14ac:dyDescent="0.25">
      <c r="A3243" s="6">
        <v>44182</v>
      </c>
      <c r="B3243" s="4">
        <v>7.8829523445307359E-3</v>
      </c>
      <c r="C3243" s="4">
        <v>1.309875982324904E-5</v>
      </c>
      <c r="D3243" s="4">
        <v>1.392352357969973E-3</v>
      </c>
      <c r="E3243" s="4">
        <v>3.5442934416063387E-4</v>
      </c>
      <c r="F3243" s="4">
        <v>1.085326577334733E-4</v>
      </c>
      <c r="G3243" s="4">
        <v>1.5418443935655279E-3</v>
      </c>
      <c r="H3243" s="4">
        <v>1.5412638363456741E-3</v>
      </c>
      <c r="I3243" s="4">
        <v>2.4371482675820122E-3</v>
      </c>
      <c r="J3243" s="4">
        <f t="shared" si="289"/>
        <v>186.09554726308085</v>
      </c>
      <c r="K3243" s="4">
        <f t="shared" si="290"/>
        <v>127.59082212138939</v>
      </c>
      <c r="L3243" s="4">
        <f t="shared" si="291"/>
        <v>227.74390056618603</v>
      </c>
      <c r="M3243" s="4">
        <f t="shared" si="292"/>
        <v>200.01093954615399</v>
      </c>
      <c r="N3243" s="4">
        <f t="shared" si="293"/>
        <v>162.95162405648267</v>
      </c>
      <c r="O3243" s="4">
        <f t="shared" si="294"/>
        <v>224.20928850289189</v>
      </c>
      <c r="P3243" s="4">
        <f t="shared" si="295"/>
        <v>215.26666955623429</v>
      </c>
      <c r="Q3243" s="4">
        <f t="shared" si="296"/>
        <v>220.72153126323749</v>
      </c>
    </row>
    <row r="3244" spans="1:17" x14ac:dyDescent="0.25">
      <c r="A3244" s="6">
        <v>44183</v>
      </c>
      <c r="B3244" s="4">
        <v>-3.323133414932733E-3</v>
      </c>
      <c r="C3244" s="4">
        <v>6.756113938433117E-5</v>
      </c>
      <c r="D3244" s="4">
        <v>2.2134789949901371E-4</v>
      </c>
      <c r="E3244" s="4">
        <v>6.7548052286925397E-5</v>
      </c>
      <c r="F3244" s="4">
        <v>-1.215241211734996E-4</v>
      </c>
      <c r="G3244" s="4">
        <v>9.672900193673506E-4</v>
      </c>
      <c r="H3244" s="4">
        <v>1.8653236336496631E-4</v>
      </c>
      <c r="I3244" s="4">
        <v>-2.4585401291743469E-4</v>
      </c>
      <c r="J3244" s="4">
        <f t="shared" si="289"/>
        <v>185.47712693160071</v>
      </c>
      <c r="K3244" s="4">
        <f t="shared" si="290"/>
        <v>127.5994423027069</v>
      </c>
      <c r="L3244" s="4">
        <f t="shared" si="291"/>
        <v>227.79431120020007</v>
      </c>
      <c r="M3244" s="4">
        <f t="shared" si="292"/>
        <v>200.02444989555642</v>
      </c>
      <c r="N3244" s="4">
        <f t="shared" si="293"/>
        <v>162.93182150357541</v>
      </c>
      <c r="O3244" s="4">
        <f t="shared" si="294"/>
        <v>224.4261639099102</v>
      </c>
      <c r="P3244" s="4">
        <f t="shared" si="295"/>
        <v>215.30682375686033</v>
      </c>
      <c r="Q3244" s="4">
        <f t="shared" si="296"/>
        <v>220.66726598903915</v>
      </c>
    </row>
    <row r="3245" spans="1:17" x14ac:dyDescent="0.25">
      <c r="A3245" s="6">
        <v>44186</v>
      </c>
      <c r="B3245" s="4">
        <v>-7.9333402924036678E-3</v>
      </c>
      <c r="C3245" s="4">
        <v>-3.9362045337365542E-4</v>
      </c>
      <c r="D3245" s="4">
        <v>-1.6670652355110779E-4</v>
      </c>
      <c r="E3245" s="4">
        <v>-3.3047140438960949E-3</v>
      </c>
      <c r="F3245" s="4">
        <v>-1.734779019979094E-3</v>
      </c>
      <c r="G3245" s="4">
        <v>-1.4679768602474661E-3</v>
      </c>
      <c r="H3245" s="4">
        <v>-2.8440880268555402E-3</v>
      </c>
      <c r="I3245" s="4">
        <v>-5.765328176334128E-3</v>
      </c>
      <c r="J3245" s="4">
        <f t="shared" si="289"/>
        <v>184.00567376719496</v>
      </c>
      <c r="K3245" s="4">
        <f t="shared" si="290"/>
        <v>127.54921655237749</v>
      </c>
      <c r="L3245" s="4">
        <f t="shared" si="291"/>
        <v>227.75633640249518</v>
      </c>
      <c r="M3245" s="4">
        <f t="shared" si="292"/>
        <v>199.36342628686398</v>
      </c>
      <c r="N3245" s="4">
        <f t="shared" si="293"/>
        <v>162.64917079794404</v>
      </c>
      <c r="O3245" s="4">
        <f t="shared" si="294"/>
        <v>224.09671149445634</v>
      </c>
      <c r="P3245" s="4">
        <f t="shared" si="295"/>
        <v>214.69447219731313</v>
      </c>
      <c r="Q3245" s="4">
        <f t="shared" si="296"/>
        <v>219.39504678283794</v>
      </c>
    </row>
    <row r="3246" spans="1:17" x14ac:dyDescent="0.25">
      <c r="A3246" s="6">
        <v>44187</v>
      </c>
      <c r="B3246" s="4">
        <v>-1.157428898585833E-3</v>
      </c>
      <c r="C3246" s="4">
        <v>2.172316413404651E-4</v>
      </c>
      <c r="D3246" s="4">
        <v>-2.740995015016789E-3</v>
      </c>
      <c r="E3246" s="4">
        <v>1.3293843003350241E-3</v>
      </c>
      <c r="F3246" s="4">
        <v>-1.0634235999623649E-3</v>
      </c>
      <c r="G3246" s="4">
        <v>-3.4515274761837127E-5</v>
      </c>
      <c r="H3246" s="4">
        <v>0</v>
      </c>
      <c r="I3246" s="4">
        <v>-4.0673766336083439E-3</v>
      </c>
      <c r="J3246" s="4">
        <f t="shared" si="289"/>
        <v>183.79270028287306</v>
      </c>
      <c r="K3246" s="4">
        <f t="shared" si="290"/>
        <v>127.57692427804085</v>
      </c>
      <c r="L3246" s="4">
        <f t="shared" si="291"/>
        <v>227.13205741977745</v>
      </c>
      <c r="M3246" s="4">
        <f t="shared" si="292"/>
        <v>199.62845689583074</v>
      </c>
      <c r="N3246" s="4">
        <f t="shared" si="293"/>
        <v>162.4762058312032</v>
      </c>
      <c r="O3246" s="4">
        <f t="shared" si="294"/>
        <v>224.08897673488588</v>
      </c>
      <c r="P3246" s="4">
        <f t="shared" si="295"/>
        <v>214.69447219731313</v>
      </c>
      <c r="Q3246" s="4">
        <f t="shared" si="296"/>
        <v>218.50268449602402</v>
      </c>
    </row>
    <row r="3247" spans="1:17" x14ac:dyDescent="0.25">
      <c r="A3247" s="6">
        <v>44188</v>
      </c>
      <c r="B3247" s="4">
        <v>4.6040972127552324E-3</v>
      </c>
      <c r="C3247" s="4">
        <v>3.006108743914826E-4</v>
      </c>
      <c r="D3247" s="4">
        <v>3.2022990316993288E-4</v>
      </c>
      <c r="E3247" s="4">
        <v>1.5218355790067579E-3</v>
      </c>
      <c r="F3247" s="4">
        <v>3.6264446448759369E-3</v>
      </c>
      <c r="G3247" s="4">
        <v>5.5334209727986305E-4</v>
      </c>
      <c r="H3247" s="4">
        <v>4.6757375975925441E-5</v>
      </c>
      <c r="I3247" s="4">
        <v>4.1667712854269734E-3</v>
      </c>
      <c r="J3247" s="4">
        <f t="shared" si="289"/>
        <v>184.63889974197019</v>
      </c>
      <c r="K3247" s="4">
        <f t="shared" si="290"/>
        <v>127.61527528880025</v>
      </c>
      <c r="L3247" s="4">
        <f t="shared" si="291"/>
        <v>227.20479189653179</v>
      </c>
      <c r="M3247" s="4">
        <f t="shared" si="292"/>
        <v>199.93225858411702</v>
      </c>
      <c r="N3247" s="4">
        <f t="shared" si="293"/>
        <v>163.06541679775953</v>
      </c>
      <c r="O3247" s="4">
        <f t="shared" si="294"/>
        <v>224.21297459924966</v>
      </c>
      <c r="P3247" s="4">
        <f t="shared" si="295"/>
        <v>214.70451074746961</v>
      </c>
      <c r="Q3247" s="4">
        <f t="shared" si="296"/>
        <v>219.41313520757075</v>
      </c>
    </row>
    <row r="3248" spans="1:17" x14ac:dyDescent="0.25">
      <c r="A3248" s="6">
        <v>44189</v>
      </c>
      <c r="B3248" s="4">
        <v>2.0478531467236221E-3</v>
      </c>
      <c r="C3248" s="4">
        <v>5.493460232035563E-4</v>
      </c>
      <c r="D3248" s="4">
        <v>1.5549807442973851E-3</v>
      </c>
      <c r="E3248" s="4">
        <v>1.227217509545131E-4</v>
      </c>
      <c r="F3248" s="4">
        <v>1.863459855883542E-3</v>
      </c>
      <c r="G3248" s="4">
        <v>1.592000058214138E-3</v>
      </c>
      <c r="H3248" s="4">
        <v>9.351037965215081E-4</v>
      </c>
      <c r="I3248" s="4">
        <v>3.1052410070513399E-3</v>
      </c>
      <c r="J3248" s="4">
        <f t="shared" si="289"/>
        <v>185.01701309381437</v>
      </c>
      <c r="K3248" s="4">
        <f t="shared" si="290"/>
        <v>127.68538023278018</v>
      </c>
      <c r="L3248" s="4">
        <f t="shared" si="291"/>
        <v>227.55809097294298</v>
      </c>
      <c r="M3248" s="4">
        <f t="shared" si="292"/>
        <v>199.95679462096277</v>
      </c>
      <c r="N3248" s="4">
        <f t="shared" si="293"/>
        <v>163.36928265584507</v>
      </c>
      <c r="O3248" s="4">
        <f t="shared" si="294"/>
        <v>224.56992166786404</v>
      </c>
      <c r="P3248" s="4">
        <f t="shared" si="295"/>
        <v>214.90528175059987</v>
      </c>
      <c r="Q3248" s="4">
        <f t="shared" si="296"/>
        <v>220.09446587250301</v>
      </c>
    </row>
    <row r="3249" spans="1:17" x14ac:dyDescent="0.25">
      <c r="A3249" s="6">
        <v>44190</v>
      </c>
      <c r="B3249" s="4">
        <v>3.0778132752251608E-4</v>
      </c>
      <c r="C3249" s="4">
        <v>0</v>
      </c>
      <c r="D3249" s="4">
        <v>0</v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f t="shared" si="289"/>
        <v>185.07395787571863</v>
      </c>
      <c r="K3249" s="4">
        <f t="shared" si="290"/>
        <v>127.68538023278018</v>
      </c>
      <c r="L3249" s="4">
        <f t="shared" si="291"/>
        <v>227.55809097294298</v>
      </c>
      <c r="M3249" s="4">
        <f t="shared" si="292"/>
        <v>199.95679462096277</v>
      </c>
      <c r="N3249" s="4">
        <f t="shared" si="293"/>
        <v>163.36928265584507</v>
      </c>
      <c r="O3249" s="4">
        <f t="shared" si="294"/>
        <v>224.56992166786404</v>
      </c>
      <c r="P3249" s="4">
        <f t="shared" si="295"/>
        <v>214.90528175059987</v>
      </c>
      <c r="Q3249" s="4">
        <f t="shared" si="296"/>
        <v>220.09446587250301</v>
      </c>
    </row>
    <row r="3250" spans="1:17" x14ac:dyDescent="0.25">
      <c r="A3250" s="6">
        <v>44193</v>
      </c>
      <c r="B3250" s="4">
        <v>4.676836735321821E-3</v>
      </c>
      <c r="C3250" s="4">
        <v>8.3355549998498368E-4</v>
      </c>
      <c r="D3250" s="4">
        <v>1.695453837803784E-3</v>
      </c>
      <c r="E3250" s="4">
        <v>1.562051013883625E-3</v>
      </c>
      <c r="F3250" s="4">
        <v>0</v>
      </c>
      <c r="G3250" s="4">
        <v>-2.6477706255667588E-4</v>
      </c>
      <c r="H3250" s="4">
        <v>0</v>
      </c>
      <c r="I3250" s="4">
        <v>4.9584843242089782E-3</v>
      </c>
      <c r="J3250" s="4">
        <f t="shared" si="289"/>
        <v>185.9395185606632</v>
      </c>
      <c r="K3250" s="4">
        <f t="shared" si="290"/>
        <v>127.79181308374088</v>
      </c>
      <c r="L3250" s="4">
        <f t="shared" si="291"/>
        <v>227.94390521160636</v>
      </c>
      <c r="M3250" s="4">
        <f t="shared" si="292"/>
        <v>200.26913733473336</v>
      </c>
      <c r="N3250" s="4">
        <f t="shared" si="293"/>
        <v>163.36928265584507</v>
      </c>
      <c r="O3250" s="4">
        <f t="shared" si="294"/>
        <v>224.51046070366624</v>
      </c>
      <c r="P3250" s="4">
        <f t="shared" si="295"/>
        <v>214.90528175059987</v>
      </c>
      <c r="Q3250" s="4">
        <f t="shared" si="296"/>
        <v>221.18580083137695</v>
      </c>
    </row>
    <row r="3251" spans="1:17" x14ac:dyDescent="0.25">
      <c r="A3251" s="6">
        <v>44194</v>
      </c>
      <c r="B3251" s="4">
        <v>2.6460373752779098E-3</v>
      </c>
      <c r="C3251" s="4">
        <v>4.9696349796235495E-4</v>
      </c>
      <c r="D3251" s="4">
        <v>-3.608717127674077E-3</v>
      </c>
      <c r="E3251" s="4">
        <v>1.9775626378943918E-3</v>
      </c>
      <c r="F3251" s="4">
        <v>1.374179327359837E-3</v>
      </c>
      <c r="G3251" s="4">
        <v>5.6925996204926221E-4</v>
      </c>
      <c r="H3251" s="4">
        <v>1.167787742899939E-3</v>
      </c>
      <c r="I3251" s="4">
        <v>-2.507899194787222E-3</v>
      </c>
      <c r="J3251" s="4">
        <f t="shared" si="289"/>
        <v>186.43152147631591</v>
      </c>
      <c r="K3251" s="4">
        <f t="shared" si="290"/>
        <v>127.85532095018192</v>
      </c>
      <c r="L3251" s="4">
        <f t="shared" si="291"/>
        <v>227.12132013672033</v>
      </c>
      <c r="M3251" s="4">
        <f t="shared" si="292"/>
        <v>200.66518209824986</v>
      </c>
      <c r="N3251" s="4">
        <f t="shared" si="293"/>
        <v>163.59378134679633</v>
      </c>
      <c r="O3251" s="4">
        <f t="shared" si="294"/>
        <v>224.63826552000606</v>
      </c>
      <c r="P3251" s="4">
        <f t="shared" si="295"/>
        <v>215.15624550451267</v>
      </c>
      <c r="Q3251" s="4">
        <f t="shared" si="296"/>
        <v>220.63108913957356</v>
      </c>
    </row>
    <row r="3252" spans="1:17" x14ac:dyDescent="0.25">
      <c r="A3252" s="6">
        <v>44195</v>
      </c>
      <c r="B3252" s="4">
        <v>3.9830171966157568E-3</v>
      </c>
      <c r="C3252" s="4">
        <v>4.815812375948969E-4</v>
      </c>
      <c r="D3252" s="4">
        <v>9.8103422855944089E-4</v>
      </c>
      <c r="E3252" s="4">
        <v>4.9967045482390837E-4</v>
      </c>
      <c r="F3252" s="4">
        <v>-9.389545240273689E-4</v>
      </c>
      <c r="G3252" s="4">
        <v>8.6026364740487971E-4</v>
      </c>
      <c r="H3252" s="4">
        <v>-1.119768581159919E-3</v>
      </c>
      <c r="I3252" s="4">
        <v>-7.1053607311033495E-4</v>
      </c>
      <c r="J3252" s="4">
        <f t="shared" si="289"/>
        <v>187.17408143234732</v>
      </c>
      <c r="K3252" s="4">
        <f t="shared" si="290"/>
        <v>127.91689367387821</v>
      </c>
      <c r="L3252" s="4">
        <f t="shared" si="291"/>
        <v>227.34413392581007</v>
      </c>
      <c r="M3252" s="4">
        <f t="shared" si="292"/>
        <v>200.76544856105622</v>
      </c>
      <c r="N3252" s="4">
        <f t="shared" si="293"/>
        <v>163.440174225698</v>
      </c>
      <c r="O3252" s="4">
        <f t="shared" si="294"/>
        <v>224.83151365364901</v>
      </c>
      <c r="P3252" s="4">
        <f t="shared" si="295"/>
        <v>214.91532030075638</v>
      </c>
      <c r="Q3252" s="4">
        <f t="shared" si="296"/>
        <v>220.47432279189027</v>
      </c>
    </row>
    <row r="3253" spans="1:17" x14ac:dyDescent="0.25">
      <c r="A3253" s="6">
        <v>44196</v>
      </c>
      <c r="B3253" s="4">
        <v>1.0830742270926401E-3</v>
      </c>
      <c r="C3253" s="4">
        <v>-3.974570997320459E-4</v>
      </c>
      <c r="D3253" s="4">
        <v>-1.650887575543325E-3</v>
      </c>
      <c r="E3253" s="4">
        <v>-1.250486013636309E-3</v>
      </c>
      <c r="F3253" s="4">
        <v>-2.889294501249418E-3</v>
      </c>
      <c r="G3253" s="4">
        <v>-5.9747415984734431E-4</v>
      </c>
      <c r="H3253" s="4">
        <v>-5.7919566537437683E-3</v>
      </c>
      <c r="I3253" s="4">
        <v>-4.8952458290169032E-3</v>
      </c>
      <c r="J3253" s="4">
        <f t="shared" si="289"/>
        <v>187.37680485592642</v>
      </c>
      <c r="K3253" s="4">
        <f t="shared" si="290"/>
        <v>127.86605219631186</v>
      </c>
      <c r="L3253" s="4">
        <f t="shared" si="291"/>
        <v>226.96881431973929</v>
      </c>
      <c r="M3253" s="4">
        <f t="shared" si="292"/>
        <v>200.5143941756092</v>
      </c>
      <c r="N3253" s="4">
        <f t="shared" si="293"/>
        <v>162.96794742902443</v>
      </c>
      <c r="O3253" s="4">
        <f t="shared" si="294"/>
        <v>224.69718263392159</v>
      </c>
      <c r="P3253" s="4">
        <f t="shared" si="295"/>
        <v>213.67054008134895</v>
      </c>
      <c r="Q3253" s="4">
        <f t="shared" si="296"/>
        <v>219.39504678283794</v>
      </c>
    </row>
    <row r="3254" spans="1:17" x14ac:dyDescent="0.25">
      <c r="A3254" s="6">
        <v>44197</v>
      </c>
      <c r="B3254" s="4">
        <v>7.2937243579929145E-5</v>
      </c>
      <c r="C3254" s="4">
        <v>0</v>
      </c>
      <c r="D3254" s="4">
        <v>0</v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f t="shared" si="289"/>
        <v>187.39047160358342</v>
      </c>
      <c r="K3254" s="4">
        <f t="shared" si="290"/>
        <v>127.86605219631186</v>
      </c>
      <c r="L3254" s="4">
        <f t="shared" si="291"/>
        <v>226.96881431973929</v>
      </c>
      <c r="M3254" s="4">
        <f t="shared" si="292"/>
        <v>200.5143941756092</v>
      </c>
      <c r="N3254" s="4">
        <f t="shared" si="293"/>
        <v>162.96794742902443</v>
      </c>
      <c r="O3254" s="4">
        <f t="shared" si="294"/>
        <v>224.69718263392159</v>
      </c>
      <c r="P3254" s="4">
        <f t="shared" si="295"/>
        <v>213.67054008134895</v>
      </c>
      <c r="Q3254" s="4">
        <f t="shared" si="296"/>
        <v>219.39504678283794</v>
      </c>
    </row>
    <row r="3255" spans="1:17" x14ac:dyDescent="0.25">
      <c r="A3255" s="6">
        <v>44200</v>
      </c>
      <c r="B3255" s="4">
        <v>-5.0748463871347349E-3</v>
      </c>
      <c r="C3255" s="4">
        <v>5.2831907169936798E-4</v>
      </c>
      <c r="D3255" s="4">
        <v>2.8205310498961018E-3</v>
      </c>
      <c r="E3255" s="4">
        <v>3.8818765389265759E-3</v>
      </c>
      <c r="F3255" s="4">
        <v>-6.2906912537097348E-4</v>
      </c>
      <c r="G3255" s="4">
        <v>5.8376631060337303E-3</v>
      </c>
      <c r="H3255" s="4">
        <v>-8.9264740427530409E-4</v>
      </c>
      <c r="I3255" s="4">
        <v>3.1879438479636151E-3</v>
      </c>
      <c r="J3255" s="4">
        <f t="shared" si="289"/>
        <v>186.4394937457825</v>
      </c>
      <c r="K3255" s="4">
        <f t="shared" si="290"/>
        <v>127.93360627031008</v>
      </c>
      <c r="L3255" s="4">
        <f t="shared" si="291"/>
        <v>227.60898690788622</v>
      </c>
      <c r="M3255" s="4">
        <f t="shared" si="292"/>
        <v>201.29276629807657</v>
      </c>
      <c r="N3255" s="4">
        <f t="shared" si="293"/>
        <v>162.86542932487177</v>
      </c>
      <c r="O3255" s="4">
        <f t="shared" si="294"/>
        <v>226.00888908701336</v>
      </c>
      <c r="P3255" s="4">
        <f t="shared" si="295"/>
        <v>213.47980762837523</v>
      </c>
      <c r="Q3255" s="4">
        <f t="shared" si="296"/>
        <v>220.09446587250298</v>
      </c>
    </row>
    <row r="3256" spans="1:17" x14ac:dyDescent="0.25">
      <c r="A3256" s="6">
        <v>44201</v>
      </c>
      <c r="B3256" s="4">
        <v>6.6217883715531389E-3</v>
      </c>
      <c r="C3256" s="4">
        <v>8.5256474163575291E-5</v>
      </c>
      <c r="D3256" s="4">
        <v>-3.7201026532983632E-3</v>
      </c>
      <c r="E3256" s="4">
        <v>6.6629310364785255E-4</v>
      </c>
      <c r="F3256" s="4">
        <v>-1.938668993710646E-4</v>
      </c>
      <c r="G3256" s="4">
        <v>1.457964085368912E-3</v>
      </c>
      <c r="H3256" s="4">
        <v>2.445217718423764E-3</v>
      </c>
      <c r="I3256" s="4">
        <v>1.817630057256991E-3</v>
      </c>
      <c r="J3256" s="4">
        <f t="shared" si="289"/>
        <v>187.67405661746659</v>
      </c>
      <c r="K3256" s="4">
        <f t="shared" si="290"/>
        <v>127.94451343850771</v>
      </c>
      <c r="L3256" s="4">
        <f t="shared" si="291"/>
        <v>226.76225811177565</v>
      </c>
      <c r="M3256" s="4">
        <f t="shared" si="292"/>
        <v>201.42688628007517</v>
      </c>
      <c r="N3256" s="4">
        <f t="shared" si="293"/>
        <v>162.83385510907382</v>
      </c>
      <c r="O3256" s="4">
        <f t="shared" si="294"/>
        <v>226.33840193027635</v>
      </c>
      <c r="P3256" s="4">
        <f t="shared" si="295"/>
        <v>214.00181223651381</v>
      </c>
      <c r="Q3256" s="4">
        <f t="shared" si="296"/>
        <v>220.49451618910877</v>
      </c>
    </row>
    <row r="3257" spans="1:17" x14ac:dyDescent="0.25">
      <c r="A3257" s="6">
        <v>44202</v>
      </c>
      <c r="B3257" s="4">
        <v>6.2930103285474548E-3</v>
      </c>
      <c r="C3257" s="4">
        <v>-1.189363924049003E-4</v>
      </c>
      <c r="D3257" s="4">
        <v>-1.6545887484219479E-3</v>
      </c>
      <c r="E3257" s="4">
        <v>1.3959452826455281E-3</v>
      </c>
      <c r="F3257" s="4">
        <v>4.5624586125558857E-5</v>
      </c>
      <c r="G3257" s="4">
        <v>2.3307347287482291E-4</v>
      </c>
      <c r="H3257" s="4">
        <v>8.4435688150863442E-4</v>
      </c>
      <c r="I3257" s="4">
        <v>2.9866700483875959E-3</v>
      </c>
      <c r="J3257" s="4">
        <f t="shared" si="289"/>
        <v>188.8550913941607</v>
      </c>
      <c r="K3257" s="4">
        <f t="shared" si="290"/>
        <v>127.92929617965133</v>
      </c>
      <c r="L3257" s="4">
        <f t="shared" si="291"/>
        <v>226.38705983093715</v>
      </c>
      <c r="M3257" s="4">
        <f t="shared" si="292"/>
        <v>201.70806719177583</v>
      </c>
      <c r="N3257" s="4">
        <f t="shared" si="293"/>
        <v>162.8412843363204</v>
      </c>
      <c r="O3257" s="4">
        <f t="shared" si="294"/>
        <v>226.39115540765917</v>
      </c>
      <c r="P3257" s="4">
        <f t="shared" si="295"/>
        <v>214.18250613933102</v>
      </c>
      <c r="Q3257" s="4">
        <f t="shared" si="296"/>
        <v>221.1530605564445</v>
      </c>
    </row>
    <row r="3258" spans="1:17" x14ac:dyDescent="0.25">
      <c r="A3258" s="6">
        <v>44203</v>
      </c>
      <c r="B3258" s="4">
        <v>1.1868076201733141E-2</v>
      </c>
      <c r="C3258" s="4">
        <v>9.330397844862226E-4</v>
      </c>
      <c r="D3258" s="4">
        <v>2.8103616813293102E-3</v>
      </c>
      <c r="E3258" s="4">
        <v>7.7912039463101657E-4</v>
      </c>
      <c r="F3258" s="4">
        <v>-5.8136564863164875E-4</v>
      </c>
      <c r="G3258" s="4">
        <v>6.235197744652865E-4</v>
      </c>
      <c r="H3258" s="4">
        <v>2.9527559055118062E-3</v>
      </c>
      <c r="I3258" s="4">
        <v>2.059396771444177E-3</v>
      </c>
      <c r="J3258" s="4">
        <f t="shared" si="289"/>
        <v>191.09643800991188</v>
      </c>
      <c r="K3258" s="4">
        <f t="shared" si="290"/>
        <v>128.04865930258828</v>
      </c>
      <c r="L3258" s="4">
        <f t="shared" si="291"/>
        <v>227.02328934903483</v>
      </c>
      <c r="M3258" s="4">
        <f t="shared" si="292"/>
        <v>201.86522206068653</v>
      </c>
      <c r="N3258" s="4">
        <f t="shared" si="293"/>
        <v>162.74661400742821</v>
      </c>
      <c r="O3258" s="4">
        <f t="shared" si="294"/>
        <v>226.53231476981989</v>
      </c>
      <c r="P3258" s="4">
        <f t="shared" si="295"/>
        <v>214.81493479919126</v>
      </c>
      <c r="Q3258" s="4">
        <f t="shared" si="296"/>
        <v>221.60850245534945</v>
      </c>
    </row>
    <row r="3259" spans="1:17" x14ac:dyDescent="0.25">
      <c r="A3259" s="6">
        <v>44204</v>
      </c>
      <c r="B3259" s="4">
        <v>8.3735122861177125E-3</v>
      </c>
      <c r="C3259" s="4">
        <v>-2.2668836463513031E-5</v>
      </c>
      <c r="D3259" s="4">
        <v>-1.344861788930674E-3</v>
      </c>
      <c r="E3259" s="4">
        <v>2.2314319577367851E-3</v>
      </c>
      <c r="F3259" s="4">
        <v>5.9588075248269154E-3</v>
      </c>
      <c r="G3259" s="4">
        <v>-5.4897435425493857E-4</v>
      </c>
      <c r="H3259" s="4">
        <v>-1.8225150707977811E-3</v>
      </c>
      <c r="I3259" s="4">
        <v>6.6098529820519669E-3</v>
      </c>
      <c r="J3259" s="4">
        <f t="shared" si="289"/>
        <v>192.69658638142121</v>
      </c>
      <c r="K3259" s="4">
        <f t="shared" si="290"/>
        <v>128.04575658847116</v>
      </c>
      <c r="L3259" s="4">
        <f t="shared" si="291"/>
        <v>226.71797440199197</v>
      </c>
      <c r="M3259" s="4">
        <f t="shared" si="292"/>
        <v>202.31567056834839</v>
      </c>
      <c r="N3259" s="4">
        <f t="shared" si="293"/>
        <v>163.71638975561578</v>
      </c>
      <c r="O3259" s="4">
        <f t="shared" si="294"/>
        <v>226.40795433860126</v>
      </c>
      <c r="P3259" s="4">
        <f t="shared" si="295"/>
        <v>214.42343134308729</v>
      </c>
      <c r="Q3259" s="4">
        <f t="shared" si="296"/>
        <v>223.073302076152</v>
      </c>
    </row>
    <row r="3260" spans="1:17" x14ac:dyDescent="0.25">
      <c r="A3260" s="6">
        <v>44207</v>
      </c>
      <c r="B3260" s="4">
        <v>-7.4174330362419827E-3</v>
      </c>
      <c r="C3260" s="4">
        <v>5.3582100830507067E-5</v>
      </c>
      <c r="D3260" s="4">
        <v>-1.0857934707370061E-3</v>
      </c>
      <c r="E3260" s="4">
        <v>-6.5806306352411692E-4</v>
      </c>
      <c r="F3260" s="4">
        <v>-2.3839764823595511E-3</v>
      </c>
      <c r="G3260" s="4">
        <v>6.9393455823574257E-5</v>
      </c>
      <c r="H3260" s="4">
        <v>1.0767790262173891E-3</v>
      </c>
      <c r="I3260" s="4">
        <v>-1.6829976159824509E-3</v>
      </c>
      <c r="J3260" s="4">
        <f t="shared" si="289"/>
        <v>191.26727235562461</v>
      </c>
      <c r="K3260" s="4">
        <f t="shared" si="290"/>
        <v>128.0526175491116</v>
      </c>
      <c r="L3260" s="4">
        <f t="shared" si="291"/>
        <v>226.47180550568757</v>
      </c>
      <c r="M3260" s="4">
        <f t="shared" si="292"/>
        <v>202.18253409837524</v>
      </c>
      <c r="N3260" s="4">
        <f t="shared" si="293"/>
        <v>163.32609373266158</v>
      </c>
      <c r="O3260" s="4">
        <f t="shared" si="294"/>
        <v>226.42366556897875</v>
      </c>
      <c r="P3260" s="4">
        <f t="shared" si="295"/>
        <v>214.6543179966871</v>
      </c>
      <c r="Q3260" s="4">
        <f t="shared" si="296"/>
        <v>222.69787024056851</v>
      </c>
    </row>
    <row r="3261" spans="1:17" x14ac:dyDescent="0.25">
      <c r="A3261" s="6">
        <v>44208</v>
      </c>
      <c r="B3261" s="4">
        <v>2.852192138905973E-3</v>
      </c>
      <c r="C3261" s="4">
        <v>1.3140649600080769E-3</v>
      </c>
      <c r="D3261" s="4">
        <v>-7.3018489535137121E-4</v>
      </c>
      <c r="E3261" s="4">
        <v>4.3854528622062627E-3</v>
      </c>
      <c r="F3261" s="4">
        <v>3.1370069276503991E-3</v>
      </c>
      <c r="G3261" s="4">
        <v>4.145437523402018E-3</v>
      </c>
      <c r="H3261" s="4">
        <v>9.8208857503623292E-4</v>
      </c>
      <c r="I3261" s="4">
        <v>-1.879291332785082E-3</v>
      </c>
      <c r="J3261" s="4">
        <f t="shared" si="289"/>
        <v>191.8128033662673</v>
      </c>
      <c r="K3261" s="4">
        <f t="shared" si="290"/>
        <v>128.22088700687021</v>
      </c>
      <c r="L3261" s="4">
        <f t="shared" si="291"/>
        <v>226.30643921408435</v>
      </c>
      <c r="M3261" s="4">
        <f t="shared" si="292"/>
        <v>203.06919607122506</v>
      </c>
      <c r="N3261" s="4">
        <f t="shared" si="293"/>
        <v>163.838448820167</v>
      </c>
      <c r="O3261" s="4">
        <f t="shared" si="294"/>
        <v>227.36229072841462</v>
      </c>
      <c r="P3261" s="4">
        <f t="shared" si="295"/>
        <v>214.86512754997383</v>
      </c>
      <c r="Q3261" s="4">
        <f t="shared" si="296"/>
        <v>222.27935606319571</v>
      </c>
    </row>
    <row r="3262" spans="1:17" x14ac:dyDescent="0.25">
      <c r="A3262" s="6">
        <v>44209</v>
      </c>
      <c r="B3262" s="4">
        <v>2.2325139532122229E-3</v>
      </c>
      <c r="C3262" s="4">
        <v>1.128489312965941E-3</v>
      </c>
      <c r="D3262" s="4">
        <v>2.287314958149933E-3</v>
      </c>
      <c r="E3262" s="4">
        <v>4.9393359209808363E-3</v>
      </c>
      <c r="F3262" s="4">
        <v>-2.9506075010254929E-4</v>
      </c>
      <c r="G3262" s="4">
        <v>2.8517938926420072E-4</v>
      </c>
      <c r="H3262" s="4">
        <v>3.1302560269108599E-3</v>
      </c>
      <c r="I3262" s="4">
        <v>5.4823571210869124E-3</v>
      </c>
      <c r="J3262" s="4">
        <f t="shared" si="289"/>
        <v>192.24102812618725</v>
      </c>
      <c r="K3262" s="4">
        <f t="shared" si="290"/>
        <v>128.36558290755647</v>
      </c>
      <c r="L3262" s="4">
        <f t="shared" si="291"/>
        <v>226.82407331762437</v>
      </c>
      <c r="M3262" s="4">
        <f t="shared" si="292"/>
        <v>204.07222304582436</v>
      </c>
      <c r="N3262" s="4">
        <f t="shared" si="293"/>
        <v>163.79010652456247</v>
      </c>
      <c r="O3262" s="4">
        <f t="shared" si="294"/>
        <v>227.42712976762627</v>
      </c>
      <c r="P3262" s="4">
        <f t="shared" si="295"/>
        <v>215.53771041046011</v>
      </c>
      <c r="Q3262" s="4">
        <f t="shared" si="296"/>
        <v>223.49797087377939</v>
      </c>
    </row>
    <row r="3263" spans="1:17" x14ac:dyDescent="0.25">
      <c r="A3263" s="6">
        <v>44210</v>
      </c>
      <c r="B3263" s="4">
        <v>1.4751534396548751E-3</v>
      </c>
      <c r="C3263" s="4">
        <v>1.0004481459504611E-3</v>
      </c>
      <c r="D3263" s="4">
        <v>-6.3063169076682524E-4</v>
      </c>
      <c r="E3263" s="4">
        <v>3.8733007066302778E-3</v>
      </c>
      <c r="F3263" s="4">
        <v>2.599153622053318E-3</v>
      </c>
      <c r="G3263" s="4">
        <v>-7.0065577873612561E-4</v>
      </c>
      <c r="H3263" s="4">
        <v>-5.1231894182857118E-4</v>
      </c>
      <c r="I3263" s="4">
        <v>3.4422126023201378E-3</v>
      </c>
      <c r="J3263" s="4">
        <f t="shared" si="289"/>
        <v>192.52461314007039</v>
      </c>
      <c r="K3263" s="4">
        <f t="shared" si="290"/>
        <v>128.49400601698019</v>
      </c>
      <c r="L3263" s="4">
        <f t="shared" si="291"/>
        <v>226.68103086876147</v>
      </c>
      <c r="M3263" s="4">
        <f t="shared" si="292"/>
        <v>204.86265613155138</v>
      </c>
      <c r="N3263" s="4">
        <f t="shared" si="293"/>
        <v>164.21582217319229</v>
      </c>
      <c r="O3263" s="4">
        <f t="shared" si="294"/>
        <v>227.26778163491321</v>
      </c>
      <c r="P3263" s="4">
        <f t="shared" si="295"/>
        <v>215.42728635873846</v>
      </c>
      <c r="Q3263" s="4">
        <f t="shared" si="296"/>
        <v>224.26729840571409</v>
      </c>
    </row>
    <row r="3264" spans="1:17" x14ac:dyDescent="0.25">
      <c r="A3264" s="6">
        <v>44211</v>
      </c>
      <c r="B3264" s="4">
        <v>-9.1987340648939098E-3</v>
      </c>
      <c r="C3264" s="4">
        <v>-9.1730181831062296E-5</v>
      </c>
      <c r="D3264" s="4">
        <v>1.4204857161972399E-3</v>
      </c>
      <c r="E3264" s="4">
        <v>9.0129380004877468E-4</v>
      </c>
      <c r="F3264" s="4">
        <v>-1.994092274636539E-3</v>
      </c>
      <c r="G3264" s="4">
        <v>-1.3419374737435601E-3</v>
      </c>
      <c r="H3264" s="4">
        <v>-7.4557315936629731E-4</v>
      </c>
      <c r="I3264" s="4">
        <v>-5.2416579552722053E-3</v>
      </c>
      <c r="J3264" s="4">
        <f t="shared" si="289"/>
        <v>190.75363042284829</v>
      </c>
      <c r="K3264" s="4">
        <f t="shared" si="290"/>
        <v>128.48221923844406</v>
      </c>
      <c r="L3264" s="4">
        <f t="shared" si="291"/>
        <v>227.0030280352434</v>
      </c>
      <c r="M3264" s="4">
        <f t="shared" si="292"/>
        <v>205.04729757338427</v>
      </c>
      <c r="N3264" s="4">
        <f t="shared" si="293"/>
        <v>163.88836067082363</v>
      </c>
      <c r="O3264" s="4">
        <f t="shared" si="294"/>
        <v>226.96280248216274</v>
      </c>
      <c r="P3264" s="4">
        <f t="shared" si="295"/>
        <v>215.26666955623426</v>
      </c>
      <c r="Q3264" s="4">
        <f t="shared" si="296"/>
        <v>223.09176593691836</v>
      </c>
    </row>
    <row r="3265" spans="1:17" x14ac:dyDescent="0.25">
      <c r="A3265" s="6">
        <v>44214</v>
      </c>
      <c r="B3265" s="4">
        <v>-2.6867275658248868E-4</v>
      </c>
      <c r="C3265" s="4">
        <v>3.4915436182791909E-4</v>
      </c>
      <c r="D3265" s="4">
        <v>0</v>
      </c>
      <c r="E3265" s="4">
        <v>0</v>
      </c>
      <c r="F3265" s="4">
        <v>0</v>
      </c>
      <c r="G3265" s="4">
        <v>0</v>
      </c>
      <c r="H3265" s="4">
        <v>0</v>
      </c>
      <c r="I3265" s="4">
        <v>0</v>
      </c>
      <c r="J3265" s="4">
        <f t="shared" si="289"/>
        <v>190.70238011913446</v>
      </c>
      <c r="K3265" s="4">
        <f t="shared" si="290"/>
        <v>128.52707936570849</v>
      </c>
      <c r="L3265" s="4">
        <f t="shared" si="291"/>
        <v>227.0030280352434</v>
      </c>
      <c r="M3265" s="4">
        <f t="shared" si="292"/>
        <v>205.04729757338427</v>
      </c>
      <c r="N3265" s="4">
        <f t="shared" si="293"/>
        <v>163.88836067082363</v>
      </c>
      <c r="O3265" s="4">
        <f t="shared" si="294"/>
        <v>226.96280248216274</v>
      </c>
      <c r="P3265" s="4">
        <f t="shared" si="295"/>
        <v>215.26666955623426</v>
      </c>
      <c r="Q3265" s="4">
        <f t="shared" si="296"/>
        <v>223.09176593691836</v>
      </c>
    </row>
    <row r="3266" spans="1:17" x14ac:dyDescent="0.25">
      <c r="A3266" s="6">
        <v>44215</v>
      </c>
      <c r="B3266" s="4">
        <v>8.3370659022365956E-3</v>
      </c>
      <c r="C3266" s="4">
        <v>7.9935285269061573E-4</v>
      </c>
      <c r="D3266" s="4">
        <v>6.1410058315503058E-4</v>
      </c>
      <c r="E3266" s="4">
        <v>-2.8473615770531202E-3</v>
      </c>
      <c r="F3266" s="4">
        <v>-7.6663700464096873E-4</v>
      </c>
      <c r="G3266" s="4">
        <v>-1.5503471441049581E-3</v>
      </c>
      <c r="H3266" s="4">
        <v>2.1451221786981112E-3</v>
      </c>
      <c r="I3266" s="4">
        <v>5.903798058794818E-3</v>
      </c>
      <c r="J3266" s="4">
        <f t="shared" ref="J3266:J3329" si="297">(B3266+1)*J3265</f>
        <v>192.29227842990105</v>
      </c>
      <c r="K3266" s="4">
        <f t="shared" ref="K3266:K3329" si="298">(C3266+1)*K3265</f>
        <v>128.62981785324746</v>
      </c>
      <c r="L3266" s="4">
        <f t="shared" ref="L3266:L3329" si="299">(D3266+1)*L3265</f>
        <v>227.14243072713779</v>
      </c>
      <c r="M3266" s="4">
        <f t="shared" ref="M3266:M3329" si="300">(E3266+1)*M3265</f>
        <v>204.46345377679523</v>
      </c>
      <c r="N3266" s="4">
        <f t="shared" ref="N3266:N3329" si="301">(F3266+1)*N3265</f>
        <v>163.76271778890344</v>
      </c>
      <c r="O3266" s="4">
        <f t="shared" ref="O3266:O3329" si="302">(G3266+1)*O3265</f>
        <v>226.61093134951648</v>
      </c>
      <c r="P3266" s="4">
        <f t="shared" ref="P3266:P3329" si="303">(H3266+1)*P3265</f>
        <v>215.72844286343383</v>
      </c>
      <c r="Q3266" s="4">
        <f t="shared" ref="Q3266:Q3329" si="304">(I3266+1)*Q3265</f>
        <v>224.40885467158986</v>
      </c>
    </row>
    <row r="3267" spans="1:17" x14ac:dyDescent="0.25">
      <c r="A3267" s="6">
        <v>44216</v>
      </c>
      <c r="B3267" s="4">
        <v>1.058392215160997E-2</v>
      </c>
      <c r="C3267" s="4">
        <v>-4.1440147707472169E-4</v>
      </c>
      <c r="D3267" s="4">
        <v>-1.32492743745527E-3</v>
      </c>
      <c r="E3267" s="4">
        <v>-4.2076673725015556E-3</v>
      </c>
      <c r="F3267" s="4">
        <v>-1.072965144047533E-3</v>
      </c>
      <c r="G3267" s="4">
        <v>8.0077651055576737E-4</v>
      </c>
      <c r="H3267" s="4">
        <v>-7.9106561191255587E-4</v>
      </c>
      <c r="I3267" s="4">
        <v>4.1138886416502979E-4</v>
      </c>
      <c r="J3267" s="4">
        <f t="shared" si="297"/>
        <v>194.32748493515882</v>
      </c>
      <c r="K3267" s="4">
        <f t="shared" si="298"/>
        <v>128.57651346673322</v>
      </c>
      <c r="L3267" s="4">
        <f t="shared" si="299"/>
        <v>226.84148348845713</v>
      </c>
      <c r="M3267" s="4">
        <f t="shared" si="300"/>
        <v>203.60313957346963</v>
      </c>
      <c r="N3267" s="4">
        <f t="shared" si="301"/>
        <v>163.58700610082147</v>
      </c>
      <c r="O3267" s="4">
        <f t="shared" si="302"/>
        <v>226.79239606037635</v>
      </c>
      <c r="P3267" s="4">
        <f t="shared" si="303"/>
        <v>215.55778751077312</v>
      </c>
      <c r="Q3267" s="4">
        <f t="shared" si="304"/>
        <v>224.50117397542178</v>
      </c>
    </row>
    <row r="3268" spans="1:17" x14ac:dyDescent="0.25">
      <c r="A3268" s="6">
        <v>44217</v>
      </c>
      <c r="B3268" s="4">
        <v>1.3010760250369291E-3</v>
      </c>
      <c r="C3268" s="4">
        <v>6.3691043028057948E-4</v>
      </c>
      <c r="D3268" s="4">
        <v>-9.5042112427290437E-4</v>
      </c>
      <c r="E3268" s="4">
        <v>9.2492027075397054E-4</v>
      </c>
      <c r="F3268" s="4">
        <v>2.6129346662391311E-3</v>
      </c>
      <c r="G3268" s="4">
        <v>2.3487169184619461E-3</v>
      </c>
      <c r="H3268" s="4">
        <v>1.536813672984749E-3</v>
      </c>
      <c r="I3268" s="4">
        <v>2.8785378507434341E-3</v>
      </c>
      <c r="J3268" s="4">
        <f t="shared" si="297"/>
        <v>194.58031976681369</v>
      </c>
      <c r="K3268" s="4">
        <f t="shared" si="298"/>
        <v>128.65840518924929</v>
      </c>
      <c r="L3268" s="4">
        <f t="shared" si="299"/>
        <v>226.6258885506883</v>
      </c>
      <c r="M3268" s="4">
        <f t="shared" si="300"/>
        <v>203.79145624445027</v>
      </c>
      <c r="N3268" s="4">
        <f t="shared" si="301"/>
        <v>164.01444826000858</v>
      </c>
      <c r="O3268" s="4">
        <f t="shared" si="302"/>
        <v>227.32506719798187</v>
      </c>
      <c r="P3268" s="4">
        <f t="shared" si="303"/>
        <v>215.88905966593802</v>
      </c>
      <c r="Q3268" s="4">
        <f t="shared" si="304"/>
        <v>225.14740910224637</v>
      </c>
    </row>
    <row r="3269" spans="1:17" x14ac:dyDescent="0.25">
      <c r="A3269" s="6">
        <v>44218</v>
      </c>
      <c r="B3269" s="4">
        <v>-3.7810945273631939E-3</v>
      </c>
      <c r="C3269" s="4">
        <v>-1.7276565197327229E-3</v>
      </c>
      <c r="D3269" s="4">
        <v>-4.215382828123504E-3</v>
      </c>
      <c r="E3269" s="4">
        <v>-7.7783563418382107E-3</v>
      </c>
      <c r="F3269" s="4">
        <v>7.8965269476349853E-4</v>
      </c>
      <c r="G3269" s="4">
        <v>-3.1140946876175861E-3</v>
      </c>
      <c r="H3269" s="4">
        <v>-1.906444713103306E-3</v>
      </c>
      <c r="I3269" s="4">
        <v>-3.8270342048450918E-3</v>
      </c>
      <c r="J3269" s="4">
        <f t="shared" si="297"/>
        <v>193.8445931846108</v>
      </c>
      <c r="K3269" s="4">
        <f t="shared" si="298"/>
        <v>128.43612765670568</v>
      </c>
      <c r="L3269" s="4">
        <f t="shared" si="299"/>
        <v>225.67057367168351</v>
      </c>
      <c r="M3269" s="4">
        <f t="shared" si="300"/>
        <v>202.2062936783588</v>
      </c>
      <c r="N3269" s="4">
        <f t="shared" si="301"/>
        <v>164.14396271105724</v>
      </c>
      <c r="O3269" s="4">
        <f t="shared" si="302"/>
        <v>226.61715541385831</v>
      </c>
      <c r="P3269" s="4">
        <f t="shared" si="303"/>
        <v>215.47747910952106</v>
      </c>
      <c r="Q3269" s="4">
        <f t="shared" si="304"/>
        <v>224.28576226647982</v>
      </c>
    </row>
    <row r="3270" spans="1:17" x14ac:dyDescent="0.25">
      <c r="A3270" s="6">
        <v>44221</v>
      </c>
      <c r="B3270" s="4">
        <v>1.374820803271559E-3</v>
      </c>
      <c r="C3270" s="4">
        <v>-3.0133931628872901E-5</v>
      </c>
      <c r="D3270" s="4">
        <v>6.2874772216714447E-4</v>
      </c>
      <c r="E3270" s="4">
        <v>2.1283420461215559E-3</v>
      </c>
      <c r="F3270" s="4">
        <v>-5.0780933754659419E-3</v>
      </c>
      <c r="G3270" s="4">
        <v>3.17288644671665E-3</v>
      </c>
      <c r="H3270" s="4">
        <v>-1.723736314931279E-3</v>
      </c>
      <c r="I3270" s="4">
        <v>-2.7440976160253427E-4</v>
      </c>
      <c r="J3270" s="4">
        <f t="shared" si="297"/>
        <v>194.11109476392272</v>
      </c>
      <c r="K3270" s="4">
        <f t="shared" si="298"/>
        <v>128.4322573712162</v>
      </c>
      <c r="L3270" s="4">
        <f t="shared" si="299"/>
        <v>225.81246353083975</v>
      </c>
      <c r="M3270" s="4">
        <f t="shared" si="300"/>
        <v>202.63665783518485</v>
      </c>
      <c r="N3270" s="4">
        <f t="shared" si="301"/>
        <v>163.3104243413915</v>
      </c>
      <c r="O3270" s="4">
        <f t="shared" si="302"/>
        <v>227.33618591486442</v>
      </c>
      <c r="P3270" s="4">
        <f t="shared" si="303"/>
        <v>215.10605275373013</v>
      </c>
      <c r="Q3270" s="4">
        <f t="shared" si="304"/>
        <v>224.22421606392544</v>
      </c>
    </row>
    <row r="3271" spans="1:17" x14ac:dyDescent="0.25">
      <c r="A3271" s="6">
        <v>44222</v>
      </c>
      <c r="B3271" s="4">
        <v>-2.9570870345816398E-3</v>
      </c>
      <c r="C3271" s="4">
        <v>7.937790732712724E-4</v>
      </c>
      <c r="D3271" s="4">
        <v>4.988674071144672E-4</v>
      </c>
      <c r="E3271" s="4">
        <v>4.1301360712260324E-3</v>
      </c>
      <c r="F3271" s="4">
        <v>-2.0679385903930041E-3</v>
      </c>
      <c r="G3271" s="4">
        <v>1.634720072129614E-3</v>
      </c>
      <c r="H3271" s="4">
        <v>3.7334328915439308E-4</v>
      </c>
      <c r="I3271" s="4">
        <v>-1.674359006241799E-3</v>
      </c>
      <c r="J3271" s="4">
        <f t="shared" si="297"/>
        <v>193.53709136232789</v>
      </c>
      <c r="K3271" s="4">
        <f t="shared" si="298"/>
        <v>128.53420420945045</v>
      </c>
      <c r="L3271" s="4">
        <f t="shared" si="299"/>
        <v>225.92511400901552</v>
      </c>
      <c r="M3271" s="4">
        <f t="shared" si="300"/>
        <v>203.47357480506264</v>
      </c>
      <c r="N3271" s="4">
        <f t="shared" si="301"/>
        <v>162.97270841268246</v>
      </c>
      <c r="O3271" s="4">
        <f t="shared" si="302"/>
        <v>227.70781694110084</v>
      </c>
      <c r="P3271" s="4">
        <f t="shared" si="303"/>
        <v>215.18636115498222</v>
      </c>
      <c r="Q3271" s="4">
        <f t="shared" si="304"/>
        <v>223.84878422834129</v>
      </c>
    </row>
    <row r="3272" spans="1:17" x14ac:dyDescent="0.25">
      <c r="A3272" s="6">
        <v>44223</v>
      </c>
      <c r="B3272" s="4">
        <v>-1.9931267433238701E-2</v>
      </c>
      <c r="C3272" s="4">
        <v>-1.149690370590206E-3</v>
      </c>
      <c r="D3272" s="4">
        <v>-2.6934000019870341E-3</v>
      </c>
      <c r="E3272" s="4">
        <v>-2.3259842948358811E-3</v>
      </c>
      <c r="F3272" s="4">
        <v>-3.7348182719099121E-3</v>
      </c>
      <c r="G3272" s="4">
        <v>-1.940417094140279E-3</v>
      </c>
      <c r="H3272" s="4">
        <v>-2.705728680724051E-3</v>
      </c>
      <c r="I3272" s="4">
        <v>-3.2993452843735889E-3</v>
      </c>
      <c r="J3272" s="4">
        <f t="shared" si="297"/>
        <v>189.67965183613418</v>
      </c>
      <c r="K3272" s="4">
        <f t="shared" si="298"/>
        <v>128.38642967257937</v>
      </c>
      <c r="L3272" s="4">
        <f t="shared" si="299"/>
        <v>225.31660730649472</v>
      </c>
      <c r="M3272" s="4">
        <f t="shared" si="300"/>
        <v>203.00029846565195</v>
      </c>
      <c r="N3272" s="4">
        <f t="shared" si="301"/>
        <v>162.36403496348012</v>
      </c>
      <c r="O3272" s="4">
        <f t="shared" si="302"/>
        <v>227.26596880063897</v>
      </c>
      <c r="P3272" s="4">
        <f t="shared" si="303"/>
        <v>214.60412524590456</v>
      </c>
      <c r="Q3272" s="4">
        <f t="shared" si="304"/>
        <v>223.11022979768475</v>
      </c>
    </row>
    <row r="3273" spans="1:17" x14ac:dyDescent="0.25">
      <c r="A3273" s="6">
        <v>44224</v>
      </c>
      <c r="B3273" s="4">
        <v>2.7139486151055441E-3</v>
      </c>
      <c r="C3273" s="4">
        <v>-9.7562111918270134E-4</v>
      </c>
      <c r="D3273" s="4">
        <v>-3.7076045875110708E-3</v>
      </c>
      <c r="E3273" s="4">
        <v>-4.3994057627548822E-3</v>
      </c>
      <c r="F3273" s="4">
        <v>-1.9659229284743058E-3</v>
      </c>
      <c r="G3273" s="4">
        <v>-2.976641540036518E-3</v>
      </c>
      <c r="H3273" s="4">
        <v>-1.9178594817101931E-3</v>
      </c>
      <c r="I3273" s="4">
        <v>-3.1723392065923228E-3</v>
      </c>
      <c r="J3273" s="4">
        <f t="shared" si="297"/>
        <v>190.19443266454857</v>
      </c>
      <c r="K3273" s="4">
        <f t="shared" si="298"/>
        <v>128.26117316037434</v>
      </c>
      <c r="L3273" s="4">
        <f t="shared" si="299"/>
        <v>224.48122241960272</v>
      </c>
      <c r="M3273" s="4">
        <f t="shared" si="300"/>
        <v>202.1072177827412</v>
      </c>
      <c r="N3273" s="4">
        <f t="shared" si="301"/>
        <v>162.0448397843858</v>
      </c>
      <c r="O3273" s="4">
        <f t="shared" si="302"/>
        <v>226.58947947727034</v>
      </c>
      <c r="P3273" s="4">
        <f t="shared" si="303"/>
        <v>214.19254468948756</v>
      </c>
      <c r="Q3273" s="4">
        <f t="shared" si="304"/>
        <v>222.40244846830572</v>
      </c>
    </row>
    <row r="3274" spans="1:17" x14ac:dyDescent="0.25">
      <c r="A3274" s="6">
        <v>44225</v>
      </c>
      <c r="B3274" s="4">
        <v>-1.7161779411852821E-2</v>
      </c>
      <c r="C3274" s="4">
        <v>-5.3697847765576956E-4</v>
      </c>
      <c r="D3274" s="4">
        <v>-1.3311761397891699E-3</v>
      </c>
      <c r="E3274" s="4">
        <v>-1.6724665141731881E-4</v>
      </c>
      <c r="F3274" s="4">
        <v>-4.4765142015112952E-4</v>
      </c>
      <c r="G3274" s="4">
        <v>-2.5228314916581057E-4</v>
      </c>
      <c r="H3274" s="4">
        <v>-3.046351408351744E-3</v>
      </c>
      <c r="I3274" s="4">
        <v>-2.352234542911336E-3</v>
      </c>
      <c r="J3274" s="4">
        <f t="shared" si="297"/>
        <v>186.93035776579708</v>
      </c>
      <c r="K3274" s="4">
        <f t="shared" si="298"/>
        <v>128.19229967086835</v>
      </c>
      <c r="L3274" s="4">
        <f t="shared" si="299"/>
        <v>224.18239837248703</v>
      </c>
      <c r="M3274" s="4">
        <f t="shared" si="300"/>
        <v>202.07341602733976</v>
      </c>
      <c r="N3274" s="4">
        <f t="shared" si="301"/>
        <v>161.97230018172814</v>
      </c>
      <c r="O3274" s="4">
        <f t="shared" si="302"/>
        <v>226.53231476981998</v>
      </c>
      <c r="P3274" s="4">
        <f t="shared" si="303"/>
        <v>213.54003892931431</v>
      </c>
      <c r="Q3274" s="4">
        <f t="shared" si="304"/>
        <v>221.87930574659052</v>
      </c>
    </row>
    <row r="3275" spans="1:17" x14ac:dyDescent="0.25">
      <c r="A3275" s="6">
        <v>44228</v>
      </c>
      <c r="B3275" s="4">
        <v>1.515843858334409E-2</v>
      </c>
      <c r="C3275" s="4">
        <v>-1.3517445051927091E-3</v>
      </c>
      <c r="D3275" s="4">
        <v>2.117405178807763E-3</v>
      </c>
      <c r="E3275" s="4">
        <v>-2.591860155337411E-3</v>
      </c>
      <c r="F3275" s="4">
        <v>-1.4631336163645311E-2</v>
      </c>
      <c r="G3275" s="4">
        <v>-5.0429349694796066E-3</v>
      </c>
      <c r="H3275" s="4">
        <v>-1.9744264761187851E-3</v>
      </c>
      <c r="I3275" s="4">
        <v>-1.054066619333383E-3</v>
      </c>
      <c r="J3275" s="4">
        <f t="shared" si="297"/>
        <v>189.76393011335244</v>
      </c>
      <c r="K3275" s="4">
        <f t="shared" si="298"/>
        <v>128.01901643418023</v>
      </c>
      <c r="L3275" s="4">
        <f t="shared" si="299"/>
        <v>224.65708334379849</v>
      </c>
      <c r="M3275" s="4">
        <f t="shared" si="300"/>
        <v>201.54966999188557</v>
      </c>
      <c r="N3275" s="4">
        <f t="shared" si="301"/>
        <v>159.6024290085704</v>
      </c>
      <c r="O3275" s="4">
        <f t="shared" si="302"/>
        <v>225.38992703795009</v>
      </c>
      <c r="P3275" s="4">
        <f t="shared" si="303"/>
        <v>213.11841982274083</v>
      </c>
      <c r="Q3275" s="4">
        <f t="shared" si="304"/>
        <v>221.64543017688217</v>
      </c>
    </row>
    <row r="3276" spans="1:17" x14ac:dyDescent="0.25">
      <c r="A3276" s="6">
        <v>44229</v>
      </c>
      <c r="B3276" s="4">
        <v>1.2783502679734269E-2</v>
      </c>
      <c r="C3276" s="4">
        <v>6.2250670946806252E-4</v>
      </c>
      <c r="D3276" s="4">
        <v>2.4410093897841989E-4</v>
      </c>
      <c r="E3276" s="4">
        <v>1.4261711785521489E-3</v>
      </c>
      <c r="F3276" s="4">
        <v>5.8490276888834014E-3</v>
      </c>
      <c r="G3276" s="4">
        <v>3.677842646888418E-3</v>
      </c>
      <c r="H3276" s="4">
        <v>-2.3551577955727149E-4</v>
      </c>
      <c r="I3276" s="4">
        <v>4.159100129901061E-3</v>
      </c>
      <c r="J3276" s="4">
        <f t="shared" si="297"/>
        <v>192.18977782247339</v>
      </c>
      <c r="K3276" s="4">
        <f t="shared" si="298"/>
        <v>128.09870913085001</v>
      </c>
      <c r="L3276" s="4">
        <f t="shared" si="299"/>
        <v>224.71192234879086</v>
      </c>
      <c r="M3276" s="4">
        <f t="shared" si="300"/>
        <v>201.83711432227469</v>
      </c>
      <c r="N3276" s="4">
        <f t="shared" si="301"/>
        <v>160.53594803505456</v>
      </c>
      <c r="O3276" s="4">
        <f t="shared" si="302"/>
        <v>226.21887572378932</v>
      </c>
      <c r="P3276" s="4">
        <f t="shared" si="303"/>
        <v>213.06822707195826</v>
      </c>
      <c r="Q3276" s="4">
        <f t="shared" si="304"/>
        <v>222.56727571432282</v>
      </c>
    </row>
    <row r="3277" spans="1:17" x14ac:dyDescent="0.25">
      <c r="A3277" s="6">
        <v>44230</v>
      </c>
      <c r="B3277" s="4">
        <v>3.3955354338641719E-3</v>
      </c>
      <c r="C3277" s="4">
        <v>7.6837930333595317E-4</v>
      </c>
      <c r="D3277" s="4">
        <v>-2.8075555639439639E-5</v>
      </c>
      <c r="E3277" s="4">
        <v>1.873207161991131E-3</v>
      </c>
      <c r="F3277" s="4">
        <v>3.798841461715607E-3</v>
      </c>
      <c r="G3277" s="4">
        <v>7.5381542260433143E-4</v>
      </c>
      <c r="H3277" s="4">
        <v>3.2979976442872871E-3</v>
      </c>
      <c r="I3277" s="4">
        <v>3.2245459386799351E-3</v>
      </c>
      <c r="J3277" s="4">
        <f t="shared" si="297"/>
        <v>192.84236502309608</v>
      </c>
      <c r="K3277" s="4">
        <f t="shared" si="298"/>
        <v>128.19713752773021</v>
      </c>
      <c r="L3277" s="4">
        <f t="shared" si="299"/>
        <v>224.70561343671213</v>
      </c>
      <c r="M3277" s="4">
        <f t="shared" si="300"/>
        <v>202.2151970503788</v>
      </c>
      <c r="N3277" s="4">
        <f t="shared" si="301"/>
        <v>161.14579865054594</v>
      </c>
      <c r="O3277" s="4">
        <f t="shared" si="302"/>
        <v>226.38940300119413</v>
      </c>
      <c r="P3277" s="4">
        <f t="shared" si="303"/>
        <v>213.77092558291406</v>
      </c>
      <c r="Q3277" s="4">
        <f t="shared" si="304"/>
        <v>223.2849541193105</v>
      </c>
    </row>
    <row r="3278" spans="1:17" x14ac:dyDescent="0.25">
      <c r="A3278" s="6">
        <v>44231</v>
      </c>
      <c r="B3278" s="4">
        <v>6.0062365642201687E-3</v>
      </c>
      <c r="C3278" s="4">
        <v>-4.1580013050357412E-4</v>
      </c>
      <c r="D3278" s="4">
        <v>1.1527498889085661E-4</v>
      </c>
      <c r="E3278" s="4">
        <v>-1.4652505990658819E-3</v>
      </c>
      <c r="F3278" s="4">
        <v>-2.278990367820199E-3</v>
      </c>
      <c r="G3278" s="4">
        <v>-6.0697557470512642E-4</v>
      </c>
      <c r="H3278" s="4">
        <v>-1.3148626438130859E-3</v>
      </c>
      <c r="I3278" s="4">
        <v>1.6347992937348901E-3</v>
      </c>
      <c r="J3278" s="4">
        <f t="shared" si="297"/>
        <v>194.0006218870285</v>
      </c>
      <c r="K3278" s="4">
        <f t="shared" si="298"/>
        <v>128.14383314121599</v>
      </c>
      <c r="L3278" s="4">
        <f t="shared" si="299"/>
        <v>224.73151637380477</v>
      </c>
      <c r="M3278" s="4">
        <f t="shared" si="300"/>
        <v>201.9189011117605</v>
      </c>
      <c r="N3278" s="4">
        <f t="shared" si="301"/>
        <v>160.77854892760666</v>
      </c>
      <c r="O3278" s="4">
        <f t="shared" si="302"/>
        <v>226.25199016320033</v>
      </c>
      <c r="P3278" s="4">
        <f t="shared" si="303"/>
        <v>213.48984617853174</v>
      </c>
      <c r="Q3278" s="4">
        <f t="shared" si="304"/>
        <v>223.64998020460638</v>
      </c>
    </row>
    <row r="3279" spans="1:17" x14ac:dyDescent="0.25">
      <c r="A3279" s="6">
        <v>44232</v>
      </c>
      <c r="B3279" s="4">
        <v>6.31674112515479E-3</v>
      </c>
      <c r="C3279" s="4">
        <v>1.075626791138262E-3</v>
      </c>
      <c r="D3279" s="4">
        <v>2.8723648057165101E-3</v>
      </c>
      <c r="E3279" s="4">
        <v>2.2344277739680951E-3</v>
      </c>
      <c r="F3279" s="4">
        <v>3.19224489497083E-3</v>
      </c>
      <c r="G3279" s="4">
        <v>2.5364767091238249E-3</v>
      </c>
      <c r="H3279" s="4">
        <v>3.1974420463629638E-3</v>
      </c>
      <c r="I3279" s="4">
        <v>4.3431284857022856E-3</v>
      </c>
      <c r="J3279" s="4">
        <f t="shared" si="297"/>
        <v>195.22607359360791</v>
      </c>
      <c r="K3279" s="4">
        <f t="shared" si="298"/>
        <v>128.28166808126184</v>
      </c>
      <c r="L3279" s="4">
        <f t="shared" si="299"/>
        <v>225.3770272721722</v>
      </c>
      <c r="M3279" s="4">
        <f t="shared" si="300"/>
        <v>202.37007431249373</v>
      </c>
      <c r="N3279" s="4">
        <f t="shared" si="301"/>
        <v>161.29179342964164</v>
      </c>
      <c r="O3279" s="4">
        <f t="shared" si="302"/>
        <v>226.8258730666422</v>
      </c>
      <c r="P3279" s="4">
        <f t="shared" si="303"/>
        <v>214.17246758917454</v>
      </c>
      <c r="Q3279" s="4">
        <f t="shared" si="304"/>
        <v>224.62132080445977</v>
      </c>
    </row>
    <row r="3280" spans="1:17" x14ac:dyDescent="0.25">
      <c r="A3280" s="6">
        <v>44235</v>
      </c>
      <c r="B3280" s="4">
        <v>8.552243943132698E-3</v>
      </c>
      <c r="C3280" s="4">
        <v>1.0168733783511019E-3</v>
      </c>
      <c r="D3280" s="4">
        <v>1.4908805696729479E-3</v>
      </c>
      <c r="E3280" s="4">
        <v>2.1314795199682819E-3</v>
      </c>
      <c r="F3280" s="4">
        <v>6.3463333422530965E-4</v>
      </c>
      <c r="G3280" s="4">
        <v>3.360180857811867E-3</v>
      </c>
      <c r="H3280" s="4">
        <v>1.031169439887458E-3</v>
      </c>
      <c r="I3280" s="4">
        <v>9.6402646588300556E-4</v>
      </c>
      <c r="J3280" s="4">
        <f t="shared" si="297"/>
        <v>196.89569459904041</v>
      </c>
      <c r="K3280" s="4">
        <f t="shared" si="298"/>
        <v>128.41211429446415</v>
      </c>
      <c r="L3280" s="4">
        <f t="shared" si="299"/>
        <v>225.71303750298293</v>
      </c>
      <c r="M3280" s="4">
        <f t="shared" si="300"/>
        <v>202.80142198134527</v>
      </c>
      <c r="N3280" s="4">
        <f t="shared" si="301"/>
        <v>161.39415457828909</v>
      </c>
      <c r="O3280" s="4">
        <f t="shared" si="302"/>
        <v>227.58804902337721</v>
      </c>
      <c r="P3280" s="4">
        <f t="shared" si="303"/>
        <v>214.39331569261779</v>
      </c>
      <c r="Q3280" s="4">
        <f t="shared" si="304"/>
        <v>224.83786170251688</v>
      </c>
    </row>
    <row r="3281" spans="1:17" x14ac:dyDescent="0.25">
      <c r="A3281" s="6">
        <v>44236</v>
      </c>
      <c r="B3281" s="4">
        <v>1.897236859610185E-3</v>
      </c>
      <c r="C3281" s="4">
        <v>6.459457145302494E-4</v>
      </c>
      <c r="D3281" s="4">
        <v>8.8207003184548327E-4</v>
      </c>
      <c r="E3281" s="4">
        <v>1.8525589715105979E-3</v>
      </c>
      <c r="F3281" s="4">
        <v>1.492136218454343E-3</v>
      </c>
      <c r="G3281" s="4">
        <v>2.5842475864779062E-3</v>
      </c>
      <c r="H3281" s="4">
        <v>1.9665683382499299E-3</v>
      </c>
      <c r="I3281" s="4">
        <v>4.9255584139764608E-3</v>
      </c>
      <c r="J3281" s="4">
        <f t="shared" si="297"/>
        <v>197.26925236833225</v>
      </c>
      <c r="K3281" s="4">
        <f t="shared" si="298"/>
        <v>128.49506154938643</v>
      </c>
      <c r="L3281" s="4">
        <f t="shared" si="299"/>
        <v>225.91213220916111</v>
      </c>
      <c r="M3281" s="4">
        <f t="shared" si="300"/>
        <v>203.17712357507193</v>
      </c>
      <c r="N3281" s="4">
        <f t="shared" si="301"/>
        <v>161.63497664178217</v>
      </c>
      <c r="O3281" s="4">
        <f t="shared" si="302"/>
        <v>228.1761928897771</v>
      </c>
      <c r="P3281" s="4">
        <f t="shared" si="303"/>
        <v>214.81493479919132</v>
      </c>
      <c r="Q3281" s="4">
        <f t="shared" si="304"/>
        <v>225.94531372400618</v>
      </c>
    </row>
    <row r="3282" spans="1:17" x14ac:dyDescent="0.25">
      <c r="A3282" s="6">
        <v>44237</v>
      </c>
      <c r="B3282" s="4">
        <v>1.6627119524741381E-3</v>
      </c>
      <c r="C3282" s="4">
        <v>-2.3069266671127411E-4</v>
      </c>
      <c r="D3282" s="4">
        <v>1.7846042305806891E-3</v>
      </c>
      <c r="E3282" s="4">
        <v>-3.908198605787061E-3</v>
      </c>
      <c r="F3282" s="4">
        <v>-9.1310987550508038E-4</v>
      </c>
      <c r="G3282" s="4">
        <v>-5.7203192891552845E-4</v>
      </c>
      <c r="H3282" s="4">
        <v>-2.0561708491050319E-3</v>
      </c>
      <c r="I3282" s="4">
        <v>6.0240869523675578E-4</v>
      </c>
      <c r="J3282" s="4">
        <f t="shared" si="297"/>
        <v>197.59725431210072</v>
      </c>
      <c r="K3282" s="4">
        <f t="shared" si="298"/>
        <v>128.46541868097839</v>
      </c>
      <c r="L3282" s="4">
        <f t="shared" si="299"/>
        <v>226.3152959560411</v>
      </c>
      <c r="M3282" s="4">
        <f t="shared" si="300"/>
        <v>202.38306702398802</v>
      </c>
      <c r="N3282" s="4">
        <f t="shared" si="301"/>
        <v>161.48738614838354</v>
      </c>
      <c r="O3282" s="4">
        <f t="shared" si="302"/>
        <v>228.04566882202576</v>
      </c>
      <c r="P3282" s="4">
        <f t="shared" si="303"/>
        <v>214.37323859230483</v>
      </c>
      <c r="Q3282" s="4">
        <f t="shared" si="304"/>
        <v>226.08142514564153</v>
      </c>
    </row>
    <row r="3283" spans="1:17" x14ac:dyDescent="0.25">
      <c r="A3283" s="6">
        <v>44238</v>
      </c>
      <c r="B3283" s="4">
        <v>2.4668730079135952E-3</v>
      </c>
      <c r="C3283" s="4">
        <v>4.1767061673470003E-5</v>
      </c>
      <c r="D3283" s="4">
        <v>-1.730496598378761E-3</v>
      </c>
      <c r="E3283" s="4">
        <v>1.228981349664426E-3</v>
      </c>
      <c r="F3283" s="4">
        <v>-6.7063627183339136E-5</v>
      </c>
      <c r="G3283" s="4">
        <v>-9.4333298090831796E-5</v>
      </c>
      <c r="H3283" s="4">
        <v>5.6192929056408936E-4</v>
      </c>
      <c r="I3283" s="4">
        <v>1.423017859502274E-3</v>
      </c>
      <c r="J3283" s="4">
        <f t="shared" si="297"/>
        <v>198.08470164520108</v>
      </c>
      <c r="K3283" s="4">
        <f t="shared" si="298"/>
        <v>128.47078430404335</v>
      </c>
      <c r="L3283" s="4">
        <f t="shared" si="299"/>
        <v>225.92365810622809</v>
      </c>
      <c r="M3283" s="4">
        <f t="shared" si="300"/>
        <v>202.63179203884837</v>
      </c>
      <c r="N3283" s="4">
        <f t="shared" si="301"/>
        <v>161.47655621852408</v>
      </c>
      <c r="O3283" s="4">
        <f t="shared" si="302"/>
        <v>228.02415652197044</v>
      </c>
      <c r="P3283" s="4">
        <f t="shared" si="303"/>
        <v>214.49370119418293</v>
      </c>
      <c r="Q3283" s="4">
        <f t="shared" si="304"/>
        <v>226.40314305132551</v>
      </c>
    </row>
    <row r="3284" spans="1:17" x14ac:dyDescent="0.25">
      <c r="A3284" s="6">
        <v>44239</v>
      </c>
      <c r="B3284" s="4">
        <v>3.4957194685125699E-3</v>
      </c>
      <c r="C3284" s="4">
        <v>-4.039596259464151E-5</v>
      </c>
      <c r="D3284" s="4">
        <v>2.378992901956867E-4</v>
      </c>
      <c r="E3284" s="4">
        <v>-7.3954917388907582E-4</v>
      </c>
      <c r="F3284" s="4">
        <v>4.0208474948588702E-4</v>
      </c>
      <c r="G3284" s="4">
        <v>-9.0552609423033559E-4</v>
      </c>
      <c r="H3284" s="4">
        <v>-1.544437684279476E-3</v>
      </c>
      <c r="I3284" s="4">
        <v>9.5643945193546465E-4</v>
      </c>
      <c r="J3284" s="4">
        <f t="shared" si="297"/>
        <v>198.7771501931567</v>
      </c>
      <c r="K3284" s="4">
        <f t="shared" si="298"/>
        <v>128.4655946030461</v>
      </c>
      <c r="L3284" s="4">
        <f t="shared" si="299"/>
        <v>225.97740518412996</v>
      </c>
      <c r="M3284" s="4">
        <f t="shared" si="300"/>
        <v>202.48193586444239</v>
      </c>
      <c r="N3284" s="4">
        <f t="shared" si="301"/>
        <v>161.54148347917905</v>
      </c>
      <c r="O3284" s="4">
        <f t="shared" si="302"/>
        <v>227.81767469812493</v>
      </c>
      <c r="P3284" s="4">
        <f t="shared" si="303"/>
        <v>214.16242903901806</v>
      </c>
      <c r="Q3284" s="4">
        <f t="shared" si="304"/>
        <v>226.61968394938199</v>
      </c>
    </row>
    <row r="3285" spans="1:17" x14ac:dyDescent="0.25">
      <c r="A3285" s="6">
        <v>44242</v>
      </c>
      <c r="B3285" s="4">
        <v>4.222648752399305E-3</v>
      </c>
      <c r="C3285" s="4">
        <v>9.4489288817278805E-5</v>
      </c>
      <c r="D3285" s="4">
        <v>0</v>
      </c>
      <c r="E3285" s="4">
        <v>0</v>
      </c>
      <c r="F3285" s="4">
        <v>0</v>
      </c>
      <c r="G3285" s="4">
        <v>0</v>
      </c>
      <c r="H3285" s="4">
        <v>0</v>
      </c>
      <c r="I3285" s="4">
        <v>0</v>
      </c>
      <c r="J3285" s="4">
        <f t="shared" si="297"/>
        <v>199.61651627842531</v>
      </c>
      <c r="K3285" s="4">
        <f t="shared" si="298"/>
        <v>128.47773322571763</v>
      </c>
      <c r="L3285" s="4">
        <f t="shared" si="299"/>
        <v>225.97740518412996</v>
      </c>
      <c r="M3285" s="4">
        <f t="shared" si="300"/>
        <v>202.48193586444239</v>
      </c>
      <c r="N3285" s="4">
        <f t="shared" si="301"/>
        <v>161.54148347917905</v>
      </c>
      <c r="O3285" s="4">
        <f t="shared" si="302"/>
        <v>227.81767469812493</v>
      </c>
      <c r="P3285" s="4">
        <f t="shared" si="303"/>
        <v>214.16242903901806</v>
      </c>
      <c r="Q3285" s="4">
        <f t="shared" si="304"/>
        <v>226.61968394938199</v>
      </c>
    </row>
    <row r="3286" spans="1:17" x14ac:dyDescent="0.25">
      <c r="A3286" s="6">
        <v>44243</v>
      </c>
      <c r="B3286" s="4">
        <v>-2.1680587886263589E-4</v>
      </c>
      <c r="C3286" s="4">
        <v>3.1972702021954008E-4</v>
      </c>
      <c r="D3286" s="4">
        <v>5.9742544664631581E-3</v>
      </c>
      <c r="E3286" s="4">
        <v>2.191401484590072E-3</v>
      </c>
      <c r="F3286" s="4">
        <v>-6.8984391066950757E-5</v>
      </c>
      <c r="G3286" s="4">
        <v>-2.7455650808471121E-3</v>
      </c>
      <c r="H3286" s="4">
        <v>1.781194337676872E-3</v>
      </c>
      <c r="I3286" s="4">
        <v>1.5288408793667769E-3</v>
      </c>
      <c r="J3286" s="4">
        <f t="shared" si="297"/>
        <v>199.57323824417807</v>
      </c>
      <c r="K3286" s="4">
        <f t="shared" si="298"/>
        <v>128.51881102852644</v>
      </c>
      <c r="L3286" s="4">
        <f t="shared" si="299"/>
        <v>227.32745170637099</v>
      </c>
      <c r="M3286" s="4">
        <f t="shared" si="300"/>
        <v>202.92565507929839</v>
      </c>
      <c r="N3286" s="4">
        <f t="shared" si="301"/>
        <v>161.53033963830919</v>
      </c>
      <c r="O3286" s="4">
        <f t="shared" si="302"/>
        <v>227.19218644567397</v>
      </c>
      <c r="P3286" s="4">
        <f t="shared" si="303"/>
        <v>214.54389394496548</v>
      </c>
      <c r="Q3286" s="4">
        <f t="shared" si="304"/>
        <v>226.96614938627297</v>
      </c>
    </row>
    <row r="3287" spans="1:17" x14ac:dyDescent="0.25">
      <c r="A3287" s="6">
        <v>44244</v>
      </c>
      <c r="B3287" s="4">
        <v>-4.0574317769381807E-3</v>
      </c>
      <c r="C3287" s="4">
        <v>2.053264416712608E-6</v>
      </c>
      <c r="D3287" s="4">
        <v>2.4873205625439709E-3</v>
      </c>
      <c r="E3287" s="4">
        <v>2.1455406629824481E-3</v>
      </c>
      <c r="F3287" s="4">
        <v>7.7442750341538691E-4</v>
      </c>
      <c r="G3287" s="4">
        <v>-9.8171969309490681E-4</v>
      </c>
      <c r="H3287" s="4">
        <v>2.5266704098820809E-3</v>
      </c>
      <c r="I3287" s="4">
        <v>3.84352678752653E-3</v>
      </c>
      <c r="J3287" s="4">
        <f t="shared" si="297"/>
        <v>198.7634834454997</v>
      </c>
      <c r="K3287" s="4">
        <f t="shared" si="298"/>
        <v>128.519074911628</v>
      </c>
      <c r="L3287" s="4">
        <f t="shared" si="299"/>
        <v>227.89288795143096</v>
      </c>
      <c r="M3287" s="4">
        <f t="shared" si="300"/>
        <v>203.36104032383338</v>
      </c>
      <c r="N3287" s="4">
        <f t="shared" si="301"/>
        <v>161.65543317596112</v>
      </c>
      <c r="O3287" s="4">
        <f t="shared" si="302"/>
        <v>226.96914740212296</v>
      </c>
      <c r="P3287" s="4">
        <f t="shared" si="303"/>
        <v>215.08597565341711</v>
      </c>
      <c r="Q3287" s="4">
        <f t="shared" si="304"/>
        <v>227.83849986130087</v>
      </c>
    </row>
    <row r="3288" spans="1:17" x14ac:dyDescent="0.25">
      <c r="A3288" s="6">
        <v>44245</v>
      </c>
      <c r="B3288" s="4">
        <v>-6.6638781134865646E-3</v>
      </c>
      <c r="C3288" s="4">
        <v>4.4076652309810171E-4</v>
      </c>
      <c r="D3288" s="4">
        <v>-9.8463369842960446E-4</v>
      </c>
      <c r="E3288" s="4">
        <v>1.4526674022909971E-3</v>
      </c>
      <c r="F3288" s="4">
        <v>7.0877617010411953E-5</v>
      </c>
      <c r="G3288" s="4">
        <v>-1.207655513602357E-3</v>
      </c>
      <c r="H3288" s="4">
        <v>-7.0008401008114785E-4</v>
      </c>
      <c r="I3288" s="4">
        <v>6.2455776580083722E-4</v>
      </c>
      <c r="J3288" s="4">
        <f t="shared" si="297"/>
        <v>197.43894781840689</v>
      </c>
      <c r="K3288" s="4">
        <f t="shared" si="298"/>
        <v>128.57572181742859</v>
      </c>
      <c r="L3288" s="4">
        <f t="shared" si="299"/>
        <v>227.66849693432155</v>
      </c>
      <c r="M3288" s="4">
        <f t="shared" si="300"/>
        <v>203.65645627800779</v>
      </c>
      <c r="N3288" s="4">
        <f t="shared" si="301"/>
        <v>161.66689092784142</v>
      </c>
      <c r="O3288" s="4">
        <f t="shared" si="302"/>
        <v>226.69504685984515</v>
      </c>
      <c r="P3288" s="4">
        <f t="shared" si="303"/>
        <v>214.93539740106945</v>
      </c>
      <c r="Q3288" s="4">
        <f t="shared" si="304"/>
        <v>227.98079816573767</v>
      </c>
    </row>
    <row r="3289" spans="1:17" x14ac:dyDescent="0.25">
      <c r="A3289" s="6">
        <v>44246</v>
      </c>
      <c r="B3289" s="4">
        <v>3.0168435625288481E-3</v>
      </c>
      <c r="C3289" s="4">
        <v>1.1684744498832169E-3</v>
      </c>
      <c r="D3289" s="4">
        <v>2.162254051928159E-3</v>
      </c>
      <c r="E3289" s="4">
        <v>1.519695034137847E-3</v>
      </c>
      <c r="F3289" s="4">
        <v>-1.1493334092759211E-3</v>
      </c>
      <c r="G3289" s="4">
        <v>-2.366518797004447E-3</v>
      </c>
      <c r="H3289" s="4">
        <v>3.9699220027089588E-3</v>
      </c>
      <c r="I3289" s="4">
        <v>2.7951868477269488E-3</v>
      </c>
      <c r="J3289" s="4">
        <f t="shared" si="297"/>
        <v>198.03459023712531</v>
      </c>
      <c r="K3289" s="4">
        <f t="shared" si="298"/>
        <v>128.72595926324755</v>
      </c>
      <c r="L3289" s="4">
        <f t="shared" si="299"/>
        <v>228.16077406431418</v>
      </c>
      <c r="M3289" s="4">
        <f t="shared" si="300"/>
        <v>203.96595198328359</v>
      </c>
      <c r="N3289" s="4">
        <f t="shared" si="301"/>
        <v>161.4810817689243</v>
      </c>
      <c r="O3289" s="4">
        <f t="shared" si="302"/>
        <v>226.15856877026351</v>
      </c>
      <c r="P3289" s="4">
        <f t="shared" si="303"/>
        <v>215.78867416437296</v>
      </c>
      <c r="Q3289" s="4">
        <f t="shared" si="304"/>
        <v>228.61804709430484</v>
      </c>
    </row>
    <row r="3290" spans="1:17" x14ac:dyDescent="0.25">
      <c r="A3290" s="6">
        <v>44249</v>
      </c>
      <c r="B3290" s="4">
        <v>-7.9708769689963432E-3</v>
      </c>
      <c r="C3290" s="4">
        <v>1.467088229606395E-3</v>
      </c>
      <c r="D3290" s="4">
        <v>4.073495743182276E-3</v>
      </c>
      <c r="E3290" s="4">
        <v>4.083931233013649E-3</v>
      </c>
      <c r="F3290" s="4">
        <v>3.991737568161513E-3</v>
      </c>
      <c r="G3290" s="4">
        <v>1.036438605641399E-3</v>
      </c>
      <c r="H3290" s="4">
        <v>-1.7677707480461271E-3</v>
      </c>
      <c r="I3290" s="4">
        <v>6.2784055249263124E-3</v>
      </c>
      <c r="J3290" s="4">
        <f t="shared" si="297"/>
        <v>196.45608088273957</v>
      </c>
      <c r="K3290" s="4">
        <f t="shared" si="298"/>
        <v>128.91481160292744</v>
      </c>
      <c r="L3290" s="4">
        <f t="shared" si="299"/>
        <v>229.09018600622633</v>
      </c>
      <c r="M3290" s="4">
        <f t="shared" si="300"/>
        <v>204.79893490505947</v>
      </c>
      <c r="N3290" s="4">
        <f t="shared" si="301"/>
        <v>162.12567186956866</v>
      </c>
      <c r="O3290" s="4">
        <f t="shared" si="302"/>
        <v>226.39296824193363</v>
      </c>
      <c r="P3290" s="4">
        <f t="shared" si="303"/>
        <v>215.40720925842552</v>
      </c>
      <c r="Q3290" s="4">
        <f t="shared" si="304"/>
        <v>230.05340390427958</v>
      </c>
    </row>
    <row r="3291" spans="1:17" x14ac:dyDescent="0.25">
      <c r="A3291" s="6">
        <v>44250</v>
      </c>
      <c r="B3291" s="4">
        <v>-2.318880908069865E-5</v>
      </c>
      <c r="C3291" s="4">
        <v>7.8466692594814091E-5</v>
      </c>
      <c r="D3291" s="4">
        <v>-4.7796033538261012E-4</v>
      </c>
      <c r="E3291" s="4">
        <v>2.2902058000515702E-3</v>
      </c>
      <c r="F3291" s="4">
        <v>1.6604702239981779E-3</v>
      </c>
      <c r="G3291" s="4">
        <v>7.1079617445923837E-4</v>
      </c>
      <c r="H3291" s="4">
        <v>4.6602665672468291E-5</v>
      </c>
      <c r="I3291" s="4">
        <v>1.2370893194542101E-3</v>
      </c>
      <c r="J3291" s="4">
        <f t="shared" si="297"/>
        <v>196.45152530018723</v>
      </c>
      <c r="K3291" s="4">
        <f t="shared" si="298"/>
        <v>128.92492712182042</v>
      </c>
      <c r="L3291" s="4">
        <f t="shared" si="299"/>
        <v>228.98068998408993</v>
      </c>
      <c r="M3291" s="4">
        <f t="shared" si="300"/>
        <v>205.26796661362343</v>
      </c>
      <c r="N3291" s="4">
        <f t="shared" si="301"/>
        <v>162.39487672025379</v>
      </c>
      <c r="O3291" s="4">
        <f t="shared" si="302"/>
        <v>226.55388749768446</v>
      </c>
      <c r="P3291" s="4">
        <f t="shared" si="303"/>
        <v>215.41724780858203</v>
      </c>
      <c r="Q3291" s="4">
        <f t="shared" si="304"/>
        <v>230.33800051315364</v>
      </c>
    </row>
    <row r="3292" spans="1:17" x14ac:dyDescent="0.25">
      <c r="A3292" s="6">
        <v>44251</v>
      </c>
      <c r="B3292" s="4">
        <v>2.8928710150557539E-3</v>
      </c>
      <c r="C3292" s="4">
        <v>1.249910452649106E-3</v>
      </c>
      <c r="D3292" s="4">
        <v>1.7747298497692301E-3</v>
      </c>
      <c r="E3292" s="4">
        <v>4.2774205555251577E-3</v>
      </c>
      <c r="F3292" s="4">
        <v>2.644519520426325E-3</v>
      </c>
      <c r="G3292" s="4">
        <v>1.826272829744013E-3</v>
      </c>
      <c r="H3292" s="4">
        <v>-1.6310172887832319E-3</v>
      </c>
      <c r="I3292" s="4">
        <v>5.6137437272933974E-3</v>
      </c>
      <c r="J3292" s="4">
        <f t="shared" si="297"/>
        <v>197.01983422359163</v>
      </c>
      <c r="K3292" s="4">
        <f t="shared" si="298"/>
        <v>129.08607173583701</v>
      </c>
      <c r="L3292" s="4">
        <f t="shared" si="299"/>
        <v>229.38706884962545</v>
      </c>
      <c r="M3292" s="4">
        <f t="shared" si="300"/>
        <v>206.14598403340739</v>
      </c>
      <c r="N3292" s="4">
        <f t="shared" si="301"/>
        <v>162.82433314175773</v>
      </c>
      <c r="O3292" s="4">
        <f t="shared" si="302"/>
        <v>226.96763670689435</v>
      </c>
      <c r="P3292" s="4">
        <f t="shared" si="303"/>
        <v>215.06589855310415</v>
      </c>
      <c r="Q3292" s="4">
        <f t="shared" si="304"/>
        <v>231.63105901869167</v>
      </c>
    </row>
    <row r="3293" spans="1:17" x14ac:dyDescent="0.25">
      <c r="A3293" s="6">
        <v>44252</v>
      </c>
      <c r="B3293" s="4">
        <v>-1.26595449500555E-2</v>
      </c>
      <c r="C3293" s="4">
        <v>-2.391762524556196E-4</v>
      </c>
      <c r="D3293" s="4">
        <v>2.178053492951415E-3</v>
      </c>
      <c r="E3293" s="4">
        <v>-4.9389368718041338E-3</v>
      </c>
      <c r="F3293" s="4">
        <v>4.4936419063845712E-4</v>
      </c>
      <c r="G3293" s="4">
        <v>-8.8737712036679461E-4</v>
      </c>
      <c r="H3293" s="4">
        <v>1.8670649738616871E-4</v>
      </c>
      <c r="I3293" s="4">
        <v>-1.7361548309146051E-3</v>
      </c>
      <c r="J3293" s="4">
        <f t="shared" si="297"/>
        <v>194.52565277618558</v>
      </c>
      <c r="K3293" s="4">
        <f t="shared" si="298"/>
        <v>129.05519741295501</v>
      </c>
      <c r="L3293" s="4">
        <f t="shared" si="299"/>
        <v>229.88668615617127</v>
      </c>
      <c r="M3293" s="4">
        <f t="shared" si="300"/>
        <v>205.12784203189045</v>
      </c>
      <c r="N3293" s="4">
        <f t="shared" si="301"/>
        <v>162.89750056643624</v>
      </c>
      <c r="O3293" s="4">
        <f t="shared" si="302"/>
        <v>226.76623081901693</v>
      </c>
      <c r="P3293" s="4">
        <f t="shared" si="303"/>
        <v>215.10605275373021</v>
      </c>
      <c r="Q3293" s="4">
        <f t="shared" si="304"/>
        <v>231.2289116365865</v>
      </c>
    </row>
    <row r="3294" spans="1:17" x14ac:dyDescent="0.25">
      <c r="A3294" s="6">
        <v>44253</v>
      </c>
      <c r="B3294" s="4">
        <v>-1.442606058477058E-2</v>
      </c>
      <c r="C3294" s="4">
        <v>-1.813675975643303E-3</v>
      </c>
      <c r="D3294" s="4">
        <v>-3.776393988379811E-3</v>
      </c>
      <c r="E3294" s="4">
        <v>-7.7910207690737856E-3</v>
      </c>
      <c r="F3294" s="4">
        <v>-9.3140566619354104E-6</v>
      </c>
      <c r="G3294" s="4">
        <v>-1.387275227304086E-3</v>
      </c>
      <c r="H3294" s="4">
        <v>-4.6667911144271379E-5</v>
      </c>
      <c r="I3294" s="4">
        <v>-2.515113612893471E-3</v>
      </c>
      <c r="J3294" s="4">
        <f t="shared" si="297"/>
        <v>191.71941392394427</v>
      </c>
      <c r="K3294" s="4">
        <f t="shared" si="298"/>
        <v>128.82113310187523</v>
      </c>
      <c r="L3294" s="4">
        <f t="shared" si="299"/>
        <v>229.01854345656255</v>
      </c>
      <c r="M3294" s="4">
        <f t="shared" si="300"/>
        <v>203.52968675430472</v>
      </c>
      <c r="N3294" s="4">
        <f t="shared" si="301"/>
        <v>162.89598332988587</v>
      </c>
      <c r="O3294" s="4">
        <f t="shared" si="302"/>
        <v>226.45164364461257</v>
      </c>
      <c r="P3294" s="4">
        <f t="shared" si="303"/>
        <v>215.0960142035737</v>
      </c>
      <c r="Q3294" s="4">
        <f t="shared" si="304"/>
        <v>230.6473446532348</v>
      </c>
    </row>
    <row r="3295" spans="1:17" x14ac:dyDescent="0.25">
      <c r="A3295" s="6">
        <v>44256</v>
      </c>
      <c r="B3295" s="4">
        <v>2.0577647352350459E-2</v>
      </c>
      <c r="C3295" s="4">
        <v>7.292466840786993E-4</v>
      </c>
      <c r="D3295" s="4">
        <v>1.212889205921774E-3</v>
      </c>
      <c r="E3295" s="4">
        <v>-1.9931875053568189E-3</v>
      </c>
      <c r="F3295" s="4">
        <v>-1.408683897082597E-3</v>
      </c>
      <c r="G3295" s="4">
        <v>-5.7051763401172462E-4</v>
      </c>
      <c r="H3295" s="4">
        <v>3.82694730946942E-3</v>
      </c>
      <c r="I3295" s="4">
        <v>2.682399318716389E-3</v>
      </c>
      <c r="J3295" s="4">
        <f t="shared" si="297"/>
        <v>195.66454841427051</v>
      </c>
      <c r="K3295" s="4">
        <f t="shared" si="298"/>
        <v>128.91507548602902</v>
      </c>
      <c r="L3295" s="4">
        <f t="shared" si="299"/>
        <v>229.29631757587694</v>
      </c>
      <c r="M3295" s="4">
        <f t="shared" si="300"/>
        <v>203.12401392569686</v>
      </c>
      <c r="N3295" s="4">
        <f t="shared" si="301"/>
        <v>162.66651438126962</v>
      </c>
      <c r="O3295" s="4">
        <f t="shared" si="302"/>
        <v>226.32244898866239</v>
      </c>
      <c r="P3295" s="4">
        <f t="shared" si="303"/>
        <v>215.91917531640766</v>
      </c>
      <c r="Q3295" s="4">
        <f t="shared" si="304"/>
        <v>231.26603293339639</v>
      </c>
    </row>
    <row r="3296" spans="1:17" x14ac:dyDescent="0.25">
      <c r="A3296" s="6">
        <v>44257</v>
      </c>
      <c r="B3296" s="4">
        <v>-5.6227517723892451E-3</v>
      </c>
      <c r="C3296" s="4">
        <v>9.4569228974217268E-4</v>
      </c>
      <c r="D3296" s="4">
        <v>1.0013593088848971E-3</v>
      </c>
      <c r="E3296" s="4">
        <v>2.2221905090040739E-3</v>
      </c>
      <c r="F3296" s="4">
        <v>-2.5141851082857158E-3</v>
      </c>
      <c r="G3296" s="4">
        <v>1.2957448944499459E-3</v>
      </c>
      <c r="H3296" s="4">
        <v>4.5562322748615713E-3</v>
      </c>
      <c r="I3296" s="4">
        <v>-5.2455407026064105E-4</v>
      </c>
      <c r="J3296" s="4">
        <f t="shared" si="297"/>
        <v>194.56437522788042</v>
      </c>
      <c r="K3296" s="4">
        <f t="shared" si="298"/>
        <v>129.0369894789477</v>
      </c>
      <c r="L3296" s="4">
        <f t="shared" si="299"/>
        <v>229.52592557797456</v>
      </c>
      <c r="M3296" s="4">
        <f t="shared" si="300"/>
        <v>203.57539418159334</v>
      </c>
      <c r="N3296" s="4">
        <f t="shared" si="301"/>
        <v>162.25754065319549</v>
      </c>
      <c r="O3296" s="4">
        <f t="shared" si="302"/>
        <v>226.61570514643884</v>
      </c>
      <c r="P3296" s="4">
        <f t="shared" si="303"/>
        <v>216.90295323174578</v>
      </c>
      <c r="Q3296" s="4">
        <f t="shared" si="304"/>
        <v>231.14472139450814</v>
      </c>
    </row>
    <row r="3297" spans="1:17" x14ac:dyDescent="0.25">
      <c r="A3297" s="6">
        <v>44258</v>
      </c>
      <c r="B3297" s="4">
        <v>-5.9999063429253541E-3</v>
      </c>
      <c r="C3297" s="4">
        <v>4.7648943849898368E-4</v>
      </c>
      <c r="D3297" s="4">
        <v>2.71906972294178E-3</v>
      </c>
      <c r="E3297" s="4">
        <v>-4.9379878233601904E-4</v>
      </c>
      <c r="F3297" s="4">
        <v>2.8648892745284371E-3</v>
      </c>
      <c r="G3297" s="4">
        <v>2.91611969423422E-3</v>
      </c>
      <c r="H3297" s="4">
        <v>-3.7025038182070258E-3</v>
      </c>
      <c r="I3297" s="4">
        <v>2.0716948880685759E-3</v>
      </c>
      <c r="J3297" s="4">
        <f t="shared" si="297"/>
        <v>193.39700719884334</v>
      </c>
      <c r="K3297" s="4">
        <f t="shared" si="298"/>
        <v>129.09847424161012</v>
      </c>
      <c r="L3297" s="4">
        <f t="shared" si="299"/>
        <v>230.15002257284382</v>
      </c>
      <c r="M3297" s="4">
        <f t="shared" si="300"/>
        <v>203.4748688998329</v>
      </c>
      <c r="N3297" s="4">
        <f t="shared" si="301"/>
        <v>162.72239054112418</v>
      </c>
      <c r="O3297" s="4">
        <f t="shared" si="302"/>
        <v>227.27654366723914</v>
      </c>
      <c r="P3297" s="4">
        <f t="shared" si="303"/>
        <v>216.09986921922487</v>
      </c>
      <c r="Q3297" s="4">
        <f t="shared" si="304"/>
        <v>231.62358273222517</v>
      </c>
    </row>
    <row r="3298" spans="1:17" x14ac:dyDescent="0.25">
      <c r="A3298" s="6">
        <v>44259</v>
      </c>
      <c r="B3298" s="4">
        <v>-1.4681027730830021E-2</v>
      </c>
      <c r="C3298" s="4">
        <v>-2.0644855342921711E-4</v>
      </c>
      <c r="D3298" s="4">
        <v>2.3358333761647199E-3</v>
      </c>
      <c r="E3298" s="4">
        <v>2.004154843475936E-3</v>
      </c>
      <c r="F3298" s="4">
        <v>5.915164056379707E-3</v>
      </c>
      <c r="G3298" s="4">
        <v>4.8448270131942186E-3</v>
      </c>
      <c r="H3298" s="4">
        <v>-2.183304687137122E-3</v>
      </c>
      <c r="I3298" s="4">
        <v>3.0322040342336538E-3</v>
      </c>
      <c r="J3298" s="4">
        <f t="shared" si="297"/>
        <v>190.5577403730976</v>
      </c>
      <c r="K3298" s="4">
        <f t="shared" si="298"/>
        <v>129.07182204835303</v>
      </c>
      <c r="L3298" s="4">
        <f t="shared" si="299"/>
        <v>230.68761467709453</v>
      </c>
      <c r="M3298" s="4">
        <f t="shared" si="300"/>
        <v>203.88266404386414</v>
      </c>
      <c r="N3298" s="4">
        <f t="shared" si="301"/>
        <v>163.68492017682124</v>
      </c>
      <c r="O3298" s="4">
        <f t="shared" si="302"/>
        <v>228.3776592054636</v>
      </c>
      <c r="P3298" s="4">
        <f t="shared" si="303"/>
        <v>215.62805736186883</v>
      </c>
      <c r="Q3298" s="4">
        <f t="shared" si="304"/>
        <v>232.32591269420948</v>
      </c>
    </row>
    <row r="3299" spans="1:17" x14ac:dyDescent="0.25">
      <c r="A3299" s="6">
        <v>44260</v>
      </c>
      <c r="B3299" s="4">
        <v>6.233638939026287E-3</v>
      </c>
      <c r="C3299" s="4">
        <v>3.1212198654051448E-4</v>
      </c>
      <c r="D3299" s="4">
        <v>2.2799008203699961E-4</v>
      </c>
      <c r="E3299" s="4">
        <v>7.424508316424383E-3</v>
      </c>
      <c r="F3299" s="4">
        <v>6.4691378701946523E-3</v>
      </c>
      <c r="G3299" s="4">
        <v>4.1671219922381209E-3</v>
      </c>
      <c r="H3299" s="4">
        <v>4.6554934822973237E-5</v>
      </c>
      <c r="I3299" s="4">
        <v>1.0498185007228541E-2</v>
      </c>
      <c r="J3299" s="4">
        <f t="shared" si="297"/>
        <v>191.74560852362021</v>
      </c>
      <c r="K3299" s="4">
        <f t="shared" si="298"/>
        <v>129.11210820185715</v>
      </c>
      <c r="L3299" s="4">
        <f t="shared" si="299"/>
        <v>230.74020916528968</v>
      </c>
      <c r="M3299" s="4">
        <f t="shared" si="300"/>
        <v>205.39639257863257</v>
      </c>
      <c r="N3299" s="4">
        <f t="shared" si="301"/>
        <v>164.74382049271691</v>
      </c>
      <c r="O3299" s="4">
        <f t="shared" si="302"/>
        <v>229.32933677167455</v>
      </c>
      <c r="P3299" s="4">
        <f t="shared" si="303"/>
        <v>215.63809591202531</v>
      </c>
      <c r="Q3299" s="4">
        <f t="shared" si="304"/>
        <v>234.76491310764652</v>
      </c>
    </row>
    <row r="3300" spans="1:17" x14ac:dyDescent="0.25">
      <c r="A3300" s="6">
        <v>44263</v>
      </c>
      <c r="B3300" s="4">
        <v>-4.1339740201113973E-3</v>
      </c>
      <c r="C3300" s="4">
        <v>7.3782235445052358E-4</v>
      </c>
      <c r="D3300" s="4">
        <v>4.4273100883773791E-4</v>
      </c>
      <c r="E3300" s="4">
        <v>-5.5318167670748153E-4</v>
      </c>
      <c r="F3300" s="4">
        <v>8.1807293329805297E-4</v>
      </c>
      <c r="G3300" s="4">
        <v>-7.6836000986524322E-4</v>
      </c>
      <c r="H3300" s="4">
        <v>3.9104324752106123E-3</v>
      </c>
      <c r="I3300" s="4">
        <v>1.822175168190832E-3</v>
      </c>
      <c r="J3300" s="4">
        <f t="shared" si="297"/>
        <v>190.95293715951311</v>
      </c>
      <c r="K3300" s="4">
        <f t="shared" si="298"/>
        <v>129.20737000151871</v>
      </c>
      <c r="L3300" s="4">
        <f t="shared" si="299"/>
        <v>230.84236501087287</v>
      </c>
      <c r="M3300" s="4">
        <f t="shared" si="300"/>
        <v>205.28277105779625</v>
      </c>
      <c r="N3300" s="4">
        <f t="shared" si="301"/>
        <v>164.87859295319012</v>
      </c>
      <c r="O3300" s="4">
        <f t="shared" si="302"/>
        <v>229.15312928021027</v>
      </c>
      <c r="P3300" s="4">
        <f t="shared" si="303"/>
        <v>216.48133412517228</v>
      </c>
      <c r="Q3300" s="4">
        <f t="shared" si="304"/>
        <v>235.19269590267376</v>
      </c>
    </row>
    <row r="3301" spans="1:17" x14ac:dyDescent="0.25">
      <c r="A3301" s="6">
        <v>44264</v>
      </c>
      <c r="B3301" s="4">
        <v>1.3216831181224411E-2</v>
      </c>
      <c r="C3301" s="4">
        <v>-1.6134346688323481E-4</v>
      </c>
      <c r="D3301" s="4">
        <v>1.6962968958422751E-3</v>
      </c>
      <c r="E3301" s="4">
        <v>-2.3642378762205318E-3</v>
      </c>
      <c r="F3301" s="4">
        <v>-1.934830099070695E-3</v>
      </c>
      <c r="G3301" s="4">
        <v>7.3862527622625684E-4</v>
      </c>
      <c r="H3301" s="4">
        <v>-1.252028750289846E-3</v>
      </c>
      <c r="I3301" s="4">
        <v>-4.5064314465431687E-3</v>
      </c>
      <c r="J3301" s="4">
        <f t="shared" si="297"/>
        <v>193.47672989350934</v>
      </c>
      <c r="K3301" s="4">
        <f t="shared" si="298"/>
        <v>129.18652323649579</v>
      </c>
      <c r="L3301" s="4">
        <f t="shared" si="299"/>
        <v>231.23394219806971</v>
      </c>
      <c r="M3301" s="4">
        <f t="shared" si="300"/>
        <v>204.79743375512589</v>
      </c>
      <c r="N3301" s="4">
        <f t="shared" si="301"/>
        <v>164.55958088885185</v>
      </c>
      <c r="O3301" s="4">
        <f t="shared" si="302"/>
        <v>229.32238757362296</v>
      </c>
      <c r="P3301" s="4">
        <f t="shared" si="303"/>
        <v>216.21029327094647</v>
      </c>
      <c r="Q3301" s="4">
        <f t="shared" si="304"/>
        <v>234.1328161418607</v>
      </c>
    </row>
    <row r="3302" spans="1:17" x14ac:dyDescent="0.25">
      <c r="A3302" s="6">
        <v>44265</v>
      </c>
      <c r="B3302" s="4">
        <v>5.4685338560520602E-3</v>
      </c>
      <c r="C3302" s="4">
        <v>7.8982541453931354E-4</v>
      </c>
      <c r="D3302" s="4">
        <v>-3.0694136081921293E-5</v>
      </c>
      <c r="E3302" s="4">
        <v>-2.5407038346125792E-3</v>
      </c>
      <c r="F3302" s="4">
        <v>1.203525721527265E-3</v>
      </c>
      <c r="G3302" s="4">
        <v>-1.133602513424981E-3</v>
      </c>
      <c r="H3302" s="4">
        <v>-1.346457424087677E-3</v>
      </c>
      <c r="I3302" s="4">
        <v>2.590656467710728E-3</v>
      </c>
      <c r="J3302" s="4">
        <f t="shared" si="297"/>
        <v>194.53476394129024</v>
      </c>
      <c r="K3302" s="4">
        <f t="shared" si="298"/>
        <v>129.28855803576394</v>
      </c>
      <c r="L3302" s="4">
        <f t="shared" si="299"/>
        <v>231.22684467198113</v>
      </c>
      <c r="M3302" s="4">
        <f t="shared" si="300"/>
        <v>204.27710412986542</v>
      </c>
      <c r="N3302" s="4">
        <f t="shared" si="301"/>
        <v>164.75763257717534</v>
      </c>
      <c r="O3302" s="4">
        <f t="shared" si="302"/>
        <v>229.06242713868488</v>
      </c>
      <c r="P3302" s="4">
        <f t="shared" si="303"/>
        <v>215.91917531640763</v>
      </c>
      <c r="Q3302" s="4">
        <f t="shared" si="304"/>
        <v>234.73937383630195</v>
      </c>
    </row>
    <row r="3303" spans="1:17" x14ac:dyDescent="0.25">
      <c r="A3303" s="6">
        <v>44266</v>
      </c>
      <c r="B3303" s="4">
        <v>1.349452608161128E-2</v>
      </c>
      <c r="C3303" s="4">
        <v>7.885217360539265E-4</v>
      </c>
      <c r="D3303" s="4">
        <v>1.15172131177621E-4</v>
      </c>
      <c r="E3303" s="4">
        <v>4.4471676483377456E-3</v>
      </c>
      <c r="F3303" s="4">
        <v>2.844597432145823E-3</v>
      </c>
      <c r="G3303" s="4">
        <v>1.4614795924416951E-4</v>
      </c>
      <c r="H3303" s="4">
        <v>-1.208796317820449E-3</v>
      </c>
      <c r="I3303" s="4">
        <v>9.3294639158054693E-3</v>
      </c>
      <c r="J3303" s="4">
        <f t="shared" si="297"/>
        <v>197.15991838707606</v>
      </c>
      <c r="K3303" s="4">
        <f t="shared" si="298"/>
        <v>129.3905048739982</v>
      </c>
      <c r="L3303" s="4">
        <f t="shared" si="299"/>
        <v>231.25347556046748</v>
      </c>
      <c r="M3303" s="4">
        <f t="shared" si="300"/>
        <v>205.18555865864789</v>
      </c>
      <c r="N3303" s="4">
        <f t="shared" si="301"/>
        <v>165.22630171573081</v>
      </c>
      <c r="O3303" s="4">
        <f t="shared" si="302"/>
        <v>229.09590414495071</v>
      </c>
      <c r="P3303" s="4">
        <f t="shared" si="303"/>
        <v>215.65817301233832</v>
      </c>
      <c r="Q3303" s="4">
        <f t="shared" si="304"/>
        <v>236.9293663541265</v>
      </c>
    </row>
    <row r="3304" spans="1:17" x14ac:dyDescent="0.25">
      <c r="A3304" s="6">
        <v>44267</v>
      </c>
      <c r="B3304" s="4">
        <v>5.7765069462423213E-5</v>
      </c>
      <c r="C3304" s="4">
        <v>1.441198424472212E-4</v>
      </c>
      <c r="D3304" s="4">
        <v>-1.3283929566841881E-3</v>
      </c>
      <c r="E3304" s="4">
        <v>8.3075126857967696E-4</v>
      </c>
      <c r="F3304" s="4">
        <v>1.3837497433177859E-4</v>
      </c>
      <c r="G3304" s="4">
        <v>1.142108649088147E-4</v>
      </c>
      <c r="H3304" s="4">
        <v>1.3033561420658919E-3</v>
      </c>
      <c r="I3304" s="4">
        <v>1.293513171688909E-3</v>
      </c>
      <c r="J3304" s="4">
        <f t="shared" si="297"/>
        <v>197.1713073434569</v>
      </c>
      <c r="K3304" s="4">
        <f t="shared" si="298"/>
        <v>129.4091526131748</v>
      </c>
      <c r="L3304" s="4">
        <f t="shared" si="299"/>
        <v>230.94628007232421</v>
      </c>
      <c r="M3304" s="4">
        <f t="shared" si="300"/>
        <v>205.35601682179779</v>
      </c>
      <c r="N3304" s="4">
        <f t="shared" si="301"/>
        <v>165.24916490098965</v>
      </c>
      <c r="O3304" s="4">
        <f t="shared" si="302"/>
        <v>229.12206938631016</v>
      </c>
      <c r="P3304" s="4">
        <f t="shared" si="303"/>
        <v>215.93925241672068</v>
      </c>
      <c r="Q3304" s="4">
        <f t="shared" si="304"/>
        <v>237.23583761026546</v>
      </c>
    </row>
    <row r="3305" spans="1:17" x14ac:dyDescent="0.25">
      <c r="A3305" s="6">
        <v>44270</v>
      </c>
      <c r="B3305" s="4">
        <v>3.9682310469313356E-3</v>
      </c>
      <c r="C3305" s="4">
        <v>-7.0554169697056857E-4</v>
      </c>
      <c r="D3305" s="4">
        <v>-3.041979101464309E-3</v>
      </c>
      <c r="E3305" s="4">
        <v>-6.135348201175006E-4</v>
      </c>
      <c r="F3305" s="4">
        <v>-9.8891174591930753E-4</v>
      </c>
      <c r="G3305" s="4">
        <v>1.7799563569154131E-3</v>
      </c>
      <c r="H3305" s="4">
        <v>7.4380549486297021E-4</v>
      </c>
      <c r="I3305" s="4">
        <v>-3.391085661712756E-3</v>
      </c>
      <c r="J3305" s="4">
        <f t="shared" si="297"/>
        <v>197.95372864682125</v>
      </c>
      <c r="K3305" s="4">
        <f t="shared" si="298"/>
        <v>129.31784906003656</v>
      </c>
      <c r="L3305" s="4">
        <f t="shared" si="299"/>
        <v>230.24374631478329</v>
      </c>
      <c r="M3305" s="4">
        <f t="shared" si="300"/>
        <v>205.23002375495699</v>
      </c>
      <c r="N3305" s="4">
        <f t="shared" si="301"/>
        <v>165.08574806081572</v>
      </c>
      <c r="O3305" s="4">
        <f t="shared" si="302"/>
        <v>229.52989667022393</v>
      </c>
      <c r="P3305" s="4">
        <f t="shared" si="303"/>
        <v>216.09986921922484</v>
      </c>
      <c r="Q3305" s="4">
        <f t="shared" si="304"/>
        <v>236.43135056290089</v>
      </c>
    </row>
    <row r="3306" spans="1:17" x14ac:dyDescent="0.25">
      <c r="A3306" s="6">
        <v>44271</v>
      </c>
      <c r="B3306" s="4">
        <v>6.9615446574466944E-4</v>
      </c>
      <c r="C3306" s="4">
        <v>-1.972558312912653E-5</v>
      </c>
      <c r="D3306" s="4">
        <v>-3.5199763929727462E-4</v>
      </c>
      <c r="E3306" s="4">
        <v>-2.0949666068981192E-3</v>
      </c>
      <c r="F3306" s="4">
        <v>-3.1216337458428439E-4</v>
      </c>
      <c r="G3306" s="4">
        <v>1.4158537179322921E-3</v>
      </c>
      <c r="H3306" s="4">
        <v>-4.4595159567055731E-3</v>
      </c>
      <c r="I3306" s="4">
        <v>-2.7275003924951409E-3</v>
      </c>
      <c r="J3306" s="4">
        <f t="shared" si="297"/>
        <v>198.09153501902955</v>
      </c>
      <c r="K3306" s="4">
        <f t="shared" si="298"/>
        <v>129.31529819005485</v>
      </c>
      <c r="L3306" s="4">
        <f t="shared" si="299"/>
        <v>230.16270105961752</v>
      </c>
      <c r="M3306" s="4">
        <f t="shared" si="300"/>
        <v>204.80007370845743</v>
      </c>
      <c r="N3306" s="4">
        <f t="shared" si="301"/>
        <v>165.03421433660529</v>
      </c>
      <c r="O3306" s="4">
        <f t="shared" si="302"/>
        <v>229.85487742780109</v>
      </c>
      <c r="P3306" s="4">
        <f t="shared" si="303"/>
        <v>215.13616840419971</v>
      </c>
      <c r="Q3306" s="4">
        <f t="shared" si="304"/>
        <v>235.78648396144243</v>
      </c>
    </row>
    <row r="3307" spans="1:17" x14ac:dyDescent="0.25">
      <c r="A3307" s="6">
        <v>44272</v>
      </c>
      <c r="B3307" s="4">
        <v>5.2893930421493707E-4</v>
      </c>
      <c r="C3307" s="4">
        <v>8.706636021127423E-5</v>
      </c>
      <c r="D3307" s="4">
        <v>-1.5281444246711959E-3</v>
      </c>
      <c r="E3307" s="4">
        <v>-1.303446157968069E-3</v>
      </c>
      <c r="F3307" s="4">
        <v>-5.7506719156075192E-4</v>
      </c>
      <c r="G3307" s="4">
        <v>1.214314238445757E-3</v>
      </c>
      <c r="H3307" s="4">
        <v>-1.306518594559325E-3</v>
      </c>
      <c r="I3307" s="4">
        <v>6.4989148442684552E-4</v>
      </c>
      <c r="J3307" s="4">
        <f t="shared" si="297"/>
        <v>198.19631341773339</v>
      </c>
      <c r="K3307" s="4">
        <f t="shared" si="298"/>
        <v>129.3265572023879</v>
      </c>
      <c r="L3307" s="4">
        <f t="shared" si="299"/>
        <v>229.810979211226</v>
      </c>
      <c r="M3307" s="4">
        <f t="shared" si="300"/>
        <v>204.53312783923056</v>
      </c>
      <c r="N3307" s="4">
        <f t="shared" si="301"/>
        <v>164.93930857445531</v>
      </c>
      <c r="O3307" s="4">
        <f t="shared" si="302"/>
        <v>230.13399347823787</v>
      </c>
      <c r="P3307" s="4">
        <f t="shared" si="303"/>
        <v>214.85508899981738</v>
      </c>
      <c r="Q3307" s="4">
        <f t="shared" si="304"/>
        <v>235.93971958951192</v>
      </c>
    </row>
    <row r="3308" spans="1:17" x14ac:dyDescent="0.25">
      <c r="A3308" s="6">
        <v>44273</v>
      </c>
      <c r="B3308" s="4">
        <v>-7.6081022841545387E-3</v>
      </c>
      <c r="C3308" s="4">
        <v>-1.91665346048453E-3</v>
      </c>
      <c r="D3308" s="4">
        <v>-1.8805040511082889E-3</v>
      </c>
      <c r="E3308" s="4">
        <v>-8.4418256574202433E-3</v>
      </c>
      <c r="F3308" s="4">
        <v>-8.9900399670114206E-3</v>
      </c>
      <c r="G3308" s="4">
        <v>-2.0228903805575849E-3</v>
      </c>
      <c r="H3308" s="4">
        <v>-5.0927440078494257E-3</v>
      </c>
      <c r="I3308" s="4">
        <v>-7.5771429975965976E-3</v>
      </c>
      <c r="J3308" s="4">
        <f t="shared" si="297"/>
        <v>196.68841559290894</v>
      </c>
      <c r="K3308" s="4">
        <f t="shared" si="298"/>
        <v>129.07868300899341</v>
      </c>
      <c r="L3308" s="4">
        <f t="shared" si="299"/>
        <v>229.37881873383012</v>
      </c>
      <c r="M3308" s="4">
        <f t="shared" si="300"/>
        <v>202.80649483284492</v>
      </c>
      <c r="N3308" s="4">
        <f t="shared" si="301"/>
        <v>163.45649759823974</v>
      </c>
      <c r="O3308" s="4">
        <f t="shared" si="302"/>
        <v>229.66845763659143</v>
      </c>
      <c r="P3308" s="4">
        <f t="shared" si="303"/>
        <v>213.76088703275761</v>
      </c>
      <c r="Q3308" s="4">
        <f t="shared" si="304"/>
        <v>234.15197059536933</v>
      </c>
    </row>
    <row r="3309" spans="1:17" x14ac:dyDescent="0.25">
      <c r="A3309" s="6">
        <v>44274</v>
      </c>
      <c r="B3309" s="4">
        <v>-2.3740453153137109E-3</v>
      </c>
      <c r="C3309" s="4">
        <v>1.4651235848783811E-4</v>
      </c>
      <c r="D3309" s="4">
        <v>-9.7613945967733873E-4</v>
      </c>
      <c r="E3309" s="4">
        <v>1.2848647829128981E-3</v>
      </c>
      <c r="F3309" s="4">
        <v>1.282864603371348E-3</v>
      </c>
      <c r="G3309" s="4">
        <v>1.9209578846888229E-3</v>
      </c>
      <c r="H3309" s="4">
        <v>-1.925425002348047E-3</v>
      </c>
      <c r="I3309" s="4">
        <v>5.7262458317119957E-4</v>
      </c>
      <c r="J3309" s="4">
        <f t="shared" si="297"/>
        <v>196.22146838129413</v>
      </c>
      <c r="K3309" s="4">
        <f t="shared" si="298"/>
        <v>129.09759463127156</v>
      </c>
      <c r="L3309" s="4">
        <f t="shared" si="299"/>
        <v>229.15491301764985</v>
      </c>
      <c r="M3309" s="4">
        <f t="shared" si="300"/>
        <v>203.06707375580166</v>
      </c>
      <c r="N3309" s="4">
        <f t="shared" si="301"/>
        <v>163.66619015319958</v>
      </c>
      <c r="O3309" s="4">
        <f t="shared" si="302"/>
        <v>230.10964107115277</v>
      </c>
      <c r="P3309" s="4">
        <f t="shared" si="303"/>
        <v>213.34930647634064</v>
      </c>
      <c r="Q3309" s="4">
        <f t="shared" si="304"/>
        <v>234.28605176993022</v>
      </c>
    </row>
    <row r="3310" spans="1:17" x14ac:dyDescent="0.25">
      <c r="A3310" s="6">
        <v>44277</v>
      </c>
      <c r="B3310" s="4">
        <v>3.1632528686929011E-3</v>
      </c>
      <c r="C3310" s="4">
        <v>1.3020655897655331E-3</v>
      </c>
      <c r="D3310" s="4">
        <v>3.4572846655644968E-4</v>
      </c>
      <c r="E3310" s="4">
        <v>9.7248095568747139E-4</v>
      </c>
      <c r="F3310" s="4">
        <v>1.147121120774308E-3</v>
      </c>
      <c r="G3310" s="4">
        <v>-2.067747213832738E-3</v>
      </c>
      <c r="H3310" s="4">
        <v>-3.058391756457945E-3</v>
      </c>
      <c r="I3310" s="4">
        <v>3.706303551434198E-3</v>
      </c>
      <c r="J3310" s="4">
        <f t="shared" si="297"/>
        <v>196.8421665040504</v>
      </c>
      <c r="K3310" s="4">
        <f t="shared" si="298"/>
        <v>129.26568816696243</v>
      </c>
      <c r="L3310" s="4">
        <f t="shared" si="299"/>
        <v>229.23413839433132</v>
      </c>
      <c r="M3310" s="4">
        <f t="shared" si="300"/>
        <v>203.26455261775635</v>
      </c>
      <c r="N3310" s="4">
        <f t="shared" si="301"/>
        <v>163.85393509668097</v>
      </c>
      <c r="O3310" s="4">
        <f t="shared" si="302"/>
        <v>229.63383250195184</v>
      </c>
      <c r="P3310" s="4">
        <f t="shared" si="303"/>
        <v>212.69680071616739</v>
      </c>
      <c r="Q3310" s="4">
        <f t="shared" si="304"/>
        <v>235.15438699565661</v>
      </c>
    </row>
    <row r="3311" spans="1:17" x14ac:dyDescent="0.25">
      <c r="A3311" s="6">
        <v>44278</v>
      </c>
      <c r="B3311" s="4">
        <v>-9.6854821912101263E-3</v>
      </c>
      <c r="C3311" s="4">
        <v>-8.3085019587236797E-4</v>
      </c>
      <c r="D3311" s="4">
        <v>-5.9727371146189867E-4</v>
      </c>
      <c r="E3311" s="4">
        <v>-7.4170355235892993E-3</v>
      </c>
      <c r="F3311" s="4">
        <v>-3.222531570352349E-3</v>
      </c>
      <c r="G3311" s="4">
        <v>1.445211814843361E-3</v>
      </c>
      <c r="H3311" s="4">
        <v>-5.050028317915789E-3</v>
      </c>
      <c r="I3311" s="4">
        <v>-6.4620807820588988E-3</v>
      </c>
      <c r="J3311" s="4">
        <f t="shared" si="297"/>
        <v>194.93565520589621</v>
      </c>
      <c r="K3311" s="4">
        <f t="shared" si="298"/>
        <v>129.15828774462935</v>
      </c>
      <c r="L3311" s="4">
        <f t="shared" si="299"/>
        <v>229.09722286969878</v>
      </c>
      <c r="M3311" s="4">
        <f t="shared" si="300"/>
        <v>201.75693221030397</v>
      </c>
      <c r="N3311" s="4">
        <f t="shared" si="301"/>
        <v>163.32591061790546</v>
      </c>
      <c r="O3311" s="4">
        <f t="shared" si="302"/>
        <v>229.96570202977142</v>
      </c>
      <c r="P3311" s="4">
        <f t="shared" si="303"/>
        <v>211.62267584942066</v>
      </c>
      <c r="Q3311" s="4">
        <f t="shared" si="304"/>
        <v>233.63480035063515</v>
      </c>
    </row>
    <row r="3312" spans="1:17" x14ac:dyDescent="0.25">
      <c r="A3312" s="6">
        <v>44279</v>
      </c>
      <c r="B3312" s="4">
        <v>-9.5348266554491357E-3</v>
      </c>
      <c r="C3312" s="4">
        <v>2.3447960238580649E-3</v>
      </c>
      <c r="D3312" s="4">
        <v>5.7962495167585004E-4</v>
      </c>
      <c r="E3312" s="4">
        <v>5.6131316184180324E-3</v>
      </c>
      <c r="F3312" s="4">
        <v>5.7076740635577661E-3</v>
      </c>
      <c r="G3312" s="4">
        <v>2.3651818741037278E-3</v>
      </c>
      <c r="H3312" s="4">
        <v>1.280774156823705E-3</v>
      </c>
      <c r="I3312" s="4">
        <v>8.745023021079712E-3</v>
      </c>
      <c r="J3312" s="4">
        <f t="shared" si="297"/>
        <v>193.07697752454158</v>
      </c>
      <c r="K3312" s="4">
        <f t="shared" si="298"/>
        <v>129.46113758418127</v>
      </c>
      <c r="L3312" s="4">
        <f t="shared" si="299"/>
        <v>229.2300133364337</v>
      </c>
      <c r="M3312" s="4">
        <f t="shared" si="300"/>
        <v>202.88942042572864</v>
      </c>
      <c r="N3312" s="4">
        <f t="shared" si="301"/>
        <v>164.25812168184623</v>
      </c>
      <c r="O3312" s="4">
        <f t="shared" si="302"/>
        <v>230.50961273987778</v>
      </c>
      <c r="P3312" s="4">
        <f t="shared" si="303"/>
        <v>211.89371670364648</v>
      </c>
      <c r="Q3312" s="4">
        <f t="shared" si="304"/>
        <v>235.67794205822682</v>
      </c>
    </row>
    <row r="3313" spans="1:17" x14ac:dyDescent="0.25">
      <c r="A3313" s="6">
        <v>44280</v>
      </c>
      <c r="B3313" s="4">
        <v>2.465640299652128E-3</v>
      </c>
      <c r="C3313" s="4">
        <v>-1.400325179830797E-3</v>
      </c>
      <c r="D3313" s="4">
        <v>4.2024267691420652E-4</v>
      </c>
      <c r="E3313" s="4">
        <v>-5.6341025083658236E-3</v>
      </c>
      <c r="F3313" s="4">
        <v>-2.1971091674684029E-3</v>
      </c>
      <c r="G3313" s="4">
        <v>-9.7991206481995441E-4</v>
      </c>
      <c r="H3313" s="4">
        <v>2.5108963426188069E-3</v>
      </c>
      <c r="I3313" s="4">
        <v>-9.4819490664350692E-3</v>
      </c>
      <c r="J3313" s="4">
        <f t="shared" si="297"/>
        <v>193.55303590126113</v>
      </c>
      <c r="K3313" s="4">
        <f t="shared" si="298"/>
        <v>129.2798498934126</v>
      </c>
      <c r="L3313" s="4">
        <f t="shared" si="299"/>
        <v>229.32634557086729</v>
      </c>
      <c r="M3313" s="4">
        <f t="shared" si="300"/>
        <v>201.74632063318717</v>
      </c>
      <c r="N3313" s="4">
        <f t="shared" si="301"/>
        <v>163.8972286568679</v>
      </c>
      <c r="O3313" s="4">
        <f t="shared" si="302"/>
        <v>230.28373358929699</v>
      </c>
      <c r="P3313" s="4">
        <f t="shared" si="303"/>
        <v>212.42575986194157</v>
      </c>
      <c r="Q3313" s="4">
        <f t="shared" si="304"/>
        <v>233.44325581554847</v>
      </c>
    </row>
    <row r="3314" spans="1:17" x14ac:dyDescent="0.25">
      <c r="A3314" s="6">
        <v>44281</v>
      </c>
      <c r="B3314" s="4">
        <v>1.4557394026408099E-2</v>
      </c>
      <c r="C3314" s="4">
        <v>4.9600609631639259E-4</v>
      </c>
      <c r="D3314" s="4">
        <v>2.8357110188270701E-4</v>
      </c>
      <c r="E3314" s="4">
        <v>2.69664120637092E-3</v>
      </c>
      <c r="F3314" s="4">
        <v>2.8234592595099972E-3</v>
      </c>
      <c r="G3314" s="4">
        <v>2.51463568877619E-3</v>
      </c>
      <c r="H3314" s="4">
        <v>5.4345257785548551E-3</v>
      </c>
      <c r="I3314" s="4">
        <v>6.8923562992104781E-3</v>
      </c>
      <c r="J3314" s="4">
        <f t="shared" si="297"/>
        <v>196.3706637098833</v>
      </c>
      <c r="K3314" s="4">
        <f t="shared" si="298"/>
        <v>129.34397348709061</v>
      </c>
      <c r="L3314" s="4">
        <f t="shared" si="299"/>
        <v>229.39137589537157</v>
      </c>
      <c r="M3314" s="4">
        <f t="shared" si="300"/>
        <v>202.29035807464035</v>
      </c>
      <c r="N3314" s="4">
        <f t="shared" si="301"/>
        <v>164.35998580472716</v>
      </c>
      <c r="O3314" s="4">
        <f t="shared" si="302"/>
        <v>230.86281328432526</v>
      </c>
      <c r="P3314" s="4">
        <f t="shared" si="303"/>
        <v>213.5801931299404</v>
      </c>
      <c r="Q3314" s="4">
        <f t="shared" si="304"/>
        <v>235.05222991027696</v>
      </c>
    </row>
    <row r="3315" spans="1:17" x14ac:dyDescent="0.25">
      <c r="A3315" s="6">
        <v>44284</v>
      </c>
      <c r="B3315" s="4">
        <v>-2.3720870886545509E-3</v>
      </c>
      <c r="C3315" s="4">
        <v>5.753266474846086E-4</v>
      </c>
      <c r="D3315" s="4">
        <v>-3.0120888161588871E-4</v>
      </c>
      <c r="E3315" s="4">
        <v>-8.4571172975289599E-4</v>
      </c>
      <c r="F3315" s="4">
        <v>8.6359276873948509E-4</v>
      </c>
      <c r="G3315" s="4">
        <v>-1.170012194825043E-3</v>
      </c>
      <c r="H3315" s="4">
        <v>-1.880052641473062E-4</v>
      </c>
      <c r="I3315" s="4">
        <v>8.4206541243281308E-4</v>
      </c>
      <c r="J3315" s="4">
        <f t="shared" si="297"/>
        <v>195.90485539390656</v>
      </c>
      <c r="K3315" s="4">
        <f t="shared" si="298"/>
        <v>129.41838852172927</v>
      </c>
      <c r="L3315" s="4">
        <f t="shared" si="299"/>
        <v>229.3222811755858</v>
      </c>
      <c r="M3315" s="4">
        <f t="shared" si="300"/>
        <v>202.1192787460007</v>
      </c>
      <c r="N3315" s="4">
        <f t="shared" si="301"/>
        <v>164.50192589993824</v>
      </c>
      <c r="O3315" s="4">
        <f t="shared" si="302"/>
        <v>230.59270097745099</v>
      </c>
      <c r="P3315" s="4">
        <f t="shared" si="303"/>
        <v>213.54003892931436</v>
      </c>
      <c r="Q3315" s="4">
        <f t="shared" si="304"/>
        <v>235.25015926319961</v>
      </c>
    </row>
    <row r="3316" spans="1:17" x14ac:dyDescent="0.25">
      <c r="A3316" s="6">
        <v>44285</v>
      </c>
      <c r="B3316" s="4">
        <v>5.8135140947879194E-6</v>
      </c>
      <c r="C3316" s="4">
        <v>1.5632274529941981E-4</v>
      </c>
      <c r="D3316" s="4">
        <v>3.9679495489330918E-6</v>
      </c>
      <c r="E3316" s="4">
        <v>4.8531928374551109E-4</v>
      </c>
      <c r="F3316" s="4">
        <v>1.1575134213674949E-3</v>
      </c>
      <c r="G3316" s="4">
        <v>1.0450725536641501E-3</v>
      </c>
      <c r="H3316" s="4">
        <v>3.901842798044397E-3</v>
      </c>
      <c r="I3316" s="4">
        <v>1.8184166011492311E-3</v>
      </c>
      <c r="J3316" s="4">
        <f t="shared" si="297"/>
        <v>195.90599428954462</v>
      </c>
      <c r="K3316" s="4">
        <f t="shared" si="298"/>
        <v>129.43861955951522</v>
      </c>
      <c r="L3316" s="4">
        <f t="shared" si="299"/>
        <v>229.32319111482795</v>
      </c>
      <c r="M3316" s="4">
        <f t="shared" si="300"/>
        <v>202.21737112959286</v>
      </c>
      <c r="N3316" s="4">
        <f t="shared" si="301"/>
        <v>164.69233908700824</v>
      </c>
      <c r="O3316" s="4">
        <f t="shared" si="302"/>
        <v>230.83368708031782</v>
      </c>
      <c r="P3316" s="4">
        <f t="shared" si="303"/>
        <v>214.37323859230483</v>
      </c>
      <c r="Q3316" s="4">
        <f t="shared" si="304"/>
        <v>235.67794205822682</v>
      </c>
    </row>
    <row r="3317" spans="1:17" x14ac:dyDescent="0.25">
      <c r="A3317" s="6">
        <v>44286</v>
      </c>
      <c r="B3317" s="4">
        <v>1.9358889392724339E-3</v>
      </c>
      <c r="C3317" s="4">
        <v>1.090010838947997E-3</v>
      </c>
      <c r="D3317" s="4">
        <v>6.8438922256273127E-3</v>
      </c>
      <c r="E3317" s="4">
        <v>5.8089752545793516E-3</v>
      </c>
      <c r="F3317" s="4">
        <v>3.5102995524338709E-5</v>
      </c>
      <c r="G3317" s="4">
        <v>5.21807512111927E-3</v>
      </c>
      <c r="H3317" s="4">
        <v>4.1208147974713949E-3</v>
      </c>
      <c r="I3317" s="4">
        <v>1.8963898132717821E-4</v>
      </c>
      <c r="J3317" s="4">
        <f t="shared" si="297"/>
        <v>196.28524653702692</v>
      </c>
      <c r="K3317" s="4">
        <f t="shared" si="298"/>
        <v>129.57970905781355</v>
      </c>
      <c r="L3317" s="4">
        <f t="shared" si="299"/>
        <v>230.89265431965475</v>
      </c>
      <c r="M3317" s="4">
        <f t="shared" si="300"/>
        <v>203.39204683453076</v>
      </c>
      <c r="N3317" s="4">
        <f t="shared" si="301"/>
        <v>164.69812028145009</v>
      </c>
      <c r="O3317" s="4">
        <f t="shared" si="302"/>
        <v>232.03819459998786</v>
      </c>
      <c r="P3317" s="4">
        <f t="shared" si="303"/>
        <v>215.25663100607787</v>
      </c>
      <c r="Q3317" s="4">
        <f t="shared" si="304"/>
        <v>235.72263578308002</v>
      </c>
    </row>
    <row r="3318" spans="1:17" x14ac:dyDescent="0.25">
      <c r="A3318" s="6">
        <v>44287</v>
      </c>
      <c r="B3318" s="4">
        <v>1.0948841581228439E-2</v>
      </c>
      <c r="C3318" s="4">
        <v>3.361506541429415E-3</v>
      </c>
      <c r="D3318" s="4">
        <v>9.4478002468092459E-3</v>
      </c>
      <c r="E3318" s="4">
        <v>3.227346602416636E-3</v>
      </c>
      <c r="F3318" s="4">
        <v>4.8243482349055178E-3</v>
      </c>
      <c r="G3318" s="4">
        <v>1.3539330465914821E-3</v>
      </c>
      <c r="H3318" s="4">
        <v>2.0519516858648061E-3</v>
      </c>
      <c r="I3318" s="4">
        <v>1.153869839099508E-2</v>
      </c>
      <c r="J3318" s="4">
        <f t="shared" si="297"/>
        <v>198.4343426060932</v>
      </c>
      <c r="K3318" s="4">
        <f t="shared" si="298"/>
        <v>130.01529209744791</v>
      </c>
      <c r="L3318" s="4">
        <f t="shared" si="299"/>
        <v>233.07408199612243</v>
      </c>
      <c r="M3318" s="4">
        <f t="shared" si="300"/>
        <v>204.04846346584074</v>
      </c>
      <c r="N3318" s="4">
        <f t="shared" si="301"/>
        <v>165.49268136732215</v>
      </c>
      <c r="O3318" s="4">
        <f t="shared" si="302"/>
        <v>232.35235877972821</v>
      </c>
      <c r="P3318" s="4">
        <f t="shared" si="303"/>
        <v>215.69832721296436</v>
      </c>
      <c r="Q3318" s="4">
        <f t="shared" si="304"/>
        <v>238.44256818131137</v>
      </c>
    </row>
    <row r="3319" spans="1:17" x14ac:dyDescent="0.25">
      <c r="A3319" s="6">
        <v>44288</v>
      </c>
      <c r="B3319" s="4">
        <v>7.8055947748434384E-4</v>
      </c>
      <c r="C3319" s="4">
        <v>0</v>
      </c>
      <c r="D3319" s="4">
        <v>0</v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f t="shared" si="297"/>
        <v>198.58923241287275</v>
      </c>
      <c r="K3319" s="4">
        <f t="shared" si="298"/>
        <v>130.01529209744791</v>
      </c>
      <c r="L3319" s="4">
        <f t="shared" si="299"/>
        <v>233.07408199612243</v>
      </c>
      <c r="M3319" s="4">
        <f t="shared" si="300"/>
        <v>204.04846346584074</v>
      </c>
      <c r="N3319" s="4">
        <f t="shared" si="301"/>
        <v>165.49268136732215</v>
      </c>
      <c r="O3319" s="4">
        <f t="shared" si="302"/>
        <v>232.35235877972821</v>
      </c>
      <c r="P3319" s="4">
        <f t="shared" si="303"/>
        <v>215.69832721296436</v>
      </c>
      <c r="Q3319" s="4">
        <f t="shared" si="304"/>
        <v>238.44256818131137</v>
      </c>
    </row>
    <row r="3320" spans="1:17" x14ac:dyDescent="0.25">
      <c r="A3320" s="6">
        <v>44291</v>
      </c>
      <c r="B3320" s="4">
        <v>8.9579629523426352E-3</v>
      </c>
      <c r="C3320" s="4">
        <v>7.3946232361654651E-4</v>
      </c>
      <c r="D3320" s="4">
        <v>3.0935908844478281E-3</v>
      </c>
      <c r="E3320" s="4">
        <v>4.6424136492033696E-3</v>
      </c>
      <c r="F3320" s="4">
        <v>0</v>
      </c>
      <c r="G3320" s="4">
        <v>1.8800438893633591E-3</v>
      </c>
      <c r="H3320" s="4">
        <v>0</v>
      </c>
      <c r="I3320" s="4">
        <v>4.0813401379420364E-3</v>
      </c>
      <c r="J3320" s="4">
        <f t="shared" si="297"/>
        <v>200.36818739956144</v>
      </c>
      <c r="K3320" s="4">
        <f t="shared" si="298"/>
        <v>130.11143350744797</v>
      </c>
      <c r="L3320" s="4">
        <f t="shared" si="299"/>
        <v>233.79511785158667</v>
      </c>
      <c r="M3320" s="4">
        <f t="shared" si="300"/>
        <v>204.99574083773354</v>
      </c>
      <c r="N3320" s="4">
        <f t="shared" si="301"/>
        <v>165.49268136732215</v>
      </c>
      <c r="O3320" s="4">
        <f t="shared" si="302"/>
        <v>232.78919141203119</v>
      </c>
      <c r="P3320" s="4">
        <f t="shared" si="303"/>
        <v>215.69832721296436</v>
      </c>
      <c r="Q3320" s="4">
        <f t="shared" si="304"/>
        <v>239.41573340542374</v>
      </c>
    </row>
    <row r="3321" spans="1:17" x14ac:dyDescent="0.25">
      <c r="A3321" s="6">
        <v>44292</v>
      </c>
      <c r="B3321" s="4">
        <v>1.9211968260464121E-3</v>
      </c>
      <c r="C3321" s="4">
        <v>3.0692390585684848E-4</v>
      </c>
      <c r="D3321" s="4">
        <v>-1.636731280534653E-3</v>
      </c>
      <c r="E3321" s="4">
        <v>4.9517513569341531E-4</v>
      </c>
      <c r="F3321" s="4">
        <v>-7.0087763030646233E-4</v>
      </c>
      <c r="G3321" s="4">
        <v>-1.4822113867074549E-4</v>
      </c>
      <c r="H3321" s="4">
        <v>2.2339088751337499E-3</v>
      </c>
      <c r="I3321" s="4">
        <v>1.7186528995842829E-3</v>
      </c>
      <c r="J3321" s="4">
        <f t="shared" si="297"/>
        <v>200.75313412523414</v>
      </c>
      <c r="K3321" s="4">
        <f t="shared" si="298"/>
        <v>130.1513678168167</v>
      </c>
      <c r="L3321" s="4">
        <f t="shared" si="299"/>
        <v>233.41245806896268</v>
      </c>
      <c r="M3321" s="4">
        <f t="shared" si="300"/>
        <v>205.09724963151945</v>
      </c>
      <c r="N3321" s="4">
        <f t="shared" si="301"/>
        <v>165.37669124897235</v>
      </c>
      <c r="O3321" s="4">
        <f t="shared" si="302"/>
        <v>232.75468713300987</v>
      </c>
      <c r="P3321" s="4">
        <f t="shared" si="303"/>
        <v>216.18017762047691</v>
      </c>
      <c r="Q3321" s="4">
        <f t="shared" si="304"/>
        <v>239.82720594984707</v>
      </c>
    </row>
    <row r="3322" spans="1:17" x14ac:dyDescent="0.25">
      <c r="A3322" s="6">
        <v>44293</v>
      </c>
      <c r="B3322" s="4">
        <v>1.8721279854760911E-4</v>
      </c>
      <c r="C3322" s="4">
        <v>6.1906615627504991E-4</v>
      </c>
      <c r="D3322" s="4">
        <v>5.197890176056319E-7</v>
      </c>
      <c r="E3322" s="4">
        <v>5.4894078405398616E-4</v>
      </c>
      <c r="F3322" s="4">
        <v>1.9804110143750719E-4</v>
      </c>
      <c r="G3322" s="4">
        <v>1.642876373293412E-3</v>
      </c>
      <c r="H3322" s="4">
        <v>5.1079637798934208E-4</v>
      </c>
      <c r="I3322" s="4">
        <v>9.5316899977015979E-4</v>
      </c>
      <c r="J3322" s="4">
        <f t="shared" si="297"/>
        <v>200.79071768129094</v>
      </c>
      <c r="K3322" s="4">
        <f t="shared" si="298"/>
        <v>130.23194012382501</v>
      </c>
      <c r="L3322" s="4">
        <f t="shared" si="299"/>
        <v>233.41257939419495</v>
      </c>
      <c r="M3322" s="4">
        <f t="shared" si="300"/>
        <v>205.2098358765395</v>
      </c>
      <c r="N3322" s="4">
        <f t="shared" si="301"/>
        <v>165.40944263105939</v>
      </c>
      <c r="O3322" s="4">
        <f t="shared" si="302"/>
        <v>233.137074309274</v>
      </c>
      <c r="P3322" s="4">
        <f t="shared" si="303"/>
        <v>216.29060167219853</v>
      </c>
      <c r="Q3322" s="4">
        <f t="shared" si="304"/>
        <v>240.05580180785995</v>
      </c>
    </row>
    <row r="3323" spans="1:17" x14ac:dyDescent="0.25">
      <c r="A3323" s="6">
        <v>44294</v>
      </c>
      <c r="B3323" s="4">
        <v>4.7985570296591451E-3</v>
      </c>
      <c r="C3323" s="4">
        <v>7.1796963859727114E-4</v>
      </c>
      <c r="D3323" s="4">
        <v>-1.7475297689512059E-3</v>
      </c>
      <c r="E3323" s="4">
        <v>-3.8366935722888851E-4</v>
      </c>
      <c r="F3323" s="4">
        <v>1.0168946851358831E-3</v>
      </c>
      <c r="G3323" s="4">
        <v>1.536244828749034E-3</v>
      </c>
      <c r="H3323" s="4">
        <v>-1.578019121878826E-3</v>
      </c>
      <c r="I3323" s="4">
        <v>-1.686862934138111E-3</v>
      </c>
      <c r="J3323" s="4">
        <f t="shared" si="297"/>
        <v>201.7542233911108</v>
      </c>
      <c r="K3323" s="4">
        <f t="shared" si="298"/>
        <v>130.32544270280954</v>
      </c>
      <c r="L3323" s="4">
        <f t="shared" si="299"/>
        <v>233.0046839632559</v>
      </c>
      <c r="M3323" s="4">
        <f t="shared" si="300"/>
        <v>205.13110315071171</v>
      </c>
      <c r="N3323" s="4">
        <f t="shared" si="301"/>
        <v>165.5776466141422</v>
      </c>
      <c r="O3323" s="4">
        <f t="shared" si="302"/>
        <v>233.49522993407129</v>
      </c>
      <c r="P3323" s="4">
        <f t="shared" si="303"/>
        <v>215.94929096687713</v>
      </c>
      <c r="Q3323" s="4">
        <f t="shared" si="304"/>
        <v>239.65086057366545</v>
      </c>
    </row>
    <row r="3324" spans="1:17" x14ac:dyDescent="0.25">
      <c r="A3324" s="6">
        <v>44295</v>
      </c>
      <c r="B3324" s="4">
        <v>2.8168378032051859E-3</v>
      </c>
      <c r="C3324" s="4">
        <v>1.0360232366175559E-3</v>
      </c>
      <c r="D3324" s="4">
        <v>1.8828464410114429E-3</v>
      </c>
      <c r="E3324" s="4">
        <v>1.8625578185285101E-3</v>
      </c>
      <c r="F3324" s="4">
        <v>5.6117272460420864E-4</v>
      </c>
      <c r="G3324" s="4">
        <v>1.3208986665755871E-3</v>
      </c>
      <c r="H3324" s="4">
        <v>2.7891409445890409E-3</v>
      </c>
      <c r="I3324" s="4">
        <v>3.324919618578948E-3</v>
      </c>
      <c r="J3324" s="4">
        <f t="shared" si="297"/>
        <v>202.32253231451517</v>
      </c>
      <c r="K3324" s="4">
        <f t="shared" si="298"/>
        <v>130.46046288977212</v>
      </c>
      <c r="L3324" s="4">
        <f t="shared" si="299"/>
        <v>233.44339600319512</v>
      </c>
      <c r="M3324" s="4">
        <f t="shared" si="300"/>
        <v>205.51317169070845</v>
      </c>
      <c r="N3324" s="4">
        <f t="shared" si="301"/>
        <v>165.6705642732262</v>
      </c>
      <c r="O3324" s="4">
        <f t="shared" si="302"/>
        <v>233.80365347194297</v>
      </c>
      <c r="P3324" s="4">
        <f t="shared" si="303"/>
        <v>216.55160397626781</v>
      </c>
      <c r="Q3324" s="4">
        <f t="shared" si="304"/>
        <v>240.44768042159617</v>
      </c>
    </row>
    <row r="3325" spans="1:17" x14ac:dyDescent="0.25">
      <c r="A3325" s="6">
        <v>44298</v>
      </c>
      <c r="B3325" s="4">
        <v>-1.728136539673963E-3</v>
      </c>
      <c r="C3325" s="4">
        <v>1.626255257348719E-3</v>
      </c>
      <c r="D3325" s="4">
        <v>3.599841485360189E-3</v>
      </c>
      <c r="E3325" s="4">
        <v>4.1720704516712281E-3</v>
      </c>
      <c r="F3325" s="4">
        <v>1.3869866420428421E-3</v>
      </c>
      <c r="G3325" s="4">
        <v>-4.9700967139976182E-4</v>
      </c>
      <c r="H3325" s="4">
        <v>7.277952901909801E-3</v>
      </c>
      <c r="I3325" s="4">
        <v>1.9014187004207091E-3</v>
      </c>
      <c r="J3325" s="4">
        <f t="shared" si="297"/>
        <v>201.97289135362308</v>
      </c>
      <c r="K3325" s="4">
        <f t="shared" si="298"/>
        <v>130.67262490342276</v>
      </c>
      <c r="L3325" s="4">
        <f t="shared" si="299"/>
        <v>234.28375522461079</v>
      </c>
      <c r="M3325" s="4">
        <f t="shared" si="300"/>
        <v>206.37058712174849</v>
      </c>
      <c r="N3325" s="4">
        <f t="shared" si="301"/>
        <v>165.90034713285286</v>
      </c>
      <c r="O3325" s="4">
        <f t="shared" si="302"/>
        <v>233.68745079495881</v>
      </c>
      <c r="P3325" s="4">
        <f t="shared" si="303"/>
        <v>218.12765635084011</v>
      </c>
      <c r="Q3325" s="4">
        <f t="shared" si="304"/>
        <v>240.90487213762259</v>
      </c>
    </row>
    <row r="3326" spans="1:17" x14ac:dyDescent="0.25">
      <c r="A3326" s="6">
        <v>44299</v>
      </c>
      <c r="B3326" s="4">
        <v>3.1239250934640421E-3</v>
      </c>
      <c r="C3326" s="4">
        <v>1.8915247574335939E-4</v>
      </c>
      <c r="D3326" s="4">
        <v>-1.569103472276456E-4</v>
      </c>
      <c r="E3326" s="4">
        <v>-1.0248885377279751E-3</v>
      </c>
      <c r="F3326" s="4">
        <v>-6.4617471820127559E-4</v>
      </c>
      <c r="G3326" s="4">
        <v>-9.9606512900618505E-4</v>
      </c>
      <c r="H3326" s="4">
        <v>-5.7987021952229378E-3</v>
      </c>
      <c r="I3326" s="4">
        <v>4.0667360757162818E-4</v>
      </c>
      <c r="J3326" s="4">
        <f t="shared" si="297"/>
        <v>202.60383953712216</v>
      </c>
      <c r="K3326" s="4">
        <f t="shared" si="298"/>
        <v>130.69734195393514</v>
      </c>
      <c r="L3326" s="4">
        <f t="shared" si="299"/>
        <v>234.24699367922869</v>
      </c>
      <c r="M3326" s="4">
        <f t="shared" si="300"/>
        <v>206.15908027248321</v>
      </c>
      <c r="N3326" s="4">
        <f t="shared" si="301"/>
        <v>165.79314652279479</v>
      </c>
      <c r="O3326" s="4">
        <f t="shared" si="302"/>
        <v>233.45468287413559</v>
      </c>
      <c r="P3326" s="4">
        <f t="shared" si="303"/>
        <v>216.86279903111966</v>
      </c>
      <c r="Q3326" s="4">
        <f t="shared" si="304"/>
        <v>241.00284179105637</v>
      </c>
    </row>
    <row r="3327" spans="1:17" x14ac:dyDescent="0.25">
      <c r="A3327" s="6">
        <v>44300</v>
      </c>
      <c r="B3327" s="4">
        <v>5.5088675904335638E-4</v>
      </c>
      <c r="C3327" s="4">
        <v>3.5871602545345382E-4</v>
      </c>
      <c r="D3327" s="4">
        <v>1.173127760605297E-4</v>
      </c>
      <c r="E3327" s="4">
        <v>4.3663966732032661E-4</v>
      </c>
      <c r="F3327" s="4">
        <v>4.7440452898779304E-3</v>
      </c>
      <c r="G3327" s="4">
        <v>-1.911804864412336E-3</v>
      </c>
      <c r="H3327" s="4">
        <v>-8.1933064852104387E-3</v>
      </c>
      <c r="I3327" s="4">
        <v>-6.2331271344895356E-4</v>
      </c>
      <c r="J3327" s="4">
        <f t="shared" si="297"/>
        <v>202.7154513096545</v>
      </c>
      <c r="K3327" s="4">
        <f t="shared" si="298"/>
        <v>130.74422518497818</v>
      </c>
      <c r="L3327" s="4">
        <f t="shared" si="299"/>
        <v>234.27447384434103</v>
      </c>
      <c r="M3327" s="4">
        <f t="shared" si="300"/>
        <v>206.24909750470846</v>
      </c>
      <c r="N3327" s="4">
        <f t="shared" si="301"/>
        <v>166.57967671865029</v>
      </c>
      <c r="O3327" s="4">
        <f t="shared" si="302"/>
        <v>233.00836307579698</v>
      </c>
      <c r="P3327" s="4">
        <f t="shared" si="303"/>
        <v>215.08597565341711</v>
      </c>
      <c r="Q3327" s="4">
        <f t="shared" si="304"/>
        <v>240.85262165579067</v>
      </c>
    </row>
    <row r="3328" spans="1:17" x14ac:dyDescent="0.25">
      <c r="A3328" s="6">
        <v>44301</v>
      </c>
      <c r="B3328" s="4">
        <v>8.4610068935295768E-3</v>
      </c>
      <c r="C3328" s="4">
        <v>3.9895370522380352E-4</v>
      </c>
      <c r="D3328" s="4">
        <v>4.5495445923982031E-4</v>
      </c>
      <c r="E3328" s="4">
        <v>-1.2784771113946161E-3</v>
      </c>
      <c r="F3328" s="4">
        <v>-1.120148268497045E-3</v>
      </c>
      <c r="G3328" s="4">
        <v>-2.9860121126177308E-3</v>
      </c>
      <c r="H3328" s="4">
        <v>-2.8936805750023891E-3</v>
      </c>
      <c r="I3328" s="4">
        <v>-3.4167993820833908E-3</v>
      </c>
      <c r="J3328" s="4">
        <f t="shared" si="297"/>
        <v>204.43062814061045</v>
      </c>
      <c r="K3328" s="4">
        <f t="shared" si="298"/>
        <v>130.79638607805234</v>
      </c>
      <c r="L3328" s="4">
        <f t="shared" si="299"/>
        <v>234.38105806090257</v>
      </c>
      <c r="M3328" s="4">
        <f t="shared" si="300"/>
        <v>205.9854127543029</v>
      </c>
      <c r="N3328" s="4">
        <f t="shared" si="301"/>
        <v>166.3930827822071</v>
      </c>
      <c r="O3328" s="4">
        <f t="shared" si="302"/>
        <v>232.31259728131141</v>
      </c>
      <c r="P3328" s="4">
        <f t="shared" si="303"/>
        <v>214.46358554371338</v>
      </c>
      <c r="Q3328" s="4">
        <f t="shared" si="304"/>
        <v>240.029676566944</v>
      </c>
    </row>
    <row r="3329" spans="1:17" x14ac:dyDescent="0.25">
      <c r="A3329" s="6">
        <v>44302</v>
      </c>
      <c r="B3329" s="4">
        <v>4.2841464297851406E-3</v>
      </c>
      <c r="C3329" s="4">
        <v>6.2408329359953107E-4</v>
      </c>
      <c r="D3329" s="4">
        <v>1.352595788162825E-3</v>
      </c>
      <c r="E3329" s="4">
        <v>9.3281941148948277E-4</v>
      </c>
      <c r="F3329" s="4">
        <v>-5.0135408049389873E-4</v>
      </c>
      <c r="G3329" s="4">
        <v>1.69802560304233E-3</v>
      </c>
      <c r="H3329" s="4">
        <v>2.3403856955628299E-4</v>
      </c>
      <c r="I3329" s="4">
        <v>1.224469259410554E-3</v>
      </c>
      <c r="J3329" s="4">
        <f t="shared" si="297"/>
        <v>205.30643888629777</v>
      </c>
      <c r="K3329" s="4">
        <f t="shared" si="298"/>
        <v>130.87801391746683</v>
      </c>
      <c r="L3329" s="4">
        <f t="shared" si="299"/>
        <v>234.6980808928609</v>
      </c>
      <c r="M3329" s="4">
        <f t="shared" si="300"/>
        <v>206.17755994580378</v>
      </c>
      <c r="N3329" s="4">
        <f t="shared" si="301"/>
        <v>166.30966093118829</v>
      </c>
      <c r="O3329" s="4">
        <f t="shared" si="302"/>
        <v>232.70707001940434</v>
      </c>
      <c r="P3329" s="4">
        <f t="shared" si="303"/>
        <v>214.51377829449595</v>
      </c>
      <c r="Q3329" s="4">
        <f t="shared" si="304"/>
        <v>240.32358552724648</v>
      </c>
    </row>
    <row r="3330" spans="1:17" x14ac:dyDescent="0.25">
      <c r="A3330" s="6">
        <v>44305</v>
      </c>
      <c r="B3330" s="4">
        <v>-2.8679521601171491E-3</v>
      </c>
      <c r="C3330" s="4">
        <v>9.0529729976762674E-4</v>
      </c>
      <c r="D3330" s="4">
        <v>1.2008556419536021E-3</v>
      </c>
      <c r="E3330" s="4">
        <v>-4.7200057443475002E-4</v>
      </c>
      <c r="F3330" s="4">
        <v>5.7128610942669411E-4</v>
      </c>
      <c r="G3330" s="4">
        <v>1.6956665462641851E-4</v>
      </c>
      <c r="H3330" s="4">
        <v>-2.339838083205148E-4</v>
      </c>
      <c r="I3330" s="4">
        <v>-3.5330295522106869E-4</v>
      </c>
      <c r="J3330" s="4">
        <f t="shared" ref="J3330:J3393" si="305">(B3330+1)*J3329</f>
        <v>204.71762984140784</v>
      </c>
      <c r="K3330" s="4">
        <f t="shared" ref="K3330:K3393" si="306">(C3330+1)*K3329</f>
        <v>130.99649743006526</v>
      </c>
      <c r="L3330" s="4">
        <f t="shared" ref="L3330:L3393" si="307">(D3330+1)*L3329</f>
        <v>234.97991940745678</v>
      </c>
      <c r="M3330" s="4">
        <f t="shared" ref="M3330:M3393" si="308">(E3330+1)*M3329</f>
        <v>206.0802440190738</v>
      </c>
      <c r="N3330" s="4">
        <f t="shared" ref="N3330:N3393" si="309">(F3330+1)*N3329</f>
        <v>166.40467133034173</v>
      </c>
      <c r="O3330" s="4">
        <f t="shared" ref="O3330:O3393" si="310">(G3330+1)*O3329</f>
        <v>232.74652937877545</v>
      </c>
      <c r="P3330" s="4">
        <f t="shared" ref="P3330:P3393" si="311">(H3330+1)*P3329</f>
        <v>214.46358554371338</v>
      </c>
      <c r="Q3330" s="4">
        <f t="shared" ref="Q3330:Q3393" si="312">(I3330+1)*Q3329</f>
        <v>240.23867849427037</v>
      </c>
    </row>
    <row r="3331" spans="1:17" x14ac:dyDescent="0.25">
      <c r="A3331" s="6">
        <v>44306</v>
      </c>
      <c r="B3331" s="4">
        <v>-9.1348587768635969E-3</v>
      </c>
      <c r="C3331" s="4">
        <v>4.2840183286152472E-4</v>
      </c>
      <c r="D3331" s="4">
        <v>3.7123530483884609E-4</v>
      </c>
      <c r="E3331" s="4">
        <v>2.7328677075999508E-4</v>
      </c>
      <c r="F3331" s="4">
        <v>1.1004183633422929E-5</v>
      </c>
      <c r="G3331" s="4">
        <v>2.2829200814404871E-3</v>
      </c>
      <c r="H3331" s="4">
        <v>-6.0850028084628027E-3</v>
      </c>
      <c r="I3331" s="4">
        <v>-2.174940445034412E-4</v>
      </c>
      <c r="J3331" s="4">
        <f t="shared" si="305"/>
        <v>202.84756320367234</v>
      </c>
      <c r="K3331" s="4">
        <f t="shared" si="306"/>
        <v>131.05261656966275</v>
      </c>
      <c r="L3331" s="4">
        <f t="shared" si="307"/>
        <v>235.06715224946902</v>
      </c>
      <c r="M3331" s="4">
        <f t="shared" si="308"/>
        <v>206.1365630234792</v>
      </c>
      <c r="N3331" s="4">
        <f t="shared" si="309"/>
        <v>166.40650247790251</v>
      </c>
      <c r="O3331" s="4">
        <f t="shared" si="310"/>
        <v>233.27787110457984</v>
      </c>
      <c r="P3331" s="4">
        <f t="shared" si="311"/>
        <v>213.15857402336687</v>
      </c>
      <c r="Q3331" s="4">
        <f t="shared" si="312"/>
        <v>240.18642801243848</v>
      </c>
    </row>
    <row r="3332" spans="1:17" x14ac:dyDescent="0.25">
      <c r="A3332" s="6">
        <v>44307</v>
      </c>
      <c r="B3332" s="4">
        <v>4.6488386325227449E-3</v>
      </c>
      <c r="C3332" s="4">
        <v>1.449767567358595E-4</v>
      </c>
      <c r="D3332" s="4">
        <v>5.52259204664729E-5</v>
      </c>
      <c r="E3332" s="4">
        <v>3.1087921564032511E-4</v>
      </c>
      <c r="F3332" s="4">
        <v>-1.9640679629767681E-3</v>
      </c>
      <c r="G3332" s="4">
        <v>2.348437574068551E-3</v>
      </c>
      <c r="H3332" s="4">
        <v>-4.7565225581613912E-3</v>
      </c>
      <c r="I3332" s="4">
        <v>-2.5561109618088551E-3</v>
      </c>
      <c r="J3332" s="4">
        <f t="shared" si="305"/>
        <v>203.79056879200667</v>
      </c>
      <c r="K3332" s="4">
        <f t="shared" si="306"/>
        <v>131.07161615297477</v>
      </c>
      <c r="L3332" s="4">
        <f t="shared" si="307"/>
        <v>235.08013404932342</v>
      </c>
      <c r="M3332" s="4">
        <f t="shared" si="308"/>
        <v>206.20064659650674</v>
      </c>
      <c r="N3332" s="4">
        <f t="shared" si="309"/>
        <v>166.07966879755463</v>
      </c>
      <c r="O3332" s="4">
        <f t="shared" si="310"/>
        <v>233.82570962228056</v>
      </c>
      <c r="P3332" s="4">
        <f t="shared" si="311"/>
        <v>212.14468045755922</v>
      </c>
      <c r="Q3332" s="4">
        <f t="shared" si="312"/>
        <v>239.57248485091819</v>
      </c>
    </row>
    <row r="3333" spans="1:17" x14ac:dyDescent="0.25">
      <c r="A3333" s="6">
        <v>44308</v>
      </c>
      <c r="B3333" s="4">
        <v>-1.8274588262907621E-3</v>
      </c>
      <c r="C3333" s="4">
        <v>1.07911496466695E-3</v>
      </c>
      <c r="D3333" s="4">
        <v>8.7376000140371168E-4</v>
      </c>
      <c r="E3333" s="4">
        <v>1.062384460669197E-3</v>
      </c>
      <c r="F3333" s="4">
        <v>3.2903892125646372E-4</v>
      </c>
      <c r="G3333" s="4">
        <v>8.9055318445119269E-4</v>
      </c>
      <c r="H3333" s="4">
        <v>-4.116784176406596E-3</v>
      </c>
      <c r="I3333" s="4">
        <v>-2.9170720290848662E-3</v>
      </c>
      <c r="J3333" s="4">
        <f t="shared" si="305"/>
        <v>203.4181499183529</v>
      </c>
      <c r="K3333" s="4">
        <f t="shared" si="306"/>
        <v>131.21305749540852</v>
      </c>
      <c r="L3333" s="4">
        <f t="shared" si="307"/>
        <v>235.28553766758034</v>
      </c>
      <c r="M3333" s="4">
        <f t="shared" si="308"/>
        <v>206.41971095923083</v>
      </c>
      <c r="N3333" s="4">
        <f t="shared" si="309"/>
        <v>166.1343154726184</v>
      </c>
      <c r="O3333" s="4">
        <f t="shared" si="310"/>
        <v>234.03394385259125</v>
      </c>
      <c r="P3333" s="4">
        <f t="shared" si="311"/>
        <v>211.27132659394272</v>
      </c>
      <c r="Q3333" s="4">
        <f t="shared" si="312"/>
        <v>238.87363465642122</v>
      </c>
    </row>
    <row r="3334" spans="1:17" x14ac:dyDescent="0.25">
      <c r="A3334" s="6">
        <v>44309</v>
      </c>
      <c r="B3334" s="4">
        <v>7.9502827389283937E-3</v>
      </c>
      <c r="C3334" s="4">
        <v>5.0813893778856034E-4</v>
      </c>
      <c r="D3334" s="4">
        <v>5.2570623566494668E-4</v>
      </c>
      <c r="E3334" s="4">
        <v>9.8727996220393521E-4</v>
      </c>
      <c r="F3334" s="4">
        <v>1.9044598844695231E-3</v>
      </c>
      <c r="G3334" s="4">
        <v>-1.070501537458135E-3</v>
      </c>
      <c r="H3334" s="4">
        <v>1.900598688586719E-4</v>
      </c>
      <c r="I3334" s="4">
        <v>2.788895661550939E-3</v>
      </c>
      <c r="J3334" s="4">
        <f t="shared" si="305"/>
        <v>205.03538172443353</v>
      </c>
      <c r="K3334" s="4">
        <f t="shared" si="306"/>
        <v>131.27973195906822</v>
      </c>
      <c r="L3334" s="4">
        <f t="shared" si="307"/>
        <v>235.40922874189397</v>
      </c>
      <c r="M3334" s="4">
        <f t="shared" si="308"/>
        <v>206.6235050036648</v>
      </c>
      <c r="N3334" s="4">
        <f t="shared" si="309"/>
        <v>166.45071161186979</v>
      </c>
      <c r="O3334" s="4">
        <f t="shared" si="310"/>
        <v>233.78341015587966</v>
      </c>
      <c r="P3334" s="4">
        <f t="shared" si="311"/>
        <v>211.31148079456875</v>
      </c>
      <c r="Q3334" s="4">
        <f t="shared" si="312"/>
        <v>239.5398282997734</v>
      </c>
    </row>
    <row r="3335" spans="1:17" x14ac:dyDescent="0.25">
      <c r="A3335" s="6">
        <v>44312</v>
      </c>
      <c r="B3335" s="4">
        <v>4.4603677164916089E-3</v>
      </c>
      <c r="C3335" s="4">
        <v>4.093868176102688E-4</v>
      </c>
      <c r="D3335" s="4">
        <v>-7.3828199589198729E-4</v>
      </c>
      <c r="E3335" s="4">
        <v>-3.0688978848636422E-4</v>
      </c>
      <c r="F3335" s="4">
        <v>-9.1278029136354633E-4</v>
      </c>
      <c r="G3335" s="4">
        <v>-2.3252658120529461E-3</v>
      </c>
      <c r="H3335" s="4">
        <v>-5.7957244655582052E-3</v>
      </c>
      <c r="I3335" s="4">
        <v>-8.452482350598256E-4</v>
      </c>
      <c r="J3335" s="4">
        <f t="shared" si="305"/>
        <v>205.94991492181572</v>
      </c>
      <c r="K3335" s="4">
        <f t="shared" si="306"/>
        <v>131.33347615075166</v>
      </c>
      <c r="L3335" s="4">
        <f t="shared" si="307"/>
        <v>235.23543034664701</v>
      </c>
      <c r="M3335" s="4">
        <f t="shared" si="308"/>
        <v>206.56009435991791</v>
      </c>
      <c r="N3335" s="4">
        <f t="shared" si="309"/>
        <v>166.29877868282705</v>
      </c>
      <c r="O3335" s="4">
        <f t="shared" si="310"/>
        <v>233.23980158481905</v>
      </c>
      <c r="P3335" s="4">
        <f t="shared" si="311"/>
        <v>210.08677767547434</v>
      </c>
      <c r="Q3335" s="4">
        <f t="shared" si="312"/>
        <v>239.3373576826765</v>
      </c>
    </row>
    <row r="3336" spans="1:17" x14ac:dyDescent="0.25">
      <c r="A3336" s="6">
        <v>44313</v>
      </c>
      <c r="B3336" s="4">
        <v>-9.235040064589084E-4</v>
      </c>
      <c r="C3336" s="4">
        <v>8.3183364398720094E-4</v>
      </c>
      <c r="D3336" s="4">
        <v>-1.0508627905860819E-3</v>
      </c>
      <c r="E3336" s="4">
        <v>-2.610992883985586E-3</v>
      </c>
      <c r="F3336" s="4">
        <v>-1.8404418696427169E-4</v>
      </c>
      <c r="G3336" s="4">
        <v>-6.7119901528807091E-3</v>
      </c>
      <c r="H3336" s="4">
        <v>-3.153669724770602E-3</v>
      </c>
      <c r="I3336" s="4">
        <v>2.1831310555597841E-4</v>
      </c>
      <c r="J3336" s="4">
        <f t="shared" si="305"/>
        <v>205.75971935025555</v>
      </c>
      <c r="K3336" s="4">
        <f t="shared" si="306"/>
        <v>131.44272375479565</v>
      </c>
      <c r="L3336" s="4">
        <f t="shared" si="307"/>
        <v>234.98823018586822</v>
      </c>
      <c r="M3336" s="4">
        <f t="shared" si="308"/>
        <v>206.02076742342877</v>
      </c>
      <c r="N3336" s="4">
        <f t="shared" si="309"/>
        <v>166.26817235931122</v>
      </c>
      <c r="O3336" s="4">
        <f t="shared" si="310"/>
        <v>231.6742983333219</v>
      </c>
      <c r="P3336" s="4">
        <f t="shared" si="311"/>
        <v>209.42423336514457</v>
      </c>
      <c r="Q3336" s="4">
        <f t="shared" si="312"/>
        <v>239.38960816450776</v>
      </c>
    </row>
    <row r="3337" spans="1:17" x14ac:dyDescent="0.25">
      <c r="A3337" s="6">
        <v>44314</v>
      </c>
      <c r="B3337" s="4">
        <v>2.9335901608495968E-4</v>
      </c>
      <c r="C3337" s="4">
        <v>-1.2065616072497449E-3</v>
      </c>
      <c r="D3337" s="4">
        <v>-4.4688644499523136E-3</v>
      </c>
      <c r="E3337" s="4">
        <v>-1.910042092785114E-3</v>
      </c>
      <c r="F3337" s="4">
        <v>5.9078045795790679E-4</v>
      </c>
      <c r="G3337" s="4">
        <v>-4.4127366844536331E-3</v>
      </c>
      <c r="H3337" s="4">
        <v>-2.780174479915742E-3</v>
      </c>
      <c r="I3337" s="4">
        <v>-2.482769554580377E-3</v>
      </c>
      <c r="J3337" s="4">
        <f t="shared" si="305"/>
        <v>205.82008081907406</v>
      </c>
      <c r="K3337" s="4">
        <f t="shared" si="306"/>
        <v>131.28413001076078</v>
      </c>
      <c r="L3337" s="4">
        <f t="shared" si="307"/>
        <v>233.93809963783337</v>
      </c>
      <c r="M3337" s="4">
        <f t="shared" si="308"/>
        <v>205.62725908566213</v>
      </c>
      <c r="N3337" s="4">
        <f t="shared" si="309"/>
        <v>166.36640034632148</v>
      </c>
      <c r="O3337" s="4">
        <f t="shared" si="310"/>
        <v>230.65198065822139</v>
      </c>
      <c r="P3337" s="4">
        <f t="shared" si="311"/>
        <v>208.84199745606688</v>
      </c>
      <c r="Q3337" s="4">
        <f t="shared" si="312"/>
        <v>238.79525893367401</v>
      </c>
    </row>
    <row r="3338" spans="1:17" x14ac:dyDescent="0.25">
      <c r="A3338" s="6">
        <v>44315</v>
      </c>
      <c r="B3338" s="4">
        <v>2.83312767334909E-3</v>
      </c>
      <c r="C3338" s="4">
        <v>3.4371260534160619E-4</v>
      </c>
      <c r="D3338" s="4">
        <v>-7.9089716262248366E-5</v>
      </c>
      <c r="E3338" s="4">
        <v>2.5128290976648149E-3</v>
      </c>
      <c r="F3338" s="4">
        <v>7.6166468074068128E-4</v>
      </c>
      <c r="G3338" s="4">
        <v>8.2368697379919809E-4</v>
      </c>
      <c r="H3338" s="4">
        <v>5.9123245529706381E-3</v>
      </c>
      <c r="I3338" s="4">
        <v>-3.3094816925213211E-3</v>
      </c>
      <c r="J3338" s="4">
        <f t="shared" si="305"/>
        <v>206.40319538577353</v>
      </c>
      <c r="K3338" s="4">
        <f t="shared" si="306"/>
        <v>131.32925402112679</v>
      </c>
      <c r="L3338" s="4">
        <f t="shared" si="307"/>
        <v>233.91959753991009</v>
      </c>
      <c r="M3338" s="4">
        <f t="shared" si="308"/>
        <v>206.14396524556565</v>
      </c>
      <c r="N3338" s="4">
        <f t="shared" si="309"/>
        <v>166.49311575752725</v>
      </c>
      <c r="O3338" s="4">
        <f t="shared" si="310"/>
        <v>230.84196569017055</v>
      </c>
      <c r="P3338" s="4">
        <f t="shared" si="311"/>
        <v>210.0767391253178</v>
      </c>
      <c r="Q3338" s="4">
        <f t="shared" si="312"/>
        <v>238.00497039597212</v>
      </c>
    </row>
    <row r="3339" spans="1:17" x14ac:dyDescent="0.25">
      <c r="A3339" s="6">
        <v>44316</v>
      </c>
      <c r="B3339" s="4">
        <v>-8.9885284526377562E-3</v>
      </c>
      <c r="C3339" s="4">
        <v>1.058244292346799E-4</v>
      </c>
      <c r="D3339" s="4">
        <v>-5.0538436104069504E-3</v>
      </c>
      <c r="E3339" s="4">
        <v>-2.968563907616462E-3</v>
      </c>
      <c r="F3339" s="4">
        <v>-8.3665928311582594E-4</v>
      </c>
      <c r="G3339" s="4">
        <v>1.34550465324712E-3</v>
      </c>
      <c r="H3339" s="4">
        <v>-9.3181057963397373E-3</v>
      </c>
      <c r="I3339" s="4">
        <v>-8.5069911254420649E-4</v>
      </c>
      <c r="J3339" s="4">
        <f t="shared" si="305"/>
        <v>204.54793439133314</v>
      </c>
      <c r="K3339" s="4">
        <f t="shared" si="306"/>
        <v>131.3431518644754</v>
      </c>
      <c r="L3339" s="4">
        <f t="shared" si="307"/>
        <v>232.73740447653404</v>
      </c>
      <c r="M3339" s="4">
        <f t="shared" si="308"/>
        <v>205.53201371056471</v>
      </c>
      <c r="N3339" s="4">
        <f t="shared" si="309"/>
        <v>166.35381774665385</v>
      </c>
      <c r="O3339" s="4">
        <f t="shared" si="310"/>
        <v>231.15256462917139</v>
      </c>
      <c r="P3339" s="4">
        <f t="shared" si="311"/>
        <v>208.11922184479803</v>
      </c>
      <c r="Q3339" s="4">
        <f t="shared" si="312"/>
        <v>237.80249977887516</v>
      </c>
    </row>
    <row r="3340" spans="1:17" x14ac:dyDescent="0.25">
      <c r="A3340" s="6">
        <v>44319</v>
      </c>
      <c r="B3340" s="4">
        <v>2.2772574915645989E-3</v>
      </c>
      <c r="C3340" s="4">
        <v>6.5764932557454969E-4</v>
      </c>
      <c r="D3340" s="4">
        <v>1.035034524174749E-3</v>
      </c>
      <c r="E3340" s="4">
        <v>-1.259263456804161E-3</v>
      </c>
      <c r="F3340" s="4">
        <v>0</v>
      </c>
      <c r="G3340" s="4">
        <v>-1.927185232511786E-3</v>
      </c>
      <c r="H3340" s="4">
        <v>0</v>
      </c>
      <c r="I3340" s="4">
        <v>3.7902074723017432E-3</v>
      </c>
      <c r="J3340" s="4">
        <f t="shared" si="305"/>
        <v>205.01374270730986</v>
      </c>
      <c r="K3340" s="4">
        <f t="shared" si="306"/>
        <v>131.42952959971791</v>
      </c>
      <c r="L3340" s="4">
        <f t="shared" si="307"/>
        <v>232.97829572523406</v>
      </c>
      <c r="M3340" s="4">
        <f t="shared" si="308"/>
        <v>205.27319475649563</v>
      </c>
      <c r="N3340" s="4">
        <f t="shared" si="309"/>
        <v>166.35381774665385</v>
      </c>
      <c r="O3340" s="4">
        <f t="shared" si="310"/>
        <v>230.70709082016083</v>
      </c>
      <c r="P3340" s="4">
        <f t="shared" si="311"/>
        <v>208.11922184479803</v>
      </c>
      <c r="Q3340" s="4">
        <f t="shared" si="312"/>
        <v>238.70382059046909</v>
      </c>
    </row>
    <row r="3341" spans="1:17" x14ac:dyDescent="0.25">
      <c r="A3341" s="6">
        <v>44320</v>
      </c>
      <c r="B3341" s="4">
        <v>-8.3661554016143391E-3</v>
      </c>
      <c r="C3341" s="4">
        <v>1.8023275658403119E-3</v>
      </c>
      <c r="D3341" s="4">
        <v>3.1719349115415518E-3</v>
      </c>
      <c r="E3341" s="4">
        <v>6.0082081413161958E-3</v>
      </c>
      <c r="F3341" s="4">
        <v>6.5845577002277E-3</v>
      </c>
      <c r="G3341" s="4">
        <v>3.5569329285030089E-3</v>
      </c>
      <c r="H3341" s="4">
        <v>-1.109396102643156E-3</v>
      </c>
      <c r="I3341" s="4">
        <v>3.0943807248831061E-3</v>
      </c>
      <c r="J3341" s="4">
        <f t="shared" si="305"/>
        <v>203.29856587635393</v>
      </c>
      <c r="K3341" s="4">
        <f t="shared" si="306"/>
        <v>131.6664086638809</v>
      </c>
      <c r="L3341" s="4">
        <f t="shared" si="307"/>
        <v>233.7172877150764</v>
      </c>
      <c r="M3341" s="4">
        <f t="shared" si="308"/>
        <v>206.50651883642558</v>
      </c>
      <c r="N3341" s="4">
        <f t="shared" si="309"/>
        <v>167.44918405825985</v>
      </c>
      <c r="O3341" s="4">
        <f t="shared" si="310"/>
        <v>231.5277004683382</v>
      </c>
      <c r="P3341" s="4">
        <f t="shared" si="311"/>
        <v>207.88833519119828</v>
      </c>
      <c r="Q3341" s="4">
        <f t="shared" si="312"/>
        <v>239.4424610918602</v>
      </c>
    </row>
    <row r="3342" spans="1:17" x14ac:dyDescent="0.25">
      <c r="A3342" s="6">
        <v>44321</v>
      </c>
      <c r="B3342" s="4">
        <v>2.745021147867011E-3</v>
      </c>
      <c r="C3342" s="4">
        <v>9.1256967863651006E-4</v>
      </c>
      <c r="D3342" s="4">
        <v>6.4790253170470269E-3</v>
      </c>
      <c r="E3342" s="4">
        <v>6.6894754375406151E-3</v>
      </c>
      <c r="F3342" s="4">
        <v>9.2358462062880342E-4</v>
      </c>
      <c r="G3342" s="4">
        <v>1.607735504541852E-3</v>
      </c>
      <c r="H3342" s="4">
        <v>1.9315273552562571E-3</v>
      </c>
      <c r="I3342" s="4">
        <v>3.712721855001933E-3</v>
      </c>
      <c r="J3342" s="4">
        <f t="shared" si="305"/>
        <v>203.85662473901556</v>
      </c>
      <c r="K3342" s="4">
        <f t="shared" si="306"/>
        <v>131.78656343612252</v>
      </c>
      <c r="L3342" s="4">
        <f t="shared" si="307"/>
        <v>235.23154793921393</v>
      </c>
      <c r="M3342" s="4">
        <f t="shared" si="308"/>
        <v>207.88793912187387</v>
      </c>
      <c r="N3342" s="4">
        <f t="shared" si="309"/>
        <v>167.60383754939289</v>
      </c>
      <c r="O3342" s="4">
        <f t="shared" si="310"/>
        <v>231.89993577266608</v>
      </c>
      <c r="P3342" s="4">
        <f t="shared" si="311"/>
        <v>208.28987719745876</v>
      </c>
      <c r="Q3342" s="4">
        <f t="shared" si="312"/>
        <v>240.33144435017138</v>
      </c>
    </row>
    <row r="3343" spans="1:17" x14ac:dyDescent="0.25">
      <c r="A3343" s="6">
        <v>44322</v>
      </c>
      <c r="B3343" s="4">
        <v>5.8660856448504717E-3</v>
      </c>
      <c r="C3343" s="4">
        <v>2.6564537810402911E-4</v>
      </c>
      <c r="D3343" s="4">
        <v>3.3354806532321919E-3</v>
      </c>
      <c r="E3343" s="4">
        <v>3.802456519877095E-3</v>
      </c>
      <c r="F3343" s="4">
        <v>-2.4109349408104612E-3</v>
      </c>
      <c r="G3343" s="4">
        <v>4.9280338208210761E-3</v>
      </c>
      <c r="H3343" s="4">
        <v>1.2530724372259441E-3</v>
      </c>
      <c r="I3343" s="4">
        <v>4.895720125691172E-3</v>
      </c>
      <c r="J3343" s="4">
        <f t="shared" si="305"/>
        <v>205.05246515900475</v>
      </c>
      <c r="K3343" s="4">
        <f t="shared" si="306"/>
        <v>131.82157192759553</v>
      </c>
      <c r="L3343" s="4">
        <f t="shared" si="307"/>
        <v>236.01615821639504</v>
      </c>
      <c r="M3343" s="4">
        <f t="shared" si="308"/>
        <v>208.67842397139165</v>
      </c>
      <c r="N3343" s="4">
        <f t="shared" si="309"/>
        <v>167.19975560123115</v>
      </c>
      <c r="O3343" s="4">
        <f t="shared" si="310"/>
        <v>233.04274649920001</v>
      </c>
      <c r="P3343" s="4">
        <f t="shared" si="311"/>
        <v>208.55087950152807</v>
      </c>
      <c r="Q3343" s="4">
        <f t="shared" si="312"/>
        <v>241.50803983911294</v>
      </c>
    </row>
    <row r="3344" spans="1:17" x14ac:dyDescent="0.25">
      <c r="A3344" s="6">
        <v>44323</v>
      </c>
      <c r="B3344" s="4">
        <v>9.4531922574911942E-3</v>
      </c>
      <c r="C3344" s="4">
        <v>1.182408536829493E-3</v>
      </c>
      <c r="D3344" s="4">
        <v>3.9877798899716774E-3</v>
      </c>
      <c r="E3344" s="4">
        <v>6.602984254193256E-3</v>
      </c>
      <c r="F3344" s="4">
        <v>2.4014289981038051E-3</v>
      </c>
      <c r="G3344" s="4">
        <v>3.9665006114275592E-3</v>
      </c>
      <c r="H3344" s="4">
        <v>5.5354993983152134E-3</v>
      </c>
      <c r="I3344" s="4">
        <v>1.190901266980626E-3</v>
      </c>
      <c r="J3344" s="4">
        <f t="shared" si="305"/>
        <v>206.99086553502534</v>
      </c>
      <c r="K3344" s="4">
        <f t="shared" si="306"/>
        <v>131.977438879581</v>
      </c>
      <c r="L3344" s="4">
        <f t="shared" si="307"/>
        <v>236.95733870583877</v>
      </c>
      <c r="M3344" s="4">
        <f t="shared" si="308"/>
        <v>210.05632431906463</v>
      </c>
      <c r="N3344" s="4">
        <f t="shared" si="309"/>
        <v>167.60127394280781</v>
      </c>
      <c r="O3344" s="4">
        <f t="shared" si="310"/>
        <v>233.96711069567783</v>
      </c>
      <c r="P3344" s="4">
        <f t="shared" si="311"/>
        <v>209.7053127695269</v>
      </c>
      <c r="Q3344" s="4">
        <f t="shared" si="312"/>
        <v>241.79565206974334</v>
      </c>
    </row>
    <row r="3345" spans="1:17" x14ac:dyDescent="0.25">
      <c r="A3345" s="6">
        <v>44326</v>
      </c>
      <c r="B3345" s="4">
        <v>-5.7112359488740161E-3</v>
      </c>
      <c r="C3345" s="4">
        <v>-5.3252182073126875E-4</v>
      </c>
      <c r="D3345" s="4">
        <v>-1.821742170233454E-3</v>
      </c>
      <c r="E3345" s="4">
        <v>-3.0234269382436452E-3</v>
      </c>
      <c r="F3345" s="4">
        <v>-1.590457877058693E-3</v>
      </c>
      <c r="G3345" s="4">
        <v>-3.6390919574513791E-4</v>
      </c>
      <c r="H3345" s="4">
        <v>2.2977501196743688E-3</v>
      </c>
      <c r="I3345" s="4">
        <v>-1.000248504567258E-3</v>
      </c>
      <c r="J3345" s="4">
        <f t="shared" si="305"/>
        <v>205.80869186269314</v>
      </c>
      <c r="K3345" s="4">
        <f t="shared" si="306"/>
        <v>131.9071580135334</v>
      </c>
      <c r="L3345" s="4">
        <f t="shared" si="307"/>
        <v>236.52566352937205</v>
      </c>
      <c r="M3345" s="4">
        <f t="shared" si="308"/>
        <v>209.42123436956993</v>
      </c>
      <c r="N3345" s="4">
        <f t="shared" si="309"/>
        <v>167.33471117646039</v>
      </c>
      <c r="O3345" s="4">
        <f t="shared" si="310"/>
        <v>233.88196791259375</v>
      </c>
      <c r="P3345" s="4">
        <f t="shared" si="311"/>
        <v>210.18716317703942</v>
      </c>
      <c r="Q3345" s="4">
        <f t="shared" si="312"/>
        <v>241.55379633034971</v>
      </c>
    </row>
    <row r="3346" spans="1:17" x14ac:dyDescent="0.25">
      <c r="A3346" s="6">
        <v>44327</v>
      </c>
      <c r="B3346" s="4">
        <v>-1.142721170500627E-2</v>
      </c>
      <c r="C3346" s="4">
        <v>1.056942176260733E-3</v>
      </c>
      <c r="D3346" s="4">
        <v>-1.007172287501912E-3</v>
      </c>
      <c r="E3346" s="4">
        <v>1.802897835706974E-3</v>
      </c>
      <c r="F3346" s="4">
        <v>1.985533323849209E-3</v>
      </c>
      <c r="G3346" s="4">
        <v>-2.3656249580151778E-3</v>
      </c>
      <c r="H3346" s="4">
        <v>-7.1640080236889947E-4</v>
      </c>
      <c r="I3346" s="4">
        <v>1.6236486541210129E-4</v>
      </c>
      <c r="J3346" s="4">
        <f t="shared" si="305"/>
        <v>203.45687237004773</v>
      </c>
      <c r="K3346" s="4">
        <f t="shared" si="306"/>
        <v>132.0465762521886</v>
      </c>
      <c r="L3346" s="4">
        <f t="shared" si="307"/>
        <v>236.28744143578226</v>
      </c>
      <c r="M3346" s="4">
        <f t="shared" si="308"/>
        <v>209.79879945976592</v>
      </c>
      <c r="N3346" s="4">
        <f t="shared" si="309"/>
        <v>167.66695982173792</v>
      </c>
      <c r="O3346" s="4">
        <f t="shared" si="310"/>
        <v>233.32869089207003</v>
      </c>
      <c r="P3346" s="4">
        <f t="shared" si="311"/>
        <v>210.03658492469174</v>
      </c>
      <c r="Q3346" s="4">
        <f t="shared" si="312"/>
        <v>241.59301617998068</v>
      </c>
    </row>
    <row r="3347" spans="1:17" x14ac:dyDescent="0.25">
      <c r="A3347" s="6">
        <v>44328</v>
      </c>
      <c r="B3347" s="4">
        <v>-1.7604845390833179E-2</v>
      </c>
      <c r="C3347" s="4">
        <v>-2.0983297295362749E-4</v>
      </c>
      <c r="D3347" s="4">
        <v>-2.5005725130086138E-3</v>
      </c>
      <c r="E3347" s="4">
        <v>-1.476682844794297E-3</v>
      </c>
      <c r="F3347" s="4">
        <v>1.044391963080926E-3</v>
      </c>
      <c r="G3347" s="4">
        <v>-2.1391870053455439E-4</v>
      </c>
      <c r="H3347" s="4">
        <v>-3.01104048176648E-3</v>
      </c>
      <c r="I3347" s="4">
        <v>-5.4112835780717461E-5</v>
      </c>
      <c r="J3347" s="4">
        <f t="shared" si="305"/>
        <v>199.87504558827055</v>
      </c>
      <c r="K3347" s="4">
        <f t="shared" si="306"/>
        <v>132.01886852652527</v>
      </c>
      <c r="L3347" s="4">
        <f t="shared" si="307"/>
        <v>235.69658755455882</v>
      </c>
      <c r="M3347" s="4">
        <f t="shared" si="308"/>
        <v>209.48899317174525</v>
      </c>
      <c r="N3347" s="4">
        <f t="shared" si="309"/>
        <v>167.84206984704994</v>
      </c>
      <c r="O3347" s="4">
        <f t="shared" si="310"/>
        <v>233.27877752171696</v>
      </c>
      <c r="P3347" s="4">
        <f t="shared" si="311"/>
        <v>209.4041562648315</v>
      </c>
      <c r="Q3347" s="4">
        <f t="shared" si="312"/>
        <v>241.57994289677038</v>
      </c>
    </row>
    <row r="3348" spans="1:17" x14ac:dyDescent="0.25">
      <c r="A3348" s="6">
        <v>44329</v>
      </c>
      <c r="B3348" s="4">
        <v>2.6894740140970259E-3</v>
      </c>
      <c r="C3348" s="4">
        <v>-2.0587935469814629E-3</v>
      </c>
      <c r="D3348" s="4">
        <v>-1.2616565535105151E-3</v>
      </c>
      <c r="E3348" s="4">
        <v>-1.2700956605579791E-2</v>
      </c>
      <c r="F3348" s="4">
        <v>-3.8516777545464231E-3</v>
      </c>
      <c r="G3348" s="4">
        <v>-5.9438604889475721E-3</v>
      </c>
      <c r="H3348" s="4">
        <v>-5.5608820709491802E-3</v>
      </c>
      <c r="I3348" s="4">
        <v>-2.5434409145228538E-3</v>
      </c>
      <c r="J3348" s="4">
        <f t="shared" si="305"/>
        <v>200.41260432944665</v>
      </c>
      <c r="K3348" s="4">
        <f t="shared" si="306"/>
        <v>131.74706893192305</v>
      </c>
      <c r="L3348" s="4">
        <f t="shared" si="307"/>
        <v>235.39921941023056</v>
      </c>
      <c r="M3348" s="4">
        <f t="shared" si="308"/>
        <v>206.82828256012431</v>
      </c>
      <c r="N3348" s="4">
        <f t="shared" si="309"/>
        <v>167.19559628034304</v>
      </c>
      <c r="O3348" s="4">
        <f t="shared" si="310"/>
        <v>231.89220101309564</v>
      </c>
      <c r="P3348" s="4">
        <f t="shared" si="311"/>
        <v>208.23968444667616</v>
      </c>
      <c r="Q3348" s="4">
        <f t="shared" si="312"/>
        <v>240.96549858587863</v>
      </c>
    </row>
    <row r="3349" spans="1:17" x14ac:dyDescent="0.25">
      <c r="A3349" s="6">
        <v>44330</v>
      </c>
      <c r="B3349" s="4">
        <v>1.5667354279966569E-2</v>
      </c>
      <c r="C3349" s="4">
        <v>4.2596120014248839E-4</v>
      </c>
      <c r="D3349" s="4">
        <v>2.553043886997175E-3</v>
      </c>
      <c r="E3349" s="4">
        <v>-5.6336730972961213E-4</v>
      </c>
      <c r="F3349" s="4">
        <v>1.3705805816894841E-3</v>
      </c>
      <c r="G3349" s="4">
        <v>2.702795668438895E-3</v>
      </c>
      <c r="H3349" s="4">
        <v>1.108754338603912E-3</v>
      </c>
      <c r="I3349" s="4">
        <v>-1.519105150078359E-3</v>
      </c>
      <c r="J3349" s="4">
        <f t="shared" si="305"/>
        <v>203.55253960364686</v>
      </c>
      <c r="K3349" s="4">
        <f t="shared" si="306"/>
        <v>131.80318807152054</v>
      </c>
      <c r="L3349" s="4">
        <f t="shared" si="307"/>
        <v>236.00020394834976</v>
      </c>
      <c r="M3349" s="4">
        <f t="shared" si="308"/>
        <v>206.71176226700243</v>
      </c>
      <c r="N3349" s="4">
        <f t="shared" si="309"/>
        <v>167.42475131794887</v>
      </c>
      <c r="O3349" s="4">
        <f t="shared" si="310"/>
        <v>232.5189582495386</v>
      </c>
      <c r="P3349" s="4">
        <f t="shared" si="311"/>
        <v>208.47057110027592</v>
      </c>
      <c r="Q3349" s="4">
        <f t="shared" si="312"/>
        <v>240.59944665598562</v>
      </c>
    </row>
    <row r="3350" spans="1:17" x14ac:dyDescent="0.25">
      <c r="A3350" s="6">
        <v>44333</v>
      </c>
      <c r="B3350" s="4">
        <v>-8.560494158721399E-4</v>
      </c>
      <c r="C3350" s="4">
        <v>-1.3347330233648419E-4</v>
      </c>
      <c r="D3350" s="4">
        <v>1.9432583970746539E-4</v>
      </c>
      <c r="E3350" s="4">
        <v>-1.9782809790025449E-4</v>
      </c>
      <c r="F3350" s="4">
        <v>2.8483431486314709E-4</v>
      </c>
      <c r="G3350" s="4">
        <v>-4.2080314354918658E-3</v>
      </c>
      <c r="H3350" s="4">
        <v>-2.5039726489141101E-3</v>
      </c>
      <c r="I3350" s="4">
        <v>2.7983193423613E-3</v>
      </c>
      <c r="J3350" s="4">
        <f t="shared" si="305"/>
        <v>203.37828857101988</v>
      </c>
      <c r="K3350" s="4">
        <f t="shared" si="306"/>
        <v>131.78559586475015</v>
      </c>
      <c r="L3350" s="4">
        <f t="shared" si="307"/>
        <v>236.04606488615315</v>
      </c>
      <c r="M3350" s="4">
        <f t="shared" si="308"/>
        <v>206.67086887225955</v>
      </c>
      <c r="N3350" s="4">
        <f t="shared" si="309"/>
        <v>167.47243963228166</v>
      </c>
      <c r="O3350" s="4">
        <f t="shared" si="310"/>
        <v>231.54051116387672</v>
      </c>
      <c r="P3350" s="4">
        <f t="shared" si="311"/>
        <v>207.94856649213733</v>
      </c>
      <c r="Q3350" s="4">
        <f t="shared" si="312"/>
        <v>241.27272074132449</v>
      </c>
    </row>
    <row r="3351" spans="1:17" x14ac:dyDescent="0.25">
      <c r="A3351" s="6">
        <v>44334</v>
      </c>
      <c r="B3351" s="4">
        <v>7.1118577628448421E-4</v>
      </c>
      <c r="C3351" s="4">
        <v>-2.7699407366166268E-4</v>
      </c>
      <c r="D3351" s="4">
        <v>-1.7619564912908501E-3</v>
      </c>
      <c r="E3351" s="4">
        <v>2.6226175782251282E-3</v>
      </c>
      <c r="F3351" s="4">
        <v>-5.3576714278968929E-5</v>
      </c>
      <c r="G3351" s="4">
        <v>-7.5240990393787843E-4</v>
      </c>
      <c r="H3351" s="4">
        <v>8.6893555394640387E-4</v>
      </c>
      <c r="I3351" s="4">
        <v>4.3347737515602169E-3</v>
      </c>
      <c r="J3351" s="4">
        <f t="shared" si="305"/>
        <v>203.52292831705668</v>
      </c>
      <c r="K3351" s="4">
        <f t="shared" si="306"/>
        <v>131.74909203570164</v>
      </c>
      <c r="L3351" s="4">
        <f t="shared" si="307"/>
        <v>235.63016198988333</v>
      </c>
      <c r="M3351" s="4">
        <f t="shared" si="308"/>
        <v>207.212887525871</v>
      </c>
      <c r="N3351" s="4">
        <f t="shared" si="309"/>
        <v>167.46346700923388</v>
      </c>
      <c r="O3351" s="4">
        <f t="shared" si="310"/>
        <v>231.36629779011417</v>
      </c>
      <c r="P3351" s="4">
        <f t="shared" si="311"/>
        <v>208.12926039495454</v>
      </c>
      <c r="Q3351" s="4">
        <f t="shared" si="312"/>
        <v>242.31858339816151</v>
      </c>
    </row>
    <row r="3352" spans="1:17" x14ac:dyDescent="0.25">
      <c r="A3352" s="6">
        <v>44335</v>
      </c>
      <c r="B3352" s="4">
        <v>-6.1666909156025129E-3</v>
      </c>
      <c r="C3352" s="4">
        <v>-2.483622777758598E-3</v>
      </c>
      <c r="D3352" s="4">
        <v>-3.3298380417648992E-3</v>
      </c>
      <c r="E3352" s="4">
        <v>-1.082950062789678E-2</v>
      </c>
      <c r="F3352" s="4">
        <v>-4.2460649465797529E-3</v>
      </c>
      <c r="G3352" s="4">
        <v>-1.2330217913945061E-3</v>
      </c>
      <c r="H3352" s="4">
        <v>-3.4244923551826072E-3</v>
      </c>
      <c r="I3352" s="4">
        <v>-5.0983512946619616E-3</v>
      </c>
      <c r="J3352" s="4">
        <f t="shared" si="305"/>
        <v>202.26786532388707</v>
      </c>
      <c r="K3352" s="4">
        <f t="shared" si="306"/>
        <v>131.42187698977276</v>
      </c>
      <c r="L3352" s="4">
        <f t="shared" si="307"/>
        <v>234.84555171270219</v>
      </c>
      <c r="M3352" s="4">
        <f t="shared" si="308"/>
        <v>204.96887543030127</v>
      </c>
      <c r="N3352" s="4">
        <f t="shared" si="309"/>
        <v>166.75240625213326</v>
      </c>
      <c r="O3352" s="4">
        <f t="shared" si="310"/>
        <v>231.08101810314469</v>
      </c>
      <c r="P3352" s="4">
        <f t="shared" si="311"/>
        <v>207.41652333384221</v>
      </c>
      <c r="Q3352" s="4">
        <f t="shared" si="312"/>
        <v>241.08315813477284</v>
      </c>
    </row>
    <row r="3353" spans="1:17" x14ac:dyDescent="0.25">
      <c r="A3353" s="6">
        <v>44336</v>
      </c>
      <c r="B3353" s="4">
        <v>9.0765765765765671E-3</v>
      </c>
      <c r="C3353" s="4">
        <v>1.1230901443819441E-3</v>
      </c>
      <c r="D3353" s="4">
        <v>-3.8487975349099651E-4</v>
      </c>
      <c r="E3353" s="4">
        <v>5.6266945745342412E-4</v>
      </c>
      <c r="F3353" s="4">
        <v>-1.0847892622335431E-3</v>
      </c>
      <c r="G3353" s="4">
        <v>2.9076244141081902E-3</v>
      </c>
      <c r="H3353" s="4">
        <v>1.064756557932478E-3</v>
      </c>
      <c r="I3353" s="4">
        <v>3.6061139244312201E-3</v>
      </c>
      <c r="J3353" s="4">
        <f t="shared" si="305"/>
        <v>204.10376509247999</v>
      </c>
      <c r="K3353" s="4">
        <f t="shared" si="306"/>
        <v>131.56947560457616</v>
      </c>
      <c r="L3353" s="4">
        <f t="shared" si="307"/>
        <v>234.75516441465055</v>
      </c>
      <c r="M3353" s="4">
        <f t="shared" si="308"/>
        <v>205.08420515623447</v>
      </c>
      <c r="N3353" s="4">
        <f t="shared" si="309"/>
        <v>166.57151503237932</v>
      </c>
      <c r="O3353" s="4">
        <f t="shared" si="310"/>
        <v>231.75291491301837</v>
      </c>
      <c r="P3353" s="4">
        <f t="shared" si="311"/>
        <v>207.63737143728548</v>
      </c>
      <c r="Q3353" s="4">
        <f t="shared" si="312"/>
        <v>241.95253146826849</v>
      </c>
    </row>
    <row r="3354" spans="1:17" x14ac:dyDescent="0.25">
      <c r="A3354" s="6">
        <v>44337</v>
      </c>
      <c r="B3354" s="4">
        <v>5.9147824922445302E-4</v>
      </c>
      <c r="C3354" s="4">
        <v>3.717149026922772E-4</v>
      </c>
      <c r="D3354" s="4">
        <v>-1.540111771802799E-4</v>
      </c>
      <c r="E3354" s="4">
        <v>-1.2294531646744879E-3</v>
      </c>
      <c r="F3354" s="4">
        <v>3.506818508400622E-3</v>
      </c>
      <c r="G3354" s="4">
        <v>1.992854094033492E-3</v>
      </c>
      <c r="H3354" s="4">
        <v>-1.5470895378070231E-3</v>
      </c>
      <c r="I3354" s="4">
        <v>-6.4838915953124854E-4</v>
      </c>
      <c r="J3354" s="4">
        <f t="shared" si="305"/>
        <v>204.22448803011702</v>
      </c>
      <c r="K3354" s="4">
        <f t="shared" si="306"/>
        <v>131.61838193939778</v>
      </c>
      <c r="L3354" s="4">
        <f t="shared" si="307"/>
        <v>234.7190094954299</v>
      </c>
      <c r="M3354" s="4">
        <f t="shared" si="308"/>
        <v>204.8320637311804</v>
      </c>
      <c r="N3354" s="4">
        <f t="shared" si="309"/>
        <v>167.15565110426721</v>
      </c>
      <c r="O3354" s="4">
        <f t="shared" si="310"/>
        <v>232.21476465830699</v>
      </c>
      <c r="P3354" s="4">
        <f t="shared" si="311"/>
        <v>207.31613783227709</v>
      </c>
      <c r="Q3354" s="4">
        <f t="shared" si="312"/>
        <v>241.79565206974331</v>
      </c>
    </row>
    <row r="3355" spans="1:17" x14ac:dyDescent="0.25">
      <c r="A3355" s="6">
        <v>44340</v>
      </c>
      <c r="B3355" s="4">
        <v>6.396457689690882E-3</v>
      </c>
      <c r="C3355" s="4">
        <v>2.6865803307574149E-4</v>
      </c>
      <c r="D3355" s="4">
        <v>8.5727141647251592E-4</v>
      </c>
      <c r="E3355" s="4">
        <v>3.2031413276496501E-3</v>
      </c>
      <c r="F3355" s="4">
        <v>4.8409018885198218E-3</v>
      </c>
      <c r="G3355" s="4">
        <v>3.6483377163687441E-4</v>
      </c>
      <c r="H3355" s="4">
        <v>1.6947511136935489E-3</v>
      </c>
      <c r="I3355" s="4">
        <v>4.866073805998461E-3</v>
      </c>
      <c r="J3355" s="4">
        <f t="shared" si="305"/>
        <v>205.53080132700043</v>
      </c>
      <c r="K3355" s="4">
        <f t="shared" si="306"/>
        <v>131.65374227500624</v>
      </c>
      <c r="L3355" s="4">
        <f t="shared" si="307"/>
        <v>234.92022739317306</v>
      </c>
      <c r="M3355" s="4">
        <f t="shared" si="308"/>
        <v>205.4881697797455</v>
      </c>
      <c r="N3355" s="4">
        <f t="shared" si="309"/>
        <v>167.96483521137461</v>
      </c>
      <c r="O3355" s="4">
        <f t="shared" si="310"/>
        <v>232.29948444672704</v>
      </c>
      <c r="P3355" s="4">
        <f t="shared" si="311"/>
        <v>207.66748708775498</v>
      </c>
      <c r="Q3355" s="4">
        <f t="shared" si="312"/>
        <v>242.97224755868422</v>
      </c>
    </row>
    <row r="3356" spans="1:17" x14ac:dyDescent="0.25">
      <c r="A3356" s="6">
        <v>44341</v>
      </c>
      <c r="B3356" s="4">
        <v>9.9188208239819886E-4</v>
      </c>
      <c r="C3356" s="4">
        <v>3.9152070382875159E-4</v>
      </c>
      <c r="D3356" s="4">
        <v>2.1122923536553981E-4</v>
      </c>
      <c r="E3356" s="4">
        <v>-5.5411856933270656E-3</v>
      </c>
      <c r="F3356" s="4">
        <v>7.8416311340334666E-4</v>
      </c>
      <c r="G3356" s="4">
        <v>7.3642491327308157E-4</v>
      </c>
      <c r="H3356" s="4">
        <v>-2.078600087011218E-3</v>
      </c>
      <c r="I3356" s="4">
        <v>-1.9639067505689001E-3</v>
      </c>
      <c r="J3356" s="4">
        <f t="shared" si="305"/>
        <v>205.73466364621763</v>
      </c>
      <c r="K3356" s="4">
        <f t="shared" si="306"/>
        <v>131.70528744084345</v>
      </c>
      <c r="L3356" s="4">
        <f t="shared" si="307"/>
        <v>234.96984941317723</v>
      </c>
      <c r="M3356" s="4">
        <f t="shared" si="308"/>
        <v>204.34952167321401</v>
      </c>
      <c r="N3356" s="4">
        <f t="shared" si="309"/>
        <v>168.09654703949624</v>
      </c>
      <c r="O3356" s="4">
        <f t="shared" si="310"/>
        <v>232.47055557441411</v>
      </c>
      <c r="P3356" s="4">
        <f t="shared" si="311"/>
        <v>207.23582943102497</v>
      </c>
      <c r="Q3356" s="4">
        <f t="shared" si="312"/>
        <v>242.49507272150282</v>
      </c>
    </row>
    <row r="3357" spans="1:17" x14ac:dyDescent="0.25">
      <c r="A3357" s="6">
        <v>44342</v>
      </c>
      <c r="B3357" s="4">
        <v>2.612873939903837E-3</v>
      </c>
      <c r="C3357" s="4">
        <v>4.1874984138257082E-4</v>
      </c>
      <c r="D3357" s="4">
        <v>3.2418647447660649E-3</v>
      </c>
      <c r="E3357" s="4">
        <v>1.57178895927812E-3</v>
      </c>
      <c r="F3357" s="4">
        <v>4.5481616329434704E-3</v>
      </c>
      <c r="G3357" s="4">
        <v>1.151523012654643E-4</v>
      </c>
      <c r="H3357" s="4">
        <v>2.2766905638442751E-3</v>
      </c>
      <c r="I3357" s="4">
        <v>4.3129233311782764E-3</v>
      </c>
      <c r="J3357" s="4">
        <f t="shared" si="305"/>
        <v>206.2722223873937</v>
      </c>
      <c r="K3357" s="4">
        <f t="shared" si="306"/>
        <v>131.76043900906853</v>
      </c>
      <c r="L3357" s="4">
        <f t="shared" si="307"/>
        <v>235.7315898840728</v>
      </c>
      <c r="M3357" s="4">
        <f t="shared" si="308"/>
        <v>204.67071599521373</v>
      </c>
      <c r="N3357" s="4">
        <f t="shared" si="309"/>
        <v>168.86107730537157</v>
      </c>
      <c r="O3357" s="4">
        <f t="shared" si="310"/>
        <v>232.49732509386496</v>
      </c>
      <c r="P3357" s="4">
        <f t="shared" si="311"/>
        <v>207.70764128838101</v>
      </c>
      <c r="Q3357" s="4">
        <f t="shared" si="312"/>
        <v>243.54093537833916</v>
      </c>
    </row>
    <row r="3358" spans="1:17" x14ac:dyDescent="0.25">
      <c r="A3358" s="6">
        <v>44343</v>
      </c>
      <c r="B3358" s="4">
        <v>1.12082864020846E-3</v>
      </c>
      <c r="C3358" s="4">
        <v>1.051443281144149E-3</v>
      </c>
      <c r="D3358" s="4">
        <v>1.9691477877323842E-3</v>
      </c>
      <c r="E3358" s="4">
        <v>5.3212798588544441E-3</v>
      </c>
      <c r="F3358" s="4">
        <v>1.1689947156667819E-3</v>
      </c>
      <c r="G3358" s="4">
        <v>4.7838582859305312E-3</v>
      </c>
      <c r="H3358" s="4">
        <v>2.416509593543559E-4</v>
      </c>
      <c r="I3358" s="4">
        <v>2.8182012501660751E-3</v>
      </c>
      <c r="J3358" s="4">
        <f t="shared" si="305"/>
        <v>206.50341820192494</v>
      </c>
      <c r="K3358" s="4">
        <f t="shared" si="306"/>
        <v>131.89897763738523</v>
      </c>
      <c r="L3358" s="4">
        <f t="shared" si="307"/>
        <v>236.19578022279165</v>
      </c>
      <c r="M3358" s="4">
        <f t="shared" si="308"/>
        <v>205.75982615393639</v>
      </c>
      <c r="N3358" s="4">
        <f t="shared" si="309"/>
        <v>169.05847501242334</v>
      </c>
      <c r="O3358" s="4">
        <f t="shared" si="310"/>
        <v>233.60955934897194</v>
      </c>
      <c r="P3358" s="4">
        <f t="shared" si="311"/>
        <v>207.75783403916358</v>
      </c>
      <c r="Q3358" s="4">
        <f t="shared" si="312"/>
        <v>244.22728274688902</v>
      </c>
    </row>
    <row r="3359" spans="1:17" x14ac:dyDescent="0.25">
      <c r="A3359" s="6">
        <v>44344</v>
      </c>
      <c r="B3359" s="4">
        <v>3.0112674347420039E-3</v>
      </c>
      <c r="C3359" s="4">
        <v>-2.047327270934263E-4</v>
      </c>
      <c r="D3359" s="4">
        <v>-3.200382576830529E-3</v>
      </c>
      <c r="E3359" s="4">
        <v>8.9761548245825828E-4</v>
      </c>
      <c r="F3359" s="4">
        <v>-3.1321444017289308E-3</v>
      </c>
      <c r="G3359" s="4">
        <v>-2.4840090141358129E-3</v>
      </c>
      <c r="H3359" s="4">
        <v>-6.7645921917280916E-4</v>
      </c>
      <c r="I3359" s="4">
        <v>-5.3529167846955161E-5</v>
      </c>
      <c r="J3359" s="4">
        <f t="shared" si="305"/>
        <v>207.1252552203193</v>
      </c>
      <c r="K3359" s="4">
        <f t="shared" si="306"/>
        <v>131.87197359999269</v>
      </c>
      <c r="L3359" s="4">
        <f t="shared" si="307"/>
        <v>235.43986336304573</v>
      </c>
      <c r="M3359" s="4">
        <f t="shared" si="308"/>
        <v>205.94451935956008</v>
      </c>
      <c r="N3359" s="4">
        <f t="shared" si="309"/>
        <v>168.52895945634836</v>
      </c>
      <c r="O3359" s="4">
        <f t="shared" si="310"/>
        <v>233.02927109776081</v>
      </c>
      <c r="P3359" s="4">
        <f t="shared" si="311"/>
        <v>207.61729433697241</v>
      </c>
      <c r="Q3359" s="4">
        <f t="shared" si="312"/>
        <v>244.21420946367806</v>
      </c>
    </row>
    <row r="3360" spans="1:17" x14ac:dyDescent="0.25">
      <c r="A3360" s="6">
        <v>44347</v>
      </c>
      <c r="B3360" s="4">
        <v>4.8937398619841588E-4</v>
      </c>
      <c r="C3360" s="4">
        <v>1.307356079105482E-4</v>
      </c>
      <c r="D3360" s="4">
        <v>0</v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f t="shared" si="305"/>
        <v>207.22661693210884</v>
      </c>
      <c r="K3360" s="4">
        <f t="shared" si="306"/>
        <v>131.88921396262765</v>
      </c>
      <c r="L3360" s="4">
        <f t="shared" si="307"/>
        <v>235.43986336304573</v>
      </c>
      <c r="M3360" s="4">
        <f t="shared" si="308"/>
        <v>205.94451935956008</v>
      </c>
      <c r="N3360" s="4">
        <f t="shared" si="309"/>
        <v>168.52895945634836</v>
      </c>
      <c r="O3360" s="4">
        <f t="shared" si="310"/>
        <v>233.02927109776081</v>
      </c>
      <c r="P3360" s="4">
        <f t="shared" si="311"/>
        <v>207.61729433697241</v>
      </c>
      <c r="Q3360" s="4">
        <f t="shared" si="312"/>
        <v>244.21420946367806</v>
      </c>
    </row>
    <row r="3361" spans="1:17" x14ac:dyDescent="0.25">
      <c r="A3361" s="6">
        <v>44348</v>
      </c>
      <c r="B3361" s="4">
        <v>3.918572826098865E-3</v>
      </c>
      <c r="C3361" s="4">
        <v>2.650384652578941E-3</v>
      </c>
      <c r="D3361" s="4">
        <v>4.9222701806892477E-3</v>
      </c>
      <c r="E3361" s="4">
        <v>2.7866978472526061E-3</v>
      </c>
      <c r="F3361" s="4">
        <v>4.9337027388607346E-3</v>
      </c>
      <c r="G3361" s="4">
        <v>4.5297012051630503E-3</v>
      </c>
      <c r="H3361" s="4">
        <v>1.063726912290841E-3</v>
      </c>
      <c r="I3361" s="4">
        <v>4.8178830033118741E-4</v>
      </c>
      <c r="J3361" s="4">
        <f t="shared" si="305"/>
        <v>208.03864952206339</v>
      </c>
      <c r="K3361" s="4">
        <f t="shared" si="306"/>
        <v>132.2387711111549</v>
      </c>
      <c r="L3361" s="4">
        <f t="shared" si="307"/>
        <v>236.5987619818232</v>
      </c>
      <c r="M3361" s="4">
        <f t="shared" si="308"/>
        <v>206.51842450831285</v>
      </c>
      <c r="N3361" s="4">
        <f t="shared" si="309"/>
        <v>169.36043124519549</v>
      </c>
      <c r="O3361" s="4">
        <f t="shared" si="310"/>
        <v>234.08482406789059</v>
      </c>
      <c r="P3361" s="4">
        <f t="shared" si="311"/>
        <v>207.83814244041565</v>
      </c>
      <c r="Q3361" s="4">
        <f t="shared" si="312"/>
        <v>244.3318690125723</v>
      </c>
    </row>
    <row r="3362" spans="1:17" x14ac:dyDescent="0.25">
      <c r="A3362" s="6">
        <v>44349</v>
      </c>
      <c r="B3362" s="4">
        <v>8.7591081038174146E-4</v>
      </c>
      <c r="C3362" s="4">
        <v>5.7004920249648094E-4</v>
      </c>
      <c r="D3362" s="4">
        <v>3.2356983160011228E-3</v>
      </c>
      <c r="E3362" s="4">
        <v>3.609105704261983E-3</v>
      </c>
      <c r="F3362" s="4">
        <v>4.520707397723589E-3</v>
      </c>
      <c r="G3362" s="4">
        <v>2.9438847145419889E-3</v>
      </c>
      <c r="H3362" s="4">
        <v>2.3666924265843829E-3</v>
      </c>
      <c r="I3362" s="4">
        <v>3.9469557093836372E-3</v>
      </c>
      <c r="J3362" s="4">
        <f t="shared" si="305"/>
        <v>208.220872824157</v>
      </c>
      <c r="K3362" s="4">
        <f t="shared" si="306"/>
        <v>132.31415371716594</v>
      </c>
      <c r="L3362" s="4">
        <f t="shared" si="307"/>
        <v>237.36432419753575</v>
      </c>
      <c r="M3362" s="4">
        <f t="shared" si="308"/>
        <v>207.26377133224099</v>
      </c>
      <c r="N3362" s="4">
        <f t="shared" si="309"/>
        <v>170.12606019960731</v>
      </c>
      <c r="O3362" s="4">
        <f t="shared" si="310"/>
        <v>234.77394280337032</v>
      </c>
      <c r="P3362" s="4">
        <f t="shared" si="311"/>
        <v>208.33003139808474</v>
      </c>
      <c r="Q3362" s="4">
        <f t="shared" si="312"/>
        <v>245.29623607795585</v>
      </c>
    </row>
    <row r="3363" spans="1:17" x14ac:dyDescent="0.25">
      <c r="A3363" s="6">
        <v>44350</v>
      </c>
      <c r="B3363" s="4">
        <v>-4.4085392201370643E-3</v>
      </c>
      <c r="C3363" s="4">
        <v>-1.642029575146253E-4</v>
      </c>
      <c r="D3363" s="4">
        <v>3.0859780314143048E-3</v>
      </c>
      <c r="E3363" s="4">
        <v>-1.592895158128216E-3</v>
      </c>
      <c r="F3363" s="4">
        <v>3.0168482208590142E-3</v>
      </c>
      <c r="G3363" s="4">
        <v>2.07402610472518E-3</v>
      </c>
      <c r="H3363" s="4">
        <v>1.9274321784803481E-3</v>
      </c>
      <c r="I3363" s="4">
        <v>4.3381390297847489E-4</v>
      </c>
      <c r="J3363" s="4">
        <f t="shared" si="305"/>
        <v>207.30292293986054</v>
      </c>
      <c r="K3363" s="4">
        <f t="shared" si="306"/>
        <v>132.29242734180454</v>
      </c>
      <c r="L3363" s="4">
        <f t="shared" si="307"/>
        <v>238.09682528745086</v>
      </c>
      <c r="M3363" s="4">
        <f t="shared" si="308"/>
        <v>206.93362187443049</v>
      </c>
      <c r="N3363" s="4">
        <f t="shared" si="309"/>
        <v>170.63930470164226</v>
      </c>
      <c r="O3363" s="4">
        <f t="shared" si="310"/>
        <v>235.26087008945376</v>
      </c>
      <c r="P3363" s="4">
        <f t="shared" si="311"/>
        <v>208.73157340434523</v>
      </c>
      <c r="Q3363" s="4">
        <f t="shared" si="312"/>
        <v>245.40264899551477</v>
      </c>
    </row>
    <row r="3364" spans="1:17" x14ac:dyDescent="0.25">
      <c r="A3364" s="6">
        <v>44351</v>
      </c>
      <c r="B3364" s="4">
        <v>6.6585723625296467E-3</v>
      </c>
      <c r="C3364" s="4">
        <v>2.3204956951139441E-4</v>
      </c>
      <c r="D3364" s="4">
        <v>1.7215571722843941E-3</v>
      </c>
      <c r="E3364" s="4">
        <v>1.2084593656476179E-3</v>
      </c>
      <c r="F3364" s="4">
        <v>-2.9878450355491642E-4</v>
      </c>
      <c r="G3364" s="4">
        <v>8.4582181233971987E-4</v>
      </c>
      <c r="H3364" s="4">
        <v>-1.8756312220459259E-3</v>
      </c>
      <c r="I3364" s="4">
        <v>2.1681289504349441E-4</v>
      </c>
      <c r="J3364" s="4">
        <f t="shared" si="305"/>
        <v>208.68326445321949</v>
      </c>
      <c r="K3364" s="4">
        <f t="shared" si="306"/>
        <v>132.32312574261883</v>
      </c>
      <c r="L3364" s="4">
        <f t="shared" si="307"/>
        <v>238.50672258472261</v>
      </c>
      <c r="M3364" s="4">
        <f t="shared" si="308"/>
        <v>207.18369274785204</v>
      </c>
      <c r="N3364" s="4">
        <f t="shared" si="309"/>
        <v>170.58832032170002</v>
      </c>
      <c r="O3364" s="4">
        <f t="shared" si="310"/>
        <v>235.45985886496544</v>
      </c>
      <c r="P3364" s="4">
        <f t="shared" si="311"/>
        <v>208.34006994824128</v>
      </c>
      <c r="Q3364" s="4">
        <f t="shared" si="312"/>
        <v>245.45585545429483</v>
      </c>
    </row>
    <row r="3365" spans="1:17" x14ac:dyDescent="0.25">
      <c r="A3365" s="6">
        <v>44354</v>
      </c>
      <c r="B3365" s="4">
        <v>1.724580179334634E-3</v>
      </c>
      <c r="C3365" s="4">
        <v>1.608681027801095E-3</v>
      </c>
      <c r="D3365" s="4">
        <v>1.293870425252042E-2</v>
      </c>
      <c r="E3365" s="4">
        <v>1.3891376927777091E-4</v>
      </c>
      <c r="F3365" s="4">
        <v>1.122133882275622E-2</v>
      </c>
      <c r="G3365" s="4">
        <v>9.1704246938570932E-3</v>
      </c>
      <c r="H3365" s="4">
        <v>9.8294304712345237E-3</v>
      </c>
      <c r="I3365" s="4">
        <v>1.0377667338047351E-2</v>
      </c>
      <c r="J3365" s="4">
        <f t="shared" si="305"/>
        <v>209.04315547485436</v>
      </c>
      <c r="K3365" s="4">
        <f t="shared" si="306"/>
        <v>132.53599144454031</v>
      </c>
      <c r="L3365" s="4">
        <f t="shared" si="307"/>
        <v>241.59269053048428</v>
      </c>
      <c r="M3365" s="4">
        <f t="shared" si="308"/>
        <v>207.21247341554454</v>
      </c>
      <c r="N3365" s="4">
        <f t="shared" si="309"/>
        <v>172.5025496632347</v>
      </c>
      <c r="O3365" s="4">
        <f t="shared" si="310"/>
        <v>237.61912576911283</v>
      </c>
      <c r="P3365" s="4">
        <f t="shared" si="311"/>
        <v>210.38793418016965</v>
      </c>
      <c r="Q3365" s="4">
        <f t="shared" si="312"/>
        <v>248.00311466837533</v>
      </c>
    </row>
    <row r="3366" spans="1:17" x14ac:dyDescent="0.25">
      <c r="A3366" s="6">
        <v>44355</v>
      </c>
      <c r="B3366" s="4">
        <v>7.4639469569426353E-4</v>
      </c>
      <c r="C3366" s="4">
        <v>8.8468088438875547E-4</v>
      </c>
      <c r="D3366" s="4">
        <v>3.1401888683242341E-3</v>
      </c>
      <c r="E3366" s="4">
        <v>1.026719949518418E-3</v>
      </c>
      <c r="F3366" s="4">
        <v>3.1110092726727161E-3</v>
      </c>
      <c r="G3366" s="4">
        <v>3.51602543154983E-3</v>
      </c>
      <c r="H3366" s="4">
        <v>2.0517224926042128E-3</v>
      </c>
      <c r="I3366" s="4">
        <v>2.3599342587279359E-3</v>
      </c>
      <c r="J3366" s="4">
        <f t="shared" si="305"/>
        <v>209.19918417727197</v>
      </c>
      <c r="K3366" s="4">
        <f t="shared" si="306"/>
        <v>132.65324350266482</v>
      </c>
      <c r="L3366" s="4">
        <f t="shared" si="307"/>
        <v>242.35133720795662</v>
      </c>
      <c r="M3366" s="4">
        <f t="shared" si="308"/>
        <v>207.42522259578934</v>
      </c>
      <c r="N3366" s="4">
        <f t="shared" si="309"/>
        <v>173.03920669479672</v>
      </c>
      <c r="O3366" s="4">
        <f t="shared" si="310"/>
        <v>238.45460065833967</v>
      </c>
      <c r="P3366" s="4">
        <f t="shared" si="311"/>
        <v>210.81959183689963</v>
      </c>
      <c r="Q3366" s="4">
        <f t="shared" si="312"/>
        <v>248.58838571495247</v>
      </c>
    </row>
    <row r="3367" spans="1:17" x14ac:dyDescent="0.25">
      <c r="A3367" s="6">
        <v>44356</v>
      </c>
      <c r="B3367" s="4">
        <v>-2.3790599174677851E-3</v>
      </c>
      <c r="C3367" s="4">
        <v>-1.6577248985638621E-4</v>
      </c>
      <c r="D3367" s="4">
        <v>-2.2327524255525422E-3</v>
      </c>
      <c r="E3367" s="4">
        <v>2.8748619030638523E-4</v>
      </c>
      <c r="F3367" s="4">
        <v>-1.361031063799367E-3</v>
      </c>
      <c r="G3367" s="4">
        <v>-3.9279218733923038E-5</v>
      </c>
      <c r="H3367" s="4">
        <v>-9.9995238321970437E-4</v>
      </c>
      <c r="I3367" s="4">
        <v>7.2236600219732772E-4</v>
      </c>
      <c r="J3367" s="4">
        <f t="shared" si="305"/>
        <v>208.70148678342886</v>
      </c>
      <c r="K3367" s="4">
        <f t="shared" si="306"/>
        <v>132.63125324420187</v>
      </c>
      <c r="L3367" s="4">
        <f t="shared" si="307"/>
        <v>241.81022667196964</v>
      </c>
      <c r="M3367" s="4">
        <f t="shared" si="308"/>
        <v>207.48485448280687</v>
      </c>
      <c r="N3367" s="4">
        <f t="shared" si="309"/>
        <v>172.80369495922989</v>
      </c>
      <c r="O3367" s="4">
        <f t="shared" si="310"/>
        <v>238.44523434792231</v>
      </c>
      <c r="P3367" s="4">
        <f t="shared" si="311"/>
        <v>210.60878228361292</v>
      </c>
      <c r="Q3367" s="4">
        <f t="shared" si="312"/>
        <v>248.76795751333407</v>
      </c>
    </row>
    <row r="3368" spans="1:17" x14ac:dyDescent="0.25">
      <c r="A3368" s="6">
        <v>44357</v>
      </c>
      <c r="B3368" s="4">
        <v>3.072322359194191E-3</v>
      </c>
      <c r="C3368" s="4">
        <v>8.6879186864008418E-5</v>
      </c>
      <c r="D3368" s="4">
        <v>1.2518347909222789E-3</v>
      </c>
      <c r="E3368" s="4">
        <v>1.0979714347798539E-3</v>
      </c>
      <c r="F3368" s="4">
        <v>3.3110121581905179E-3</v>
      </c>
      <c r="G3368" s="4">
        <v>3.0301939810724039E-3</v>
      </c>
      <c r="H3368" s="4">
        <v>2.0495710200190138E-3</v>
      </c>
      <c r="I3368" s="4">
        <v>2.4061485540793901E-4</v>
      </c>
      <c r="J3368" s="4">
        <f t="shared" si="305"/>
        <v>209.34268502767065</v>
      </c>
      <c r="K3368" s="4">
        <f t="shared" si="306"/>
        <v>132.64277613963648</v>
      </c>
      <c r="L3368" s="4">
        <f t="shared" si="307"/>
        <v>242.11293312651841</v>
      </c>
      <c r="M3368" s="4">
        <f t="shared" si="308"/>
        <v>207.71266692617846</v>
      </c>
      <c r="N3368" s="4">
        <f t="shared" si="309"/>
        <v>173.37585009422014</v>
      </c>
      <c r="O3368" s="4">
        <f t="shared" si="310"/>
        <v>239.16776966185878</v>
      </c>
      <c r="P3368" s="4">
        <f t="shared" si="311"/>
        <v>211.04043994034291</v>
      </c>
      <c r="Q3368" s="4">
        <f t="shared" si="312"/>
        <v>248.82781477946128</v>
      </c>
    </row>
    <row r="3369" spans="1:17" x14ac:dyDescent="0.25">
      <c r="A3369" s="6">
        <v>44358</v>
      </c>
      <c r="B3369" s="4">
        <v>2.192457510935109E-3</v>
      </c>
      <c r="C3369" s="4">
        <v>-2.0822667794884181E-4</v>
      </c>
      <c r="D3369" s="4">
        <v>5.3117668916025103E-5</v>
      </c>
      <c r="E3369" s="4">
        <v>-2.7662158814667489E-5</v>
      </c>
      <c r="F3369" s="4">
        <v>1.453292971460352E-3</v>
      </c>
      <c r="G3369" s="4">
        <v>-2.4588741176212459E-3</v>
      </c>
      <c r="H3369" s="4">
        <v>2.1405127717262218E-3</v>
      </c>
      <c r="I3369" s="4">
        <v>-9.3549934265735324E-4</v>
      </c>
      <c r="J3369" s="4">
        <f t="shared" si="305"/>
        <v>209.8016599698189</v>
      </c>
      <c r="K3369" s="4">
        <f t="shared" si="306"/>
        <v>132.61515637500702</v>
      </c>
      <c r="L3369" s="4">
        <f t="shared" si="307"/>
        <v>242.12579360114051</v>
      </c>
      <c r="M3369" s="4">
        <f t="shared" si="308"/>
        <v>207.70692114539813</v>
      </c>
      <c r="N3369" s="4">
        <f t="shared" si="309"/>
        <v>173.62781599858303</v>
      </c>
      <c r="O3369" s="4">
        <f t="shared" si="310"/>
        <v>238.57968622326803</v>
      </c>
      <c r="P3369" s="4">
        <f t="shared" si="311"/>
        <v>211.49217469738593</v>
      </c>
      <c r="Q3369" s="4">
        <f t="shared" si="312"/>
        <v>248.59503652230023</v>
      </c>
    </row>
    <row r="3370" spans="1:17" x14ac:dyDescent="0.25">
      <c r="A3370" s="6">
        <v>44361</v>
      </c>
      <c r="B3370" s="4">
        <v>1.6339603181065861E-3</v>
      </c>
      <c r="C3370" s="4">
        <v>-2.9714961881277541E-4</v>
      </c>
      <c r="D3370" s="4">
        <v>5.2889360018704146E-4</v>
      </c>
      <c r="E3370" s="4">
        <v>-9.7443272937602909E-4</v>
      </c>
      <c r="F3370" s="4">
        <v>1.0172751459582849E-3</v>
      </c>
      <c r="G3370" s="4">
        <v>8.0872767355666397E-4</v>
      </c>
      <c r="H3370" s="4">
        <v>-1.8986140117727149E-4</v>
      </c>
      <c r="I3370" s="4">
        <v>-4.2805728967154622E-4</v>
      </c>
      <c r="J3370" s="4">
        <f t="shared" si="305"/>
        <v>210.14446755688249</v>
      </c>
      <c r="K3370" s="4">
        <f t="shared" si="306"/>
        <v>132.57574983184139</v>
      </c>
      <c r="L3370" s="4">
        <f t="shared" si="307"/>
        <v>242.25385238381637</v>
      </c>
      <c r="M3370" s="4">
        <f t="shared" si="308"/>
        <v>207.50452472331614</v>
      </c>
      <c r="N3370" s="4">
        <f t="shared" si="309"/>
        <v>173.8044432604454</v>
      </c>
      <c r="O3370" s="4">
        <f t="shared" si="310"/>
        <v>238.77263221786524</v>
      </c>
      <c r="P3370" s="4">
        <f t="shared" si="311"/>
        <v>211.45202049675987</v>
      </c>
      <c r="Q3370" s="4">
        <f t="shared" si="312"/>
        <v>248.4886236047407</v>
      </c>
    </row>
    <row r="3371" spans="1:17" x14ac:dyDescent="0.25">
      <c r="A3371" s="6">
        <v>44362</v>
      </c>
      <c r="B3371" s="4">
        <v>-1.414511478679437E-3</v>
      </c>
      <c r="C3371" s="4">
        <v>-1.496805355590936E-3</v>
      </c>
      <c r="D3371" s="4">
        <v>8.7993825908450063E-4</v>
      </c>
      <c r="E3371" s="4">
        <v>2.3673622321163099E-4</v>
      </c>
      <c r="F3371" s="4">
        <v>-6.2175548167531236E-4</v>
      </c>
      <c r="G3371" s="4">
        <v>1.328146946502073E-3</v>
      </c>
      <c r="H3371" s="4">
        <v>-1.7565514622103211E-3</v>
      </c>
      <c r="I3371" s="4">
        <v>-1.284721803547773E-3</v>
      </c>
      <c r="J3371" s="4">
        <f t="shared" si="305"/>
        <v>209.84721579534229</v>
      </c>
      <c r="K3371" s="4">
        <f t="shared" si="306"/>
        <v>132.3773097394716</v>
      </c>
      <c r="L3371" s="4">
        <f t="shared" si="307"/>
        <v>242.46702081693948</v>
      </c>
      <c r="M3371" s="4">
        <f t="shared" si="308"/>
        <v>207.55364856079845</v>
      </c>
      <c r="N3371" s="4">
        <f t="shared" si="309"/>
        <v>173.69637939510869</v>
      </c>
      <c r="O3371" s="4">
        <f t="shared" si="310"/>
        <v>239.08975736025366</v>
      </c>
      <c r="P3371" s="4">
        <f t="shared" si="311"/>
        <v>211.08059414096897</v>
      </c>
      <c r="Q3371" s="4">
        <f t="shared" si="312"/>
        <v>248.16938485206211</v>
      </c>
    </row>
    <row r="3372" spans="1:17" x14ac:dyDescent="0.25">
      <c r="A3372" s="6">
        <v>44363</v>
      </c>
      <c r="B3372" s="4">
        <v>-3.2183658516730111E-3</v>
      </c>
      <c r="C3372" s="4">
        <v>5.7144603755343581E-4</v>
      </c>
      <c r="D3372" s="4">
        <v>1.536911905400284E-3</v>
      </c>
      <c r="E3372" s="4">
        <v>2.6922683639138971E-3</v>
      </c>
      <c r="F3372" s="4">
        <v>-1.053620804944644E-3</v>
      </c>
      <c r="G3372" s="4">
        <v>-1.2715404924105169E-3</v>
      </c>
      <c r="H3372" s="4">
        <v>5.2789270937365629E-3</v>
      </c>
      <c r="I3372" s="4">
        <v>1.232775501966543E-3</v>
      </c>
      <c r="J3372" s="4">
        <f t="shared" si="305"/>
        <v>209.17185068195792</v>
      </c>
      <c r="K3372" s="4">
        <f t="shared" si="306"/>
        <v>132.45295622858421</v>
      </c>
      <c r="L3372" s="4">
        <f t="shared" si="307"/>
        <v>242.83967126789997</v>
      </c>
      <c r="M3372" s="4">
        <f t="shared" si="308"/>
        <v>208.11243868263358</v>
      </c>
      <c r="N3372" s="4">
        <f t="shared" si="309"/>
        <v>173.51336927603444</v>
      </c>
      <c r="O3372" s="4">
        <f t="shared" si="310"/>
        <v>238.7857450524495</v>
      </c>
      <c r="P3372" s="4">
        <f t="shared" si="311"/>
        <v>212.19487320834173</v>
      </c>
      <c r="Q3372" s="4">
        <f t="shared" si="312"/>
        <v>248.47532199004584</v>
      </c>
    </row>
    <row r="3373" spans="1:17" x14ac:dyDescent="0.25">
      <c r="A3373" s="6">
        <v>44364</v>
      </c>
      <c r="B3373" s="4">
        <v>-5.3903365965740626E-3</v>
      </c>
      <c r="C3373" s="4">
        <v>-4.0058068260755419E-3</v>
      </c>
      <c r="D3373" s="4">
        <v>-5.5042080937388596E-3</v>
      </c>
      <c r="E3373" s="4">
        <v>-9.8845271333255491E-3</v>
      </c>
      <c r="F3373" s="4">
        <v>1.4752077653370499E-3</v>
      </c>
      <c r="G3373" s="4">
        <v>-6.940249575676849E-3</v>
      </c>
      <c r="H3373" s="4">
        <v>-8.657394266250229E-3</v>
      </c>
      <c r="I3373" s="4">
        <v>-8.4314381712987663E-3</v>
      </c>
      <c r="J3373" s="4">
        <f t="shared" si="305"/>
        <v>208.04434400025383</v>
      </c>
      <c r="K3373" s="4">
        <f t="shared" si="306"/>
        <v>131.92237527238987</v>
      </c>
      <c r="L3373" s="4">
        <f t="shared" si="307"/>
        <v>241.50303118382632</v>
      </c>
      <c r="M3373" s="4">
        <f t="shared" si="308"/>
        <v>206.05534563569253</v>
      </c>
      <c r="N3373" s="4">
        <f t="shared" si="309"/>
        <v>173.76933754578025</v>
      </c>
      <c r="O3373" s="4">
        <f t="shared" si="310"/>
        <v>237.12851238667156</v>
      </c>
      <c r="P3373" s="4">
        <f t="shared" si="311"/>
        <v>210.35781852970015</v>
      </c>
      <c r="Q3373" s="4">
        <f t="shared" si="312"/>
        <v>246.3803176755932</v>
      </c>
    </row>
    <row r="3374" spans="1:17" x14ac:dyDescent="0.25">
      <c r="A3374" s="6">
        <v>44365</v>
      </c>
      <c r="B3374" s="4">
        <v>-1.2760576333537671E-2</v>
      </c>
      <c r="C3374" s="4">
        <v>9.8547655592629013E-4</v>
      </c>
      <c r="D3374" s="4">
        <v>2.3398143973314411E-3</v>
      </c>
      <c r="E3374" s="4">
        <v>1.588168870433115E-3</v>
      </c>
      <c r="F3374" s="4">
        <v>1.5555306997148131E-3</v>
      </c>
      <c r="G3374" s="4">
        <v>2.6871979291376298E-3</v>
      </c>
      <c r="H3374" s="4">
        <v>4.5812455261273746E-3</v>
      </c>
      <c r="I3374" s="4">
        <v>3.5632171357993241E-3</v>
      </c>
      <c r="J3374" s="4">
        <f t="shared" si="305"/>
        <v>205.38957826787782</v>
      </c>
      <c r="K3374" s="4">
        <f t="shared" si="306"/>
        <v>132.05238168042291</v>
      </c>
      <c r="L3374" s="4">
        <f t="shared" si="307"/>
        <v>242.06810345318942</v>
      </c>
      <c r="M3374" s="4">
        <f t="shared" si="308"/>
        <v>206.38259632121748</v>
      </c>
      <c r="N3374" s="4">
        <f t="shared" si="309"/>
        <v>174.03964108500182</v>
      </c>
      <c r="O3374" s="4">
        <f t="shared" si="310"/>
        <v>237.7657236340965</v>
      </c>
      <c r="P3374" s="4">
        <f t="shared" si="311"/>
        <v>211.32151934472526</v>
      </c>
      <c r="Q3374" s="4">
        <f t="shared" si="312"/>
        <v>247.25822424545856</v>
      </c>
    </row>
    <row r="3375" spans="1:17" x14ac:dyDescent="0.25">
      <c r="A3375" s="6">
        <v>44368</v>
      </c>
      <c r="B3375" s="4">
        <v>7.5412690403180438E-3</v>
      </c>
      <c r="C3375" s="4">
        <v>3.9633374631975471E-4</v>
      </c>
      <c r="D3375" s="4">
        <v>1.890787890938217E-3</v>
      </c>
      <c r="E3375" s="4">
        <v>2.751437356393049E-3</v>
      </c>
      <c r="F3375" s="4">
        <v>8.8049418299651627E-4</v>
      </c>
      <c r="G3375" s="4">
        <v>-1.3622361207581419E-3</v>
      </c>
      <c r="H3375" s="4">
        <v>-1.187592038382923E-3</v>
      </c>
      <c r="I3375" s="4">
        <v>3.765751499217318E-3</v>
      </c>
      <c r="J3375" s="4">
        <f t="shared" si="305"/>
        <v>206.93847633567336</v>
      </c>
      <c r="K3375" s="4">
        <f t="shared" si="306"/>
        <v>132.10471849556475</v>
      </c>
      <c r="L3375" s="4">
        <f t="shared" si="307"/>
        <v>242.5258028919811</v>
      </c>
      <c r="M3375" s="4">
        <f t="shared" si="308"/>
        <v>206.95044510644507</v>
      </c>
      <c r="N3375" s="4">
        <f t="shared" si="309"/>
        <v>174.19288197658796</v>
      </c>
      <c r="O3375" s="4">
        <f t="shared" si="310"/>
        <v>237.44183057708395</v>
      </c>
      <c r="P3375" s="4">
        <f t="shared" si="311"/>
        <v>211.07055559081249</v>
      </c>
      <c r="Q3375" s="4">
        <f t="shared" si="312"/>
        <v>248.1893372741047</v>
      </c>
    </row>
    <row r="3376" spans="1:17" x14ac:dyDescent="0.25">
      <c r="A3376" s="6">
        <v>44369</v>
      </c>
      <c r="B3376" s="4">
        <v>5.16783066686477E-3</v>
      </c>
      <c r="C3376" s="4">
        <v>3.8618907950516151E-4</v>
      </c>
      <c r="D3376" s="4">
        <v>1.526534256974577E-3</v>
      </c>
      <c r="E3376" s="4">
        <v>-9.5373235013607172E-4</v>
      </c>
      <c r="F3376" s="4">
        <v>1.267168648463546E-3</v>
      </c>
      <c r="G3376" s="4">
        <v>-3.5451183110080109E-4</v>
      </c>
      <c r="H3376" s="4">
        <v>5.2316179967659693E-4</v>
      </c>
      <c r="I3376" s="4">
        <v>3.0816909918818251E-3</v>
      </c>
      <c r="J3376" s="4">
        <f t="shared" si="305"/>
        <v>208.00789933983512</v>
      </c>
      <c r="K3376" s="4">
        <f t="shared" si="306"/>
        <v>132.15573589519883</v>
      </c>
      <c r="L3376" s="4">
        <f t="shared" si="307"/>
        <v>242.89602683829597</v>
      </c>
      <c r="M3376" s="4">
        <f t="shared" si="308"/>
        <v>206.753069772072</v>
      </c>
      <c r="N3376" s="4">
        <f t="shared" si="309"/>
        <v>174.4136137354142</v>
      </c>
      <c r="O3376" s="4">
        <f t="shared" si="310"/>
        <v>237.35765463894614</v>
      </c>
      <c r="P3376" s="4">
        <f t="shared" si="311"/>
        <v>211.18097964253411</v>
      </c>
      <c r="Q3376" s="4">
        <f t="shared" si="312"/>
        <v>248.95418011906344</v>
      </c>
    </row>
    <row r="3377" spans="1:17" x14ac:dyDescent="0.25">
      <c r="A3377" s="6">
        <v>44370</v>
      </c>
      <c r="B3377" s="4">
        <v>6.2965396408221075E-4</v>
      </c>
      <c r="C3377" s="4">
        <v>1.054288538272941E-3</v>
      </c>
      <c r="D3377" s="4">
        <v>6.2087167786195607E-4</v>
      </c>
      <c r="E3377" s="4">
        <v>7.7738420355299986E-4</v>
      </c>
      <c r="F3377" s="4">
        <v>1.821705624009962E-3</v>
      </c>
      <c r="G3377" s="4">
        <v>-2.8409192164672299E-3</v>
      </c>
      <c r="H3377" s="4">
        <v>1.1883823739127219E-3</v>
      </c>
      <c r="I3377" s="4">
        <v>1.2823193108304489E-3</v>
      </c>
      <c r="J3377" s="4">
        <f t="shared" si="305"/>
        <v>208.13887233821487</v>
      </c>
      <c r="K3377" s="4">
        <f t="shared" si="306"/>
        <v>132.29506617282016</v>
      </c>
      <c r="L3377" s="4">
        <f t="shared" si="307"/>
        <v>243.04683410202506</v>
      </c>
      <c r="M3377" s="4">
        <f t="shared" si="308"/>
        <v>206.91379634254889</v>
      </c>
      <c r="N3377" s="4">
        <f t="shared" si="309"/>
        <v>174.73134399645991</v>
      </c>
      <c r="O3377" s="4">
        <f t="shared" si="310"/>
        <v>236.68334071670677</v>
      </c>
      <c r="P3377" s="4">
        <f t="shared" si="311"/>
        <v>211.43194339644691</v>
      </c>
      <c r="Q3377" s="4">
        <f t="shared" si="312"/>
        <v>249.27341887174208</v>
      </c>
    </row>
    <row r="3378" spans="1:17" x14ac:dyDescent="0.25">
      <c r="A3378" s="6">
        <v>44371</v>
      </c>
      <c r="B3378" s="4">
        <v>5.2693496757956204E-3</v>
      </c>
      <c r="C3378" s="4">
        <v>8.3310117757817714E-4</v>
      </c>
      <c r="D3378" s="4">
        <v>6.6266753258559241E-4</v>
      </c>
      <c r="E3378" s="4">
        <v>4.5631154670844332E-4</v>
      </c>
      <c r="F3378" s="4">
        <v>3.2819703919020342E-3</v>
      </c>
      <c r="G3378" s="4">
        <v>1.195365088037414E-3</v>
      </c>
      <c r="H3378" s="4">
        <v>-1.3294084132561279E-3</v>
      </c>
      <c r="I3378" s="4">
        <v>3.7086273597990438E-3</v>
      </c>
      <c r="J3378" s="4">
        <f t="shared" si="305"/>
        <v>209.23562883769071</v>
      </c>
      <c r="K3378" s="4">
        <f t="shared" si="306"/>
        <v>132.40528134823651</v>
      </c>
      <c r="L3378" s="4">
        <f t="shared" si="307"/>
        <v>243.20789334788219</v>
      </c>
      <c r="M3378" s="4">
        <f t="shared" si="308"/>
        <v>207.00821349699328</v>
      </c>
      <c r="N3378" s="4">
        <f t="shared" si="309"/>
        <v>175.30480709399353</v>
      </c>
      <c r="O3378" s="4">
        <f t="shared" si="310"/>
        <v>236.96626371911958</v>
      </c>
      <c r="P3378" s="4">
        <f t="shared" si="311"/>
        <v>211.15086399206459</v>
      </c>
      <c r="Q3378" s="4">
        <f t="shared" si="312"/>
        <v>250.19788109304048</v>
      </c>
    </row>
    <row r="3379" spans="1:17" x14ac:dyDescent="0.25">
      <c r="A3379" s="6">
        <v>44372</v>
      </c>
      <c r="B3379" s="4">
        <v>4.7355185664987856E-3</v>
      </c>
      <c r="C3379" s="4">
        <v>1.2622303477316519E-5</v>
      </c>
      <c r="D3379" s="4">
        <v>-8.6900368129316785E-4</v>
      </c>
      <c r="E3379" s="4">
        <v>5.0211385431642164E-4</v>
      </c>
      <c r="F3379" s="4">
        <v>1.028136315655015E-4</v>
      </c>
      <c r="G3379" s="4">
        <v>1.634843198111247E-3</v>
      </c>
      <c r="H3379" s="4">
        <v>2.1393933631264068E-3</v>
      </c>
      <c r="I3379" s="4">
        <v>-1.568349147428427E-3</v>
      </c>
      <c r="J3379" s="4">
        <f t="shared" si="305"/>
        <v>210.22646804282465</v>
      </c>
      <c r="K3379" s="4">
        <f t="shared" si="306"/>
        <v>132.4069526078797</v>
      </c>
      <c r="L3379" s="4">
        <f t="shared" si="307"/>
        <v>242.99654479324332</v>
      </c>
      <c r="M3379" s="4">
        <f t="shared" si="308"/>
        <v>207.11215518894741</v>
      </c>
      <c r="N3379" s="4">
        <f t="shared" si="309"/>
        <v>175.32283081784175</v>
      </c>
      <c r="O3379" s="4">
        <f t="shared" si="310"/>
        <v>237.35366640354263</v>
      </c>
      <c r="P3379" s="4">
        <f t="shared" si="311"/>
        <v>211.60259874910761</v>
      </c>
      <c r="Q3379" s="4">
        <f t="shared" si="312"/>
        <v>249.8054834595398</v>
      </c>
    </row>
    <row r="3380" spans="1:17" x14ac:dyDescent="0.25">
      <c r="A3380" s="6">
        <v>44375</v>
      </c>
      <c r="B3380" s="4">
        <v>-5.2007714477653177E-4</v>
      </c>
      <c r="C3380" s="4">
        <v>6.4837961563579682E-4</v>
      </c>
      <c r="D3380" s="4">
        <v>1.841873028592955E-3</v>
      </c>
      <c r="E3380" s="4">
        <v>-1.2074176582894669E-3</v>
      </c>
      <c r="F3380" s="4">
        <v>-1.8641820852607349E-3</v>
      </c>
      <c r="G3380" s="4">
        <v>1.9771439511513389E-3</v>
      </c>
      <c r="H3380" s="4">
        <v>-2.7989942596897692E-3</v>
      </c>
      <c r="I3380" s="4">
        <v>-2.1032916218391979E-3</v>
      </c>
      <c r="J3380" s="4">
        <f t="shared" si="305"/>
        <v>210.11713406156849</v>
      </c>
      <c r="K3380" s="4">
        <f t="shared" si="306"/>
        <v>132.4928025769191</v>
      </c>
      <c r="L3380" s="4">
        <f t="shared" si="307"/>
        <v>243.44411357513928</v>
      </c>
      <c r="M3380" s="4">
        <f t="shared" si="308"/>
        <v>206.86208431552589</v>
      </c>
      <c r="N3380" s="4">
        <f t="shared" si="309"/>
        <v>174.99599713749393</v>
      </c>
      <c r="O3380" s="4">
        <f t="shared" si="310"/>
        <v>237.822948769356</v>
      </c>
      <c r="P3380" s="4">
        <f t="shared" si="311"/>
        <v>211.01032428987344</v>
      </c>
      <c r="Q3380" s="4">
        <f t="shared" si="312"/>
        <v>249.28006967908985</v>
      </c>
    </row>
    <row r="3381" spans="1:17" x14ac:dyDescent="0.25">
      <c r="A3381" s="6">
        <v>44376</v>
      </c>
      <c r="B3381" s="4">
        <v>-8.9976801162117148E-4</v>
      </c>
      <c r="C3381" s="4">
        <v>-5.1982815795614812E-4</v>
      </c>
      <c r="D3381" s="4">
        <v>-1.434308734705847E-3</v>
      </c>
      <c r="E3381" s="4">
        <v>-1.1325561085713249E-3</v>
      </c>
      <c r="F3381" s="4">
        <v>1.4873742851051469E-4</v>
      </c>
      <c r="G3381" s="4">
        <v>1.226225679391568E-3</v>
      </c>
      <c r="H3381" s="4">
        <v>-2.9495718363462542E-3</v>
      </c>
      <c r="I3381" s="4">
        <v>-1.387363147457243E-3</v>
      </c>
      <c r="J3381" s="4">
        <f t="shared" si="305"/>
        <v>209.92807738564639</v>
      </c>
      <c r="K3381" s="4">
        <f t="shared" si="306"/>
        <v>132.42392908741309</v>
      </c>
      <c r="L3381" s="4">
        <f t="shared" si="307"/>
        <v>243.09493955662575</v>
      </c>
      <c r="M3381" s="4">
        <f t="shared" si="308"/>
        <v>206.62780139830255</v>
      </c>
      <c r="N3381" s="4">
        <f t="shared" si="309"/>
        <v>175.02202559210778</v>
      </c>
      <c r="O3381" s="4">
        <f t="shared" si="310"/>
        <v>238.11457337628562</v>
      </c>
      <c r="P3381" s="4">
        <f t="shared" si="311"/>
        <v>210.38793418016974</v>
      </c>
      <c r="Q3381" s="4">
        <f t="shared" si="312"/>
        <v>248.9342276970215</v>
      </c>
    </row>
    <row r="3382" spans="1:17" x14ac:dyDescent="0.25">
      <c r="A3382" s="6">
        <v>44377</v>
      </c>
      <c r="B3382" s="4">
        <v>-2.13751722491673E-3</v>
      </c>
      <c r="C3382" s="4">
        <v>1.2175486421641679E-3</v>
      </c>
      <c r="D3382" s="4">
        <v>1.859843232159486E-3</v>
      </c>
      <c r="E3382" s="4">
        <v>3.9902358467878152E-3</v>
      </c>
      <c r="F3382" s="4">
        <v>-1.0480319060848231E-3</v>
      </c>
      <c r="G3382" s="4">
        <v>2.334994721455264E-3</v>
      </c>
      <c r="H3382" s="4">
        <v>2.7674396411869751E-3</v>
      </c>
      <c r="I3382" s="4">
        <v>-3.4732264950864118E-3</v>
      </c>
      <c r="J3382" s="4">
        <f t="shared" si="305"/>
        <v>209.47935250424092</v>
      </c>
      <c r="K3382" s="4">
        <f t="shared" si="306"/>
        <v>132.58516166246352</v>
      </c>
      <c r="L3382" s="4">
        <f t="shared" si="307"/>
        <v>243.54705803473234</v>
      </c>
      <c r="M3382" s="4">
        <f t="shared" si="308"/>
        <v>207.452295058385</v>
      </c>
      <c r="N3382" s="4">
        <f t="shared" si="309"/>
        <v>174.83859692501966</v>
      </c>
      <c r="O3382" s="4">
        <f t="shared" si="310"/>
        <v>238.67056964822081</v>
      </c>
      <c r="P3382" s="4">
        <f t="shared" si="311"/>
        <v>210.97017008924738</v>
      </c>
      <c r="Q3382" s="4">
        <f t="shared" si="312"/>
        <v>248.06962274185034</v>
      </c>
    </row>
    <row r="3383" spans="1:17" x14ac:dyDescent="0.25">
      <c r="A3383" s="6">
        <v>44378</v>
      </c>
      <c r="B3383" s="4">
        <v>2.8162581823718562E-3</v>
      </c>
      <c r="C3383" s="4">
        <v>5.9443368581413303E-4</v>
      </c>
      <c r="D3383" s="4">
        <v>-3.6863788302365919E-5</v>
      </c>
      <c r="E3383" s="4">
        <v>3.974626666054526E-3</v>
      </c>
      <c r="F3383" s="4">
        <v>2.707662788930199E-3</v>
      </c>
      <c r="G3383" s="4">
        <v>-2.650846992452438E-4</v>
      </c>
      <c r="H3383" s="4">
        <v>2.1412257327750872E-3</v>
      </c>
      <c r="I3383" s="4">
        <v>2.118009350127847E-3</v>
      </c>
      <c r="J3383" s="4">
        <f t="shared" si="305"/>
        <v>210.06930044476894</v>
      </c>
      <c r="K3383" s="4">
        <f t="shared" si="306"/>
        <v>132.6639747487948</v>
      </c>
      <c r="L3383" s="4">
        <f t="shared" si="307"/>
        <v>243.5380799675433</v>
      </c>
      <c r="M3383" s="4">
        <f t="shared" si="308"/>
        <v>208.27684048225828</v>
      </c>
      <c r="N3383" s="4">
        <f t="shared" si="309"/>
        <v>175.31200088798229</v>
      </c>
      <c r="O3383" s="4">
        <f t="shared" si="310"/>
        <v>238.60730173204692</v>
      </c>
      <c r="P3383" s="4">
        <f t="shared" si="311"/>
        <v>211.4219048462904</v>
      </c>
      <c r="Q3383" s="4">
        <f t="shared" si="312"/>
        <v>248.59503652230026</v>
      </c>
    </row>
    <row r="3384" spans="1:17" x14ac:dyDescent="0.25">
      <c r="A3384" s="6">
        <v>44379</v>
      </c>
      <c r="B3384" s="4">
        <v>3.204120357820583E-3</v>
      </c>
      <c r="C3384" s="4">
        <v>9.4681586752010105E-4</v>
      </c>
      <c r="D3384" s="4">
        <v>2.6049710160234159E-3</v>
      </c>
      <c r="E3384" s="4">
        <v>1.5998107168182509E-3</v>
      </c>
      <c r="F3384" s="4">
        <v>1.9175671443198981E-3</v>
      </c>
      <c r="G3384" s="4">
        <v>3.2112371012353869E-3</v>
      </c>
      <c r="H3384" s="4">
        <v>1.281990408812383E-3</v>
      </c>
      <c r="I3384" s="4">
        <v>3.875287380236125E-3</v>
      </c>
      <c r="J3384" s="4">
        <f t="shared" si="305"/>
        <v>210.74238776687716</v>
      </c>
      <c r="K3384" s="4">
        <f t="shared" si="306"/>
        <v>132.78958310513525</v>
      </c>
      <c r="L3384" s="4">
        <f t="shared" si="307"/>
        <v>244.17248960715673</v>
      </c>
      <c r="M3384" s="4">
        <f t="shared" si="308"/>
        <v>208.61004400372684</v>
      </c>
      <c r="N3384" s="4">
        <f t="shared" si="309"/>
        <v>175.64817342089006</v>
      </c>
      <c r="O3384" s="4">
        <f t="shared" si="310"/>
        <v>239.37352635199454</v>
      </c>
      <c r="P3384" s="4">
        <f t="shared" si="311"/>
        <v>211.69294570051619</v>
      </c>
      <c r="Q3384" s="4">
        <f t="shared" si="312"/>
        <v>249.55841373012447</v>
      </c>
    </row>
    <row r="3385" spans="1:17" x14ac:dyDescent="0.25">
      <c r="A3385" s="6">
        <v>44382</v>
      </c>
      <c r="B3385" s="4">
        <v>1.237563566993227E-3</v>
      </c>
      <c r="C3385" s="4">
        <v>2.6960052091840048E-4</v>
      </c>
      <c r="D3385" s="4">
        <v>0</v>
      </c>
      <c r="E3385" s="4">
        <v>0</v>
      </c>
      <c r="F3385" s="4">
        <v>0</v>
      </c>
      <c r="G3385" s="4">
        <v>0</v>
      </c>
      <c r="H3385" s="4">
        <v>0</v>
      </c>
      <c r="I3385" s="4">
        <v>0</v>
      </c>
      <c r="J3385" s="4">
        <f t="shared" si="305"/>
        <v>211.00319486799862</v>
      </c>
      <c r="K3385" s="4">
        <f t="shared" si="306"/>
        <v>132.82538324591295</v>
      </c>
      <c r="L3385" s="4">
        <f t="shared" si="307"/>
        <v>244.17248960715673</v>
      </c>
      <c r="M3385" s="4">
        <f t="shared" si="308"/>
        <v>208.61004400372684</v>
      </c>
      <c r="N3385" s="4">
        <f t="shared" si="309"/>
        <v>175.64817342089006</v>
      </c>
      <c r="O3385" s="4">
        <f t="shared" si="310"/>
        <v>239.37352635199454</v>
      </c>
      <c r="P3385" s="4">
        <f t="shared" si="311"/>
        <v>211.69294570051619</v>
      </c>
      <c r="Q3385" s="4">
        <f t="shared" si="312"/>
        <v>249.55841373012447</v>
      </c>
    </row>
    <row r="3386" spans="1:17" x14ac:dyDescent="0.25">
      <c r="A3386" s="6">
        <v>44383</v>
      </c>
      <c r="B3386" s="4">
        <v>-3.578561019053295E-3</v>
      </c>
      <c r="C3386" s="4">
        <v>-2.1502627731037061E-3</v>
      </c>
      <c r="D3386" s="4">
        <v>-7.0542522030563326E-3</v>
      </c>
      <c r="E3386" s="4">
        <v>-7.3520398566960798E-3</v>
      </c>
      <c r="F3386" s="4">
        <v>-6.0100628900843223E-3</v>
      </c>
      <c r="G3386" s="4">
        <v>-1.2470609499770641E-4</v>
      </c>
      <c r="H3386" s="4">
        <v>-7.2553110773899698E-3</v>
      </c>
      <c r="I3386" s="4">
        <v>-3.7523463129247592E-3</v>
      </c>
      <c r="J3386" s="4">
        <f t="shared" si="305"/>
        <v>210.2481070599483</v>
      </c>
      <c r="K3386" s="4">
        <f t="shared" si="306"/>
        <v>132.53977376899601</v>
      </c>
      <c r="L3386" s="4">
        <f t="shared" si="307"/>
        <v>242.4500352844197</v>
      </c>
      <c r="M3386" s="4">
        <f t="shared" si="308"/>
        <v>207.07633464570432</v>
      </c>
      <c r="N3386" s="4">
        <f t="shared" si="309"/>
        <v>174.59251685210208</v>
      </c>
      <c r="O3386" s="4">
        <f t="shared" si="310"/>
        <v>239.34367501427735</v>
      </c>
      <c r="P3386" s="4">
        <f t="shared" si="311"/>
        <v>210.15704752656993</v>
      </c>
      <c r="Q3386" s="4">
        <f t="shared" si="312"/>
        <v>248.62198413650489</v>
      </c>
    </row>
    <row r="3387" spans="1:17" x14ac:dyDescent="0.25">
      <c r="A3387" s="6">
        <v>44384</v>
      </c>
      <c r="B3387" s="4">
        <v>7.3670012513082916E-4</v>
      </c>
      <c r="C3387" s="4">
        <v>-3.6434804595963932E-4</v>
      </c>
      <c r="D3387" s="4">
        <v>2.9018969668948009E-3</v>
      </c>
      <c r="E3387" s="4">
        <v>-2.833960227566767E-3</v>
      </c>
      <c r="F3387" s="4">
        <v>-3.5315003992220101E-4</v>
      </c>
      <c r="G3387" s="4">
        <v>2.5774965789910902E-3</v>
      </c>
      <c r="H3387" s="4">
        <v>1.8151421065202289E-3</v>
      </c>
      <c r="I3387" s="4">
        <v>2.438727700282417E-4</v>
      </c>
      <c r="J3387" s="4">
        <f t="shared" si="305"/>
        <v>210.40299686672788</v>
      </c>
      <c r="K3387" s="4">
        <f t="shared" si="306"/>
        <v>132.49148316141134</v>
      </c>
      <c r="L3387" s="4">
        <f t="shared" si="307"/>
        <v>243.1536003064351</v>
      </c>
      <c r="M3387" s="4">
        <f t="shared" si="308"/>
        <v>206.48948854924808</v>
      </c>
      <c r="N3387" s="4">
        <f t="shared" si="309"/>
        <v>174.53085949780564</v>
      </c>
      <c r="O3387" s="4">
        <f t="shared" si="310"/>
        <v>239.96058251782981</v>
      </c>
      <c r="P3387" s="4">
        <f t="shared" si="311"/>
        <v>210.53851243251736</v>
      </c>
      <c r="Q3387" s="4">
        <f t="shared" si="312"/>
        <v>248.68261626846618</v>
      </c>
    </row>
    <row r="3388" spans="1:17" x14ac:dyDescent="0.25">
      <c r="A3388" s="6">
        <v>44385</v>
      </c>
      <c r="B3388" s="4">
        <v>-1.007345339200949E-2</v>
      </c>
      <c r="C3388" s="4">
        <v>1.7261387868616751E-5</v>
      </c>
      <c r="D3388" s="4">
        <v>3.9418266224888747E-5</v>
      </c>
      <c r="E3388" s="4">
        <v>3.3717115158604649E-4</v>
      </c>
      <c r="F3388" s="4">
        <v>3.3401480246886268E-3</v>
      </c>
      <c r="G3388" s="4">
        <v>-4.3369111633281276E-3</v>
      </c>
      <c r="H3388" s="4">
        <v>1.9548943880227649E-3</v>
      </c>
      <c r="I3388" s="4">
        <v>2.7632175201275371E-3</v>
      </c>
      <c r="J3388" s="4">
        <f t="shared" si="305"/>
        <v>208.28351208425178</v>
      </c>
      <c r="K3388" s="4">
        <f t="shared" si="306"/>
        <v>132.49377014829147</v>
      </c>
      <c r="L3388" s="4">
        <f t="shared" si="307"/>
        <v>243.16318499978553</v>
      </c>
      <c r="M3388" s="4">
        <f t="shared" si="308"/>
        <v>206.55911084789264</v>
      </c>
      <c r="N3388" s="4">
        <f t="shared" si="309"/>
        <v>175.11381840340445</v>
      </c>
      <c r="O3388" s="4">
        <f t="shared" si="310"/>
        <v>238.9198947887495</v>
      </c>
      <c r="P3388" s="4">
        <f t="shared" si="311"/>
        <v>210.95009298893436</v>
      </c>
      <c r="Q3388" s="4">
        <f t="shared" si="312"/>
        <v>249.36978043069035</v>
      </c>
    </row>
    <row r="3389" spans="1:17" x14ac:dyDescent="0.25">
      <c r="A3389" s="6">
        <v>44386</v>
      </c>
      <c r="B3389" s="4">
        <v>9.6619678262486186E-3</v>
      </c>
      <c r="C3389" s="4">
        <v>7.6413517292284183E-4</v>
      </c>
      <c r="D3389" s="4">
        <v>1.3568829064187771E-3</v>
      </c>
      <c r="E3389" s="4">
        <v>1.5847967768782829E-3</v>
      </c>
      <c r="F3389" s="4">
        <v>1.721355005008141E-3</v>
      </c>
      <c r="G3389" s="4">
        <v>4.0768302549922808E-3</v>
      </c>
      <c r="H3389" s="4">
        <v>1.2372703911678331E-3</v>
      </c>
      <c r="I3389" s="4">
        <v>4.1874362187557246E-3</v>
      </c>
      <c r="J3389" s="4">
        <f t="shared" si="305"/>
        <v>210.29594067674788</v>
      </c>
      <c r="K3389" s="4">
        <f t="shared" si="306"/>
        <v>132.59501329825494</v>
      </c>
      <c r="L3389" s="4">
        <f t="shared" si="307"/>
        <v>243.49312896898209</v>
      </c>
      <c r="M3389" s="4">
        <f t="shared" si="308"/>
        <v>206.88646506099923</v>
      </c>
      <c r="N3389" s="4">
        <f t="shared" si="309"/>
        <v>175.41525145115924</v>
      </c>
      <c r="O3389" s="4">
        <f t="shared" si="310"/>
        <v>239.89393064434384</v>
      </c>
      <c r="P3389" s="4">
        <f t="shared" si="311"/>
        <v>211.21109529300367</v>
      </c>
      <c r="Q3389" s="4">
        <f t="shared" si="312"/>
        <v>250.41400048112899</v>
      </c>
    </row>
    <row r="3390" spans="1:17" x14ac:dyDescent="0.25">
      <c r="A3390" s="6">
        <v>44389</v>
      </c>
      <c r="B3390" s="4">
        <v>5.096155408369496E-3</v>
      </c>
      <c r="C3390" s="4">
        <v>3.1842295723505387E-5</v>
      </c>
      <c r="D3390" s="4">
        <v>1.4835978356164681E-3</v>
      </c>
      <c r="E3390" s="4">
        <v>2.882348393353773E-4</v>
      </c>
      <c r="F3390" s="4">
        <v>-2.9825514773462741E-4</v>
      </c>
      <c r="G3390" s="4">
        <v>1.9143933665422001E-5</v>
      </c>
      <c r="H3390" s="4">
        <v>8.0798479087440533E-4</v>
      </c>
      <c r="I3390" s="4">
        <v>-1.8832143876845731E-4</v>
      </c>
      <c r="J3390" s="4">
        <f t="shared" si="305"/>
        <v>211.36764147218582</v>
      </c>
      <c r="K3390" s="4">
        <f t="shared" si="306"/>
        <v>132.59923542787985</v>
      </c>
      <c r="L3390" s="4">
        <f t="shared" si="307"/>
        <v>243.85437484810797</v>
      </c>
      <c r="M3390" s="4">
        <f t="shared" si="308"/>
        <v>206.94609694801676</v>
      </c>
      <c r="N3390" s="4">
        <f t="shared" si="309"/>
        <v>175.36293294942277</v>
      </c>
      <c r="O3390" s="4">
        <f t="shared" si="310"/>
        <v>239.89852315783884</v>
      </c>
      <c r="P3390" s="4">
        <f t="shared" si="311"/>
        <v>211.38175064566434</v>
      </c>
      <c r="Q3390" s="4">
        <f t="shared" si="312"/>
        <v>250.36684215627062</v>
      </c>
    </row>
    <row r="3391" spans="1:17" x14ac:dyDescent="0.25">
      <c r="A3391" s="6">
        <v>44390</v>
      </c>
      <c r="B3391" s="4">
        <v>-2.3384880650897388E-3</v>
      </c>
      <c r="C3391" s="4">
        <v>7.0913188061894061E-4</v>
      </c>
      <c r="D3391" s="4">
        <v>6.6718973811430438E-4</v>
      </c>
      <c r="E3391" s="4">
        <v>3.4473158736363359E-3</v>
      </c>
      <c r="F3391" s="4">
        <v>2.1386798988256568E-3</v>
      </c>
      <c r="G3391" s="4">
        <v>1.679848020227803E-3</v>
      </c>
      <c r="H3391" s="4">
        <v>-4.2741131215273681E-4</v>
      </c>
      <c r="I3391" s="4">
        <v>4.1438520290939529E-3</v>
      </c>
      <c r="J3391" s="4">
        <f t="shared" si="305"/>
        <v>210.87336076525696</v>
      </c>
      <c r="K3391" s="4">
        <f t="shared" si="306"/>
        <v>132.69326577306745</v>
      </c>
      <c r="L3391" s="4">
        <f t="shared" si="307"/>
        <v>244.0170719846009</v>
      </c>
      <c r="M3391" s="4">
        <f t="shared" si="308"/>
        <v>207.65950551301273</v>
      </c>
      <c r="N3391" s="4">
        <f t="shared" si="309"/>
        <v>175.73797812912082</v>
      </c>
      <c r="O3391" s="4">
        <f t="shared" si="310"/>
        <v>240.30151621702112</v>
      </c>
      <c r="P3391" s="4">
        <f t="shared" si="311"/>
        <v>211.29140369425573</v>
      </c>
      <c r="Q3391" s="4">
        <f t="shared" si="312"/>
        <v>251.40432530315772</v>
      </c>
    </row>
    <row r="3392" spans="1:17" x14ac:dyDescent="0.25">
      <c r="A3392" s="6">
        <v>44391</v>
      </c>
      <c r="B3392" s="4">
        <v>-1.177385555963584E-3</v>
      </c>
      <c r="C3392" s="4">
        <v>2.3864038617427141E-5</v>
      </c>
      <c r="D3392" s="4">
        <v>1.358101174186999E-3</v>
      </c>
      <c r="E3392" s="4">
        <v>1.115494151445517E-3</v>
      </c>
      <c r="F3392" s="4">
        <v>-2.0823146157230581E-3</v>
      </c>
      <c r="G3392" s="4">
        <v>3.9897693321875316E-3</v>
      </c>
      <c r="H3392" s="4">
        <v>1.52033447358435E-3</v>
      </c>
      <c r="I3392" s="4">
        <v>-3.1620562537442169E-3</v>
      </c>
      <c r="J3392" s="4">
        <f t="shared" si="305"/>
        <v>210.62508151615444</v>
      </c>
      <c r="K3392" s="4">
        <f t="shared" si="306"/>
        <v>132.69643237028615</v>
      </c>
      <c r="L3392" s="4">
        <f t="shared" si="307"/>
        <v>244.34847185658487</v>
      </c>
      <c r="M3392" s="4">
        <f t="shared" si="308"/>
        <v>207.89114847690456</v>
      </c>
      <c r="N3392" s="4">
        <f t="shared" si="309"/>
        <v>175.37203636872493</v>
      </c>
      <c r="O3392" s="4">
        <f t="shared" si="310"/>
        <v>241.26026383690194</v>
      </c>
      <c r="P3392" s="4">
        <f t="shared" si="311"/>
        <v>211.61263729926415</v>
      </c>
      <c r="Q3392" s="4">
        <f t="shared" si="312"/>
        <v>250.60937068411454</v>
      </c>
    </row>
    <row r="3393" spans="1:17" x14ac:dyDescent="0.25">
      <c r="A3393" s="6">
        <v>44392</v>
      </c>
      <c r="B3393" s="4">
        <v>-3.639057413835967E-3</v>
      </c>
      <c r="C3393" s="4">
        <v>2.9100174866192319E-4</v>
      </c>
      <c r="D3393" s="4">
        <v>-2.7085462703368979E-4</v>
      </c>
      <c r="E3393" s="4">
        <v>-2.0579410629583128E-3</v>
      </c>
      <c r="F3393" s="4">
        <v>-3.2294075670464828E-3</v>
      </c>
      <c r="G3393" s="4">
        <v>2.882878730992466E-3</v>
      </c>
      <c r="H3393" s="4">
        <v>-1.850094876660435E-3</v>
      </c>
      <c r="I3393" s="4">
        <v>-5.6452388108851892E-4</v>
      </c>
      <c r="J3393" s="4">
        <f t="shared" si="305"/>
        <v>209.85860475172328</v>
      </c>
      <c r="K3393" s="4">
        <f t="shared" si="306"/>
        <v>132.73504726414708</v>
      </c>
      <c r="L3393" s="4">
        <f t="shared" si="307"/>
        <v>244.2822889423739</v>
      </c>
      <c r="M3393" s="4">
        <f t="shared" si="308"/>
        <v>207.46332074582838</v>
      </c>
      <c r="N3393" s="4">
        <f t="shared" si="309"/>
        <v>174.80568858742743</v>
      </c>
      <c r="O3393" s="4">
        <f t="shared" si="310"/>
        <v>241.95578792015098</v>
      </c>
      <c r="P3393" s="4">
        <f t="shared" si="311"/>
        <v>211.22113384316017</v>
      </c>
      <c r="Q3393" s="4">
        <f t="shared" si="312"/>
        <v>250.46789570953879</v>
      </c>
    </row>
    <row r="3394" spans="1:17" x14ac:dyDescent="0.25">
      <c r="A3394" s="6">
        <v>44393</v>
      </c>
      <c r="B3394" s="4">
        <v>-6.4146745176784092E-3</v>
      </c>
      <c r="C3394" s="4">
        <v>3.6911348483559259E-4</v>
      </c>
      <c r="D3394" s="4">
        <v>-3.1513074573485961E-4</v>
      </c>
      <c r="E3394" s="4">
        <v>9.6734312486512763E-4</v>
      </c>
      <c r="F3394" s="4">
        <v>1.6521094474621909E-3</v>
      </c>
      <c r="G3394" s="4">
        <v>8.4414593535031557E-5</v>
      </c>
      <c r="H3394" s="4">
        <v>-1.520840264245926E-3</v>
      </c>
      <c r="I3394" s="4">
        <v>2.0172955296711148E-3</v>
      </c>
      <c r="J3394" s="4">
        <f t="shared" ref="J3394:J3457" si="313">(B3394+1)*J3393</f>
        <v>208.51243010750684</v>
      </c>
      <c r="K3394" s="4">
        <f t="shared" ref="K3394:K3457" si="314">(C3394+1)*K3393</f>
        <v>132.78404156000258</v>
      </c>
      <c r="L3394" s="4">
        <f t="shared" ref="L3394:L3457" si="315">(D3394+1)*L3393</f>
        <v>244.20530808248967</v>
      </c>
      <c r="M3394" s="4">
        <f t="shared" ref="M3394:M3457" si="316">(E3394+1)*M3393</f>
        <v>207.66400896281354</v>
      </c>
      <c r="N3394" s="4">
        <f t="shared" ref="N3394:N3457" si="317">(F3394+1)*N3393</f>
        <v>175.09448671701284</v>
      </c>
      <c r="O3394" s="4">
        <f t="shared" ref="O3394:O3457" si="318">(G3394+1)*O3393</f>
        <v>241.97621251964171</v>
      </c>
      <c r="P3394" s="4">
        <f t="shared" ref="P3394:P3457" si="319">(H3394+1)*P3393</f>
        <v>210.89990023815182</v>
      </c>
      <c r="Q3394" s="4">
        <f t="shared" ref="Q3394:Q3457" si="320">(I3394+1)*Q3393</f>
        <v>250.97316347587977</v>
      </c>
    </row>
    <row r="3395" spans="1:17" x14ac:dyDescent="0.25">
      <c r="A3395" s="6">
        <v>44396</v>
      </c>
      <c r="B3395" s="4">
        <v>-1.648978878432172E-2</v>
      </c>
      <c r="C3395" s="4">
        <v>-2.2960059036366549E-3</v>
      </c>
      <c r="D3395" s="4">
        <v>7.8894463998313569E-4</v>
      </c>
      <c r="E3395" s="4">
        <v>-1.1307998829442001E-2</v>
      </c>
      <c r="F3395" s="4">
        <v>-6.7747272464869779E-3</v>
      </c>
      <c r="G3395" s="4">
        <v>4.1646844646556769E-3</v>
      </c>
      <c r="H3395" s="4">
        <v>-5.04545670902945E-3</v>
      </c>
      <c r="I3395" s="4">
        <v>-9.5561518650727484E-3</v>
      </c>
      <c r="J3395" s="4">
        <f t="shared" si="313"/>
        <v>205.0741041761284</v>
      </c>
      <c r="K3395" s="4">
        <f t="shared" si="314"/>
        <v>132.47916861667207</v>
      </c>
      <c r="L3395" s="4">
        <f t="shared" si="315"/>
        <v>244.39797255135679</v>
      </c>
      <c r="M3395" s="4">
        <f t="shared" si="316"/>
        <v>205.3157445925448</v>
      </c>
      <c r="N3395" s="4">
        <f t="shared" si="317"/>
        <v>173.90826932714145</v>
      </c>
      <c r="O3395" s="4">
        <f t="shared" si="318"/>
        <v>242.98396709273848</v>
      </c>
      <c r="P3395" s="4">
        <f t="shared" si="319"/>
        <v>209.83581392156159</v>
      </c>
      <c r="Q3395" s="4">
        <f t="shared" si="320"/>
        <v>248.57482581164655</v>
      </c>
    </row>
    <row r="3396" spans="1:17" x14ac:dyDescent="0.25">
      <c r="A3396" s="6">
        <v>44397</v>
      </c>
      <c r="B3396" s="4">
        <v>8.9301581659853024E-3</v>
      </c>
      <c r="C3396" s="4">
        <v>6.8056027705765132E-4</v>
      </c>
      <c r="D3396" s="4">
        <v>-7.744228005958087E-4</v>
      </c>
      <c r="E3396" s="4">
        <v>1.5053964593054749E-3</v>
      </c>
      <c r="F3396" s="4">
        <v>1.590840034536356E-3</v>
      </c>
      <c r="G3396" s="4">
        <v>-3.362544521820388E-3</v>
      </c>
      <c r="H3396" s="4">
        <v>-1.53088073482277E-3</v>
      </c>
      <c r="I3396" s="4">
        <v>2.0326586358525578E-3</v>
      </c>
      <c r="J3396" s="4">
        <f t="shared" si="313"/>
        <v>206.90544836216898</v>
      </c>
      <c r="K3396" s="4">
        <f t="shared" si="314"/>
        <v>132.56932867637019</v>
      </c>
      <c r="L3396" s="4">
        <f t="shared" si="315"/>
        <v>244.20870518899363</v>
      </c>
      <c r="M3396" s="4">
        <f t="shared" si="316"/>
        <v>205.62482618749408</v>
      </c>
      <c r="N3396" s="4">
        <f t="shared" si="317"/>
        <v>174.18492956432399</v>
      </c>
      <c r="O3396" s="4">
        <f t="shared" si="318"/>
        <v>242.16692268530062</v>
      </c>
      <c r="P3396" s="4">
        <f t="shared" si="319"/>
        <v>209.51458031655321</v>
      </c>
      <c r="Q3396" s="4">
        <f t="shared" si="320"/>
        <v>249.08009357798812</v>
      </c>
    </row>
    <row r="3397" spans="1:17" x14ac:dyDescent="0.25">
      <c r="A3397" s="6">
        <v>44398</v>
      </c>
      <c r="B3397" s="4">
        <v>9.7923730679465582E-3</v>
      </c>
      <c r="C3397" s="4">
        <v>2.3753646815127821E-4</v>
      </c>
      <c r="D3397" s="4">
        <v>-4.5234515251679758E-4</v>
      </c>
      <c r="E3397" s="4">
        <v>5.3182383908036979E-3</v>
      </c>
      <c r="F3397" s="4">
        <v>5.5272581351495384E-3</v>
      </c>
      <c r="G3397" s="4">
        <v>-5.4267691833970177E-3</v>
      </c>
      <c r="H3397" s="4">
        <v>1.0540941976906471E-3</v>
      </c>
      <c r="I3397" s="4">
        <v>2.8129023048850681E-3</v>
      </c>
      <c r="J3397" s="4">
        <f t="shared" si="313"/>
        <v>208.9315437023221</v>
      </c>
      <c r="K3397" s="4">
        <f t="shared" si="314"/>
        <v>132.60081872648917</v>
      </c>
      <c r="L3397" s="4">
        <f t="shared" si="315"/>
        <v>244.09823856499898</v>
      </c>
      <c r="M3397" s="4">
        <f t="shared" si="316"/>
        <v>206.71838803222676</v>
      </c>
      <c r="N3397" s="4">
        <f t="shared" si="317"/>
        <v>175.14769463327886</v>
      </c>
      <c r="O3397" s="4">
        <f t="shared" si="318"/>
        <v>240.85273869203394</v>
      </c>
      <c r="P3397" s="4">
        <f t="shared" si="319"/>
        <v>209.73542841999648</v>
      </c>
      <c r="Q3397" s="4">
        <f t="shared" si="320"/>
        <v>249.78073154731464</v>
      </c>
    </row>
    <row r="3398" spans="1:17" x14ac:dyDescent="0.25">
      <c r="A3398" s="6">
        <v>44399</v>
      </c>
      <c r="B3398" s="4">
        <v>3.4069042959701261E-3</v>
      </c>
      <c r="C3398" s="4">
        <v>-5.1741465145827004E-4</v>
      </c>
      <c r="D3398" s="4">
        <v>-3.3524973247120999E-3</v>
      </c>
      <c r="E3398" s="4">
        <v>4.0891510041074502E-4</v>
      </c>
      <c r="F3398" s="4">
        <v>2.3678802289319729E-3</v>
      </c>
      <c r="G3398" s="4">
        <v>-7.7224281341252698E-3</v>
      </c>
      <c r="H3398" s="4">
        <v>-1.435887617862508E-3</v>
      </c>
      <c r="I3398" s="4">
        <v>3.6680927199232989E-3</v>
      </c>
      <c r="J3398" s="4">
        <f t="shared" si="313"/>
        <v>209.64335347612521</v>
      </c>
      <c r="K3398" s="4">
        <f t="shared" si="314"/>
        <v>132.53220912008473</v>
      </c>
      <c r="L3398" s="4">
        <f t="shared" si="315"/>
        <v>243.2798998732429</v>
      </c>
      <c r="M3398" s="4">
        <f t="shared" si="316"/>
        <v>206.8029183026257</v>
      </c>
      <c r="N3398" s="4">
        <f t="shared" si="317"/>
        <v>175.56242339654401</v>
      </c>
      <c r="O3398" s="4">
        <f t="shared" si="318"/>
        <v>238.99277072657745</v>
      </c>
      <c r="P3398" s="4">
        <f t="shared" si="319"/>
        <v>209.43427191530111</v>
      </c>
      <c r="Q3398" s="4">
        <f t="shared" si="320"/>
        <v>250.69695043028045</v>
      </c>
    </row>
    <row r="3399" spans="1:17" x14ac:dyDescent="0.25">
      <c r="A3399" s="6">
        <v>44400</v>
      </c>
      <c r="B3399" s="4">
        <v>5.7204632869032324E-3</v>
      </c>
      <c r="C3399" s="4">
        <v>4.0087209591721518E-4</v>
      </c>
      <c r="D3399" s="4">
        <v>1.159492277031937E-4</v>
      </c>
      <c r="E3399" s="4">
        <v>-6.6030441585462896E-4</v>
      </c>
      <c r="F3399" s="4">
        <v>1.361585411099542E-3</v>
      </c>
      <c r="G3399" s="4">
        <v>-5.8406887663786662E-5</v>
      </c>
      <c r="H3399" s="4">
        <v>-2.0610650433782181E-3</v>
      </c>
      <c r="I3399" s="4">
        <v>1.128653334893537E-3</v>
      </c>
      <c r="J3399" s="4">
        <f t="shared" si="313"/>
        <v>210.84261058302866</v>
      </c>
      <c r="K3399" s="4">
        <f t="shared" si="314"/>
        <v>132.58533758453123</v>
      </c>
      <c r="L3399" s="4">
        <f t="shared" si="315"/>
        <v>243.30810798974892</v>
      </c>
      <c r="M3399" s="4">
        <f t="shared" si="316"/>
        <v>206.66636542245885</v>
      </c>
      <c r="N3399" s="4">
        <f t="shared" si="317"/>
        <v>175.80146663097801</v>
      </c>
      <c r="O3399" s="4">
        <f t="shared" si="318"/>
        <v>238.97881190266517</v>
      </c>
      <c r="P3399" s="4">
        <f t="shared" si="319"/>
        <v>209.00261425857113</v>
      </c>
      <c r="Q3399" s="4">
        <f t="shared" si="320"/>
        <v>250.97990037943123</v>
      </c>
    </row>
    <row r="3400" spans="1:17" x14ac:dyDescent="0.25">
      <c r="A3400" s="6">
        <v>44403</v>
      </c>
      <c r="B3400" s="4">
        <v>-4.8614749715070182E-5</v>
      </c>
      <c r="C3400" s="4">
        <v>-6.873130372535563E-4</v>
      </c>
      <c r="D3400" s="4">
        <v>-1.0935362433962541E-3</v>
      </c>
      <c r="E3400" s="4">
        <v>-2.0147832592650738E-3</v>
      </c>
      <c r="F3400" s="4">
        <v>-6.2168622493308234E-4</v>
      </c>
      <c r="G3400" s="4">
        <v>-6.6066852736762494E-3</v>
      </c>
      <c r="H3400" s="4">
        <v>-3.3621517771365022E-4</v>
      </c>
      <c r="I3400" s="4">
        <v>-5.3147957311492364E-3</v>
      </c>
      <c r="J3400" s="4">
        <f t="shared" si="313"/>
        <v>210.83236052228588</v>
      </c>
      <c r="K3400" s="4">
        <f t="shared" si="314"/>
        <v>132.49420995346071</v>
      </c>
      <c r="L3400" s="4">
        <f t="shared" si="315"/>
        <v>243.04204175534997</v>
      </c>
      <c r="M3400" s="4">
        <f t="shared" si="316"/>
        <v>206.24997748915251</v>
      </c>
      <c r="N3400" s="4">
        <f t="shared" si="317"/>
        <v>175.69217328085051</v>
      </c>
      <c r="O3400" s="4">
        <f t="shared" si="318"/>
        <v>237.39995410534718</v>
      </c>
      <c r="P3400" s="4">
        <f t="shared" si="319"/>
        <v>208.93234440747557</v>
      </c>
      <c r="Q3400" s="4">
        <f t="shared" si="320"/>
        <v>249.64599347629036</v>
      </c>
    </row>
    <row r="3401" spans="1:17" x14ac:dyDescent="0.25">
      <c r="A3401" s="6">
        <v>44404</v>
      </c>
      <c r="B3401" s="4">
        <v>-5.8016421780466843E-3</v>
      </c>
      <c r="C3401" s="4">
        <v>7.6877983752066115E-4</v>
      </c>
      <c r="D3401" s="4">
        <v>2.1947082894977492E-3</v>
      </c>
      <c r="E3401" s="4">
        <v>2.5735077281778822E-3</v>
      </c>
      <c r="F3401" s="4">
        <v>2.0040933532294861E-4</v>
      </c>
      <c r="G3401" s="4">
        <v>4.788662987374126E-3</v>
      </c>
      <c r="H3401" s="4">
        <v>4.1320328640754864E-3</v>
      </c>
      <c r="I3401" s="4">
        <v>1.7001070909108411E-3</v>
      </c>
      <c r="J3401" s="4">
        <f t="shared" si="313"/>
        <v>209.60918660698263</v>
      </c>
      <c r="K3401" s="4">
        <f t="shared" si="314"/>
        <v>132.59606883066115</v>
      </c>
      <c r="L3401" s="4">
        <f t="shared" si="315"/>
        <v>243.57544813908689</v>
      </c>
      <c r="M3401" s="4">
        <f t="shared" si="316"/>
        <v>206.78076340015735</v>
      </c>
      <c r="N3401" s="4">
        <f t="shared" si="317"/>
        <v>175.72738363251918</v>
      </c>
      <c r="O3401" s="4">
        <f t="shared" si="318"/>
        <v>238.53678247877576</v>
      </c>
      <c r="P3401" s="4">
        <f t="shared" si="319"/>
        <v>209.79565972093559</v>
      </c>
      <c r="Q3401" s="4">
        <f t="shared" si="320"/>
        <v>250.07041840001688</v>
      </c>
    </row>
    <row r="3402" spans="1:17" x14ac:dyDescent="0.25">
      <c r="A3402" s="6">
        <v>44405</v>
      </c>
      <c r="B3402" s="4">
        <v>2.1625028525478211E-3</v>
      </c>
      <c r="C3402" s="4">
        <v>1.164888045369628E-3</v>
      </c>
      <c r="D3402" s="4">
        <v>2.539320111734078E-3</v>
      </c>
      <c r="E3402" s="4">
        <v>4.3980785536033018E-3</v>
      </c>
      <c r="F3402" s="4">
        <v>2.0091997141835631E-3</v>
      </c>
      <c r="G3402" s="4">
        <v>3.9769806815357356E-3</v>
      </c>
      <c r="H3402" s="4">
        <v>5.2634097325232609E-4</v>
      </c>
      <c r="I3402" s="4">
        <v>3.2058630833826651E-3</v>
      </c>
      <c r="J3402" s="4">
        <f t="shared" si="313"/>
        <v>210.06246707094047</v>
      </c>
      <c r="K3402" s="4">
        <f t="shared" si="314"/>
        <v>132.75052840610499</v>
      </c>
      <c r="L3402" s="4">
        <f t="shared" si="315"/>
        <v>244.1939641732711</v>
      </c>
      <c r="M3402" s="4">
        <f t="shared" si="316"/>
        <v>207.6902014409653</v>
      </c>
      <c r="N3402" s="4">
        <f t="shared" si="317"/>
        <v>176.08045504148785</v>
      </c>
      <c r="O3402" s="4">
        <f t="shared" si="318"/>
        <v>239.48543865452956</v>
      </c>
      <c r="P3402" s="4">
        <f t="shared" si="319"/>
        <v>209.90608377265721</v>
      </c>
      <c r="Q3402" s="4">
        <f t="shared" si="320"/>
        <v>250.87210992261154</v>
      </c>
    </row>
    <row r="3403" spans="1:17" x14ac:dyDescent="0.25">
      <c r="A3403" s="6">
        <v>44406</v>
      </c>
      <c r="B3403" s="4">
        <v>8.5825508013270824E-3</v>
      </c>
      <c r="C3403" s="4">
        <v>1.941429780207837E-4</v>
      </c>
      <c r="D3403" s="4">
        <v>-1.7215492253774831E-4</v>
      </c>
      <c r="E3403" s="4">
        <v>1.7944962799099071E-4</v>
      </c>
      <c r="F3403" s="4">
        <v>-7.7847637613759346E-5</v>
      </c>
      <c r="G3403" s="4">
        <v>4.6715176704685826E-3</v>
      </c>
      <c r="H3403" s="4">
        <v>2.8694404591100842E-4</v>
      </c>
      <c r="I3403" s="4">
        <v>0</v>
      </c>
      <c r="J3403" s="4">
        <f t="shared" si="313"/>
        <v>211.86533886602891</v>
      </c>
      <c r="K3403" s="4">
        <f t="shared" si="314"/>
        <v>132.77630098902358</v>
      </c>
      <c r="L3403" s="4">
        <f t="shared" si="315"/>
        <v>244.15192498028466</v>
      </c>
      <c r="M3403" s="4">
        <f t="shared" si="316"/>
        <v>207.72747137035125</v>
      </c>
      <c r="N3403" s="4">
        <f t="shared" si="317"/>
        <v>176.0667475940329</v>
      </c>
      <c r="O3403" s="4">
        <f t="shared" si="318"/>
        <v>240.60419911302412</v>
      </c>
      <c r="P3403" s="4">
        <f t="shared" si="319"/>
        <v>209.96631507359626</v>
      </c>
      <c r="Q3403" s="4">
        <f t="shared" si="320"/>
        <v>250.87210992261154</v>
      </c>
    </row>
    <row r="3404" spans="1:17" x14ac:dyDescent="0.25">
      <c r="A3404" s="6">
        <v>44407</v>
      </c>
      <c r="B3404" s="4">
        <v>-7.2301332602257018E-3</v>
      </c>
      <c r="C3404" s="4">
        <v>7.6648404427959171E-4</v>
      </c>
      <c r="D3404" s="4">
        <v>2.068450942679378E-3</v>
      </c>
      <c r="E3404" s="4">
        <v>2.640426535040596E-3</v>
      </c>
      <c r="F3404" s="4">
        <v>2.8526545956775168E-4</v>
      </c>
      <c r="G3404" s="4">
        <v>4.2233429105302811E-3</v>
      </c>
      <c r="H3404" s="4">
        <v>3.5379613692867462E-3</v>
      </c>
      <c r="I3404" s="4">
        <v>3.1956183684267452E-3</v>
      </c>
      <c r="J3404" s="4">
        <f t="shared" si="313"/>
        <v>210.33352423280465</v>
      </c>
      <c r="K3404" s="4">
        <f t="shared" si="314"/>
        <v>132.87807190519013</v>
      </c>
      <c r="L3404" s="4">
        <f t="shared" si="315"/>
        <v>244.65694125966712</v>
      </c>
      <c r="M3404" s="4">
        <f t="shared" si="316"/>
        <v>208.27596049781442</v>
      </c>
      <c r="N3404" s="4">
        <f t="shared" si="317"/>
        <v>176.11697335569991</v>
      </c>
      <c r="O3404" s="4">
        <f t="shared" si="318"/>
        <v>241.62035315159193</v>
      </c>
      <c r="P3404" s="4">
        <f t="shared" si="319"/>
        <v>210.70916778517812</v>
      </c>
      <c r="Q3404" s="4">
        <f t="shared" si="320"/>
        <v>251.67380144520621</v>
      </c>
    </row>
    <row r="3405" spans="1:17" x14ac:dyDescent="0.25">
      <c r="A3405" s="6">
        <v>44410</v>
      </c>
      <c r="B3405" s="4">
        <v>3.6224429018529851E-3</v>
      </c>
      <c r="C3405" s="4">
        <v>1.1147541417684259E-3</v>
      </c>
      <c r="D3405" s="4">
        <v>3.220866653641075E-3</v>
      </c>
      <c r="E3405" s="4">
        <v>8.5992985358274154E-5</v>
      </c>
      <c r="F3405" s="4">
        <v>-1.735612647499218E-3</v>
      </c>
      <c r="G3405" s="4">
        <v>5.2637291621648874E-3</v>
      </c>
      <c r="H3405" s="4">
        <v>1.381610290614566E-3</v>
      </c>
      <c r="I3405" s="4">
        <v>-2.2485451209144358E-3</v>
      </c>
      <c r="J3405" s="4">
        <f t="shared" si="313"/>
        <v>211.0954454146835</v>
      </c>
      <c r="K3405" s="4">
        <f t="shared" si="314"/>
        <v>133.02619828619663</v>
      </c>
      <c r="L3405" s="4">
        <f t="shared" si="315"/>
        <v>245.44494864335221</v>
      </c>
      <c r="M3405" s="4">
        <f t="shared" si="316"/>
        <v>208.29387076943598</v>
      </c>
      <c r="N3405" s="4">
        <f t="shared" si="317"/>
        <v>175.81130250930448</v>
      </c>
      <c r="O3405" s="4">
        <f t="shared" si="318"/>
        <v>242.89217725064853</v>
      </c>
      <c r="P3405" s="4">
        <f t="shared" si="319"/>
        <v>211.00028573971696</v>
      </c>
      <c r="Q3405" s="4">
        <f t="shared" si="320"/>
        <v>251.1079015469046</v>
      </c>
    </row>
    <row r="3406" spans="1:17" x14ac:dyDescent="0.25">
      <c r="A3406" s="6">
        <v>44411</v>
      </c>
      <c r="B3406" s="4">
        <v>4.0895382274710457E-3</v>
      </c>
      <c r="C3406" s="4">
        <v>-4.6286163544184689E-6</v>
      </c>
      <c r="D3406" s="4">
        <v>2.9139415916579198E-4</v>
      </c>
      <c r="E3406" s="4">
        <v>-2.2246907873645361E-3</v>
      </c>
      <c r="F3406" s="4">
        <v>2.1469144781400828E-3</v>
      </c>
      <c r="G3406" s="4">
        <v>-2.9692430209105058E-3</v>
      </c>
      <c r="H3406" s="4">
        <v>-2.3788001332127879E-3</v>
      </c>
      <c r="I3406" s="4">
        <v>-1.3244846011464251E-3</v>
      </c>
      <c r="J3406" s="4">
        <f t="shared" si="313"/>
        <v>211.95872830835188</v>
      </c>
      <c r="K3406" s="4">
        <f t="shared" si="314"/>
        <v>133.02558255895968</v>
      </c>
      <c r="L3406" s="4">
        <f t="shared" si="315"/>
        <v>245.51646986778363</v>
      </c>
      <c r="M3406" s="4">
        <f t="shared" si="316"/>
        <v>207.83048131407071</v>
      </c>
      <c r="N3406" s="4">
        <f t="shared" si="317"/>
        <v>176.18875434008237</v>
      </c>
      <c r="O3406" s="4">
        <f t="shared" si="318"/>
        <v>242.17097134851329</v>
      </c>
      <c r="P3406" s="4">
        <f t="shared" si="319"/>
        <v>210.49835823189139</v>
      </c>
      <c r="Q3406" s="4">
        <f t="shared" si="320"/>
        <v>250.77531299807953</v>
      </c>
    </row>
    <row r="3407" spans="1:17" x14ac:dyDescent="0.25">
      <c r="A3407" s="6">
        <v>44412</v>
      </c>
      <c r="B3407" s="4">
        <v>-1.5635998259083681E-3</v>
      </c>
      <c r="C3407" s="4">
        <v>1.0513620097274409E-4</v>
      </c>
      <c r="D3407" s="4">
        <v>1.00389277150259E-3</v>
      </c>
      <c r="E3407" s="4">
        <v>-3.1332674799211541E-4</v>
      </c>
      <c r="F3407" s="4">
        <v>-5.1282530963636663E-4</v>
      </c>
      <c r="G3407" s="4">
        <v>-1.1460701745281689E-3</v>
      </c>
      <c r="H3407" s="4">
        <v>-2.0029567456720798E-3</v>
      </c>
      <c r="I3407" s="4">
        <v>-2.1382255874902172E-3</v>
      </c>
      <c r="J3407" s="4">
        <f t="shared" si="313"/>
        <v>211.62730967766919</v>
      </c>
      <c r="K3407" s="4">
        <f t="shared" si="314"/>
        <v>133.03956836334211</v>
      </c>
      <c r="L3407" s="4">
        <f t="shared" si="315"/>
        <v>245.76294207716873</v>
      </c>
      <c r="M3407" s="4">
        <f t="shared" si="316"/>
        <v>207.76536246522693</v>
      </c>
      <c r="N3407" s="4">
        <f t="shared" si="317"/>
        <v>176.09840028758347</v>
      </c>
      <c r="O3407" s="4">
        <f t="shared" si="318"/>
        <v>241.89342642111424</v>
      </c>
      <c r="P3407" s="4">
        <f t="shared" si="319"/>
        <v>210.07673912531791</v>
      </c>
      <c r="Q3407" s="4">
        <f t="shared" si="320"/>
        <v>250.23909880711616</v>
      </c>
    </row>
    <row r="3408" spans="1:17" x14ac:dyDescent="0.25">
      <c r="A3408" s="6">
        <v>44413</v>
      </c>
      <c r="B3408" s="4">
        <v>4.8326857462679404E-3</v>
      </c>
      <c r="C3408" s="4">
        <v>1.203980474491217E-3</v>
      </c>
      <c r="D3408" s="4">
        <v>6.3189468685176386E-4</v>
      </c>
      <c r="E3408" s="4">
        <v>5.465254178168788E-3</v>
      </c>
      <c r="F3408" s="4">
        <v>1.0689589964500981E-3</v>
      </c>
      <c r="G3408" s="4">
        <v>9.5403089920975681E-4</v>
      </c>
      <c r="H3408" s="4">
        <v>1.7202656854780061E-3</v>
      </c>
      <c r="I3408" s="4">
        <v>3.0921524406557488E-3</v>
      </c>
      <c r="J3408" s="4">
        <f t="shared" si="313"/>
        <v>212.65003796066949</v>
      </c>
      <c r="K3408" s="4">
        <f t="shared" si="314"/>
        <v>133.19974540598631</v>
      </c>
      <c r="L3408" s="4">
        <f t="shared" si="315"/>
        <v>245.91823837449235</v>
      </c>
      <c r="M3408" s="4">
        <f t="shared" si="316"/>
        <v>208.90085298051875</v>
      </c>
      <c r="N3408" s="4">
        <f t="shared" si="317"/>
        <v>176.28664225683136</v>
      </c>
      <c r="O3408" s="4">
        <f t="shared" si="318"/>
        <v>242.12420022423569</v>
      </c>
      <c r="P3408" s="4">
        <f t="shared" si="319"/>
        <v>210.43812693095231</v>
      </c>
      <c r="Q3408" s="4">
        <f t="shared" si="320"/>
        <v>251.01287624724009</v>
      </c>
    </row>
    <row r="3409" spans="1:17" x14ac:dyDescent="0.25">
      <c r="A3409" s="6">
        <v>44414</v>
      </c>
      <c r="B3409" s="4">
        <v>-1.767390046916284E-3</v>
      </c>
      <c r="C3409" s="4">
        <v>5.3489920121885248E-5</v>
      </c>
      <c r="D3409" s="4">
        <v>4.8139209268778238E-3</v>
      </c>
      <c r="E3409" s="4">
        <v>4.5221892054225782E-4</v>
      </c>
      <c r="F3409" s="4">
        <v>3.9370949219459384E-3</v>
      </c>
      <c r="G3409" s="4">
        <v>4.1052362039455392E-3</v>
      </c>
      <c r="H3409" s="4">
        <v>7.6324953489481651E-4</v>
      </c>
      <c r="I3409" s="4">
        <v>1.919877684886107E-3</v>
      </c>
      <c r="J3409" s="4">
        <f t="shared" si="313"/>
        <v>212.27420240010144</v>
      </c>
      <c r="K3409" s="4">
        <f t="shared" si="314"/>
        <v>133.20687024972833</v>
      </c>
      <c r="L3409" s="4">
        <f t="shared" si="315"/>
        <v>247.10206932850426</v>
      </c>
      <c r="M3409" s="4">
        <f t="shared" si="316"/>
        <v>208.99532189875396</v>
      </c>
      <c r="N3409" s="4">
        <f t="shared" si="317"/>
        <v>176.98069950086762</v>
      </c>
      <c r="O3409" s="4">
        <f t="shared" si="318"/>
        <v>243.11817725684759</v>
      </c>
      <c r="P3409" s="4">
        <f t="shared" si="319"/>
        <v>210.5987437334565</v>
      </c>
      <c r="Q3409" s="4">
        <f t="shared" si="320"/>
        <v>251.49479026696625</v>
      </c>
    </row>
    <row r="3410" spans="1:17" x14ac:dyDescent="0.25">
      <c r="A3410" s="6">
        <v>44417</v>
      </c>
      <c r="B3410" s="4">
        <v>-5.9553829150249538E-4</v>
      </c>
      <c r="C3410" s="4">
        <v>-9.2644869039248956E-4</v>
      </c>
      <c r="D3410" s="4">
        <v>5.2143390395653633E-4</v>
      </c>
      <c r="E3410" s="4">
        <v>-1.440749814054842E-3</v>
      </c>
      <c r="F3410" s="4">
        <v>-1.5304091590420119E-3</v>
      </c>
      <c r="G3410" s="4">
        <v>-1.9894200830515851E-3</v>
      </c>
      <c r="H3410" s="4">
        <v>-1.6206682873349809E-3</v>
      </c>
      <c r="I3410" s="4">
        <v>-3.9673412137727349E-3</v>
      </c>
      <c r="J3410" s="4">
        <f t="shared" si="313"/>
        <v>212.14778498427404</v>
      </c>
      <c r="K3410" s="4">
        <f t="shared" si="314"/>
        <v>133.08346091923417</v>
      </c>
      <c r="L3410" s="4">
        <f t="shared" si="315"/>
        <v>247.23091672518996</v>
      </c>
      <c r="M3410" s="4">
        <f t="shared" si="316"/>
        <v>208.69421192759</v>
      </c>
      <c r="N3410" s="4">
        <f t="shared" si="317"/>
        <v>176.70984661737782</v>
      </c>
      <c r="O3410" s="4">
        <f t="shared" si="318"/>
        <v>242.63451307245791</v>
      </c>
      <c r="P3410" s="4">
        <f t="shared" si="319"/>
        <v>210.2574330281351</v>
      </c>
      <c r="Q3410" s="4">
        <f t="shared" si="320"/>
        <v>250.49702462049098</v>
      </c>
    </row>
    <row r="3411" spans="1:17" x14ac:dyDescent="0.25">
      <c r="A3411" s="6">
        <v>44418</v>
      </c>
      <c r="B3411" s="4">
        <v>1.379680579787879E-3</v>
      </c>
      <c r="C3411" s="4">
        <v>1.072716000586782E-3</v>
      </c>
      <c r="D3411" s="4">
        <v>6.7967003859914499E-5</v>
      </c>
      <c r="E3411" s="4">
        <v>4.3877664408542572E-3</v>
      </c>
      <c r="F3411" s="4">
        <v>1.198047654555001E-3</v>
      </c>
      <c r="G3411" s="4">
        <v>-7.8076766272028308E-4</v>
      </c>
      <c r="H3411" s="4">
        <v>2.0529959417523451E-3</v>
      </c>
      <c r="I3411" s="4">
        <v>1.165137273943184E-3</v>
      </c>
      <c r="J3411" s="4">
        <f t="shared" si="313"/>
        <v>212.44048116326186</v>
      </c>
      <c r="K3411" s="4">
        <f t="shared" si="314"/>
        <v>133.22622167717569</v>
      </c>
      <c r="L3411" s="4">
        <f t="shared" si="315"/>
        <v>247.2477202698613</v>
      </c>
      <c r="M3411" s="4">
        <f t="shared" si="316"/>
        <v>209.60991338708641</v>
      </c>
      <c r="N3411" s="4">
        <f t="shared" si="317"/>
        <v>176.92155343465456</v>
      </c>
      <c r="O3411" s="4">
        <f t="shared" si="318"/>
        <v>242.44507189079104</v>
      </c>
      <c r="P3411" s="4">
        <f t="shared" si="319"/>
        <v>210.68909068486514</v>
      </c>
      <c r="Q3411" s="4">
        <f t="shared" si="320"/>
        <v>250.78888804088817</v>
      </c>
    </row>
    <row r="3412" spans="1:17" x14ac:dyDescent="0.25">
      <c r="A3412" s="6">
        <v>44419</v>
      </c>
      <c r="B3412" s="4">
        <v>2.9699997855596738E-3</v>
      </c>
      <c r="C3412" s="4">
        <v>9.0122507188361567E-4</v>
      </c>
      <c r="D3412" s="4">
        <v>1.170326984943237E-3</v>
      </c>
      <c r="E3412" s="4">
        <v>-2.5436155989322362E-4</v>
      </c>
      <c r="F3412" s="4">
        <v>1.4481203563374569E-3</v>
      </c>
      <c r="G3412" s="4">
        <v>1.560512284703552E-3</v>
      </c>
      <c r="H3412" s="4">
        <v>-1.5723270440251009E-3</v>
      </c>
      <c r="I3412" s="4">
        <v>1.705074941038998E-3</v>
      </c>
      <c r="J3412" s="4">
        <f t="shared" si="313"/>
        <v>213.07142934676094</v>
      </c>
      <c r="K3412" s="4">
        <f t="shared" si="314"/>
        <v>133.34628848838349</v>
      </c>
      <c r="L3412" s="4">
        <f t="shared" si="315"/>
        <v>247.53708094885883</v>
      </c>
      <c r="M3412" s="4">
        <f t="shared" si="316"/>
        <v>209.55659668254819</v>
      </c>
      <c r="N3412" s="4">
        <f t="shared" si="317"/>
        <v>177.17775713765812</v>
      </c>
      <c r="O3412" s="4">
        <f t="shared" si="318"/>
        <v>242.82341040384244</v>
      </c>
      <c r="P3412" s="4">
        <f t="shared" si="319"/>
        <v>210.35781852970027</v>
      </c>
      <c r="Q3412" s="4">
        <f t="shared" si="320"/>
        <v>251.21650188937772</v>
      </c>
    </row>
    <row r="3413" spans="1:17" x14ac:dyDescent="0.25">
      <c r="A3413" s="6">
        <v>44420</v>
      </c>
      <c r="B3413" s="4">
        <v>8.2849598580336803E-4</v>
      </c>
      <c r="C3413" s="4">
        <v>7.1241515333420047E-4</v>
      </c>
      <c r="D3413" s="4">
        <v>-4.2077619852609599E-4</v>
      </c>
      <c r="E3413" s="4">
        <v>3.8045373838655472E-3</v>
      </c>
      <c r="F3413" s="4">
        <v>-1.58820760650602E-3</v>
      </c>
      <c r="G3413" s="4">
        <v>2.7575617689108429E-3</v>
      </c>
      <c r="H3413" s="4">
        <v>2.195180147935849E-3</v>
      </c>
      <c r="I3413" s="4">
        <v>2.1344704146841749E-3</v>
      </c>
      <c r="J3413" s="4">
        <f t="shared" si="313"/>
        <v>213.24795817066411</v>
      </c>
      <c r="K3413" s="4">
        <f t="shared" si="314"/>
        <v>133.4412864049435</v>
      </c>
      <c r="L3413" s="4">
        <f t="shared" si="315"/>
        <v>247.43292323694291</v>
      </c>
      <c r="M3413" s="4">
        <f t="shared" si="316"/>
        <v>210.35386258866257</v>
      </c>
      <c r="N3413" s="4">
        <f t="shared" si="317"/>
        <v>176.89636207606841</v>
      </c>
      <c r="O3413" s="4">
        <f t="shared" si="318"/>
        <v>243.49301095696862</v>
      </c>
      <c r="P3413" s="4">
        <f t="shared" si="319"/>
        <v>210.81959183689975</v>
      </c>
      <c r="Q3413" s="4">
        <f t="shared" si="320"/>
        <v>251.75271608034106</v>
      </c>
    </row>
    <row r="3414" spans="1:17" x14ac:dyDescent="0.25">
      <c r="A3414" s="6">
        <v>44421</v>
      </c>
      <c r="B3414" s="4">
        <v>1.233704156675008E-3</v>
      </c>
      <c r="C3414" s="4">
        <v>4.1725717675755719E-4</v>
      </c>
      <c r="D3414" s="4">
        <v>2.4933577880181801E-4</v>
      </c>
      <c r="E3414" s="4">
        <v>1.1728152931571589E-3</v>
      </c>
      <c r="F3414" s="4">
        <v>-4.3109675765018451E-3</v>
      </c>
      <c r="G3414" s="4">
        <v>1.067381795097466E-3</v>
      </c>
      <c r="H3414" s="4">
        <v>8.571020427599052E-4</v>
      </c>
      <c r="I3414" s="4">
        <v>9.9755941417423166E-4</v>
      </c>
      <c r="J3414" s="4">
        <f t="shared" si="313"/>
        <v>213.51104306306172</v>
      </c>
      <c r="K3414" s="4">
        <f t="shared" si="314"/>
        <v>133.49696573937172</v>
      </c>
      <c r="L3414" s="4">
        <f t="shared" si="315"/>
        <v>247.49461711755941</v>
      </c>
      <c r="M3414" s="4">
        <f t="shared" si="316"/>
        <v>210.60056881568121</v>
      </c>
      <c r="N3414" s="4">
        <f t="shared" si="317"/>
        <v>176.13376759475736</v>
      </c>
      <c r="O3414" s="4">
        <f t="shared" si="318"/>
        <v>243.75291096409757</v>
      </c>
      <c r="P3414" s="4">
        <f t="shared" si="319"/>
        <v>211.00028573971696</v>
      </c>
      <c r="Q3414" s="4">
        <f t="shared" si="320"/>
        <v>252.00385437231094</v>
      </c>
    </row>
    <row r="3415" spans="1:17" x14ac:dyDescent="0.25">
      <c r="A3415" s="6">
        <v>44424</v>
      </c>
      <c r="B3415" s="4">
        <v>-2.411026713322495E-3</v>
      </c>
      <c r="C3415" s="4">
        <v>9.0928079183871802E-5</v>
      </c>
      <c r="D3415" s="4">
        <v>-2.1726267655657332E-3</v>
      </c>
      <c r="E3415" s="4">
        <v>-2.9037785990484451E-3</v>
      </c>
      <c r="F3415" s="4">
        <v>-1.357168688879584E-3</v>
      </c>
      <c r="G3415" s="4">
        <v>1.1909404239738299E-3</v>
      </c>
      <c r="H3415" s="4">
        <v>-2.616680146534156E-3</v>
      </c>
      <c r="I3415" s="4">
        <v>1.8853937750518129E-4</v>
      </c>
      <c r="J3415" s="4">
        <f t="shared" si="313"/>
        <v>212.99626223464733</v>
      </c>
      <c r="K3415" s="4">
        <f t="shared" si="314"/>
        <v>133.50910436204327</v>
      </c>
      <c r="L3415" s="4">
        <f t="shared" si="315"/>
        <v>246.95690368807635</v>
      </c>
      <c r="M3415" s="4">
        <f t="shared" si="316"/>
        <v>209.98903139100682</v>
      </c>
      <c r="N3415" s="4">
        <f t="shared" si="317"/>
        <v>175.89472436032335</v>
      </c>
      <c r="O3415" s="4">
        <f t="shared" si="318"/>
        <v>244.043206159226</v>
      </c>
      <c r="P3415" s="4">
        <f t="shared" si="319"/>
        <v>210.44816548110882</v>
      </c>
      <c r="Q3415" s="4">
        <f t="shared" si="320"/>
        <v>252.05136702214321</v>
      </c>
    </row>
    <row r="3416" spans="1:17" x14ac:dyDescent="0.25">
      <c r="A3416" s="6">
        <v>44425</v>
      </c>
      <c r="B3416" s="4">
        <v>-8.2718425836808551E-3</v>
      </c>
      <c r="C3416" s="4">
        <v>2.5628845562142288E-4</v>
      </c>
      <c r="D3416" s="4">
        <v>2.6406353245771448E-3</v>
      </c>
      <c r="E3416" s="4">
        <v>2.5893107611696391E-3</v>
      </c>
      <c r="F3416" s="4">
        <v>-4.5568134548545908E-4</v>
      </c>
      <c r="G3416" s="4">
        <v>3.9543494253317926E-3</v>
      </c>
      <c r="H3416" s="4">
        <v>3.4344590726962392E-3</v>
      </c>
      <c r="I3416" s="4">
        <v>-6.4629887008726961E-4</v>
      </c>
      <c r="J3416" s="4">
        <f t="shared" si="313"/>
        <v>211.23439068252992</v>
      </c>
      <c r="K3416" s="4">
        <f t="shared" si="314"/>
        <v>133.54332120421162</v>
      </c>
      <c r="L3416" s="4">
        <f t="shared" si="315"/>
        <v>247.60902681160329</v>
      </c>
      <c r="M3416" s="4">
        <f t="shared" si="316"/>
        <v>210.53275824971513</v>
      </c>
      <c r="N3416" s="4">
        <f t="shared" si="317"/>
        <v>175.81457241566304</v>
      </c>
      <c r="O3416" s="4">
        <f t="shared" si="318"/>
        <v>245.00823827125788</v>
      </c>
      <c r="P3416" s="4">
        <f t="shared" si="319"/>
        <v>211.17094109237769</v>
      </c>
      <c r="Q3416" s="4">
        <f t="shared" si="320"/>
        <v>251.88846650843286</v>
      </c>
    </row>
    <row r="3417" spans="1:17" x14ac:dyDescent="0.25">
      <c r="A3417" s="6">
        <v>44426</v>
      </c>
      <c r="B3417" s="4">
        <v>-5.1705639095717126E-3</v>
      </c>
      <c r="C3417" s="4">
        <v>-9.5507209147638328E-5</v>
      </c>
      <c r="D3417" s="4">
        <v>3.6994027057035688E-5</v>
      </c>
      <c r="E3417" s="4">
        <v>-7.8014704038331661E-4</v>
      </c>
      <c r="F3417" s="4">
        <v>-3.8328011899546599E-4</v>
      </c>
      <c r="G3417" s="4">
        <v>-1.4031112122865339E-3</v>
      </c>
      <c r="H3417" s="4">
        <v>-1.3785890853775799E-3</v>
      </c>
      <c r="I3417" s="4">
        <v>-1.8593109220498281E-3</v>
      </c>
      <c r="J3417" s="4">
        <f t="shared" si="313"/>
        <v>210.14218976560645</v>
      </c>
      <c r="K3417" s="4">
        <f t="shared" si="314"/>
        <v>133.53056685430309</v>
      </c>
      <c r="L3417" s="4">
        <f t="shared" si="315"/>
        <v>247.61818686664071</v>
      </c>
      <c r="M3417" s="4">
        <f t="shared" si="316"/>
        <v>210.36851174146287</v>
      </c>
      <c r="N3417" s="4">
        <f t="shared" si="317"/>
        <v>175.74718618542641</v>
      </c>
      <c r="O3417" s="4">
        <f t="shared" si="318"/>
        <v>244.6644644650369</v>
      </c>
      <c r="P3417" s="4">
        <f t="shared" si="319"/>
        <v>210.87982313783883</v>
      </c>
      <c r="Q3417" s="4">
        <f t="shared" si="320"/>
        <v>251.42012753151533</v>
      </c>
    </row>
    <row r="3418" spans="1:17" x14ac:dyDescent="0.25">
      <c r="A3418" s="6">
        <v>44427</v>
      </c>
      <c r="B3418" s="4">
        <v>-7.7663483529706312E-3</v>
      </c>
      <c r="C3418" s="4">
        <v>-2.8681248826630812E-3</v>
      </c>
      <c r="D3418" s="4">
        <v>-2.0446405844742892E-3</v>
      </c>
      <c r="E3418" s="4">
        <v>-8.8981102157992265E-3</v>
      </c>
      <c r="F3418" s="4">
        <v>-3.624546894426595E-3</v>
      </c>
      <c r="G3418" s="4">
        <v>-1.056343593968889E-3</v>
      </c>
      <c r="H3418" s="4">
        <v>-3.4750321321463939E-3</v>
      </c>
      <c r="I3418" s="4">
        <v>-6.5332087611237322E-3</v>
      </c>
      <c r="J3418" s="4">
        <f t="shared" si="313"/>
        <v>208.51015231623069</v>
      </c>
      <c r="K3418" s="4">
        <f t="shared" si="314"/>
        <v>133.14758451291215</v>
      </c>
      <c r="L3418" s="4">
        <f t="shared" si="315"/>
        <v>247.11189667231923</v>
      </c>
      <c r="M3418" s="4">
        <f t="shared" si="316"/>
        <v>208.49662953805367</v>
      </c>
      <c r="N3418" s="4">
        <f t="shared" si="317"/>
        <v>175.11018226753382</v>
      </c>
      <c r="O3418" s="4">
        <f t="shared" si="318"/>
        <v>244.40601472532742</v>
      </c>
      <c r="P3418" s="4">
        <f t="shared" si="319"/>
        <v>210.14700897641347</v>
      </c>
      <c r="Q3418" s="4">
        <f t="shared" si="320"/>
        <v>249.7775473516036</v>
      </c>
    </row>
    <row r="3419" spans="1:17" x14ac:dyDescent="0.25">
      <c r="A3419" s="6">
        <v>44428</v>
      </c>
      <c r="B3419" s="4">
        <v>3.992768228270549E-3</v>
      </c>
      <c r="C3419" s="4">
        <v>-1.6053262478776811E-4</v>
      </c>
      <c r="D3419" s="4">
        <v>-2.1192843088758679E-3</v>
      </c>
      <c r="E3419" s="4">
        <v>1.18673822516091E-3</v>
      </c>
      <c r="F3419" s="4">
        <v>-4.0470534385539381E-3</v>
      </c>
      <c r="G3419" s="4">
        <v>-5.9338450449919478E-6</v>
      </c>
      <c r="H3419" s="4">
        <v>8.1207604853350546E-4</v>
      </c>
      <c r="I3419" s="4">
        <v>-3.8587457106205041E-3</v>
      </c>
      <c r="J3419" s="4">
        <f t="shared" si="313"/>
        <v>209.3426850276708</v>
      </c>
      <c r="K3419" s="4">
        <f t="shared" si="314"/>
        <v>133.12620998168615</v>
      </c>
      <c r="L3419" s="4">
        <f t="shared" si="315"/>
        <v>246.58819630716502</v>
      </c>
      <c r="M3419" s="4">
        <f t="shared" si="316"/>
        <v>208.74406045814368</v>
      </c>
      <c r="N3419" s="4">
        <f t="shared" si="317"/>
        <v>174.40150200226219</v>
      </c>
      <c r="O3419" s="4">
        <f t="shared" si="318"/>
        <v>244.40456445790798</v>
      </c>
      <c r="P3419" s="4">
        <f t="shared" si="319"/>
        <v>210.31766432907418</v>
      </c>
      <c r="Q3419" s="4">
        <f t="shared" si="320"/>
        <v>248.81371931215128</v>
      </c>
    </row>
    <row r="3420" spans="1:17" x14ac:dyDescent="0.25">
      <c r="A3420" s="6">
        <v>44431</v>
      </c>
      <c r="B3420" s="4">
        <v>1.145191826431358E-2</v>
      </c>
      <c r="C3420" s="4">
        <v>1.1906429471912889E-3</v>
      </c>
      <c r="D3420" s="4">
        <v>8.6348732764696123E-4</v>
      </c>
      <c r="E3420" s="4">
        <v>3.8421604576868158E-3</v>
      </c>
      <c r="F3420" s="4">
        <v>5.5047949463882251E-3</v>
      </c>
      <c r="G3420" s="4">
        <v>4.2353070325629178E-4</v>
      </c>
      <c r="H3420" s="4">
        <v>2.481981766980113E-3</v>
      </c>
      <c r="I3420" s="4">
        <v>4.7193587485494506E-3</v>
      </c>
      <c r="J3420" s="4">
        <f t="shared" si="313"/>
        <v>211.74006034583962</v>
      </c>
      <c r="K3420" s="4">
        <f t="shared" si="314"/>
        <v>133.28471576468715</v>
      </c>
      <c r="L3420" s="4">
        <f t="shared" si="315"/>
        <v>246.80112208982356</v>
      </c>
      <c r="M3420" s="4">
        <f t="shared" si="316"/>
        <v>209.54608863301294</v>
      </c>
      <c r="N3420" s="4">
        <f t="shared" si="317"/>
        <v>175.36154650912675</v>
      </c>
      <c r="O3420" s="4">
        <f t="shared" si="318"/>
        <v>244.50807729497188</v>
      </c>
      <c r="P3420" s="4">
        <f t="shared" si="319"/>
        <v>210.83966893721279</v>
      </c>
      <c r="Q3420" s="4">
        <f t="shared" si="320"/>
        <v>249.9879605151462</v>
      </c>
    </row>
    <row r="3421" spans="1:17" x14ac:dyDescent="0.25">
      <c r="A3421" s="6">
        <v>44432</v>
      </c>
      <c r="B3421" s="4">
        <v>6.2985095499605848E-3</v>
      </c>
      <c r="C3421" s="4">
        <v>5.4181762986149629E-4</v>
      </c>
      <c r="D3421" s="4">
        <v>2.898666854126875E-3</v>
      </c>
      <c r="E3421" s="4">
        <v>4.4457663197321473E-3</v>
      </c>
      <c r="F3421" s="4">
        <v>3.7440992658439591E-3</v>
      </c>
      <c r="G3421" s="4">
        <v>1.9398045218772531E-3</v>
      </c>
      <c r="H3421" s="4">
        <v>2.333000047612277E-3</v>
      </c>
      <c r="I3421" s="4">
        <v>2.2535656334026211E-3</v>
      </c>
      <c r="J3421" s="4">
        <f t="shared" si="313"/>
        <v>213.07370713803712</v>
      </c>
      <c r="K3421" s="4">
        <f t="shared" si="314"/>
        <v>133.35693177347954</v>
      </c>
      <c r="L3421" s="4">
        <f t="shared" si="315"/>
        <v>247.51651632198664</v>
      </c>
      <c r="M3421" s="4">
        <f t="shared" si="316"/>
        <v>210.4776815762892</v>
      </c>
      <c r="N3421" s="4">
        <f t="shared" si="317"/>
        <v>176.01811754666883</v>
      </c>
      <c r="O3421" s="4">
        <f t="shared" si="318"/>
        <v>244.98237516894417</v>
      </c>
      <c r="P3421" s="4">
        <f t="shared" si="319"/>
        <v>211.33155789488185</v>
      </c>
      <c r="Q3421" s="4">
        <f t="shared" si="320"/>
        <v>250.55132479172755</v>
      </c>
    </row>
    <row r="3422" spans="1:17" x14ac:dyDescent="0.25">
      <c r="A3422" s="6">
        <v>44433</v>
      </c>
      <c r="B3422" s="4">
        <v>1.913538014196581E-3</v>
      </c>
      <c r="C3422" s="4">
        <v>6.0484495983392783E-4</v>
      </c>
      <c r="D3422" s="4">
        <v>9.0730512975412125E-4</v>
      </c>
      <c r="E3422" s="4">
        <v>1.8113099521459559E-3</v>
      </c>
      <c r="F3422" s="4">
        <v>2.7645698717466689E-3</v>
      </c>
      <c r="G3422" s="4">
        <v>-2.5280374373509722E-3</v>
      </c>
      <c r="H3422" s="4">
        <v>-2.2800684020521929E-3</v>
      </c>
      <c r="I3422" s="4">
        <v>2.140137121240393E-3</v>
      </c>
      <c r="J3422" s="4">
        <f t="shared" si="313"/>
        <v>213.48143177647154</v>
      </c>
      <c r="K3422" s="4">
        <f t="shared" si="314"/>
        <v>133.43759204152164</v>
      </c>
      <c r="L3422" s="4">
        <f t="shared" si="315"/>
        <v>247.74108932694446</v>
      </c>
      <c r="M3422" s="4">
        <f t="shared" si="316"/>
        <v>210.85892189563293</v>
      </c>
      <c r="N3422" s="4">
        <f t="shared" si="317"/>
        <v>176.50473193131992</v>
      </c>
      <c r="O3422" s="4">
        <f t="shared" si="318"/>
        <v>244.36305055302591</v>
      </c>
      <c r="P3422" s="4">
        <f t="shared" si="319"/>
        <v>210.84970748736927</v>
      </c>
      <c r="Q3422" s="4">
        <f t="shared" si="320"/>
        <v>251.08753898269029</v>
      </c>
    </row>
    <row r="3423" spans="1:17" x14ac:dyDescent="0.25">
      <c r="A3423" s="6">
        <v>44434</v>
      </c>
      <c r="B3423" s="4">
        <v>-5.3028605571738829E-3</v>
      </c>
      <c r="C3423" s="4">
        <v>-2.6301772963610581E-4</v>
      </c>
      <c r="D3423" s="4">
        <v>-2.6934925464939812E-3</v>
      </c>
      <c r="E3423" s="4">
        <v>-3.814917111474303E-4</v>
      </c>
      <c r="F3423" s="4">
        <v>1.0470830178992421E-3</v>
      </c>
      <c r="G3423" s="4">
        <v>-3.0443504314168202E-3</v>
      </c>
      <c r="H3423" s="4">
        <v>-1.1426394972385841E-3</v>
      </c>
      <c r="I3423" s="4">
        <v>8.1097470215896195E-5</v>
      </c>
      <c r="J3423" s="4">
        <f t="shared" si="313"/>
        <v>212.34936951221508</v>
      </c>
      <c r="K3423" s="4">
        <f t="shared" si="314"/>
        <v>133.40249558901476</v>
      </c>
      <c r="L3423" s="4">
        <f t="shared" si="315"/>
        <v>247.07380054938204</v>
      </c>
      <c r="M3423" s="4">
        <f t="shared" si="316"/>
        <v>210.77848096470825</v>
      </c>
      <c r="N3423" s="4">
        <f t="shared" si="317"/>
        <v>176.68954703870406</v>
      </c>
      <c r="O3423" s="4">
        <f t="shared" si="318"/>
        <v>243.61912379465247</v>
      </c>
      <c r="P3423" s="4">
        <f t="shared" si="319"/>
        <v>210.60878228361301</v>
      </c>
      <c r="Q3423" s="4">
        <f t="shared" si="320"/>
        <v>251.10790154690451</v>
      </c>
    </row>
    <row r="3424" spans="1:17" x14ac:dyDescent="0.25">
      <c r="A3424" s="6">
        <v>44435</v>
      </c>
      <c r="B3424" s="4">
        <v>8.3131315298308195E-3</v>
      </c>
      <c r="C3424" s="4">
        <v>1.9385352454071031E-4</v>
      </c>
      <c r="D3424" s="4">
        <v>-2.2377082567605071E-3</v>
      </c>
      <c r="E3424" s="4">
        <v>-3.290823587542846E-4</v>
      </c>
      <c r="F3424" s="4">
        <v>1.966871575648677E-3</v>
      </c>
      <c r="G3424" s="4">
        <v>-3.2840779517084862E-4</v>
      </c>
      <c r="H3424" s="4">
        <v>-3.336510962821837E-3</v>
      </c>
      <c r="I3424" s="4">
        <v>1.4326057930753591E-3</v>
      </c>
      <c r="J3424" s="4">
        <f t="shared" si="313"/>
        <v>214.11465775124677</v>
      </c>
      <c r="K3424" s="4">
        <f t="shared" si="314"/>
        <v>133.42835613296722</v>
      </c>
      <c r="L3424" s="4">
        <f t="shared" si="315"/>
        <v>246.52092146586349</v>
      </c>
      <c r="M3424" s="4">
        <f t="shared" si="316"/>
        <v>210.70911748501774</v>
      </c>
      <c r="N3424" s="4">
        <f t="shared" si="317"/>
        <v>177.03707268648873</v>
      </c>
      <c r="O3424" s="4">
        <f t="shared" si="318"/>
        <v>243.5391173753456</v>
      </c>
      <c r="P3424" s="4">
        <f t="shared" si="319"/>
        <v>209.90608377265718</v>
      </c>
      <c r="Q3424" s="4">
        <f t="shared" si="320"/>
        <v>251.4676401813476</v>
      </c>
    </row>
    <row r="3425" spans="1:17" x14ac:dyDescent="0.25">
      <c r="A3425" s="6">
        <v>44438</v>
      </c>
      <c r="B3425" s="4">
        <v>4.4627184817183094E-3</v>
      </c>
      <c r="C3425" s="4">
        <v>2.248001355393825E-4</v>
      </c>
      <c r="D3425" s="4">
        <v>-7.0377427252255043E-4</v>
      </c>
      <c r="E3425" s="4">
        <v>3.100042770223244E-3</v>
      </c>
      <c r="F3425" s="4">
        <v>0</v>
      </c>
      <c r="G3425" s="4">
        <v>-7.9846183201082166E-4</v>
      </c>
      <c r="H3425" s="4">
        <v>0</v>
      </c>
      <c r="I3425" s="4">
        <v>-5.3983259233114638E-5</v>
      </c>
      <c r="J3425" s="4">
        <f t="shared" si="313"/>
        <v>215.07019119160006</v>
      </c>
      <c r="K3425" s="4">
        <f t="shared" si="314"/>
        <v>133.45835084551072</v>
      </c>
      <c r="L3425" s="4">
        <f t="shared" si="315"/>
        <v>246.34742638369727</v>
      </c>
      <c r="M3425" s="4">
        <f t="shared" si="316"/>
        <v>211.36232476129729</v>
      </c>
      <c r="N3425" s="4">
        <f t="shared" si="317"/>
        <v>177.03707268648873</v>
      </c>
      <c r="O3425" s="4">
        <f t="shared" si="318"/>
        <v>243.34466068551978</v>
      </c>
      <c r="P3425" s="4">
        <f t="shared" si="319"/>
        <v>209.90608377265718</v>
      </c>
      <c r="Q3425" s="4">
        <f t="shared" si="320"/>
        <v>251.45406513853897</v>
      </c>
    </row>
    <row r="3426" spans="1:17" x14ac:dyDescent="0.25">
      <c r="A3426" s="6">
        <v>44439</v>
      </c>
      <c r="B3426" s="4">
        <v>7.7843264968935344E-4</v>
      </c>
      <c r="C3426" s="4">
        <v>7.7443048052927566E-4</v>
      </c>
      <c r="D3426" s="4">
        <v>1.782837139058691E-3</v>
      </c>
      <c r="E3426" s="4">
        <v>1.169178743771981E-3</v>
      </c>
      <c r="F3426" s="4">
        <v>4.1863768099665846E-3</v>
      </c>
      <c r="G3426" s="4">
        <v>5.1544177335609556E-3</v>
      </c>
      <c r="H3426" s="4">
        <v>2.821616451458731E-3</v>
      </c>
      <c r="I3426" s="4">
        <v>2.4023847245251422E-3</v>
      </c>
      <c r="J3426" s="4">
        <f t="shared" si="313"/>
        <v>215.23760885039854</v>
      </c>
      <c r="K3426" s="4">
        <f t="shared" si="314"/>
        <v>133.56170506028667</v>
      </c>
      <c r="L3426" s="4">
        <f t="shared" si="315"/>
        <v>246.78662372456566</v>
      </c>
      <c r="M3426" s="4">
        <f t="shared" si="316"/>
        <v>211.60944509864242</v>
      </c>
      <c r="N3426" s="4">
        <f t="shared" si="317"/>
        <v>177.77821658208782</v>
      </c>
      <c r="O3426" s="4">
        <f t="shared" si="318"/>
        <v>244.59896071992461</v>
      </c>
      <c r="P3426" s="4">
        <f t="shared" si="319"/>
        <v>210.49835823189139</v>
      </c>
      <c r="Q3426" s="4">
        <f t="shared" si="320"/>
        <v>252.05815454354754</v>
      </c>
    </row>
    <row r="3427" spans="1:17" x14ac:dyDescent="0.25">
      <c r="A3427" s="6">
        <v>44440</v>
      </c>
      <c r="B3427" s="4">
        <v>3.5293246132028781E-3</v>
      </c>
      <c r="C3427" s="4">
        <v>4.1688097949244002E-4</v>
      </c>
      <c r="D3427" s="4">
        <v>-1.267642089847087E-3</v>
      </c>
      <c r="E3427" s="4">
        <v>-2.4077894667834392E-3</v>
      </c>
      <c r="F3427" s="4">
        <v>3.030901421689602E-3</v>
      </c>
      <c r="G3427" s="4">
        <v>-3.4784430409895428E-4</v>
      </c>
      <c r="H3427" s="4">
        <v>-3.1951929038103182E-3</v>
      </c>
      <c r="I3427" s="4">
        <v>1.5887752713106269E-3</v>
      </c>
      <c r="J3427" s="4">
        <f t="shared" si="313"/>
        <v>215.99725224100118</v>
      </c>
      <c r="K3427" s="4">
        <f t="shared" si="314"/>
        <v>133.61738439471489</v>
      </c>
      <c r="L3427" s="4">
        <f t="shared" si="315"/>
        <v>246.47378661312115</v>
      </c>
      <c r="M3427" s="4">
        <f t="shared" si="316"/>
        <v>211.09993410566202</v>
      </c>
      <c r="N3427" s="4">
        <f t="shared" si="317"/>
        <v>178.31704483147192</v>
      </c>
      <c r="O3427" s="4">
        <f t="shared" si="318"/>
        <v>244.51387836464966</v>
      </c>
      <c r="P3427" s="4">
        <f t="shared" si="319"/>
        <v>209.82577537140511</v>
      </c>
      <c r="Q3427" s="4">
        <f t="shared" si="320"/>
        <v>252.45861830641851</v>
      </c>
    </row>
    <row r="3428" spans="1:17" x14ac:dyDescent="0.25">
      <c r="A3428" s="6">
        <v>44441</v>
      </c>
      <c r="B3428" s="4">
        <v>3.0950937228124702E-3</v>
      </c>
      <c r="C3428" s="4">
        <v>8.340728296332145E-4</v>
      </c>
      <c r="D3428" s="4">
        <v>9.1606600597682331E-4</v>
      </c>
      <c r="E3428" s="4">
        <v>3.5190070765120929E-3</v>
      </c>
      <c r="F3428" s="4">
        <v>3.8296240528263858E-3</v>
      </c>
      <c r="G3428" s="4">
        <v>-7.2929383794895219E-4</v>
      </c>
      <c r="H3428" s="4">
        <v>1.8180078461391691E-3</v>
      </c>
      <c r="I3428" s="4">
        <v>1.6465915623531391E-3</v>
      </c>
      <c r="J3428" s="4">
        <f t="shared" si="313"/>
        <v>216.66578398055705</v>
      </c>
      <c r="K3428" s="4">
        <f t="shared" si="314"/>
        <v>133.72883102460517</v>
      </c>
      <c r="L3428" s="4">
        <f t="shared" si="315"/>
        <v>246.69957287040182</v>
      </c>
      <c r="M3428" s="4">
        <f t="shared" si="316"/>
        <v>211.84279626763109</v>
      </c>
      <c r="N3428" s="4">
        <f t="shared" si="317"/>
        <v>178.99993207538745</v>
      </c>
      <c r="O3428" s="4">
        <f t="shared" si="318"/>
        <v>244.33555589986531</v>
      </c>
      <c r="P3428" s="4">
        <f t="shared" si="319"/>
        <v>210.20724027735255</v>
      </c>
      <c r="Q3428" s="4">
        <f t="shared" si="320"/>
        <v>252.87431453716519</v>
      </c>
    </row>
    <row r="3429" spans="1:17" x14ac:dyDescent="0.25">
      <c r="A3429" s="6">
        <v>44442</v>
      </c>
      <c r="B3429" s="4">
        <v>9.5141977060797522E-4</v>
      </c>
      <c r="C3429" s="4">
        <v>-1.6641244370430019E-4</v>
      </c>
      <c r="D3429" s="4">
        <v>-2.8032226240704009E-5</v>
      </c>
      <c r="E3429" s="4">
        <v>-1.3588304430799389E-3</v>
      </c>
      <c r="F3429" s="4">
        <v>6.4652832266087756E-4</v>
      </c>
      <c r="G3429" s="4">
        <v>2.4323414606759459E-3</v>
      </c>
      <c r="H3429" s="4">
        <v>-4.2979942693410772E-4</v>
      </c>
      <c r="I3429" s="4">
        <v>1.051008286357735E-3</v>
      </c>
      <c r="J3429" s="4">
        <f t="shared" si="313"/>
        <v>216.87192409105043</v>
      </c>
      <c r="K3429" s="4">
        <f t="shared" si="314"/>
        <v>133.70657688304064</v>
      </c>
      <c r="L3429" s="4">
        <f t="shared" si="315"/>
        <v>246.69265733216164</v>
      </c>
      <c r="M3429" s="4">
        <f t="shared" si="316"/>
        <v>211.55493782691545</v>
      </c>
      <c r="N3429" s="4">
        <f t="shared" si="317"/>
        <v>179.11566060122857</v>
      </c>
      <c r="O3429" s="4">
        <f t="shared" si="318"/>
        <v>244.92986340279785</v>
      </c>
      <c r="P3429" s="4">
        <f t="shared" si="319"/>
        <v>210.11689332594395</v>
      </c>
      <c r="Q3429" s="4">
        <f t="shared" si="320"/>
        <v>253.14008753715078</v>
      </c>
    </row>
    <row r="3430" spans="1:17" x14ac:dyDescent="0.25">
      <c r="A3430" s="6">
        <v>44445</v>
      </c>
      <c r="B3430" s="4">
        <v>2.1741071194130161E-3</v>
      </c>
      <c r="C3430" s="4">
        <v>1.6512440907168191E-4</v>
      </c>
      <c r="D3430" s="4">
        <v>0</v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f t="shared" si="313"/>
        <v>217.34342688521758</v>
      </c>
      <c r="K3430" s="4">
        <f t="shared" si="314"/>
        <v>133.72865510253746</v>
      </c>
      <c r="L3430" s="4">
        <f t="shared" si="315"/>
        <v>246.69265733216164</v>
      </c>
      <c r="M3430" s="4">
        <f t="shared" si="316"/>
        <v>211.55493782691545</v>
      </c>
      <c r="N3430" s="4">
        <f t="shared" si="317"/>
        <v>179.11566060122857</v>
      </c>
      <c r="O3430" s="4">
        <f t="shared" si="318"/>
        <v>244.92986340279785</v>
      </c>
      <c r="P3430" s="4">
        <f t="shared" si="319"/>
        <v>210.11689332594395</v>
      </c>
      <c r="Q3430" s="4">
        <f t="shared" si="320"/>
        <v>253.14008753715078</v>
      </c>
    </row>
    <row r="3431" spans="1:17" x14ac:dyDescent="0.25">
      <c r="A3431" s="6">
        <v>44446</v>
      </c>
      <c r="B3431" s="4">
        <v>-3.2750462436529348E-3</v>
      </c>
      <c r="C3431" s="4">
        <v>7.0906264943437769E-4</v>
      </c>
      <c r="D3431" s="4">
        <v>2.5074791584391849E-3</v>
      </c>
      <c r="E3431" s="4">
        <v>2.7732314410160441E-3</v>
      </c>
      <c r="F3431" s="4">
        <v>-4.2260072658232284E-3</v>
      </c>
      <c r="G3431" s="4">
        <v>1.8118730978293749E-3</v>
      </c>
      <c r="H3431" s="4">
        <v>3.4876498972815639E-3</v>
      </c>
      <c r="I3431" s="4">
        <v>-6.1917464196781236E-4</v>
      </c>
      <c r="J3431" s="4">
        <f t="shared" si="313"/>
        <v>216.6316171114145</v>
      </c>
      <c r="K3431" s="4">
        <f t="shared" si="314"/>
        <v>133.82347709702975</v>
      </c>
      <c r="L3431" s="4">
        <f t="shared" si="315"/>
        <v>247.31123402896202</v>
      </c>
      <c r="M3431" s="4">
        <f t="shared" si="316"/>
        <v>212.14162863199925</v>
      </c>
      <c r="N3431" s="4">
        <f t="shared" si="317"/>
        <v>178.35871651810504</v>
      </c>
      <c r="O3431" s="4">
        <f t="shared" si="318"/>
        <v>245.37364523315242</v>
      </c>
      <c r="P3431" s="4">
        <f t="shared" si="319"/>
        <v>210.8497074873693</v>
      </c>
      <c r="Q3431" s="4">
        <f t="shared" si="320"/>
        <v>252.98334961408227</v>
      </c>
    </row>
    <row r="3432" spans="1:17" x14ac:dyDescent="0.25">
      <c r="A3432" s="6">
        <v>44447</v>
      </c>
      <c r="B3432" s="4">
        <v>-5.0680293567176848E-3</v>
      </c>
      <c r="C3432" s="4">
        <v>2.1033327965458429E-4</v>
      </c>
      <c r="D3432" s="4">
        <v>-1.278443967876131E-3</v>
      </c>
      <c r="E3432" s="4">
        <v>8.6182853565031081E-4</v>
      </c>
      <c r="F3432" s="4">
        <v>3.9586758301948244E-3</v>
      </c>
      <c r="G3432" s="4">
        <v>4.3811173105123841E-4</v>
      </c>
      <c r="H3432" s="4">
        <v>-2.4757189106835442E-3</v>
      </c>
      <c r="I3432" s="4">
        <v>2.936167390585442E-3</v>
      </c>
      <c r="J3432" s="4">
        <f t="shared" si="313"/>
        <v>215.53372171630062</v>
      </c>
      <c r="K3432" s="4">
        <f t="shared" si="314"/>
        <v>133.85162462786235</v>
      </c>
      <c r="L3432" s="4">
        <f t="shared" si="315"/>
        <v>246.99506047362968</v>
      </c>
      <c r="M3432" s="4">
        <f t="shared" si="316"/>
        <v>212.32445834115364</v>
      </c>
      <c r="N3432" s="4">
        <f t="shared" si="317"/>
        <v>179.06478085828982</v>
      </c>
      <c r="O3432" s="4">
        <f t="shared" si="318"/>
        <v>245.48114630561986</v>
      </c>
      <c r="P3432" s="4">
        <f t="shared" si="319"/>
        <v>210.32770287923071</v>
      </c>
      <c r="Q3432" s="4">
        <f t="shared" si="320"/>
        <v>253.72615107558022</v>
      </c>
    </row>
    <row r="3433" spans="1:17" x14ac:dyDescent="0.25">
      <c r="A3433" s="6">
        <v>44448</v>
      </c>
      <c r="B3433" s="4">
        <v>-3.6988501859993579E-3</v>
      </c>
      <c r="C3433" s="4">
        <v>6.7686787604825938E-5</v>
      </c>
      <c r="D3433" s="4">
        <v>1.811564392444343E-3</v>
      </c>
      <c r="E3433" s="4">
        <v>-2.0122897414425189E-3</v>
      </c>
      <c r="F3433" s="4">
        <v>2.7876549630543308E-3</v>
      </c>
      <c r="G3433" s="4">
        <v>2.4911462152670261E-3</v>
      </c>
      <c r="H3433" s="4">
        <v>2.8159602901871579E-3</v>
      </c>
      <c r="I3433" s="4">
        <v>1.450356547936682E-3</v>
      </c>
      <c r="J3433" s="4">
        <f t="shared" si="313"/>
        <v>214.73649476964115</v>
      </c>
      <c r="K3433" s="4">
        <f t="shared" si="314"/>
        <v>133.86068461434908</v>
      </c>
      <c r="L3433" s="4">
        <f t="shared" si="315"/>
        <v>247.44250793029335</v>
      </c>
      <c r="M3433" s="4">
        <f t="shared" si="316"/>
        <v>211.89720001177639</v>
      </c>
      <c r="N3433" s="4">
        <f t="shared" si="317"/>
        <v>179.56395168335766</v>
      </c>
      <c r="O3433" s="4">
        <f t="shared" si="318"/>
        <v>246.09267573415852</v>
      </c>
      <c r="P3433" s="4">
        <f t="shared" si="319"/>
        <v>210.91997733846492</v>
      </c>
      <c r="Q3433" s="4">
        <f t="shared" si="320"/>
        <v>254.09414446017547</v>
      </c>
    </row>
    <row r="3434" spans="1:17" x14ac:dyDescent="0.25">
      <c r="A3434" s="6">
        <v>44449</v>
      </c>
      <c r="B3434" s="4">
        <v>-3.0867471413114078E-3</v>
      </c>
      <c r="C3434" s="4">
        <v>4.2777782888614452E-4</v>
      </c>
      <c r="D3434" s="4">
        <v>3.1608276058197049E-3</v>
      </c>
      <c r="E3434" s="4">
        <v>2.779012107121837E-3</v>
      </c>
      <c r="F3434" s="4">
        <v>-1.5969670155363551E-3</v>
      </c>
      <c r="G3434" s="4">
        <v>2.839037477406547E-3</v>
      </c>
      <c r="H3434" s="4">
        <v>3.855123506734337E-3</v>
      </c>
      <c r="I3434" s="4">
        <v>1.689632070321911E-3</v>
      </c>
      <c r="J3434" s="4">
        <f t="shared" si="313"/>
        <v>214.07365750827574</v>
      </c>
      <c r="K3434" s="4">
        <f t="shared" si="314"/>
        <v>133.91794724738662</v>
      </c>
      <c r="L3434" s="4">
        <f t="shared" si="315"/>
        <v>248.22463104021267</v>
      </c>
      <c r="M3434" s="4">
        <f t="shared" si="316"/>
        <v>212.48606489607434</v>
      </c>
      <c r="N3434" s="4">
        <f t="shared" si="317"/>
        <v>179.27719397533997</v>
      </c>
      <c r="O3434" s="4">
        <f t="shared" si="318"/>
        <v>246.79134206348306</v>
      </c>
      <c r="P3434" s="4">
        <f t="shared" si="319"/>
        <v>211.73309990114231</v>
      </c>
      <c r="Q3434" s="4">
        <f t="shared" si="320"/>
        <v>254.52347007553638</v>
      </c>
    </row>
    <row r="3435" spans="1:17" x14ac:dyDescent="0.25">
      <c r="A3435" s="6">
        <v>44452</v>
      </c>
      <c r="B3435" s="4">
        <v>8.0865688475584285E-4</v>
      </c>
      <c r="C3435" s="4">
        <v>9.3729330449421333E-4</v>
      </c>
      <c r="D3435" s="4">
        <v>-2.4758742174761932E-3</v>
      </c>
      <c r="E3435" s="4">
        <v>1.9474206177616531E-3</v>
      </c>
      <c r="F3435" s="4">
        <v>2.841113040433108E-3</v>
      </c>
      <c r="G3435" s="4">
        <v>-3.003377269091279E-3</v>
      </c>
      <c r="H3435" s="4">
        <v>-9.4822681585426949E-4</v>
      </c>
      <c r="I3435" s="4">
        <v>6.9613226606413114E-4</v>
      </c>
      <c r="J3435" s="4">
        <f t="shared" si="313"/>
        <v>214.24676964526466</v>
      </c>
      <c r="K3435" s="4">
        <f t="shared" si="314"/>
        <v>134.0434676426932</v>
      </c>
      <c r="L3435" s="4">
        <f t="shared" si="315"/>
        <v>247.61005807607768</v>
      </c>
      <c r="M3435" s="4">
        <f t="shared" si="316"/>
        <v>212.89986463983999</v>
      </c>
      <c r="N3435" s="4">
        <f t="shared" si="317"/>
        <v>179.78654074899558</v>
      </c>
      <c r="O3435" s="4">
        <f t="shared" si="318"/>
        <v>246.05013455652107</v>
      </c>
      <c r="P3435" s="4">
        <f t="shared" si="319"/>
        <v>211.53232889801208</v>
      </c>
      <c r="Q3435" s="4">
        <f t="shared" si="320"/>
        <v>254.70065207552656</v>
      </c>
    </row>
    <row r="3436" spans="1:17" x14ac:dyDescent="0.25">
      <c r="A3436" s="6">
        <v>44453</v>
      </c>
      <c r="B3436" s="4">
        <v>-3.487172944641181E-3</v>
      </c>
      <c r="C3436" s="4">
        <v>2.95295741966628E-4</v>
      </c>
      <c r="D3436" s="4">
        <v>-2.011388723042629E-3</v>
      </c>
      <c r="E3436" s="4">
        <v>-6.0905767229091357E-4</v>
      </c>
      <c r="F3436" s="4">
        <v>6.7934752954812438E-4</v>
      </c>
      <c r="G3436" s="4">
        <v>-2.9908126694734301E-3</v>
      </c>
      <c r="H3436" s="4">
        <v>-1.376233864844312E-3</v>
      </c>
      <c r="I3436" s="4">
        <v>8.8293785001747338E-4</v>
      </c>
      <c r="J3436" s="4">
        <f t="shared" si="313"/>
        <v>213.49965410668094</v>
      </c>
      <c r="K3436" s="4">
        <f t="shared" si="314"/>
        <v>134.08305010792654</v>
      </c>
      <c r="L3436" s="4">
        <f t="shared" si="315"/>
        <v>247.11201799755153</v>
      </c>
      <c r="M3436" s="4">
        <f t="shared" si="316"/>
        <v>212.77019634385141</v>
      </c>
      <c r="N3436" s="4">
        <f t="shared" si="317"/>
        <v>179.90867829129942</v>
      </c>
      <c r="O3436" s="4">
        <f t="shared" si="318"/>
        <v>245.31424469676378</v>
      </c>
      <c r="P3436" s="4">
        <f t="shared" si="319"/>
        <v>211.24121094347325</v>
      </c>
      <c r="Q3436" s="4">
        <f t="shared" si="320"/>
        <v>254.92553692166817</v>
      </c>
    </row>
    <row r="3437" spans="1:17" x14ac:dyDescent="0.25">
      <c r="A3437" s="6">
        <v>44454</v>
      </c>
      <c r="B3437" s="4">
        <v>2.6458695628981399E-3</v>
      </c>
      <c r="C3437" s="4">
        <v>-2.5912752091705737E-4</v>
      </c>
      <c r="D3437" s="4">
        <v>-5.2281218309251356E-3</v>
      </c>
      <c r="E3437" s="4">
        <v>-1.511286233038756E-3</v>
      </c>
      <c r="F3437" s="4">
        <v>3.3970489019168331E-3</v>
      </c>
      <c r="G3437" s="4">
        <v>-4.8240908950949457E-3</v>
      </c>
      <c r="H3437" s="4">
        <v>-4.8472176020529778E-3</v>
      </c>
      <c r="I3437" s="4">
        <v>-3.3147791167240652E-3</v>
      </c>
      <c r="J3437" s="4">
        <f t="shared" si="313"/>
        <v>214.06454634317109</v>
      </c>
      <c r="K3437" s="4">
        <f t="shared" si="314"/>
        <v>134.04830549955508</v>
      </c>
      <c r="L3437" s="4">
        <f t="shared" si="315"/>
        <v>245.82008626157457</v>
      </c>
      <c r="M3437" s="4">
        <f t="shared" si="316"/>
        <v>212.448639675316</v>
      </c>
      <c r="N3437" s="4">
        <f t="shared" si="317"/>
        <v>180.5198368693342</v>
      </c>
      <c r="O3437" s="4">
        <f t="shared" si="318"/>
        <v>244.13082648248502</v>
      </c>
      <c r="P3437" s="4">
        <f t="shared" si="319"/>
        <v>210.21727882750906</v>
      </c>
      <c r="Q3437" s="4">
        <f t="shared" si="320"/>
        <v>254.08051507556056</v>
      </c>
    </row>
    <row r="3438" spans="1:17" x14ac:dyDescent="0.25">
      <c r="A3438" s="6">
        <v>44455</v>
      </c>
      <c r="B3438" s="4">
        <v>-2.457995935262081E-3</v>
      </c>
      <c r="C3438" s="4">
        <v>-5.2888839601805682E-4</v>
      </c>
      <c r="D3438" s="4">
        <v>-2.4875069405894118E-4</v>
      </c>
      <c r="E3438" s="4">
        <v>2.1222193687724382E-3</v>
      </c>
      <c r="F3438" s="4">
        <v>-3.7379707839796379E-3</v>
      </c>
      <c r="G3438" s="4">
        <v>5.4875680717092479E-4</v>
      </c>
      <c r="H3438" s="4">
        <v>2.3399073587699881E-3</v>
      </c>
      <c r="I3438" s="4">
        <v>-2.6820995326185542E-3</v>
      </c>
      <c r="J3438" s="4">
        <f t="shared" si="313"/>
        <v>213.53837655837586</v>
      </c>
      <c r="K3438" s="4">
        <f t="shared" si="314"/>
        <v>133.97740890627048</v>
      </c>
      <c r="L3438" s="4">
        <f t="shared" si="315"/>
        <v>245.75893834450338</v>
      </c>
      <c r="M3438" s="4">
        <f t="shared" si="316"/>
        <v>212.89950229330432</v>
      </c>
      <c r="N3438" s="4">
        <f t="shared" si="317"/>
        <v>179.84505899318785</v>
      </c>
      <c r="O3438" s="4">
        <f t="shared" si="318"/>
        <v>244.26479493535754</v>
      </c>
      <c r="P3438" s="4">
        <f t="shared" si="319"/>
        <v>210.70916778517815</v>
      </c>
      <c r="Q3438" s="4">
        <f t="shared" si="320"/>
        <v>253.39904584482892</v>
      </c>
    </row>
    <row r="3439" spans="1:17" x14ac:dyDescent="0.25">
      <c r="A3439" s="6">
        <v>44456</v>
      </c>
      <c r="B3439" s="4">
        <v>-6.5228058198575356E-3</v>
      </c>
      <c r="C3439" s="4">
        <v>-4.9043262460246595E-4</v>
      </c>
      <c r="D3439" s="4">
        <v>1.0836183076690101E-4</v>
      </c>
      <c r="E3439" s="4">
        <v>1.7352702615962561E-3</v>
      </c>
      <c r="F3439" s="4">
        <v>-2.4970152762004978E-3</v>
      </c>
      <c r="G3439" s="4">
        <v>2.2462692881064511E-4</v>
      </c>
      <c r="H3439" s="4">
        <v>1.0004764173416889E-3</v>
      </c>
      <c r="I3439" s="4">
        <v>-4.3029000584271499E-4</v>
      </c>
      <c r="J3439" s="4">
        <f t="shared" si="313"/>
        <v>212.14550719299797</v>
      </c>
      <c r="K3439" s="4">
        <f t="shared" si="314"/>
        <v>133.91170201398313</v>
      </c>
      <c r="L3439" s="4">
        <f t="shared" si="315"/>
        <v>245.78556923298973</v>
      </c>
      <c r="M3439" s="4">
        <f t="shared" si="316"/>
        <v>213.26894046834255</v>
      </c>
      <c r="N3439" s="4">
        <f t="shared" si="317"/>
        <v>179.39598313353267</v>
      </c>
      <c r="O3439" s="4">
        <f t="shared" si="318"/>
        <v>244.31966338606043</v>
      </c>
      <c r="P3439" s="4">
        <f t="shared" si="319"/>
        <v>210.91997733846492</v>
      </c>
      <c r="Q3439" s="4">
        <f t="shared" si="320"/>
        <v>253.29001076791181</v>
      </c>
    </row>
    <row r="3440" spans="1:17" x14ac:dyDescent="0.25">
      <c r="A3440" s="6">
        <v>44459</v>
      </c>
      <c r="B3440" s="4">
        <v>-1.6459712357668629E-2</v>
      </c>
      <c r="C3440" s="4">
        <v>-6.2401553338919946E-5</v>
      </c>
      <c r="D3440" s="4">
        <v>-9.4701433799937451E-4</v>
      </c>
      <c r="E3440" s="4">
        <v>-3.0829790286067689E-3</v>
      </c>
      <c r="F3440" s="4">
        <v>-1.5096587978636891E-3</v>
      </c>
      <c r="G3440" s="4">
        <v>-2.9778643765809848E-4</v>
      </c>
      <c r="H3440" s="4">
        <v>-1.903764694683785E-3</v>
      </c>
      <c r="I3440" s="4">
        <v>-1.560472727000439E-3</v>
      </c>
      <c r="J3440" s="4">
        <f t="shared" si="313"/>
        <v>208.65365316662951</v>
      </c>
      <c r="K3440" s="4">
        <f t="shared" si="314"/>
        <v>133.90334571576719</v>
      </c>
      <c r="L3440" s="4">
        <f t="shared" si="315"/>
        <v>245.55280677485274</v>
      </c>
      <c r="M3440" s="4">
        <f t="shared" si="316"/>
        <v>212.61143679742545</v>
      </c>
      <c r="N3440" s="4">
        <f t="shared" si="317"/>
        <v>179.12515640929374</v>
      </c>
      <c r="O3440" s="4">
        <f t="shared" si="318"/>
        <v>244.24690830385086</v>
      </c>
      <c r="P3440" s="4">
        <f t="shared" si="319"/>
        <v>210.51843533220443</v>
      </c>
      <c r="Q3440" s="4">
        <f t="shared" si="320"/>
        <v>252.89475861408684</v>
      </c>
    </row>
    <row r="3441" spans="1:17" x14ac:dyDescent="0.25">
      <c r="A3441" s="6">
        <v>44460</v>
      </c>
      <c r="B3441" s="4">
        <v>1.2281190129197479E-3</v>
      </c>
      <c r="C3441" s="4">
        <v>3.3304802000655442E-4</v>
      </c>
      <c r="D3441" s="4">
        <v>4.4710221046067034E-3</v>
      </c>
      <c r="E3441" s="4">
        <v>1.190795305671122E-3</v>
      </c>
      <c r="F3441" s="4">
        <v>-1.521141767608869E-3</v>
      </c>
      <c r="G3441" s="4">
        <v>6.0737829796519982E-3</v>
      </c>
      <c r="H3441" s="4">
        <v>2.2411902150589751E-3</v>
      </c>
      <c r="I3441" s="4">
        <v>3.3683439826244221E-3</v>
      </c>
      <c r="J3441" s="4">
        <f t="shared" si="313"/>
        <v>208.9099046851986</v>
      </c>
      <c r="K3441" s="4">
        <f t="shared" si="314"/>
        <v>133.94794195993009</v>
      </c>
      <c r="L3441" s="4">
        <f t="shared" si="315"/>
        <v>246.65067880179132</v>
      </c>
      <c r="M3441" s="4">
        <f t="shared" si="316"/>
        <v>212.86461349829582</v>
      </c>
      <c r="N3441" s="4">
        <f t="shared" si="317"/>
        <v>178.85268165225008</v>
      </c>
      <c r="O3441" s="4">
        <f t="shared" si="318"/>
        <v>245.73041101833942</v>
      </c>
      <c r="P3441" s="4">
        <f t="shared" si="319"/>
        <v>210.99024718956051</v>
      </c>
      <c r="Q3441" s="4">
        <f t="shared" si="320"/>
        <v>253.74659515250187</v>
      </c>
    </row>
    <row r="3442" spans="1:17" x14ac:dyDescent="0.25">
      <c r="A3442" s="6">
        <v>44461</v>
      </c>
      <c r="B3442" s="4">
        <v>7.5286754764709576E-3</v>
      </c>
      <c r="C3442" s="4">
        <v>-2.107945180293003E-4</v>
      </c>
      <c r="D3442" s="4">
        <v>2.4019034211506529E-3</v>
      </c>
      <c r="E3442" s="4">
        <v>1.567519326496791E-3</v>
      </c>
      <c r="F3442" s="4">
        <v>1.691513560190705E-3</v>
      </c>
      <c r="G3442" s="4">
        <v>3.0478208351529812E-3</v>
      </c>
      <c r="H3442" s="4">
        <v>2.4264915786469392E-3</v>
      </c>
      <c r="I3442" s="4">
        <v>-4.5655694081292442E-4</v>
      </c>
      <c r="J3442" s="4">
        <f t="shared" si="313"/>
        <v>210.48271956139394</v>
      </c>
      <c r="K3442" s="4">
        <f t="shared" si="314"/>
        <v>133.91970646806362</v>
      </c>
      <c r="L3442" s="4">
        <f t="shared" si="315"/>
        <v>247.24310991103448</v>
      </c>
      <c r="M3442" s="4">
        <f t="shared" si="316"/>
        <v>213.19828289388167</v>
      </c>
      <c r="N3442" s="4">
        <f t="shared" si="317"/>
        <v>179.15521338854134</v>
      </c>
      <c r="O3442" s="4">
        <f t="shared" si="318"/>
        <v>246.47935328487182</v>
      </c>
      <c r="P3442" s="4">
        <f t="shared" si="319"/>
        <v>211.50221324754261</v>
      </c>
      <c r="Q3442" s="4">
        <f t="shared" si="320"/>
        <v>253.63074538327734</v>
      </c>
    </row>
    <row r="3443" spans="1:17" x14ac:dyDescent="0.25">
      <c r="A3443" s="6">
        <v>44462</v>
      </c>
      <c r="B3443" s="4">
        <v>1.042675569359308E-2</v>
      </c>
      <c r="C3443" s="4">
        <v>2.9688227632518332E-4</v>
      </c>
      <c r="D3443" s="4">
        <v>-1.3739944078439151E-4</v>
      </c>
      <c r="E3443" s="4">
        <v>9.8332570952419651E-4</v>
      </c>
      <c r="F3443" s="4">
        <v>2.718789154688706E-3</v>
      </c>
      <c r="G3443" s="4">
        <v>2.9591267854667258E-4</v>
      </c>
      <c r="H3443" s="4">
        <v>-2.6579334567373709E-3</v>
      </c>
      <c r="I3443" s="4">
        <v>2.1494846130039051E-3</v>
      </c>
      <c r="J3443" s="4">
        <f t="shared" si="313"/>
        <v>212.67737145598366</v>
      </c>
      <c r="K3443" s="4">
        <f t="shared" si="314"/>
        <v>133.95946485536467</v>
      </c>
      <c r="L3443" s="4">
        <f t="shared" si="315"/>
        <v>247.20913884599491</v>
      </c>
      <c r="M3443" s="4">
        <f t="shared" si="316"/>
        <v>213.40792624667765</v>
      </c>
      <c r="N3443" s="4">
        <f t="shared" si="317"/>
        <v>179.64229863970806</v>
      </c>
      <c r="O3443" s="4">
        <f t="shared" si="318"/>
        <v>246.55228965050881</v>
      </c>
      <c r="P3443" s="4">
        <f t="shared" si="319"/>
        <v>210.94005443877796</v>
      </c>
      <c r="Q3443" s="4">
        <f t="shared" si="320"/>
        <v>254.1759207678634</v>
      </c>
    </row>
    <row r="3444" spans="1:17" x14ac:dyDescent="0.25">
      <c r="A3444" s="6">
        <v>44463</v>
      </c>
      <c r="B3444" s="4">
        <v>-1.777872978472872E-3</v>
      </c>
      <c r="C3444" s="4">
        <v>2.212823740381786E-4</v>
      </c>
      <c r="D3444" s="4">
        <v>3.7790038545848498E-4</v>
      </c>
      <c r="E3444" s="4">
        <v>1.9242122809033371E-3</v>
      </c>
      <c r="F3444" s="4">
        <v>2.6386081080116419E-3</v>
      </c>
      <c r="G3444" s="4">
        <v>1.0558531099504891E-3</v>
      </c>
      <c r="H3444" s="4">
        <v>-4.7589587398277899E-4</v>
      </c>
      <c r="I3444" s="4">
        <v>2.493416302636442E-3</v>
      </c>
      <c r="J3444" s="4">
        <f t="shared" si="313"/>
        <v>212.29925810413943</v>
      </c>
      <c r="K3444" s="4">
        <f t="shared" si="314"/>
        <v>133.98910772377275</v>
      </c>
      <c r="L3444" s="4">
        <f t="shared" si="315"/>
        <v>247.30255927485368</v>
      </c>
      <c r="M3444" s="4">
        <f t="shared" si="316"/>
        <v>213.81856839920363</v>
      </c>
      <c r="N3444" s="4">
        <f t="shared" si="317"/>
        <v>180.11630426544065</v>
      </c>
      <c r="O3444" s="4">
        <f t="shared" si="318"/>
        <v>246.81261265230171</v>
      </c>
      <c r="P3444" s="4">
        <f t="shared" si="319"/>
        <v>210.83966893721285</v>
      </c>
      <c r="Q3444" s="4">
        <f t="shared" si="320"/>
        <v>254.80968715244362</v>
      </c>
    </row>
    <row r="3445" spans="1:17" x14ac:dyDescent="0.25">
      <c r="A3445" s="6">
        <v>44466</v>
      </c>
      <c r="B3445" s="4">
        <v>-1.174842281447042E-3</v>
      </c>
      <c r="C3445" s="4">
        <v>9.1119283545104679E-4</v>
      </c>
      <c r="D3445" s="4">
        <v>-5.2027528228792974E-4</v>
      </c>
      <c r="E3445" s="4">
        <v>-2.1466308402606771E-3</v>
      </c>
      <c r="F3445" s="4">
        <v>4.0619417063147978E-3</v>
      </c>
      <c r="G3445" s="4">
        <v>-3.035191524086156E-3</v>
      </c>
      <c r="H3445" s="4">
        <v>-4.9516735704422388E-3</v>
      </c>
      <c r="I3445" s="4">
        <v>3.690705596478328E-3</v>
      </c>
      <c r="J3445" s="4">
        <f t="shared" si="313"/>
        <v>212.04983995939884</v>
      </c>
      <c r="K3445" s="4">
        <f t="shared" si="314"/>
        <v>134.11119763875914</v>
      </c>
      <c r="L3445" s="4">
        <f t="shared" si="315"/>
        <v>247.17389386601641</v>
      </c>
      <c r="M3445" s="4">
        <f t="shared" si="316"/>
        <v>213.35957886605752</v>
      </c>
      <c r="N3445" s="4">
        <f t="shared" si="317"/>
        <v>180.84792619372374</v>
      </c>
      <c r="O3445" s="4">
        <f t="shared" si="318"/>
        <v>246.06348910234189</v>
      </c>
      <c r="P3445" s="4">
        <f t="shared" si="319"/>
        <v>209.79565972093567</v>
      </c>
      <c r="Q3445" s="4">
        <f t="shared" si="320"/>
        <v>255.75011469085402</v>
      </c>
    </row>
    <row r="3446" spans="1:17" x14ac:dyDescent="0.25">
      <c r="A3446" s="6">
        <v>44467</v>
      </c>
      <c r="B3446" s="4">
        <v>-1.8599380199689649E-2</v>
      </c>
      <c r="C3446" s="4">
        <v>1.357674402131526E-4</v>
      </c>
      <c r="D3446" s="4">
        <v>-8.4605308981297034E-3</v>
      </c>
      <c r="E3446" s="4">
        <v>-1.5444738599132981E-3</v>
      </c>
      <c r="F3446" s="4">
        <v>-1.484375508527425E-3</v>
      </c>
      <c r="G3446" s="4">
        <v>-5.1328282937428424E-3</v>
      </c>
      <c r="H3446" s="4">
        <v>-4.8327671180440346E-3</v>
      </c>
      <c r="I3446" s="4">
        <v>-5.4357638602591241E-3</v>
      </c>
      <c r="J3446" s="4">
        <f t="shared" si="313"/>
        <v>208.10584436471063</v>
      </c>
      <c r="K3446" s="4">
        <f t="shared" si="314"/>
        <v>134.12940557276647</v>
      </c>
      <c r="L3446" s="4">
        <f t="shared" si="315"/>
        <v>245.08267149975194</v>
      </c>
      <c r="M3446" s="4">
        <f t="shared" si="316"/>
        <v>213.03005057373679</v>
      </c>
      <c r="N3446" s="4">
        <f t="shared" si="317"/>
        <v>180.57947996131381</v>
      </c>
      <c r="O3446" s="4">
        <f t="shared" si="318"/>
        <v>244.8004874634203</v>
      </c>
      <c r="P3446" s="4">
        <f t="shared" si="319"/>
        <v>208.78176615512797</v>
      </c>
      <c r="Q3446" s="4">
        <f t="shared" si="320"/>
        <v>254.35991746016035</v>
      </c>
    </row>
    <row r="3447" spans="1:17" x14ac:dyDescent="0.25">
      <c r="A3447" s="6">
        <v>44468</v>
      </c>
      <c r="B3447" s="4">
        <v>-2.4900670949946631E-3</v>
      </c>
      <c r="C3447" s="4">
        <v>7.1678100405736522E-4</v>
      </c>
      <c r="D3447" s="4">
        <v>5.8399631295706911E-3</v>
      </c>
      <c r="E3447" s="4">
        <v>3.7507660203341948E-3</v>
      </c>
      <c r="F3447" s="4">
        <v>-6.6100900134047347E-4</v>
      </c>
      <c r="G3447" s="4">
        <v>3.8887982418702731E-3</v>
      </c>
      <c r="H3447" s="4">
        <v>4.1350129820174608E-3</v>
      </c>
      <c r="I3447" s="4">
        <v>2.2772803667594492E-3</v>
      </c>
      <c r="J3447" s="4">
        <f t="shared" si="313"/>
        <v>207.587646849382</v>
      </c>
      <c r="K3447" s="4">
        <f t="shared" si="314"/>
        <v>134.22554698276653</v>
      </c>
      <c r="L3447" s="4">
        <f t="shared" si="315"/>
        <v>246.51394526500718</v>
      </c>
      <c r="M3447" s="4">
        <f t="shared" si="316"/>
        <v>213.82907644873885</v>
      </c>
      <c r="N3447" s="4">
        <f t="shared" si="317"/>
        <v>180.46011529960199</v>
      </c>
      <c r="O3447" s="4">
        <f t="shared" si="318"/>
        <v>245.75246716867704</v>
      </c>
      <c r="P3447" s="4">
        <f t="shared" si="319"/>
        <v>209.64508146858796</v>
      </c>
      <c r="Q3447" s="4">
        <f t="shared" si="320"/>
        <v>254.93916630628291</v>
      </c>
    </row>
    <row r="3448" spans="1:17" x14ac:dyDescent="0.25">
      <c r="A3448" s="6">
        <v>44469</v>
      </c>
      <c r="B3448" s="4">
        <v>-6.0843469339610934E-3</v>
      </c>
      <c r="C3448" s="4">
        <v>-9.6922211897243482E-4</v>
      </c>
      <c r="D3448" s="4">
        <v>-6.2549093335906303E-3</v>
      </c>
      <c r="E3448" s="4">
        <v>-5.8583414309169024E-3</v>
      </c>
      <c r="F3448" s="4">
        <v>2.4911140360541761E-3</v>
      </c>
      <c r="G3448" s="4">
        <v>-5.5824161881463663E-3</v>
      </c>
      <c r="H3448" s="4">
        <v>-1.000766136755415E-2</v>
      </c>
      <c r="I3448" s="4">
        <v>-4.1699830408346017E-3</v>
      </c>
      <c r="J3448" s="4">
        <f t="shared" si="313"/>
        <v>206.32461158674576</v>
      </c>
      <c r="K3448" s="4">
        <f t="shared" si="314"/>
        <v>134.09545261369965</v>
      </c>
      <c r="L3448" s="4">
        <f t="shared" si="315"/>
        <v>244.97202288790885</v>
      </c>
      <c r="M3448" s="4">
        <f t="shared" si="316"/>
        <v>212.57639271104449</v>
      </c>
      <c r="N3448" s="4">
        <f t="shared" si="317"/>
        <v>180.90966202577277</v>
      </c>
      <c r="O3448" s="4">
        <f t="shared" si="318"/>
        <v>244.38057461767772</v>
      </c>
      <c r="P3448" s="4">
        <f t="shared" si="319"/>
        <v>207.54702448587702</v>
      </c>
      <c r="Q3448" s="4">
        <f t="shared" si="320"/>
        <v>253.8760743063412</v>
      </c>
    </row>
    <row r="3449" spans="1:17" x14ac:dyDescent="0.25">
      <c r="A3449" s="6">
        <v>44470</v>
      </c>
      <c r="B3449" s="4">
        <v>4.3386582175071187E-3</v>
      </c>
      <c r="C3449" s="4">
        <v>2.4401651178385109E-4</v>
      </c>
      <c r="D3449" s="4">
        <v>5.8014942042012851E-3</v>
      </c>
      <c r="E3449" s="4">
        <v>-1.2077935802845551E-4</v>
      </c>
      <c r="F3449" s="4">
        <v>4.3842240234348567E-4</v>
      </c>
      <c r="G3449" s="4">
        <v>4.4681559200965282E-3</v>
      </c>
      <c r="H3449" s="4">
        <v>4.7400241837967094E-3</v>
      </c>
      <c r="I3449" s="4">
        <v>-7.7843521667997351E-4</v>
      </c>
      <c r="J3449" s="4">
        <f t="shared" si="313"/>
        <v>207.21978355828057</v>
      </c>
      <c r="K3449" s="4">
        <f t="shared" si="314"/>
        <v>134.12817411829252</v>
      </c>
      <c r="L3449" s="4">
        <f t="shared" si="315"/>
        <v>246.39322665888452</v>
      </c>
      <c r="M3449" s="4">
        <f t="shared" si="316"/>
        <v>212.55071787080084</v>
      </c>
      <c r="N3449" s="4">
        <f t="shared" si="317"/>
        <v>180.98897687440527</v>
      </c>
      <c r="O3449" s="4">
        <f t="shared" si="318"/>
        <v>245.4725051289123</v>
      </c>
      <c r="P3449" s="4">
        <f t="shared" si="319"/>
        <v>208.53080240121511</v>
      </c>
      <c r="Q3449" s="4">
        <f t="shared" si="320"/>
        <v>253.67844822942868</v>
      </c>
    </row>
    <row r="3450" spans="1:17" x14ac:dyDescent="0.25">
      <c r="A3450" s="6">
        <v>44473</v>
      </c>
      <c r="B3450" s="4">
        <v>-9.2773759535692557E-3</v>
      </c>
      <c r="C3450" s="4">
        <v>7.27936156720288E-4</v>
      </c>
      <c r="D3450" s="4">
        <v>2.544502323905018E-3</v>
      </c>
      <c r="E3450" s="4">
        <v>5.77862658255901E-3</v>
      </c>
      <c r="F3450" s="4">
        <v>3.0917492600166518E-3</v>
      </c>
      <c r="G3450" s="4">
        <v>2.5788702008051612E-3</v>
      </c>
      <c r="H3450" s="4">
        <v>3.7548741154382892E-3</v>
      </c>
      <c r="I3450" s="4">
        <v>3.6126554067954508E-3</v>
      </c>
      <c r="J3450" s="4">
        <f t="shared" si="313"/>
        <v>205.29732772119314</v>
      </c>
      <c r="K3450" s="4">
        <f t="shared" si="314"/>
        <v>134.22581086586811</v>
      </c>
      <c r="L3450" s="4">
        <f t="shared" si="315"/>
        <v>247.0201747967125</v>
      </c>
      <c r="M3450" s="4">
        <f t="shared" si="316"/>
        <v>213.77896909923106</v>
      </c>
      <c r="N3450" s="4">
        <f t="shared" si="317"/>
        <v>181.54854940972788</v>
      </c>
      <c r="O3450" s="4">
        <f t="shared" si="318"/>
        <v>246.10554685750625</v>
      </c>
      <c r="P3450" s="4">
        <f t="shared" si="319"/>
        <v>209.31380931342301</v>
      </c>
      <c r="Q3450" s="4">
        <f t="shared" si="320"/>
        <v>254.5949010470122</v>
      </c>
    </row>
    <row r="3451" spans="1:17" x14ac:dyDescent="0.25">
      <c r="A3451" s="6">
        <v>44474</v>
      </c>
      <c r="B3451" s="4">
        <v>6.224342616220957E-3</v>
      </c>
      <c r="C3451" s="4">
        <v>1.0308204164042321E-3</v>
      </c>
      <c r="D3451" s="4">
        <v>-2.2615239120115089E-3</v>
      </c>
      <c r="E3451" s="4">
        <v>1.113830040190056E-3</v>
      </c>
      <c r="F3451" s="4">
        <v>3.7673656739471979E-3</v>
      </c>
      <c r="G3451" s="4">
        <v>-3.9887348013121224E-3</v>
      </c>
      <c r="H3451" s="4">
        <v>-5.0836890317010894E-3</v>
      </c>
      <c r="I3451" s="4">
        <v>6.6889039241126991E-3</v>
      </c>
      <c r="J3451" s="4">
        <f t="shared" si="313"/>
        <v>206.57516862712444</v>
      </c>
      <c r="K3451" s="4">
        <f t="shared" si="314"/>
        <v>134.36417357211707</v>
      </c>
      <c r="L3451" s="4">
        <f t="shared" si="315"/>
        <v>246.46153276466046</v>
      </c>
      <c r="M3451" s="4">
        <f t="shared" si="316"/>
        <v>214.01708253697464</v>
      </c>
      <c r="N3451" s="4">
        <f t="shared" si="317"/>
        <v>182.23250918292899</v>
      </c>
      <c r="O3451" s="4">
        <f t="shared" si="318"/>
        <v>245.12389709795977</v>
      </c>
      <c r="P3451" s="4">
        <f t="shared" si="319"/>
        <v>208.24972299683279</v>
      </c>
      <c r="Q3451" s="4">
        <f t="shared" si="320"/>
        <v>256.29786187968466</v>
      </c>
    </row>
    <row r="3452" spans="1:17" x14ac:dyDescent="0.25">
      <c r="A3452" s="6">
        <v>44475</v>
      </c>
      <c r="B3452" s="4">
        <v>-1.758719167282208E-3</v>
      </c>
      <c r="C3452" s="4">
        <v>-4.0784475975119688E-4</v>
      </c>
      <c r="D3452" s="4">
        <v>6.7337398814222293E-3</v>
      </c>
      <c r="E3452" s="4">
        <v>8.4218286445691959E-4</v>
      </c>
      <c r="F3452" s="4">
        <v>-3.0624692626215482E-3</v>
      </c>
      <c r="G3452" s="4">
        <v>4.8019524340714437E-3</v>
      </c>
      <c r="H3452" s="4">
        <v>4.5794167269221919E-3</v>
      </c>
      <c r="I3452" s="4">
        <v>0</v>
      </c>
      <c r="J3452" s="4">
        <f t="shared" si="313"/>
        <v>206.21186091857535</v>
      </c>
      <c r="K3452" s="4">
        <f t="shared" si="314"/>
        <v>134.30937384802738</v>
      </c>
      <c r="L3452" s="4">
        <f t="shared" si="315"/>
        <v>248.1211406170743</v>
      </c>
      <c r="M3452" s="4">
        <f t="shared" si="316"/>
        <v>214.19732405658834</v>
      </c>
      <c r="N3452" s="4">
        <f t="shared" si="317"/>
        <v>181.67442772490588</v>
      </c>
      <c r="O3452" s="4">
        <f t="shared" si="318"/>
        <v>246.3009703922784</v>
      </c>
      <c r="P3452" s="4">
        <f t="shared" si="319"/>
        <v>209.20338526170138</v>
      </c>
      <c r="Q3452" s="4">
        <f t="shared" si="320"/>
        <v>256.29786187968466</v>
      </c>
    </row>
    <row r="3453" spans="1:17" x14ac:dyDescent="0.25">
      <c r="A3453" s="6">
        <v>44476</v>
      </c>
      <c r="B3453" s="4">
        <v>1.168101710454361E-2</v>
      </c>
      <c r="C3453" s="4">
        <v>-3.0322499097856781E-4</v>
      </c>
      <c r="D3453" s="4">
        <v>1.4710836828286671E-3</v>
      </c>
      <c r="E3453" s="4">
        <v>-7.0807563891139846E-4</v>
      </c>
      <c r="F3453" s="4">
        <v>1.03226233775966E-3</v>
      </c>
      <c r="G3453" s="4">
        <v>2.5667610576567408E-3</v>
      </c>
      <c r="H3453" s="4">
        <v>1.6314779270634181E-3</v>
      </c>
      <c r="I3453" s="4">
        <v>8.2722189921247136E-4</v>
      </c>
      <c r="J3453" s="4">
        <f t="shared" si="313"/>
        <v>208.62062519312499</v>
      </c>
      <c r="K3453" s="4">
        <f t="shared" si="314"/>
        <v>134.26864788935399</v>
      </c>
      <c r="L3453" s="4">
        <f t="shared" si="315"/>
        <v>248.48614757840093</v>
      </c>
      <c r="M3453" s="4">
        <f t="shared" si="316"/>
        <v>214.04565614950386</v>
      </c>
      <c r="N3453" s="4">
        <f t="shared" si="317"/>
        <v>181.86196339438035</v>
      </c>
      <c r="O3453" s="4">
        <f t="shared" si="318"/>
        <v>246.93316613154437</v>
      </c>
      <c r="P3453" s="4">
        <f t="shared" si="319"/>
        <v>209.54469596702279</v>
      </c>
      <c r="Q3453" s="4">
        <f t="shared" si="320"/>
        <v>256.50987708375288</v>
      </c>
    </row>
    <row r="3454" spans="1:17" x14ac:dyDescent="0.25">
      <c r="A3454" s="6">
        <v>44477</v>
      </c>
      <c r="B3454" s="4">
        <v>-7.2606972453015395E-4</v>
      </c>
      <c r="C3454" s="4">
        <v>-8.9095263800520463E-5</v>
      </c>
      <c r="D3454" s="4">
        <v>2.4344520371202272E-3</v>
      </c>
      <c r="E3454" s="4">
        <v>1.0967229868785731E-3</v>
      </c>
      <c r="F3454" s="4">
        <v>-8.1903203761635179E-4</v>
      </c>
      <c r="G3454" s="4">
        <v>3.5258280116365892E-3</v>
      </c>
      <c r="H3454" s="4">
        <v>5.1259940595955733E-3</v>
      </c>
      <c r="I3454" s="4">
        <v>1.9730265963398001E-3</v>
      </c>
      <c r="J3454" s="4">
        <f t="shared" si="313"/>
        <v>208.46915207325972</v>
      </c>
      <c r="K3454" s="4">
        <f t="shared" si="314"/>
        <v>134.25668518875014</v>
      </c>
      <c r="L3454" s="4">
        <f t="shared" si="315"/>
        <v>249.09107518656933</v>
      </c>
      <c r="M3454" s="4">
        <f t="shared" si="316"/>
        <v>214.28040494084453</v>
      </c>
      <c r="N3454" s="4">
        <f t="shared" si="317"/>
        <v>181.71301261993653</v>
      </c>
      <c r="O3454" s="4">
        <f t="shared" si="318"/>
        <v>247.80381000569307</v>
      </c>
      <c r="P3454" s="4">
        <f t="shared" si="319"/>
        <v>210.61882083376952</v>
      </c>
      <c r="Q3454" s="4">
        <f t="shared" si="320"/>
        <v>257.015977893463</v>
      </c>
    </row>
    <row r="3455" spans="1:17" x14ac:dyDescent="0.25">
      <c r="A3455" s="6">
        <v>44480</v>
      </c>
      <c r="B3455" s="4">
        <v>-2.7698107022863239E-3</v>
      </c>
      <c r="C3455" s="4">
        <v>3.2955081503227568E-4</v>
      </c>
      <c r="D3455" s="4">
        <v>5.1580901038947857E-3</v>
      </c>
      <c r="E3455" s="4">
        <v>6.4233554072259391E-3</v>
      </c>
      <c r="F3455" s="4">
        <v>-3.3096208619831652E-4</v>
      </c>
      <c r="G3455" s="4">
        <v>3.1337604344883201E-3</v>
      </c>
      <c r="H3455" s="4">
        <v>3.8129736428198502E-3</v>
      </c>
      <c r="I3455" s="4">
        <v>1.2772809262253659E-3</v>
      </c>
      <c r="J3455" s="4">
        <f t="shared" si="313"/>
        <v>207.89173198475066</v>
      </c>
      <c r="K3455" s="4">
        <f t="shared" si="314"/>
        <v>134.30092958877762</v>
      </c>
      <c r="L3455" s="4">
        <f t="shared" si="315"/>
        <v>250.37590939645767</v>
      </c>
      <c r="M3455" s="4">
        <f t="shared" si="316"/>
        <v>215.65680413858388</v>
      </c>
      <c r="N3455" s="4">
        <f t="shared" si="317"/>
        <v>181.65287250219046</v>
      </c>
      <c r="O3455" s="4">
        <f t="shared" si="318"/>
        <v>248.58036778100436</v>
      </c>
      <c r="P3455" s="4">
        <f t="shared" si="319"/>
        <v>211.42190484629049</v>
      </c>
      <c r="Q3455" s="4">
        <f t="shared" si="320"/>
        <v>257.34425949976151</v>
      </c>
    </row>
    <row r="3456" spans="1:17" x14ac:dyDescent="0.25">
      <c r="A3456" s="6">
        <v>44481</v>
      </c>
      <c r="B3456" s="4">
        <v>-2.4926316712137191E-3</v>
      </c>
      <c r="C3456" s="4">
        <v>-4.8466652650569493E-5</v>
      </c>
      <c r="D3456" s="4">
        <v>-2.3429071091845E-3</v>
      </c>
      <c r="E3456" s="4">
        <v>6.9488266324180259E-4</v>
      </c>
      <c r="F3456" s="4">
        <v>-5.8797980909308656E-4</v>
      </c>
      <c r="G3456" s="4">
        <v>-1.608294286738809E-3</v>
      </c>
      <c r="H3456" s="4">
        <v>-7.5969802003716946E-4</v>
      </c>
      <c r="I3456" s="4">
        <v>-2.5778791958200879E-3</v>
      </c>
      <c r="J3456" s="4">
        <f t="shared" si="313"/>
        <v>207.373534469422</v>
      </c>
      <c r="K3456" s="4">
        <f t="shared" si="314"/>
        <v>134.29442047227261</v>
      </c>
      <c r="L3456" s="4">
        <f t="shared" si="315"/>
        <v>249.78930189836419</v>
      </c>
      <c r="M3456" s="4">
        <f t="shared" si="316"/>
        <v>215.80666031298992</v>
      </c>
      <c r="N3456" s="4">
        <f t="shared" si="317"/>
        <v>181.54606428089542</v>
      </c>
      <c r="O3456" s="4">
        <f t="shared" si="318"/>
        <v>248.18057739570673</v>
      </c>
      <c r="P3456" s="4">
        <f t="shared" si="319"/>
        <v>211.26128804378627</v>
      </c>
      <c r="Q3456" s="4">
        <f t="shared" si="320"/>
        <v>256.68085708703336</v>
      </c>
    </row>
    <row r="3457" spans="1:17" x14ac:dyDescent="0.25">
      <c r="A3457" s="6">
        <v>44482</v>
      </c>
      <c r="B3457" s="4">
        <v>4.904356804314558E-3</v>
      </c>
      <c r="C3457" s="4">
        <v>-1.5981670857501129E-4</v>
      </c>
      <c r="D3457" s="4">
        <v>1.7840138660571989E-3</v>
      </c>
      <c r="E3457" s="4">
        <v>-3.9445285826610332E-3</v>
      </c>
      <c r="F3457" s="4">
        <v>-2.2455224636539479E-3</v>
      </c>
      <c r="G3457" s="4">
        <v>-2.8076051500599548E-3</v>
      </c>
      <c r="H3457" s="4">
        <v>6.652411499168398E-4</v>
      </c>
      <c r="I3457" s="4">
        <v>5.8618474550220512E-4</v>
      </c>
      <c r="J3457" s="4">
        <f t="shared" si="313"/>
        <v>208.39056827423187</v>
      </c>
      <c r="K3457" s="4">
        <f t="shared" si="314"/>
        <v>134.27295798001273</v>
      </c>
      <c r="L3457" s="4">
        <f t="shared" si="315"/>
        <v>250.23492947654361</v>
      </c>
      <c r="M3457" s="4">
        <f t="shared" si="316"/>
        <v>214.9554047730567</v>
      </c>
      <c r="N3457" s="4">
        <f t="shared" si="317"/>
        <v>181.13839851536471</v>
      </c>
      <c r="O3457" s="4">
        <f t="shared" si="318"/>
        <v>247.4837843284657</v>
      </c>
      <c r="P3457" s="4">
        <f t="shared" si="319"/>
        <v>211.40182774597741</v>
      </c>
      <c r="Q3457" s="4">
        <f t="shared" si="320"/>
        <v>256.83131948992019</v>
      </c>
    </row>
    <row r="3458" spans="1:17" x14ac:dyDescent="0.25">
      <c r="A3458" s="6">
        <v>44483</v>
      </c>
      <c r="B3458" s="4">
        <v>1.373950682056679E-2</v>
      </c>
      <c r="C3458" s="4">
        <v>-2.7775867095092282E-4</v>
      </c>
      <c r="D3458" s="4">
        <v>1.129689575365411E-4</v>
      </c>
      <c r="E3458" s="4">
        <v>4.4935475691132432E-4</v>
      </c>
      <c r="F3458" s="4">
        <v>9.6253145918190341E-4</v>
      </c>
      <c r="G3458" s="4">
        <v>4.2971260360080699E-3</v>
      </c>
      <c r="H3458" s="4">
        <v>2.469253050952025E-3</v>
      </c>
      <c r="I3458" s="4">
        <v>1.9705572151971218E-3</v>
      </c>
      <c r="J3458" s="4">
        <f t="shared" ref="J3458:J3521" si="321">(B3458+1)*J3457</f>
        <v>211.25375190837747</v>
      </c>
      <c r="K3458" s="4">
        <f t="shared" ref="K3458:K3521" si="322">(C3458+1)*K3457</f>
        <v>134.23566250165956</v>
      </c>
      <c r="L3458" s="4">
        <f t="shared" ref="L3458:L3521" si="323">(D3458+1)*L3457</f>
        <v>250.2631982556658</v>
      </c>
      <c r="M3458" s="4">
        <f t="shared" ref="M3458:M3521" si="324">(E3458+1)*M3457</f>
        <v>215.05199600671529</v>
      </c>
      <c r="N3458" s="4">
        <f t="shared" ref="N3458:N3521" si="325">(F3458+1)*N3457</f>
        <v>181.31274992240159</v>
      </c>
      <c r="O3458" s="4">
        <f t="shared" ref="O3458:O3521" si="326">(G3458+1)*O3457</f>
        <v>248.54725334159335</v>
      </c>
      <c r="P3458" s="4">
        <f t="shared" ref="P3458:P3521" si="327">(H3458+1)*P3457</f>
        <v>211.923832354116</v>
      </c>
      <c r="Q3458" s="4">
        <f t="shared" ref="Q3458:Q3521" si="328">(I3458+1)*Q3457</f>
        <v>257.33742029962963</v>
      </c>
    </row>
    <row r="3459" spans="1:17" x14ac:dyDescent="0.25">
      <c r="A3459" s="6">
        <v>44484</v>
      </c>
      <c r="B3459" s="4">
        <v>8.0866893093967107E-3</v>
      </c>
      <c r="C3459" s="4">
        <v>-2.4179581555638929E-4</v>
      </c>
      <c r="D3459" s="4">
        <v>5.3232425797353766E-3</v>
      </c>
      <c r="E3459" s="4">
        <v>2.4518069258612218E-3</v>
      </c>
      <c r="F3459" s="4">
        <v>9.3852157099139077E-4</v>
      </c>
      <c r="G3459" s="4">
        <v>2.0327599901486249E-3</v>
      </c>
      <c r="H3459" s="4">
        <v>5.6842404433707916E-3</v>
      </c>
      <c r="I3459" s="4">
        <v>2.7905619514727591E-3</v>
      </c>
      <c r="J3459" s="4">
        <f t="shared" si="321"/>
        <v>212.96209536550489</v>
      </c>
      <c r="K3459" s="4">
        <f t="shared" si="322"/>
        <v>134.20320488016822</v>
      </c>
      <c r="L3459" s="4">
        <f t="shared" si="323"/>
        <v>251.59540996876112</v>
      </c>
      <c r="M3459" s="4">
        <f t="shared" si="324"/>
        <v>215.57926197994482</v>
      </c>
      <c r="N3459" s="4">
        <f t="shared" si="325"/>
        <v>181.48291584929953</v>
      </c>
      <c r="O3459" s="4">
        <f t="shared" si="326"/>
        <v>249.05249025384748</v>
      </c>
      <c r="P3459" s="4">
        <f t="shared" si="327"/>
        <v>213.1284583728974</v>
      </c>
      <c r="Q3459" s="4">
        <f t="shared" si="328"/>
        <v>258.05553631340791</v>
      </c>
    </row>
    <row r="3460" spans="1:17" x14ac:dyDescent="0.25">
      <c r="A3460" s="6">
        <v>44487</v>
      </c>
      <c r="B3460" s="4">
        <v>1.0802716722819741E-3</v>
      </c>
      <c r="C3460" s="4">
        <v>5.1320301603441365E-4</v>
      </c>
      <c r="D3460" s="4">
        <v>6.507606835421953E-4</v>
      </c>
      <c r="E3460" s="4">
        <v>-8.8914543830942439E-4</v>
      </c>
      <c r="F3460" s="4">
        <v>-2.9856064450929361E-3</v>
      </c>
      <c r="G3460" s="4">
        <v>-9.6300171200303097E-4</v>
      </c>
      <c r="H3460" s="4">
        <v>8.007159342471315E-4</v>
      </c>
      <c r="I3460" s="4">
        <v>-5.3005645442860683E-5</v>
      </c>
      <c r="J3460" s="4">
        <f t="shared" si="321"/>
        <v>213.19215228439805</v>
      </c>
      <c r="K3460" s="4">
        <f t="shared" si="322"/>
        <v>134.2720783696742</v>
      </c>
      <c r="L3460" s="4">
        <f t="shared" si="323"/>
        <v>251.75913836972848</v>
      </c>
      <c r="M3460" s="4">
        <f t="shared" si="324"/>
        <v>215.38758066256125</v>
      </c>
      <c r="N3460" s="4">
        <f t="shared" si="325"/>
        <v>180.94107928606562</v>
      </c>
      <c r="O3460" s="4">
        <f t="shared" si="326"/>
        <v>248.81265227935441</v>
      </c>
      <c r="P3460" s="4">
        <f t="shared" si="327"/>
        <v>213.2991137255581</v>
      </c>
      <c r="Q3460" s="4">
        <f t="shared" si="328"/>
        <v>258.04185791314552</v>
      </c>
    </row>
    <row r="3461" spans="1:17" x14ac:dyDescent="0.25">
      <c r="A3461" s="6">
        <v>44488</v>
      </c>
      <c r="B3461" s="4">
        <v>7.0195307491771608E-3</v>
      </c>
      <c r="C3461" s="4">
        <v>-9.3809675105371859E-4</v>
      </c>
      <c r="D3461" s="4">
        <v>-2.5856878047628711E-3</v>
      </c>
      <c r="E3461" s="4">
        <v>-2.410735958201959E-3</v>
      </c>
      <c r="F3461" s="4">
        <v>-5.7829324267233417E-5</v>
      </c>
      <c r="G3461" s="4">
        <v>3.4831654693032732E-3</v>
      </c>
      <c r="H3461" s="4">
        <v>4.7063253012069588E-5</v>
      </c>
      <c r="I3461" s="4">
        <v>5.0358032430697364E-4</v>
      </c>
      <c r="J3461" s="4">
        <f t="shared" si="321"/>
        <v>214.68866115284163</v>
      </c>
      <c r="K3461" s="4">
        <f t="shared" si="322"/>
        <v>134.14611816919839</v>
      </c>
      <c r="L3461" s="4">
        <f t="shared" si="323"/>
        <v>251.10816783590826</v>
      </c>
      <c r="M3461" s="4">
        <f t="shared" si="324"/>
        <v>214.86833807690789</v>
      </c>
      <c r="N3461" s="4">
        <f t="shared" si="325"/>
        <v>180.93061558571833</v>
      </c>
      <c r="O3461" s="4">
        <f t="shared" si="326"/>
        <v>249.67930791809962</v>
      </c>
      <c r="P3461" s="4">
        <f t="shared" si="327"/>
        <v>213.30915227571461</v>
      </c>
      <c r="Q3461" s="4">
        <f t="shared" si="328"/>
        <v>258.17180271563819</v>
      </c>
    </row>
    <row r="3462" spans="1:17" x14ac:dyDescent="0.25">
      <c r="A3462" s="6">
        <v>44489</v>
      </c>
      <c r="B3462" s="4">
        <v>3.7982875876629851E-3</v>
      </c>
      <c r="C3462" s="4">
        <v>-3.0818398977616729E-4</v>
      </c>
      <c r="D3462" s="4">
        <v>-8.3683180888538544E-4</v>
      </c>
      <c r="E3462" s="4">
        <v>8.0102357562950033E-4</v>
      </c>
      <c r="F3462" s="4">
        <v>-9.9472190149163531E-5</v>
      </c>
      <c r="G3462" s="4">
        <v>1.483592986308846E-4</v>
      </c>
      <c r="H3462" s="4">
        <v>2.3530519083236889E-4</v>
      </c>
      <c r="I3462" s="4">
        <v>1.4834896891140481E-3</v>
      </c>
      <c r="J3462" s="4">
        <f t="shared" si="321"/>
        <v>215.50411042971047</v>
      </c>
      <c r="K3462" s="4">
        <f t="shared" si="322"/>
        <v>134.10477648328802</v>
      </c>
      <c r="L3462" s="4">
        <f t="shared" si="323"/>
        <v>250.89803253359224</v>
      </c>
      <c r="M3462" s="4">
        <f t="shared" si="324"/>
        <v>215.04045268136383</v>
      </c>
      <c r="N3462" s="4">
        <f t="shared" si="325"/>
        <v>180.91261802112098</v>
      </c>
      <c r="O3462" s="4">
        <f t="shared" si="326"/>
        <v>249.71635016510498</v>
      </c>
      <c r="P3462" s="4">
        <f t="shared" si="327"/>
        <v>213.35934502649712</v>
      </c>
      <c r="Q3462" s="4">
        <f t="shared" si="328"/>
        <v>258.55479792298684</v>
      </c>
    </row>
    <row r="3463" spans="1:17" x14ac:dyDescent="0.25">
      <c r="A3463" s="6">
        <v>44490</v>
      </c>
      <c r="B3463" s="4">
        <v>5.2847977507908261E-4</v>
      </c>
      <c r="C3463" s="4">
        <v>1.803760085477002E-4</v>
      </c>
      <c r="D3463" s="4">
        <v>-2.3452849376126569E-4</v>
      </c>
      <c r="E3463" s="4">
        <v>-1.802003916939299E-3</v>
      </c>
      <c r="F3463" s="4">
        <v>-1.54471965572256E-3</v>
      </c>
      <c r="G3463" s="4">
        <v>5.2752902982566852E-4</v>
      </c>
      <c r="H3463" s="4">
        <v>4.234497035853213E-4</v>
      </c>
      <c r="I3463" s="4">
        <v>-2.2483899576560828E-3</v>
      </c>
      <c r="J3463" s="4">
        <f t="shared" si="321"/>
        <v>215.61799999351896</v>
      </c>
      <c r="K3463" s="4">
        <f t="shared" si="322"/>
        <v>134.12896576759726</v>
      </c>
      <c r="L3463" s="4">
        <f t="shared" si="323"/>
        <v>250.83918979593449</v>
      </c>
      <c r="M3463" s="4">
        <f t="shared" si="324"/>
        <v>214.65294894333161</v>
      </c>
      <c r="N3463" s="4">
        <f t="shared" si="325"/>
        <v>180.63315874409551</v>
      </c>
      <c r="O3463" s="4">
        <f t="shared" si="326"/>
        <v>249.84808278903918</v>
      </c>
      <c r="P3463" s="4">
        <f t="shared" si="327"/>
        <v>213.44969197790576</v>
      </c>
      <c r="Q3463" s="4">
        <f t="shared" si="328"/>
        <v>257.97346591183299</v>
      </c>
    </row>
    <row r="3464" spans="1:17" x14ac:dyDescent="0.25">
      <c r="A3464" s="6">
        <v>44491</v>
      </c>
      <c r="B3464" s="4">
        <v>-2.9579235376764318E-4</v>
      </c>
      <c r="C3464" s="4">
        <v>-1.4466825981002129E-3</v>
      </c>
      <c r="D3464" s="4">
        <v>-4.5250433616735863E-3</v>
      </c>
      <c r="E3464" s="4">
        <v>-7.1380720163993772E-5</v>
      </c>
      <c r="F3464" s="4">
        <v>2.128850485894063E-5</v>
      </c>
      <c r="G3464" s="4">
        <v>-6.5422644796879759E-3</v>
      </c>
      <c r="H3464" s="4">
        <v>-7.0545078305039866E-4</v>
      </c>
      <c r="I3464" s="4">
        <v>-3.8971543671574289E-3</v>
      </c>
      <c r="J3464" s="4">
        <f t="shared" si="321"/>
        <v>215.5542218377862</v>
      </c>
      <c r="K3464" s="4">
        <f t="shared" si="322"/>
        <v>133.93492372692009</v>
      </c>
      <c r="L3464" s="4">
        <f t="shared" si="323"/>
        <v>249.70413158530081</v>
      </c>
      <c r="M3464" s="4">
        <f t="shared" si="324"/>
        <v>214.63762686125071</v>
      </c>
      <c r="N3464" s="4">
        <f t="shared" si="325"/>
        <v>180.63700415397312</v>
      </c>
      <c r="O3464" s="4">
        <f t="shared" si="326"/>
        <v>248.21351055169032</v>
      </c>
      <c r="P3464" s="4">
        <f t="shared" si="327"/>
        <v>213.29911372555807</v>
      </c>
      <c r="Q3464" s="4">
        <f t="shared" si="328"/>
        <v>256.96810349254395</v>
      </c>
    </row>
    <row r="3465" spans="1:17" x14ac:dyDescent="0.25">
      <c r="A3465" s="6">
        <v>44494</v>
      </c>
      <c r="B3465" s="4">
        <v>2.8848287595235611E-3</v>
      </c>
      <c r="C3465" s="4">
        <v>-1.5761869672892281E-5</v>
      </c>
      <c r="D3465" s="4">
        <v>-2.6990409051674819E-4</v>
      </c>
      <c r="E3465" s="4">
        <v>-8.9666372602115185E-4</v>
      </c>
      <c r="F3465" s="4">
        <v>2.9319584631013469E-3</v>
      </c>
      <c r="G3465" s="4">
        <v>1.417858196651967E-3</v>
      </c>
      <c r="H3465" s="4">
        <v>-3.5297439759036649E-3</v>
      </c>
      <c r="I3465" s="4">
        <v>4.6043909988033871E-3</v>
      </c>
      <c r="J3465" s="4">
        <f t="shared" si="321"/>
        <v>216.17605885618056</v>
      </c>
      <c r="K3465" s="4">
        <f t="shared" si="322"/>
        <v>133.93281266210766</v>
      </c>
      <c r="L3465" s="4">
        <f t="shared" si="323"/>
        <v>249.63673541876702</v>
      </c>
      <c r="M3465" s="4">
        <f t="shared" si="324"/>
        <v>214.44516908700496</v>
      </c>
      <c r="N3465" s="4">
        <f t="shared" si="325"/>
        <v>181.16662434705165</v>
      </c>
      <c r="O3465" s="4">
        <f t="shared" si="326"/>
        <v>248.5654421121458</v>
      </c>
      <c r="P3465" s="4">
        <f t="shared" si="327"/>
        <v>212.5462224638197</v>
      </c>
      <c r="Q3465" s="4">
        <f t="shared" si="328"/>
        <v>258.1512851152446</v>
      </c>
    </row>
    <row r="3466" spans="1:17" x14ac:dyDescent="0.25">
      <c r="A3466" s="6">
        <v>44495</v>
      </c>
      <c r="B3466" s="4">
        <v>1.4962173097592399E-3</v>
      </c>
      <c r="C3466" s="4">
        <v>6.5544141155005065E-4</v>
      </c>
      <c r="D3466" s="4">
        <v>-3.3315788476084851E-4</v>
      </c>
      <c r="E3466" s="4">
        <v>3.53773471044927E-3</v>
      </c>
      <c r="F3466" s="4">
        <v>1.6361207405413141E-3</v>
      </c>
      <c r="G3466" s="4">
        <v>1.0784192649051501E-3</v>
      </c>
      <c r="H3466" s="4">
        <v>9.918292164550202E-4</v>
      </c>
      <c r="I3466" s="4">
        <v>-1.377635624259854E-3</v>
      </c>
      <c r="J3466" s="4">
        <f t="shared" si="321"/>
        <v>216.49950521739672</v>
      </c>
      <c r="K3466" s="4">
        <f t="shared" si="322"/>
        <v>134.02059777389178</v>
      </c>
      <c r="L3466" s="4">
        <f t="shared" si="323"/>
        <v>249.55356697203629</v>
      </c>
      <c r="M3466" s="4">
        <f t="shared" si="324"/>
        <v>215.20381920517221</v>
      </c>
      <c r="N3466" s="4">
        <f t="shared" si="325"/>
        <v>181.46303481863973</v>
      </c>
      <c r="O3466" s="4">
        <f t="shared" si="326"/>
        <v>248.8334998735092</v>
      </c>
      <c r="P3466" s="4">
        <f t="shared" si="327"/>
        <v>212.75703201710647</v>
      </c>
      <c r="Q3466" s="4">
        <f t="shared" si="328"/>
        <v>257.79564670842137</v>
      </c>
    </row>
    <row r="3467" spans="1:17" x14ac:dyDescent="0.25">
      <c r="A3467" s="6">
        <v>44496</v>
      </c>
      <c r="B3467" s="4">
        <v>-6.2021294503828983E-3</v>
      </c>
      <c r="C3467" s="4">
        <v>-8.1318635159577379E-4</v>
      </c>
      <c r="D3467" s="4">
        <v>-3.3314737365376379E-3</v>
      </c>
      <c r="E3467" s="4">
        <v>-3.729716987939669E-3</v>
      </c>
      <c r="F3467" s="4">
        <v>-7.5091622880041342E-4</v>
      </c>
      <c r="G3467" s="4">
        <v>-4.2201490870024116E-3</v>
      </c>
      <c r="H3467" s="4">
        <v>-1.745777106728297E-3</v>
      </c>
      <c r="I3467" s="4">
        <v>-8.7016893872392531E-3</v>
      </c>
      <c r="J3467" s="4">
        <f t="shared" si="321"/>
        <v>215.15674726009456</v>
      </c>
      <c r="K3467" s="4">
        <f t="shared" si="322"/>
        <v>133.91161405294935</v>
      </c>
      <c r="L3467" s="4">
        <f t="shared" si="323"/>
        <v>248.72218581780967</v>
      </c>
      <c r="M3467" s="4">
        <f t="shared" si="324"/>
        <v>214.40116986481317</v>
      </c>
      <c r="N3467" s="4">
        <f t="shared" si="325"/>
        <v>181.32677128086704</v>
      </c>
      <c r="O3467" s="4">
        <f t="shared" si="326"/>
        <v>247.7833854062024</v>
      </c>
      <c r="P3467" s="4">
        <f t="shared" si="327"/>
        <v>212.38560566131554</v>
      </c>
      <c r="Q3467" s="4">
        <f t="shared" si="328"/>
        <v>255.55238906538221</v>
      </c>
    </row>
    <row r="3468" spans="1:17" x14ac:dyDescent="0.25">
      <c r="A3468" s="6">
        <v>44497</v>
      </c>
      <c r="B3468" s="4">
        <v>7.5535817316598752E-3</v>
      </c>
      <c r="C3468" s="4">
        <v>4.8082070576871422E-4</v>
      </c>
      <c r="D3468" s="4">
        <v>3.7052845181446692E-3</v>
      </c>
      <c r="E3468" s="4">
        <v>-1.679416810682288E-3</v>
      </c>
      <c r="F3468" s="4">
        <v>-2.5138314831244508E-3</v>
      </c>
      <c r="G3468" s="4">
        <v>4.7238302971890356E-3</v>
      </c>
      <c r="H3468" s="4">
        <v>1.4652360920734959E-3</v>
      </c>
      <c r="I3468" s="4">
        <v>9.9020950569395083E-4</v>
      </c>
      <c r="J3468" s="4">
        <f t="shared" si="321"/>
        <v>216.78195133564176</v>
      </c>
      <c r="K3468" s="4">
        <f t="shared" si="322"/>
        <v>133.9760015297289</v>
      </c>
      <c r="L3468" s="4">
        <f t="shared" si="323"/>
        <v>249.6437722822395</v>
      </c>
      <c r="M3468" s="4">
        <f t="shared" si="324"/>
        <v>214.04110093591225</v>
      </c>
      <c r="N3468" s="4">
        <f t="shared" si="325"/>
        <v>180.87094633448788</v>
      </c>
      <c r="O3468" s="4">
        <f t="shared" si="326"/>
        <v>248.95387206932429</v>
      </c>
      <c r="P3468" s="4">
        <f t="shared" si="327"/>
        <v>212.69680071616739</v>
      </c>
      <c r="Q3468" s="4">
        <f t="shared" si="328"/>
        <v>255.80543947023756</v>
      </c>
    </row>
    <row r="3469" spans="1:17" x14ac:dyDescent="0.25">
      <c r="A3469" s="6">
        <v>44498</v>
      </c>
      <c r="B3469" s="4">
        <v>-2.590047492960101E-3</v>
      </c>
      <c r="C3469" s="4">
        <v>-3.5059407312187929E-4</v>
      </c>
      <c r="D3469" s="4">
        <v>-4.18683336889214E-4</v>
      </c>
      <c r="E3469" s="4">
        <v>6.9238913672164948E-4</v>
      </c>
      <c r="F3469" s="4">
        <v>-2.2086350964859451E-3</v>
      </c>
      <c r="G3469" s="4">
        <v>-1.1675165345581549E-4</v>
      </c>
      <c r="H3469" s="4">
        <v>-1.415895790070065E-4</v>
      </c>
      <c r="I3469" s="4">
        <v>-2.4597069295134721E-3</v>
      </c>
      <c r="J3469" s="4">
        <f t="shared" si="321"/>
        <v>216.22047578606589</v>
      </c>
      <c r="K3469" s="4">
        <f t="shared" si="322"/>
        <v>133.92903033765202</v>
      </c>
      <c r="L3469" s="4">
        <f t="shared" si="323"/>
        <v>249.53925059462676</v>
      </c>
      <c r="M3469" s="4">
        <f t="shared" si="324"/>
        <v>214.18930066901223</v>
      </c>
      <c r="N3469" s="4">
        <f t="shared" si="325"/>
        <v>180.47146841447892</v>
      </c>
      <c r="O3469" s="4">
        <f t="shared" si="326"/>
        <v>248.92480629312598</v>
      </c>
      <c r="P3469" s="4">
        <f t="shared" si="327"/>
        <v>212.66668506569786</v>
      </c>
      <c r="Q3469" s="4">
        <f t="shared" si="328"/>
        <v>255.17623305816537</v>
      </c>
    </row>
    <row r="3470" spans="1:17" x14ac:dyDescent="0.25">
      <c r="A3470" s="6">
        <v>44501</v>
      </c>
      <c r="B3470" s="4">
        <v>5.9625706475077136E-3</v>
      </c>
      <c r="C3470" s="4">
        <v>2.1345137741812789E-4</v>
      </c>
      <c r="D3470" s="4">
        <v>-2.264705574904879E-3</v>
      </c>
      <c r="E3470" s="4">
        <v>2.8111414196021478E-3</v>
      </c>
      <c r="F3470" s="4">
        <v>-9.7927888778504002E-4</v>
      </c>
      <c r="G3470" s="4">
        <v>1.891791837353995E-3</v>
      </c>
      <c r="H3470" s="4">
        <v>-9.9126740618360465E-4</v>
      </c>
      <c r="I3470" s="4">
        <v>-9.9166917632831364E-4</v>
      </c>
      <c r="J3470" s="4">
        <f t="shared" si="321"/>
        <v>217.50970564837803</v>
      </c>
      <c r="K3470" s="4">
        <f t="shared" si="322"/>
        <v>133.95761767365386</v>
      </c>
      <c r="L3470" s="4">
        <f t="shared" si="323"/>
        <v>248.97411766264753</v>
      </c>
      <c r="M3470" s="4">
        <f t="shared" si="324"/>
        <v>214.79141708375852</v>
      </c>
      <c r="N3470" s="4">
        <f t="shared" si="325"/>
        <v>180.29473651561307</v>
      </c>
      <c r="O3470" s="4">
        <f t="shared" si="326"/>
        <v>249.39572020978625</v>
      </c>
      <c r="P3470" s="4">
        <f t="shared" si="327"/>
        <v>212.45587551241113</v>
      </c>
      <c r="Q3470" s="4">
        <f t="shared" si="328"/>
        <v>254.92318265331002</v>
      </c>
    </row>
    <row r="3471" spans="1:17" x14ac:dyDescent="0.25">
      <c r="A3471" s="6">
        <v>44502</v>
      </c>
      <c r="B3471" s="4">
        <v>8.691873098654046E-4</v>
      </c>
      <c r="C3471" s="4">
        <v>1.297507419956379E-3</v>
      </c>
      <c r="D3471" s="4">
        <v>1.998419684214658E-3</v>
      </c>
      <c r="E3471" s="4">
        <v>4.8563027464101349E-3</v>
      </c>
      <c r="F3471" s="4">
        <v>4.4219565369423286E-3</v>
      </c>
      <c r="G3471" s="4">
        <v>1.8261917130586449E-3</v>
      </c>
      <c r="H3471" s="4">
        <v>3.2130032130033288E-3</v>
      </c>
      <c r="I3471" s="4">
        <v>4.4159382886441723E-3</v>
      </c>
      <c r="J3471" s="4">
        <f t="shared" si="321"/>
        <v>217.69876232430016</v>
      </c>
      <c r="K3471" s="4">
        <f t="shared" si="322"/>
        <v>134.13142867654511</v>
      </c>
      <c r="L3471" s="4">
        <f t="shared" si="323"/>
        <v>249.47167244024453</v>
      </c>
      <c r="M3471" s="4">
        <f t="shared" si="324"/>
        <v>215.83450923244769</v>
      </c>
      <c r="N3471" s="4">
        <f t="shared" si="325"/>
        <v>181.09199200432457</v>
      </c>
      <c r="O3471" s="4">
        <f t="shared" si="326"/>
        <v>249.85116460730566</v>
      </c>
      <c r="P3471" s="4">
        <f t="shared" si="327"/>
        <v>213.13849692305394</v>
      </c>
      <c r="Q3471" s="4">
        <f t="shared" si="328"/>
        <v>256.04890769625183</v>
      </c>
    </row>
    <row r="3472" spans="1:17" x14ac:dyDescent="0.25">
      <c r="A3472" s="6">
        <v>44503</v>
      </c>
      <c r="B3472" s="4">
        <v>5.0641122893659851E-3</v>
      </c>
      <c r="C3472" s="4">
        <v>-7.4103414265624945E-4</v>
      </c>
      <c r="D3472" s="4">
        <v>-3.673483779114473E-3</v>
      </c>
      <c r="E3472" s="4">
        <v>-4.6608742700745553E-3</v>
      </c>
      <c r="F3472" s="4">
        <v>-7.8986807845249363E-4</v>
      </c>
      <c r="G3472" s="4">
        <v>6.1455412175726032E-4</v>
      </c>
      <c r="H3472" s="4">
        <v>-2.7788244159758779E-3</v>
      </c>
      <c r="I3472" s="4">
        <v>-3.7799378976236531E-3</v>
      </c>
      <c r="J3472" s="4">
        <f t="shared" si="321"/>
        <v>218.80121330196641</v>
      </c>
      <c r="K3472" s="4">
        <f t="shared" si="322"/>
        <v>134.03203270829252</v>
      </c>
      <c r="L3472" s="4">
        <f t="shared" si="323"/>
        <v>248.55524229818673</v>
      </c>
      <c r="M3472" s="4">
        <f t="shared" si="324"/>
        <v>214.82853172177201</v>
      </c>
      <c r="N3472" s="4">
        <f t="shared" si="325"/>
        <v>180.94895322057698</v>
      </c>
      <c r="O3472" s="4">
        <f t="shared" si="326"/>
        <v>250.00471167034092</v>
      </c>
      <c r="P3472" s="4">
        <f t="shared" si="327"/>
        <v>212.54622246381976</v>
      </c>
      <c r="Q3472" s="4">
        <f t="shared" si="328"/>
        <v>255.08105872640562</v>
      </c>
    </row>
    <row r="3473" spans="1:17" x14ac:dyDescent="0.25">
      <c r="A3473" s="6">
        <v>44504</v>
      </c>
      <c r="B3473" s="4">
        <v>3.6071768765908452E-3</v>
      </c>
      <c r="C3473" s="4">
        <v>5.2501499574097998E-4</v>
      </c>
      <c r="D3473" s="4">
        <v>4.1087652519757878E-3</v>
      </c>
      <c r="E3473" s="4">
        <v>-6.4117855413148295E-4</v>
      </c>
      <c r="F3473" s="4">
        <v>-1.49424471466586E-3</v>
      </c>
      <c r="G3473" s="4">
        <v>5.8710552865348653E-4</v>
      </c>
      <c r="H3473" s="4">
        <v>3.2116374628063942E-3</v>
      </c>
      <c r="I3473" s="4">
        <v>5.1128596290994643E-4</v>
      </c>
      <c r="J3473" s="4">
        <f t="shared" si="321"/>
        <v>219.59046797915929</v>
      </c>
      <c r="K3473" s="4">
        <f t="shared" si="322"/>
        <v>134.10240153537401</v>
      </c>
      <c r="L3473" s="4">
        <f t="shared" si="323"/>
        <v>249.57649744093794</v>
      </c>
      <c r="M3473" s="4">
        <f t="shared" si="324"/>
        <v>214.69078827441646</v>
      </c>
      <c r="N3473" s="4">
        <f t="shared" si="325"/>
        <v>180.67857120360281</v>
      </c>
      <c r="O3473" s="4">
        <f t="shared" si="326"/>
        <v>250.15149081875199</v>
      </c>
      <c r="P3473" s="4">
        <f t="shared" si="327"/>
        <v>213.22884387446254</v>
      </c>
      <c r="Q3473" s="4">
        <f t="shared" si="328"/>
        <v>255.21147809113663</v>
      </c>
    </row>
    <row r="3474" spans="1:17" x14ac:dyDescent="0.25">
      <c r="A3474" s="6">
        <v>44505</v>
      </c>
      <c r="B3474" s="4">
        <v>2.2820393133136112E-3</v>
      </c>
      <c r="C3474" s="4">
        <v>1.10064110048369E-3</v>
      </c>
      <c r="D3474" s="4">
        <v>6.1990587172682243E-3</v>
      </c>
      <c r="E3474" s="4">
        <v>3.3333261000758618E-3</v>
      </c>
      <c r="F3474" s="4">
        <v>1.6448837686415809E-3</v>
      </c>
      <c r="G3474" s="4">
        <v>1.926479735728126E-3</v>
      </c>
      <c r="H3474" s="4">
        <v>6.4027117367355668E-3</v>
      </c>
      <c r="I3474" s="4">
        <v>7.5039940317069842E-3</v>
      </c>
      <c r="J3474" s="4">
        <f t="shared" si="321"/>
        <v>220.09158205991665</v>
      </c>
      <c r="K3474" s="4">
        <f t="shared" si="322"/>
        <v>134.25000015017741</v>
      </c>
      <c r="L3474" s="4">
        <f t="shared" si="323"/>
        <v>251.12363680302445</v>
      </c>
      <c r="M3474" s="4">
        <f t="shared" si="324"/>
        <v>215.40642268241743</v>
      </c>
      <c r="N3474" s="4">
        <f t="shared" si="325"/>
        <v>180.97576645271698</v>
      </c>
      <c r="O3474" s="4">
        <f t="shared" si="326"/>
        <v>250.63340259667649</v>
      </c>
      <c r="P3474" s="4">
        <f t="shared" si="327"/>
        <v>214.59408669574813</v>
      </c>
      <c r="Q3474" s="4">
        <f t="shared" si="328"/>
        <v>257.12658349955564</v>
      </c>
    </row>
    <row r="3475" spans="1:17" x14ac:dyDescent="0.25">
      <c r="A3475" s="6">
        <v>44508</v>
      </c>
      <c r="B3475" s="4">
        <v>2.0388098318240289E-3</v>
      </c>
      <c r="C3475" s="4">
        <v>8.8845558115213663E-4</v>
      </c>
      <c r="D3475" s="4">
        <v>3.752708242696245E-3</v>
      </c>
      <c r="E3475" s="4">
        <v>1.941204431079147E-3</v>
      </c>
      <c r="F3475" s="4">
        <v>1.9282383129093361E-4</v>
      </c>
      <c r="G3475" s="4">
        <v>3.2910202162672603E-4</v>
      </c>
      <c r="H3475" s="4">
        <v>4.444028628900254E-3</v>
      </c>
      <c r="I3475" s="4">
        <v>3.603921051986259E-3</v>
      </c>
      <c r="J3475" s="4">
        <f t="shared" si="321"/>
        <v>220.54030694132211</v>
      </c>
      <c r="K3475" s="4">
        <f t="shared" si="322"/>
        <v>134.3692753120805</v>
      </c>
      <c r="L3475" s="4">
        <f t="shared" si="323"/>
        <v>252.06603054479103</v>
      </c>
      <c r="M3475" s="4">
        <f t="shared" si="324"/>
        <v>215.82457058461145</v>
      </c>
      <c r="N3475" s="4">
        <f t="shared" si="325"/>
        <v>181.01066289337521</v>
      </c>
      <c r="O3475" s="4">
        <f t="shared" si="326"/>
        <v>250.71588655615824</v>
      </c>
      <c r="P3475" s="4">
        <f t="shared" si="327"/>
        <v>215.54774896061673</v>
      </c>
      <c r="Q3475" s="4">
        <f t="shared" si="328"/>
        <v>258.05324740685501</v>
      </c>
    </row>
    <row r="3476" spans="1:17" x14ac:dyDescent="0.25">
      <c r="A3476" s="6">
        <v>44509</v>
      </c>
      <c r="B3476" s="4">
        <v>-2.3031955547293541E-3</v>
      </c>
      <c r="C3476" s="4">
        <v>5.6821157371045317E-4</v>
      </c>
      <c r="D3476" s="4">
        <v>4.1983417452586824E-3</v>
      </c>
      <c r="E3476" s="4">
        <v>4.44403191625109E-3</v>
      </c>
      <c r="F3476" s="4">
        <v>2.7144766015672062E-3</v>
      </c>
      <c r="G3476" s="4">
        <v>1.840677847633865E-3</v>
      </c>
      <c r="H3476" s="4">
        <v>3.3066318926975309E-3</v>
      </c>
      <c r="I3476" s="4">
        <v>3.032382642923936E-3</v>
      </c>
      <c r="J3476" s="4">
        <f t="shared" si="321"/>
        <v>220.03235948673623</v>
      </c>
      <c r="K3476" s="4">
        <f t="shared" si="322"/>
        <v>134.44562548946391</v>
      </c>
      <c r="L3476" s="4">
        <f t="shared" si="323"/>
        <v>253.12428988338888</v>
      </c>
      <c r="M3476" s="4">
        <f t="shared" si="324"/>
        <v>216.78370186460066</v>
      </c>
      <c r="N3476" s="4">
        <f t="shared" si="325"/>
        <v>181.50201210243344</v>
      </c>
      <c r="O3476" s="4">
        <f t="shared" si="326"/>
        <v>251.17737373459204</v>
      </c>
      <c r="P3476" s="4">
        <f t="shared" si="327"/>
        <v>216.26048602172906</v>
      </c>
      <c r="Q3476" s="4">
        <f t="shared" si="328"/>
        <v>258.8357635952417</v>
      </c>
    </row>
    <row r="3477" spans="1:17" x14ac:dyDescent="0.25">
      <c r="A3477" s="6">
        <v>44510</v>
      </c>
      <c r="B3477" s="4">
        <v>-7.6553587511257737E-3</v>
      </c>
      <c r="C3477" s="4">
        <v>9.4146557206298276E-4</v>
      </c>
      <c r="D3477" s="4">
        <v>2.7728135813709359E-4</v>
      </c>
      <c r="E3477" s="4">
        <v>-1.0788117597645419E-3</v>
      </c>
      <c r="F3477" s="4">
        <v>8.9790813347701004E-5</v>
      </c>
      <c r="G3477" s="4">
        <v>5.5725136480031523E-3</v>
      </c>
      <c r="H3477" s="4">
        <v>1.021213387179198E-3</v>
      </c>
      <c r="I3477" s="4">
        <v>-2.6519430683769048E-5</v>
      </c>
      <c r="J3477" s="4">
        <f t="shared" si="321"/>
        <v>218.34793283800857</v>
      </c>
      <c r="K3477" s="4">
        <f t="shared" si="322"/>
        <v>134.5722014171767</v>
      </c>
      <c r="L3477" s="4">
        <f t="shared" si="323"/>
        <v>253.19447653026523</v>
      </c>
      <c r="M3477" s="4">
        <f t="shared" si="324"/>
        <v>216.54983305770384</v>
      </c>
      <c r="N3477" s="4">
        <f t="shared" si="325"/>
        <v>181.51830931572437</v>
      </c>
      <c r="O3477" s="4">
        <f t="shared" si="326"/>
        <v>252.57706307779765</v>
      </c>
      <c r="P3477" s="4">
        <f t="shared" si="327"/>
        <v>216.48133412517234</v>
      </c>
      <c r="Q3477" s="4">
        <f t="shared" si="328"/>
        <v>258.82889941815057</v>
      </c>
    </row>
    <row r="3478" spans="1:17" x14ac:dyDescent="0.25">
      <c r="A3478" s="6">
        <v>44511</v>
      </c>
      <c r="B3478" s="4">
        <v>1.011897620997404E-3</v>
      </c>
      <c r="C3478" s="4">
        <v>3.2028090596325498E-5</v>
      </c>
      <c r="D3478" s="4">
        <v>1.535765609104844E-3</v>
      </c>
      <c r="E3478" s="4">
        <v>-6.9416838794456037E-4</v>
      </c>
      <c r="F3478" s="4">
        <v>-2.4294664973427689E-3</v>
      </c>
      <c r="G3478" s="4">
        <v>2.3065614147994569E-3</v>
      </c>
      <c r="H3478" s="4">
        <v>-1.252028750289846E-3</v>
      </c>
      <c r="I3478" s="4">
        <v>-1.3260066991253041E-3</v>
      </c>
      <c r="J3478" s="4">
        <f t="shared" si="321"/>
        <v>218.56887859179704</v>
      </c>
      <c r="K3478" s="4">
        <f t="shared" si="322"/>
        <v>134.57651150783545</v>
      </c>
      <c r="L3478" s="4">
        <f t="shared" si="323"/>
        <v>253.58332389973572</v>
      </c>
      <c r="M3478" s="4">
        <f t="shared" si="324"/>
        <v>216.39951100918051</v>
      </c>
      <c r="N3478" s="4">
        <f t="shared" si="325"/>
        <v>181.0773166645875</v>
      </c>
      <c r="O3478" s="4">
        <f t="shared" si="326"/>
        <v>253.15964758575626</v>
      </c>
      <c r="P3478" s="4">
        <f t="shared" si="327"/>
        <v>216.21029327094652</v>
      </c>
      <c r="Q3478" s="4">
        <f t="shared" si="328"/>
        <v>258.48569056359486</v>
      </c>
    </row>
    <row r="3479" spans="1:17" x14ac:dyDescent="0.25">
      <c r="A3479" s="6">
        <v>44512</v>
      </c>
      <c r="B3479" s="4">
        <v>5.9610344270579763E-3</v>
      </c>
      <c r="C3479" s="4">
        <v>2.4837315582937341E-4</v>
      </c>
      <c r="D3479" s="4">
        <v>3.4612977677750401E-3</v>
      </c>
      <c r="E3479" s="4">
        <v>2.9362382995987701E-3</v>
      </c>
      <c r="F3479" s="4">
        <v>3.7643124629267439E-3</v>
      </c>
      <c r="G3479" s="4">
        <v>9.8857703720960366E-3</v>
      </c>
      <c r="H3479" s="4">
        <v>4.3179496703500408E-3</v>
      </c>
      <c r="I3479" s="4">
        <v>-2.655534654977254E-4</v>
      </c>
      <c r="J3479" s="4">
        <f t="shared" si="321"/>
        <v>219.87177520176621</v>
      </c>
      <c r="K3479" s="4">
        <f t="shared" si="322"/>
        <v>134.60993670069917</v>
      </c>
      <c r="L3479" s="4">
        <f t="shared" si="323"/>
        <v>254.46105129269483</v>
      </c>
      <c r="M3479" s="4">
        <f t="shared" si="324"/>
        <v>217.03491154142012</v>
      </c>
      <c r="N3479" s="4">
        <f t="shared" si="325"/>
        <v>181.75894826446134</v>
      </c>
      <c r="O3479" s="4">
        <f t="shared" si="326"/>
        <v>255.66232572926981</v>
      </c>
      <c r="P3479" s="4">
        <f t="shared" si="327"/>
        <v>217.1438784355021</v>
      </c>
      <c r="Q3479" s="4">
        <f t="shared" si="328"/>
        <v>258.41704879268411</v>
      </c>
    </row>
    <row r="3480" spans="1:17" x14ac:dyDescent="0.25">
      <c r="A3480" s="6">
        <v>44515</v>
      </c>
      <c r="B3480" s="4">
        <v>7.6661296922675426E-4</v>
      </c>
      <c r="C3480" s="4">
        <v>-2.6856847123768462E-4</v>
      </c>
      <c r="D3480" s="4">
        <v>-1.600355496814587E-3</v>
      </c>
      <c r="E3480" s="4">
        <v>1.250717302114124E-3</v>
      </c>
      <c r="F3480" s="4">
        <v>-1.9359051468365029E-3</v>
      </c>
      <c r="G3480" s="4">
        <v>-2.0716769498109189E-3</v>
      </c>
      <c r="H3480" s="4">
        <v>-7.859091119227779E-4</v>
      </c>
      <c r="I3480" s="4">
        <v>-3.8781104419541861E-3</v>
      </c>
      <c r="J3480" s="4">
        <f t="shared" si="321"/>
        <v>220.04033175620279</v>
      </c>
      <c r="K3480" s="4">
        <f t="shared" si="322"/>
        <v>134.57378471578605</v>
      </c>
      <c r="L3480" s="4">
        <f t="shared" si="323"/>
        <v>254.05382315053336</v>
      </c>
      <c r="M3480" s="4">
        <f t="shared" si="324"/>
        <v>217.30636086044777</v>
      </c>
      <c r="N3480" s="4">
        <f t="shared" si="325"/>
        <v>181.40708018103257</v>
      </c>
      <c r="O3480" s="4">
        <f t="shared" si="326"/>
        <v>255.13267598212144</v>
      </c>
      <c r="P3480" s="4">
        <f t="shared" si="327"/>
        <v>216.9732230828414</v>
      </c>
      <c r="Q3480" s="4">
        <f t="shared" si="328"/>
        <v>257.41487893738224</v>
      </c>
    </row>
    <row r="3481" spans="1:17" x14ac:dyDescent="0.25">
      <c r="A3481" s="6">
        <v>44516</v>
      </c>
      <c r="B3481" s="4">
        <v>1.402655210786419E-3</v>
      </c>
      <c r="C3481" s="4">
        <v>3.3073516675652392E-4</v>
      </c>
      <c r="D3481" s="4">
        <v>-3.0301004302790702E-3</v>
      </c>
      <c r="E3481" s="4">
        <v>2.1929291731042082E-3</v>
      </c>
      <c r="F3481" s="4">
        <v>-2.3794760278712519E-3</v>
      </c>
      <c r="G3481" s="4">
        <v>-4.8715013617607328E-3</v>
      </c>
      <c r="H3481" s="4">
        <v>-6.0146201536037669E-4</v>
      </c>
      <c r="I3481" s="4">
        <v>-1.119964156760078E-3</v>
      </c>
      <c r="J3481" s="4">
        <f t="shared" si="321"/>
        <v>220.3489724741238</v>
      </c>
      <c r="K3481" s="4">
        <f t="shared" si="322"/>
        <v>134.61829299891508</v>
      </c>
      <c r="L3481" s="4">
        <f t="shared" si="323"/>
        <v>253.28401455169089</v>
      </c>
      <c r="M3481" s="4">
        <f t="shared" si="324"/>
        <v>217.78289831867974</v>
      </c>
      <c r="N3481" s="4">
        <f t="shared" si="325"/>
        <v>180.97542638245568</v>
      </c>
      <c r="O3481" s="4">
        <f t="shared" si="326"/>
        <v>253.88979680364488</v>
      </c>
      <c r="P3481" s="4">
        <f t="shared" si="327"/>
        <v>216.84272193080676</v>
      </c>
      <c r="Q3481" s="4">
        <f t="shared" si="328"/>
        <v>257.12658349955564</v>
      </c>
    </row>
    <row r="3482" spans="1:17" x14ac:dyDescent="0.25">
      <c r="A3482" s="6">
        <v>44517</v>
      </c>
      <c r="B3482" s="4">
        <v>-3.9126299902829684E-3</v>
      </c>
      <c r="C3482" s="4">
        <v>7.5076890104797123E-4</v>
      </c>
      <c r="D3482" s="4">
        <v>7.750359855243083E-4</v>
      </c>
      <c r="E3482" s="4">
        <v>3.6087757211134002E-3</v>
      </c>
      <c r="F3482" s="4">
        <v>6.4584541194778744E-3</v>
      </c>
      <c r="G3482" s="4">
        <v>1.456966125983827E-2</v>
      </c>
      <c r="H3482" s="4">
        <v>2.8239433359567019E-3</v>
      </c>
      <c r="I3482" s="4">
        <v>6.1400136441291941E-4</v>
      </c>
      <c r="J3482" s="4">
        <f t="shared" si="321"/>
        <v>219.48682847609351</v>
      </c>
      <c r="K3482" s="4">
        <f t="shared" si="322"/>
        <v>134.71936022681084</v>
      </c>
      <c r="L3482" s="4">
        <f t="shared" si="323"/>
        <v>253.48031877752652</v>
      </c>
      <c r="M3482" s="4">
        <f t="shared" si="324"/>
        <v>218.56882795460589</v>
      </c>
      <c r="N3482" s="4">
        <f t="shared" si="325"/>
        <v>182.14424787049973</v>
      </c>
      <c r="O3482" s="4">
        <f t="shared" si="326"/>
        <v>257.58888514040314</v>
      </c>
      <c r="P3482" s="4">
        <f t="shared" si="327"/>
        <v>217.45507349035398</v>
      </c>
      <c r="Q3482" s="4">
        <f t="shared" si="328"/>
        <v>257.2844595726512</v>
      </c>
    </row>
    <row r="3483" spans="1:17" x14ac:dyDescent="0.25">
      <c r="A3483" s="6">
        <v>44518</v>
      </c>
      <c r="B3483" s="4">
        <v>-1.9717827510523639E-4</v>
      </c>
      <c r="C3483" s="4">
        <v>4.1786912861252468E-4</v>
      </c>
      <c r="D3483" s="4">
        <v>-4.7863768228295633E-5</v>
      </c>
      <c r="E3483" s="4">
        <v>1.2026258831709939E-3</v>
      </c>
      <c r="F3483" s="4">
        <v>1.8971980065773941E-4</v>
      </c>
      <c r="G3483" s="4">
        <v>-2.2769317675849221E-3</v>
      </c>
      <c r="H3483" s="4">
        <v>-1.846551564952392E-4</v>
      </c>
      <c r="I3483" s="4">
        <v>3.2281989724667341E-3</v>
      </c>
      <c r="J3483" s="4">
        <f t="shared" si="321"/>
        <v>219.44355044184627</v>
      </c>
      <c r="K3483" s="4">
        <f t="shared" si="322"/>
        <v>134.77565528847606</v>
      </c>
      <c r="L3483" s="4">
        <f t="shared" si="323"/>
        <v>253.46818625429813</v>
      </c>
      <c r="M3483" s="4">
        <f t="shared" si="324"/>
        <v>218.83168448435845</v>
      </c>
      <c r="N3483" s="4">
        <f t="shared" si="325"/>
        <v>182.17880424089668</v>
      </c>
      <c r="O3483" s="4">
        <f t="shared" si="326"/>
        <v>257.00237282485017</v>
      </c>
      <c r="P3483" s="4">
        <f t="shared" si="327"/>
        <v>217.41491928972795</v>
      </c>
      <c r="Q3483" s="4">
        <f t="shared" si="328"/>
        <v>258.1150250006753</v>
      </c>
    </row>
    <row r="3484" spans="1:17" x14ac:dyDescent="0.25">
      <c r="A3484" s="6">
        <v>44519</v>
      </c>
      <c r="B3484" s="4">
        <v>-2.5534432559514149E-3</v>
      </c>
      <c r="C3484" s="4">
        <v>-1.035752046050886E-3</v>
      </c>
      <c r="D3484" s="4">
        <v>-3.8075056852913129E-3</v>
      </c>
      <c r="E3484" s="4">
        <v>-1.42377123149473E-3</v>
      </c>
      <c r="F3484" s="4">
        <v>-1.967197766985507E-4</v>
      </c>
      <c r="G3484" s="4">
        <v>3.4892622890689839E-3</v>
      </c>
      <c r="H3484" s="4">
        <v>-4.0631637270294174E-3</v>
      </c>
      <c r="I3484" s="4">
        <v>-6.8611181759026252E-3</v>
      </c>
      <c r="J3484" s="4">
        <f t="shared" si="321"/>
        <v>218.88321378790852</v>
      </c>
      <c r="K3484" s="4">
        <f t="shared" si="322"/>
        <v>134.63606112775318</v>
      </c>
      <c r="L3484" s="4">
        <f t="shared" si="323"/>
        <v>252.50310469409442</v>
      </c>
      <c r="M3484" s="4">
        <f t="shared" si="324"/>
        <v>218.5201182274501</v>
      </c>
      <c r="N3484" s="4">
        <f t="shared" si="325"/>
        <v>182.1429660672072</v>
      </c>
      <c r="O3484" s="4">
        <f t="shared" si="326"/>
        <v>257.89912151254919</v>
      </c>
      <c r="P3484" s="4">
        <f t="shared" si="327"/>
        <v>216.53152687595491</v>
      </c>
      <c r="Q3484" s="4">
        <f t="shared" si="328"/>
        <v>256.34406731116962</v>
      </c>
    </row>
    <row r="3485" spans="1:17" x14ac:dyDescent="0.25">
      <c r="A3485" s="6">
        <v>44522</v>
      </c>
      <c r="B3485" s="4">
        <v>-5.6454843929674148E-3</v>
      </c>
      <c r="C3485" s="4">
        <v>1.7019102554303169E-3</v>
      </c>
      <c r="D3485" s="4">
        <v>4.9927722282512299E-3</v>
      </c>
      <c r="E3485" s="4">
        <v>2.900163591683214E-3</v>
      </c>
      <c r="F3485" s="4">
        <v>5.3937675816988504E-3</v>
      </c>
      <c r="G3485" s="4">
        <v>-3.8895116272974477E-5</v>
      </c>
      <c r="H3485" s="4">
        <v>9.2721372276316494E-4</v>
      </c>
      <c r="I3485" s="4">
        <v>8.5687049136506932E-3</v>
      </c>
      <c r="J3485" s="4">
        <f t="shared" si="321"/>
        <v>217.64751202058633</v>
      </c>
      <c r="K3485" s="4">
        <f t="shared" si="322"/>
        <v>134.86519962093723</v>
      </c>
      <c r="L3485" s="4">
        <f t="shared" si="323"/>
        <v>253.76379518275832</v>
      </c>
      <c r="M3485" s="4">
        <f t="shared" si="324"/>
        <v>219.15386231838366</v>
      </c>
      <c r="N3485" s="4">
        <f t="shared" si="325"/>
        <v>183.12540289281498</v>
      </c>
      <c r="O3485" s="4">
        <f t="shared" si="326"/>
        <v>257.88909049623123</v>
      </c>
      <c r="P3485" s="4">
        <f t="shared" si="327"/>
        <v>216.73229787908517</v>
      </c>
      <c r="Q3485" s="4">
        <f t="shared" si="328"/>
        <v>258.54060398032402</v>
      </c>
    </row>
    <row r="3486" spans="1:17" x14ac:dyDescent="0.25">
      <c r="A3486" s="6">
        <v>44523</v>
      </c>
      <c r="B3486" s="4">
        <v>-2.2605492297387291E-3</v>
      </c>
      <c r="C3486" s="4">
        <v>3.5545688275395731E-4</v>
      </c>
      <c r="D3486" s="4">
        <v>3.2491880018139518E-3</v>
      </c>
      <c r="E3486" s="4">
        <v>4.2003160806938222E-3</v>
      </c>
      <c r="F3486" s="4">
        <v>1.9900271512784951E-3</v>
      </c>
      <c r="G3486" s="4">
        <v>2.1700101365553781E-3</v>
      </c>
      <c r="H3486" s="4">
        <v>-1.8990273274663849E-3</v>
      </c>
      <c r="I3486" s="4">
        <v>9.5578942524077171E-4</v>
      </c>
      <c r="J3486" s="4">
        <f t="shared" si="321"/>
        <v>217.15550910493366</v>
      </c>
      <c r="K3486" s="4">
        <f t="shared" si="322"/>
        <v>134.91313838438649</v>
      </c>
      <c r="L3486" s="4">
        <f t="shared" si="323"/>
        <v>254.58832146136092</v>
      </c>
      <c r="M3486" s="4">
        <f t="shared" si="324"/>
        <v>220.07437781042572</v>
      </c>
      <c r="N3486" s="4">
        <f t="shared" si="325"/>
        <v>183.48982741666049</v>
      </c>
      <c r="O3486" s="4">
        <f t="shared" si="326"/>
        <v>258.44871243671508</v>
      </c>
      <c r="P3486" s="4">
        <f t="shared" si="327"/>
        <v>216.3207173226682</v>
      </c>
      <c r="Q3486" s="4">
        <f t="shared" si="328"/>
        <v>258.78771435560378</v>
      </c>
    </row>
    <row r="3487" spans="1:17" x14ac:dyDescent="0.25">
      <c r="A3487" s="6">
        <v>44524</v>
      </c>
      <c r="B3487" s="4">
        <v>-1.101367793907571E-4</v>
      </c>
      <c r="C3487" s="4">
        <v>1.32352490541221E-4</v>
      </c>
      <c r="D3487" s="4">
        <v>2.0041503138945589E-3</v>
      </c>
      <c r="E3487" s="4">
        <v>-1.4300794634947159E-4</v>
      </c>
      <c r="F3487" s="4">
        <v>-3.616877316148237E-4</v>
      </c>
      <c r="G3487" s="4">
        <v>2.0245579652760082E-3</v>
      </c>
      <c r="H3487" s="4">
        <v>-8.3530558262567833E-4</v>
      </c>
      <c r="I3487" s="4">
        <v>3.050300774296133E-3</v>
      </c>
      <c r="J3487" s="4">
        <f t="shared" si="321"/>
        <v>217.13159229653388</v>
      </c>
      <c r="K3487" s="4">
        <f t="shared" si="322"/>
        <v>134.9309944742584</v>
      </c>
      <c r="L3487" s="4">
        <f t="shared" si="323"/>
        <v>255.09855472573159</v>
      </c>
      <c r="M3487" s="4">
        <f t="shared" si="324"/>
        <v>220.04290542561091</v>
      </c>
      <c r="N3487" s="4">
        <f t="shared" si="325"/>
        <v>183.42346139720777</v>
      </c>
      <c r="O3487" s="4">
        <f t="shared" si="326"/>
        <v>258.97195683609414</v>
      </c>
      <c r="P3487" s="4">
        <f t="shared" si="327"/>
        <v>216.14002341985099</v>
      </c>
      <c r="Q3487" s="4">
        <f t="shared" si="328"/>
        <v>259.57709472108098</v>
      </c>
    </row>
    <row r="3488" spans="1:17" x14ac:dyDescent="0.25">
      <c r="A3488" s="6">
        <v>44525</v>
      </c>
      <c r="B3488" s="4">
        <v>1.447671399573025E-3</v>
      </c>
      <c r="C3488" s="4">
        <v>1.6427790084150301E-4</v>
      </c>
      <c r="D3488" s="4">
        <v>0</v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f t="shared" si="321"/>
        <v>217.44592749264532</v>
      </c>
      <c r="K3488" s="4">
        <f t="shared" si="322"/>
        <v>134.95316065478909</v>
      </c>
      <c r="L3488" s="4">
        <f t="shared" si="323"/>
        <v>255.09855472573159</v>
      </c>
      <c r="M3488" s="4">
        <f t="shared" si="324"/>
        <v>220.04290542561091</v>
      </c>
      <c r="N3488" s="4">
        <f t="shared" si="325"/>
        <v>183.42346139720777</v>
      </c>
      <c r="O3488" s="4">
        <f t="shared" si="326"/>
        <v>258.97195683609414</v>
      </c>
      <c r="P3488" s="4">
        <f t="shared" si="327"/>
        <v>216.14002341985099</v>
      </c>
      <c r="Q3488" s="4">
        <f t="shared" si="328"/>
        <v>259.57709472108098</v>
      </c>
    </row>
    <row r="3489" spans="1:17" x14ac:dyDescent="0.25">
      <c r="A3489" s="6">
        <v>44526</v>
      </c>
      <c r="B3489" s="4">
        <v>-2.293546748233621E-2</v>
      </c>
      <c r="C3489" s="4">
        <v>-6.7147339591380204E-3</v>
      </c>
      <c r="D3489" s="4">
        <v>-1.9668734105995341E-2</v>
      </c>
      <c r="E3489" s="4">
        <v>-1.578276056104766E-2</v>
      </c>
      <c r="F3489" s="4">
        <v>-1.189951055370797E-2</v>
      </c>
      <c r="G3489" s="4">
        <v>-4.065668574276704E-3</v>
      </c>
      <c r="H3489" s="4">
        <v>-2.1178765500905691E-2</v>
      </c>
      <c r="I3489" s="4">
        <v>-2.7950983861256051E-2</v>
      </c>
      <c r="J3489" s="4">
        <f t="shared" si="321"/>
        <v>212.45870349347132</v>
      </c>
      <c r="K3489" s="4">
        <f t="shared" si="322"/>
        <v>134.04698608404738</v>
      </c>
      <c r="L3489" s="4">
        <f t="shared" si="323"/>
        <v>250.08108908200748</v>
      </c>
      <c r="M3489" s="4">
        <f t="shared" si="324"/>
        <v>216.57002093612124</v>
      </c>
      <c r="N3489" s="4">
        <f t="shared" si="325"/>
        <v>181.24081198251406</v>
      </c>
      <c r="O3489" s="4">
        <f t="shared" si="326"/>
        <v>257.91906268956666</v>
      </c>
      <c r="P3489" s="4">
        <f t="shared" si="327"/>
        <v>211.56244454848169</v>
      </c>
      <c r="Q3489" s="4">
        <f t="shared" si="328"/>
        <v>252.32165953578033</v>
      </c>
    </row>
    <row r="3490" spans="1:17" x14ac:dyDescent="0.25">
      <c r="A3490" s="6">
        <v>44529</v>
      </c>
      <c r="B3490" s="4">
        <v>5.2479790724102582E-3</v>
      </c>
      <c r="C3490" s="4">
        <v>2.1057314742876092E-3</v>
      </c>
      <c r="D3490" s="4">
        <v>1.1655816835015379E-2</v>
      </c>
      <c r="E3490" s="4">
        <v>7.4245670157819799E-3</v>
      </c>
      <c r="F3490" s="4">
        <v>1.3372420964025579E-2</v>
      </c>
      <c r="G3490" s="4">
        <v>2.6402119104507178E-3</v>
      </c>
      <c r="H3490" s="4">
        <v>1.043890865954911E-2</v>
      </c>
      <c r="I3490" s="4">
        <v>2.102874918145314E-2</v>
      </c>
      <c r="J3490" s="4">
        <f t="shared" si="321"/>
        <v>213.57368232315648</v>
      </c>
      <c r="K3490" s="4">
        <f t="shared" si="322"/>
        <v>134.32925304167796</v>
      </c>
      <c r="L3490" s="4">
        <f t="shared" si="323"/>
        <v>252.99598845024852</v>
      </c>
      <c r="M3490" s="4">
        <f t="shared" si="324"/>
        <v>218.17795957017077</v>
      </c>
      <c r="N3490" s="4">
        <f t="shared" si="325"/>
        <v>183.66444041620605</v>
      </c>
      <c r="O3490" s="4">
        <f t="shared" si="326"/>
        <v>258.60002367081194</v>
      </c>
      <c r="P3490" s="4">
        <f t="shared" si="327"/>
        <v>213.7709255829142</v>
      </c>
      <c r="Q3490" s="4">
        <f t="shared" si="328"/>
        <v>257.62766842720629</v>
      </c>
    </row>
    <row r="3491" spans="1:17" x14ac:dyDescent="0.25">
      <c r="A3491" s="6">
        <v>44530</v>
      </c>
      <c r="B3491" s="4">
        <v>-1.5763063452196139E-2</v>
      </c>
      <c r="C3491" s="4">
        <v>-1.8374155695758401E-3</v>
      </c>
      <c r="D3491" s="4">
        <v>-5.8589507071262759E-3</v>
      </c>
      <c r="E3491" s="4">
        <v>-2.613600020498708E-3</v>
      </c>
      <c r="F3491" s="4">
        <v>1.8383387126614801E-3</v>
      </c>
      <c r="G3491" s="4">
        <v>2.436039646808164E-3</v>
      </c>
      <c r="H3491" s="4">
        <v>-4.3202629725287434E-3</v>
      </c>
      <c r="I3491" s="4">
        <v>-5.9948523965899234E-3</v>
      </c>
      <c r="J3491" s="4">
        <f t="shared" si="321"/>
        <v>210.20710681697739</v>
      </c>
      <c r="K3491" s="4">
        <f t="shared" si="322"/>
        <v>134.08243438068968</v>
      </c>
      <c r="L3491" s="4">
        <f t="shared" si="323"/>
        <v>251.51369742481782</v>
      </c>
      <c r="M3491" s="4">
        <f t="shared" si="324"/>
        <v>217.6077296505658</v>
      </c>
      <c r="N3491" s="4">
        <f t="shared" si="325"/>
        <v>184.00207786716246</v>
      </c>
      <c r="O3491" s="4">
        <f t="shared" si="326"/>
        <v>259.22998358113955</v>
      </c>
      <c r="P3491" s="4">
        <f t="shared" si="327"/>
        <v>212.84737896851513</v>
      </c>
      <c r="Q3491" s="4">
        <f t="shared" si="328"/>
        <v>256.0832285817076</v>
      </c>
    </row>
    <row r="3492" spans="1:17" x14ac:dyDescent="0.25">
      <c r="A3492" s="6">
        <v>44531</v>
      </c>
      <c r="B3492" s="4">
        <v>-3.0503166803019792E-3</v>
      </c>
      <c r="C3492" s="4">
        <v>9.4204766787431282E-4</v>
      </c>
      <c r="D3492" s="4">
        <v>3.8349227359544269E-3</v>
      </c>
      <c r="E3492" s="4">
        <v>3.5686250255715368E-3</v>
      </c>
      <c r="F3492" s="4">
        <v>3.8275954233200071E-3</v>
      </c>
      <c r="G3492" s="4">
        <v>4.6303980128263866E-3</v>
      </c>
      <c r="H3492" s="4">
        <v>4.6691505918974308E-3</v>
      </c>
      <c r="I3492" s="4">
        <v>4.8784148712144324E-3</v>
      </c>
      <c r="J3492" s="4">
        <f t="shared" si="321"/>
        <v>209.56590857273554</v>
      </c>
      <c r="K3492" s="4">
        <f t="shared" si="322"/>
        <v>134.20874642530092</v>
      </c>
      <c r="L3492" s="4">
        <f t="shared" si="323"/>
        <v>252.47823302147623</v>
      </c>
      <c r="M3492" s="4">
        <f t="shared" si="324"/>
        <v>218.38429004035461</v>
      </c>
      <c r="N3492" s="4">
        <f t="shared" si="325"/>
        <v>184.70636337828819</v>
      </c>
      <c r="O3492" s="4">
        <f t="shared" si="326"/>
        <v>260.43032158197866</v>
      </c>
      <c r="P3492" s="4">
        <f t="shared" si="327"/>
        <v>213.84119543400979</v>
      </c>
      <c r="Q3492" s="4">
        <f t="shared" si="328"/>
        <v>257.33250881228923</v>
      </c>
    </row>
    <row r="3493" spans="1:17" x14ac:dyDescent="0.25">
      <c r="A3493" s="6">
        <v>44532</v>
      </c>
      <c r="B3493" s="4">
        <v>7.869223077257459E-3</v>
      </c>
      <c r="C3493" s="4">
        <v>-1.2649309367362971E-4</v>
      </c>
      <c r="D3493" s="4">
        <v>-2.5771220471276779E-3</v>
      </c>
      <c r="E3493" s="4">
        <v>-3.233336383128838E-3</v>
      </c>
      <c r="F3493" s="4">
        <v>8.3077898772132563E-4</v>
      </c>
      <c r="G3493" s="4">
        <v>-3.5639903326761808E-3</v>
      </c>
      <c r="H3493" s="4">
        <v>-8.9193502957463089E-4</v>
      </c>
      <c r="I3493" s="4">
        <v>2.39069755024568E-3</v>
      </c>
      <c r="J3493" s="4">
        <f t="shared" si="321"/>
        <v>211.21502945668254</v>
      </c>
      <c r="K3493" s="4">
        <f t="shared" si="322"/>
        <v>134.19176994576753</v>
      </c>
      <c r="L3493" s="4">
        <f t="shared" si="323"/>
        <v>251.82756580073675</v>
      </c>
      <c r="M3493" s="4">
        <f t="shared" si="324"/>
        <v>217.67818016986337</v>
      </c>
      <c r="N3493" s="4">
        <f t="shared" si="325"/>
        <v>184.8598135438813</v>
      </c>
      <c r="O3493" s="4">
        <f t="shared" si="326"/>
        <v>259.50215043352472</v>
      </c>
      <c r="P3493" s="4">
        <f t="shared" si="327"/>
        <v>213.65046298103607</v>
      </c>
      <c r="Q3493" s="4">
        <f t="shared" si="328"/>
        <v>257.94771301070534</v>
      </c>
    </row>
    <row r="3494" spans="1:17" x14ac:dyDescent="0.25">
      <c r="A3494" s="6">
        <v>44533</v>
      </c>
      <c r="B3494" s="4">
        <v>-8.3523854714865342E-3</v>
      </c>
      <c r="C3494" s="4">
        <v>2.5432916749146273E-4</v>
      </c>
      <c r="D3494" s="4">
        <v>3.8551955408463461E-3</v>
      </c>
      <c r="E3494" s="4">
        <v>3.1605948890676139E-3</v>
      </c>
      <c r="F3494" s="4">
        <v>3.6028086058181858E-4</v>
      </c>
      <c r="G3494" s="4">
        <v>6.7147663384263812E-3</v>
      </c>
      <c r="H3494" s="4">
        <v>2.8191514354158898E-4</v>
      </c>
      <c r="I3494" s="4">
        <v>-8.8432426565177025E-4</v>
      </c>
      <c r="J3494" s="4">
        <f t="shared" si="321"/>
        <v>209.45088011328895</v>
      </c>
      <c r="K3494" s="4">
        <f t="shared" si="322"/>
        <v>134.22589882690204</v>
      </c>
      <c r="L3494" s="4">
        <f t="shared" si="323"/>
        <v>252.79841030947395</v>
      </c>
      <c r="M3494" s="4">
        <f t="shared" si="324"/>
        <v>218.36617271356977</v>
      </c>
      <c r="N3494" s="4">
        <f t="shared" si="325"/>
        <v>184.92641499659189</v>
      </c>
      <c r="O3494" s="4">
        <f t="shared" si="326"/>
        <v>261.24464673800503</v>
      </c>
      <c r="P3494" s="4">
        <f t="shared" si="327"/>
        <v>213.71069428197509</v>
      </c>
      <c r="Q3494" s="4">
        <f t="shared" si="328"/>
        <v>257.71960358882058</v>
      </c>
    </row>
    <row r="3495" spans="1:17" x14ac:dyDescent="0.25">
      <c r="A3495" s="6">
        <v>44536</v>
      </c>
      <c r="B3495" s="4">
        <v>8.1834840435655032E-3</v>
      </c>
      <c r="C3495" s="4">
        <v>1.6887619022654119E-3</v>
      </c>
      <c r="D3495" s="4">
        <v>3.3470233017418578E-3</v>
      </c>
      <c r="E3495" s="4">
        <v>-2.8683099633235449E-3</v>
      </c>
      <c r="F3495" s="4">
        <v>6.6070611401058974E-3</v>
      </c>
      <c r="G3495" s="4">
        <v>7.7372311398926641E-4</v>
      </c>
      <c r="H3495" s="4">
        <v>1.2212879891024819E-3</v>
      </c>
      <c r="I3495" s="4">
        <v>1.086267666156404E-2</v>
      </c>
      <c r="J3495" s="4">
        <f t="shared" si="321"/>
        <v>211.16491804860681</v>
      </c>
      <c r="K3495" s="4">
        <f t="shared" si="322"/>
        <v>134.45257441113824</v>
      </c>
      <c r="L3495" s="4">
        <f t="shared" si="323"/>
        <v>253.64453247942305</v>
      </c>
      <c r="M3495" s="4">
        <f t="shared" si="324"/>
        <v>217.7398308447226</v>
      </c>
      <c r="N3495" s="4">
        <f t="shared" si="325"/>
        <v>186.14823512689497</v>
      </c>
      <c r="O3495" s="4">
        <f t="shared" si="326"/>
        <v>261.44677775959218</v>
      </c>
      <c r="P3495" s="4">
        <f t="shared" si="327"/>
        <v>213.97169658604443</v>
      </c>
      <c r="Q3495" s="4">
        <f t="shared" si="328"/>
        <v>260.51912831195239</v>
      </c>
    </row>
    <row r="3496" spans="1:17" x14ac:dyDescent="0.25">
      <c r="A3496" s="6">
        <v>44537</v>
      </c>
      <c r="B3496" s="4">
        <v>2.1001876901171501E-2</v>
      </c>
      <c r="C3496" s="4">
        <v>1.5262860742912829E-3</v>
      </c>
      <c r="D3496" s="4">
        <v>9.3142381685020759E-3</v>
      </c>
      <c r="E3496" s="4">
        <v>1.438280415708038E-3</v>
      </c>
      <c r="F3496" s="4">
        <v>2.7836011490787178E-3</v>
      </c>
      <c r="G3496" s="4">
        <v>-2.1610517457482101E-4</v>
      </c>
      <c r="H3496" s="4">
        <v>3.002580342481798E-3</v>
      </c>
      <c r="I3496" s="4">
        <v>6.1026365195198107E-3</v>
      </c>
      <c r="J3496" s="4">
        <f t="shared" si="321"/>
        <v>215.59977766330962</v>
      </c>
      <c r="K3496" s="4">
        <f t="shared" si="322"/>
        <v>134.65778750311458</v>
      </c>
      <c r="L3496" s="4">
        <f t="shared" si="323"/>
        <v>256.00703806507477</v>
      </c>
      <c r="M3496" s="4">
        <f t="shared" si="324"/>
        <v>218.05300177914614</v>
      </c>
      <c r="N3496" s="4">
        <f t="shared" si="325"/>
        <v>186.66639756809317</v>
      </c>
      <c r="O3496" s="4">
        <f t="shared" si="326"/>
        <v>261.39027775804243</v>
      </c>
      <c r="P3496" s="4">
        <f t="shared" si="327"/>
        <v>214.61416379606118</v>
      </c>
      <c r="Q3496" s="4">
        <f t="shared" si="328"/>
        <v>262.1089818584224</v>
      </c>
    </row>
    <row r="3497" spans="1:17" x14ac:dyDescent="0.25">
      <c r="A3497" s="6">
        <v>44538</v>
      </c>
      <c r="B3497" s="4">
        <v>4.1097482383019024E-3</v>
      </c>
      <c r="C3497" s="4">
        <v>1.6016931438127551E-3</v>
      </c>
      <c r="D3497" s="4">
        <v>6.3435712901209751E-3</v>
      </c>
      <c r="E3497" s="4">
        <v>7.1592337212775803E-3</v>
      </c>
      <c r="F3497" s="4">
        <v>-1.150681706389101E-3</v>
      </c>
      <c r="G3497" s="4">
        <v>2.1887979227226411E-3</v>
      </c>
      <c r="H3497" s="4">
        <v>2.853267224846912E-3</v>
      </c>
      <c r="I3497" s="4">
        <v>7.3842333404106064E-4</v>
      </c>
      <c r="J3497" s="4">
        <f t="shared" si="321"/>
        <v>216.48583846973969</v>
      </c>
      <c r="K3497" s="4">
        <f t="shared" si="322"/>
        <v>134.87346795811931</v>
      </c>
      <c r="L3497" s="4">
        <f t="shared" si="323"/>
        <v>257.63103696181327</v>
      </c>
      <c r="M3497" s="4">
        <f t="shared" si="324"/>
        <v>219.61409418250921</v>
      </c>
      <c r="N3497" s="4">
        <f t="shared" si="325"/>
        <v>186.45160395921403</v>
      </c>
      <c r="O3497" s="4">
        <f t="shared" si="326"/>
        <v>261.96240825501911</v>
      </c>
      <c r="P3497" s="4">
        <f t="shared" si="327"/>
        <v>215.2265153556084</v>
      </c>
      <c r="Q3497" s="4">
        <f t="shared" si="328"/>
        <v>262.30252924668838</v>
      </c>
    </row>
    <row r="3498" spans="1:17" x14ac:dyDescent="0.25">
      <c r="A3498" s="6">
        <v>44539</v>
      </c>
      <c r="B3498" s="4">
        <v>-6.6549525472947568E-3</v>
      </c>
      <c r="C3498" s="4">
        <v>7.4739195425377325E-4</v>
      </c>
      <c r="D3498" s="4">
        <v>6.7436646872831574E-4</v>
      </c>
      <c r="E3498" s="4">
        <v>6.055692001640578E-3</v>
      </c>
      <c r="F3498" s="4">
        <v>6.7330203790683107E-4</v>
      </c>
      <c r="G3498" s="4">
        <v>1.787720322112607E-3</v>
      </c>
      <c r="H3498" s="4">
        <v>1.352611940298454E-3</v>
      </c>
      <c r="I3498" s="4">
        <v>4.0846843729005489E-3</v>
      </c>
      <c r="J3498" s="4">
        <f t="shared" si="321"/>
        <v>215.04513548756225</v>
      </c>
      <c r="K3498" s="4">
        <f t="shared" si="322"/>
        <v>134.97427130291351</v>
      </c>
      <c r="L3498" s="4">
        <f t="shared" si="323"/>
        <v>257.80477469444401</v>
      </c>
      <c r="M3498" s="4">
        <f t="shared" si="324"/>
        <v>220.94400949609778</v>
      </c>
      <c r="N3498" s="4">
        <f t="shared" si="325"/>
        <v>186.57714220413075</v>
      </c>
      <c r="O3498" s="4">
        <f t="shared" si="326"/>
        <v>262.43072377588618</v>
      </c>
      <c r="P3498" s="4">
        <f t="shared" si="327"/>
        <v>215.51763331014723</v>
      </c>
      <c r="Q3498" s="4">
        <f t="shared" si="328"/>
        <v>263.37395228887459</v>
      </c>
    </row>
    <row r="3499" spans="1:17" x14ac:dyDescent="0.25">
      <c r="A3499" s="6">
        <v>44540</v>
      </c>
      <c r="B3499" s="4">
        <v>2.7274797557448331E-3</v>
      </c>
      <c r="C3499" s="4">
        <v>1.5073529890947679E-3</v>
      </c>
      <c r="D3499" s="4">
        <v>2.7436501323705449E-3</v>
      </c>
      <c r="E3499" s="4">
        <v>5.871407713400556E-3</v>
      </c>
      <c r="F3499" s="4">
        <v>4.0169043673898841E-4</v>
      </c>
      <c r="G3499" s="4">
        <v>4.3312272040663119E-4</v>
      </c>
      <c r="H3499" s="4">
        <v>1.63025758069768E-3</v>
      </c>
      <c r="I3499" s="4">
        <v>1.758455027418115E-3</v>
      </c>
      <c r="J3499" s="4">
        <f t="shared" si="321"/>
        <v>215.63166674117599</v>
      </c>
      <c r="K3499" s="4">
        <f t="shared" si="322"/>
        <v>135.17772517421284</v>
      </c>
      <c r="L3499" s="4">
        <f t="shared" si="323"/>
        <v>258.51210079866019</v>
      </c>
      <c r="M3499" s="4">
        <f t="shared" si="324"/>
        <v>222.24126185768282</v>
      </c>
      <c r="N3499" s="4">
        <f t="shared" si="325"/>
        <v>186.65208845786825</v>
      </c>
      <c r="O3499" s="4">
        <f t="shared" si="326"/>
        <v>262.54438848488627</v>
      </c>
      <c r="P3499" s="4">
        <f t="shared" si="327"/>
        <v>215.86898256562512</v>
      </c>
      <c r="Q3499" s="4">
        <f t="shared" si="328"/>
        <v>263.83708353936794</v>
      </c>
    </row>
    <row r="3500" spans="1:17" x14ac:dyDescent="0.25">
      <c r="A3500" s="6">
        <v>44543</v>
      </c>
      <c r="B3500" s="4">
        <v>-8.2763793085234294E-3</v>
      </c>
      <c r="C3500" s="4">
        <v>-4.8152286160063618E-5</v>
      </c>
      <c r="D3500" s="4">
        <v>-3.1411673850801898E-3</v>
      </c>
      <c r="E3500" s="4">
        <v>-1.381897170359969E-3</v>
      </c>
      <c r="F3500" s="4">
        <v>-2.612392072398606E-4</v>
      </c>
      <c r="G3500" s="4">
        <v>-5.1441264548268695E-4</v>
      </c>
      <c r="H3500" s="4">
        <v>-3.7202380952372488E-4</v>
      </c>
      <c r="I3500" s="4">
        <v>6.0258911489818878E-4</v>
      </c>
      <c r="J3500" s="4">
        <f t="shared" si="321"/>
        <v>213.8470172762969</v>
      </c>
      <c r="K3500" s="4">
        <f t="shared" si="322"/>
        <v>135.1712160577078</v>
      </c>
      <c r="L3500" s="4">
        <f t="shared" si="323"/>
        <v>257.7000710189829</v>
      </c>
      <c r="M3500" s="4">
        <f t="shared" si="324"/>
        <v>221.93414728678445</v>
      </c>
      <c r="N3500" s="4">
        <f t="shared" si="325"/>
        <v>186.60332761424985</v>
      </c>
      <c r="O3500" s="4">
        <f t="shared" si="326"/>
        <v>262.40933233144915</v>
      </c>
      <c r="P3500" s="4">
        <f t="shared" si="327"/>
        <v>215.78867416437305</v>
      </c>
      <c r="Q3500" s="4">
        <f t="shared" si="328"/>
        <v>263.99606889401525</v>
      </c>
    </row>
    <row r="3501" spans="1:17" x14ac:dyDescent="0.25">
      <c r="A3501" s="6">
        <v>44544</v>
      </c>
      <c r="B3501" s="4">
        <v>-7.5519127429207744E-3</v>
      </c>
      <c r="C3501" s="4">
        <v>-5.1408294435462132E-4</v>
      </c>
      <c r="D3501" s="4">
        <v>-2.4020223691275659E-3</v>
      </c>
      <c r="E3501" s="4">
        <v>1.073834269400775E-3</v>
      </c>
      <c r="F3501" s="4">
        <v>-3.8355002180601172E-4</v>
      </c>
      <c r="G3501" s="4">
        <v>1.381684300794106E-5</v>
      </c>
      <c r="H3501" s="4">
        <v>7.4432452549300088E-4</v>
      </c>
      <c r="I3501" s="4">
        <v>-3.430071078745045E-3</v>
      </c>
      <c r="J3501" s="4">
        <f t="shared" si="321"/>
        <v>212.23206326149244</v>
      </c>
      <c r="K3501" s="4">
        <f t="shared" si="322"/>
        <v>135.10172684096486</v>
      </c>
      <c r="L3501" s="4">
        <f t="shared" si="323"/>
        <v>257.08106968386954</v>
      </c>
      <c r="M3501" s="4">
        <f t="shared" si="324"/>
        <v>222.17246777969123</v>
      </c>
      <c r="N3501" s="4">
        <f t="shared" si="325"/>
        <v>186.53175590387434</v>
      </c>
      <c r="O3501" s="4">
        <f t="shared" si="326"/>
        <v>262.41295799999779</v>
      </c>
      <c r="P3501" s="4">
        <f t="shared" si="327"/>
        <v>215.94929096687721</v>
      </c>
      <c r="Q3501" s="4">
        <f t="shared" si="328"/>
        <v>263.09054361319949</v>
      </c>
    </row>
    <row r="3502" spans="1:17" x14ac:dyDescent="0.25">
      <c r="A3502" s="6">
        <v>44545</v>
      </c>
      <c r="B3502" s="4">
        <v>9.3212198616574593E-3</v>
      </c>
      <c r="C3502" s="4">
        <v>2.8321658516317072E-4</v>
      </c>
      <c r="D3502" s="4">
        <v>2.5484422292887391E-5</v>
      </c>
      <c r="E3502" s="4">
        <v>6.7939657654947361E-4</v>
      </c>
      <c r="F3502" s="4">
        <v>9.8560812989267887E-4</v>
      </c>
      <c r="G3502" s="4">
        <v>5.1651251120876651E-4</v>
      </c>
      <c r="H3502" s="4">
        <v>-1.8594272963923239E-4</v>
      </c>
      <c r="I3502" s="4">
        <v>2.0756357247924129E-3</v>
      </c>
      <c r="J3502" s="4">
        <f t="shared" si="321"/>
        <v>214.21032498484601</v>
      </c>
      <c r="K3502" s="4">
        <f t="shared" si="322"/>
        <v>135.1399898906904</v>
      </c>
      <c r="L3502" s="4">
        <f t="shared" si="323"/>
        <v>257.08762124641288</v>
      </c>
      <c r="M3502" s="4">
        <f t="shared" si="324"/>
        <v>222.3234109937043</v>
      </c>
      <c r="N3502" s="4">
        <f t="shared" si="325"/>
        <v>186.71560311897636</v>
      </c>
      <c r="O3502" s="4">
        <f t="shared" si="326"/>
        <v>262.54849757590807</v>
      </c>
      <c r="P3502" s="4">
        <f t="shared" si="327"/>
        <v>215.90913676625118</v>
      </c>
      <c r="Q3502" s="4">
        <f t="shared" si="328"/>
        <v>263.63662374437808</v>
      </c>
    </row>
    <row r="3503" spans="1:17" x14ac:dyDescent="0.25">
      <c r="A3503" s="6">
        <v>44546</v>
      </c>
      <c r="B3503" s="4">
        <v>-1.483363993067033E-3</v>
      </c>
      <c r="C3503" s="4">
        <v>-4.0355072567610513E-5</v>
      </c>
      <c r="D3503" s="4">
        <v>1.582353525526603E-3</v>
      </c>
      <c r="E3503" s="4">
        <v>-2.6749958090411812E-3</v>
      </c>
      <c r="F3503" s="4">
        <v>-1.595342781539721E-3</v>
      </c>
      <c r="G3503" s="4">
        <v>-5.0717761274379214E-3</v>
      </c>
      <c r="H3503" s="4">
        <v>5.5793193230413429E-4</v>
      </c>
      <c r="I3503" s="4">
        <v>9.4390012480838337E-4</v>
      </c>
      <c r="J3503" s="4">
        <f t="shared" si="321"/>
        <v>213.89257310182029</v>
      </c>
      <c r="K3503" s="4">
        <f t="shared" si="322"/>
        <v>135.13453630659157</v>
      </c>
      <c r="L3503" s="4">
        <f t="shared" si="323"/>
        <v>257.49442475026137</v>
      </c>
      <c r="M3503" s="4">
        <f t="shared" si="324"/>
        <v>221.72869680104441</v>
      </c>
      <c r="N3503" s="4">
        <f t="shared" si="325"/>
        <v>186.41772772933967</v>
      </c>
      <c r="O3503" s="4">
        <f t="shared" si="326"/>
        <v>261.2169103736079</v>
      </c>
      <c r="P3503" s="4">
        <f t="shared" si="327"/>
        <v>216.02959936812928</v>
      </c>
      <c r="Q3503" s="4">
        <f t="shared" si="328"/>
        <v>263.88547038643446</v>
      </c>
    </row>
    <row r="3504" spans="1:17" x14ac:dyDescent="0.25">
      <c r="A3504" s="6">
        <v>44547</v>
      </c>
      <c r="B3504" s="4">
        <v>-7.4438119984878703E-3</v>
      </c>
      <c r="C3504" s="4">
        <v>-1.4593503872941671E-3</v>
      </c>
      <c r="D3504" s="4">
        <v>-4.5993860103559214E-3</v>
      </c>
      <c r="E3504" s="4">
        <v>-8.6775421147955445E-4</v>
      </c>
      <c r="F3504" s="4">
        <v>-8.8812314559205685E-4</v>
      </c>
      <c r="G3504" s="4">
        <v>3.1183542677171161E-4</v>
      </c>
      <c r="H3504" s="4">
        <v>-1.85873605947906E-4</v>
      </c>
      <c r="I3504" s="4">
        <v>-3.536287565753637E-3</v>
      </c>
      <c r="J3504" s="4">
        <f t="shared" si="321"/>
        <v>212.30039699977752</v>
      </c>
      <c r="K3504" s="4">
        <f t="shared" si="322"/>
        <v>134.93732766869573</v>
      </c>
      <c r="L3504" s="4">
        <f t="shared" si="323"/>
        <v>256.31010849532038</v>
      </c>
      <c r="M3504" s="4">
        <f t="shared" si="324"/>
        <v>221.53629079058942</v>
      </c>
      <c r="N3504" s="4">
        <f t="shared" si="325"/>
        <v>186.25216583059458</v>
      </c>
      <c r="O3504" s="4">
        <f t="shared" si="326"/>
        <v>261.29836706033427</v>
      </c>
      <c r="P3504" s="4">
        <f t="shared" si="327"/>
        <v>215.98944516750325</v>
      </c>
      <c r="Q3504" s="4">
        <f t="shared" si="328"/>
        <v>262.95229547872384</v>
      </c>
    </row>
    <row r="3505" spans="1:17" x14ac:dyDescent="0.25">
      <c r="A3505" s="6">
        <v>44550</v>
      </c>
      <c r="B3505" s="4">
        <v>-1.39800116947143E-2</v>
      </c>
      <c r="C3505" s="4">
        <v>-7.4117145505581128E-4</v>
      </c>
      <c r="D3505" s="4">
        <v>-1.735786502520376E-3</v>
      </c>
      <c r="E3505" s="4">
        <v>-1.802440046787646E-3</v>
      </c>
      <c r="F3505" s="4">
        <v>-5.7809516519469195E-4</v>
      </c>
      <c r="G3505" s="4">
        <v>-9.6666598059624853E-5</v>
      </c>
      <c r="H3505" s="4">
        <v>-1.3478341699200149E-3</v>
      </c>
      <c r="I3505" s="4">
        <v>-4.1271663122705027E-3</v>
      </c>
      <c r="J3505" s="4">
        <f t="shared" si="321"/>
        <v>209.33243496692813</v>
      </c>
      <c r="K3505" s="4">
        <f t="shared" si="322"/>
        <v>134.83731597320619</v>
      </c>
      <c r="L3505" s="4">
        <f t="shared" si="323"/>
        <v>255.86520886853467</v>
      </c>
      <c r="M3505" s="4">
        <f t="shared" si="324"/>
        <v>221.13698490825166</v>
      </c>
      <c r="N3505" s="4">
        <f t="shared" si="325"/>
        <v>186.14449435402088</v>
      </c>
      <c r="O3505" s="4">
        <f t="shared" si="326"/>
        <v>261.27310823611202</v>
      </c>
      <c r="P3505" s="4">
        <f t="shared" si="327"/>
        <v>215.69832721296441</v>
      </c>
      <c r="Q3505" s="4">
        <f t="shared" si="328"/>
        <v>261.86704762308983</v>
      </c>
    </row>
    <row r="3506" spans="1:17" x14ac:dyDescent="0.25">
      <c r="A3506" s="6">
        <v>44551</v>
      </c>
      <c r="B3506" s="4">
        <v>1.6724427784095001E-2</v>
      </c>
      <c r="C3506" s="4">
        <v>5.8646205512213889E-4</v>
      </c>
      <c r="D3506" s="4">
        <v>1.8578229615158199E-3</v>
      </c>
      <c r="E3506" s="4">
        <v>2.0383704272430858E-3</v>
      </c>
      <c r="F3506" s="4">
        <v>4.5181025543228342E-4</v>
      </c>
      <c r="G3506" s="4">
        <v>1.3391237135218499E-3</v>
      </c>
      <c r="H3506" s="4">
        <v>2.5131474845254691E-3</v>
      </c>
      <c r="I3506" s="4">
        <v>3.4579581090288252E-3</v>
      </c>
      <c r="J3506" s="4">
        <f t="shared" si="321"/>
        <v>212.83340015840128</v>
      </c>
      <c r="K3506" s="4">
        <f t="shared" si="322"/>
        <v>134.91639294263899</v>
      </c>
      <c r="L3506" s="4">
        <f t="shared" si="323"/>
        <v>256.34056112862368</v>
      </c>
      <c r="M3506" s="4">
        <f t="shared" si="324"/>
        <v>221.58774399865834</v>
      </c>
      <c r="N3506" s="4">
        <f t="shared" si="325"/>
        <v>186.22859634556229</v>
      </c>
      <c r="O3506" s="4">
        <f t="shared" si="326"/>
        <v>261.62298525105655</v>
      </c>
      <c r="P3506" s="4">
        <f t="shared" si="327"/>
        <v>216.24040892141602</v>
      </c>
      <c r="Q3506" s="4">
        <f t="shared" si="328"/>
        <v>262.77257290390554</v>
      </c>
    </row>
    <row r="3507" spans="1:17" x14ac:dyDescent="0.25">
      <c r="A3507" s="6">
        <v>44552</v>
      </c>
      <c r="B3507" s="4">
        <v>9.4661194261467241E-3</v>
      </c>
      <c r="C3507" s="4">
        <v>-5.5612783768643759E-4</v>
      </c>
      <c r="D3507" s="4">
        <v>-2.2370385235404018E-3</v>
      </c>
      <c r="E3507" s="4">
        <v>-3.9946289760572912E-4</v>
      </c>
      <c r="F3507" s="4">
        <v>-8.1275071870712257E-4</v>
      </c>
      <c r="G3507" s="4">
        <v>8.1094571144602057E-4</v>
      </c>
      <c r="H3507" s="4">
        <v>1.067731303096453E-3</v>
      </c>
      <c r="I3507" s="4">
        <v>-3.209290874546022E-3</v>
      </c>
      <c r="J3507" s="4">
        <f t="shared" si="321"/>
        <v>214.84810654217358</v>
      </c>
      <c r="K3507" s="4">
        <f t="shared" si="322"/>
        <v>134.84136218076335</v>
      </c>
      <c r="L3507" s="4">
        <f t="shared" si="323"/>
        <v>255.76711741823297</v>
      </c>
      <c r="M3507" s="4">
        <f t="shared" si="324"/>
        <v>221.49922791636672</v>
      </c>
      <c r="N3507" s="4">
        <f t="shared" si="325"/>
        <v>186.07723892003861</v>
      </c>
      <c r="O3507" s="4">
        <f t="shared" si="326"/>
        <v>261.83514728896159</v>
      </c>
      <c r="P3507" s="4">
        <f t="shared" si="327"/>
        <v>216.4712955750158</v>
      </c>
      <c r="Q3507" s="4">
        <f t="shared" si="328"/>
        <v>261.92925928360404</v>
      </c>
    </row>
    <row r="3508" spans="1:17" x14ac:dyDescent="0.25">
      <c r="A3508" s="6">
        <v>44553</v>
      </c>
      <c r="B3508" s="4">
        <v>7.3311917559872866E-3</v>
      </c>
      <c r="C3508" s="4">
        <v>3.6530466735573697E-5</v>
      </c>
      <c r="D3508" s="4">
        <v>1.5369206040571899E-3</v>
      </c>
      <c r="E3508" s="4">
        <v>2.014938871774508E-3</v>
      </c>
      <c r="F3508" s="4">
        <v>2.8636707169504838E-4</v>
      </c>
      <c r="G3508" s="4">
        <v>-2.0576853486156121E-3</v>
      </c>
      <c r="H3508" s="4">
        <v>6.9560378408461965E-4</v>
      </c>
      <c r="I3508" s="4">
        <v>4.064115014771108E-3</v>
      </c>
      <c r="J3508" s="4">
        <f t="shared" si="321"/>
        <v>216.42319920964505</v>
      </c>
      <c r="K3508" s="4">
        <f t="shared" si="322"/>
        <v>134.84628799865908</v>
      </c>
      <c r="L3508" s="4">
        <f t="shared" si="323"/>
        <v>256.16021117083335</v>
      </c>
      <c r="M3508" s="4">
        <f t="shared" si="324"/>
        <v>221.94553532076344</v>
      </c>
      <c r="N3508" s="4">
        <f t="shared" si="325"/>
        <v>186.13052531405725</v>
      </c>
      <c r="O3508" s="4">
        <f t="shared" si="326"/>
        <v>261.2963729426325</v>
      </c>
      <c r="P3508" s="4">
        <f t="shared" si="327"/>
        <v>216.62187382736349</v>
      </c>
      <c r="Q3508" s="4">
        <f t="shared" si="328"/>
        <v>262.99376991906644</v>
      </c>
    </row>
    <row r="3509" spans="1:17" x14ac:dyDescent="0.25">
      <c r="A3509" s="6">
        <v>44554</v>
      </c>
      <c r="B3509" s="4">
        <v>3.7888953791265218E-4</v>
      </c>
      <c r="C3509" s="4">
        <v>1.904733327549035E-4</v>
      </c>
      <c r="D3509" s="4">
        <v>0</v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f t="shared" si="321"/>
        <v>216.50519969558718</v>
      </c>
      <c r="K3509" s="4">
        <f t="shared" si="322"/>
        <v>134.8719726205438</v>
      </c>
      <c r="L3509" s="4">
        <f t="shared" si="323"/>
        <v>256.16021117083335</v>
      </c>
      <c r="M3509" s="4">
        <f t="shared" si="324"/>
        <v>221.94553532076344</v>
      </c>
      <c r="N3509" s="4">
        <f t="shared" si="325"/>
        <v>186.13052531405725</v>
      </c>
      <c r="O3509" s="4">
        <f t="shared" si="326"/>
        <v>261.2963729426325</v>
      </c>
      <c r="P3509" s="4">
        <f t="shared" si="327"/>
        <v>216.62187382736349</v>
      </c>
      <c r="Q3509" s="4">
        <f t="shared" si="328"/>
        <v>262.99376991906644</v>
      </c>
    </row>
    <row r="3510" spans="1:17" x14ac:dyDescent="0.25">
      <c r="A3510" s="6">
        <v>44557</v>
      </c>
      <c r="B3510" s="4">
        <v>8.3692353012345677E-3</v>
      </c>
      <c r="C3510" s="4">
        <v>5.6022408963563031E-4</v>
      </c>
      <c r="D3510" s="4">
        <v>3.0859380827872318E-3</v>
      </c>
      <c r="E3510" s="4">
        <v>5.6247463651502017E-3</v>
      </c>
      <c r="F3510" s="4">
        <v>0</v>
      </c>
      <c r="G3510" s="4">
        <v>5.8555429235340739E-4</v>
      </c>
      <c r="H3510" s="4">
        <v>0</v>
      </c>
      <c r="I3510" s="4">
        <v>9.7249090295536966E-4</v>
      </c>
      <c r="J3510" s="4">
        <f t="shared" si="321"/>
        <v>218.31718265578033</v>
      </c>
      <c r="K3510" s="4">
        <f t="shared" si="322"/>
        <v>134.94753114862252</v>
      </c>
      <c r="L3510" s="4">
        <f t="shared" si="323"/>
        <v>256.95070572178025</v>
      </c>
      <c r="M3510" s="4">
        <f t="shared" si="324"/>
        <v>223.19392266382022</v>
      </c>
      <c r="N3510" s="4">
        <f t="shared" si="325"/>
        <v>186.13052531405725</v>
      </c>
      <c r="O3510" s="4">
        <f t="shared" si="326"/>
        <v>261.44937615538544</v>
      </c>
      <c r="P3510" s="4">
        <f t="shared" si="327"/>
        <v>216.62187382736349</v>
      </c>
      <c r="Q3510" s="4">
        <f t="shared" si="328"/>
        <v>263.24952896784669</v>
      </c>
    </row>
    <row r="3511" spans="1:17" x14ac:dyDescent="0.25">
      <c r="A3511" s="6">
        <v>44558</v>
      </c>
      <c r="B3511" s="4">
        <v>8.8683930471789019E-4</v>
      </c>
      <c r="C3511" s="4">
        <v>7.0070278860168145E-4</v>
      </c>
      <c r="D3511" s="4">
        <v>2.3452841939555209E-3</v>
      </c>
      <c r="E3511" s="4">
        <v>1.42052800968151E-3</v>
      </c>
      <c r="F3511" s="4">
        <v>0</v>
      </c>
      <c r="G3511" s="4">
        <v>2.4672725255625578E-3</v>
      </c>
      <c r="H3511" s="4">
        <v>0</v>
      </c>
      <c r="I3511" s="4">
        <v>4.411344377893256E-3</v>
      </c>
      <c r="J3511" s="4">
        <f t="shared" si="321"/>
        <v>218.51079491425475</v>
      </c>
      <c r="K3511" s="4">
        <f t="shared" si="322"/>
        <v>135.04208926001326</v>
      </c>
      <c r="L3511" s="4">
        <f t="shared" si="323"/>
        <v>257.55332815053526</v>
      </c>
      <c r="M3511" s="4">
        <f t="shared" si="324"/>
        <v>223.51097588255487</v>
      </c>
      <c r="N3511" s="4">
        <f t="shared" si="325"/>
        <v>186.13052531405725</v>
      </c>
      <c r="O3511" s="4">
        <f t="shared" si="326"/>
        <v>262.09444301799908</v>
      </c>
      <c r="P3511" s="4">
        <f t="shared" si="327"/>
        <v>216.62187382736349</v>
      </c>
      <c r="Q3511" s="4">
        <f t="shared" si="328"/>
        <v>264.41081329744202</v>
      </c>
    </row>
    <row r="3512" spans="1:17" x14ac:dyDescent="0.25">
      <c r="A3512" s="6">
        <v>44559</v>
      </c>
      <c r="B3512" s="4">
        <v>8.339327224777815E-4</v>
      </c>
      <c r="C3512" s="4">
        <v>6.8132270400433903E-4</v>
      </c>
      <c r="D3512" s="4">
        <v>6.1851279939939552E-4</v>
      </c>
      <c r="E3512" s="4">
        <v>7.1678328966240379E-4</v>
      </c>
      <c r="F3512" s="4">
        <v>2.4354611234826962E-3</v>
      </c>
      <c r="G3512" s="4">
        <v>1.8712037285739671E-3</v>
      </c>
      <c r="H3512" s="4">
        <v>3.058529125538723E-3</v>
      </c>
      <c r="I3512" s="4">
        <v>1.646988707333819E-3</v>
      </c>
      <c r="J3512" s="4">
        <f t="shared" si="321"/>
        <v>218.69301821634838</v>
      </c>
      <c r="K3512" s="4">
        <f t="shared" si="322"/>
        <v>135.13409650142228</v>
      </c>
      <c r="L3512" s="4">
        <f t="shared" si="323"/>
        <v>257.71262818052429</v>
      </c>
      <c r="M3512" s="4">
        <f t="shared" si="324"/>
        <v>223.67118481512364</v>
      </c>
      <c r="N3512" s="4">
        <f t="shared" si="325"/>
        <v>186.58383897235305</v>
      </c>
      <c r="O3512" s="4">
        <f t="shared" si="326"/>
        <v>262.58487511701287</v>
      </c>
      <c r="P3512" s="4">
        <f t="shared" si="327"/>
        <v>217.28441813769325</v>
      </c>
      <c r="Q3512" s="4">
        <f t="shared" si="328"/>
        <v>264.84629492103988</v>
      </c>
    </row>
    <row r="3513" spans="1:17" x14ac:dyDescent="0.25">
      <c r="A3513" s="6">
        <v>44560</v>
      </c>
      <c r="B3513" s="4">
        <v>-1.2602722604702079E-3</v>
      </c>
      <c r="C3513" s="4">
        <v>7.6157248445118952E-5</v>
      </c>
      <c r="D3513" s="4">
        <v>2.0558840795859008E-3</v>
      </c>
      <c r="E3513" s="4">
        <v>-2.274706508706092E-3</v>
      </c>
      <c r="F3513" s="4">
        <v>6.4506504908301565E-4</v>
      </c>
      <c r="G3513" s="4">
        <v>-1.64954868688505E-3</v>
      </c>
      <c r="H3513" s="4">
        <v>6.9300069300082257E-4</v>
      </c>
      <c r="I3513" s="4">
        <v>3.7322559554615609E-3</v>
      </c>
      <c r="J3513" s="4">
        <f t="shared" si="321"/>
        <v>218.4174054719318</v>
      </c>
      <c r="K3513" s="4">
        <f t="shared" si="322"/>
        <v>135.14438794238293</v>
      </c>
      <c r="L3513" s="4">
        <f t="shared" si="323"/>
        <v>258.24245546990886</v>
      </c>
      <c r="M3513" s="4">
        <f t="shared" si="324"/>
        <v>223.16239851521468</v>
      </c>
      <c r="N3513" s="4">
        <f t="shared" si="325"/>
        <v>186.70419768559785</v>
      </c>
      <c r="O3513" s="4">
        <f t="shared" si="326"/>
        <v>262.15172858106774</v>
      </c>
      <c r="P3513" s="4">
        <f t="shared" si="327"/>
        <v>217.43499639004096</v>
      </c>
      <c r="Q3513" s="4">
        <f t="shared" si="328"/>
        <v>265.83476908254084</v>
      </c>
    </row>
    <row r="3514" spans="1:17" x14ac:dyDescent="0.25">
      <c r="A3514" s="6">
        <v>44561</v>
      </c>
      <c r="B3514" s="4">
        <v>-4.2757326102826898E-4</v>
      </c>
      <c r="C3514" s="4">
        <v>3.1501966920344238E-4</v>
      </c>
      <c r="D3514" s="4">
        <v>7.2350945307375625E-4</v>
      </c>
      <c r="E3514" s="4">
        <v>-4.0545856714468981E-4</v>
      </c>
      <c r="F3514" s="4">
        <v>-4.7343396548937822E-4</v>
      </c>
      <c r="G3514" s="4">
        <v>-1.5374817063884549E-4</v>
      </c>
      <c r="H3514" s="4">
        <v>-1.70821791320408E-3</v>
      </c>
      <c r="I3514" s="4">
        <v>-1.1441163129103371E-3</v>
      </c>
      <c r="J3514" s="4">
        <f t="shared" si="321"/>
        <v>218.32401602960883</v>
      </c>
      <c r="K3514" s="4">
        <f t="shared" si="322"/>
        <v>135.18696108276725</v>
      </c>
      <c r="L3514" s="4">
        <f t="shared" si="323"/>
        <v>258.42929632762633</v>
      </c>
      <c r="M3514" s="4">
        <f t="shared" si="324"/>
        <v>223.07191540887212</v>
      </c>
      <c r="N3514" s="4">
        <f t="shared" si="325"/>
        <v>186.61580557691406</v>
      </c>
      <c r="O3514" s="4">
        <f t="shared" si="326"/>
        <v>262.11142323236857</v>
      </c>
      <c r="P3514" s="4">
        <f t="shared" si="327"/>
        <v>217.06357003425003</v>
      </c>
      <c r="Q3514" s="4">
        <f t="shared" si="328"/>
        <v>265.53062318669475</v>
      </c>
    </row>
    <row r="3515" spans="1:17" x14ac:dyDescent="0.25">
      <c r="A3515" s="6">
        <v>44564</v>
      </c>
      <c r="B3515" s="4">
        <v>2.8899623365918892E-3</v>
      </c>
      <c r="C3515" s="4">
        <v>1.7340145331887771E-3</v>
      </c>
      <c r="D3515" s="4">
        <v>3.9977859716233688E-3</v>
      </c>
      <c r="E3515" s="4">
        <v>6.7206259775096644E-3</v>
      </c>
      <c r="F3515" s="4">
        <v>0</v>
      </c>
      <c r="G3515" s="4">
        <v>3.140218683344465E-3</v>
      </c>
      <c r="H3515" s="4">
        <v>0</v>
      </c>
      <c r="I3515" s="4">
        <v>3.9308965676507768E-3</v>
      </c>
      <c r="J3515" s="4">
        <f t="shared" si="321"/>
        <v>218.95496421310787</v>
      </c>
      <c r="K3515" s="4">
        <f t="shared" si="322"/>
        <v>135.4213772379824</v>
      </c>
      <c r="L3515" s="4">
        <f t="shared" si="323"/>
        <v>259.46244134314139</v>
      </c>
      <c r="M3515" s="4">
        <f t="shared" si="324"/>
        <v>224.57109831842183</v>
      </c>
      <c r="N3515" s="4">
        <f t="shared" si="325"/>
        <v>186.61580557691406</v>
      </c>
      <c r="O3515" s="4">
        <f t="shared" si="326"/>
        <v>262.93451042072087</v>
      </c>
      <c r="P3515" s="4">
        <f t="shared" si="327"/>
        <v>217.06357003425003</v>
      </c>
      <c r="Q3515" s="4">
        <f t="shared" si="328"/>
        <v>266.57439660198548</v>
      </c>
    </row>
    <row r="3516" spans="1:17" x14ac:dyDescent="0.25">
      <c r="A3516" s="6">
        <v>44565</v>
      </c>
      <c r="B3516" s="4">
        <v>2.22104321411476E-3</v>
      </c>
      <c r="C3516" s="4">
        <v>8.3075630001028244E-4</v>
      </c>
      <c r="D3516" s="4">
        <v>8.4145032462124014E-4</v>
      </c>
      <c r="E3516" s="4">
        <v>-7.8024480094185389E-4</v>
      </c>
      <c r="F3516" s="4">
        <v>2.4141289482966228E-3</v>
      </c>
      <c r="G3516" s="4">
        <v>-3.9827937793035511E-4</v>
      </c>
      <c r="H3516" s="4">
        <v>1.8498820700196819E-4</v>
      </c>
      <c r="I3516" s="4">
        <v>1.8898926689736579E-3</v>
      </c>
      <c r="J3516" s="4">
        <f t="shared" si="321"/>
        <v>219.44127265057014</v>
      </c>
      <c r="K3516" s="4">
        <f t="shared" si="322"/>
        <v>135.53387940027892</v>
      </c>
      <c r="L3516" s="4">
        <f t="shared" si="323"/>
        <v>259.68076609863658</v>
      </c>
      <c r="M3516" s="4">
        <f t="shared" si="324"/>
        <v>224.39587788651707</v>
      </c>
      <c r="N3516" s="4">
        <f t="shared" si="325"/>
        <v>187.06632019536698</v>
      </c>
      <c r="O3516" s="4">
        <f t="shared" si="326"/>
        <v>262.82978902747408</v>
      </c>
      <c r="P3516" s="4">
        <f t="shared" si="327"/>
        <v>217.10372423487613</v>
      </c>
      <c r="Q3516" s="4">
        <f t="shared" si="328"/>
        <v>267.07819359985967</v>
      </c>
    </row>
    <row r="3517" spans="1:17" x14ac:dyDescent="0.25">
      <c r="A3517" s="6">
        <v>44566</v>
      </c>
      <c r="B3517" s="4">
        <v>-1.3743064890309849E-2</v>
      </c>
      <c r="C3517" s="4">
        <v>-4.0627190363695659E-4</v>
      </c>
      <c r="D3517" s="4">
        <v>-1.2308625288443009E-3</v>
      </c>
      <c r="E3517" s="4">
        <v>2.2424467652455431E-3</v>
      </c>
      <c r="F3517" s="4">
        <v>-4.7825091056474811E-4</v>
      </c>
      <c r="G3517" s="4">
        <v>-1.2817612388044131E-3</v>
      </c>
      <c r="H3517" s="4">
        <v>1.7108244324224311E-3</v>
      </c>
      <c r="I3517" s="4">
        <v>2.2582796552783608E-3</v>
      </c>
      <c r="J3517" s="4">
        <f t="shared" si="321"/>
        <v>216.42547700092118</v>
      </c>
      <c r="K3517" s="4">
        <f t="shared" si="322"/>
        <v>135.47881579308768</v>
      </c>
      <c r="L3517" s="4">
        <f t="shared" si="323"/>
        <v>259.36113477418417</v>
      </c>
      <c r="M3517" s="4">
        <f t="shared" si="324"/>
        <v>224.89907369701811</v>
      </c>
      <c r="N3517" s="4">
        <f t="shared" si="325"/>
        <v>186.97685555739756</v>
      </c>
      <c r="O3517" s="4">
        <f t="shared" si="326"/>
        <v>262.4929039914955</v>
      </c>
      <c r="P3517" s="4">
        <f t="shared" si="327"/>
        <v>217.47515059066706</v>
      </c>
      <c r="Q3517" s="4">
        <f t="shared" si="328"/>
        <v>267.68133085083474</v>
      </c>
    </row>
    <row r="3518" spans="1:17" x14ac:dyDescent="0.25">
      <c r="A3518" s="6">
        <v>44567</v>
      </c>
      <c r="B3518" s="4">
        <v>-5.5096273765858914E-3</v>
      </c>
      <c r="C3518" s="4">
        <v>-3.2982429714323303E-4</v>
      </c>
      <c r="D3518" s="4">
        <v>-5.8379560230703564E-4</v>
      </c>
      <c r="E3518" s="4">
        <v>4.1429616375543432E-5</v>
      </c>
      <c r="F3518" s="4">
        <v>3.1464939886438609E-4</v>
      </c>
      <c r="G3518" s="4">
        <v>-1.8016031182973571E-3</v>
      </c>
      <c r="H3518" s="4">
        <v>-6.0007385524374346E-4</v>
      </c>
      <c r="I3518" s="4">
        <v>1.2723903919988899E-3</v>
      </c>
      <c r="J3518" s="4">
        <f t="shared" si="321"/>
        <v>215.23305326784623</v>
      </c>
      <c r="K3518" s="4">
        <f t="shared" si="322"/>
        <v>135.43413158789093</v>
      </c>
      <c r="L3518" s="4">
        <f t="shared" si="323"/>
        <v>259.20972088429363</v>
      </c>
      <c r="M3518" s="4">
        <f t="shared" si="324"/>
        <v>224.9083911793646</v>
      </c>
      <c r="N3518" s="4">
        <f t="shared" si="325"/>
        <v>187.03568771260024</v>
      </c>
      <c r="O3518" s="4">
        <f t="shared" si="326"/>
        <v>262.01999595713346</v>
      </c>
      <c r="P3518" s="4">
        <f t="shared" si="327"/>
        <v>217.34464943863239</v>
      </c>
      <c r="Q3518" s="4">
        <f t="shared" si="328"/>
        <v>268.02192600432682</v>
      </c>
    </row>
    <row r="3519" spans="1:17" x14ac:dyDescent="0.25">
      <c r="A3519" s="6">
        <v>44568</v>
      </c>
      <c r="B3519" s="4">
        <v>-1.6086017863945481E-3</v>
      </c>
      <c r="C3519" s="4">
        <v>1.428844207929103E-5</v>
      </c>
      <c r="D3519" s="4">
        <v>1.713092968291807E-4</v>
      </c>
      <c r="E3519" s="4">
        <v>4.1800751133858061E-3</v>
      </c>
      <c r="F3519" s="4">
        <v>2.8993465211413222E-4</v>
      </c>
      <c r="G3519" s="4">
        <v>4.716699380523881E-3</v>
      </c>
      <c r="H3519" s="4">
        <v>1.0161193478361861E-3</v>
      </c>
      <c r="I3519" s="4">
        <v>-1.058977893368951E-4</v>
      </c>
      <c r="J3519" s="4">
        <f t="shared" si="321"/>
        <v>214.88682899386842</v>
      </c>
      <c r="K3519" s="4">
        <f t="shared" si="322"/>
        <v>135.43606673063567</v>
      </c>
      <c r="L3519" s="4">
        <f t="shared" si="323"/>
        <v>259.25412591930962</v>
      </c>
      <c r="M3519" s="4">
        <f t="shared" si="324"/>
        <v>225.84852514812511</v>
      </c>
      <c r="N3519" s="4">
        <f t="shared" si="325"/>
        <v>187.0899158396501</v>
      </c>
      <c r="O3519" s="4">
        <f t="shared" si="326"/>
        <v>263.25586550974936</v>
      </c>
      <c r="P3519" s="4">
        <f t="shared" si="327"/>
        <v>217.56549754207566</v>
      </c>
      <c r="Q3519" s="4">
        <f t="shared" si="328"/>
        <v>267.99354307486914</v>
      </c>
    </row>
    <row r="3520" spans="1:17" x14ac:dyDescent="0.25">
      <c r="A3520" s="6">
        <v>44571</v>
      </c>
      <c r="B3520" s="4">
        <v>-3.0368878524485998E-3</v>
      </c>
      <c r="C3520" s="4">
        <v>-3.6564899774504939E-4</v>
      </c>
      <c r="D3520" s="4">
        <v>-1.4460520789338899E-4</v>
      </c>
      <c r="E3520" s="4">
        <v>-1.992638194294849E-3</v>
      </c>
      <c r="F3520" s="4">
        <v>7.0805765132919696E-4</v>
      </c>
      <c r="G3520" s="4">
        <v>-3.3903090414744153E-4</v>
      </c>
      <c r="H3520" s="4">
        <v>-1.4303511281318351E-3</v>
      </c>
      <c r="I3520" s="4">
        <v>6.3545402919817917E-4</v>
      </c>
      <c r="J3520" s="4">
        <f t="shared" si="321"/>
        <v>214.23424179324573</v>
      </c>
      <c r="K3520" s="4">
        <f t="shared" si="322"/>
        <v>135.38654466857707</v>
      </c>
      <c r="L3520" s="4">
        <f t="shared" si="323"/>
        <v>259.21663642253384</v>
      </c>
      <c r="M3520" s="4">
        <f t="shared" si="324"/>
        <v>225.39849075078979</v>
      </c>
      <c r="N3520" s="4">
        <f t="shared" si="325"/>
        <v>187.22238628604691</v>
      </c>
      <c r="O3520" s="4">
        <f t="shared" si="326"/>
        <v>263.16661363564344</v>
      </c>
      <c r="P3520" s="4">
        <f t="shared" si="327"/>
        <v>217.25430248722378</v>
      </c>
      <c r="Q3520" s="4">
        <f t="shared" si="328"/>
        <v>268.16384065161515</v>
      </c>
    </row>
    <row r="3521" spans="1:17" x14ac:dyDescent="0.25">
      <c r="A3521" s="6">
        <v>44572</v>
      </c>
      <c r="B3521" s="4">
        <v>8.5164294789668027E-3</v>
      </c>
      <c r="C3521" s="4">
        <v>-9.5506329730765671E-5</v>
      </c>
      <c r="D3521" s="4">
        <v>9.8687436038624732E-4</v>
      </c>
      <c r="E3521" s="4">
        <v>-1.585994378975109E-3</v>
      </c>
      <c r="F3521" s="4">
        <v>2.377384790102743E-3</v>
      </c>
      <c r="G3521" s="4">
        <v>-1.681263487191331E-3</v>
      </c>
      <c r="H3521" s="4">
        <v>1.247574161352905E-3</v>
      </c>
      <c r="I3521" s="4">
        <v>3.4133963504767721E-3</v>
      </c>
      <c r="J3521" s="4">
        <f t="shared" si="321"/>
        <v>216.05875260545784</v>
      </c>
      <c r="K3521" s="4">
        <f t="shared" si="322"/>
        <v>135.37361439660086</v>
      </c>
      <c r="L3521" s="4">
        <f t="shared" si="323"/>
        <v>259.4724506748048</v>
      </c>
      <c r="M3521" s="4">
        <f t="shared" si="324"/>
        <v>225.04101001142956</v>
      </c>
      <c r="N3521" s="4">
        <f t="shared" si="325"/>
        <v>187.6674859395701</v>
      </c>
      <c r="O3521" s="4">
        <f t="shared" si="326"/>
        <v>262.72416121709006</v>
      </c>
      <c r="P3521" s="4">
        <f t="shared" si="327"/>
        <v>217.5253433414496</v>
      </c>
      <c r="Q3521" s="4">
        <f t="shared" si="328"/>
        <v>269.07919012662518</v>
      </c>
    </row>
    <row r="3522" spans="1:17" x14ac:dyDescent="0.25">
      <c r="A3522" s="6">
        <v>44573</v>
      </c>
      <c r="B3522" s="4">
        <v>7.6643701669398823E-3</v>
      </c>
      <c r="C3522" s="4">
        <v>-1.8492311330992051E-3</v>
      </c>
      <c r="D3522" s="4">
        <v>6.2347684429258088E-3</v>
      </c>
      <c r="E3522" s="4">
        <v>-5.722421827917934E-3</v>
      </c>
      <c r="F3522" s="4">
        <v>4.977670179935334E-4</v>
      </c>
      <c r="G3522" s="4">
        <v>3.5351732487898251E-3</v>
      </c>
      <c r="H3522" s="4">
        <v>-1.246019659421393E-3</v>
      </c>
      <c r="I3522" s="4">
        <v>-2.426079018668204E-3</v>
      </c>
      <c r="J3522" s="4">
        <f t="shared" ref="J3522:J3585" si="329">(B3522+1)*J3521</f>
        <v>217.71470686323335</v>
      </c>
      <c r="K3522" s="4">
        <f t="shared" ref="K3522:K3585" si="330">(C3522+1)*K3521</f>
        <v>135.12327729425849</v>
      </c>
      <c r="L3522" s="4">
        <f t="shared" ref="L3522:L3585" si="331">(D3522+1)*L3521</f>
        <v>261.0902013220807</v>
      </c>
      <c r="M3522" s="4">
        <f t="shared" ref="M3522:M3585" si="332">(E3522+1)*M3521</f>
        <v>223.75323042356345</v>
      </c>
      <c r="N3522" s="4">
        <f t="shared" ref="N3522:N3585" si="333">(F3522+1)*N3521</f>
        <v>187.76090062442057</v>
      </c>
      <c r="O3522" s="4">
        <f t="shared" ref="O3522:O3585" si="334">(G3522+1)*O3521</f>
        <v>263.65293664363548</v>
      </c>
      <c r="P3522" s="4">
        <f t="shared" ref="P3522:P3585" si="335">(H3522+1)*P3521</f>
        <v>217.25430248722375</v>
      </c>
      <c r="Q3522" s="4">
        <f t="shared" ref="Q3522:Q3585" si="336">(I3522+1)*Q3521</f>
        <v>268.42638274909876</v>
      </c>
    </row>
    <row r="3523" spans="1:17" x14ac:dyDescent="0.25">
      <c r="A3523" s="6">
        <v>44574</v>
      </c>
      <c r="B3523" s="4">
        <v>-8.4325941735587939E-3</v>
      </c>
      <c r="C3523" s="4">
        <v>1.919706907820284E-3</v>
      </c>
      <c r="D3523" s="4">
        <v>-7.7114813943957028E-4</v>
      </c>
      <c r="E3523" s="4">
        <v>4.9359387514222863E-3</v>
      </c>
      <c r="F3523" s="4">
        <v>2.1863823751917528E-3</v>
      </c>
      <c r="G3523" s="4">
        <v>1.5172677445838281E-3</v>
      </c>
      <c r="H3523" s="4">
        <v>2.7723870252287508E-3</v>
      </c>
      <c r="I3523" s="4">
        <v>7.4545449157132904E-3</v>
      </c>
      <c r="J3523" s="4">
        <f t="shared" si="329"/>
        <v>215.87880709464039</v>
      </c>
      <c r="K3523" s="4">
        <f t="shared" si="330"/>
        <v>135.38267438308759</v>
      </c>
      <c r="L3523" s="4">
        <f t="shared" si="331"/>
        <v>260.88886209910527</v>
      </c>
      <c r="M3523" s="4">
        <f t="shared" si="332"/>
        <v>224.85766266436704</v>
      </c>
      <c r="N3523" s="4">
        <f t="shared" si="333"/>
        <v>188.17141774829594</v>
      </c>
      <c r="O3523" s="4">
        <f t="shared" si="334"/>
        <v>264.05296874016966</v>
      </c>
      <c r="P3523" s="4">
        <f t="shared" si="335"/>
        <v>217.85661549661447</v>
      </c>
      <c r="Q3523" s="4">
        <f t="shared" si="336"/>
        <v>270.42737927586438</v>
      </c>
    </row>
    <row r="3524" spans="1:17" x14ac:dyDescent="0.25">
      <c r="A3524" s="6">
        <v>44575</v>
      </c>
      <c r="B3524" s="4">
        <v>-3.307816893606486E-3</v>
      </c>
      <c r="C3524" s="4">
        <v>-1.1766456308504041E-3</v>
      </c>
      <c r="D3524" s="4">
        <v>-3.277176745019927E-3</v>
      </c>
      <c r="E3524" s="4">
        <v>-2.297695306403003E-3</v>
      </c>
      <c r="F3524" s="4">
        <v>4.7854233305617564E-3</v>
      </c>
      <c r="G3524" s="4">
        <v>-2.871347082174069E-3</v>
      </c>
      <c r="H3524" s="4">
        <v>-1.428439775135959E-3</v>
      </c>
      <c r="I3524" s="4">
        <v>-2.361506126005164E-4</v>
      </c>
      <c r="J3524" s="4">
        <f t="shared" si="329"/>
        <v>215.16471952956113</v>
      </c>
      <c r="K3524" s="4">
        <f t="shared" si="330"/>
        <v>135.2233769507819</v>
      </c>
      <c r="L3524" s="4">
        <f t="shared" si="331"/>
        <v>260.03388318719936</v>
      </c>
      <c r="M3524" s="4">
        <f t="shared" si="332"/>
        <v>224.34100826825437</v>
      </c>
      <c r="N3524" s="4">
        <f t="shared" si="333"/>
        <v>189.07189764093351</v>
      </c>
      <c r="O3524" s="4">
        <f t="shared" si="334"/>
        <v>263.29478101883819</v>
      </c>
      <c r="P3524" s="4">
        <f t="shared" si="335"/>
        <v>217.54542044176259</v>
      </c>
      <c r="Q3524" s="4">
        <f t="shared" si="336"/>
        <v>270.36351768458445</v>
      </c>
    </row>
    <row r="3525" spans="1:17" x14ac:dyDescent="0.25">
      <c r="A3525" s="6">
        <v>44578</v>
      </c>
      <c r="B3525" s="4">
        <v>5.5577904342474227E-4</v>
      </c>
      <c r="C3525" s="4">
        <v>3.8443775165708521E-4</v>
      </c>
      <c r="D3525" s="4">
        <v>0</v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f t="shared" si="329"/>
        <v>215.28430357156003</v>
      </c>
      <c r="K3525" s="4">
        <f t="shared" si="330"/>
        <v>135.27536192178835</v>
      </c>
      <c r="L3525" s="4">
        <f t="shared" si="331"/>
        <v>260.03388318719936</v>
      </c>
      <c r="M3525" s="4">
        <f t="shared" si="332"/>
        <v>224.34100826825437</v>
      </c>
      <c r="N3525" s="4">
        <f t="shared" si="333"/>
        <v>189.07189764093351</v>
      </c>
      <c r="O3525" s="4">
        <f t="shared" si="334"/>
        <v>263.29478101883819</v>
      </c>
      <c r="P3525" s="4">
        <f t="shared" si="335"/>
        <v>217.54542044176259</v>
      </c>
      <c r="Q3525" s="4">
        <f t="shared" si="336"/>
        <v>270.36351768458445</v>
      </c>
    </row>
    <row r="3526" spans="1:17" x14ac:dyDescent="0.25">
      <c r="A3526" s="6">
        <v>44579</v>
      </c>
      <c r="B3526" s="4">
        <v>-1.6150960963661639E-2</v>
      </c>
      <c r="C3526" s="4">
        <v>-3.9469380668843979E-4</v>
      </c>
      <c r="D3526" s="4">
        <v>1.468077308629079E-3</v>
      </c>
      <c r="E3526" s="4">
        <v>-5.5215384995221939E-4</v>
      </c>
      <c r="F3526" s="4">
        <v>1.911389557379461E-3</v>
      </c>
      <c r="G3526" s="4">
        <v>-1.9829343710686681E-4</v>
      </c>
      <c r="H3526" s="4">
        <v>1.8457846892161461E-4</v>
      </c>
      <c r="I3526" s="4">
        <v>2.440799393137461E-3</v>
      </c>
      <c r="J3526" s="4">
        <f t="shared" si="329"/>
        <v>211.80725518848669</v>
      </c>
      <c r="K3526" s="4">
        <f t="shared" si="330"/>
        <v>135.22196957424029</v>
      </c>
      <c r="L3526" s="4">
        <f t="shared" si="331"/>
        <v>260.4156330305812</v>
      </c>
      <c r="M3526" s="4">
        <f t="shared" si="332"/>
        <v>224.21713751683689</v>
      </c>
      <c r="N3526" s="4">
        <f t="shared" si="333"/>
        <v>189.43328769167832</v>
      </c>
      <c r="O3526" s="4">
        <f t="shared" si="334"/>
        <v>263.24257139173767</v>
      </c>
      <c r="P3526" s="4">
        <f t="shared" si="335"/>
        <v>217.58557464238865</v>
      </c>
      <c r="Q3526" s="4">
        <f t="shared" si="336"/>
        <v>271.0234207944755</v>
      </c>
    </row>
    <row r="3527" spans="1:17" x14ac:dyDescent="0.25">
      <c r="A3527" s="6">
        <v>44580</v>
      </c>
      <c r="B3527" s="4">
        <v>-7.6999182690239421E-3</v>
      </c>
      <c r="C3527" s="4">
        <v>-6.7651340602381538E-5</v>
      </c>
      <c r="D3527" s="4">
        <v>-1.0065569462911479E-3</v>
      </c>
      <c r="E3527" s="4">
        <v>-6.9351713846155238E-4</v>
      </c>
      <c r="F3527" s="4">
        <v>-2.0422448757798639E-3</v>
      </c>
      <c r="G3527" s="4">
        <v>2.910946522462154E-3</v>
      </c>
      <c r="H3527" s="4">
        <v>2.4913494809688519E-3</v>
      </c>
      <c r="I3527" s="4">
        <v>1.3090625791045701E-4</v>
      </c>
      <c r="J3527" s="4">
        <f t="shared" si="329"/>
        <v>210.17635663474906</v>
      </c>
      <c r="K3527" s="4">
        <f t="shared" si="330"/>
        <v>135.21282162671969</v>
      </c>
      <c r="L3527" s="4">
        <f t="shared" si="331"/>
        <v>260.15350986623145</v>
      </c>
      <c r="M3527" s="4">
        <f t="shared" si="332"/>
        <v>224.06163908923216</v>
      </c>
      <c r="N3527" s="4">
        <f t="shared" si="333"/>
        <v>189.04641853058786</v>
      </c>
      <c r="O3527" s="4">
        <f t="shared" si="334"/>
        <v>264.00885643949442</v>
      </c>
      <c r="P3527" s="4">
        <f t="shared" si="335"/>
        <v>218.12765635084028</v>
      </c>
      <c r="Q3527" s="4">
        <f t="shared" si="336"/>
        <v>271.05889945629781</v>
      </c>
    </row>
    <row r="3528" spans="1:17" x14ac:dyDescent="0.25">
      <c r="A3528" s="6">
        <v>44581</v>
      </c>
      <c r="B3528" s="4">
        <v>-3.5818016299636879E-3</v>
      </c>
      <c r="C3528" s="4">
        <v>5.4775271762119715E-4</v>
      </c>
      <c r="D3528" s="4">
        <v>-8.3455150493250141E-4</v>
      </c>
      <c r="E3528" s="4">
        <v>9.7261432261230851E-4</v>
      </c>
      <c r="F3528" s="4">
        <v>-2.4650077932658609E-3</v>
      </c>
      <c r="G3528" s="4">
        <v>2.723966787792742E-3</v>
      </c>
      <c r="H3528" s="4">
        <v>6.9032168990745824E-4</v>
      </c>
      <c r="I3528" s="4">
        <v>1.832447731853204E-4</v>
      </c>
      <c r="J3528" s="4">
        <f t="shared" si="329"/>
        <v>209.42354661797489</v>
      </c>
      <c r="K3528" s="4">
        <f t="shared" si="330"/>
        <v>135.28688481722295</v>
      </c>
      <c r="L3528" s="4">
        <f t="shared" si="331"/>
        <v>259.93639836305908</v>
      </c>
      <c r="M3528" s="4">
        <f t="shared" si="332"/>
        <v>224.27956464855833</v>
      </c>
      <c r="N3528" s="4">
        <f t="shared" si="333"/>
        <v>188.58041763562096</v>
      </c>
      <c r="O3528" s="4">
        <f t="shared" si="334"/>
        <v>264.72800779611873</v>
      </c>
      <c r="P3528" s="4">
        <f t="shared" si="335"/>
        <v>218.27823460318794</v>
      </c>
      <c r="Q3528" s="4">
        <f t="shared" si="336"/>
        <v>271.10856958284853</v>
      </c>
    </row>
    <row r="3529" spans="1:17" x14ac:dyDescent="0.25">
      <c r="A3529" s="6">
        <v>44582</v>
      </c>
      <c r="B3529" s="4">
        <v>-1.7489381835188559E-2</v>
      </c>
      <c r="C3529" s="4">
        <v>-3.0363477482919787E-4</v>
      </c>
      <c r="D3529" s="4">
        <v>1.057188038512402E-3</v>
      </c>
      <c r="E3529" s="4">
        <v>-3.2307425999653638E-3</v>
      </c>
      <c r="F3529" s="4">
        <v>-1.8699009479622439E-3</v>
      </c>
      <c r="G3529" s="4">
        <v>-2.448813564893126E-3</v>
      </c>
      <c r="H3529" s="4">
        <v>-1.7016188373804031E-3</v>
      </c>
      <c r="I3529" s="4">
        <v>-6.2815268808380509E-4</v>
      </c>
      <c r="J3529" s="4">
        <f t="shared" si="329"/>
        <v>205.76085824589373</v>
      </c>
      <c r="K3529" s="4">
        <f t="shared" si="330"/>
        <v>135.24580701441414</v>
      </c>
      <c r="L3529" s="4">
        <f t="shared" si="331"/>
        <v>260.21120001418251</v>
      </c>
      <c r="M3529" s="4">
        <f t="shared" si="332"/>
        <v>223.55497510474655</v>
      </c>
      <c r="N3529" s="4">
        <f t="shared" si="333"/>
        <v>188.22779093391699</v>
      </c>
      <c r="O3529" s="4">
        <f t="shared" si="334"/>
        <v>264.07973825962046</v>
      </c>
      <c r="P3529" s="4">
        <f t="shared" si="335"/>
        <v>217.90680824739701</v>
      </c>
      <c r="Q3529" s="4">
        <f t="shared" si="336"/>
        <v>270.93827200610252</v>
      </c>
    </row>
    <row r="3530" spans="1:17" x14ac:dyDescent="0.25">
      <c r="A3530" s="6">
        <v>44585</v>
      </c>
      <c r="B3530" s="4">
        <v>-7.3173296728235027E-3</v>
      </c>
      <c r="C3530" s="4">
        <v>-6.8159720076865771E-4</v>
      </c>
      <c r="D3530" s="4">
        <v>-3.228128711112443E-3</v>
      </c>
      <c r="E3530" s="4">
        <v>-2.842719378190806E-3</v>
      </c>
      <c r="F3530" s="4">
        <v>-1.092633714212532E-3</v>
      </c>
      <c r="G3530" s="4">
        <v>-7.3571525494781076E-3</v>
      </c>
      <c r="H3530" s="4">
        <v>-1.7505873681300519E-3</v>
      </c>
      <c r="I3530" s="4">
        <v>-6.3640435579164212E-3</v>
      </c>
      <c r="J3530" s="4">
        <f t="shared" si="329"/>
        <v>204.25523821234543</v>
      </c>
      <c r="K3530" s="4">
        <f t="shared" si="330"/>
        <v>135.15362385093741</v>
      </c>
      <c r="L3530" s="4">
        <f t="shared" si="331"/>
        <v>259.37120476846371</v>
      </c>
      <c r="M3530" s="4">
        <f t="shared" si="332"/>
        <v>222.91947104492533</v>
      </c>
      <c r="N3530" s="4">
        <f t="shared" si="333"/>
        <v>188.02212690359084</v>
      </c>
      <c r="O3530" s="4">
        <f t="shared" si="334"/>
        <v>262.13686334001818</v>
      </c>
      <c r="P3530" s="4">
        <f t="shared" si="335"/>
        <v>217.52534334144957</v>
      </c>
      <c r="Q3530" s="4">
        <f t="shared" si="336"/>
        <v>269.2140090415491</v>
      </c>
    </row>
    <row r="3531" spans="1:17" x14ac:dyDescent="0.25">
      <c r="A3531" s="6">
        <v>44586</v>
      </c>
      <c r="B3531" s="4">
        <v>-9.9361565697398957E-3</v>
      </c>
      <c r="C3531" s="4">
        <v>-2.4666176814192031E-4</v>
      </c>
      <c r="D3531" s="4">
        <v>1.302496588226232E-3</v>
      </c>
      <c r="E3531" s="4">
        <v>-2.8656848118239209E-3</v>
      </c>
      <c r="F3531" s="4">
        <v>1.0458295096162919E-3</v>
      </c>
      <c r="G3531" s="4">
        <v>3.9395880652381981E-4</v>
      </c>
      <c r="H3531" s="4">
        <v>9.2297752549730383E-4</v>
      </c>
      <c r="I3531" s="4">
        <v>3.848153849396629E-3</v>
      </c>
      <c r="J3531" s="4">
        <f t="shared" si="329"/>
        <v>202.22572618527803</v>
      </c>
      <c r="K3531" s="4">
        <f t="shared" si="330"/>
        <v>135.12028661910756</v>
      </c>
      <c r="L3531" s="4">
        <f t="shared" si="331"/>
        <v>259.70903487775877</v>
      </c>
      <c r="M3531" s="4">
        <f t="shared" si="332"/>
        <v>222.28065410249206</v>
      </c>
      <c r="N3531" s="4">
        <f t="shared" si="333"/>
        <v>188.21876599236745</v>
      </c>
      <c r="O3531" s="4">
        <f t="shared" si="334"/>
        <v>262.24013446584553</v>
      </c>
      <c r="P3531" s="4">
        <f t="shared" si="335"/>
        <v>217.72611434457983</v>
      </c>
      <c r="Q3531" s="4">
        <f t="shared" si="336"/>
        <v>270.24998596675385</v>
      </c>
    </row>
    <row r="3532" spans="1:17" x14ac:dyDescent="0.25">
      <c r="A3532" s="6">
        <v>44587</v>
      </c>
      <c r="B3532" s="4">
        <v>9.3487945123693628E-4</v>
      </c>
      <c r="C3532" s="4">
        <v>-2.0375773530756369E-4</v>
      </c>
      <c r="D3532" s="4">
        <v>-1.620104998500405E-3</v>
      </c>
      <c r="E3532" s="4">
        <v>4.7949132467683953E-4</v>
      </c>
      <c r="F3532" s="4">
        <v>-9.2715708564972132E-4</v>
      </c>
      <c r="G3532" s="4">
        <v>3.1269255247912131E-3</v>
      </c>
      <c r="H3532" s="4">
        <v>2.7663792705978629E-4</v>
      </c>
      <c r="I3532" s="4">
        <v>2.1267506063393782E-3</v>
      </c>
      <c r="J3532" s="4">
        <f t="shared" si="329"/>
        <v>202.41478286120011</v>
      </c>
      <c r="K3532" s="4">
        <f t="shared" si="330"/>
        <v>135.09275481551194</v>
      </c>
      <c r="L3532" s="4">
        <f t="shared" si="331"/>
        <v>259.28827897219759</v>
      </c>
      <c r="M3532" s="4">
        <f t="shared" si="332"/>
        <v>222.38723574777771</v>
      </c>
      <c r="N3532" s="4">
        <f t="shared" si="333"/>
        <v>188.04425762982538</v>
      </c>
      <c r="O3532" s="4">
        <f t="shared" si="334"/>
        <v>263.06013983593147</v>
      </c>
      <c r="P3532" s="4">
        <f t="shared" si="335"/>
        <v>217.78634564551891</v>
      </c>
      <c r="Q3532" s="4">
        <f t="shared" si="336"/>
        <v>270.82474028827187</v>
      </c>
    </row>
    <row r="3533" spans="1:17" x14ac:dyDescent="0.25">
      <c r="A3533" s="6">
        <v>44588</v>
      </c>
      <c r="B3533" s="4">
        <v>-1.014465844065959E-2</v>
      </c>
      <c r="C3533" s="4">
        <v>-2.1942604137847879E-4</v>
      </c>
      <c r="D3533" s="4">
        <v>-3.1130476610263802E-3</v>
      </c>
      <c r="E3533" s="4">
        <v>-1.540899116962979E-4</v>
      </c>
      <c r="F3533" s="4">
        <v>-2.7026718724307841E-3</v>
      </c>
      <c r="G3533" s="4">
        <v>-3.899114601901621E-3</v>
      </c>
      <c r="H3533" s="4">
        <v>-3.7335791657063799E-3</v>
      </c>
      <c r="I3533" s="4">
        <v>-9.9561742239862028E-4</v>
      </c>
      <c r="J3533" s="4">
        <f t="shared" si="329"/>
        <v>200.36135402573296</v>
      </c>
      <c r="K3533" s="4">
        <f t="shared" si="330"/>
        <v>135.06311194710386</v>
      </c>
      <c r="L3533" s="4">
        <f t="shared" si="331"/>
        <v>258.48110220181161</v>
      </c>
      <c r="M3533" s="4">
        <f t="shared" si="332"/>
        <v>222.35296811825896</v>
      </c>
      <c r="N3533" s="4">
        <f t="shared" si="333"/>
        <v>187.53603570395711</v>
      </c>
      <c r="O3533" s="4">
        <f t="shared" si="334"/>
        <v>262.0344382035189</v>
      </c>
      <c r="P3533" s="4">
        <f t="shared" si="335"/>
        <v>216.97322308284146</v>
      </c>
      <c r="Q3533" s="4">
        <f t="shared" si="336"/>
        <v>270.5551024584243</v>
      </c>
    </row>
    <row r="3534" spans="1:17" x14ac:dyDescent="0.25">
      <c r="A3534" s="6">
        <v>44589</v>
      </c>
      <c r="B3534" s="4">
        <v>1.449473073906082E-2</v>
      </c>
      <c r="C3534" s="4">
        <v>-1.822221990663508E-3</v>
      </c>
      <c r="D3534" s="4">
        <v>-7.1688036645245479E-3</v>
      </c>
      <c r="E3534" s="4">
        <v>-2.5908321928068689E-3</v>
      </c>
      <c r="F3534" s="4">
        <v>-3.793687667509094E-3</v>
      </c>
      <c r="G3534" s="4">
        <v>-5.0768831281441376E-3</v>
      </c>
      <c r="H3534" s="4">
        <v>-6.8011474044600284E-3</v>
      </c>
      <c r="I3534" s="4">
        <v>-7.9466507446441792E-3</v>
      </c>
      <c r="J3534" s="4">
        <f t="shared" si="329"/>
        <v>203.26553790284962</v>
      </c>
      <c r="K3534" s="4">
        <f t="shared" si="330"/>
        <v>134.8169969743864</v>
      </c>
      <c r="L3534" s="4">
        <f t="shared" si="331"/>
        <v>256.6281019291369</v>
      </c>
      <c r="M3534" s="4">
        <f t="shared" si="332"/>
        <v>221.77688889029201</v>
      </c>
      <c r="N3534" s="4">
        <f t="shared" si="333"/>
        <v>186.82458255809345</v>
      </c>
      <c r="O3534" s="4">
        <f t="shared" si="334"/>
        <v>260.70411998521075</v>
      </c>
      <c r="P3534" s="4">
        <f t="shared" si="335"/>
        <v>215.49755620983427</v>
      </c>
      <c r="Q3534" s="4">
        <f t="shared" si="336"/>
        <v>268.40509555200578</v>
      </c>
    </row>
    <row r="3535" spans="1:17" x14ac:dyDescent="0.25">
      <c r="A3535" s="6">
        <v>44592</v>
      </c>
      <c r="B3535" s="4">
        <v>1.7823124677827758E-2</v>
      </c>
      <c r="C3535" s="4">
        <v>-3.24918933378604E-4</v>
      </c>
      <c r="D3535" s="4">
        <v>-5.8646714649346343E-4</v>
      </c>
      <c r="E3535" s="4">
        <v>6.3299382270853854E-4</v>
      </c>
      <c r="F3535" s="4">
        <v>-5.0120298517869477E-3</v>
      </c>
      <c r="G3535" s="4">
        <v>-9.2343915256842823E-4</v>
      </c>
      <c r="H3535" s="4">
        <v>-1.2111613173707569E-3</v>
      </c>
      <c r="I3535" s="4">
        <v>-1.2689593421897349E-3</v>
      </c>
      <c r="J3535" s="4">
        <f t="shared" si="329"/>
        <v>206.88836492759782</v>
      </c>
      <c r="K3535" s="4">
        <f t="shared" si="330"/>
        <v>134.77319237952818</v>
      </c>
      <c r="L3535" s="4">
        <f t="shared" si="331"/>
        <v>256.47759797848846</v>
      </c>
      <c r="M3535" s="4">
        <f t="shared" si="332"/>
        <v>221.9172722909791</v>
      </c>
      <c r="N3535" s="4">
        <f t="shared" si="333"/>
        <v>185.88821217326466</v>
      </c>
      <c r="O3535" s="4">
        <f t="shared" si="334"/>
        <v>260.46337559358051</v>
      </c>
      <c r="P3535" s="4">
        <f t="shared" si="335"/>
        <v>215.23655390576499</v>
      </c>
      <c r="Q3535" s="4">
        <f t="shared" si="336"/>
        <v>268.0645003985137</v>
      </c>
    </row>
    <row r="3536" spans="1:17" x14ac:dyDescent="0.25">
      <c r="A3536" s="6">
        <v>44593</v>
      </c>
      <c r="B3536" s="4">
        <v>8.8518471625096407E-3</v>
      </c>
      <c r="C3536" s="4">
        <v>3.4917294960412631E-4</v>
      </c>
      <c r="D3536" s="4">
        <v>-2.0172968600510321E-3</v>
      </c>
      <c r="E3536" s="4">
        <v>2.176289223938532E-4</v>
      </c>
      <c r="F3536" s="4">
        <v>1.6480388042703349E-3</v>
      </c>
      <c r="G3536" s="4">
        <v>3.245464435031931E-3</v>
      </c>
      <c r="H3536" s="4">
        <v>1.865584627582795E-3</v>
      </c>
      <c r="I3536" s="4">
        <v>6.0881558035030814E-4</v>
      </c>
      <c r="J3536" s="4">
        <f t="shared" si="329"/>
        <v>208.71970911363843</v>
      </c>
      <c r="K3536" s="4">
        <f t="shared" si="330"/>
        <v>134.82025153263891</v>
      </c>
      <c r="L3536" s="4">
        <f t="shared" si="331"/>
        <v>255.96020652541301</v>
      </c>
      <c r="M3536" s="4">
        <f t="shared" si="332"/>
        <v>221.96556790780838</v>
      </c>
      <c r="N3536" s="4">
        <f t="shared" si="333"/>
        <v>186.19456316018264</v>
      </c>
      <c r="O3536" s="4">
        <f t="shared" si="334"/>
        <v>261.30870021569785</v>
      </c>
      <c r="P3536" s="4">
        <f t="shared" si="335"/>
        <v>215.63809591202548</v>
      </c>
      <c r="Q3536" s="4">
        <f t="shared" si="336"/>
        <v>268.22770224289513</v>
      </c>
    </row>
    <row r="3537" spans="1:17" x14ac:dyDescent="0.25">
      <c r="A3537" s="6">
        <v>44594</v>
      </c>
      <c r="B3537" s="4">
        <v>7.0553569966986807E-3</v>
      </c>
      <c r="C3537" s="4">
        <v>-9.5320301658408102E-4</v>
      </c>
      <c r="D3537" s="4">
        <v>-4.2873333355454291E-3</v>
      </c>
      <c r="E3537" s="4">
        <v>-5.6806746754408666E-3</v>
      </c>
      <c r="F3537" s="4">
        <v>-1.0995776323725391E-2</v>
      </c>
      <c r="G3537" s="4">
        <v>2.4359944425842439E-3</v>
      </c>
      <c r="H3537" s="4">
        <v>-8.6122619989758009E-3</v>
      </c>
      <c r="I3537" s="4">
        <v>0</v>
      </c>
      <c r="J3537" s="4">
        <f t="shared" si="329"/>
        <v>210.19230117368224</v>
      </c>
      <c r="K3537" s="4">
        <f t="shared" si="330"/>
        <v>134.69174046218137</v>
      </c>
      <c r="L3537" s="4">
        <f t="shared" si="331"/>
        <v>254.86281979940352</v>
      </c>
      <c r="M3537" s="4">
        <f t="shared" si="332"/>
        <v>220.70465372737465</v>
      </c>
      <c r="N3537" s="4">
        <f t="shared" si="333"/>
        <v>184.1472093909795</v>
      </c>
      <c r="O3537" s="4">
        <f t="shared" si="334"/>
        <v>261.94524675722221</v>
      </c>
      <c r="P3537" s="4">
        <f t="shared" si="335"/>
        <v>213.78096413307085</v>
      </c>
      <c r="Q3537" s="4">
        <f t="shared" si="336"/>
        <v>268.22770224289513</v>
      </c>
    </row>
    <row r="3538" spans="1:17" x14ac:dyDescent="0.25">
      <c r="A3538" s="6">
        <v>44595</v>
      </c>
      <c r="B3538" s="4">
        <v>-1.7132825453245019E-2</v>
      </c>
      <c r="C3538" s="4">
        <v>1.8259401044626871E-3</v>
      </c>
      <c r="D3538" s="4">
        <v>6.1068960297201444E-3</v>
      </c>
      <c r="E3538" s="4">
        <v>7.1782925955181653E-3</v>
      </c>
      <c r="F3538" s="4">
        <v>1.3908579455151889E-2</v>
      </c>
      <c r="G3538" s="4">
        <v>6.0698811445665246E-3</v>
      </c>
      <c r="H3538" s="4">
        <v>9.5323065364387727E-3</v>
      </c>
      <c r="I3538" s="4">
        <v>1.198587152994479E-2</v>
      </c>
      <c r="J3538" s="4">
        <f t="shared" si="329"/>
        <v>206.59111316605762</v>
      </c>
      <c r="K3538" s="4">
        <f t="shared" si="330"/>
        <v>134.93767951283115</v>
      </c>
      <c r="L3538" s="4">
        <f t="shared" si="331"/>
        <v>256.41924054175979</v>
      </c>
      <c r="M3538" s="4">
        <f t="shared" si="332"/>
        <v>222.28893630902226</v>
      </c>
      <c r="N3538" s="4">
        <f t="shared" si="333"/>
        <v>186.70843548423844</v>
      </c>
      <c r="O3538" s="4">
        <f t="shared" si="334"/>
        <v>263.53522327142269</v>
      </c>
      <c r="P3538" s="4">
        <f t="shared" si="335"/>
        <v>215.81878981484272</v>
      </c>
      <c r="Q3538" s="4">
        <f t="shared" si="336"/>
        <v>271.44264502275075</v>
      </c>
    </row>
    <row r="3539" spans="1:17" x14ac:dyDescent="0.25">
      <c r="A3539" s="6">
        <v>44596</v>
      </c>
      <c r="B3539" s="4">
        <v>3.2305012238416091E-3</v>
      </c>
      <c r="C3539" s="4">
        <v>5.8146280919535442E-4</v>
      </c>
      <c r="D3539" s="4">
        <v>2.6643179409946431E-3</v>
      </c>
      <c r="E3539" s="4">
        <v>5.0557786681582062E-3</v>
      </c>
      <c r="F3539" s="4">
        <v>4.947195587398534E-3</v>
      </c>
      <c r="G3539" s="4">
        <v>2.3917959404360371E-3</v>
      </c>
      <c r="H3539" s="4">
        <v>4.4653239685565893E-3</v>
      </c>
      <c r="I3539" s="4">
        <v>4.1230469444448747E-3</v>
      </c>
      <c r="J3539" s="4">
        <f t="shared" si="329"/>
        <v>207.25850600997538</v>
      </c>
      <c r="K3539" s="4">
        <f t="shared" si="330"/>
        <v>135.01614075502698</v>
      </c>
      <c r="L3539" s="4">
        <f t="shared" si="331"/>
        <v>257.10242292475141</v>
      </c>
      <c r="M3539" s="4">
        <f t="shared" si="332"/>
        <v>223.41277997138098</v>
      </c>
      <c r="N3539" s="4">
        <f t="shared" si="333"/>
        <v>187.63211863239616</v>
      </c>
      <c r="O3539" s="4">
        <f t="shared" si="334"/>
        <v>264.16554574860521</v>
      </c>
      <c r="P3539" s="4">
        <f t="shared" si="335"/>
        <v>216.78249062986782</v>
      </c>
      <c r="Q3539" s="4">
        <f t="shared" si="336"/>
        <v>272.56181579090384</v>
      </c>
    </row>
    <row r="3540" spans="1:17" x14ac:dyDescent="0.25">
      <c r="A3540" s="6">
        <v>44599</v>
      </c>
      <c r="B3540" s="4">
        <v>-3.242078886922517E-4</v>
      </c>
      <c r="C3540" s="4">
        <v>1.684089555778145E-3</v>
      </c>
      <c r="D3540" s="4">
        <v>2.4283693565836369E-3</v>
      </c>
      <c r="E3540" s="4">
        <v>5.0465650526354544E-3</v>
      </c>
      <c r="F3540" s="4">
        <v>3.050321309155057E-3</v>
      </c>
      <c r="G3540" s="4">
        <v>2.250669035904318E-3</v>
      </c>
      <c r="H3540" s="4">
        <v>2.6858068997452911E-3</v>
      </c>
      <c r="I3540" s="4">
        <v>3.5830449717040298E-3</v>
      </c>
      <c r="J3540" s="4">
        <f t="shared" si="329"/>
        <v>207.19131116732837</v>
      </c>
      <c r="K3540" s="4">
        <f t="shared" si="330"/>
        <v>135.243520027534</v>
      </c>
      <c r="L3540" s="4">
        <f t="shared" si="331"/>
        <v>257.72676257008527</v>
      </c>
      <c r="M3540" s="4">
        <f t="shared" si="332"/>
        <v>224.54024709909669</v>
      </c>
      <c r="N3540" s="4">
        <f t="shared" si="333"/>
        <v>188.20445688214247</v>
      </c>
      <c r="O3540" s="4">
        <f t="shared" si="334"/>
        <v>264.76009496277436</v>
      </c>
      <c r="P3540" s="4">
        <f t="shared" si="335"/>
        <v>217.36472653894549</v>
      </c>
      <c r="Q3540" s="4">
        <f t="shared" si="336"/>
        <v>273.53841703445198</v>
      </c>
    </row>
    <row r="3541" spans="1:17" x14ac:dyDescent="0.25">
      <c r="A3541" s="6">
        <v>44600</v>
      </c>
      <c r="B3541" s="4">
        <v>5.5023279079611243E-3</v>
      </c>
      <c r="C3541" s="4">
        <v>-1.084200140614278E-3</v>
      </c>
      <c r="D3541" s="4">
        <v>2.5114586773249399E-3</v>
      </c>
      <c r="E3541" s="4">
        <v>-4.0331634617289946E-3</v>
      </c>
      <c r="F3541" s="4">
        <v>-1.4844536835167949E-4</v>
      </c>
      <c r="G3541" s="4">
        <v>1.119498026670662E-3</v>
      </c>
      <c r="H3541" s="4">
        <v>1.5702212164596661E-3</v>
      </c>
      <c r="I3541" s="4">
        <v>-3.20540926510493E-3</v>
      </c>
      <c r="J3541" s="4">
        <f t="shared" si="329"/>
        <v>208.33134570105142</v>
      </c>
      <c r="K3541" s="4">
        <f t="shared" si="330"/>
        <v>135.09688898410297</v>
      </c>
      <c r="L3541" s="4">
        <f t="shared" si="331"/>
        <v>258.37403268432075</v>
      </c>
      <c r="M3541" s="4">
        <f t="shared" si="332"/>
        <v>223.63463957880901</v>
      </c>
      <c r="N3541" s="4">
        <f t="shared" si="333"/>
        <v>188.17651880221516</v>
      </c>
      <c r="O3541" s="4">
        <f t="shared" si="334"/>
        <v>265.05649336662634</v>
      </c>
      <c r="P3541" s="4">
        <f t="shared" si="335"/>
        <v>217.70603724426689</v>
      </c>
      <c r="Q3541" s="4">
        <f t="shared" si="336"/>
        <v>272.66161445812759</v>
      </c>
    </row>
    <row r="3542" spans="1:17" x14ac:dyDescent="0.25">
      <c r="A3542" s="6">
        <v>44601</v>
      </c>
      <c r="B3542" s="4">
        <v>1.5919179549976899E-2</v>
      </c>
      <c r="C3542" s="4">
        <v>7.7480415034592021E-4</v>
      </c>
      <c r="D3542" s="4">
        <v>1.5268136223800519E-3</v>
      </c>
      <c r="E3542" s="4">
        <v>2.8187916045470112E-3</v>
      </c>
      <c r="F3542" s="4">
        <v>-1.260304791910527E-3</v>
      </c>
      <c r="G3542" s="4">
        <v>4.8489250588132906E-3</v>
      </c>
      <c r="H3542" s="4">
        <v>9.683220362428635E-4</v>
      </c>
      <c r="I3542" s="4">
        <v>-2.4313957457228201E-3</v>
      </c>
      <c r="J3542" s="4">
        <f t="shared" si="329"/>
        <v>211.64780979915477</v>
      </c>
      <c r="K3542" s="4">
        <f t="shared" si="330"/>
        <v>135.20156261438669</v>
      </c>
      <c r="L3542" s="4">
        <f t="shared" si="331"/>
        <v>258.76852167709245</v>
      </c>
      <c r="M3542" s="4">
        <f t="shared" si="332"/>
        <v>224.26501902333965</v>
      </c>
      <c r="N3542" s="4">
        <f t="shared" si="333"/>
        <v>187.93935903384369</v>
      </c>
      <c r="O3542" s="4">
        <f t="shared" si="334"/>
        <v>266.34173243931298</v>
      </c>
      <c r="P3542" s="4">
        <f t="shared" si="335"/>
        <v>217.91684679755363</v>
      </c>
      <c r="Q3542" s="4">
        <f t="shared" si="336"/>
        <v>271.99866616871219</v>
      </c>
    </row>
    <row r="3543" spans="1:17" x14ac:dyDescent="0.25">
      <c r="A3543" s="6">
        <v>44602</v>
      </c>
      <c r="B3543" s="4">
        <v>-9.1101831722593118E-3</v>
      </c>
      <c r="C3543" s="4">
        <v>3.7278912626814709E-4</v>
      </c>
      <c r="D3543" s="4">
        <v>1.0446116698314971E-3</v>
      </c>
      <c r="E3543" s="4">
        <v>-9.9758359494317439E-4</v>
      </c>
      <c r="F3543" s="4">
        <v>-1.173370420933795E-4</v>
      </c>
      <c r="G3543" s="4">
        <v>1.2444408546870009E-3</v>
      </c>
      <c r="H3543" s="4">
        <v>1.7505067256311511E-3</v>
      </c>
      <c r="I3543" s="4">
        <v>2.7518149802789882E-3</v>
      </c>
      <c r="J3543" s="4">
        <f t="shared" si="329"/>
        <v>209.71965948387697</v>
      </c>
      <c r="K3543" s="4">
        <f t="shared" si="330"/>
        <v>135.25196428678379</v>
      </c>
      <c r="L3543" s="4">
        <f t="shared" si="331"/>
        <v>259.03883429462138</v>
      </c>
      <c r="M3543" s="4">
        <f t="shared" si="332"/>
        <v>224.04129591944235</v>
      </c>
      <c r="N3543" s="4">
        <f t="shared" si="333"/>
        <v>187.91730678536172</v>
      </c>
      <c r="O3543" s="4">
        <f t="shared" si="334"/>
        <v>266.67317897246858</v>
      </c>
      <c r="P3543" s="4">
        <f t="shared" si="335"/>
        <v>218.29831170350107</v>
      </c>
      <c r="Q3543" s="4">
        <f t="shared" si="336"/>
        <v>272.74715617289115</v>
      </c>
    </row>
    <row r="3544" spans="1:17" x14ac:dyDescent="0.25">
      <c r="A3544" s="6">
        <v>44603</v>
      </c>
      <c r="B3544" s="4">
        <v>-1.4374697924982249E-2</v>
      </c>
      <c r="C3544" s="4">
        <v>-3.7915370032548518E-4</v>
      </c>
      <c r="D3544" s="4">
        <v>3.9085223115975509E-4</v>
      </c>
      <c r="E3544" s="4">
        <v>2.49668045008633E-3</v>
      </c>
      <c r="F3544" s="4">
        <v>2.005125850045308E-3</v>
      </c>
      <c r="G3544" s="4">
        <v>-2.0389355569014889E-3</v>
      </c>
      <c r="H3544" s="4">
        <v>1.37956405775741E-4</v>
      </c>
      <c r="I3544" s="4">
        <v>5.2271681437887629E-4</v>
      </c>
      <c r="J3544" s="4">
        <f t="shared" si="329"/>
        <v>206.7050027298661</v>
      </c>
      <c r="K3544" s="4">
        <f t="shared" si="330"/>
        <v>135.20068300404816</v>
      </c>
      <c r="L3544" s="4">
        <f t="shared" si="331"/>
        <v>259.14008020096247</v>
      </c>
      <c r="M3544" s="4">
        <f t="shared" si="332"/>
        <v>224.60065544297643</v>
      </c>
      <c r="N3544" s="4">
        <f t="shared" si="333"/>
        <v>188.29410463486795</v>
      </c>
      <c r="O3544" s="4">
        <f t="shared" si="334"/>
        <v>266.12944954578967</v>
      </c>
      <c r="P3544" s="4">
        <f t="shared" si="335"/>
        <v>218.3284273539706</v>
      </c>
      <c r="Q3544" s="4">
        <f t="shared" si="336"/>
        <v>272.88972569749677</v>
      </c>
    </row>
    <row r="3545" spans="1:17" x14ac:dyDescent="0.25">
      <c r="A3545" s="6">
        <v>44606</v>
      </c>
      <c r="B3545" s="4">
        <v>-1.0374884294970689E-2</v>
      </c>
      <c r="C3545" s="4">
        <v>-1.1502538625888241E-3</v>
      </c>
      <c r="D3545" s="4">
        <v>4.1986738688966074E-3</v>
      </c>
      <c r="E3545" s="4">
        <v>-1.3261263719611669E-3</v>
      </c>
      <c r="F3545" s="4">
        <v>1.768965321305549E-3</v>
      </c>
      <c r="G3545" s="4">
        <v>-2.2840137880955069E-3</v>
      </c>
      <c r="H3545" s="4">
        <v>-1.0115407604947E-3</v>
      </c>
      <c r="I3545" s="4">
        <v>2.6383408075103532E-3</v>
      </c>
      <c r="J3545" s="4">
        <f t="shared" si="329"/>
        <v>204.56046224335213</v>
      </c>
      <c r="K3545" s="4">
        <f t="shared" si="330"/>
        <v>135.04516789619811</v>
      </c>
      <c r="L3545" s="4">
        <f t="shared" si="331"/>
        <v>260.22812488408601</v>
      </c>
      <c r="M3545" s="4">
        <f t="shared" si="332"/>
        <v>224.30280659063374</v>
      </c>
      <c r="N3545" s="4">
        <f t="shared" si="333"/>
        <v>188.6271903761733</v>
      </c>
      <c r="O3545" s="4">
        <f t="shared" si="334"/>
        <v>265.52160621360883</v>
      </c>
      <c r="P3545" s="4">
        <f t="shared" si="335"/>
        <v>218.10757925052735</v>
      </c>
      <c r="Q3545" s="4">
        <f t="shared" si="336"/>
        <v>273.60970179675479</v>
      </c>
    </row>
    <row r="3546" spans="1:17" x14ac:dyDescent="0.25">
      <c r="A3546" s="6">
        <v>44607</v>
      </c>
      <c r="B3546" s="4">
        <v>1.398562464854991E-2</v>
      </c>
      <c r="C3546" s="4">
        <v>2.996188327353266E-5</v>
      </c>
      <c r="D3546" s="4">
        <v>-7.4386428521311387E-4</v>
      </c>
      <c r="E3546" s="4">
        <v>-6.1716528597002274E-3</v>
      </c>
      <c r="F3546" s="4">
        <v>-1.3679621164359721E-3</v>
      </c>
      <c r="G3546" s="4">
        <v>-1.1447350154643039E-3</v>
      </c>
      <c r="H3546" s="4">
        <v>3.6820545864579829E-4</v>
      </c>
      <c r="I3546" s="4">
        <v>-2.1103293153008629E-3</v>
      </c>
      <c r="J3546" s="4">
        <f t="shared" si="329"/>
        <v>207.42136808622152</v>
      </c>
      <c r="K3546" s="4">
        <f t="shared" si="330"/>
        <v>135.04921410375528</v>
      </c>
      <c r="L3546" s="4">
        <f t="shared" si="331"/>
        <v>260.03455047597674</v>
      </c>
      <c r="M3546" s="4">
        <f t="shared" si="332"/>
        <v>222.91848753289986</v>
      </c>
      <c r="N3546" s="4">
        <f t="shared" si="333"/>
        <v>188.36915552560893</v>
      </c>
      <c r="O3546" s="4">
        <f t="shared" si="334"/>
        <v>265.21765433361378</v>
      </c>
      <c r="P3546" s="4">
        <f t="shared" si="335"/>
        <v>218.18788765177942</v>
      </c>
      <c r="Q3546" s="4">
        <f t="shared" si="336"/>
        <v>273.03229522210239</v>
      </c>
    </row>
    <row r="3547" spans="1:17" x14ac:dyDescent="0.25">
      <c r="A3547" s="6">
        <v>44608</v>
      </c>
      <c r="B3547" s="4">
        <v>3.475634866163313E-3</v>
      </c>
      <c r="C3547" s="4">
        <v>-4.754678147356195E-5</v>
      </c>
      <c r="D3547" s="4">
        <v>5.259449863177279E-3</v>
      </c>
      <c r="E3547" s="4">
        <v>2.368072493948548E-3</v>
      </c>
      <c r="F3547" s="4">
        <v>9.9890818627001998E-4</v>
      </c>
      <c r="G3547" s="4">
        <v>-1.7275005696057999E-3</v>
      </c>
      <c r="H3547" s="4">
        <v>-8.7416609155743785E-4</v>
      </c>
      <c r="I3547" s="4">
        <v>2.845831510400076E-3</v>
      </c>
      <c r="J3547" s="4">
        <f t="shared" si="329"/>
        <v>208.14228902512929</v>
      </c>
      <c r="K3547" s="4">
        <f t="shared" si="330"/>
        <v>135.0427929482841</v>
      </c>
      <c r="L3547" s="4">
        <f t="shared" si="331"/>
        <v>261.402189156899</v>
      </c>
      <c r="M3547" s="4">
        <f t="shared" si="332"/>
        <v>223.44637467161914</v>
      </c>
      <c r="N3547" s="4">
        <f t="shared" si="333"/>
        <v>188.55731901710422</v>
      </c>
      <c r="O3547" s="4">
        <f t="shared" si="334"/>
        <v>264.75949068468293</v>
      </c>
      <c r="P3547" s="4">
        <f t="shared" si="335"/>
        <v>217.9971551988057</v>
      </c>
      <c r="Q3547" s="4">
        <f t="shared" si="336"/>
        <v>273.80929913120229</v>
      </c>
    </row>
    <row r="3548" spans="1:17" x14ac:dyDescent="0.25">
      <c r="A3548" s="6">
        <v>44609</v>
      </c>
      <c r="B3548" s="4">
        <v>-1.4948730014554769E-2</v>
      </c>
      <c r="C3548" s="4">
        <v>-5.24993535284346E-4</v>
      </c>
      <c r="D3548" s="4">
        <v>-1.9649046265880492E-3</v>
      </c>
      <c r="E3548" s="4">
        <v>-4.5458820651365084E-3</v>
      </c>
      <c r="F3548" s="4">
        <v>-3.5377088548849128E-4</v>
      </c>
      <c r="G3548" s="4">
        <v>-2.110503951003984E-3</v>
      </c>
      <c r="H3548" s="4">
        <v>-2.30244980659422E-3</v>
      </c>
      <c r="I3548" s="4">
        <v>-2.4732733476362512E-3</v>
      </c>
      <c r="J3548" s="4">
        <f t="shared" si="329"/>
        <v>205.03082614188119</v>
      </c>
      <c r="K3548" s="4">
        <f t="shared" si="330"/>
        <v>134.9718963549995</v>
      </c>
      <c r="L3548" s="4">
        <f t="shared" si="331"/>
        <v>260.88855878602436</v>
      </c>
      <c r="M3548" s="4">
        <f t="shared" si="332"/>
        <v>222.43061380447966</v>
      </c>
      <c r="N3548" s="4">
        <f t="shared" si="333"/>
        <v>188.4906129273902</v>
      </c>
      <c r="O3548" s="4">
        <f t="shared" si="334"/>
        <v>264.20071473352709</v>
      </c>
      <c r="P3548" s="4">
        <f t="shared" si="335"/>
        <v>217.49522769098013</v>
      </c>
      <c r="Q3548" s="4">
        <f t="shared" si="336"/>
        <v>273.13209388932614</v>
      </c>
    </row>
    <row r="3549" spans="1:17" x14ac:dyDescent="0.25">
      <c r="A3549" s="6">
        <v>44610</v>
      </c>
      <c r="B3549" s="4">
        <v>-8.4487796207214361E-3</v>
      </c>
      <c r="C3549" s="4">
        <v>4.7248168889058029E-4</v>
      </c>
      <c r="D3549" s="4">
        <v>-3.7924517421561438E-4</v>
      </c>
      <c r="E3549" s="4">
        <v>3.793316827362947E-4</v>
      </c>
      <c r="F3549" s="4">
        <v>5.259867282014774E-5</v>
      </c>
      <c r="G3549" s="4">
        <v>8.9726591206051864E-4</v>
      </c>
      <c r="H3549" s="4">
        <v>-1.8462106526351271E-4</v>
      </c>
      <c r="I3549" s="4">
        <v>3.34067280224426E-3</v>
      </c>
      <c r="J3549" s="4">
        <f t="shared" si="329"/>
        <v>203.29856587635399</v>
      </c>
      <c r="K3549" s="4">
        <f t="shared" si="330"/>
        <v>135.03566810454208</v>
      </c>
      <c r="L3549" s="4">
        <f t="shared" si="331"/>
        <v>260.78961805909671</v>
      </c>
      <c r="M3549" s="4">
        <f t="shared" si="332"/>
        <v>222.51498878350617</v>
      </c>
      <c r="N3549" s="4">
        <f t="shared" si="333"/>
        <v>188.50052728346924</v>
      </c>
      <c r="O3549" s="4">
        <f t="shared" si="334"/>
        <v>264.43777302879948</v>
      </c>
      <c r="P3549" s="4">
        <f t="shared" si="335"/>
        <v>217.4550734903541</v>
      </c>
      <c r="Q3549" s="4">
        <f t="shared" si="336"/>
        <v>274.04453884680225</v>
      </c>
    </row>
    <row r="3550" spans="1:17" x14ac:dyDescent="0.25">
      <c r="A3550" s="6">
        <v>44613</v>
      </c>
      <c r="B3550" s="4">
        <v>-3.5573233242766071E-3</v>
      </c>
      <c r="C3550" s="4">
        <v>4.5401960426705301E-4</v>
      </c>
      <c r="D3550" s="4">
        <v>0</v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f t="shared" si="329"/>
        <v>202.57536714617004</v>
      </c>
      <c r="K3550" s="4">
        <f t="shared" si="330"/>
        <v>135.09697694513684</v>
      </c>
      <c r="L3550" s="4">
        <f t="shared" si="331"/>
        <v>260.78961805909671</v>
      </c>
      <c r="M3550" s="4">
        <f t="shared" si="332"/>
        <v>222.51498878350617</v>
      </c>
      <c r="N3550" s="4">
        <f t="shared" si="333"/>
        <v>188.50052728346924</v>
      </c>
      <c r="O3550" s="4">
        <f t="shared" si="334"/>
        <v>264.43777302879948</v>
      </c>
      <c r="P3550" s="4">
        <f t="shared" si="335"/>
        <v>217.4550734903541</v>
      </c>
      <c r="Q3550" s="4">
        <f t="shared" si="336"/>
        <v>274.04453884680225</v>
      </c>
    </row>
    <row r="3551" spans="1:17" x14ac:dyDescent="0.25">
      <c r="A3551" s="6">
        <v>44614</v>
      </c>
      <c r="B3551" s="4">
        <v>-9.332658683308126E-3</v>
      </c>
      <c r="C3551" s="4">
        <v>3.2424555936594318E-4</v>
      </c>
      <c r="D3551" s="4">
        <v>-2.9099675577004552E-4</v>
      </c>
      <c r="E3551" s="4">
        <v>3.4668935280077751E-3</v>
      </c>
      <c r="F3551" s="4">
        <v>3.0919176606225562E-4</v>
      </c>
      <c r="G3551" s="4">
        <v>-2.5269109850016851E-3</v>
      </c>
      <c r="H3551" s="4">
        <v>-9.2327578247619613E-5</v>
      </c>
      <c r="I3551" s="4">
        <v>1.1965569829348599E-3</v>
      </c>
      <c r="J3551" s="4">
        <f t="shared" si="329"/>
        <v>200.68480038694901</v>
      </c>
      <c r="K3551" s="4">
        <f t="shared" si="330"/>
        <v>135.14078153999506</v>
      </c>
      <c r="L3551" s="4">
        <f t="shared" si="331"/>
        <v>260.71372912630301</v>
      </c>
      <c r="M3551" s="4">
        <f t="shared" si="332"/>
        <v>223.28642455800443</v>
      </c>
      <c r="N3551" s="4">
        <f t="shared" si="333"/>
        <v>188.55881009440367</v>
      </c>
      <c r="O3551" s="4">
        <f t="shared" si="334"/>
        <v>263.76956231528362</v>
      </c>
      <c r="P3551" s="4">
        <f t="shared" si="335"/>
        <v>217.43499639004108</v>
      </c>
      <c r="Q3551" s="4">
        <f t="shared" si="336"/>
        <v>274.37244875339456</v>
      </c>
    </row>
    <row r="3552" spans="1:17" x14ac:dyDescent="0.25">
      <c r="A3552" s="6">
        <v>44615</v>
      </c>
      <c r="B3552" s="4">
        <v>-1.167357130696323E-2</v>
      </c>
      <c r="C3552" s="4">
        <v>1.25555611242345E-3</v>
      </c>
      <c r="D3552" s="4">
        <v>2.6969825718756719E-3</v>
      </c>
      <c r="E3552" s="4">
        <v>6.6682678175169494E-3</v>
      </c>
      <c r="F3552" s="4">
        <v>8.1352786971122804E-4</v>
      </c>
      <c r="G3552" s="4">
        <v>3.1944753720245518E-3</v>
      </c>
      <c r="H3552" s="4">
        <v>2.5392428439521279E-3</v>
      </c>
      <c r="I3552" s="4">
        <v>8.3139265770149073E-4</v>
      </c>
      <c r="J3552" s="4">
        <f t="shared" si="329"/>
        <v>198.34209205940829</v>
      </c>
      <c r="K3552" s="4">
        <f t="shared" si="330"/>
        <v>135.31045837429528</v>
      </c>
      <c r="L3552" s="4">
        <f t="shared" si="331"/>
        <v>261.41686951000537</v>
      </c>
      <c r="M3552" s="4">
        <f t="shared" si="332"/>
        <v>224.77535823697301</v>
      </c>
      <c r="N3552" s="4">
        <f t="shared" si="333"/>
        <v>188.71220794149505</v>
      </c>
      <c r="O3552" s="4">
        <f t="shared" si="334"/>
        <v>264.6121676859895</v>
      </c>
      <c r="P3552" s="4">
        <f t="shared" si="335"/>
        <v>217.98711664864925</v>
      </c>
      <c r="Q3552" s="4">
        <f t="shared" si="336"/>
        <v>274.60055999276369</v>
      </c>
    </row>
    <row r="3553" spans="1:17" x14ac:dyDescent="0.25">
      <c r="A3553" s="6">
        <v>44616</v>
      </c>
      <c r="B3553" s="4">
        <v>-6.2990588735192246E-3</v>
      </c>
      <c r="C3553" s="4">
        <v>-2.6802314242996279E-3</v>
      </c>
      <c r="D3553" s="4">
        <v>-1.065054484926631E-2</v>
      </c>
      <c r="E3553" s="4">
        <v>-3.360870021794748E-3</v>
      </c>
      <c r="F3553" s="4">
        <v>-1.3131454831566409E-3</v>
      </c>
      <c r="G3553" s="4">
        <v>-1.1835632955619849E-2</v>
      </c>
      <c r="H3553" s="4">
        <v>-3.1314759382915498E-3</v>
      </c>
      <c r="I3553" s="4">
        <v>-1.3005678471535781E-2</v>
      </c>
      <c r="J3553" s="4">
        <f t="shared" si="329"/>
        <v>197.09272354442911</v>
      </c>
      <c r="K3553" s="4">
        <f t="shared" si="330"/>
        <v>134.9477950317241</v>
      </c>
      <c r="L3553" s="4">
        <f t="shared" si="331"/>
        <v>258.63263741693424</v>
      </c>
      <c r="M3553" s="4">
        <f t="shared" si="332"/>
        <v>224.01991747383619</v>
      </c>
      <c r="N3553" s="4">
        <f t="shared" si="333"/>
        <v>188.46440135802015</v>
      </c>
      <c r="O3553" s="4">
        <f t="shared" si="334"/>
        <v>261.4803151936672</v>
      </c>
      <c r="P3553" s="4">
        <f t="shared" si="335"/>
        <v>217.30449523800644</v>
      </c>
      <c r="Q3553" s="4">
        <f t="shared" si="336"/>
        <v>271.02919340139414</v>
      </c>
    </row>
    <row r="3554" spans="1:17" x14ac:dyDescent="0.25">
      <c r="A3554" s="6">
        <v>44617</v>
      </c>
      <c r="B3554" s="4">
        <v>2.455274593195278E-2</v>
      </c>
      <c r="C3554" s="4">
        <v>-1.8707098333504699E-3</v>
      </c>
      <c r="D3554" s="4">
        <v>-1.933171649317722E-3</v>
      </c>
      <c r="E3554" s="4">
        <v>-5.7967980471996814E-3</v>
      </c>
      <c r="F3554" s="4">
        <v>-1.2063288751493759E-3</v>
      </c>
      <c r="G3554" s="4">
        <v>2.602173438788435E-3</v>
      </c>
      <c r="H3554" s="4">
        <v>-7.8532822100052524E-4</v>
      </c>
      <c r="I3554" s="4">
        <v>-4.2082411216737281E-4</v>
      </c>
      <c r="J3554" s="4">
        <f t="shared" si="329"/>
        <v>201.93189111065209</v>
      </c>
      <c r="K3554" s="4">
        <f t="shared" si="330"/>
        <v>134.6953468645693</v>
      </c>
      <c r="L3554" s="4">
        <f t="shared" si="331"/>
        <v>258.13265613469156</v>
      </c>
      <c r="M3554" s="4">
        <f t="shared" si="332"/>
        <v>222.72131925369001</v>
      </c>
      <c r="N3554" s="4">
        <f t="shared" si="333"/>
        <v>188.23705130872423</v>
      </c>
      <c r="O3554" s="4">
        <f t="shared" si="334"/>
        <v>262.1607323246302</v>
      </c>
      <c r="P3554" s="4">
        <f t="shared" si="335"/>
        <v>217.13383988534576</v>
      </c>
      <c r="Q3554" s="4">
        <f t="shared" si="336"/>
        <v>270.91513778170957</v>
      </c>
    </row>
    <row r="3555" spans="1:17" x14ac:dyDescent="0.25">
      <c r="A3555" s="6">
        <v>44620</v>
      </c>
      <c r="B3555" s="4">
        <v>-4.511999097600583E-5</v>
      </c>
      <c r="C3555" s="4">
        <v>-1.3968459623053819E-3</v>
      </c>
      <c r="D3555" s="4">
        <v>-6.9740257725926513E-3</v>
      </c>
      <c r="E3555" s="4">
        <v>3.1441110553573899E-3</v>
      </c>
      <c r="F3555" s="4">
        <v>5.248886435609279E-4</v>
      </c>
      <c r="G3555" s="4">
        <v>-7.1051343210373208E-3</v>
      </c>
      <c r="H3555" s="4">
        <v>-7.8594544613974637E-4</v>
      </c>
      <c r="I3555" s="4">
        <v>-3.2364473373586171E-3</v>
      </c>
      <c r="J3555" s="4">
        <f t="shared" si="329"/>
        <v>201.9227799455474</v>
      </c>
      <c r="K3555" s="4">
        <f t="shared" si="330"/>
        <v>134.50719821316019</v>
      </c>
      <c r="L3555" s="4">
        <f t="shared" si="331"/>
        <v>256.33243233806041</v>
      </c>
      <c r="M3555" s="4">
        <f t="shared" si="332"/>
        <v>223.42157981581931</v>
      </c>
      <c r="N3555" s="4">
        <f t="shared" si="333"/>
        <v>188.33585479925358</v>
      </c>
      <c r="O3555" s="4">
        <f t="shared" si="334"/>
        <v>260.29804510776222</v>
      </c>
      <c r="P3555" s="4">
        <f t="shared" si="335"/>
        <v>216.96318453268503</v>
      </c>
      <c r="Q3555" s="4">
        <f t="shared" si="336"/>
        <v>270.03833520538581</v>
      </c>
    </row>
    <row r="3556" spans="1:17" x14ac:dyDescent="0.25">
      <c r="A3556" s="6">
        <v>44621</v>
      </c>
      <c r="B3556" s="4">
        <v>-1.3593010598036189E-2</v>
      </c>
      <c r="C3556" s="4">
        <v>-2.8394525650550229E-3</v>
      </c>
      <c r="D3556" s="4">
        <v>-9.7973230416357193E-3</v>
      </c>
      <c r="E3556" s="4">
        <v>5.6753954601005407E-3</v>
      </c>
      <c r="F3556" s="4">
        <v>3.875637900996765E-3</v>
      </c>
      <c r="G3556" s="4">
        <v>-5.1841088758044496E-3</v>
      </c>
      <c r="H3556" s="4">
        <v>-4.9507241012353154E-3</v>
      </c>
      <c r="I3556" s="4">
        <v>1.425492851384158E-3</v>
      </c>
      <c r="J3556" s="4">
        <f t="shared" si="329"/>
        <v>199.17804145776265</v>
      </c>
      <c r="K3556" s="4">
        <f t="shared" si="330"/>
        <v>134.12527140417546</v>
      </c>
      <c r="L3556" s="4">
        <f t="shared" si="331"/>
        <v>253.8210606923962</v>
      </c>
      <c r="M3556" s="4">
        <f t="shared" si="332"/>
        <v>224.68958563559451</v>
      </c>
      <c r="N3556" s="4">
        <f t="shared" si="333"/>
        <v>189.06577637623019</v>
      </c>
      <c r="O3556" s="4">
        <f t="shared" si="334"/>
        <v>258.9486317017645</v>
      </c>
      <c r="P3556" s="4">
        <f t="shared" si="335"/>
        <v>215.8890596659383</v>
      </c>
      <c r="Q3556" s="4">
        <f t="shared" si="336"/>
        <v>270.42327292182074</v>
      </c>
    </row>
    <row r="3557" spans="1:17" x14ac:dyDescent="0.25">
      <c r="A3557" s="6">
        <v>44622</v>
      </c>
      <c r="B3557" s="4">
        <v>9.4117916140137314E-3</v>
      </c>
      <c r="C3557" s="4">
        <v>-3.1164211523151408E-3</v>
      </c>
      <c r="D3557" s="4">
        <v>-1.6086209290648079E-2</v>
      </c>
      <c r="E3557" s="4">
        <v>-4.2790619238362027E-3</v>
      </c>
      <c r="F3557" s="4">
        <v>-1.79592035522147E-3</v>
      </c>
      <c r="G3557" s="4">
        <v>-1.176522476136777E-2</v>
      </c>
      <c r="H3557" s="4">
        <v>-9.9042127778293798E-3</v>
      </c>
      <c r="I3557" s="4">
        <v>-3.3416336928457908E-3</v>
      </c>
      <c r="J3557" s="4">
        <f t="shared" si="329"/>
        <v>201.05266367805049</v>
      </c>
      <c r="K3557" s="4">
        <f t="shared" si="330"/>
        <v>133.70728057131149</v>
      </c>
      <c r="L3557" s="4">
        <f t="shared" si="331"/>
        <v>249.73804198772402</v>
      </c>
      <c r="M3557" s="4">
        <f t="shared" si="332"/>
        <v>223.7281249850187</v>
      </c>
      <c r="N3557" s="4">
        <f t="shared" si="333"/>
        <v>188.72622929996038</v>
      </c>
      <c r="O3557" s="4">
        <f t="shared" si="334"/>
        <v>255.90204284814459</v>
      </c>
      <c r="P3557" s="4">
        <f t="shared" si="335"/>
        <v>213.75084848260136</v>
      </c>
      <c r="Q3557" s="4">
        <f t="shared" si="336"/>
        <v>269.51961740169554</v>
      </c>
    </row>
    <row r="3558" spans="1:17" x14ac:dyDescent="0.25">
      <c r="A3558" s="6">
        <v>44623</v>
      </c>
      <c r="B3558" s="4">
        <v>-6.3500875190474204E-3</v>
      </c>
      <c r="C3558" s="4">
        <v>-5.118171878474298E-4</v>
      </c>
      <c r="D3558" s="4">
        <v>3.395811735031451E-3</v>
      </c>
      <c r="E3558" s="4">
        <v>3.53346997996562E-3</v>
      </c>
      <c r="F3558" s="4">
        <v>1.395243365039933E-3</v>
      </c>
      <c r="G3558" s="4">
        <v>-7.2380555671656133E-3</v>
      </c>
      <c r="H3558" s="4">
        <v>2.489080918611775E-3</v>
      </c>
      <c r="I3558" s="4">
        <v>-5.4284038112003552E-3</v>
      </c>
      <c r="J3558" s="4">
        <f t="shared" si="329"/>
        <v>199.77596166775726</v>
      </c>
      <c r="K3558" s="4">
        <f t="shared" si="330"/>
        <v>133.63884688697476</v>
      </c>
      <c r="L3558" s="4">
        <f t="shared" si="331"/>
        <v>250.58610536138971</v>
      </c>
      <c r="M3558" s="4">
        <f t="shared" si="332"/>
        <v>224.51866159832724</v>
      </c>
      <c r="N3558" s="4">
        <f t="shared" si="333"/>
        <v>188.98954831920017</v>
      </c>
      <c r="O3558" s="4">
        <f t="shared" si="334"/>
        <v>254.04980964225851</v>
      </c>
      <c r="P3558" s="4">
        <f t="shared" si="335"/>
        <v>214.28289164089648</v>
      </c>
      <c r="Q3558" s="4">
        <f t="shared" si="336"/>
        <v>268.0565560833989</v>
      </c>
    </row>
    <row r="3559" spans="1:17" x14ac:dyDescent="0.25">
      <c r="A3559" s="6">
        <v>44624</v>
      </c>
      <c r="B3559" s="4">
        <v>-1.712539621006548E-2</v>
      </c>
      <c r="C3559" s="4">
        <v>-2.303698555117251E-5</v>
      </c>
      <c r="D3559" s="4">
        <v>8.5566628966287084E-3</v>
      </c>
      <c r="E3559" s="4">
        <v>1.2024570655621011E-2</v>
      </c>
      <c r="F3559" s="4">
        <v>2.289268660397914E-3</v>
      </c>
      <c r="G3559" s="4">
        <v>-5.8149173669012066E-3</v>
      </c>
      <c r="H3559" s="4">
        <v>4.0288578656422214E-3</v>
      </c>
      <c r="I3559" s="4">
        <v>3.0233217656392419E-3</v>
      </c>
      <c r="J3559" s="4">
        <f t="shared" si="329"/>
        <v>196.35471917095006</v>
      </c>
      <c r="K3559" s="4">
        <f t="shared" si="330"/>
        <v>133.63576825078994</v>
      </c>
      <c r="L3559" s="4">
        <f t="shared" si="331"/>
        <v>252.73028619154621</v>
      </c>
      <c r="M3559" s="4">
        <f t="shared" si="332"/>
        <v>227.2184021082218</v>
      </c>
      <c r="N3559" s="4">
        <f t="shared" si="333"/>
        <v>189.42219616931007</v>
      </c>
      <c r="O3559" s="4">
        <f t="shared" si="334"/>
        <v>252.57253099211181</v>
      </c>
      <c r="P3559" s="4">
        <f t="shared" si="335"/>
        <v>215.14620695435647</v>
      </c>
      <c r="Q3559" s="4">
        <f t="shared" si="336"/>
        <v>268.86697730382815</v>
      </c>
    </row>
    <row r="3560" spans="1:17" x14ac:dyDescent="0.25">
      <c r="A3560" s="6">
        <v>44627</v>
      </c>
      <c r="B3560" s="4">
        <v>-2.7301517330982291E-2</v>
      </c>
      <c r="C3560" s="4">
        <v>3.3805909583672911E-3</v>
      </c>
      <c r="D3560" s="4">
        <v>-1.278874897327587E-3</v>
      </c>
      <c r="E3560" s="4">
        <v>1.944447735107491E-2</v>
      </c>
      <c r="F3560" s="4">
        <v>1.157929087459841E-2</v>
      </c>
      <c r="G3560" s="4">
        <v>9.9601889112719277E-3</v>
      </c>
      <c r="H3560" s="4">
        <v>6.0656961552818522E-4</v>
      </c>
      <c r="I3560" s="4">
        <v>3.2222692758119953E-2</v>
      </c>
      <c r="J3560" s="4">
        <f t="shared" si="329"/>
        <v>190.99393740248422</v>
      </c>
      <c r="K3560" s="4">
        <f t="shared" si="330"/>
        <v>134.08753612065303</v>
      </c>
      <c r="L3560" s="4">
        <f t="shared" si="331"/>
        <v>252.40707577274142</v>
      </c>
      <c r="M3560" s="4">
        <f t="shared" si="332"/>
        <v>231.63654518176256</v>
      </c>
      <c r="N3560" s="4">
        <f t="shared" si="333"/>
        <v>191.61557087685975</v>
      </c>
      <c r="O3560" s="4">
        <f t="shared" si="334"/>
        <v>255.08820111459133</v>
      </c>
      <c r="P3560" s="4">
        <f t="shared" si="335"/>
        <v>215.27670810639111</v>
      </c>
      <c r="Q3560" s="4">
        <f t="shared" si="336"/>
        <v>277.53059530629383</v>
      </c>
    </row>
    <row r="3561" spans="1:17" x14ac:dyDescent="0.25">
      <c r="A3561" s="6">
        <v>44628</v>
      </c>
      <c r="B3561" s="4">
        <v>-7.1198144316373391E-3</v>
      </c>
      <c r="C3561" s="4">
        <v>-1.729208336148647E-3</v>
      </c>
      <c r="D3561" s="4">
        <v>-1.3014217822676749E-2</v>
      </c>
      <c r="E3561" s="4">
        <v>-9.3231633681023496E-4</v>
      </c>
      <c r="F3561" s="4">
        <v>1.1463537568239259E-3</v>
      </c>
      <c r="G3561" s="4">
        <v>9.4630393774914889E-3</v>
      </c>
      <c r="H3561" s="4">
        <v>1.07251107484263E-2</v>
      </c>
      <c r="I3561" s="4">
        <v>2.325755212495118E-3</v>
      </c>
      <c r="J3561" s="4">
        <f t="shared" si="329"/>
        <v>189.63409601061076</v>
      </c>
      <c r="K3561" s="4">
        <f t="shared" si="330"/>
        <v>133.85567083541957</v>
      </c>
      <c r="L3561" s="4">
        <f t="shared" si="331"/>
        <v>249.12219510865009</v>
      </c>
      <c r="M3561" s="4">
        <f t="shared" si="332"/>
        <v>231.42058664648732</v>
      </c>
      <c r="N3561" s="4">
        <f t="shared" si="333"/>
        <v>191.83523010640039</v>
      </c>
      <c r="O3561" s="4">
        <f t="shared" si="334"/>
        <v>257.50211080647216</v>
      </c>
      <c r="P3561" s="4">
        <f t="shared" si="335"/>
        <v>217.58557464238879</v>
      </c>
      <c r="Q3561" s="4">
        <f t="shared" si="336"/>
        <v>278.17606353495432</v>
      </c>
    </row>
    <row r="3562" spans="1:17" x14ac:dyDescent="0.25">
      <c r="A3562" s="6">
        <v>44629</v>
      </c>
      <c r="B3562" s="4">
        <v>2.6179079558216859E-2</v>
      </c>
      <c r="C3562" s="4">
        <v>2.9906141634594712E-3</v>
      </c>
      <c r="D3562" s="4">
        <v>5.9622313282443606E-3</v>
      </c>
      <c r="E3562" s="4">
        <v>-6.8311388989296118E-3</v>
      </c>
      <c r="F3562" s="4">
        <v>-4.7244367214432934E-3</v>
      </c>
      <c r="G3562" s="4">
        <v>8.2986062058734156E-3</v>
      </c>
      <c r="H3562" s="4">
        <v>-1.088811995386396E-2</v>
      </c>
      <c r="I3562" s="4">
        <v>5.4141701280774335E-4</v>
      </c>
      <c r="J3562" s="4">
        <f t="shared" si="329"/>
        <v>194.59854209702308</v>
      </c>
      <c r="K3562" s="4">
        <f t="shared" si="330"/>
        <v>134.25598150047935</v>
      </c>
      <c r="L3562" s="4">
        <f t="shared" si="331"/>
        <v>250.60751926488788</v>
      </c>
      <c r="M3562" s="4">
        <f t="shared" si="332"/>
        <v>229.8397204750334</v>
      </c>
      <c r="N3562" s="4">
        <f t="shared" si="333"/>
        <v>190.92891670081917</v>
      </c>
      <c r="O3562" s="4">
        <f t="shared" si="334"/>
        <v>259.63901942123624</v>
      </c>
      <c r="P3562" s="4">
        <f t="shared" si="335"/>
        <v>215.21647680545203</v>
      </c>
      <c r="Q3562" s="4">
        <f t="shared" si="336"/>
        <v>278.32667278830803</v>
      </c>
    </row>
    <row r="3563" spans="1:17" x14ac:dyDescent="0.25">
      <c r="A3563" s="6">
        <v>44630</v>
      </c>
      <c r="B3563" s="4">
        <v>-1.2173281987054581E-3</v>
      </c>
      <c r="C3563" s="4">
        <v>1.692969720476611E-3</v>
      </c>
      <c r="D3563" s="4">
        <v>1.459877337383197E-2</v>
      </c>
      <c r="E3563" s="4">
        <v>-1.794978744028342E-3</v>
      </c>
      <c r="F3563" s="4">
        <v>4.8833253524764864E-3</v>
      </c>
      <c r="G3563" s="4">
        <v>1.217358235344923E-2</v>
      </c>
      <c r="H3563" s="4">
        <v>7.9294743224964659E-3</v>
      </c>
      <c r="I3563" s="4">
        <v>1.136360482001764E-2</v>
      </c>
      <c r="J3563" s="4">
        <f t="shared" si="329"/>
        <v>194.3616518043014</v>
      </c>
      <c r="K3563" s="4">
        <f t="shared" si="330"/>
        <v>134.48327281195253</v>
      </c>
      <c r="L3563" s="4">
        <f t="shared" si="331"/>
        <v>254.26608164441421</v>
      </c>
      <c r="M3563" s="4">
        <f t="shared" si="332"/>
        <v>229.4271630622473</v>
      </c>
      <c r="N3563" s="4">
        <f t="shared" si="333"/>
        <v>191.86128472026516</v>
      </c>
      <c r="O3563" s="4">
        <f t="shared" si="334"/>
        <v>262.79975640632949</v>
      </c>
      <c r="P3563" s="4">
        <f t="shared" si="335"/>
        <v>216.92303033205903</v>
      </c>
      <c r="Q3563" s="4">
        <f t="shared" si="336"/>
        <v>281.48946710874475</v>
      </c>
    </row>
    <row r="3564" spans="1:17" x14ac:dyDescent="0.25">
      <c r="A3564" s="6">
        <v>44631</v>
      </c>
      <c r="B3564" s="4">
        <v>-1.109236015891424E-2</v>
      </c>
      <c r="C3564" s="4">
        <v>1.961546109087831E-3</v>
      </c>
      <c r="D3564" s="4">
        <v>5.2809521412371394E-3</v>
      </c>
      <c r="E3564" s="4">
        <v>5.349495080766431E-4</v>
      </c>
      <c r="F3564" s="4">
        <v>2.5970920150191201E-3</v>
      </c>
      <c r="G3564" s="4">
        <v>1.6728033447788171E-3</v>
      </c>
      <c r="H3564" s="4">
        <v>2.2212966819379338E-3</v>
      </c>
      <c r="I3564" s="4">
        <v>7.7453990070217582E-3</v>
      </c>
      <c r="J3564" s="4">
        <f t="shared" si="329"/>
        <v>192.2057223614066</v>
      </c>
      <c r="K3564" s="4">
        <f t="shared" si="330"/>
        <v>134.74706795247423</v>
      </c>
      <c r="L3564" s="4">
        <f t="shared" si="331"/>
        <v>255.60884865271825</v>
      </c>
      <c r="M3564" s="4">
        <f t="shared" si="332"/>
        <v>229.54989501026688</v>
      </c>
      <c r="N3564" s="4">
        <f t="shared" si="333"/>
        <v>192.35956613080347</v>
      </c>
      <c r="O3564" s="4">
        <f t="shared" si="334"/>
        <v>263.23936871785304</v>
      </c>
      <c r="P3564" s="4">
        <f t="shared" si="335"/>
        <v>217.40488073957155</v>
      </c>
      <c r="Q3564" s="4">
        <f t="shared" si="336"/>
        <v>283.66971534777588</v>
      </c>
    </row>
    <row r="3565" spans="1:17" x14ac:dyDescent="0.25">
      <c r="A3565" s="6">
        <v>44634</v>
      </c>
      <c r="B3565" s="4">
        <v>-7.6615411963381064E-3</v>
      </c>
      <c r="C3565" s="4">
        <v>7.0174522405253015E-4</v>
      </c>
      <c r="D3565" s="4">
        <v>-4.1596121524183349E-3</v>
      </c>
      <c r="E3565" s="4">
        <v>-7.7258987070885077E-3</v>
      </c>
      <c r="F3565" s="4">
        <v>-2.4638925776563352E-3</v>
      </c>
      <c r="G3565" s="4">
        <v>6.2897961601016128E-4</v>
      </c>
      <c r="H3565" s="4">
        <v>-4.9868402825875568E-3</v>
      </c>
      <c r="I3565" s="4">
        <v>-8.3179304717866387E-3</v>
      </c>
      <c r="J3565" s="4">
        <f t="shared" si="329"/>
        <v>190.73313030136276</v>
      </c>
      <c r="K3565" s="4">
        <f t="shared" si="330"/>
        <v>134.84162606386496</v>
      </c>
      <c r="L3565" s="4">
        <f t="shared" si="331"/>
        <v>254.54561497959673</v>
      </c>
      <c r="M3565" s="4">
        <f t="shared" si="332"/>
        <v>227.77641577319477</v>
      </c>
      <c r="N3565" s="4">
        <f t="shared" si="333"/>
        <v>191.88561282357259</v>
      </c>
      <c r="O3565" s="4">
        <f t="shared" si="334"/>
        <v>263.40494091490797</v>
      </c>
      <c r="P3565" s="4">
        <f t="shared" si="335"/>
        <v>216.32071732266832</v>
      </c>
      <c r="Q3565" s="4">
        <f t="shared" si="336"/>
        <v>281.31017037856157</v>
      </c>
    </row>
    <row r="3566" spans="1:17" x14ac:dyDescent="0.25">
      <c r="A3566" s="6">
        <v>44635</v>
      </c>
      <c r="B3566" s="4">
        <v>8.6701060475780078E-3</v>
      </c>
      <c r="C3566" s="4">
        <v>-1.0339406511543641E-3</v>
      </c>
      <c r="D3566" s="4">
        <v>-7.6185264986163848E-3</v>
      </c>
      <c r="E3566" s="4">
        <v>-2.5430061195771399E-3</v>
      </c>
      <c r="F3566" s="4">
        <v>-1.1777316961149029E-3</v>
      </c>
      <c r="G3566" s="4">
        <v>-5.2417961726101137E-3</v>
      </c>
      <c r="H3566" s="4">
        <v>-1.0951784305536231E-2</v>
      </c>
      <c r="I3566" s="4">
        <v>-9.0505564202653099E-3</v>
      </c>
      <c r="J3566" s="4">
        <f t="shared" si="329"/>
        <v>192.38680676786208</v>
      </c>
      <c r="K3566" s="4">
        <f t="shared" si="330"/>
        <v>134.70220782520977</v>
      </c>
      <c r="L3566" s="4">
        <f t="shared" si="331"/>
        <v>252.60635246676807</v>
      </c>
      <c r="M3566" s="4">
        <f t="shared" si="332"/>
        <v>227.19717895398819</v>
      </c>
      <c r="N3566" s="4">
        <f t="shared" si="333"/>
        <v>191.65962305532184</v>
      </c>
      <c r="O3566" s="4">
        <f t="shared" si="334"/>
        <v>262.02422590377358</v>
      </c>
      <c r="P3566" s="4">
        <f t="shared" si="335"/>
        <v>213.95161948573158</v>
      </c>
      <c r="Q3566" s="4">
        <f t="shared" si="336"/>
        <v>278.76415680995592</v>
      </c>
    </row>
    <row r="3567" spans="1:17" x14ac:dyDescent="0.25">
      <c r="A3567" s="6">
        <v>44636</v>
      </c>
      <c r="B3567" s="4">
        <v>2.7592290023916059E-2</v>
      </c>
      <c r="C3567" s="4">
        <v>-6.654107229729922E-4</v>
      </c>
      <c r="D3567" s="4">
        <v>2.1692463639968458E-3</v>
      </c>
      <c r="E3567" s="4">
        <v>-9.9386801071925657E-3</v>
      </c>
      <c r="F3567" s="4">
        <v>-1.407874378569929E-3</v>
      </c>
      <c r="G3567" s="4">
        <v>-1.7914497020745661E-3</v>
      </c>
      <c r="H3567" s="4">
        <v>3.7535776286774509E-3</v>
      </c>
      <c r="I3567" s="4">
        <v>-5.1454744320555967E-5</v>
      </c>
      <c r="J3567" s="4">
        <f t="shared" si="329"/>
        <v>197.69519933697603</v>
      </c>
      <c r="K3567" s="4">
        <f t="shared" si="330"/>
        <v>134.61257553171473</v>
      </c>
      <c r="L3567" s="4">
        <f t="shared" si="331"/>
        <v>253.15431787837912</v>
      </c>
      <c r="M3567" s="4">
        <f t="shared" si="332"/>
        <v>224.9391388711079</v>
      </c>
      <c r="N3567" s="4">
        <f t="shared" si="333"/>
        <v>191.3897903826159</v>
      </c>
      <c r="O3567" s="4">
        <f t="shared" si="334"/>
        <v>261.55482268234192</v>
      </c>
      <c r="P3567" s="4">
        <f t="shared" si="335"/>
        <v>214.75470349825252</v>
      </c>
      <c r="Q3567" s="4">
        <f t="shared" si="336"/>
        <v>278.74981307154155</v>
      </c>
    </row>
    <row r="3568" spans="1:17" x14ac:dyDescent="0.25">
      <c r="A3568" s="6">
        <v>44637</v>
      </c>
      <c r="B3568" s="4">
        <v>1.7703142552639939E-2</v>
      </c>
      <c r="C3568" s="4">
        <v>-2.091003067240083E-3</v>
      </c>
      <c r="D3568" s="4">
        <v>1.1610887885224351E-2</v>
      </c>
      <c r="E3568" s="4">
        <v>1.051411439717298E-2</v>
      </c>
      <c r="F3568" s="4">
        <v>1.6757028418470381E-3</v>
      </c>
      <c r="G3568" s="4">
        <v>-6.2249545731261069E-3</v>
      </c>
      <c r="H3568" s="4">
        <v>7.6660589912587174E-3</v>
      </c>
      <c r="I3568" s="4">
        <v>5.6603131253385452E-3</v>
      </c>
      <c r="J3568" s="4">
        <f t="shared" si="329"/>
        <v>201.19502563281108</v>
      </c>
      <c r="K3568" s="4">
        <f t="shared" si="330"/>
        <v>134.33110022338883</v>
      </c>
      <c r="L3568" s="4">
        <f t="shared" si="331"/>
        <v>256.09366428092545</v>
      </c>
      <c r="M3568" s="4">
        <f t="shared" si="332"/>
        <v>227.30417470960032</v>
      </c>
      <c r="N3568" s="4">
        <f t="shared" si="333"/>
        <v>191.71050279826056</v>
      </c>
      <c r="O3568" s="4">
        <f t="shared" si="334"/>
        <v>259.92665579276229</v>
      </c>
      <c r="P3568" s="4">
        <f t="shared" si="335"/>
        <v>216.40102572392041</v>
      </c>
      <c r="Q3568" s="4">
        <f t="shared" si="336"/>
        <v>280.32762429715609</v>
      </c>
    </row>
    <row r="3569" spans="1:17" x14ac:dyDescent="0.25">
      <c r="A3569" s="6">
        <v>44638</v>
      </c>
      <c r="B3569" s="4">
        <v>8.7457120537988153E-3</v>
      </c>
      <c r="C3569" s="4">
        <v>-2.4555287375438439E-4</v>
      </c>
      <c r="D3569" s="4">
        <v>2.5305535381559001E-3</v>
      </c>
      <c r="E3569" s="4">
        <v>4.7139937980222868E-5</v>
      </c>
      <c r="F3569" s="4">
        <v>3.2652925329612609E-4</v>
      </c>
      <c r="G3569" s="4">
        <v>5.3628539831187538E-3</v>
      </c>
      <c r="H3569" s="4">
        <v>5.009973558472991E-3</v>
      </c>
      <c r="I3569" s="4">
        <v>-1.2024425120075179E-3</v>
      </c>
      <c r="J3569" s="4">
        <f t="shared" si="329"/>
        <v>202.95461939365231</v>
      </c>
      <c r="K3569" s="4">
        <f t="shared" si="330"/>
        <v>134.29811483569438</v>
      </c>
      <c r="L3569" s="4">
        <f t="shared" si="331"/>
        <v>256.74172300917087</v>
      </c>
      <c r="M3569" s="4">
        <f t="shared" si="332"/>
        <v>227.31488981429877</v>
      </c>
      <c r="N3569" s="4">
        <f t="shared" si="333"/>
        <v>191.77310188558832</v>
      </c>
      <c r="O3569" s="4">
        <f t="shared" si="334"/>
        <v>261.32060449409926</v>
      </c>
      <c r="P3569" s="4">
        <f t="shared" si="335"/>
        <v>217.48518914082368</v>
      </c>
      <c r="Q3569" s="4">
        <f t="shared" si="336"/>
        <v>279.99054644441111</v>
      </c>
    </row>
    <row r="3570" spans="1:17" x14ac:dyDescent="0.25">
      <c r="A3570" s="6">
        <v>44641</v>
      </c>
      <c r="B3570" s="4">
        <v>-1.083034516815129E-3</v>
      </c>
      <c r="C3570" s="4">
        <v>-7.4797401870985158E-4</v>
      </c>
      <c r="D3570" s="4">
        <v>8.3947480902177851E-3</v>
      </c>
      <c r="E3570" s="4">
        <v>2.7581256768931528E-3</v>
      </c>
      <c r="F3570" s="4">
        <v>1.242943309399225E-3</v>
      </c>
      <c r="G3570" s="4">
        <v>-5.6300033136709171E-3</v>
      </c>
      <c r="H3570" s="4">
        <v>2.307869836140064E-4</v>
      </c>
      <c r="I3570" s="4">
        <v>1.844257206129241E-3</v>
      </c>
      <c r="J3570" s="4">
        <f t="shared" si="329"/>
        <v>202.7348125355019</v>
      </c>
      <c r="K3570" s="4">
        <f t="shared" si="330"/>
        <v>134.19766333503557</v>
      </c>
      <c r="L3570" s="4">
        <f t="shared" si="331"/>
        <v>258.89700509808131</v>
      </c>
      <c r="M3570" s="4">
        <f t="shared" si="332"/>
        <v>227.94185284863573</v>
      </c>
      <c r="N3570" s="4">
        <f t="shared" si="333"/>
        <v>192.01146497949975</v>
      </c>
      <c r="O3570" s="4">
        <f t="shared" si="334"/>
        <v>259.849368624867</v>
      </c>
      <c r="P3570" s="4">
        <f t="shared" si="335"/>
        <v>217.53538189160622</v>
      </c>
      <c r="Q3570" s="4">
        <f t="shared" si="336"/>
        <v>280.50692102733927</v>
      </c>
    </row>
    <row r="3571" spans="1:17" x14ac:dyDescent="0.25">
      <c r="A3571" s="6">
        <v>44642</v>
      </c>
      <c r="B3571" s="4">
        <v>1.012302679624733E-2</v>
      </c>
      <c r="C3571" s="4">
        <v>3.3559488453760439E-4</v>
      </c>
      <c r="D3571" s="4">
        <v>6.2952543899483793E-3</v>
      </c>
      <c r="E3571" s="4">
        <v>-7.5167480413307342E-4</v>
      </c>
      <c r="F3571" s="4">
        <v>4.0612536780844088E-3</v>
      </c>
      <c r="G3571" s="4">
        <v>2.438745330989756E-3</v>
      </c>
      <c r="H3571" s="4">
        <v>2.9995385325334301E-3</v>
      </c>
      <c r="I3571" s="4">
        <v>3.6561568352535549E-3</v>
      </c>
      <c r="J3571" s="4">
        <f t="shared" si="329"/>
        <v>204.78710247533095</v>
      </c>
      <c r="K3571" s="4">
        <f t="shared" si="330"/>
        <v>134.24269938436771</v>
      </c>
      <c r="L3571" s="4">
        <f t="shared" si="331"/>
        <v>260.52682760596952</v>
      </c>
      <c r="M3571" s="4">
        <f t="shared" si="332"/>
        <v>227.770514701042</v>
      </c>
      <c r="N3571" s="4">
        <f t="shared" si="333"/>
        <v>192.79127224788212</v>
      </c>
      <c r="O3571" s="4">
        <f t="shared" si="334"/>
        <v>260.48307505936151</v>
      </c>
      <c r="P3571" s="4">
        <f t="shared" si="335"/>
        <v>218.18788765177948</v>
      </c>
      <c r="Q3571" s="4">
        <f t="shared" si="336"/>
        <v>281.53249832398933</v>
      </c>
    </row>
    <row r="3572" spans="1:17" x14ac:dyDescent="0.25">
      <c r="A3572" s="6">
        <v>44643</v>
      </c>
      <c r="B3572" s="4">
        <v>-7.3632460569927893E-3</v>
      </c>
      <c r="C3572" s="4">
        <v>-5.0191296986346057E-4</v>
      </c>
      <c r="D3572" s="4">
        <v>-4.1923912929586749E-3</v>
      </c>
      <c r="E3572" s="4">
        <v>2.2714928219009778E-3</v>
      </c>
      <c r="F3572" s="4">
        <v>-3.285522695805732E-3</v>
      </c>
      <c r="G3572" s="4">
        <v>-5.4337525509500217E-3</v>
      </c>
      <c r="H3572" s="4">
        <v>3.818725557856117E-3</v>
      </c>
      <c r="I3572" s="4">
        <v>-2.0634257474818618E-3</v>
      </c>
      <c r="J3572" s="4">
        <f t="shared" si="329"/>
        <v>203.2792046505065</v>
      </c>
      <c r="K3572" s="4">
        <f t="shared" si="330"/>
        <v>134.17532123243723</v>
      </c>
      <c r="L3572" s="4">
        <f t="shared" si="331"/>
        <v>259.4345972023321</v>
      </c>
      <c r="M3572" s="4">
        <f t="shared" si="332"/>
        <v>228.28789379022612</v>
      </c>
      <c r="N3572" s="4">
        <f t="shared" si="333"/>
        <v>192.15785214735845</v>
      </c>
      <c r="O3572" s="4">
        <f t="shared" si="334"/>
        <v>259.06767448577841</v>
      </c>
      <c r="P3572" s="4">
        <f t="shared" si="335"/>
        <v>219.02108731476997</v>
      </c>
      <c r="Q3572" s="4">
        <f t="shared" si="336"/>
        <v>280.95157691819469</v>
      </c>
    </row>
    <row r="3573" spans="1:17" x14ac:dyDescent="0.25">
      <c r="A3573" s="6">
        <v>44644</v>
      </c>
      <c r="B3573" s="4">
        <v>7.5747389180225166E-3</v>
      </c>
      <c r="C3573" s="4">
        <v>6.8113505026579091E-4</v>
      </c>
      <c r="D3573" s="4">
        <v>-2.5814416790603811E-4</v>
      </c>
      <c r="E3573" s="4">
        <v>-5.3319758694930766E-3</v>
      </c>
      <c r="F3573" s="4">
        <v>7.6371272748287922E-5</v>
      </c>
      <c r="G3573" s="4">
        <v>1.572112130314496E-3</v>
      </c>
      <c r="H3573" s="4">
        <v>6.8750572921438824E-4</v>
      </c>
      <c r="I3573" s="4">
        <v>3.2674643389039031E-3</v>
      </c>
      <c r="J3573" s="4">
        <f t="shared" si="329"/>
        <v>204.81899155319735</v>
      </c>
      <c r="K3573" s="4">
        <f t="shared" si="330"/>
        <v>134.2667127466093</v>
      </c>
      <c r="L3573" s="4">
        <f t="shared" si="331"/>
        <v>259.36762567411125</v>
      </c>
      <c r="M3573" s="4">
        <f t="shared" si="332"/>
        <v>227.07066824923925</v>
      </c>
      <c r="N3573" s="4">
        <f t="shared" si="333"/>
        <v>192.17252748709552</v>
      </c>
      <c r="O3573" s="4">
        <f t="shared" si="334"/>
        <v>259.47495791940986</v>
      </c>
      <c r="P3573" s="4">
        <f t="shared" si="335"/>
        <v>219.17166556711763</v>
      </c>
      <c r="Q3573" s="4">
        <f t="shared" si="336"/>
        <v>281.86957617673369</v>
      </c>
    </row>
    <row r="3574" spans="1:17" x14ac:dyDescent="0.25">
      <c r="A3574" s="6">
        <v>44645</v>
      </c>
      <c r="B3574" s="4">
        <v>1.206628113878949E-3</v>
      </c>
      <c r="C3574" s="4">
        <v>1.015438597410601E-3</v>
      </c>
      <c r="D3574" s="4">
        <v>3.2369907586720088E-3</v>
      </c>
      <c r="E3574" s="4">
        <v>4.5775041204376699E-4</v>
      </c>
      <c r="F3574" s="4">
        <v>3.4700674016898692E-3</v>
      </c>
      <c r="G3574" s="4">
        <v>2.8258258216298242E-3</v>
      </c>
      <c r="H3574" s="4">
        <v>-2.1985068474328351E-3</v>
      </c>
      <c r="I3574" s="4">
        <v>4.0201406272002416E-3</v>
      </c>
      <c r="J3574" s="4">
        <f t="shared" si="329"/>
        <v>205.06613190666178</v>
      </c>
      <c r="K3574" s="4">
        <f t="shared" si="330"/>
        <v>134.40305234907964</v>
      </c>
      <c r="L3574" s="4">
        <f t="shared" si="331"/>
        <v>260.20719628151704</v>
      </c>
      <c r="M3574" s="4">
        <f t="shared" si="332"/>
        <v>227.17460994119338</v>
      </c>
      <c r="N3574" s="4">
        <f t="shared" si="333"/>
        <v>192.83937911022883</v>
      </c>
      <c r="O3574" s="4">
        <f t="shared" si="334"/>
        <v>260.20818895556482</v>
      </c>
      <c r="P3574" s="4">
        <f t="shared" si="335"/>
        <v>218.68981515960505</v>
      </c>
      <c r="Q3574" s="4">
        <f t="shared" si="336"/>
        <v>283.00273151149349</v>
      </c>
    </row>
    <row r="3575" spans="1:17" x14ac:dyDescent="0.25">
      <c r="A3575" s="6">
        <v>44648</v>
      </c>
      <c r="B3575" s="4">
        <v>2.7991136140221862E-3</v>
      </c>
      <c r="C3575" s="4">
        <v>1.0202986418705871E-3</v>
      </c>
      <c r="D3575" s="4">
        <v>3.3218974331237221E-3</v>
      </c>
      <c r="E3575" s="4">
        <v>-4.0934878339217162E-3</v>
      </c>
      <c r="F3575" s="4">
        <v>-1.292773612551201E-4</v>
      </c>
      <c r="G3575" s="4">
        <v>1.0792596549081599E-2</v>
      </c>
      <c r="H3575" s="4">
        <v>-2.800091806288707E-3</v>
      </c>
      <c r="I3575" s="4">
        <v>1.8753116569183441E-3</v>
      </c>
      <c r="J3575" s="4">
        <f t="shared" si="329"/>
        <v>205.64013530825659</v>
      </c>
      <c r="K3575" s="4">
        <f t="shared" si="330"/>
        <v>134.54018360085468</v>
      </c>
      <c r="L3575" s="4">
        <f t="shared" si="331"/>
        <v>261.07157789892494</v>
      </c>
      <c r="M3575" s="4">
        <f t="shared" si="332"/>
        <v>226.24467343922319</v>
      </c>
      <c r="N3575" s="4">
        <f t="shared" si="333"/>
        <v>192.8144493441514</v>
      </c>
      <c r="O3575" s="4">
        <f t="shared" si="334"/>
        <v>263.01651095772945</v>
      </c>
      <c r="P3575" s="4">
        <f t="shared" si="335"/>
        <v>218.07746360005785</v>
      </c>
      <c r="Q3575" s="4">
        <f t="shared" si="336"/>
        <v>283.53344983283671</v>
      </c>
    </row>
    <row r="3576" spans="1:17" x14ac:dyDescent="0.25">
      <c r="A3576" s="6">
        <v>44649</v>
      </c>
      <c r="B3576" s="4">
        <v>1.6260432762335238E-2</v>
      </c>
      <c r="C3576" s="4">
        <v>1.043448925594159E-3</v>
      </c>
      <c r="D3576" s="4">
        <v>4.9576349460285218E-3</v>
      </c>
      <c r="E3576" s="4">
        <v>6.6259212169739179E-4</v>
      </c>
      <c r="F3576" s="4">
        <v>1.5756782783511449E-3</v>
      </c>
      <c r="G3576" s="4">
        <v>9.0006511089759655E-3</v>
      </c>
      <c r="H3576" s="4">
        <v>3.5904989872952431E-3</v>
      </c>
      <c r="I3576" s="4">
        <v>3.4147729079629929E-3</v>
      </c>
      <c r="J3576" s="4">
        <f t="shared" si="329"/>
        <v>208.98393290167402</v>
      </c>
      <c r="K3576" s="4">
        <f t="shared" si="330"/>
        <v>134.68056941088221</v>
      </c>
      <c r="L3576" s="4">
        <f t="shared" si="331"/>
        <v>262.36587547693148</v>
      </c>
      <c r="M3576" s="4">
        <f t="shared" si="332"/>
        <v>226.39458137742002</v>
      </c>
      <c r="N3576" s="4">
        <f t="shared" si="333"/>
        <v>193.11826288373521</v>
      </c>
      <c r="O3576" s="4">
        <f t="shared" si="334"/>
        <v>265.38383080876014</v>
      </c>
      <c r="P3576" s="4">
        <f t="shared" si="335"/>
        <v>218.86047051226578</v>
      </c>
      <c r="Q3576" s="4">
        <f t="shared" si="336"/>
        <v>284.50165217582719</v>
      </c>
    </row>
    <row r="3577" spans="1:17" x14ac:dyDescent="0.25">
      <c r="A3577" s="6">
        <v>44650</v>
      </c>
      <c r="B3577" s="4">
        <v>-3.4714463996686762E-3</v>
      </c>
      <c r="C3577" s="4">
        <v>1.6745703688560991E-3</v>
      </c>
      <c r="D3577" s="4">
        <v>7.0069347960843853E-3</v>
      </c>
      <c r="E3577" s="4">
        <v>5.8992470520340401E-3</v>
      </c>
      <c r="F3577" s="4">
        <v>3.3300787493728561E-3</v>
      </c>
      <c r="G3577" s="4">
        <v>-6.843968805146039E-3</v>
      </c>
      <c r="H3577" s="4">
        <v>3.485918723052928E-3</v>
      </c>
      <c r="I3577" s="4">
        <v>3.7056543096183341E-3</v>
      </c>
      <c r="J3577" s="4">
        <f t="shared" si="329"/>
        <v>208.25845638021391</v>
      </c>
      <c r="K3577" s="4">
        <f t="shared" si="330"/>
        <v>134.90610150167834</v>
      </c>
      <c r="L3577" s="4">
        <f t="shared" si="331"/>
        <v>264.20425605911595</v>
      </c>
      <c r="M3577" s="4">
        <f t="shared" si="332"/>
        <v>227.73013894420725</v>
      </c>
      <c r="N3577" s="4">
        <f t="shared" si="333"/>
        <v>193.76136190708013</v>
      </c>
      <c r="O3577" s="4">
        <f t="shared" si="334"/>
        <v>263.56755214931485</v>
      </c>
      <c r="P3577" s="4">
        <f t="shared" si="335"/>
        <v>219.62340032416066</v>
      </c>
      <c r="Q3577" s="4">
        <f t="shared" si="336"/>
        <v>285.55591694930609</v>
      </c>
    </row>
    <row r="3578" spans="1:17" x14ac:dyDescent="0.25">
      <c r="A3578" s="6">
        <v>44651</v>
      </c>
      <c r="B3578" s="4">
        <v>-1.284589303292138E-2</v>
      </c>
      <c r="C3578" s="4">
        <v>1.4976824065677801E-3</v>
      </c>
      <c r="D3578" s="4">
        <v>4.9406402213758582E-3</v>
      </c>
      <c r="E3578" s="4">
        <v>1.8034236408972499E-3</v>
      </c>
      <c r="F3578" s="4">
        <v>-1.376942218919597E-3</v>
      </c>
      <c r="G3578" s="4">
        <v>5.4380260142103953E-3</v>
      </c>
      <c r="H3578" s="4">
        <v>6.9476186123047512E-3</v>
      </c>
      <c r="I3578" s="4">
        <v>1.7329669810157711E-3</v>
      </c>
      <c r="J3578" s="4">
        <f t="shared" si="329"/>
        <v>205.58319052635235</v>
      </c>
      <c r="K3578" s="4">
        <f t="shared" si="330"/>
        <v>135.10814799643606</v>
      </c>
      <c r="L3578" s="4">
        <f t="shared" si="331"/>
        <v>265.50959423326032</v>
      </c>
      <c r="M3578" s="4">
        <f t="shared" si="332"/>
        <v>228.14083286052406</v>
      </c>
      <c r="N3578" s="4">
        <f t="shared" si="333"/>
        <v>193.49456370747492</v>
      </c>
      <c r="O3578" s="4">
        <f t="shared" si="334"/>
        <v>265.0008393544046</v>
      </c>
      <c r="P3578" s="4">
        <f t="shared" si="335"/>
        <v>221.14925994795044</v>
      </c>
      <c r="Q3578" s="4">
        <f t="shared" si="336"/>
        <v>286.05077592461294</v>
      </c>
    </row>
    <row r="3579" spans="1:17" x14ac:dyDescent="0.25">
      <c r="A3579" s="6">
        <v>44652</v>
      </c>
      <c r="B3579" s="4">
        <v>1.878001894621395E-3</v>
      </c>
      <c r="C3579" s="4">
        <v>3.0182291666667189E-3</v>
      </c>
      <c r="D3579" s="4">
        <v>1.1060303087352841E-2</v>
      </c>
      <c r="E3579" s="4">
        <v>3.558152029884631E-3</v>
      </c>
      <c r="F3579" s="4">
        <v>2.4433561950427669E-3</v>
      </c>
      <c r="G3579" s="4">
        <v>9.6866611392498747E-4</v>
      </c>
      <c r="H3579" s="4">
        <v>4.4030866999547058E-3</v>
      </c>
      <c r="I3579" s="4">
        <v>7.0452360800199454E-3</v>
      </c>
      <c r="J3579" s="4">
        <f t="shared" si="329"/>
        <v>205.96927614766315</v>
      </c>
      <c r="K3579" s="4">
        <f t="shared" si="330"/>
        <v>135.51593534937322</v>
      </c>
      <c r="L3579" s="4">
        <f t="shared" si="331"/>
        <v>268.44621081808026</v>
      </c>
      <c r="M3579" s="4">
        <f t="shared" si="332"/>
        <v>228.9525926280663</v>
      </c>
      <c r="N3579" s="4">
        <f t="shared" si="333"/>
        <v>193.96733984841669</v>
      </c>
      <c r="O3579" s="4">
        <f t="shared" si="334"/>
        <v>265.25753668764889</v>
      </c>
      <c r="P3579" s="4">
        <f t="shared" si="335"/>
        <v>222.12299931313208</v>
      </c>
      <c r="Q3579" s="4">
        <f t="shared" si="336"/>
        <v>288.06607117187474</v>
      </c>
    </row>
    <row r="3580" spans="1:17" x14ac:dyDescent="0.25">
      <c r="A3580" s="6">
        <v>44655</v>
      </c>
      <c r="B3580" s="4">
        <v>8.1338125518386484E-3</v>
      </c>
      <c r="C3580" s="4">
        <v>1.727857845720937E-3</v>
      </c>
      <c r="D3580" s="4">
        <v>4.8953354546528161E-3</v>
      </c>
      <c r="E3580" s="4">
        <v>1.3866524863294981E-2</v>
      </c>
      <c r="F3580" s="4">
        <v>2.1316636065977779E-3</v>
      </c>
      <c r="G3580" s="4">
        <v>-2.070547605053763E-3</v>
      </c>
      <c r="H3580" s="4">
        <v>2.5760383242192648E-3</v>
      </c>
      <c r="I3580" s="4">
        <v>5.1391925801704819E-3</v>
      </c>
      <c r="J3580" s="4">
        <f t="shared" si="329"/>
        <v>207.64459163128615</v>
      </c>
      <c r="K3580" s="4">
        <f t="shared" si="330"/>
        <v>135.75008762148684</v>
      </c>
      <c r="L3580" s="4">
        <f t="shared" si="331"/>
        <v>269.76034507156521</v>
      </c>
      <c r="M3580" s="4">
        <f t="shared" si="332"/>
        <v>232.12736944625922</v>
      </c>
      <c r="N3580" s="4">
        <f t="shared" si="333"/>
        <v>194.38081296764014</v>
      </c>
      <c r="O3580" s="4">
        <f t="shared" si="334"/>
        <v>264.70830833033784</v>
      </c>
      <c r="P3580" s="4">
        <f t="shared" si="335"/>
        <v>222.69519667205324</v>
      </c>
      <c r="Q3580" s="4">
        <f t="shared" si="336"/>
        <v>289.54649818744008</v>
      </c>
    </row>
    <row r="3581" spans="1:17" x14ac:dyDescent="0.25">
      <c r="A3581" s="6">
        <v>44656</v>
      </c>
      <c r="B3581" s="4">
        <v>-9.9769088585517363E-3</v>
      </c>
      <c r="C3581" s="4">
        <v>1.18642025065796E-3</v>
      </c>
      <c r="D3581" s="4">
        <v>3.6423158985503519E-3</v>
      </c>
      <c r="E3581" s="4">
        <v>3.5971704310850949E-3</v>
      </c>
      <c r="F3581" s="4">
        <v>2.892201405202854E-3</v>
      </c>
      <c r="G3581" s="4">
        <v>3.514153748449766E-3</v>
      </c>
      <c r="H3581" s="4">
        <v>-5.8600793364582682E-4</v>
      </c>
      <c r="I3581" s="4">
        <v>1.27174060715407E-3</v>
      </c>
      <c r="J3581" s="4">
        <f t="shared" si="329"/>
        <v>205.57294046560961</v>
      </c>
      <c r="K3581" s="4">
        <f t="shared" si="330"/>
        <v>135.91114427446956</v>
      </c>
      <c r="L3581" s="4">
        <f t="shared" si="331"/>
        <v>270.74289746521782</v>
      </c>
      <c r="M3581" s="4">
        <f t="shared" si="332"/>
        <v>232.96237115587687</v>
      </c>
      <c r="N3581" s="4">
        <f t="shared" si="333"/>
        <v>194.94300142804963</v>
      </c>
      <c r="O3581" s="4">
        <f t="shared" si="334"/>
        <v>265.63853402430271</v>
      </c>
      <c r="P3581" s="4">
        <f t="shared" si="335"/>
        <v>222.5646955200186</v>
      </c>
      <c r="Q3581" s="4">
        <f t="shared" si="336"/>
        <v>289.91472622684432</v>
      </c>
    </row>
    <row r="3582" spans="1:17" x14ac:dyDescent="0.25">
      <c r="A3582" s="6">
        <v>44657</v>
      </c>
      <c r="B3582" s="4">
        <v>-1.250955668081233E-2</v>
      </c>
      <c r="C3582" s="4">
        <v>4.3620953331391382E-4</v>
      </c>
      <c r="D3582" s="4">
        <v>6.8808783505058813E-4</v>
      </c>
      <c r="E3582" s="4">
        <v>-1.7898055078015009E-3</v>
      </c>
      <c r="F3582" s="4">
        <v>4.7771365172755147E-5</v>
      </c>
      <c r="G3582" s="4">
        <v>2.958849763362581E-3</v>
      </c>
      <c r="H3582" s="4">
        <v>1.443326868431738E-3</v>
      </c>
      <c r="I3582" s="4">
        <v>-1.0368370099492761E-3</v>
      </c>
      <c r="J3582" s="4">
        <f t="shared" si="329"/>
        <v>203.00131411481379</v>
      </c>
      <c r="K3582" s="4">
        <f t="shared" si="330"/>
        <v>135.97043001128569</v>
      </c>
      <c r="L3582" s="4">
        <f t="shared" si="331"/>
        <v>270.92919235939002</v>
      </c>
      <c r="M3582" s="4">
        <f t="shared" si="332"/>
        <v>232.54541382087157</v>
      </c>
      <c r="N3582" s="4">
        <f t="shared" si="333"/>
        <v>194.95231412135871</v>
      </c>
      <c r="O3582" s="4">
        <f t="shared" si="334"/>
        <v>266.42451853784053</v>
      </c>
      <c r="P3582" s="4">
        <f t="shared" si="335"/>
        <v>222.88592912502696</v>
      </c>
      <c r="Q3582" s="4">
        <f t="shared" si="336"/>
        <v>289.61413190896303</v>
      </c>
    </row>
    <row r="3583" spans="1:17" x14ac:dyDescent="0.25">
      <c r="A3583" s="6">
        <v>44658</v>
      </c>
      <c r="B3583" s="4">
        <v>-1.683086106685217E-3</v>
      </c>
      <c r="C3583" s="4">
        <v>1.600462672151526E-3</v>
      </c>
      <c r="D3583" s="4">
        <v>1.3836930305290981E-2</v>
      </c>
      <c r="E3583" s="4">
        <v>3.8015027043245548E-3</v>
      </c>
      <c r="F3583" s="4">
        <v>6.7039077659514223E-3</v>
      </c>
      <c r="G3583" s="4">
        <v>8.7646281264657233E-3</v>
      </c>
      <c r="H3583" s="4">
        <v>2.387064811061546E-3</v>
      </c>
      <c r="I3583" s="4">
        <v>7.4989225573220963E-3</v>
      </c>
      <c r="J3583" s="4">
        <f t="shared" si="329"/>
        <v>202.6596454233883</v>
      </c>
      <c r="K3583" s="4">
        <f t="shared" si="330"/>
        <v>136.18804560903513</v>
      </c>
      <c r="L3583" s="4">
        <f t="shared" si="331"/>
        <v>274.67802071173566</v>
      </c>
      <c r="M3583" s="4">
        <f t="shared" si="332"/>
        <v>233.42943584038989</v>
      </c>
      <c r="N3583" s="4">
        <f t="shared" si="333"/>
        <v>196.25925645398709</v>
      </c>
      <c r="O3583" s="4">
        <f t="shared" si="334"/>
        <v>268.75963036659738</v>
      </c>
      <c r="P3583" s="4">
        <f t="shared" si="335"/>
        <v>223.41797228332206</v>
      </c>
      <c r="Q3583" s="4">
        <f t="shared" si="336"/>
        <v>291.7859258556544</v>
      </c>
    </row>
    <row r="3584" spans="1:17" x14ac:dyDescent="0.25">
      <c r="A3584" s="6">
        <v>44659</v>
      </c>
      <c r="B3584" s="4">
        <v>-3.9338218765461169E-4</v>
      </c>
      <c r="C3584" s="4">
        <v>1.592092371067944E-3</v>
      </c>
      <c r="D3584" s="4">
        <v>3.0190182691458572E-4</v>
      </c>
      <c r="E3584" s="4">
        <v>4.8182597141332986E-3</v>
      </c>
      <c r="F3584" s="4">
        <v>-1.5701474712370711E-4</v>
      </c>
      <c r="G3584" s="4">
        <v>1.344540838179586E-3</v>
      </c>
      <c r="H3584" s="4">
        <v>1.1682242990653791E-3</v>
      </c>
      <c r="I3584" s="4">
        <v>1.0816972506466631E-3</v>
      </c>
      <c r="J3584" s="4">
        <f t="shared" si="329"/>
        <v>202.57992272872235</v>
      </c>
      <c r="K3584" s="4">
        <f t="shared" si="330"/>
        <v>136.40486955747991</v>
      </c>
      <c r="L3584" s="4">
        <f t="shared" si="331"/>
        <v>274.76094650800184</v>
      </c>
      <c r="M3584" s="4">
        <f t="shared" si="332"/>
        <v>234.55415948719249</v>
      </c>
      <c r="N3584" s="4">
        <f t="shared" si="333"/>
        <v>196.22844085646429</v>
      </c>
      <c r="O3584" s="4">
        <f t="shared" si="334"/>
        <v>269.1209886652793</v>
      </c>
      <c r="P3584" s="4">
        <f t="shared" si="335"/>
        <v>223.67897458739134</v>
      </c>
      <c r="Q3584" s="4">
        <f t="shared" si="336"/>
        <v>292.10154988942986</v>
      </c>
    </row>
    <row r="3585" spans="1:17" x14ac:dyDescent="0.25">
      <c r="A3585" s="6">
        <v>44662</v>
      </c>
      <c r="B3585" s="4">
        <v>-1.2553830239382949E-2</v>
      </c>
      <c r="C3585" s="4">
        <v>1.2774529870218649E-3</v>
      </c>
      <c r="D3585" s="4">
        <v>5.6555838624219312E-3</v>
      </c>
      <c r="E3585" s="4">
        <v>-1.245354472506399E-3</v>
      </c>
      <c r="F3585" s="4">
        <v>2.9521541727024481E-3</v>
      </c>
      <c r="G3585" s="4">
        <v>1.8232461640521611E-4</v>
      </c>
      <c r="H3585" s="4">
        <v>3.1415492325637118E-4</v>
      </c>
      <c r="I3585" s="4">
        <v>2.6498673794672629E-3</v>
      </c>
      <c r="J3585" s="4">
        <f t="shared" si="329"/>
        <v>200.03676876887866</v>
      </c>
      <c r="K3585" s="4">
        <f t="shared" si="330"/>
        <v>136.57912036554043</v>
      </c>
      <c r="L3585" s="4">
        <f t="shared" si="331"/>
        <v>276.31488008309628</v>
      </c>
      <c r="M3585" s="4">
        <f t="shared" si="332"/>
        <v>234.26205641563013</v>
      </c>
      <c r="N3585" s="4">
        <f t="shared" si="333"/>
        <v>196.8077374669416</v>
      </c>
      <c r="O3585" s="4">
        <f t="shared" si="334"/>
        <v>269.1700560463043</v>
      </c>
      <c r="P3585" s="4">
        <f t="shared" si="335"/>
        <v>223.7492444384869</v>
      </c>
      <c r="Q3585" s="4">
        <f t="shared" si="336"/>
        <v>292.8755802579737</v>
      </c>
    </row>
    <row r="3586" spans="1:17" x14ac:dyDescent="0.25">
      <c r="A3586" s="6">
        <v>44663</v>
      </c>
      <c r="B3586" s="4">
        <v>-3.5242340911291188E-3</v>
      </c>
      <c r="C3586" s="4">
        <v>4.1475523966605371E-4</v>
      </c>
      <c r="D3586" s="4">
        <v>3.044164089796908E-3</v>
      </c>
      <c r="E3586" s="4">
        <v>1.9396335997217129E-3</v>
      </c>
      <c r="F3586" s="4">
        <v>3.886117626667795E-3</v>
      </c>
      <c r="G3586" s="4">
        <v>-5.6671965538848124E-3</v>
      </c>
      <c r="H3586" s="4">
        <v>3.5892144106974833E-4</v>
      </c>
      <c r="I3586" s="4">
        <v>3.1047238926147358E-3</v>
      </c>
      <c r="J3586" s="4">
        <f t="shared" ref="J3586:J3649" si="337">(B3586+1)*J3585</f>
        <v>199.33179236890408</v>
      </c>
      <c r="K3586" s="4">
        <f t="shared" ref="K3586:K3649" si="338">(C3586+1)*K3585</f>
        <v>136.63576727134102</v>
      </c>
      <c r="L3586" s="4">
        <f t="shared" ref="L3586:L3649" si="339">(D3586+1)*L3585</f>
        <v>277.15602791852177</v>
      </c>
      <c r="M3586" s="4">
        <f t="shared" ref="M3586:M3649" si="340">(E3586+1)*M3585</f>
        <v>234.71643897139379</v>
      </c>
      <c r="N3586" s="4">
        <f t="shared" ref="N3586:N3649" si="341">(F3586+1)*N3585</f>
        <v>197.5725554845765</v>
      </c>
      <c r="O3586" s="4">
        <f t="shared" ref="O3586:O3649" si="342">(G3586+1)*O3585</f>
        <v>267.64461643226969</v>
      </c>
      <c r="P3586" s="4">
        <f t="shared" ref="P3586:P3649" si="343">(H3586+1)*P3585</f>
        <v>223.82955283973902</v>
      </c>
      <c r="Q3586" s="4">
        <f t="shared" ref="Q3586:Q3649" si="344">(I3586+1)*Q3585</f>
        <v>293.78487806956406</v>
      </c>
    </row>
    <row r="3587" spans="1:17" x14ac:dyDescent="0.25">
      <c r="A3587" s="6">
        <v>44664</v>
      </c>
      <c r="B3587" s="4">
        <v>8.8331752579675626E-3</v>
      </c>
      <c r="C3587" s="4">
        <v>5.7166142965558997E-4</v>
      </c>
      <c r="D3587" s="4">
        <v>4.1676050946295451E-3</v>
      </c>
      <c r="E3587" s="4">
        <v>2.7642177808409052E-3</v>
      </c>
      <c r="F3587" s="4">
        <v>2.1884935209786072E-3</v>
      </c>
      <c r="G3587" s="4">
        <v>-7.5770523685851909E-3</v>
      </c>
      <c r="H3587" s="4">
        <v>-4.4849082836195819E-5</v>
      </c>
      <c r="I3587" s="4">
        <v>2.890478753005743E-3</v>
      </c>
      <c r="J3587" s="4">
        <f t="shared" si="337"/>
        <v>201.0925250253834</v>
      </c>
      <c r="K3587" s="4">
        <f t="shared" si="338"/>
        <v>136.71387666940146</v>
      </c>
      <c r="L3587" s="4">
        <f t="shared" si="339"/>
        <v>278.3111047924823</v>
      </c>
      <c r="M3587" s="4">
        <f t="shared" si="340"/>
        <v>235.36524632545417</v>
      </c>
      <c r="N3587" s="4">
        <f t="shared" si="341"/>
        <v>198.00494174217769</v>
      </c>
      <c r="O3587" s="4">
        <f t="shared" si="342"/>
        <v>265.61665915739246</v>
      </c>
      <c r="P3587" s="4">
        <f t="shared" si="343"/>
        <v>223.81951428958251</v>
      </c>
      <c r="Q3587" s="4">
        <f t="shared" si="344"/>
        <v>294.63405701757853</v>
      </c>
    </row>
    <row r="3588" spans="1:17" x14ac:dyDescent="0.25">
      <c r="A3588" s="6">
        <v>44665</v>
      </c>
      <c r="B3588" s="4">
        <v>-6.8981921979067717E-3</v>
      </c>
      <c r="C3588" s="4">
        <v>-1.029432107343409E-4</v>
      </c>
      <c r="D3588" s="4">
        <v>3.5966722553386621E-3</v>
      </c>
      <c r="E3588" s="4">
        <v>-2.1355166773739939E-4</v>
      </c>
      <c r="F3588" s="4">
        <v>2.1422306387732788E-3</v>
      </c>
      <c r="G3588" s="4">
        <v>-3.6859561702911052E-3</v>
      </c>
      <c r="H3588" s="4">
        <v>-1.3455328310008061E-4</v>
      </c>
      <c r="I3588" s="4">
        <v>1.30079244462733E-3</v>
      </c>
      <c r="J3588" s="4">
        <f t="shared" si="337"/>
        <v>199.70535013819591</v>
      </c>
      <c r="K3588" s="4">
        <f t="shared" si="338"/>
        <v>136.69980290398516</v>
      </c>
      <c r="L3588" s="4">
        <f t="shared" si="339"/>
        <v>279.31209862144209</v>
      </c>
      <c r="M3588" s="4">
        <f t="shared" si="340"/>
        <v>235.31498368457395</v>
      </c>
      <c r="N3588" s="4">
        <f t="shared" si="341"/>
        <v>198.4291139950063</v>
      </c>
      <c r="O3588" s="4">
        <f t="shared" si="342"/>
        <v>264.63760779363918</v>
      </c>
      <c r="P3588" s="4">
        <f t="shared" si="343"/>
        <v>223.78939863911299</v>
      </c>
      <c r="Q3588" s="4">
        <f t="shared" si="344"/>
        <v>295.01731477287689</v>
      </c>
    </row>
    <row r="3589" spans="1:17" x14ac:dyDescent="0.25">
      <c r="A3589" s="6">
        <v>44666</v>
      </c>
      <c r="B3589" s="4">
        <v>-7.7559167379526173E-4</v>
      </c>
      <c r="C3589" s="4">
        <v>0</v>
      </c>
      <c r="D3589" s="4">
        <v>0</v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f t="shared" si="337"/>
        <v>199.55046033141636</v>
      </c>
      <c r="K3589" s="4">
        <f t="shared" si="338"/>
        <v>136.69980290398516</v>
      </c>
      <c r="L3589" s="4">
        <f t="shared" si="339"/>
        <v>279.31209862144209</v>
      </c>
      <c r="M3589" s="4">
        <f t="shared" si="340"/>
        <v>235.31498368457395</v>
      </c>
      <c r="N3589" s="4">
        <f t="shared" si="341"/>
        <v>198.4291139950063</v>
      </c>
      <c r="O3589" s="4">
        <f t="shared" si="342"/>
        <v>264.63760779363918</v>
      </c>
      <c r="P3589" s="4">
        <f t="shared" si="343"/>
        <v>223.78939863911299</v>
      </c>
      <c r="Q3589" s="4">
        <f t="shared" si="344"/>
        <v>295.01731477287689</v>
      </c>
    </row>
    <row r="3590" spans="1:17" x14ac:dyDescent="0.25">
      <c r="A3590" s="6">
        <v>44669</v>
      </c>
      <c r="B3590" s="4">
        <v>-2.6310682936295788E-3</v>
      </c>
      <c r="C3590" s="4">
        <v>2.0011646649642501E-4</v>
      </c>
      <c r="D3590" s="4">
        <v>4.3450187246720784E-3</v>
      </c>
      <c r="E3590" s="4">
        <v>-6.6256952910481726E-4</v>
      </c>
      <c r="F3590" s="4">
        <v>0</v>
      </c>
      <c r="G3590" s="4">
        <v>-8.7116936768292241E-3</v>
      </c>
      <c r="H3590" s="4">
        <v>0</v>
      </c>
      <c r="I3590" s="4">
        <v>-1.0443765853728191E-3</v>
      </c>
      <c r="J3590" s="4">
        <f t="shared" si="337"/>
        <v>199.0254294422592</v>
      </c>
      <c r="K3590" s="4">
        <f t="shared" si="338"/>
        <v>136.72715878551307</v>
      </c>
      <c r="L3590" s="4">
        <f t="shared" si="339"/>
        <v>280.52571491997969</v>
      </c>
      <c r="M3590" s="4">
        <f t="shared" si="340"/>
        <v>235.15907114664276</v>
      </c>
      <c r="N3590" s="4">
        <f t="shared" si="341"/>
        <v>198.4291139950063</v>
      </c>
      <c r="O3590" s="4">
        <f t="shared" si="342"/>
        <v>262.33216601917212</v>
      </c>
      <c r="P3590" s="4">
        <f t="shared" si="343"/>
        <v>223.78939863911299</v>
      </c>
      <c r="Q3590" s="4">
        <f t="shared" si="344"/>
        <v>294.70920559704854</v>
      </c>
    </row>
    <row r="3591" spans="1:17" x14ac:dyDescent="0.25">
      <c r="A3591" s="6">
        <v>44670</v>
      </c>
      <c r="B3591" s="4">
        <v>8.3947056702888823E-3</v>
      </c>
      <c r="C3591" s="4">
        <v>-8.1510236064452624E-4</v>
      </c>
      <c r="D3591" s="4">
        <v>-1.1207174875479949E-2</v>
      </c>
      <c r="E3591" s="4">
        <v>-3.4369919298706808E-3</v>
      </c>
      <c r="F3591" s="4">
        <v>-5.1521153453701904E-3</v>
      </c>
      <c r="G3591" s="4">
        <v>9.6472236446238924E-3</v>
      </c>
      <c r="H3591" s="4">
        <v>-8.5228547077553785E-4</v>
      </c>
      <c r="I3591" s="4">
        <v>-4.5388630187549461E-3</v>
      </c>
      <c r="J3591" s="4">
        <f t="shared" si="337"/>
        <v>200.69618934332982</v>
      </c>
      <c r="K3591" s="4">
        <f t="shared" si="338"/>
        <v>136.61571215562279</v>
      </c>
      <c r="L3591" s="4">
        <f t="shared" si="339"/>
        <v>277.38181417580245</v>
      </c>
      <c r="M3591" s="4">
        <f t="shared" si="340"/>
        <v>234.35083131687585</v>
      </c>
      <c r="N3591" s="4">
        <f t="shared" si="341"/>
        <v>197.40678431182442</v>
      </c>
      <c r="O3591" s="4">
        <f t="shared" si="342"/>
        <v>264.8629430939377</v>
      </c>
      <c r="P3591" s="4">
        <f t="shared" si="343"/>
        <v>223.59866618613927</v>
      </c>
      <c r="Q3591" s="4">
        <f t="shared" si="344"/>
        <v>293.37156088247747</v>
      </c>
    </row>
    <row r="3592" spans="1:17" x14ac:dyDescent="0.25">
      <c r="A3592" s="6">
        <v>44671</v>
      </c>
      <c r="B3592" s="4">
        <v>3.410509590284772E-3</v>
      </c>
      <c r="C3592" s="4">
        <v>5.4341562474458094E-4</v>
      </c>
      <c r="D3592" s="4">
        <v>-5.8610839987482948E-5</v>
      </c>
      <c r="E3592" s="4">
        <v>3.838038995324311E-3</v>
      </c>
      <c r="F3592" s="4">
        <v>7.6990893739714572E-4</v>
      </c>
      <c r="G3592" s="4">
        <v>2.4936517967755201E-4</v>
      </c>
      <c r="H3592" s="4">
        <v>1.436652599443367E-3</v>
      </c>
      <c r="I3592" s="4">
        <v>2.2285481231540949E-3</v>
      </c>
      <c r="J3592" s="4">
        <f t="shared" si="337"/>
        <v>201.38066562181885</v>
      </c>
      <c r="K3592" s="4">
        <f t="shared" si="338"/>
        <v>136.68995126819377</v>
      </c>
      <c r="L3592" s="4">
        <f t="shared" si="339"/>
        <v>277.36555659467638</v>
      </c>
      <c r="M3592" s="4">
        <f t="shared" si="340"/>
        <v>235.25027894605668</v>
      </c>
      <c r="N3592" s="4">
        <f t="shared" si="341"/>
        <v>197.55876955936893</v>
      </c>
      <c r="O3592" s="4">
        <f t="shared" si="342"/>
        <v>264.92899068933224</v>
      </c>
      <c r="P3592" s="4">
        <f t="shared" si="343"/>
        <v>223.91989979114766</v>
      </c>
      <c r="Q3592" s="4">
        <f t="shared" si="344"/>
        <v>294.02535352386889</v>
      </c>
    </row>
    <row r="3593" spans="1:17" x14ac:dyDescent="0.25">
      <c r="A3593" s="6">
        <v>44672</v>
      </c>
      <c r="B3593" s="4">
        <v>-1.1271285650460089E-2</v>
      </c>
      <c r="C3593" s="4">
        <v>4.1184491722234823E-4</v>
      </c>
      <c r="D3593" s="4">
        <v>2.3122019393013731E-3</v>
      </c>
      <c r="E3593" s="4">
        <v>1.744014110539593E-3</v>
      </c>
      <c r="F3593" s="4">
        <v>4.2252829224831418E-4</v>
      </c>
      <c r="G3593" s="4">
        <v>9.3722422422382046E-4</v>
      </c>
      <c r="H3593" s="4">
        <v>2.241549358916739E-4</v>
      </c>
      <c r="I3593" s="4">
        <v>1.405719548103868E-3</v>
      </c>
      <c r="J3593" s="4">
        <f t="shared" si="337"/>
        <v>199.11084661511555</v>
      </c>
      <c r="K3593" s="4">
        <f t="shared" si="338"/>
        <v>136.74624632985893</v>
      </c>
      <c r="L3593" s="4">
        <f t="shared" si="339"/>
        <v>278.00688177252999</v>
      </c>
      <c r="M3593" s="4">
        <f t="shared" si="340"/>
        <v>235.66055875204697</v>
      </c>
      <c r="N3593" s="4">
        <f t="shared" si="341"/>
        <v>197.64224372888953</v>
      </c>
      <c r="O3593" s="4">
        <f t="shared" si="342"/>
        <v>265.17728855710544</v>
      </c>
      <c r="P3593" s="4">
        <f t="shared" si="343"/>
        <v>223.9700925419302</v>
      </c>
      <c r="Q3593" s="4">
        <f t="shared" si="344"/>
        <v>294.43867071095553</v>
      </c>
    </row>
    <row r="3594" spans="1:17" x14ac:dyDescent="0.25">
      <c r="A3594" s="6">
        <v>44673</v>
      </c>
      <c r="B3594" s="4">
        <v>-2.4269567803784309E-2</v>
      </c>
      <c r="C3594" s="4">
        <v>-1.2099396445310879E-3</v>
      </c>
      <c r="D3594" s="4">
        <v>-8.4159659180547131E-3</v>
      </c>
      <c r="E3594" s="4">
        <v>-7.3074501813683579E-3</v>
      </c>
      <c r="F3594" s="4">
        <v>-3.4289618426576181E-3</v>
      </c>
      <c r="G3594" s="4">
        <v>-1.385720132387358E-3</v>
      </c>
      <c r="H3594" s="4">
        <v>-1.792837613733167E-3</v>
      </c>
      <c r="I3594" s="4">
        <v>-5.002441269216118E-3</v>
      </c>
      <c r="J3594" s="4">
        <f t="shared" si="337"/>
        <v>194.27851242272109</v>
      </c>
      <c r="K3594" s="4">
        <f t="shared" si="338"/>
        <v>136.58079162518362</v>
      </c>
      <c r="L3594" s="4">
        <f t="shared" si="339"/>
        <v>275.66718533054774</v>
      </c>
      <c r="M3594" s="4">
        <f t="shared" si="340"/>
        <v>233.93848095925296</v>
      </c>
      <c r="N3594" s="4">
        <f t="shared" si="341"/>
        <v>196.96453601664592</v>
      </c>
      <c r="O3594" s="4">
        <f t="shared" si="342"/>
        <v>264.80982704969995</v>
      </c>
      <c r="P3594" s="4">
        <f t="shared" si="343"/>
        <v>223.56855053566971</v>
      </c>
      <c r="Q3594" s="4">
        <f t="shared" si="344"/>
        <v>292.96575855333793</v>
      </c>
    </row>
    <row r="3595" spans="1:17" x14ac:dyDescent="0.25">
      <c r="A3595" s="6">
        <v>44676</v>
      </c>
      <c r="B3595" s="4">
        <v>-4.7190550165606693E-3</v>
      </c>
      <c r="C3595" s="4">
        <v>-2.606357012304827E-3</v>
      </c>
      <c r="D3595" s="4">
        <v>-1.6997236958735671E-3</v>
      </c>
      <c r="E3595" s="4">
        <v>-3.723768881603529E-3</v>
      </c>
      <c r="F3595" s="4">
        <v>5.8131805535088787E-4</v>
      </c>
      <c r="G3595" s="4">
        <v>2.1753660390515521E-3</v>
      </c>
      <c r="H3595" s="4">
        <v>-1.7062547707781259E-3</v>
      </c>
      <c r="I3595" s="4">
        <v>-3.3089760385439648E-3</v>
      </c>
      <c r="J3595" s="4">
        <f t="shared" si="337"/>
        <v>193.3617014340627</v>
      </c>
      <c r="K3595" s="4">
        <f t="shared" si="338"/>
        <v>136.22481332118517</v>
      </c>
      <c r="L3595" s="4">
        <f t="shared" si="339"/>
        <v>275.19862728346664</v>
      </c>
      <c r="M3595" s="4">
        <f t="shared" si="340"/>
        <v>233.06734812364729</v>
      </c>
      <c r="N3595" s="4">
        <f t="shared" si="341"/>
        <v>197.07903505769622</v>
      </c>
      <c r="O3595" s="4">
        <f t="shared" si="342"/>
        <v>265.38588535427095</v>
      </c>
      <c r="P3595" s="4">
        <f t="shared" si="343"/>
        <v>223.18708562972228</v>
      </c>
      <c r="Q3595" s="4">
        <f t="shared" si="344"/>
        <v>291.99634187817111</v>
      </c>
    </row>
    <row r="3596" spans="1:17" x14ac:dyDescent="0.25">
      <c r="A3596" s="6">
        <v>44677</v>
      </c>
      <c r="B3596" s="4">
        <v>-2.0302744728472159E-2</v>
      </c>
      <c r="C3596" s="4">
        <v>3.6094905710948311E-4</v>
      </c>
      <c r="D3596" s="4">
        <v>9.4190643802849472E-4</v>
      </c>
      <c r="E3596" s="4">
        <v>3.1990995258872612E-3</v>
      </c>
      <c r="F3596" s="4">
        <v>1.860544016327514E-3</v>
      </c>
      <c r="G3596" s="4">
        <v>-2.1829397802807242E-3</v>
      </c>
      <c r="H3596" s="4">
        <v>2.3388656501595051E-3</v>
      </c>
      <c r="I3596" s="4">
        <v>2.5478775931604409E-3</v>
      </c>
      <c r="J3596" s="4">
        <f t="shared" si="337"/>
        <v>189.43592816958386</v>
      </c>
      <c r="K3596" s="4">
        <f t="shared" si="338"/>
        <v>136.27398353910837</v>
      </c>
      <c r="L3596" s="4">
        <f t="shared" si="339"/>
        <v>275.45783864224154</v>
      </c>
      <c r="M3596" s="4">
        <f t="shared" si="340"/>
        <v>233.81295376652946</v>
      </c>
      <c r="N3596" s="4">
        <f t="shared" si="341"/>
        <v>197.44570927711641</v>
      </c>
      <c r="O3596" s="4">
        <f t="shared" si="342"/>
        <v>264.8065639480061</v>
      </c>
      <c r="P3596" s="4">
        <f t="shared" si="343"/>
        <v>223.70909023786083</v>
      </c>
      <c r="Q3596" s="4">
        <f t="shared" si="344"/>
        <v>292.74031281492734</v>
      </c>
    </row>
    <row r="3597" spans="1:17" x14ac:dyDescent="0.25">
      <c r="A3597" s="6">
        <v>44678</v>
      </c>
      <c r="B3597" s="4">
        <v>-2.1883811390402959E-3</v>
      </c>
      <c r="C3597" s="4">
        <v>5.4090549386986986E-4</v>
      </c>
      <c r="D3597" s="4">
        <v>-5.9350552995196537E-4</v>
      </c>
      <c r="E3597" s="4">
        <v>-9.6127428396464154E-4</v>
      </c>
      <c r="F3597" s="4">
        <v>1.5200385276041839E-3</v>
      </c>
      <c r="G3597" s="4">
        <v>-5.2334479714170046E-3</v>
      </c>
      <c r="H3597" s="4">
        <v>-4.4873233116415889E-5</v>
      </c>
      <c r="I3597" s="4">
        <v>2.8494511879806339E-3</v>
      </c>
      <c r="J3597" s="4">
        <f t="shared" si="337"/>
        <v>189.02137015732094</v>
      </c>
      <c r="K3597" s="4">
        <f t="shared" si="338"/>
        <v>136.34769488547622</v>
      </c>
      <c r="L3597" s="4">
        <f t="shared" si="339"/>
        <v>275.29435289173875</v>
      </c>
      <c r="M3597" s="4">
        <f t="shared" si="340"/>
        <v>233.58819538681587</v>
      </c>
      <c r="N3597" s="4">
        <f t="shared" si="341"/>
        <v>197.74583436232777</v>
      </c>
      <c r="O3597" s="4">
        <f t="shared" si="342"/>
        <v>263.42071257309448</v>
      </c>
      <c r="P3597" s="4">
        <f t="shared" si="343"/>
        <v>223.69905168770433</v>
      </c>
      <c r="Q3597" s="4">
        <f t="shared" si="344"/>
        <v>293.57446204704763</v>
      </c>
    </row>
    <row r="3598" spans="1:17" x14ac:dyDescent="0.25">
      <c r="A3598" s="6">
        <v>44679</v>
      </c>
      <c r="B3598" s="4">
        <v>1.7479167796395689E-2</v>
      </c>
      <c r="C3598" s="4">
        <v>-5.9609365121549018E-4</v>
      </c>
      <c r="D3598" s="4">
        <v>-3.1502017795026478E-3</v>
      </c>
      <c r="E3598" s="4">
        <v>7.4170446655896782E-4</v>
      </c>
      <c r="F3598" s="4">
        <v>-9.0418329296804156E-4</v>
      </c>
      <c r="G3598" s="4">
        <v>-4.3656462112977579E-3</v>
      </c>
      <c r="H3598" s="4">
        <v>9.8725542990485415E-4</v>
      </c>
      <c r="I3598" s="4">
        <v>2.0478233411935781E-4</v>
      </c>
      <c r="J3598" s="4">
        <f t="shared" si="337"/>
        <v>192.32530640340539</v>
      </c>
      <c r="K3598" s="4">
        <f t="shared" si="338"/>
        <v>136.26641889019712</v>
      </c>
      <c r="L3598" s="4">
        <f t="shared" si="339"/>
        <v>274.42712013137219</v>
      </c>
      <c r="M3598" s="4">
        <f t="shared" si="340"/>
        <v>233.76144879466972</v>
      </c>
      <c r="N3598" s="4">
        <f t="shared" si="341"/>
        <v>197.56703588264332</v>
      </c>
      <c r="O3598" s="4">
        <f t="shared" si="342"/>
        <v>262.27071093727238</v>
      </c>
      <c r="P3598" s="4">
        <f t="shared" si="343"/>
        <v>223.91989979114757</v>
      </c>
      <c r="Q3598" s="4">
        <f t="shared" si="344"/>
        <v>293.63458091062347</v>
      </c>
    </row>
    <row r="3599" spans="1:17" x14ac:dyDescent="0.25">
      <c r="A3599" s="6">
        <v>44680</v>
      </c>
      <c r="B3599" s="4">
        <v>-1.7362468170782241E-2</v>
      </c>
      <c r="C3599" s="4">
        <v>1.2264647862592071E-4</v>
      </c>
      <c r="D3599" s="4">
        <v>-7.2504999087064093E-5</v>
      </c>
      <c r="E3599" s="4">
        <v>2.4708110806066501E-3</v>
      </c>
      <c r="F3599" s="4">
        <v>8.1271392827209077E-4</v>
      </c>
      <c r="G3599" s="4">
        <v>4.3516106973084936E-3</v>
      </c>
      <c r="H3599" s="4">
        <v>-4.483098717833478E-5</v>
      </c>
      <c r="I3599" s="4">
        <v>1.330812644864787E-3</v>
      </c>
      <c r="J3599" s="4">
        <f t="shared" si="337"/>
        <v>188.98606439254033</v>
      </c>
      <c r="K3599" s="4">
        <f t="shared" si="338"/>
        <v>136.28313148662897</v>
      </c>
      <c r="L3599" s="4">
        <f t="shared" si="339"/>
        <v>274.40722279327758</v>
      </c>
      <c r="M3599" s="4">
        <f t="shared" si="340"/>
        <v>234.33902917257026</v>
      </c>
      <c r="N3599" s="4">
        <f t="shared" si="341"/>
        <v>197.72760136447258</v>
      </c>
      <c r="O3599" s="4">
        <f t="shared" si="342"/>
        <v>263.4120109685777</v>
      </c>
      <c r="P3599" s="4">
        <f t="shared" si="343"/>
        <v>223.90986124099106</v>
      </c>
      <c r="Q3599" s="4">
        <f t="shared" si="344"/>
        <v>294.02535352386889</v>
      </c>
    </row>
    <row r="3600" spans="1:17" x14ac:dyDescent="0.25">
      <c r="A3600" s="6">
        <v>44683</v>
      </c>
      <c r="B3600" s="4">
        <v>-3.7965987296462172E-4</v>
      </c>
      <c r="C3600" s="4">
        <v>-1.8975601507209561E-4</v>
      </c>
      <c r="D3600" s="4">
        <v>2.5024881187081238E-3</v>
      </c>
      <c r="E3600" s="4">
        <v>-1.4263044379118071E-3</v>
      </c>
      <c r="F3600" s="4">
        <v>0</v>
      </c>
      <c r="G3600" s="4">
        <v>6.7169535862632301E-4</v>
      </c>
      <c r="H3600" s="4">
        <v>0</v>
      </c>
      <c r="I3600" s="4">
        <v>1.86577321839243E-3</v>
      </c>
      <c r="J3600" s="4">
        <f t="shared" si="337"/>
        <v>188.91431396734097</v>
      </c>
      <c r="K3600" s="4">
        <f t="shared" si="338"/>
        <v>136.25727094267651</v>
      </c>
      <c r="L3600" s="4">
        <f t="shared" si="339"/>
        <v>275.09392360800547</v>
      </c>
      <c r="M3600" s="4">
        <f t="shared" si="340"/>
        <v>234.00479037528549</v>
      </c>
      <c r="N3600" s="4">
        <f t="shared" si="341"/>
        <v>197.72760136447258</v>
      </c>
      <c r="O3600" s="4">
        <f t="shared" si="342"/>
        <v>263.58894359375171</v>
      </c>
      <c r="P3600" s="4">
        <f t="shared" si="343"/>
        <v>223.90986124099106</v>
      </c>
      <c r="Q3600" s="4">
        <f t="shared" si="344"/>
        <v>294.57393815400206</v>
      </c>
    </row>
    <row r="3601" spans="1:17" x14ac:dyDescent="0.25">
      <c r="A3601" s="6">
        <v>44684</v>
      </c>
      <c r="B3601" s="4">
        <v>4.1175584024113476E-3</v>
      </c>
      <c r="C3601" s="4">
        <v>6.1908352398609701E-4</v>
      </c>
      <c r="D3601" s="4">
        <v>7.1747091062970281E-3</v>
      </c>
      <c r="E3601" s="4">
        <v>-3.3313962864001119E-3</v>
      </c>
      <c r="F3601" s="4">
        <v>3.6358532010709599E-3</v>
      </c>
      <c r="G3601" s="4">
        <v>-1.824831323458898E-3</v>
      </c>
      <c r="H3601" s="4">
        <v>-1.3449899125756999E-3</v>
      </c>
      <c r="I3601" s="4">
        <v>3.9166342664733733E-3</v>
      </c>
      <c r="J3601" s="4">
        <f t="shared" si="337"/>
        <v>189.69217968815298</v>
      </c>
      <c r="K3601" s="4">
        <f t="shared" si="338"/>
        <v>136.34162557414044</v>
      </c>
      <c r="L3601" s="4">
        <f t="shared" si="339"/>
        <v>277.06764248680281</v>
      </c>
      <c r="M3601" s="4">
        <f t="shared" si="340"/>
        <v>233.22522768562942</v>
      </c>
      <c r="N3601" s="4">
        <f t="shared" si="341"/>
        <v>198.44650989683367</v>
      </c>
      <c r="O3601" s="4">
        <f t="shared" si="342"/>
        <v>263.10793823296439</v>
      </c>
      <c r="P3601" s="4">
        <f t="shared" si="343"/>
        <v>223.60870473629569</v>
      </c>
      <c r="Q3601" s="4">
        <f t="shared" si="344"/>
        <v>295.72767653418606</v>
      </c>
    </row>
    <row r="3602" spans="1:17" x14ac:dyDescent="0.25">
      <c r="A3602" s="6">
        <v>44685</v>
      </c>
      <c r="B3602" s="4">
        <v>1.6138522316550441E-2</v>
      </c>
      <c r="C3602" s="4">
        <v>1.4303013568186531E-3</v>
      </c>
      <c r="D3602" s="4">
        <v>8.8160453514223303E-3</v>
      </c>
      <c r="E3602" s="4">
        <v>2.127812104447679E-3</v>
      </c>
      <c r="F3602" s="4">
        <v>4.8706231257644728E-3</v>
      </c>
      <c r="G3602" s="4">
        <v>-2.5647167821866161E-3</v>
      </c>
      <c r="H3602" s="4">
        <v>3.1425364758685959E-4</v>
      </c>
      <c r="I3602" s="4">
        <v>5.1673564097514113E-3</v>
      </c>
      <c r="J3602" s="4">
        <f t="shared" si="337"/>
        <v>192.75353116332533</v>
      </c>
      <c r="K3602" s="4">
        <f t="shared" si="338"/>
        <v>136.53663518618998</v>
      </c>
      <c r="L3602" s="4">
        <f t="shared" si="339"/>
        <v>279.51028338837813</v>
      </c>
      <c r="M3602" s="4">
        <f t="shared" si="340"/>
        <v>233.72148714816146</v>
      </c>
      <c r="N3602" s="4">
        <f t="shared" si="341"/>
        <v>199.41306805716445</v>
      </c>
      <c r="O3602" s="4">
        <f t="shared" si="342"/>
        <v>262.43314088825178</v>
      </c>
      <c r="P3602" s="4">
        <f t="shared" si="343"/>
        <v>223.67897458739125</v>
      </c>
      <c r="Q3602" s="4">
        <f t="shared" si="344"/>
        <v>297.25580683906588</v>
      </c>
    </row>
    <row r="3603" spans="1:17" x14ac:dyDescent="0.25">
      <c r="A3603" s="6">
        <v>44686</v>
      </c>
      <c r="B3603" s="4">
        <v>-2.5300450232206281E-2</v>
      </c>
      <c r="C3603" s="4">
        <v>3.7365355872820421E-4</v>
      </c>
      <c r="D3603" s="4">
        <v>4.8330808530216984E-3</v>
      </c>
      <c r="E3603" s="4">
        <v>1.2903214375412639E-3</v>
      </c>
      <c r="F3603" s="4">
        <v>1.342902216726616E-3</v>
      </c>
      <c r="G3603" s="4">
        <v>4.5844731194681909E-3</v>
      </c>
      <c r="H3603" s="4">
        <v>1.346378242527591E-3</v>
      </c>
      <c r="I3603" s="4">
        <v>5.654871315192711E-4</v>
      </c>
      <c r="J3603" s="4">
        <f t="shared" si="337"/>
        <v>187.87678004104561</v>
      </c>
      <c r="K3603" s="4">
        <f t="shared" si="338"/>
        <v>136.58765258582409</v>
      </c>
      <c r="L3603" s="4">
        <f t="shared" si="339"/>
        <v>280.86117918724517</v>
      </c>
      <c r="M3603" s="4">
        <f t="shared" si="340"/>
        <v>234.02306299344275</v>
      </c>
      <c r="N3603" s="4">
        <f t="shared" si="341"/>
        <v>199.68086030830267</v>
      </c>
      <c r="O3603" s="4">
        <f t="shared" si="342"/>
        <v>263.63625856831158</v>
      </c>
      <c r="P3603" s="4">
        <f t="shared" si="343"/>
        <v>223.98013109208659</v>
      </c>
      <c r="Q3603" s="4">
        <f t="shared" si="344"/>
        <v>297.42390117260277</v>
      </c>
    </row>
    <row r="3604" spans="1:17" x14ac:dyDescent="0.25">
      <c r="A3604" s="6">
        <v>44687</v>
      </c>
      <c r="B3604" s="4">
        <v>-1.0456826944060469E-2</v>
      </c>
      <c r="C3604" s="4">
        <v>-1.3716979430966611E-4</v>
      </c>
      <c r="D3604" s="4">
        <v>2.401785442372351E-3</v>
      </c>
      <c r="E3604" s="4">
        <v>2.4437179549567918E-3</v>
      </c>
      <c r="F3604" s="4">
        <v>7.1987411962792791E-4</v>
      </c>
      <c r="G3604" s="4">
        <v>8.4099082476281062E-3</v>
      </c>
      <c r="H3604" s="4">
        <v>5.1989960559339909E-3</v>
      </c>
      <c r="I3604" s="4">
        <v>-1.027577339181684E-3</v>
      </c>
      <c r="J3604" s="4">
        <f t="shared" si="337"/>
        <v>185.91218506534906</v>
      </c>
      <c r="K3604" s="4">
        <f t="shared" si="338"/>
        <v>136.56891688561365</v>
      </c>
      <c r="L3604" s="4">
        <f t="shared" si="339"/>
        <v>281.53574747874461</v>
      </c>
      <c r="M3604" s="4">
        <f t="shared" si="340"/>
        <v>234.59494935435382</v>
      </c>
      <c r="N3604" s="4">
        <f t="shared" si="341"/>
        <v>199.82460539182367</v>
      </c>
      <c r="O3604" s="4">
        <f t="shared" si="342"/>
        <v>265.85341531361905</v>
      </c>
      <c r="P3604" s="4">
        <f t="shared" si="343"/>
        <v>225.14460291024193</v>
      </c>
      <c r="Q3604" s="4">
        <f t="shared" si="344"/>
        <v>297.11827511162682</v>
      </c>
    </row>
    <row r="3605" spans="1:17" x14ac:dyDescent="0.25">
      <c r="A3605" s="6">
        <v>44690</v>
      </c>
      <c r="B3605" s="4">
        <v>-3.1683605020858978E-2</v>
      </c>
      <c r="C3605" s="4">
        <v>-1.810503237458128E-3</v>
      </c>
      <c r="D3605" s="4">
        <v>-6.4117522719736586E-3</v>
      </c>
      <c r="E3605" s="4">
        <v>-6.8037973287013997E-3</v>
      </c>
      <c r="F3605" s="4">
        <v>-5.458074816718006E-3</v>
      </c>
      <c r="G3605" s="4">
        <v>4.1959113276195392E-3</v>
      </c>
      <c r="H3605" s="4">
        <v>-2.4968789013732891E-3</v>
      </c>
      <c r="I3605" s="4">
        <v>-6.1718060431259492E-4</v>
      </c>
      <c r="J3605" s="4">
        <f t="shared" si="337"/>
        <v>180.02181682517372</v>
      </c>
      <c r="K3605" s="4">
        <f t="shared" si="338"/>
        <v>136.3216584194561</v>
      </c>
      <c r="L3605" s="4">
        <f t="shared" si="339"/>
        <v>279.73061001020596</v>
      </c>
      <c r="M3605" s="4">
        <f t="shared" si="340"/>
        <v>232.99881286460982</v>
      </c>
      <c r="N3605" s="4">
        <f t="shared" si="341"/>
        <v>198.73394774537394</v>
      </c>
      <c r="O3605" s="4">
        <f t="shared" si="342"/>
        <v>266.9689126704198</v>
      </c>
      <c r="P3605" s="4">
        <f t="shared" si="343"/>
        <v>224.58244410147728</v>
      </c>
      <c r="Q3605" s="4">
        <f t="shared" si="344"/>
        <v>296.93489947504111</v>
      </c>
    </row>
    <row r="3606" spans="1:17" x14ac:dyDescent="0.25">
      <c r="A3606" s="6">
        <v>44691</v>
      </c>
      <c r="B3606" s="4">
        <v>5.6937880772078842E-4</v>
      </c>
      <c r="C3606" s="4">
        <v>-6.6331310701539525E-4</v>
      </c>
      <c r="D3606" s="4">
        <v>-3.0820263130273422E-3</v>
      </c>
      <c r="E3606" s="4">
        <v>-4.9098094660683378E-3</v>
      </c>
      <c r="F3606" s="4">
        <v>-1.3648663216832E-3</v>
      </c>
      <c r="G3606" s="4">
        <v>-5.3352425010428917E-3</v>
      </c>
      <c r="H3606" s="4">
        <v>-5.5426425889505424E-3</v>
      </c>
      <c r="I3606" s="4">
        <v>-1.7240265561218051E-3</v>
      </c>
      <c r="J3606" s="4">
        <f t="shared" si="337"/>
        <v>180.12431743260137</v>
      </c>
      <c r="K3606" s="4">
        <f t="shared" si="338"/>
        <v>136.2312344766564</v>
      </c>
      <c r="L3606" s="4">
        <f t="shared" si="339"/>
        <v>278.86847290959531</v>
      </c>
      <c r="M3606" s="4">
        <f t="shared" si="340"/>
        <v>231.85483308762448</v>
      </c>
      <c r="N3606" s="4">
        <f t="shared" si="341"/>
        <v>198.46270247312114</v>
      </c>
      <c r="O3606" s="4">
        <f t="shared" si="342"/>
        <v>265.54456878108334</v>
      </c>
      <c r="P3606" s="4">
        <f t="shared" si="343"/>
        <v>223.33766388206982</v>
      </c>
      <c r="Q3606" s="4">
        <f t="shared" si="344"/>
        <v>296.42297582290678</v>
      </c>
    </row>
    <row r="3607" spans="1:17" x14ac:dyDescent="0.25">
      <c r="A3607" s="6">
        <v>44692</v>
      </c>
      <c r="B3607" s="4">
        <v>-7.821342084131544E-3</v>
      </c>
      <c r="C3607" s="4">
        <v>8.7166057149934417E-4</v>
      </c>
      <c r="D3607" s="4">
        <v>6.6908271409429343E-3</v>
      </c>
      <c r="E3607" s="4">
        <v>3.2600350115525871E-3</v>
      </c>
      <c r="F3607" s="4">
        <v>3.342554719356627E-3</v>
      </c>
      <c r="G3607" s="4">
        <v>-2.608768867720546E-3</v>
      </c>
      <c r="H3607" s="4">
        <v>3.011506652283336E-3</v>
      </c>
      <c r="I3607" s="4">
        <v>6.5729255072488613E-3</v>
      </c>
      <c r="J3607" s="4">
        <f t="shared" si="337"/>
        <v>178.7155035282903</v>
      </c>
      <c r="K3607" s="4">
        <f t="shared" si="338"/>
        <v>136.34998187235638</v>
      </c>
      <c r="L3607" s="4">
        <f t="shared" si="339"/>
        <v>280.73433365689215</v>
      </c>
      <c r="M3607" s="4">
        <f t="shared" si="340"/>
        <v>232.61068796108782</v>
      </c>
      <c r="N3607" s="4">
        <f t="shared" si="341"/>
        <v>199.12607491588895</v>
      </c>
      <c r="O3607" s="4">
        <f t="shared" si="342"/>
        <v>264.85182437705498</v>
      </c>
      <c r="P3607" s="4">
        <f t="shared" si="343"/>
        <v>224.01024674255609</v>
      </c>
      <c r="Q3607" s="4">
        <f t="shared" si="344"/>
        <v>298.37134196162776</v>
      </c>
    </row>
    <row r="3608" spans="1:17" x14ac:dyDescent="0.25">
      <c r="A3608" s="6">
        <v>44693</v>
      </c>
      <c r="B3608" s="4">
        <v>-6.3408106041294987E-3</v>
      </c>
      <c r="C3608" s="4">
        <v>-2.8449447074341272E-4</v>
      </c>
      <c r="D3608" s="4">
        <v>-1.259346237670766E-3</v>
      </c>
      <c r="E3608" s="4">
        <v>-3.2098306627397211E-3</v>
      </c>
      <c r="F3608" s="4">
        <v>2.2985860221220729E-3</v>
      </c>
      <c r="G3608" s="4">
        <v>-2.5412131475039961E-3</v>
      </c>
      <c r="H3608" s="4">
        <v>-8.0663231010535963E-4</v>
      </c>
      <c r="I3608" s="4">
        <v>-1.2803929951976661E-4</v>
      </c>
      <c r="J3608" s="4">
        <f t="shared" si="337"/>
        <v>177.58230236839577</v>
      </c>
      <c r="K3608" s="4">
        <f t="shared" si="338"/>
        <v>136.31119105642773</v>
      </c>
      <c r="L3608" s="4">
        <f t="shared" si="339"/>
        <v>280.38079193001636</v>
      </c>
      <c r="M3608" s="4">
        <f t="shared" si="340"/>
        <v>231.86404704238933</v>
      </c>
      <c r="N3608" s="4">
        <f t="shared" si="341"/>
        <v>199.58378332833064</v>
      </c>
      <c r="O3608" s="4">
        <f t="shared" si="342"/>
        <v>264.17877943880757</v>
      </c>
      <c r="P3608" s="4">
        <f t="shared" si="343"/>
        <v>223.82955283973888</v>
      </c>
      <c r="Q3608" s="4">
        <f t="shared" si="344"/>
        <v>298.33313870400622</v>
      </c>
    </row>
    <row r="3609" spans="1:17" x14ac:dyDescent="0.25">
      <c r="A3609" s="6">
        <v>44694</v>
      </c>
      <c r="B3609" s="4">
        <v>2.297258297258287E-2</v>
      </c>
      <c r="C3609" s="4">
        <v>3.3426320452578651E-4</v>
      </c>
      <c r="D3609" s="4">
        <v>3.4303554544923291E-3</v>
      </c>
      <c r="E3609" s="4">
        <v>4.6103484250004101E-3</v>
      </c>
      <c r="F3609" s="4">
        <v>1.425244522363478E-3</v>
      </c>
      <c r="G3609" s="4">
        <v>4.0118413251453164E-3</v>
      </c>
      <c r="H3609" s="4">
        <v>3.4085302955553232E-3</v>
      </c>
      <c r="I3609" s="4">
        <v>1.74155746128557E-3</v>
      </c>
      <c r="J3609" s="4">
        <f t="shared" si="337"/>
        <v>181.66182654401604</v>
      </c>
      <c r="K3609" s="4">
        <f t="shared" si="338"/>
        <v>136.35675487196298</v>
      </c>
      <c r="L3609" s="4">
        <f t="shared" si="339"/>
        <v>281.34259770894835</v>
      </c>
      <c r="M3609" s="4">
        <f t="shared" si="340"/>
        <v>232.93302108648544</v>
      </c>
      <c r="N3609" s="4">
        <f t="shared" si="341"/>
        <v>199.86823902227192</v>
      </c>
      <c r="O3609" s="4">
        <f t="shared" si="342"/>
        <v>265.23862278338663</v>
      </c>
      <c r="P3609" s="4">
        <f t="shared" si="343"/>
        <v>224.59248265163373</v>
      </c>
      <c r="Q3609" s="4">
        <f t="shared" si="344"/>
        <v>298.8527030076649</v>
      </c>
    </row>
    <row r="3610" spans="1:17" x14ac:dyDescent="0.25">
      <c r="A3610" s="6">
        <v>44697</v>
      </c>
      <c r="B3610" s="4">
        <v>-2.0061815468913609E-3</v>
      </c>
      <c r="C3610" s="4">
        <v>2.3093868835855069E-4</v>
      </c>
      <c r="D3610" s="4">
        <v>-2.393363268338167E-5</v>
      </c>
      <c r="E3610" s="4">
        <v>-2.8409381318166278E-3</v>
      </c>
      <c r="F3610" s="4">
        <v>1.1475775877887171E-3</v>
      </c>
      <c r="G3610" s="4">
        <v>-2.8056565133721678E-3</v>
      </c>
      <c r="H3610" s="4">
        <v>1.1174183167210749E-3</v>
      </c>
      <c r="I3610" s="4">
        <v>-6.902985620746982E-4</v>
      </c>
      <c r="J3610" s="4">
        <f t="shared" si="337"/>
        <v>181.29737993982886</v>
      </c>
      <c r="K3610" s="4">
        <f t="shared" si="338"/>
        <v>136.38824492208192</v>
      </c>
      <c r="L3610" s="4">
        <f t="shared" si="339"/>
        <v>281.3358641585566</v>
      </c>
      <c r="M3610" s="4">
        <f t="shared" si="340"/>
        <v>232.27127278472159</v>
      </c>
      <c r="N3610" s="4">
        <f t="shared" si="341"/>
        <v>200.09760333388468</v>
      </c>
      <c r="O3610" s="4">
        <f t="shared" si="342"/>
        <v>264.49445431377654</v>
      </c>
      <c r="P3610" s="4">
        <f t="shared" si="343"/>
        <v>224.84344640554653</v>
      </c>
      <c r="Q3610" s="4">
        <f t="shared" si="344"/>
        <v>298.64640541650658</v>
      </c>
    </row>
    <row r="3611" spans="1:17" x14ac:dyDescent="0.25">
      <c r="A3611" s="6">
        <v>44698</v>
      </c>
      <c r="B3611" s="4">
        <v>2.059213377976854E-2</v>
      </c>
      <c r="C3611" s="4">
        <v>4.8111867185451912E-4</v>
      </c>
      <c r="D3611" s="4">
        <v>-1.4330336023308239E-3</v>
      </c>
      <c r="E3611" s="4">
        <v>-2.835437644217675E-3</v>
      </c>
      <c r="F3611" s="4">
        <v>-6.7863217247288166E-4</v>
      </c>
      <c r="G3611" s="4">
        <v>6.8036971171325789E-4</v>
      </c>
      <c r="H3611" s="4">
        <v>-8.4829002589514868E-4</v>
      </c>
      <c r="I3611" s="4">
        <v>1.253629435696846E-3</v>
      </c>
      <c r="J3611" s="4">
        <f t="shared" si="337"/>
        <v>185.03067984147134</v>
      </c>
      <c r="K3611" s="4">
        <f t="shared" si="338"/>
        <v>136.45386385333541</v>
      </c>
      <c r="L3611" s="4">
        <f t="shared" si="339"/>
        <v>280.93270041167659</v>
      </c>
      <c r="M3611" s="4">
        <f t="shared" si="340"/>
        <v>231.61268207419744</v>
      </c>
      <c r="N3611" s="4">
        <f t="shared" si="341"/>
        <v>199.96181066262758</v>
      </c>
      <c r="O3611" s="4">
        <f t="shared" si="342"/>
        <v>264.67440832940775</v>
      </c>
      <c r="P3611" s="4">
        <f t="shared" si="343"/>
        <v>224.65271395257281</v>
      </c>
      <c r="Q3611" s="4">
        <f t="shared" si="344"/>
        <v>299.02079734120179</v>
      </c>
    </row>
    <row r="3612" spans="1:17" x14ac:dyDescent="0.25">
      <c r="A3612" s="6">
        <v>44699</v>
      </c>
      <c r="B3612" s="4">
        <v>-2.5525497799526061E-2</v>
      </c>
      <c r="C3612" s="4">
        <v>-5.2149843453763722E-4</v>
      </c>
      <c r="D3612" s="4">
        <v>-3.125844837519209E-3</v>
      </c>
      <c r="E3612" s="4">
        <v>6.5595167189447245E-4</v>
      </c>
      <c r="F3612" s="4">
        <v>-2.4944992941540178E-3</v>
      </c>
      <c r="G3612" s="4">
        <v>2.934924806107686E-3</v>
      </c>
      <c r="H3612" s="4">
        <v>-4.915322400463884E-4</v>
      </c>
      <c r="I3612" s="4">
        <v>-6.643582700633921E-4</v>
      </c>
      <c r="J3612" s="4">
        <f t="shared" si="337"/>
        <v>180.30767963033304</v>
      </c>
      <c r="K3612" s="4">
        <f t="shared" si="338"/>
        <v>136.38270337694928</v>
      </c>
      <c r="L3612" s="4">
        <f t="shared" si="339"/>
        <v>280.05454838040441</v>
      </c>
      <c r="M3612" s="4">
        <f t="shared" si="340"/>
        <v>231.76460880023598</v>
      </c>
      <c r="N3612" s="4">
        <f t="shared" si="341"/>
        <v>199.46300606707189</v>
      </c>
      <c r="O3612" s="4">
        <f t="shared" si="342"/>
        <v>265.45120781595563</v>
      </c>
      <c r="P3612" s="4">
        <f t="shared" si="343"/>
        <v>224.54228990085119</v>
      </c>
      <c r="Q3612" s="4">
        <f t="shared" si="344"/>
        <v>298.8221404015672</v>
      </c>
    </row>
    <row r="3613" spans="1:17" x14ac:dyDescent="0.25">
      <c r="A3613" s="6">
        <v>44700</v>
      </c>
      <c r="B3613" s="4">
        <v>-5.9311006960675039E-3</v>
      </c>
      <c r="C3613" s="4">
        <v>-1.130610323188064E-3</v>
      </c>
      <c r="D3613" s="4">
        <v>2.3175104059445228E-3</v>
      </c>
      <c r="E3613" s="4">
        <v>2.366131752040701E-3</v>
      </c>
      <c r="F3613" s="4">
        <v>-1.809716547686691E-3</v>
      </c>
      <c r="G3613" s="4">
        <v>-2.6952797320201061E-4</v>
      </c>
      <c r="H3613" s="4">
        <v>1.2517882689555559E-3</v>
      </c>
      <c r="I3613" s="4">
        <v>-2.2500920890371479E-3</v>
      </c>
      <c r="J3613" s="4">
        <f t="shared" si="337"/>
        <v>179.23825662617125</v>
      </c>
      <c r="K3613" s="4">
        <f t="shared" si="338"/>
        <v>136.228507684607</v>
      </c>
      <c r="L3613" s="4">
        <f t="shared" si="339"/>
        <v>280.70357771050811</v>
      </c>
      <c r="M3613" s="4">
        <f t="shared" si="340"/>
        <v>232.3129944001175</v>
      </c>
      <c r="N3613" s="4">
        <f t="shared" si="341"/>
        <v>199.10203456434098</v>
      </c>
      <c r="O3613" s="4">
        <f t="shared" si="342"/>
        <v>265.37966128992895</v>
      </c>
      <c r="P3613" s="4">
        <f t="shared" si="343"/>
        <v>224.82336930523348</v>
      </c>
      <c r="Q3613" s="4">
        <f t="shared" si="344"/>
        <v>298.14976306742051</v>
      </c>
    </row>
    <row r="3614" spans="1:17" x14ac:dyDescent="0.25">
      <c r="A3614" s="6">
        <v>44701</v>
      </c>
      <c r="B3614" s="4">
        <v>3.4883942584462702E-3</v>
      </c>
      <c r="C3614" s="4">
        <v>1.0014611906346001E-3</v>
      </c>
      <c r="D3614" s="4">
        <v>1.5909956819226689E-3</v>
      </c>
      <c r="E3614" s="4">
        <v>3.6012035800803139E-3</v>
      </c>
      <c r="F3614" s="4">
        <v>-8.5414139672934652E-4</v>
      </c>
      <c r="G3614" s="4">
        <v>4.1480699531684104E-3</v>
      </c>
      <c r="H3614" s="4">
        <v>2.455795677799522E-3</v>
      </c>
      <c r="I3614" s="4">
        <v>1.2300907751803261E-3</v>
      </c>
      <c r="J3614" s="4">
        <f t="shared" si="337"/>
        <v>179.86351033147992</v>
      </c>
      <c r="K3614" s="4">
        <f t="shared" si="338"/>
        <v>136.36493524811121</v>
      </c>
      <c r="L3614" s="4">
        <f t="shared" si="339"/>
        <v>281.15017589054577</v>
      </c>
      <c r="M3614" s="4">
        <f t="shared" si="340"/>
        <v>233.14960078725039</v>
      </c>
      <c r="N3614" s="4">
        <f t="shared" si="341"/>
        <v>198.93197327444653</v>
      </c>
      <c r="O3614" s="4">
        <f t="shared" si="342"/>
        <v>266.48047468910772</v>
      </c>
      <c r="P3614" s="4">
        <f t="shared" si="343"/>
        <v>225.3754895638416</v>
      </c>
      <c r="Q3614" s="4">
        <f t="shared" si="344"/>
        <v>298.51651434059193</v>
      </c>
    </row>
    <row r="3615" spans="1:17" x14ac:dyDescent="0.25">
      <c r="A3615" s="6">
        <v>44704</v>
      </c>
      <c r="B3615" s="4">
        <v>1.491819056785371E-2</v>
      </c>
      <c r="C3615" s="4">
        <v>1.5229428338476849E-3</v>
      </c>
      <c r="D3615" s="4">
        <v>5.5628760125083776E-3</v>
      </c>
      <c r="E3615" s="4">
        <v>3.652001085232115E-3</v>
      </c>
      <c r="F3615" s="4">
        <v>5.2947860460657026E-3</v>
      </c>
      <c r="G3615" s="4">
        <v>-1.225425168563943E-3</v>
      </c>
      <c r="H3615" s="4">
        <v>1.4698677119060479E-3</v>
      </c>
      <c r="I3615" s="4">
        <v>7.4994540975170656E-3</v>
      </c>
      <c r="J3615" s="4">
        <f t="shared" si="337"/>
        <v>182.54674845480807</v>
      </c>
      <c r="K3615" s="4">
        <f t="shared" si="338"/>
        <v>136.57261124903542</v>
      </c>
      <c r="L3615" s="4">
        <f t="shared" si="339"/>
        <v>282.71417945991982</v>
      </c>
      <c r="M3615" s="4">
        <f t="shared" si="340"/>
        <v>234.00106338234687</v>
      </c>
      <c r="N3615" s="4">
        <f t="shared" si="341"/>
        <v>199.98527551065638</v>
      </c>
      <c r="O3615" s="4">
        <f t="shared" si="342"/>
        <v>266.15392280849284</v>
      </c>
      <c r="P3615" s="4">
        <f t="shared" si="343"/>
        <v>225.70676171900649</v>
      </c>
      <c r="Q3615" s="4">
        <f t="shared" si="344"/>
        <v>300.75522523723998</v>
      </c>
    </row>
    <row r="3616" spans="1:17" x14ac:dyDescent="0.25">
      <c r="A3616" s="6">
        <v>44705</v>
      </c>
      <c r="B3616" s="4">
        <v>-9.4769284519975461E-3</v>
      </c>
      <c r="C3616" s="4">
        <v>1.8967583787450339E-3</v>
      </c>
      <c r="D3616" s="4">
        <v>4.2427369977267038E-3</v>
      </c>
      <c r="E3616" s="4">
        <v>4.0994966326037829E-3</v>
      </c>
      <c r="F3616" s="4">
        <v>8.8948001521549358E-4</v>
      </c>
      <c r="G3616" s="4">
        <v>2.5088012380081182E-3</v>
      </c>
      <c r="H3616" s="4">
        <v>1.9124710905533691E-3</v>
      </c>
      <c r="I3616" s="4">
        <v>3.2518251157627191E-3</v>
      </c>
      <c r="J3616" s="4">
        <f t="shared" si="337"/>
        <v>180.81676598055705</v>
      </c>
      <c r="K3616" s="4">
        <f t="shared" si="338"/>
        <v>136.83165649372913</v>
      </c>
      <c r="L3616" s="4">
        <f t="shared" si="339"/>
        <v>283.91366136889638</v>
      </c>
      <c r="M3616" s="4">
        <f t="shared" si="340"/>
        <v>234.96034995370852</v>
      </c>
      <c r="N3616" s="4">
        <f t="shared" si="341"/>
        <v>200.16315841656046</v>
      </c>
      <c r="O3616" s="4">
        <f t="shared" si="342"/>
        <v>266.82165009953547</v>
      </c>
      <c r="P3616" s="4">
        <f t="shared" si="343"/>
        <v>226.1384193757365</v>
      </c>
      <c r="Q3616" s="4">
        <f t="shared" si="344"/>
        <v>301.73322863236331</v>
      </c>
    </row>
    <row r="3617" spans="1:17" x14ac:dyDescent="0.25">
      <c r="A3617" s="6">
        <v>44706</v>
      </c>
      <c r="B3617" s="4">
        <v>7.1300349573268917E-3</v>
      </c>
      <c r="C3617" s="4">
        <v>4.0241862593970451E-4</v>
      </c>
      <c r="D3617" s="4">
        <v>1.301224219094621E-4</v>
      </c>
      <c r="E3617" s="4">
        <v>6.4352148350543814E-4</v>
      </c>
      <c r="F3617" s="4">
        <v>6.3436750658296681E-4</v>
      </c>
      <c r="G3617" s="4">
        <v>-3.2623386835234358E-3</v>
      </c>
      <c r="H3617" s="4">
        <v>4.4391175034297348E-5</v>
      </c>
      <c r="I3617" s="4">
        <v>1.468707276370385E-3</v>
      </c>
      <c r="J3617" s="4">
        <f t="shared" si="337"/>
        <v>182.10599584286922</v>
      </c>
      <c r="K3617" s="4">
        <f t="shared" si="338"/>
        <v>136.8867201009204</v>
      </c>
      <c r="L3617" s="4">
        <f t="shared" si="339"/>
        <v>283.95060490212688</v>
      </c>
      <c r="M3617" s="4">
        <f t="shared" si="340"/>
        <v>235.11155198667569</v>
      </c>
      <c r="N3617" s="4">
        <f t="shared" si="341"/>
        <v>200.29013542027494</v>
      </c>
      <c r="O3617" s="4">
        <f t="shared" si="342"/>
        <v>265.9511875088142</v>
      </c>
      <c r="P3617" s="4">
        <f t="shared" si="343"/>
        <v>226.14845792589298</v>
      </c>
      <c r="Q3617" s="4">
        <f t="shared" si="344"/>
        <v>302.17638642077839</v>
      </c>
    </row>
    <row r="3618" spans="1:17" x14ac:dyDescent="0.25">
      <c r="A3618" s="6">
        <v>44707</v>
      </c>
      <c r="B3618" s="4">
        <v>1.4897090001688479E-2</v>
      </c>
      <c r="C3618" s="4">
        <v>7.1133901376407849E-4</v>
      </c>
      <c r="D3618" s="4">
        <v>1.198508721875768E-4</v>
      </c>
      <c r="E3618" s="4">
        <v>2.23733643798063E-3</v>
      </c>
      <c r="F3618" s="4">
        <v>1.0755468832648329E-3</v>
      </c>
      <c r="G3618" s="4">
        <v>6.287236099564053E-3</v>
      </c>
      <c r="H3618" s="4">
        <v>2.796519886363535E-3</v>
      </c>
      <c r="I3618" s="4">
        <v>-4.8042264547232261E-4</v>
      </c>
      <c r="J3618" s="4">
        <f t="shared" si="337"/>
        <v>184.81884525278755</v>
      </c>
      <c r="K3618" s="4">
        <f t="shared" si="338"/>
        <v>136.98409296539438</v>
      </c>
      <c r="L3618" s="4">
        <f t="shared" si="339"/>
        <v>283.98463662978259</v>
      </c>
      <c r="M3618" s="4">
        <f t="shared" si="340"/>
        <v>235.63757562892565</v>
      </c>
      <c r="N3618" s="4">
        <f t="shared" si="341"/>
        <v>200.5055568511749</v>
      </c>
      <c r="O3618" s="4">
        <f t="shared" si="342"/>
        <v>267.62328541564153</v>
      </c>
      <c r="P3618" s="4">
        <f t="shared" si="343"/>
        <v>226.78088658575319</v>
      </c>
      <c r="Q3618" s="4">
        <f t="shared" si="344"/>
        <v>302.03121404181485</v>
      </c>
    </row>
    <row r="3619" spans="1:17" x14ac:dyDescent="0.25">
      <c r="A3619" s="6">
        <v>44708</v>
      </c>
      <c r="B3619" s="4">
        <v>2.0920759925806779E-2</v>
      </c>
      <c r="C3619" s="4">
        <v>2.6712437400755462E-4</v>
      </c>
      <c r="D3619" s="4">
        <v>-1.438465340760753E-3</v>
      </c>
      <c r="E3619" s="4">
        <v>2.3263630312575501E-4</v>
      </c>
      <c r="F3619" s="4">
        <v>-8.4529221552287481E-4</v>
      </c>
      <c r="G3619" s="4">
        <v>-6.8460828077954172E-4</v>
      </c>
      <c r="H3619" s="4">
        <v>3.0543136647336322E-3</v>
      </c>
      <c r="I3619" s="4">
        <v>-2.2514824761710179E-3</v>
      </c>
      <c r="J3619" s="4">
        <f t="shared" si="337"/>
        <v>188.68539594408597</v>
      </c>
      <c r="K3619" s="4">
        <f t="shared" si="338"/>
        <v>137.02068475547676</v>
      </c>
      <c r="L3619" s="4">
        <f t="shared" si="339"/>
        <v>283.57613457268212</v>
      </c>
      <c r="M3619" s="4">
        <f t="shared" si="340"/>
        <v>235.69239348339747</v>
      </c>
      <c r="N3619" s="4">
        <f t="shared" si="341"/>
        <v>200.33607106479951</v>
      </c>
      <c r="O3619" s="4">
        <f t="shared" si="342"/>
        <v>267.44006829831653</v>
      </c>
      <c r="P3619" s="4">
        <f t="shared" si="343"/>
        <v>227.47354654655246</v>
      </c>
      <c r="Q3619" s="4">
        <f t="shared" si="344"/>
        <v>301.35119605614307</v>
      </c>
    </row>
    <row r="3620" spans="1:17" x14ac:dyDescent="0.25">
      <c r="A3620" s="6">
        <v>44711</v>
      </c>
      <c r="B3620" s="4">
        <v>6.3558554752103369E-3</v>
      </c>
      <c r="C3620" s="4">
        <v>1.6434033085044319E-4</v>
      </c>
      <c r="D3620" s="4">
        <v>0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f t="shared" si="337"/>
        <v>189.88465305098941</v>
      </c>
      <c r="K3620" s="4">
        <f t="shared" si="338"/>
        <v>137.04320278014282</v>
      </c>
      <c r="L3620" s="4">
        <f t="shared" si="339"/>
        <v>283.57613457268212</v>
      </c>
      <c r="M3620" s="4">
        <f t="shared" si="340"/>
        <v>235.69239348339747</v>
      </c>
      <c r="N3620" s="4">
        <f t="shared" si="341"/>
        <v>200.33607106479951</v>
      </c>
      <c r="O3620" s="4">
        <f t="shared" si="342"/>
        <v>267.44006829831653</v>
      </c>
      <c r="P3620" s="4">
        <f t="shared" si="343"/>
        <v>227.47354654655246</v>
      </c>
      <c r="Q3620" s="4">
        <f t="shared" si="344"/>
        <v>301.35119605614307</v>
      </c>
    </row>
    <row r="3621" spans="1:17" x14ac:dyDescent="0.25">
      <c r="A3621" s="6">
        <v>44712</v>
      </c>
      <c r="B3621" s="4">
        <v>-6.6036094933633596E-3</v>
      </c>
      <c r="C3621" s="4">
        <v>1.675225722224116E-4</v>
      </c>
      <c r="D3621" s="4">
        <v>5.9456934046742127E-3</v>
      </c>
      <c r="E3621" s="4">
        <v>1.5683375468265039E-3</v>
      </c>
      <c r="F3621" s="4">
        <v>-1.3553875873129059E-4</v>
      </c>
      <c r="G3621" s="4">
        <v>2.9511195545730562E-3</v>
      </c>
      <c r="H3621" s="4">
        <v>3.618711385701578E-3</v>
      </c>
      <c r="I3621" s="4">
        <v>-2.2565630884189281E-3</v>
      </c>
      <c r="J3621" s="4">
        <f t="shared" si="337"/>
        <v>188.63072895345789</v>
      </c>
      <c r="K3621" s="4">
        <f t="shared" si="338"/>
        <v>137.06616060997814</v>
      </c>
      <c r="L3621" s="4">
        <f t="shared" si="339"/>
        <v>285.26219132573391</v>
      </c>
      <c r="M3621" s="4">
        <f t="shared" si="340"/>
        <v>236.06203871359889</v>
      </c>
      <c r="N3621" s="4">
        <f t="shared" si="341"/>
        <v>200.30891776239829</v>
      </c>
      <c r="O3621" s="4">
        <f t="shared" si="342"/>
        <v>268.22931591354802</v>
      </c>
      <c r="P3621" s="4">
        <f t="shared" si="343"/>
        <v>228.29670765938639</v>
      </c>
      <c r="Q3621" s="4">
        <f t="shared" si="344"/>
        <v>300.67117807047185</v>
      </c>
    </row>
    <row r="3622" spans="1:17" x14ac:dyDescent="0.25">
      <c r="A3622" s="6">
        <v>44713</v>
      </c>
      <c r="B3622" s="4">
        <v>-7.3901440595075529E-3</v>
      </c>
      <c r="C3622" s="4">
        <v>2.181920860448994E-4</v>
      </c>
      <c r="D3622" s="4">
        <v>4.3439169213925766E-3</v>
      </c>
      <c r="E3622" s="4">
        <v>-1.5378138177384319E-3</v>
      </c>
      <c r="F3622" s="4">
        <v>1.370720286346883E-3</v>
      </c>
      <c r="G3622" s="4">
        <v>-2.9541508489042689E-3</v>
      </c>
      <c r="H3622" s="4">
        <v>-1.451059713305725E-3</v>
      </c>
      <c r="I3622" s="4">
        <v>3.557677926693259E-4</v>
      </c>
      <c r="J3622" s="4">
        <f t="shared" si="337"/>
        <v>187.23672069244191</v>
      </c>
      <c r="K3622" s="4">
        <f t="shared" si="338"/>
        <v>137.0960673614878</v>
      </c>
      <c r="L3622" s="4">
        <f t="shared" si="339"/>
        <v>286.50134658566731</v>
      </c>
      <c r="M3622" s="4">
        <f t="shared" si="340"/>
        <v>235.69901924862162</v>
      </c>
      <c r="N3622" s="4">
        <f t="shared" si="341"/>
        <v>200.58348525951141</v>
      </c>
      <c r="O3622" s="4">
        <f t="shared" si="342"/>
        <v>267.43692605224101</v>
      </c>
      <c r="P3622" s="4">
        <f t="shared" si="343"/>
        <v>227.96543550422152</v>
      </c>
      <c r="Q3622" s="4">
        <f t="shared" si="344"/>
        <v>300.77814719181328</v>
      </c>
    </row>
    <row r="3623" spans="1:17" x14ac:dyDescent="0.25">
      <c r="A3623" s="6">
        <v>44714</v>
      </c>
      <c r="B3623" s="4">
        <v>1.3381832337806101E-2</v>
      </c>
      <c r="C3623" s="4">
        <v>4.8376748363909711E-4</v>
      </c>
      <c r="D3623" s="4">
        <v>3.2607326273303983E-5</v>
      </c>
      <c r="E3623" s="4">
        <v>4.0651326043628089E-4</v>
      </c>
      <c r="F3623" s="4">
        <v>0</v>
      </c>
      <c r="G3623" s="4">
        <v>-5.3229684801997523E-3</v>
      </c>
      <c r="H3623" s="4">
        <v>0</v>
      </c>
      <c r="I3623" s="4">
        <v>-2.3993564859884349E-3</v>
      </c>
      <c r="J3623" s="4">
        <f t="shared" si="337"/>
        <v>189.7422910962288</v>
      </c>
      <c r="K3623" s="4">
        <f t="shared" si="338"/>
        <v>137.16238998101207</v>
      </c>
      <c r="L3623" s="4">
        <f t="shared" si="339"/>
        <v>286.51068862855317</v>
      </c>
      <c r="M3623" s="4">
        <f t="shared" si="340"/>
        <v>235.79483402541803</v>
      </c>
      <c r="N3623" s="4">
        <f t="shared" si="341"/>
        <v>200.58348525951141</v>
      </c>
      <c r="O3623" s="4">
        <f t="shared" si="342"/>
        <v>266.0133677244234</v>
      </c>
      <c r="P3623" s="4">
        <f t="shared" si="343"/>
        <v>227.96543550422152</v>
      </c>
      <c r="Q3623" s="4">
        <f t="shared" si="344"/>
        <v>300.05647319350504</v>
      </c>
    </row>
    <row r="3624" spans="1:17" x14ac:dyDescent="0.25">
      <c r="A3624" s="6">
        <v>44715</v>
      </c>
      <c r="B3624" s="4">
        <v>-1.0516080239132751E-2</v>
      </c>
      <c r="C3624" s="4">
        <v>8.4137405617967786E-4</v>
      </c>
      <c r="D3624" s="4">
        <v>1.5134387560160609E-3</v>
      </c>
      <c r="E3624" s="4">
        <v>1.499821742497742E-3</v>
      </c>
      <c r="F3624" s="4">
        <v>0</v>
      </c>
      <c r="G3624" s="4">
        <v>-8.8320118632456701E-4</v>
      </c>
      <c r="H3624" s="4">
        <v>0</v>
      </c>
      <c r="I3624" s="4">
        <v>4.2154380721848286E-3</v>
      </c>
      <c r="J3624" s="4">
        <f t="shared" si="337"/>
        <v>187.74694593830398</v>
      </c>
      <c r="K3624" s="4">
        <f t="shared" si="338"/>
        <v>137.2777948574257</v>
      </c>
      <c r="L3624" s="4">
        <f t="shared" si="339"/>
        <v>286.94430500873648</v>
      </c>
      <c r="M3624" s="4">
        <f t="shared" si="340"/>
        <v>236.14848424425799</v>
      </c>
      <c r="N3624" s="4">
        <f t="shared" si="341"/>
        <v>200.58348525951141</v>
      </c>
      <c r="O3624" s="4">
        <f t="shared" si="342"/>
        <v>265.77842440247099</v>
      </c>
      <c r="P3624" s="4">
        <f t="shared" si="343"/>
        <v>227.96543550422152</v>
      </c>
      <c r="Q3624" s="4">
        <f t="shared" si="344"/>
        <v>301.32134267441046</v>
      </c>
    </row>
    <row r="3625" spans="1:17" x14ac:dyDescent="0.25">
      <c r="A3625" s="6">
        <v>44718</v>
      </c>
      <c r="B3625" s="4">
        <v>4.4343342432513477E-3</v>
      </c>
      <c r="C3625" s="4">
        <v>2.4476729806388597E-4</v>
      </c>
      <c r="D3625" s="4">
        <v>1.769070732597688E-3</v>
      </c>
      <c r="E3625" s="4">
        <v>-2.8325047566438721E-3</v>
      </c>
      <c r="F3625" s="4">
        <v>4.3247175455125566E-3</v>
      </c>
      <c r="G3625" s="4">
        <v>3.4536227798138701E-3</v>
      </c>
      <c r="H3625" s="4">
        <v>5.680567176009399E-3</v>
      </c>
      <c r="I3625" s="4">
        <v>2.5495492761431482E-3</v>
      </c>
      <c r="J3625" s="4">
        <f t="shared" si="337"/>
        <v>188.57947864974406</v>
      </c>
      <c r="K3625" s="4">
        <f t="shared" si="338"/>
        <v>137.31139597235713</v>
      </c>
      <c r="L3625" s="4">
        <f t="shared" si="339"/>
        <v>287.451929780613</v>
      </c>
      <c r="M3625" s="4">
        <f t="shared" si="340"/>
        <v>235.47959253936187</v>
      </c>
      <c r="N3625" s="4">
        <f t="shared" si="341"/>
        <v>201.45095217755326</v>
      </c>
      <c r="O3625" s="4">
        <f t="shared" si="342"/>
        <v>266.69632282337039</v>
      </c>
      <c r="P3625" s="4">
        <f t="shared" si="343"/>
        <v>229.26040847441149</v>
      </c>
      <c r="Q3625" s="4">
        <f t="shared" si="344"/>
        <v>302.08957628551246</v>
      </c>
    </row>
    <row r="3626" spans="1:17" x14ac:dyDescent="0.25">
      <c r="A3626" s="6">
        <v>44719</v>
      </c>
      <c r="B3626" s="4">
        <v>3.8410204069307952E-3</v>
      </c>
      <c r="C3626" s="4">
        <v>1.47657214896646E-3</v>
      </c>
      <c r="D3626" s="4">
        <v>1.0656458166922841E-2</v>
      </c>
      <c r="E3626" s="4">
        <v>8.2800665975248933E-3</v>
      </c>
      <c r="F3626" s="4">
        <v>2.0910420734077122E-3</v>
      </c>
      <c r="G3626" s="4">
        <v>6.1982974847456518E-3</v>
      </c>
      <c r="H3626" s="4">
        <v>3.284000350293415E-3</v>
      </c>
      <c r="I3626" s="4">
        <v>5.6255693687945474E-3</v>
      </c>
      <c r="J3626" s="4">
        <f t="shared" si="337"/>
        <v>189.30381627556611</v>
      </c>
      <c r="K3626" s="4">
        <f t="shared" si="338"/>
        <v>137.51414615538562</v>
      </c>
      <c r="L3626" s="4">
        <f t="shared" si="339"/>
        <v>290.51514924532137</v>
      </c>
      <c r="M3626" s="4">
        <f t="shared" si="340"/>
        <v>237.4293792479458</v>
      </c>
      <c r="N3626" s="4">
        <f t="shared" si="341"/>
        <v>201.87219459428457</v>
      </c>
      <c r="O3626" s="4">
        <f t="shared" si="342"/>
        <v>268.34938597031743</v>
      </c>
      <c r="P3626" s="4">
        <f t="shared" si="343"/>
        <v>230.01329973614986</v>
      </c>
      <c r="Q3626" s="4">
        <f t="shared" si="344"/>
        <v>303.78900215249638</v>
      </c>
    </row>
    <row r="3627" spans="1:17" x14ac:dyDescent="0.25">
      <c r="A3627" s="6">
        <v>44720</v>
      </c>
      <c r="B3627" s="4">
        <v>-5.8598097667507121E-3</v>
      </c>
      <c r="C3627" s="4">
        <v>1.9778002792716349E-3</v>
      </c>
      <c r="D3627" s="4">
        <v>4.8421068896817854E-3</v>
      </c>
      <c r="E3627" s="4">
        <v>5.9477389936524183E-3</v>
      </c>
      <c r="F3627" s="4">
        <v>3.2343974017012828E-4</v>
      </c>
      <c r="G3627" s="4">
        <v>4.1672427606935791E-3</v>
      </c>
      <c r="H3627" s="4">
        <v>2.13852398201908E-3</v>
      </c>
      <c r="I3627" s="4">
        <v>3.473961255523017E-3</v>
      </c>
      <c r="J3627" s="4">
        <f t="shared" si="337"/>
        <v>188.19453192407136</v>
      </c>
      <c r="K3627" s="4">
        <f t="shared" si="338"/>
        <v>137.78612167205554</v>
      </c>
      <c r="L3627" s="4">
        <f t="shared" si="339"/>
        <v>291.9218546510391</v>
      </c>
      <c r="M3627" s="4">
        <f t="shared" si="340"/>
        <v>238.8415472251375</v>
      </c>
      <c r="N3627" s="4">
        <f t="shared" si="341"/>
        <v>201.9374880844517</v>
      </c>
      <c r="O3627" s="4">
        <f t="shared" si="342"/>
        <v>269.4676630063388</v>
      </c>
      <c r="P3627" s="4">
        <f t="shared" si="343"/>
        <v>230.50518869381895</v>
      </c>
      <c r="Q3627" s="4">
        <f t="shared" si="344"/>
        <v>304.84435337582818</v>
      </c>
    </row>
    <row r="3628" spans="1:17" x14ac:dyDescent="0.25">
      <c r="A3628" s="6">
        <v>44721</v>
      </c>
      <c r="B3628" s="4">
        <v>-2.005531247919734E-2</v>
      </c>
      <c r="C3628" s="4">
        <v>1.068661842579921E-3</v>
      </c>
      <c r="D3628" s="4">
        <v>-3.1752496768633343E-4</v>
      </c>
      <c r="E3628" s="4">
        <v>-9.3323329141803413E-4</v>
      </c>
      <c r="F3628" s="4">
        <v>-1.403321232445909E-3</v>
      </c>
      <c r="G3628" s="4">
        <v>-4.521753482360058E-3</v>
      </c>
      <c r="H3628" s="4">
        <v>-2.1775106698029839E-4</v>
      </c>
      <c r="I3628" s="4">
        <v>-1.781878117740554E-3</v>
      </c>
      <c r="J3628" s="4">
        <f t="shared" si="337"/>
        <v>184.42023177945782</v>
      </c>
      <c r="K3628" s="4">
        <f t="shared" si="338"/>
        <v>137.93336844272355</v>
      </c>
      <c r="L3628" s="4">
        <f t="shared" si="339"/>
        <v>291.8291621735741</v>
      </c>
      <c r="M3628" s="4">
        <f t="shared" si="340"/>
        <v>238.61865234189321</v>
      </c>
      <c r="N3628" s="4">
        <f t="shared" si="341"/>
        <v>201.654104919796</v>
      </c>
      <c r="O3628" s="4">
        <f t="shared" si="342"/>
        <v>268.24919666275645</v>
      </c>
      <c r="P3628" s="4">
        <f t="shared" si="343"/>
        <v>230.45499594303638</v>
      </c>
      <c r="Q3628" s="4">
        <f t="shared" si="344"/>
        <v>304.30115789323099</v>
      </c>
    </row>
    <row r="3629" spans="1:17" x14ac:dyDescent="0.25">
      <c r="A3629" s="6">
        <v>44722</v>
      </c>
      <c r="B3629" s="4">
        <v>-2.7271211456872949E-2</v>
      </c>
      <c r="C3629" s="4">
        <v>-3.0227297800744513E-4</v>
      </c>
      <c r="D3629" s="4">
        <v>-1.7928813567777979E-3</v>
      </c>
      <c r="E3629" s="4">
        <v>-1.859098955259153E-4</v>
      </c>
      <c r="F3629" s="4">
        <v>-1.3722138500197321E-3</v>
      </c>
      <c r="G3629" s="4">
        <v>1.1826540468828919E-4</v>
      </c>
      <c r="H3629" s="4">
        <v>8.7119397133905707E-5</v>
      </c>
      <c r="I3629" s="4">
        <v>6.8852270896213597E-4</v>
      </c>
      <c r="J3629" s="4">
        <f t="shared" si="337"/>
        <v>179.3908686416747</v>
      </c>
      <c r="K3629" s="4">
        <f t="shared" si="338"/>
        <v>137.89167491267776</v>
      </c>
      <c r="L3629" s="4">
        <f t="shared" si="339"/>
        <v>291.30594710934901</v>
      </c>
      <c r="M3629" s="4">
        <f t="shared" si="340"/>
        <v>238.57429077316579</v>
      </c>
      <c r="N3629" s="4">
        <f t="shared" si="341"/>
        <v>201.37739236411173</v>
      </c>
      <c r="O3629" s="4">
        <f t="shared" si="342"/>
        <v>268.28092126255706</v>
      </c>
      <c r="P3629" s="4">
        <f t="shared" si="343"/>
        <v>230.47507304334943</v>
      </c>
      <c r="Q3629" s="4">
        <f t="shared" si="344"/>
        <v>304.51067615080393</v>
      </c>
    </row>
    <row r="3630" spans="1:17" x14ac:dyDescent="0.25">
      <c r="A3630" s="6">
        <v>44725</v>
      </c>
      <c r="B3630" s="4">
        <v>-3.7285811329858531E-2</v>
      </c>
      <c r="C3630" s="4">
        <v>-7.1572326642832529E-4</v>
      </c>
      <c r="D3630" s="4">
        <v>-1.540170097585003E-3</v>
      </c>
      <c r="E3630" s="4">
        <v>2.2194001479309828E-3</v>
      </c>
      <c r="F3630" s="4">
        <v>-4.9297667369474496E-4</v>
      </c>
      <c r="G3630" s="4">
        <v>3.20450085174806E-3</v>
      </c>
      <c r="H3630" s="4">
        <v>4.355590400284548E-5</v>
      </c>
      <c r="I3630" s="4">
        <v>-1.4270645337328689E-3</v>
      </c>
      <c r="J3630" s="4">
        <f t="shared" si="337"/>
        <v>172.7021345592018</v>
      </c>
      <c r="K3630" s="4">
        <f t="shared" si="338"/>
        <v>137.79298263269598</v>
      </c>
      <c r="L3630" s="4">
        <f t="shared" si="339"/>
        <v>290.85728640036251</v>
      </c>
      <c r="M3630" s="4">
        <f t="shared" si="340"/>
        <v>239.10378258940028</v>
      </c>
      <c r="N3630" s="4">
        <f t="shared" si="341"/>
        <v>201.27811800706675</v>
      </c>
      <c r="O3630" s="4">
        <f t="shared" si="342"/>
        <v>269.14062770325069</v>
      </c>
      <c r="P3630" s="4">
        <f t="shared" si="343"/>
        <v>230.48511159350596</v>
      </c>
      <c r="Q3630" s="4">
        <f t="shared" si="344"/>
        <v>304.07611976472612</v>
      </c>
    </row>
    <row r="3631" spans="1:17" x14ac:dyDescent="0.25">
      <c r="A3631" s="6">
        <v>44726</v>
      </c>
      <c r="B3631" s="4">
        <v>-6.7792139277237373E-3</v>
      </c>
      <c r="C3631" s="4">
        <v>3.1917820551008451E-6</v>
      </c>
      <c r="D3631" s="4">
        <v>1.773427206997136E-3</v>
      </c>
      <c r="E3631" s="4">
        <v>2.0672715133491781E-3</v>
      </c>
      <c r="F3631" s="4">
        <v>-4.6334070585409837E-3</v>
      </c>
      <c r="G3631" s="4">
        <v>5.2149567122894416E-3</v>
      </c>
      <c r="H3631" s="4">
        <v>4.7038327526132129E-3</v>
      </c>
      <c r="I3631" s="4">
        <v>-4.1597133043006504E-3</v>
      </c>
      <c r="J3631" s="4">
        <f t="shared" si="337"/>
        <v>171.53134984325044</v>
      </c>
      <c r="K3631" s="4">
        <f t="shared" si="338"/>
        <v>137.79342243786527</v>
      </c>
      <c r="L3631" s="4">
        <f t="shared" si="339"/>
        <v>291.37310062541826</v>
      </c>
      <c r="M3631" s="4">
        <f t="shared" si="340"/>
        <v>239.59807502788138</v>
      </c>
      <c r="N3631" s="4">
        <f t="shared" si="341"/>
        <v>200.34551455436295</v>
      </c>
      <c r="O3631" s="4">
        <f t="shared" si="342"/>
        <v>270.54418442624154</v>
      </c>
      <c r="P3631" s="4">
        <f t="shared" si="343"/>
        <v>231.5692750104092</v>
      </c>
      <c r="Q3631" s="4">
        <f t="shared" si="344"/>
        <v>302.81125028382064</v>
      </c>
    </row>
    <row r="3632" spans="1:17" x14ac:dyDescent="0.25">
      <c r="A3632" s="6">
        <v>44727</v>
      </c>
      <c r="B3632" s="4">
        <v>1.0729556741826631E-2</v>
      </c>
      <c r="C3632" s="4">
        <v>-5.4132450872246274E-4</v>
      </c>
      <c r="D3632" s="4">
        <v>-2.8291708774239588E-3</v>
      </c>
      <c r="E3632" s="4">
        <v>-2.8995301253208479E-3</v>
      </c>
      <c r="F3632" s="4">
        <v>-1.474404163533505E-3</v>
      </c>
      <c r="G3632" s="4">
        <v>-2.9842665429569148E-3</v>
      </c>
      <c r="H3632" s="4">
        <v>2.9478064851742309E-3</v>
      </c>
      <c r="I3632" s="4">
        <v>-1.819468125924484E-3</v>
      </c>
      <c r="J3632" s="4">
        <f t="shared" si="337"/>
        <v>173.37180519439571</v>
      </c>
      <c r="K3632" s="4">
        <f t="shared" si="338"/>
        <v>137.7188314811589</v>
      </c>
      <c r="L3632" s="4">
        <f t="shared" si="339"/>
        <v>290.54875633466412</v>
      </c>
      <c r="M3632" s="4">
        <f t="shared" si="340"/>
        <v>238.90335319136915</v>
      </c>
      <c r="N3632" s="4">
        <f t="shared" si="341"/>
        <v>200.05012429355872</v>
      </c>
      <c r="O3632" s="4">
        <f t="shared" si="342"/>
        <v>269.73680846826676</v>
      </c>
      <c r="P3632" s="4">
        <f t="shared" si="343"/>
        <v>232.25189642105198</v>
      </c>
      <c r="Q3632" s="4">
        <f t="shared" si="344"/>
        <v>302.26029486575788</v>
      </c>
    </row>
    <row r="3633" spans="1:17" x14ac:dyDescent="0.25">
      <c r="A3633" s="6">
        <v>44728</v>
      </c>
      <c r="B3633" s="4">
        <v>-2.485745066610601E-2</v>
      </c>
      <c r="C3633" s="4">
        <v>-5.3842419907013106E-4</v>
      </c>
      <c r="D3633" s="4">
        <v>-3.900755493430053E-3</v>
      </c>
      <c r="E3633" s="4">
        <v>9.1067458821392222E-4</v>
      </c>
      <c r="F3633" s="4">
        <v>1.29468923731535E-3</v>
      </c>
      <c r="G3633" s="4">
        <v>-1.2610371554551141E-3</v>
      </c>
      <c r="H3633" s="4">
        <v>-1.7721300138313629E-3</v>
      </c>
      <c r="I3633" s="4">
        <v>-2.490283219319545E-3</v>
      </c>
      <c r="J3633" s="4">
        <f t="shared" si="337"/>
        <v>169.06222409988229</v>
      </c>
      <c r="K3633" s="4">
        <f t="shared" si="338"/>
        <v>137.64468032962179</v>
      </c>
      <c r="L3633" s="4">
        <f t="shared" si="339"/>
        <v>289.41539667728239</v>
      </c>
      <c r="M3633" s="4">
        <f t="shared" si="340"/>
        <v>239.12091640415963</v>
      </c>
      <c r="N3633" s="4">
        <f t="shared" si="341"/>
        <v>200.30912703640519</v>
      </c>
      <c r="O3633" s="4">
        <f t="shared" si="342"/>
        <v>269.39666033059439</v>
      </c>
      <c r="P3633" s="4">
        <f t="shared" si="343"/>
        <v>231.84031586463499</v>
      </c>
      <c r="Q3633" s="4">
        <f t="shared" si="344"/>
        <v>301.50758112558714</v>
      </c>
    </row>
    <row r="3634" spans="1:17" x14ac:dyDescent="0.25">
      <c r="A3634" s="6">
        <v>44729</v>
      </c>
      <c r="B3634" s="4">
        <v>-1.5291961951982009E-3</v>
      </c>
      <c r="C3634" s="4">
        <v>-2.3203694697914168E-3</v>
      </c>
      <c r="D3634" s="4">
        <v>-3.9036643385255139E-3</v>
      </c>
      <c r="E3634" s="4">
        <v>-5.4090702750514419E-3</v>
      </c>
      <c r="F3634" s="4">
        <v>-5.4554505924807586E-3</v>
      </c>
      <c r="G3634" s="4">
        <v>5.1815133473409603E-5</v>
      </c>
      <c r="H3634" s="4">
        <v>-6.9279064732619133E-4</v>
      </c>
      <c r="I3634" s="4">
        <v>-8.3130883344852968E-3</v>
      </c>
      <c r="J3634" s="4">
        <f t="shared" si="337"/>
        <v>168.80369479003701</v>
      </c>
      <c r="K3634" s="4">
        <f t="shared" si="338"/>
        <v>137.32529381570575</v>
      </c>
      <c r="L3634" s="4">
        <f t="shared" si="339"/>
        <v>288.28561611425306</v>
      </c>
      <c r="M3634" s="4">
        <f t="shared" si="340"/>
        <v>237.82749456309483</v>
      </c>
      <c r="N3634" s="4">
        <f t="shared" si="341"/>
        <v>199.21635049063514</v>
      </c>
      <c r="O3634" s="4">
        <f t="shared" si="342"/>
        <v>269.41061915450672</v>
      </c>
      <c r="P3634" s="4">
        <f t="shared" si="343"/>
        <v>231.67969906213082</v>
      </c>
      <c r="Q3634" s="4">
        <f t="shared" si="344"/>
        <v>299.00112197017313</v>
      </c>
    </row>
    <row r="3635" spans="1:17" x14ac:dyDescent="0.25">
      <c r="A3635" s="6">
        <v>44732</v>
      </c>
      <c r="B3635" s="4">
        <v>2.4153774533284271E-3</v>
      </c>
      <c r="C3635" s="4">
        <v>3.9456676441163019E-4</v>
      </c>
      <c r="D3635" s="4">
        <v>0</v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f t="shared" si="337"/>
        <v>169.2114194284714</v>
      </c>
      <c r="K3635" s="4">
        <f t="shared" si="338"/>
        <v>137.37947781255849</v>
      </c>
      <c r="L3635" s="4">
        <f t="shared" si="339"/>
        <v>288.28561611425306</v>
      </c>
      <c r="M3635" s="4">
        <f t="shared" si="340"/>
        <v>237.82749456309483</v>
      </c>
      <c r="N3635" s="4">
        <f t="shared" si="341"/>
        <v>199.21635049063514</v>
      </c>
      <c r="O3635" s="4">
        <f t="shared" si="342"/>
        <v>269.41061915450672</v>
      </c>
      <c r="P3635" s="4">
        <f t="shared" si="343"/>
        <v>231.67969906213082</v>
      </c>
      <c r="Q3635" s="4">
        <f t="shared" si="344"/>
        <v>299.00112197017313</v>
      </c>
    </row>
    <row r="3636" spans="1:17" x14ac:dyDescent="0.25">
      <c r="A3636" s="6">
        <v>44733</v>
      </c>
      <c r="B3636" s="4">
        <v>1.8320713444388351E-2</v>
      </c>
      <c r="C3636" s="4">
        <v>-1.357388998233233E-4</v>
      </c>
      <c r="D3636" s="4">
        <v>8.0172077475260117E-4</v>
      </c>
      <c r="E3636" s="4">
        <v>6.1841655065779646E-3</v>
      </c>
      <c r="F3636" s="4">
        <v>-1.01279991049863E-3</v>
      </c>
      <c r="G3636" s="4">
        <v>5.7639667072493239E-3</v>
      </c>
      <c r="H3636" s="4">
        <v>2.2531305515838258E-3</v>
      </c>
      <c r="I3636" s="4">
        <v>2.9067207722464068E-3</v>
      </c>
      <c r="J3636" s="4">
        <f t="shared" si="337"/>
        <v>172.31149335533863</v>
      </c>
      <c r="K3636" s="4">
        <f t="shared" si="338"/>
        <v>137.36083007338192</v>
      </c>
      <c r="L3636" s="4">
        <f t="shared" si="339"/>
        <v>288.51674068175419</v>
      </c>
      <c r="M3636" s="4">
        <f t="shared" si="340"/>
        <v>239.29825915148777</v>
      </c>
      <c r="N3636" s="4">
        <f t="shared" si="341"/>
        <v>199.01458418868836</v>
      </c>
      <c r="O3636" s="4">
        <f t="shared" si="342"/>
        <v>270.96349299389271</v>
      </c>
      <c r="P3636" s="4">
        <f t="shared" si="343"/>
        <v>232.20170367026947</v>
      </c>
      <c r="Q3636" s="4">
        <f t="shared" si="344"/>
        <v>299.87023474232882</v>
      </c>
    </row>
    <row r="3637" spans="1:17" x14ac:dyDescent="0.25">
      <c r="A3637" s="6">
        <v>44734</v>
      </c>
      <c r="B3637" s="4">
        <v>-5.0562800319901013E-3</v>
      </c>
      <c r="C3637" s="4">
        <v>-1.6278071989804801E-3</v>
      </c>
      <c r="D3637" s="4">
        <v>-9.9956098373277236E-4</v>
      </c>
      <c r="E3637" s="4">
        <v>-7.7248231571209747E-3</v>
      </c>
      <c r="F3637" s="4">
        <v>-3.9866931464749289E-4</v>
      </c>
      <c r="G3637" s="4">
        <v>-6.1205338167018564E-3</v>
      </c>
      <c r="H3637" s="4">
        <v>-1.340192814837216E-3</v>
      </c>
      <c r="I3637" s="4">
        <v>-2.096089240933408E-3</v>
      </c>
      <c r="J3637" s="4">
        <f t="shared" si="337"/>
        <v>171.44023819220362</v>
      </c>
      <c r="K3637" s="4">
        <f t="shared" si="338"/>
        <v>137.13723312533054</v>
      </c>
      <c r="L3637" s="4">
        <f t="shared" si="339"/>
        <v>288.22835060461495</v>
      </c>
      <c r="M3637" s="4">
        <f t="shared" si="340"/>
        <v>237.44972241773561</v>
      </c>
      <c r="N3637" s="4">
        <f t="shared" si="341"/>
        <v>198.935243180805</v>
      </c>
      <c r="O3637" s="4">
        <f t="shared" si="342"/>
        <v>269.30505177193191</v>
      </c>
      <c r="P3637" s="4">
        <f t="shared" si="343"/>
        <v>231.89050861541762</v>
      </c>
      <c r="Q3637" s="4">
        <f t="shared" si="344"/>
        <v>299.24167996960927</v>
      </c>
    </row>
    <row r="3638" spans="1:17" x14ac:dyDescent="0.25">
      <c r="A3638" s="6">
        <v>44735</v>
      </c>
      <c r="B3638" s="4">
        <v>4.1386549039406084E-3</v>
      </c>
      <c r="C3638" s="4">
        <v>-6.2088375875846147E-4</v>
      </c>
      <c r="D3638" s="4">
        <v>1.293952393159437E-3</v>
      </c>
      <c r="E3638" s="4">
        <v>-2.578273613973558E-3</v>
      </c>
      <c r="F3638" s="4">
        <v>-3.1105452678684702E-3</v>
      </c>
      <c r="G3638" s="4">
        <v>1.5679970632591629E-3</v>
      </c>
      <c r="H3638" s="4">
        <v>3.4632034632031678E-4</v>
      </c>
      <c r="I3638" s="4">
        <v>-6.5348641858621326E-3</v>
      </c>
      <c r="J3638" s="4">
        <f t="shared" si="337"/>
        <v>172.14977017473052</v>
      </c>
      <c r="K3638" s="4">
        <f t="shared" si="338"/>
        <v>137.05208684456196</v>
      </c>
      <c r="L3638" s="4">
        <f t="shared" si="339"/>
        <v>288.6013043686562</v>
      </c>
      <c r="M3638" s="4">
        <f t="shared" si="340"/>
        <v>236.83751206378062</v>
      </c>
      <c r="N3638" s="4">
        <f t="shared" si="341"/>
        <v>198.31644610151668</v>
      </c>
      <c r="O3638" s="4">
        <f t="shared" si="342"/>
        <v>269.72732130223113</v>
      </c>
      <c r="P3638" s="4">
        <f t="shared" si="343"/>
        <v>231.97081701666971</v>
      </c>
      <c r="Q3638" s="4">
        <f t="shared" si="344"/>
        <v>297.28617623225864</v>
      </c>
    </row>
    <row r="3639" spans="1:17" x14ac:dyDescent="0.25">
      <c r="A3639" s="6">
        <v>44736</v>
      </c>
      <c r="B3639" s="4">
        <v>2.6132116039826681E-2</v>
      </c>
      <c r="C3639" s="4">
        <v>-2.182144920093165E-5</v>
      </c>
      <c r="D3639" s="4">
        <v>-2.2886056111194319E-3</v>
      </c>
      <c r="E3639" s="4">
        <v>3.2474011283505359E-3</v>
      </c>
      <c r="F3639" s="4">
        <v>1.88995796268121E-3</v>
      </c>
      <c r="G3639" s="4">
        <v>-2.8492511362392392E-3</v>
      </c>
      <c r="H3639" s="4">
        <v>-1.8175523628181089E-3</v>
      </c>
      <c r="I3639" s="4">
        <v>4.5418484913775092E-3</v>
      </c>
      <c r="J3639" s="4">
        <f t="shared" si="337"/>
        <v>176.64840794516607</v>
      </c>
      <c r="K3639" s="4">
        <f t="shared" si="338"/>
        <v>137.049096169411</v>
      </c>
      <c r="L3639" s="4">
        <f t="shared" si="339"/>
        <v>287.94080980410172</v>
      </c>
      <c r="M3639" s="4">
        <f t="shared" si="340"/>
        <v>237.60661846769227</v>
      </c>
      <c r="N3639" s="4">
        <f t="shared" si="341"/>
        <v>198.69125584795688</v>
      </c>
      <c r="O3639" s="4">
        <f t="shared" si="342"/>
        <v>268.95880042553597</v>
      </c>
      <c r="P3639" s="4">
        <f t="shared" si="343"/>
        <v>231.54919791009621</v>
      </c>
      <c r="Q3639" s="4">
        <f t="shared" si="344"/>
        <v>298.63640500328654</v>
      </c>
    </row>
    <row r="3640" spans="1:17" x14ac:dyDescent="0.25">
      <c r="A3640" s="6">
        <v>44739</v>
      </c>
      <c r="B3640" s="4">
        <v>3.7265078495212212E-3</v>
      </c>
      <c r="C3640" s="4">
        <v>5.5132452668882337E-4</v>
      </c>
      <c r="D3640" s="4">
        <v>2.3808651003223158E-3</v>
      </c>
      <c r="E3640" s="4">
        <v>5.7496292652470249E-3</v>
      </c>
      <c r="F3640" s="4">
        <v>1.8745435589127E-3</v>
      </c>
      <c r="G3640" s="4">
        <v>9.3812255513534559E-3</v>
      </c>
      <c r="H3640" s="4">
        <v>-1.3006156247286069E-4</v>
      </c>
      <c r="I3640" s="4">
        <v>3.2480699504759962E-3</v>
      </c>
      <c r="J3640" s="4">
        <f t="shared" si="337"/>
        <v>177.30668962397917</v>
      </c>
      <c r="K3640" s="4">
        <f t="shared" si="338"/>
        <v>137.12465469748975</v>
      </c>
      <c r="L3640" s="4">
        <f t="shared" si="339"/>
        <v>288.62635802912285</v>
      </c>
      <c r="M3640" s="4">
        <f t="shared" si="340"/>
        <v>238.97276843485051</v>
      </c>
      <c r="N3640" s="4">
        <f t="shared" si="341"/>
        <v>199.06371126181895</v>
      </c>
      <c r="O3640" s="4">
        <f t="shared" si="342"/>
        <v>271.48196359634937</v>
      </c>
      <c r="P3640" s="4">
        <f t="shared" si="343"/>
        <v>231.51908225962669</v>
      </c>
      <c r="Q3640" s="4">
        <f t="shared" si="344"/>
        <v>299.60639693649591</v>
      </c>
    </row>
    <row r="3641" spans="1:17" x14ac:dyDescent="0.25">
      <c r="A3641" s="6">
        <v>44740</v>
      </c>
      <c r="B3641" s="4">
        <v>-1.2435526036882579E-2</v>
      </c>
      <c r="C3641" s="4">
        <v>1.18094199528529E-3</v>
      </c>
      <c r="D3641" s="4">
        <v>2.0565817446580592E-3</v>
      </c>
      <c r="E3641" s="4">
        <v>4.6527737614752152E-3</v>
      </c>
      <c r="F3641" s="4">
        <v>2.6119339731056619E-3</v>
      </c>
      <c r="G3641" s="4">
        <v>-8.3691954843700955E-5</v>
      </c>
      <c r="H3641" s="4">
        <v>-8.2383037766120548E-4</v>
      </c>
      <c r="I3641" s="4">
        <v>1.9684329220663881E-3</v>
      </c>
      <c r="J3641" s="4">
        <f t="shared" si="337"/>
        <v>175.10178766864672</v>
      </c>
      <c r="K3641" s="4">
        <f t="shared" si="338"/>
        <v>137.286590960811</v>
      </c>
      <c r="L3641" s="4">
        <f t="shared" si="339"/>
        <v>289.21994172807268</v>
      </c>
      <c r="M3641" s="4">
        <f t="shared" si="340"/>
        <v>240.08465466153126</v>
      </c>
      <c r="N3641" s="4">
        <f t="shared" si="341"/>
        <v>199.5836525320762</v>
      </c>
      <c r="O3641" s="4">
        <f t="shared" si="342"/>
        <v>271.45924274011116</v>
      </c>
      <c r="P3641" s="4">
        <f t="shared" si="343"/>
        <v>231.32834980665297</v>
      </c>
      <c r="Q3641" s="4">
        <f t="shared" si="344"/>
        <v>300.19615203188738</v>
      </c>
    </row>
    <row r="3642" spans="1:17" x14ac:dyDescent="0.25">
      <c r="A3642" s="6">
        <v>44741</v>
      </c>
      <c r="B3642" s="4">
        <v>-6.2570326575478452E-3</v>
      </c>
      <c r="C3642" s="4">
        <v>9.6106655321781531E-5</v>
      </c>
      <c r="D3642" s="4">
        <v>-1.9464393583457079E-4</v>
      </c>
      <c r="E3642" s="4">
        <v>3.4647950305299879E-4</v>
      </c>
      <c r="F3642" s="4">
        <v>-2.4005306725954911E-3</v>
      </c>
      <c r="G3642" s="4">
        <v>7.0427332162439349E-3</v>
      </c>
      <c r="H3642" s="4">
        <v>-7.811143898629469E-4</v>
      </c>
      <c r="I3642" s="4">
        <v>-3.1536451097212699E-3</v>
      </c>
      <c r="J3642" s="4">
        <f t="shared" si="337"/>
        <v>174.006170064809</v>
      </c>
      <c r="K3642" s="4">
        <f t="shared" si="338"/>
        <v>137.29978511588877</v>
      </c>
      <c r="L3642" s="4">
        <f t="shared" si="339"/>
        <v>289.16364682029291</v>
      </c>
      <c r="M3642" s="4">
        <f t="shared" si="340"/>
        <v>240.16783907336904</v>
      </c>
      <c r="N3642" s="4">
        <f t="shared" si="341"/>
        <v>199.10454585242431</v>
      </c>
      <c r="O3642" s="4">
        <f t="shared" si="342"/>
        <v>273.37105776581336</v>
      </c>
      <c r="P3642" s="4">
        <f t="shared" si="343"/>
        <v>231.14765590383573</v>
      </c>
      <c r="Q3642" s="4">
        <f t="shared" si="344"/>
        <v>299.24943990507489</v>
      </c>
    </row>
    <row r="3643" spans="1:17" x14ac:dyDescent="0.25">
      <c r="A3643" s="6">
        <v>44742</v>
      </c>
      <c r="B3643" s="4">
        <v>-1.1179107896717611E-2</v>
      </c>
      <c r="C3643" s="4">
        <v>-1.448508439916063E-3</v>
      </c>
      <c r="D3643" s="4">
        <v>3.0137922006430169E-3</v>
      </c>
      <c r="E3643" s="4">
        <v>3.682359675909241E-3</v>
      </c>
      <c r="F3643" s="4">
        <v>-7.0870112233895064E-3</v>
      </c>
      <c r="G3643" s="4">
        <v>8.8869672550049295E-3</v>
      </c>
      <c r="H3643" s="4">
        <v>-2.909754190914549E-3</v>
      </c>
      <c r="I3643" s="4">
        <v>-1.4262230557476881E-3</v>
      </c>
      <c r="J3643" s="4">
        <f t="shared" si="337"/>
        <v>172.06093631495992</v>
      </c>
      <c r="K3643" s="4">
        <f t="shared" si="338"/>
        <v>137.10090521834974</v>
      </c>
      <c r="L3643" s="4">
        <f t="shared" si="339"/>
        <v>290.03512596378943</v>
      </c>
      <c r="M3643" s="4">
        <f t="shared" si="340"/>
        <v>241.05222343942307</v>
      </c>
      <c r="N3643" s="4">
        <f t="shared" si="341"/>
        <v>197.6934897013403</v>
      </c>
      <c r="O3643" s="4">
        <f t="shared" si="342"/>
        <v>275.8004974046442</v>
      </c>
      <c r="P3643" s="4">
        <f t="shared" si="343"/>
        <v>230.47507304334945</v>
      </c>
      <c r="Q3643" s="4">
        <f t="shared" si="344"/>
        <v>298.82264345446271</v>
      </c>
    </row>
    <row r="3644" spans="1:17" x14ac:dyDescent="0.25">
      <c r="A3644" s="6">
        <v>44743</v>
      </c>
      <c r="B3644" s="4">
        <v>3.719957372730454E-3</v>
      </c>
      <c r="C3644" s="4">
        <v>-8.276366482640185E-4</v>
      </c>
      <c r="D3644" s="4">
        <v>-4.0789622845535112E-3</v>
      </c>
      <c r="E3644" s="4">
        <v>1.3163622104834789E-3</v>
      </c>
      <c r="F3644" s="4">
        <v>1.028408664620839E-3</v>
      </c>
      <c r="G3644" s="4">
        <v>-9.0161721878333489E-3</v>
      </c>
      <c r="H3644" s="4">
        <v>-2.1777952001400541E-4</v>
      </c>
      <c r="I3644" s="4">
        <v>3.1941088909601678E-3</v>
      </c>
      <c r="J3644" s="4">
        <f t="shared" si="337"/>
        <v>172.70099566356365</v>
      </c>
      <c r="K3644" s="4">
        <f t="shared" si="338"/>
        <v>136.98743548468087</v>
      </c>
      <c r="L3644" s="4">
        <f t="shared" si="339"/>
        <v>288.85208362378739</v>
      </c>
      <c r="M3644" s="4">
        <f t="shared" si="340"/>
        <v>241.36953547711175</v>
      </c>
      <c r="N3644" s="4">
        <f t="shared" si="341"/>
        <v>197.89679939908828</v>
      </c>
      <c r="O3644" s="4">
        <f t="shared" si="342"/>
        <v>273.31383263055386</v>
      </c>
      <c r="P3644" s="4">
        <f t="shared" si="343"/>
        <v>230.42488029256688</v>
      </c>
      <c r="Q3644" s="4">
        <f t="shared" si="344"/>
        <v>299.77711551674082</v>
      </c>
    </row>
    <row r="3645" spans="1:17" x14ac:dyDescent="0.25">
      <c r="A3645" s="6">
        <v>44746</v>
      </c>
      <c r="B3645" s="4">
        <v>2.6378438264562649E-3</v>
      </c>
      <c r="C3645" s="4">
        <v>1.8878040793257611E-4</v>
      </c>
      <c r="D3645" s="4">
        <v>0</v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f t="shared" si="337"/>
        <v>173.15655391879764</v>
      </c>
      <c r="K3645" s="4">
        <f t="shared" si="338"/>
        <v>137.01329602863331</v>
      </c>
      <c r="L3645" s="4">
        <f t="shared" si="339"/>
        <v>288.85208362378739</v>
      </c>
      <c r="M3645" s="4">
        <f t="shared" si="340"/>
        <v>241.36953547711175</v>
      </c>
      <c r="N3645" s="4">
        <f t="shared" si="341"/>
        <v>197.89679939908828</v>
      </c>
      <c r="O3645" s="4">
        <f t="shared" si="342"/>
        <v>273.31383263055386</v>
      </c>
      <c r="P3645" s="4">
        <f t="shared" si="343"/>
        <v>230.42488029256688</v>
      </c>
      <c r="Q3645" s="4">
        <f t="shared" si="344"/>
        <v>299.77711551674082</v>
      </c>
    </row>
    <row r="3646" spans="1:17" x14ac:dyDescent="0.25">
      <c r="A3646" s="6">
        <v>44747</v>
      </c>
      <c r="B3646" s="4">
        <v>-4.8737494984839591E-3</v>
      </c>
      <c r="C3646" s="4">
        <v>-2.687366105161626E-3</v>
      </c>
      <c r="D3646" s="4">
        <v>-4.6440116128642073E-3</v>
      </c>
      <c r="E3646" s="4">
        <v>-8.3523075646223521E-3</v>
      </c>
      <c r="F3646" s="4">
        <v>-9.3675161885288238E-3</v>
      </c>
      <c r="G3646" s="4">
        <v>4.9938303963692476E-3</v>
      </c>
      <c r="H3646" s="4">
        <v>-6.0120240480961984E-3</v>
      </c>
      <c r="I3646" s="4">
        <v>-1.027692807765335E-2</v>
      </c>
      <c r="J3646" s="4">
        <f t="shared" si="337"/>
        <v>172.31263225097669</v>
      </c>
      <c r="K3646" s="4">
        <f t="shared" si="338"/>
        <v>136.64509114092948</v>
      </c>
      <c r="L3646" s="4">
        <f t="shared" si="339"/>
        <v>287.51065119303848</v>
      </c>
      <c r="M3646" s="4">
        <f t="shared" si="340"/>
        <v>239.3535428800769</v>
      </c>
      <c r="N3646" s="4">
        <f t="shared" si="341"/>
        <v>196.04299792705928</v>
      </c>
      <c r="O3646" s="4">
        <f t="shared" si="342"/>
        <v>274.67871555569252</v>
      </c>
      <c r="P3646" s="4">
        <f t="shared" si="343"/>
        <v>229.03956037096827</v>
      </c>
      <c r="Q3646" s="4">
        <f t="shared" si="344"/>
        <v>296.69632766124892</v>
      </c>
    </row>
    <row r="3647" spans="1:17" x14ac:dyDescent="0.25">
      <c r="A3647" s="6">
        <v>44748</v>
      </c>
      <c r="B3647" s="4">
        <v>6.0146201536048771E-4</v>
      </c>
      <c r="C3647" s="4">
        <v>-1.009351305108042E-3</v>
      </c>
      <c r="D3647" s="4">
        <v>4.6418369183509611E-5</v>
      </c>
      <c r="E3647" s="4">
        <v>-1.7374729047003881E-3</v>
      </c>
      <c r="F3647" s="4">
        <v>-1.320885862197807E-3</v>
      </c>
      <c r="G3647" s="4">
        <v>7.0719434842907436E-3</v>
      </c>
      <c r="H3647" s="4">
        <v>-5.6977559607296335E-4</v>
      </c>
      <c r="I3647" s="4">
        <v>-1.774089246078248E-3</v>
      </c>
      <c r="J3647" s="4">
        <f t="shared" si="337"/>
        <v>172.41627175404244</v>
      </c>
      <c r="K3647" s="4">
        <f t="shared" si="338"/>
        <v>136.50716823984979</v>
      </c>
      <c r="L3647" s="4">
        <f t="shared" si="339"/>
        <v>287.52399696858976</v>
      </c>
      <c r="M3647" s="4">
        <f t="shared" si="340"/>
        <v>238.93767258467872</v>
      </c>
      <c r="N3647" s="4">
        <f t="shared" si="341"/>
        <v>195.78404750271454</v>
      </c>
      <c r="O3647" s="4">
        <f t="shared" si="342"/>
        <v>276.62122790843995</v>
      </c>
      <c r="P3647" s="4">
        <f t="shared" si="343"/>
        <v>228.90905921893361</v>
      </c>
      <c r="Q3647" s="4">
        <f t="shared" si="344"/>
        <v>296.16996189699421</v>
      </c>
    </row>
    <row r="3648" spans="1:17" x14ac:dyDescent="0.25">
      <c r="A3648" s="6">
        <v>44749</v>
      </c>
      <c r="B3648" s="4">
        <v>1.632218985527345E-2</v>
      </c>
      <c r="C3648" s="4">
        <v>5.1549547169571497E-5</v>
      </c>
      <c r="D3648" s="4">
        <v>-2.034085114256734E-3</v>
      </c>
      <c r="E3648" s="4">
        <v>-7.6192778779021753E-3</v>
      </c>
      <c r="F3648" s="4">
        <v>7.5044954019833909E-3</v>
      </c>
      <c r="G3648" s="4">
        <v>-8.6746354184643604E-3</v>
      </c>
      <c r="H3648" s="4">
        <v>-2.0611323071525471E-3</v>
      </c>
      <c r="I3648" s="4">
        <v>1.3590675894898929E-3</v>
      </c>
      <c r="J3648" s="4">
        <f t="shared" si="337"/>
        <v>175.23048287575034</v>
      </c>
      <c r="K3648" s="4">
        <f t="shared" si="338"/>
        <v>136.51420512255797</v>
      </c>
      <c r="L3648" s="4">
        <f t="shared" si="339"/>
        <v>286.93914868636438</v>
      </c>
      <c r="M3648" s="4">
        <f t="shared" si="340"/>
        <v>237.11714006175686</v>
      </c>
      <c r="N3648" s="4">
        <f t="shared" si="341"/>
        <v>197.25330798698036</v>
      </c>
      <c r="O3648" s="4">
        <f t="shared" si="342"/>
        <v>274.22163960732627</v>
      </c>
      <c r="P3648" s="4">
        <f t="shared" si="343"/>
        <v>228.43724736157756</v>
      </c>
      <c r="Q3648" s="4">
        <f t="shared" si="344"/>
        <v>296.57247689318888</v>
      </c>
    </row>
    <row r="3649" spans="1:17" x14ac:dyDescent="0.25">
      <c r="A3649" s="6">
        <v>44750</v>
      </c>
      <c r="B3649" s="4">
        <v>1.2413882750552661E-3</v>
      </c>
      <c r="C3649" s="4">
        <v>1.329265424601322E-3</v>
      </c>
      <c r="D3649" s="4">
        <v>5.0751762865843819E-3</v>
      </c>
      <c r="E3649" s="4">
        <v>1.940728958753635E-4</v>
      </c>
      <c r="F3649" s="4">
        <v>5.8311937701582828E-4</v>
      </c>
      <c r="G3649" s="4">
        <v>5.586156380645857E-4</v>
      </c>
      <c r="H3649" s="4">
        <v>1.494111443135937E-3</v>
      </c>
      <c r="I3649" s="4">
        <v>-8.8741505915990171E-4</v>
      </c>
      <c r="J3649" s="4">
        <f t="shared" si="337"/>
        <v>175.44801194262456</v>
      </c>
      <c r="K3649" s="4">
        <f t="shared" si="338"/>
        <v>136.69566873539432</v>
      </c>
      <c r="L3649" s="4">
        <f t="shared" si="339"/>
        <v>288.39541544947014</v>
      </c>
      <c r="M3649" s="4">
        <f t="shared" si="340"/>
        <v>237.16315807179032</v>
      </c>
      <c r="N3649" s="4">
        <f t="shared" si="341"/>
        <v>197.36833021304804</v>
      </c>
      <c r="O3649" s="4">
        <f t="shared" si="342"/>
        <v>274.37482410350663</v>
      </c>
      <c r="P3649" s="4">
        <f t="shared" si="343"/>
        <v>228.77855806689897</v>
      </c>
      <c r="Q3649" s="4">
        <f t="shared" si="344"/>
        <v>296.30929401106152</v>
      </c>
    </row>
    <row r="3650" spans="1:17" x14ac:dyDescent="0.25">
      <c r="A3650" s="6">
        <v>44753</v>
      </c>
      <c r="B3650" s="4">
        <v>-1.298271351695213E-2</v>
      </c>
      <c r="C3650" s="4">
        <v>6.6085474837329627E-4</v>
      </c>
      <c r="D3650" s="4">
        <v>-1.3255959923333951E-3</v>
      </c>
      <c r="E3650" s="4">
        <v>1.84759088553843E-3</v>
      </c>
      <c r="F3650" s="4">
        <v>1.090143682925593E-3</v>
      </c>
      <c r="G3650" s="4">
        <v>-4.6254420455368317E-3</v>
      </c>
      <c r="H3650" s="4">
        <v>2.3255813953488862E-3</v>
      </c>
      <c r="I3650" s="4">
        <v>4.2581509426562469E-3</v>
      </c>
      <c r="J3650" s="4">
        <f t="shared" ref="J3650:J3713" si="345">(B3650+1)*J3649</f>
        <v>173.17022066645467</v>
      </c>
      <c r="K3650" s="4">
        <f t="shared" ref="K3650:K3713" si="346">(C3650+1)*K3649</f>
        <v>136.78600471716018</v>
      </c>
      <c r="L3650" s="4">
        <f t="shared" ref="L3650:L3713" si="347">(D3650+1)*L3649</f>
        <v>288.01311964254302</v>
      </c>
      <c r="M3650" s="4">
        <f t="shared" ref="M3650:M3713" si="348">(E3650+1)*M3649</f>
        <v>237.60133856102928</v>
      </c>
      <c r="N3650" s="4">
        <f t="shared" ref="N3650:N3713" si="349">(F3650+1)*N3649</f>
        <v>197.58349005143936</v>
      </c>
      <c r="O3650" s="4">
        <f t="shared" ref="O3650:O3713" si="350">(G3650+1)*O3649</f>
        <v>273.10571925586152</v>
      </c>
      <c r="P3650" s="4">
        <f t="shared" ref="P3650:P3713" si="351">(H3650+1)*P3649</f>
        <v>229.31060122519409</v>
      </c>
      <c r="Q3650" s="4">
        <f t="shared" ref="Q3650:Q3713" si="352">(I3650+1)*Q3649</f>
        <v>297.57102371067253</v>
      </c>
    </row>
    <row r="3651" spans="1:17" x14ac:dyDescent="0.25">
      <c r="A3651" s="6">
        <v>44754</v>
      </c>
      <c r="B3651" s="4">
        <v>-7.5435215815746748E-3</v>
      </c>
      <c r="C3651" s="4">
        <v>-8.6362394096750617E-4</v>
      </c>
      <c r="D3651" s="4">
        <v>-1.7026883688523451E-3</v>
      </c>
      <c r="E3651" s="4">
        <v>-2.6376291445928679E-3</v>
      </c>
      <c r="F3651" s="4">
        <v>-5.7843783918184446E-3</v>
      </c>
      <c r="G3651" s="4">
        <v>3.116912196979404E-3</v>
      </c>
      <c r="H3651" s="4">
        <v>-9.6309591559773366E-4</v>
      </c>
      <c r="I3651" s="4">
        <v>-5.4366874758485784E-3</v>
      </c>
      <c r="J3651" s="4">
        <f t="shared" si="345"/>
        <v>171.86390736957122</v>
      </c>
      <c r="K3651" s="4">
        <f t="shared" si="346"/>
        <v>136.66787304869715</v>
      </c>
      <c r="L3651" s="4">
        <f t="shared" si="347"/>
        <v>287.52272305365079</v>
      </c>
      <c r="M3651" s="4">
        <f t="shared" si="348"/>
        <v>236.97463434564642</v>
      </c>
      <c r="N3651" s="4">
        <f t="shared" si="349"/>
        <v>196.44059238100573</v>
      </c>
      <c r="O3651" s="4">
        <f t="shared" si="350"/>
        <v>273.95696580327495</v>
      </c>
      <c r="P3651" s="4">
        <f t="shared" si="351"/>
        <v>229.08975312175085</v>
      </c>
      <c r="Q3651" s="4">
        <f t="shared" si="352"/>
        <v>295.95322305288926</v>
      </c>
    </row>
    <row r="3652" spans="1:17" x14ac:dyDescent="0.25">
      <c r="A3652" s="6">
        <v>44755</v>
      </c>
      <c r="B3652" s="4">
        <v>-2.6374383714149459E-3</v>
      </c>
      <c r="C3652" s="4">
        <v>4.4795370115324751E-4</v>
      </c>
      <c r="D3652" s="4">
        <v>9.4098742916748357E-4</v>
      </c>
      <c r="E3652" s="4">
        <v>2.2409349060725781E-3</v>
      </c>
      <c r="F3652" s="4">
        <v>2.42042918939589E-3</v>
      </c>
      <c r="G3652" s="4">
        <v>8.1171266077650905E-4</v>
      </c>
      <c r="H3652" s="4">
        <v>-5.6965076026460615E-4</v>
      </c>
      <c r="I3652" s="4">
        <v>3.609397672707404E-3</v>
      </c>
      <c r="J3652" s="4">
        <f t="shared" si="345"/>
        <v>171.41062690561341</v>
      </c>
      <c r="K3652" s="4">
        <f t="shared" si="346"/>
        <v>136.72909392825804</v>
      </c>
      <c r="L3652" s="4">
        <f t="shared" si="347"/>
        <v>287.79327832164427</v>
      </c>
      <c r="M3652" s="4">
        <f t="shared" si="348"/>
        <v>237.50567907560537</v>
      </c>
      <c r="N3652" s="4">
        <f t="shared" si="349"/>
        <v>196.91606292478693</v>
      </c>
      <c r="O3652" s="4">
        <f t="shared" si="350"/>
        <v>274.17934014092538</v>
      </c>
      <c r="P3652" s="4">
        <f t="shared" si="351"/>
        <v>228.95925196971621</v>
      </c>
      <c r="Q3652" s="4">
        <f t="shared" si="352"/>
        <v>297.02143592740663</v>
      </c>
    </row>
    <row r="3653" spans="1:17" x14ac:dyDescent="0.25">
      <c r="A3653" s="6">
        <v>44756</v>
      </c>
      <c r="B3653" s="4">
        <v>-9.3683972731983811E-3</v>
      </c>
      <c r="C3653" s="4">
        <v>4.6383621499357369E-4</v>
      </c>
      <c r="D3653" s="4">
        <v>-2.8940832964807761E-4</v>
      </c>
      <c r="E3653" s="4">
        <v>3.9019157375379532E-3</v>
      </c>
      <c r="F3653" s="4">
        <v>-3.4579469545881197E-4</v>
      </c>
      <c r="G3653" s="4">
        <v>-1.3679929755643361E-3</v>
      </c>
      <c r="H3653" s="4">
        <v>8.7688530340224169E-4</v>
      </c>
      <c r="I3653" s="4">
        <v>2.3194282095573282E-3</v>
      </c>
      <c r="J3653" s="4">
        <f t="shared" si="345"/>
        <v>169.80478405591364</v>
      </c>
      <c r="K3653" s="4">
        <f t="shared" si="346"/>
        <v>136.79251383366523</v>
      </c>
      <c r="L3653" s="4">
        <f t="shared" si="347"/>
        <v>287.70998854968127</v>
      </c>
      <c r="M3653" s="4">
        <f t="shared" si="348"/>
        <v>238.43240622254513</v>
      </c>
      <c r="N3653" s="4">
        <f t="shared" si="349"/>
        <v>196.84797039477689</v>
      </c>
      <c r="O3653" s="4">
        <f t="shared" si="350"/>
        <v>273.80426472956771</v>
      </c>
      <c r="P3653" s="4">
        <f t="shared" si="351"/>
        <v>229.16002297284643</v>
      </c>
      <c r="Q3653" s="4">
        <f t="shared" si="352"/>
        <v>297.71035582473991</v>
      </c>
    </row>
    <row r="3654" spans="1:17" x14ac:dyDescent="0.25">
      <c r="A3654" s="6">
        <v>44757</v>
      </c>
      <c r="B3654" s="4">
        <v>1.6244567258679069E-2</v>
      </c>
      <c r="C3654" s="4">
        <v>-9.9025881121317383E-5</v>
      </c>
      <c r="D3654" s="4">
        <v>1.9657210135217711E-3</v>
      </c>
      <c r="E3654" s="4">
        <v>-1.732244762559287E-3</v>
      </c>
      <c r="F3654" s="4">
        <v>1.7750201495418949E-3</v>
      </c>
      <c r="G3654" s="4">
        <v>-2.389487578835725E-3</v>
      </c>
      <c r="H3654" s="4">
        <v>-6.1328193446652524E-4</v>
      </c>
      <c r="I3654" s="4">
        <v>4.2121108724411096E-3</v>
      </c>
      <c r="J3654" s="4">
        <f t="shared" si="345"/>
        <v>172.5631892913554</v>
      </c>
      <c r="K3654" s="4">
        <f t="shared" si="346"/>
        <v>136.77896783445203</v>
      </c>
      <c r="L3654" s="4">
        <f t="shared" si="347"/>
        <v>288.27554611997351</v>
      </c>
      <c r="M3654" s="4">
        <f t="shared" si="348"/>
        <v>238.01938293564172</v>
      </c>
      <c r="N3654" s="4">
        <f t="shared" si="349"/>
        <v>197.19737950862404</v>
      </c>
      <c r="O3654" s="4">
        <f t="shared" si="350"/>
        <v>273.15001283996418</v>
      </c>
      <c r="P3654" s="4">
        <f t="shared" si="351"/>
        <v>229.01948327065526</v>
      </c>
      <c r="Q3654" s="4">
        <f t="shared" si="352"/>
        <v>298.96434485134762</v>
      </c>
    </row>
    <row r="3655" spans="1:17" x14ac:dyDescent="0.25">
      <c r="A3655" s="6">
        <v>44760</v>
      </c>
      <c r="B3655" s="4">
        <v>2.593751237476738E-3</v>
      </c>
      <c r="C3655" s="4">
        <v>-1.059810481705781E-3</v>
      </c>
      <c r="D3655" s="4">
        <v>-6.1341146841664695E-4</v>
      </c>
      <c r="E3655" s="4">
        <v>4.5039529744683732E-4</v>
      </c>
      <c r="F3655" s="4">
        <v>3.1047941311233011E-3</v>
      </c>
      <c r="G3655" s="4">
        <v>2.8427505436623419E-3</v>
      </c>
      <c r="H3655" s="4">
        <v>-5.2599281143157484E-3</v>
      </c>
      <c r="I3655" s="4">
        <v>9.5799016194053621E-4</v>
      </c>
      <c r="J3655" s="4">
        <f t="shared" si="345"/>
        <v>173.01077527712278</v>
      </c>
      <c r="K3655" s="4">
        <f t="shared" si="346"/>
        <v>136.63400805066419</v>
      </c>
      <c r="L3655" s="4">
        <f t="shared" si="347"/>
        <v>288.09871459391945</v>
      </c>
      <c r="M3655" s="4">
        <f t="shared" si="348"/>
        <v>238.12658574641713</v>
      </c>
      <c r="N3655" s="4">
        <f t="shared" si="349"/>
        <v>197.80963677519532</v>
      </c>
      <c r="O3655" s="4">
        <f t="shared" si="350"/>
        <v>273.92651018746636</v>
      </c>
      <c r="P3655" s="4">
        <f t="shared" si="351"/>
        <v>227.81485725187386</v>
      </c>
      <c r="Q3655" s="4">
        <f t="shared" si="352"/>
        <v>299.25074975248623</v>
      </c>
    </row>
    <row r="3656" spans="1:17" x14ac:dyDescent="0.25">
      <c r="A3656" s="6">
        <v>44761</v>
      </c>
      <c r="B3656" s="4">
        <v>2.1163707697270159E-2</v>
      </c>
      <c r="C3656" s="4">
        <v>4.6222769284653959E-4</v>
      </c>
      <c r="D3656" s="4">
        <v>-4.2196607131694819E-4</v>
      </c>
      <c r="E3656" s="4">
        <v>2.9454895316649581E-3</v>
      </c>
      <c r="F3656" s="4">
        <v>-3.1130372386167782E-4</v>
      </c>
      <c r="G3656" s="4">
        <v>2.5827686008752519E-3</v>
      </c>
      <c r="H3656" s="4">
        <v>1.850709438618203E-3</v>
      </c>
      <c r="I3656" s="4">
        <v>8.0187222025207561E-4</v>
      </c>
      <c r="J3656" s="4">
        <f t="shared" si="345"/>
        <v>176.6723247535659</v>
      </c>
      <c r="K3656" s="4">
        <f t="shared" si="346"/>
        <v>136.69716407296983</v>
      </c>
      <c r="L3656" s="4">
        <f t="shared" si="347"/>
        <v>287.9771467111708</v>
      </c>
      <c r="M3656" s="4">
        <f t="shared" si="348"/>
        <v>238.82798511194432</v>
      </c>
      <c r="N3656" s="4">
        <f t="shared" si="349"/>
        <v>197.74805789865147</v>
      </c>
      <c r="O3656" s="4">
        <f t="shared" si="350"/>
        <v>274.63399897692591</v>
      </c>
      <c r="P3656" s="4">
        <f t="shared" si="351"/>
        <v>228.23647635844736</v>
      </c>
      <c r="Q3656" s="4">
        <f t="shared" si="352"/>
        <v>299.49071061560238</v>
      </c>
    </row>
    <row r="3657" spans="1:17" x14ac:dyDescent="0.25">
      <c r="A3657" s="6">
        <v>44762</v>
      </c>
      <c r="B3657" s="4">
        <v>6.659102922785376E-3</v>
      </c>
      <c r="C3657" s="4">
        <v>-8.1399426664907626E-4</v>
      </c>
      <c r="D3657" s="4">
        <v>-3.3704127891942548E-5</v>
      </c>
      <c r="E3657" s="4">
        <v>-4.0595569295964751E-4</v>
      </c>
      <c r="F3657" s="4">
        <v>2.273727533414371E-3</v>
      </c>
      <c r="G3657" s="4">
        <v>-3.1017675476386901E-3</v>
      </c>
      <c r="H3657" s="4">
        <v>-3.6505981703026662E-3</v>
      </c>
      <c r="I3657" s="4">
        <v>2.0418435217550708E-3</v>
      </c>
      <c r="J3657" s="4">
        <f t="shared" si="345"/>
        <v>177.84880394770767</v>
      </c>
      <c r="K3657" s="4">
        <f t="shared" si="346"/>
        <v>136.58589336514723</v>
      </c>
      <c r="L3657" s="4">
        <f t="shared" si="347"/>
        <v>287.96744069258807</v>
      </c>
      <c r="M3657" s="4">
        <f t="shared" si="348"/>
        <v>238.73103153175003</v>
      </c>
      <c r="N3657" s="4">
        <f t="shared" si="349"/>
        <v>198.19768310257484</v>
      </c>
      <c r="O3657" s="4">
        <f t="shared" si="350"/>
        <v>273.78214815142104</v>
      </c>
      <c r="P3657" s="4">
        <f t="shared" si="351"/>
        <v>227.4032766954569</v>
      </c>
      <c r="Q3657" s="4">
        <f t="shared" si="352"/>
        <v>300.10222378289865</v>
      </c>
    </row>
    <row r="3658" spans="1:17" x14ac:dyDescent="0.25">
      <c r="A3658" s="6">
        <v>44763</v>
      </c>
      <c r="B3658" s="4">
        <v>6.954450271838386E-3</v>
      </c>
      <c r="C3658" s="4">
        <v>-4.1215868109212289E-4</v>
      </c>
      <c r="D3658" s="4">
        <v>-2.2361336017677762E-3</v>
      </c>
      <c r="E3658" s="4">
        <v>1.676304350607172E-3</v>
      </c>
      <c r="F3658" s="4">
        <v>-6.6824336729198741E-4</v>
      </c>
      <c r="G3658" s="4">
        <v>-2.2850617262424322E-3</v>
      </c>
      <c r="H3658" s="4">
        <v>1.7657705381179939E-4</v>
      </c>
      <c r="I3658" s="4">
        <v>-1.5218138055232979E-3</v>
      </c>
      <c r="J3658" s="4">
        <f t="shared" si="345"/>
        <v>179.08564461066794</v>
      </c>
      <c r="K3658" s="4">
        <f t="shared" si="346"/>
        <v>136.52959830348206</v>
      </c>
      <c r="L3658" s="4">
        <f t="shared" si="347"/>
        <v>287.32350702224028</v>
      </c>
      <c r="M3658" s="4">
        <f t="shared" si="348"/>
        <v>239.13121739853165</v>
      </c>
      <c r="N3658" s="4">
        <f t="shared" si="349"/>
        <v>198.0652388154289</v>
      </c>
      <c r="O3658" s="4">
        <f t="shared" si="350"/>
        <v>273.15653904335181</v>
      </c>
      <c r="P3658" s="4">
        <f t="shared" si="351"/>
        <v>227.44343089608293</v>
      </c>
      <c r="Q3658" s="4">
        <f t="shared" si="352"/>
        <v>299.6455240756776</v>
      </c>
    </row>
    <row r="3659" spans="1:17" x14ac:dyDescent="0.25">
      <c r="A3659" s="6">
        <v>44764</v>
      </c>
      <c r="B3659" s="4">
        <v>-4.2354287894686982E-3</v>
      </c>
      <c r="C3659" s="4">
        <v>-6.2493557365317365E-5</v>
      </c>
      <c r="D3659" s="4">
        <v>7.4465556038338931E-4</v>
      </c>
      <c r="E3659" s="4">
        <v>2.2066549457513411E-3</v>
      </c>
      <c r="F3659" s="4">
        <v>1.2094008097187641E-3</v>
      </c>
      <c r="G3659" s="4">
        <v>-4.5637776309859213E-4</v>
      </c>
      <c r="H3659" s="4">
        <v>-2.427505848082157E-3</v>
      </c>
      <c r="I3659" s="4">
        <v>4.2365737867444686E-3</v>
      </c>
      <c r="J3659" s="4">
        <f t="shared" si="345"/>
        <v>178.32714011570337</v>
      </c>
      <c r="K3659" s="4">
        <f t="shared" si="346"/>
        <v>136.52106608319841</v>
      </c>
      <c r="L3659" s="4">
        <f t="shared" si="347"/>
        <v>287.53746406937324</v>
      </c>
      <c r="M3659" s="4">
        <f t="shared" si="348"/>
        <v>239.65889748208767</v>
      </c>
      <c r="N3659" s="4">
        <f t="shared" si="349"/>
        <v>198.30477907562943</v>
      </c>
      <c r="O3659" s="4">
        <f t="shared" si="350"/>
        <v>273.03187647308744</v>
      </c>
      <c r="P3659" s="4">
        <f t="shared" si="351"/>
        <v>226.89131063747482</v>
      </c>
      <c r="Q3659" s="4">
        <f t="shared" si="352"/>
        <v>300.91499444829191</v>
      </c>
    </row>
    <row r="3660" spans="1:17" x14ac:dyDescent="0.25">
      <c r="A3660" s="6">
        <v>44767</v>
      </c>
      <c r="B3660" s="4">
        <v>-3.8319314850654429E-5</v>
      </c>
      <c r="C3660" s="4">
        <v>2.1912770293475159E-3</v>
      </c>
      <c r="D3660" s="4">
        <v>4.1563773419310826E-3</v>
      </c>
      <c r="E3660" s="4">
        <v>-1.939585162043844E-3</v>
      </c>
      <c r="F3660" s="4">
        <v>2.5313049299700019E-3</v>
      </c>
      <c r="G3660" s="4">
        <v>1.223464942129882E-3</v>
      </c>
      <c r="H3660" s="4">
        <v>3.7164852667905808E-3</v>
      </c>
      <c r="I3660" s="4">
        <v>6.2766038507919841E-3</v>
      </c>
      <c r="J3660" s="4">
        <f t="shared" si="345"/>
        <v>178.32030674187487</v>
      </c>
      <c r="K3660" s="4">
        <f t="shared" si="346"/>
        <v>136.82022155932856</v>
      </c>
      <c r="L3660" s="4">
        <f t="shared" si="347"/>
        <v>288.73257826998753</v>
      </c>
      <c r="M3660" s="4">
        <f t="shared" si="348"/>
        <v>239.19405864057961</v>
      </c>
      <c r="N3660" s="4">
        <f t="shared" si="349"/>
        <v>198.80674894054019</v>
      </c>
      <c r="O3660" s="4">
        <f t="shared" si="350"/>
        <v>273.36592140203618</v>
      </c>
      <c r="P3660" s="4">
        <f t="shared" si="351"/>
        <v>227.73454885062179</v>
      </c>
      <c r="Q3660" s="4">
        <f t="shared" si="352"/>
        <v>302.80371866120709</v>
      </c>
    </row>
    <row r="3661" spans="1:17" x14ac:dyDescent="0.25">
      <c r="A3661" s="6">
        <v>44768</v>
      </c>
      <c r="B3661" s="4">
        <v>-8.4625063069622142E-3</v>
      </c>
      <c r="C3661" s="4">
        <v>3.4909197512766887E-4</v>
      </c>
      <c r="D3661" s="4">
        <v>-2.254369337551632E-3</v>
      </c>
      <c r="E3661" s="4">
        <v>-5.761894497926412E-3</v>
      </c>
      <c r="F3661" s="4">
        <v>1.3139708815841371E-3</v>
      </c>
      <c r="G3661" s="4">
        <v>-2.5871808548616482E-3</v>
      </c>
      <c r="H3661" s="4">
        <v>-7.0528078991460852E-4</v>
      </c>
      <c r="I3661" s="4">
        <v>-2.5563335344913618E-4</v>
      </c>
      <c r="J3661" s="4">
        <f t="shared" si="345"/>
        <v>176.81127002141233</v>
      </c>
      <c r="K3661" s="4">
        <f t="shared" si="346"/>
        <v>136.8679844007101</v>
      </c>
      <c r="L3661" s="4">
        <f t="shared" si="347"/>
        <v>288.08166839878345</v>
      </c>
      <c r="M3661" s="4">
        <f t="shared" si="348"/>
        <v>237.81584771016176</v>
      </c>
      <c r="N3661" s="4">
        <f t="shared" si="349"/>
        <v>199.06797521971046</v>
      </c>
      <c r="O3661" s="4">
        <f t="shared" si="350"/>
        <v>272.65867432381322</v>
      </c>
      <c r="P3661" s="4">
        <f t="shared" si="351"/>
        <v>227.57393204811757</v>
      </c>
      <c r="Q3661" s="4">
        <f t="shared" si="352"/>
        <v>302.72631193116888</v>
      </c>
    </row>
    <row r="3662" spans="1:17" x14ac:dyDescent="0.25">
      <c r="A3662" s="6">
        <v>44769</v>
      </c>
      <c r="B3662" s="4">
        <v>1.6612130268989E-2</v>
      </c>
      <c r="C3662" s="4">
        <v>1.0957534252737931E-3</v>
      </c>
      <c r="D3662" s="4">
        <v>1.10004051450896E-3</v>
      </c>
      <c r="E3662" s="4">
        <v>5.2715883394267582E-3</v>
      </c>
      <c r="F3662" s="4">
        <v>8.6900530233835482E-4</v>
      </c>
      <c r="G3662" s="4">
        <v>4.4850125406152852E-3</v>
      </c>
      <c r="H3662" s="4">
        <v>1.985002205558084E-3</v>
      </c>
      <c r="I3662" s="4">
        <v>1.610901926977881E-3</v>
      </c>
      <c r="J3662" s="4">
        <f t="shared" si="345"/>
        <v>179.74848187203341</v>
      </c>
      <c r="K3662" s="4">
        <f t="shared" si="346"/>
        <v>137.01795796342751</v>
      </c>
      <c r="L3662" s="4">
        <f t="shared" si="347"/>
        <v>288.39856990550942</v>
      </c>
      <c r="M3662" s="4">
        <f t="shared" si="348"/>
        <v>239.06951495988153</v>
      </c>
      <c r="N3662" s="4">
        <f t="shared" si="349"/>
        <v>199.24096634570216</v>
      </c>
      <c r="O3662" s="4">
        <f t="shared" si="350"/>
        <v>273.88155189746305</v>
      </c>
      <c r="P3662" s="4">
        <f t="shared" si="351"/>
        <v>228.0256668051606</v>
      </c>
      <c r="Q3662" s="4">
        <f t="shared" si="352"/>
        <v>303.21397433040573</v>
      </c>
    </row>
    <row r="3663" spans="1:17" x14ac:dyDescent="0.25">
      <c r="A3663" s="6">
        <v>44770</v>
      </c>
      <c r="B3663" s="4">
        <v>1.283050428633881E-2</v>
      </c>
      <c r="C3663" s="4">
        <v>6.0537506291291621E-4</v>
      </c>
      <c r="D3663" s="4">
        <v>4.4024786817384856E-3</v>
      </c>
      <c r="E3663" s="4">
        <v>4.6292386872703872E-4</v>
      </c>
      <c r="F3663" s="4">
        <v>1.704728297111213E-3</v>
      </c>
      <c r="G3663" s="4">
        <v>3.7064444785692712E-3</v>
      </c>
      <c r="H3663" s="4">
        <v>-1.628879594981258E-3</v>
      </c>
      <c r="I3663" s="4">
        <v>-6.6374743625208232E-4</v>
      </c>
      <c r="J3663" s="4">
        <f t="shared" si="345"/>
        <v>182.05474553915542</v>
      </c>
      <c r="K3663" s="4">
        <f t="shared" si="346"/>
        <v>137.10090521834982</v>
      </c>
      <c r="L3663" s="4">
        <f t="shared" si="347"/>
        <v>289.66823846136231</v>
      </c>
      <c r="M3663" s="4">
        <f t="shared" si="348"/>
        <v>239.18018594464147</v>
      </c>
      <c r="N3663" s="4">
        <f t="shared" si="349"/>
        <v>199.58061805897546</v>
      </c>
      <c r="O3663" s="4">
        <f t="shared" si="350"/>
        <v>274.8966786632754</v>
      </c>
      <c r="P3663" s="4">
        <f t="shared" si="351"/>
        <v>227.65424044936967</v>
      </c>
      <c r="Q3663" s="4">
        <f t="shared" si="352"/>
        <v>303.01271683230812</v>
      </c>
    </row>
    <row r="3664" spans="1:17" x14ac:dyDescent="0.25">
      <c r="A3664" s="6">
        <v>44771</v>
      </c>
      <c r="B3664" s="4">
        <v>1.146060105597679E-2</v>
      </c>
      <c r="C3664" s="4">
        <v>-3.1886466216068937E-4</v>
      </c>
      <c r="D3664" s="4">
        <v>-1.0806124308127E-4</v>
      </c>
      <c r="E3664" s="4">
        <v>2.0499466736845222E-3</v>
      </c>
      <c r="F3664" s="4">
        <v>2.2688407167636979E-4</v>
      </c>
      <c r="G3664" s="4">
        <v>3.9919326031643276E-3</v>
      </c>
      <c r="H3664" s="4">
        <v>-2.3370667607373048E-3</v>
      </c>
      <c r="I3664" s="4">
        <v>-3.039938709753387E-3</v>
      </c>
      <c r="J3664" s="4">
        <f t="shared" si="345"/>
        <v>184.14120234812705</v>
      </c>
      <c r="K3664" s="4">
        <f t="shared" si="346"/>
        <v>137.05718858452545</v>
      </c>
      <c r="L3664" s="4">
        <f t="shared" si="347"/>
        <v>289.636936551433</v>
      </c>
      <c r="M3664" s="4">
        <f t="shared" si="348"/>
        <v>239.67049257122991</v>
      </c>
      <c r="N3664" s="4">
        <f t="shared" si="349"/>
        <v>199.62589972222835</v>
      </c>
      <c r="O3664" s="4">
        <f t="shared" si="350"/>
        <v>275.9940476773329</v>
      </c>
      <c r="P3664" s="4">
        <f t="shared" si="351"/>
        <v>227.12219729107454</v>
      </c>
      <c r="Q3664" s="4">
        <f t="shared" si="352"/>
        <v>302.09157674486204</v>
      </c>
    </row>
    <row r="3665" spans="1:17" x14ac:dyDescent="0.25">
      <c r="A3665" s="6">
        <v>44774</v>
      </c>
      <c r="B3665" s="4">
        <v>1.4225278939166139E-3</v>
      </c>
      <c r="C3665" s="4">
        <v>1.8547541391811251E-4</v>
      </c>
      <c r="D3665" s="4">
        <v>1.8192275131876381E-3</v>
      </c>
      <c r="E3665" s="4">
        <v>-5.3390006220188635E-4</v>
      </c>
      <c r="F3665" s="4">
        <v>-8.55962211862904E-4</v>
      </c>
      <c r="G3665" s="4">
        <v>-2.1202736387849752E-3</v>
      </c>
      <c r="H3665" s="4">
        <v>1.458563535911672E-3</v>
      </c>
      <c r="I3665" s="4">
        <v>1.281179880477934E-3</v>
      </c>
      <c r="J3665" s="4">
        <f t="shared" si="345"/>
        <v>184.4031483448866</v>
      </c>
      <c r="K3665" s="4">
        <f t="shared" si="346"/>
        <v>137.08260932330862</v>
      </c>
      <c r="L3665" s="4">
        <f t="shared" si="347"/>
        <v>290.16385203524277</v>
      </c>
      <c r="M3665" s="4">
        <f t="shared" si="348"/>
        <v>239.54253248033817</v>
      </c>
      <c r="N3665" s="4">
        <f t="shared" si="349"/>
        <v>199.455027495557</v>
      </c>
      <c r="O3665" s="4">
        <f t="shared" si="350"/>
        <v>275.40886477358112</v>
      </c>
      <c r="P3665" s="4">
        <f t="shared" si="351"/>
        <v>227.45346944623944</v>
      </c>
      <c r="Q3665" s="4">
        <f t="shared" si="352"/>
        <v>302.47861039504943</v>
      </c>
    </row>
    <row r="3666" spans="1:17" x14ac:dyDescent="0.25">
      <c r="A3666" s="6">
        <v>44775</v>
      </c>
      <c r="B3666" s="4">
        <v>-8.0660103511741577E-3</v>
      </c>
      <c r="C3666" s="4">
        <v>2.6519990734366061E-3</v>
      </c>
      <c r="D3666" s="4">
        <v>9.7806089596172985E-3</v>
      </c>
      <c r="E3666" s="4">
        <v>7.0848697642496017E-3</v>
      </c>
      <c r="F3666" s="4">
        <v>1.5584985847212349E-3</v>
      </c>
      <c r="G3666" s="4">
        <v>4.8195879851264936E-3</v>
      </c>
      <c r="H3666" s="4">
        <v>1.054815076352722E-2</v>
      </c>
      <c r="I3666" s="4">
        <v>5.6161763760649297E-3</v>
      </c>
      <c r="J3666" s="4">
        <f t="shared" si="345"/>
        <v>182.91575064154765</v>
      </c>
      <c r="K3666" s="4">
        <f t="shared" si="346"/>
        <v>137.4461522762183</v>
      </c>
      <c r="L3666" s="4">
        <f t="shared" si="347"/>
        <v>293.00183120621574</v>
      </c>
      <c r="M3666" s="4">
        <f t="shared" si="348"/>
        <v>241.23966012595989</v>
      </c>
      <c r="N3666" s="4">
        <f t="shared" si="349"/>
        <v>199.76587787362436</v>
      </c>
      <c r="O3666" s="4">
        <f t="shared" si="350"/>
        <v>276.73622202924122</v>
      </c>
      <c r="P3666" s="4">
        <f t="shared" si="351"/>
        <v>229.8526829336457</v>
      </c>
      <c r="Q3666" s="4">
        <f t="shared" si="352"/>
        <v>304.17738362101505</v>
      </c>
    </row>
    <row r="3667" spans="1:17" x14ac:dyDescent="0.25">
      <c r="A3667" s="6">
        <v>44776</v>
      </c>
      <c r="B3667" s="4">
        <v>8.5114066547120615E-3</v>
      </c>
      <c r="C3667" s="4">
        <v>-5.9068975668463697E-4</v>
      </c>
      <c r="D3667" s="4">
        <v>-3.5341446614228782E-3</v>
      </c>
      <c r="E3667" s="4">
        <v>-3.3344820201896001E-3</v>
      </c>
      <c r="F3667" s="4">
        <v>-9.4414622140659432E-5</v>
      </c>
      <c r="G3667" s="4">
        <v>-5.0814292985637E-3</v>
      </c>
      <c r="H3667" s="4">
        <v>-1.07000917150718E-2</v>
      </c>
      <c r="I3667" s="4">
        <v>1.921379962826375E-3</v>
      </c>
      <c r="J3667" s="4">
        <f t="shared" si="345"/>
        <v>184.47262097880977</v>
      </c>
      <c r="K3667" s="4">
        <f t="shared" si="346"/>
        <v>137.36496424197301</v>
      </c>
      <c r="L3667" s="4">
        <f t="shared" si="347"/>
        <v>291.96632034867116</v>
      </c>
      <c r="M3667" s="4">
        <f t="shared" si="348"/>
        <v>240.43525081671322</v>
      </c>
      <c r="N3667" s="4">
        <f t="shared" si="349"/>
        <v>199.74701705374832</v>
      </c>
      <c r="O3667" s="4">
        <f t="shared" si="350"/>
        <v>275.330006482648</v>
      </c>
      <c r="P3667" s="4">
        <f t="shared" si="351"/>
        <v>227.39323814530036</v>
      </c>
      <c r="Q3667" s="4">
        <f t="shared" si="352"/>
        <v>304.76182395104945</v>
      </c>
    </row>
    <row r="3668" spans="1:17" x14ac:dyDescent="0.25">
      <c r="A3668" s="6">
        <v>44777</v>
      </c>
      <c r="B3668" s="4">
        <v>2.9634202809074579E-3</v>
      </c>
      <c r="C3668" s="4">
        <v>3.1312893932544661E-4</v>
      </c>
      <c r="D3668" s="4">
        <v>5.9152873506129744E-4</v>
      </c>
      <c r="E3668" s="4">
        <v>-5.8382889968124907E-3</v>
      </c>
      <c r="F3668" s="4">
        <v>-1.497942326470159E-3</v>
      </c>
      <c r="G3668" s="4">
        <v>1.5216140301901331E-3</v>
      </c>
      <c r="H3668" s="4">
        <v>-1.3685325799046579E-3</v>
      </c>
      <c r="I3668" s="4">
        <v>-3.0427432750558259E-3</v>
      </c>
      <c r="J3668" s="4">
        <f t="shared" si="345"/>
        <v>185.01929088509053</v>
      </c>
      <c r="K3668" s="4">
        <f t="shared" si="346"/>
        <v>137.40797718752657</v>
      </c>
      <c r="L3668" s="4">
        <f t="shared" si="347"/>
        <v>292.13902681682754</v>
      </c>
      <c r="M3668" s="4">
        <f t="shared" si="348"/>
        <v>239.03152033742415</v>
      </c>
      <c r="N3668" s="4">
        <f t="shared" si="349"/>
        <v>199.44780754231735</v>
      </c>
      <c r="O3668" s="4">
        <f t="shared" si="350"/>
        <v>275.74895248344433</v>
      </c>
      <c r="P3668" s="4">
        <f t="shared" si="351"/>
        <v>227.08204309044851</v>
      </c>
      <c r="Q3668" s="4">
        <f t="shared" si="352"/>
        <v>303.83451196072866</v>
      </c>
    </row>
    <row r="3669" spans="1:17" x14ac:dyDescent="0.25">
      <c r="A3669" s="6">
        <v>44778</v>
      </c>
      <c r="B3669" s="4">
        <v>-1.674309808870178E-3</v>
      </c>
      <c r="C3669" s="4">
        <v>7.0607996947802398E-4</v>
      </c>
      <c r="D3669" s="4">
        <v>1.4618547281863849E-3</v>
      </c>
      <c r="E3669" s="4">
        <v>4.4248956631560699E-3</v>
      </c>
      <c r="F3669" s="4">
        <v>-2.0106579297707319E-4</v>
      </c>
      <c r="G3669" s="4">
        <v>-5.7371026404473557E-4</v>
      </c>
      <c r="H3669" s="4">
        <v>5.1721851377037886E-3</v>
      </c>
      <c r="I3669" s="4">
        <v>2.513436320921381E-3</v>
      </c>
      <c r="J3669" s="4">
        <f t="shared" si="345"/>
        <v>184.70951127153143</v>
      </c>
      <c r="K3669" s="4">
        <f t="shared" si="346"/>
        <v>137.50499820786519</v>
      </c>
      <c r="L3669" s="4">
        <f t="shared" si="347"/>
        <v>292.56609163446751</v>
      </c>
      <c r="M3669" s="4">
        <f t="shared" si="348"/>
        <v>240.08920987512283</v>
      </c>
      <c r="N3669" s="4">
        <f t="shared" si="349"/>
        <v>199.40770541073633</v>
      </c>
      <c r="O3669" s="4">
        <f t="shared" si="350"/>
        <v>275.59075247910499</v>
      </c>
      <c r="P3669" s="4">
        <f t="shared" si="351"/>
        <v>228.25655345876035</v>
      </c>
      <c r="Q3669" s="4">
        <f t="shared" si="352"/>
        <v>304.59818065864016</v>
      </c>
    </row>
    <row r="3670" spans="1:17" x14ac:dyDescent="0.25">
      <c r="A3670" s="6">
        <v>44781</v>
      </c>
      <c r="B3670" s="4">
        <v>2.8671315735928631E-3</v>
      </c>
      <c r="C3670" s="4">
        <v>8.8789437895031575E-4</v>
      </c>
      <c r="D3670" s="4">
        <v>8.9244096839207199E-3</v>
      </c>
      <c r="E3670" s="4">
        <v>8.0050985636790362E-3</v>
      </c>
      <c r="F3670" s="4">
        <v>1.322079955271338E-3</v>
      </c>
      <c r="G3670" s="4">
        <v>8.5336314187789419E-3</v>
      </c>
      <c r="H3670" s="4">
        <v>6.7728032368721269E-3</v>
      </c>
      <c r="I3670" s="4">
        <v>2.0722236589589831E-3</v>
      </c>
      <c r="J3670" s="4">
        <f t="shared" si="345"/>
        <v>185.23909774324093</v>
      </c>
      <c r="K3670" s="4">
        <f t="shared" si="346"/>
        <v>137.62708812285152</v>
      </c>
      <c r="L3670" s="4">
        <f t="shared" si="347"/>
        <v>295.17707129583698</v>
      </c>
      <c r="M3670" s="4">
        <f t="shared" si="348"/>
        <v>242.01114766424902</v>
      </c>
      <c r="N3670" s="4">
        <f t="shared" si="349"/>
        <v>199.67133834098652</v>
      </c>
      <c r="O3670" s="4">
        <f t="shared" si="350"/>
        <v>277.94254238318564</v>
      </c>
      <c r="P3670" s="4">
        <f t="shared" si="351"/>
        <v>229.80249018286312</v>
      </c>
      <c r="Q3670" s="4">
        <f t="shared" si="352"/>
        <v>305.22937621507685</v>
      </c>
    </row>
    <row r="3671" spans="1:17" x14ac:dyDescent="0.25">
      <c r="A3671" s="6">
        <v>44782</v>
      </c>
      <c r="B3671" s="4">
        <v>-5.5334218680832548E-3</v>
      </c>
      <c r="C3671" s="4">
        <v>1.8151175000968861E-4</v>
      </c>
      <c r="D3671" s="4">
        <v>-3.9191258479194246E-3</v>
      </c>
      <c r="E3671" s="4">
        <v>-3.5261923411086249E-3</v>
      </c>
      <c r="F3671" s="4">
        <v>4.8461171125313562E-4</v>
      </c>
      <c r="G3671" s="4">
        <v>-3.2439918427336072E-3</v>
      </c>
      <c r="H3671" s="4">
        <v>-4.1499213699108814E-3</v>
      </c>
      <c r="I3671" s="4">
        <v>9.4461384983812735E-4</v>
      </c>
      <c r="J3671" s="4">
        <f t="shared" si="345"/>
        <v>184.21409166896447</v>
      </c>
      <c r="K3671" s="4">
        <f t="shared" si="346"/>
        <v>137.65206905646542</v>
      </c>
      <c r="L3671" s="4">
        <f t="shared" si="347"/>
        <v>294.02023520600829</v>
      </c>
      <c r="M3671" s="4">
        <f t="shared" si="348"/>
        <v>241.15776980889245</v>
      </c>
      <c r="N3671" s="4">
        <f t="shared" si="349"/>
        <v>199.76810140994814</v>
      </c>
      <c r="O3671" s="4">
        <f t="shared" si="350"/>
        <v>277.04089904294597</v>
      </c>
      <c r="P3671" s="4">
        <f t="shared" si="351"/>
        <v>228.84882791799453</v>
      </c>
      <c r="Q3671" s="4">
        <f t="shared" si="352"/>
        <v>305.51770011122704</v>
      </c>
    </row>
    <row r="3672" spans="1:17" x14ac:dyDescent="0.25">
      <c r="A3672" s="6">
        <v>44783</v>
      </c>
      <c r="B3672" s="4">
        <v>1.9518015678710029E-2</v>
      </c>
      <c r="C3672" s="4">
        <v>-2.0703920517395341E-4</v>
      </c>
      <c r="D3672" s="4">
        <v>-2.5942831276070111E-3</v>
      </c>
      <c r="E3672" s="4">
        <v>-5.9371359050330863E-4</v>
      </c>
      <c r="F3672" s="4">
        <v>7.8542663017944214E-4</v>
      </c>
      <c r="G3672" s="4">
        <v>7.1913745384333261E-4</v>
      </c>
      <c r="H3672" s="4">
        <v>-8.7730841777489132E-5</v>
      </c>
      <c r="I3672" s="4">
        <v>0</v>
      </c>
      <c r="J3672" s="4">
        <f t="shared" si="345"/>
        <v>187.80958519839865</v>
      </c>
      <c r="K3672" s="4">
        <f t="shared" si="346"/>
        <v>137.62356968149743</v>
      </c>
      <c r="L3672" s="4">
        <f t="shared" si="347"/>
        <v>293.2574634706383</v>
      </c>
      <c r="M3672" s="4">
        <f t="shared" si="348"/>
        <v>241.01459116350145</v>
      </c>
      <c r="N3672" s="4">
        <f t="shared" si="349"/>
        <v>199.9250045966559</v>
      </c>
      <c r="O3672" s="4">
        <f t="shared" si="350"/>
        <v>277.24012952969417</v>
      </c>
      <c r="P3672" s="4">
        <f t="shared" si="351"/>
        <v>228.82875081768148</v>
      </c>
      <c r="Q3672" s="4">
        <f t="shared" si="352"/>
        <v>305.51770011122704</v>
      </c>
    </row>
    <row r="3673" spans="1:17" x14ac:dyDescent="0.25">
      <c r="A3673" s="6">
        <v>44784</v>
      </c>
      <c r="B3673" s="4">
        <v>1.861677935781181E-3</v>
      </c>
      <c r="C3673" s="4">
        <v>-3.3682794994482901E-4</v>
      </c>
      <c r="D3673" s="4">
        <v>-2.234478781243054E-3</v>
      </c>
      <c r="E3673" s="4">
        <v>-3.6941215786957531E-3</v>
      </c>
      <c r="F3673" s="4">
        <v>1.954829055825336E-3</v>
      </c>
      <c r="G3673" s="4">
        <v>-1.7310540903181511E-3</v>
      </c>
      <c r="H3673" s="4">
        <v>-4.5624040359727447E-3</v>
      </c>
      <c r="I3673" s="4">
        <v>5.3562622509395474E-4</v>
      </c>
      <c r="J3673" s="4">
        <f t="shared" si="345"/>
        <v>188.15922615929074</v>
      </c>
      <c r="K3673" s="4">
        <f t="shared" si="346"/>
        <v>137.57721421665752</v>
      </c>
      <c r="L3673" s="4">
        <f t="shared" si="347"/>
        <v>292.602185891072</v>
      </c>
      <c r="M3673" s="4">
        <f t="shared" si="348"/>
        <v>240.12425396150383</v>
      </c>
      <c r="N3673" s="4">
        <f t="shared" si="349"/>
        <v>200.31582380462746</v>
      </c>
      <c r="O3673" s="4">
        <f t="shared" si="350"/>
        <v>276.76021186947145</v>
      </c>
      <c r="P3673" s="4">
        <f t="shared" si="351"/>
        <v>227.78474160140428</v>
      </c>
      <c r="Q3673" s="4">
        <f t="shared" si="352"/>
        <v>305.68134340363702</v>
      </c>
    </row>
    <row r="3674" spans="1:17" x14ac:dyDescent="0.25">
      <c r="A3674" s="6">
        <v>44785</v>
      </c>
      <c r="B3674" s="4">
        <v>1.0416918867878881E-2</v>
      </c>
      <c r="C3674" s="4">
        <v>6.6301380373001706E-4</v>
      </c>
      <c r="D3674" s="4">
        <v>2.2183361027972029E-4</v>
      </c>
      <c r="E3674" s="4">
        <v>-3.1626400186597352E-3</v>
      </c>
      <c r="F3674" s="4">
        <v>-1.067051193384017E-3</v>
      </c>
      <c r="G3674" s="4">
        <v>-9.1091424611355887E-4</v>
      </c>
      <c r="H3674" s="4">
        <v>-2.820501520426566E-3</v>
      </c>
      <c r="I3674" s="4">
        <v>2.064880863871466E-3</v>
      </c>
      <c r="J3674" s="4">
        <f t="shared" si="345"/>
        <v>190.11926555243494</v>
      </c>
      <c r="K3674" s="4">
        <f t="shared" si="346"/>
        <v>137.66842980876189</v>
      </c>
      <c r="L3674" s="4">
        <f t="shared" si="347"/>
        <v>292.66709489034395</v>
      </c>
      <c r="M3674" s="4">
        <f t="shared" si="348"/>
        <v>239.36482738647436</v>
      </c>
      <c r="N3674" s="4">
        <f t="shared" si="349"/>
        <v>200.10207656578302</v>
      </c>
      <c r="O3674" s="4">
        <f t="shared" si="350"/>
        <v>276.50810704972213</v>
      </c>
      <c r="P3674" s="4">
        <f t="shared" si="351"/>
        <v>227.14227439138753</v>
      </c>
      <c r="Q3674" s="4">
        <f t="shared" si="352"/>
        <v>306.31253896007371</v>
      </c>
    </row>
    <row r="3675" spans="1:17" x14ac:dyDescent="0.25">
      <c r="A3675" s="6">
        <v>44788</v>
      </c>
      <c r="B3675" s="4">
        <v>2.072687844824062E-3</v>
      </c>
      <c r="C3675" s="4">
        <v>8.5169895732373213E-4</v>
      </c>
      <c r="D3675" s="4">
        <v>3.9247549748626653E-3</v>
      </c>
      <c r="E3675" s="4">
        <v>-3.9553001346193112E-4</v>
      </c>
      <c r="F3675" s="4">
        <v>-8.0882361592393703E-4</v>
      </c>
      <c r="G3675" s="4">
        <v>-7.8455506112329321E-4</v>
      </c>
      <c r="H3675" s="4">
        <v>-8.3970477747818961E-4</v>
      </c>
      <c r="I3675" s="4">
        <v>3.4852561803488951E-3</v>
      </c>
      <c r="J3675" s="4">
        <f t="shared" si="345"/>
        <v>190.51332344321236</v>
      </c>
      <c r="K3675" s="4">
        <f t="shared" si="346"/>
        <v>137.78568186688639</v>
      </c>
      <c r="L3675" s="4">
        <f t="shared" si="347"/>
        <v>293.81574152699341</v>
      </c>
      <c r="M3675" s="4">
        <f t="shared" si="348"/>
        <v>239.27015141307587</v>
      </c>
      <c r="N3675" s="4">
        <f t="shared" si="349"/>
        <v>199.94022928066119</v>
      </c>
      <c r="O3675" s="4">
        <f t="shared" si="350"/>
        <v>276.29117121489463</v>
      </c>
      <c r="P3675" s="4">
        <f t="shared" si="351"/>
        <v>226.95154193841381</v>
      </c>
      <c r="Q3675" s="4">
        <f t="shared" si="352"/>
        <v>307.38011662960264</v>
      </c>
    </row>
    <row r="3676" spans="1:17" x14ac:dyDescent="0.25">
      <c r="A3676" s="6">
        <v>44789</v>
      </c>
      <c r="B3676" s="4">
        <v>4.7226489876184269E-4</v>
      </c>
      <c r="C3676" s="4">
        <v>-6.0008682107204343E-5</v>
      </c>
      <c r="D3676" s="4">
        <v>-1.6058834217003159E-3</v>
      </c>
      <c r="E3676" s="4">
        <v>-6.939549743788076E-3</v>
      </c>
      <c r="F3676" s="4">
        <v>9.8833027134981322E-4</v>
      </c>
      <c r="G3676" s="4">
        <v>-4.9686675187631257E-3</v>
      </c>
      <c r="H3676" s="4">
        <v>-3.4943382873320332E-3</v>
      </c>
      <c r="I3676" s="4">
        <v>2.5858499162598751E-3</v>
      </c>
      <c r="J3676" s="4">
        <f t="shared" si="345"/>
        <v>190.60329619862105</v>
      </c>
      <c r="K3676" s="4">
        <f t="shared" si="346"/>
        <v>137.77741352970432</v>
      </c>
      <c r="L3676" s="4">
        <f t="shared" si="347"/>
        <v>293.34390769864063</v>
      </c>
      <c r="M3676" s="4">
        <f t="shared" si="348"/>
        <v>237.60972429514112</v>
      </c>
      <c r="N3676" s="4">
        <f t="shared" si="349"/>
        <v>200.13783626171988</v>
      </c>
      <c r="O3676" s="4">
        <f t="shared" si="350"/>
        <v>274.91837224675817</v>
      </c>
      <c r="P3676" s="4">
        <f t="shared" si="351"/>
        <v>226.15849647604938</v>
      </c>
      <c r="Q3676" s="4">
        <f t="shared" si="352"/>
        <v>308.17495547844925</v>
      </c>
    </row>
    <row r="3677" spans="1:17" x14ac:dyDescent="0.25">
      <c r="A3677" s="6">
        <v>44790</v>
      </c>
      <c r="B3677" s="4">
        <v>-7.283786852137264E-3</v>
      </c>
      <c r="C3677" s="4">
        <v>9.7041139058617887E-5</v>
      </c>
      <c r="D3677" s="4">
        <v>-1.305508945827816E-3</v>
      </c>
      <c r="E3677" s="4">
        <v>6.1811192328815601E-3</v>
      </c>
      <c r="F3677" s="4">
        <v>7.1535489078988768E-4</v>
      </c>
      <c r="G3677" s="4">
        <v>-1.287164795339524E-3</v>
      </c>
      <c r="H3677" s="4">
        <v>1.242842558480284E-3</v>
      </c>
      <c r="I3677" s="4">
        <v>2.22517536997402E-3</v>
      </c>
      <c r="J3677" s="4">
        <f t="shared" si="345"/>
        <v>189.2149824157955</v>
      </c>
      <c r="K3677" s="4">
        <f t="shared" si="346"/>
        <v>137.7907836068498</v>
      </c>
      <c r="L3677" s="4">
        <f t="shared" si="347"/>
        <v>292.96094460293597</v>
      </c>
      <c r="M3677" s="4">
        <f t="shared" si="348"/>
        <v>239.0784183319015</v>
      </c>
      <c r="N3677" s="4">
        <f t="shared" si="349"/>
        <v>200.28100584172182</v>
      </c>
      <c r="O3677" s="4">
        <f t="shared" si="350"/>
        <v>274.5645069964101</v>
      </c>
      <c r="P3677" s="4">
        <f t="shared" si="351"/>
        <v>226.43957588043173</v>
      </c>
      <c r="Q3677" s="4">
        <f t="shared" si="352"/>
        <v>308.86069879902271</v>
      </c>
    </row>
    <row r="3678" spans="1:17" x14ac:dyDescent="0.25">
      <c r="A3678" s="6">
        <v>44791</v>
      </c>
      <c r="B3678" s="4">
        <v>8.6072505552570178E-4</v>
      </c>
      <c r="C3678" s="4">
        <v>9.6521029710849859E-4</v>
      </c>
      <c r="D3678" s="4">
        <v>3.207885783363285E-3</v>
      </c>
      <c r="E3678" s="4">
        <v>4.7015984352112286E-3</v>
      </c>
      <c r="F3678" s="4">
        <v>1.0624040241262729E-3</v>
      </c>
      <c r="G3678" s="4">
        <v>2.675145553888258E-3</v>
      </c>
      <c r="H3678" s="4">
        <v>4.5662100456620447E-3</v>
      </c>
      <c r="I3678" s="4">
        <v>3.7088015772843712E-3</v>
      </c>
      <c r="J3678" s="4">
        <f t="shared" si="345"/>
        <v>189.37784449204165</v>
      </c>
      <c r="K3678" s="4">
        <f t="shared" si="346"/>
        <v>137.92378069003379</v>
      </c>
      <c r="L3678" s="4">
        <f t="shared" si="347"/>
        <v>293.90072985220843</v>
      </c>
      <c r="M3678" s="4">
        <f t="shared" si="348"/>
        <v>240.20246904942354</v>
      </c>
      <c r="N3678" s="4">
        <f t="shared" si="349"/>
        <v>200.49378518828414</v>
      </c>
      <c r="O3678" s="4">
        <f t="shared" si="350"/>
        <v>275.29900701655708</v>
      </c>
      <c r="P3678" s="4">
        <f t="shared" si="351"/>
        <v>227.4735465465524</v>
      </c>
      <c r="Q3678" s="4">
        <f t="shared" si="352"/>
        <v>310.00620184588968</v>
      </c>
    </row>
    <row r="3679" spans="1:17" x14ac:dyDescent="0.25">
      <c r="A3679" s="6">
        <v>44792</v>
      </c>
      <c r="B3679" s="4">
        <v>-1.3693604839970621E-2</v>
      </c>
      <c r="C3679" s="4">
        <v>-6.0076147473553387E-4</v>
      </c>
      <c r="D3679" s="4">
        <v>-4.5943716212771823E-3</v>
      </c>
      <c r="E3679" s="4">
        <v>-4.1942893617883392E-3</v>
      </c>
      <c r="F3679" s="4">
        <v>6.3893178225682412E-4</v>
      </c>
      <c r="G3679" s="4">
        <v>-5.5107375533739464E-3</v>
      </c>
      <c r="H3679" s="4">
        <v>-3.442188879082098E-3</v>
      </c>
      <c r="I3679" s="4">
        <v>2.5136715612150701E-4</v>
      </c>
      <c r="J3679" s="4">
        <f t="shared" si="345"/>
        <v>186.78457912412222</v>
      </c>
      <c r="K3679" s="4">
        <f t="shared" si="346"/>
        <v>137.84092139614535</v>
      </c>
      <c r="L3679" s="4">
        <f t="shared" si="347"/>
        <v>292.5504406795028</v>
      </c>
      <c r="M3679" s="4">
        <f t="shared" si="348"/>
        <v>239.19499038881426</v>
      </c>
      <c r="N3679" s="4">
        <f t="shared" si="349"/>
        <v>200.62188703978589</v>
      </c>
      <c r="O3679" s="4">
        <f t="shared" si="350"/>
        <v>273.7819064401844</v>
      </c>
      <c r="P3679" s="4">
        <f t="shared" si="351"/>
        <v>226.6905396343445</v>
      </c>
      <c r="Q3679" s="4">
        <f t="shared" si="352"/>
        <v>310.08412722322771</v>
      </c>
    </row>
    <row r="3680" spans="1:17" x14ac:dyDescent="0.25">
      <c r="A3680" s="6">
        <v>44795</v>
      </c>
      <c r="B3680" s="4">
        <v>-1.764580348160116E-2</v>
      </c>
      <c r="C3680" s="4">
        <v>-1.9016405159189009E-4</v>
      </c>
      <c r="D3680" s="4">
        <v>-1.7061399889104489E-3</v>
      </c>
      <c r="E3680" s="4">
        <v>-6.1827862746905993E-3</v>
      </c>
      <c r="F3680" s="4">
        <v>8.0920538274131815E-4</v>
      </c>
      <c r="G3680" s="4">
        <v>-6.1071876544316339E-4</v>
      </c>
      <c r="H3680" s="4">
        <v>-6.952439996457338E-3</v>
      </c>
      <c r="I3680" s="4">
        <v>-6.2825996638260495E-4</v>
      </c>
      <c r="J3680" s="4">
        <f t="shared" si="345"/>
        <v>183.48861514750436</v>
      </c>
      <c r="K3680" s="4">
        <f t="shared" si="346"/>
        <v>137.81470900805749</v>
      </c>
      <c r="L3680" s="4">
        <f t="shared" si="347"/>
        <v>292.05130867388613</v>
      </c>
      <c r="M3680" s="4">
        <f t="shared" si="348"/>
        <v>237.71609888526356</v>
      </c>
      <c r="N3680" s="4">
        <f t="shared" si="349"/>
        <v>200.78423135067422</v>
      </c>
      <c r="O3680" s="4">
        <f t="shared" si="350"/>
        <v>273.61470269228255</v>
      </c>
      <c r="P3680" s="4">
        <f t="shared" si="351"/>
        <v>225.11448725977218</v>
      </c>
      <c r="Q3680" s="4">
        <f t="shared" si="352"/>
        <v>309.88931377988268</v>
      </c>
    </row>
    <row r="3681" spans="1:17" x14ac:dyDescent="0.25">
      <c r="A3681" s="6">
        <v>44796</v>
      </c>
      <c r="B3681" s="4">
        <v>-1.638621819739061E-3</v>
      </c>
      <c r="C3681" s="4">
        <v>1.933914997096498E-4</v>
      </c>
      <c r="D3681" s="4">
        <v>5.5523544799571667E-3</v>
      </c>
      <c r="E3681" s="4">
        <v>6.3606139288086005E-4</v>
      </c>
      <c r="F3681" s="4">
        <v>-3.6258422624413372E-4</v>
      </c>
      <c r="G3681" s="4">
        <v>3.2994991121830801E-3</v>
      </c>
      <c r="H3681" s="4">
        <v>3.8795986622073291E-3</v>
      </c>
      <c r="I3681" s="4">
        <v>-2.1877191393605559E-3</v>
      </c>
      <c r="J3681" s="4">
        <f t="shared" si="345"/>
        <v>183.18794669904995</v>
      </c>
      <c r="K3681" s="4">
        <f t="shared" si="346"/>
        <v>137.84136120131461</v>
      </c>
      <c r="L3681" s="4">
        <f t="shared" si="347"/>
        <v>293.67288106597891</v>
      </c>
      <c r="M3681" s="4">
        <f t="shared" si="348"/>
        <v>237.86730091823074</v>
      </c>
      <c r="N3681" s="4">
        <f t="shared" si="349"/>
        <v>200.71143015550791</v>
      </c>
      <c r="O3681" s="4">
        <f t="shared" si="350"/>
        <v>274.51749416089598</v>
      </c>
      <c r="P3681" s="4">
        <f t="shared" si="351"/>
        <v>225.98784112338868</v>
      </c>
      <c r="Q3681" s="4">
        <f t="shared" si="352"/>
        <v>309.21136299704312</v>
      </c>
    </row>
    <row r="3682" spans="1:17" x14ac:dyDescent="0.25">
      <c r="A3682" s="6">
        <v>44797</v>
      </c>
      <c r="B3682" s="4">
        <v>1.8029556037724159E-3</v>
      </c>
      <c r="C3682" s="4">
        <v>1.046537079001375E-4</v>
      </c>
      <c r="D3682" s="4">
        <v>-1.7793531821895801E-3</v>
      </c>
      <c r="E3682" s="4">
        <v>-5.2974324546352092E-3</v>
      </c>
      <c r="F3682" s="4">
        <v>1.51120697800966E-3</v>
      </c>
      <c r="G3682" s="4">
        <v>-4.1825706046798583E-3</v>
      </c>
      <c r="H3682" s="4">
        <v>-7.551528073916236E-3</v>
      </c>
      <c r="I3682" s="4">
        <v>2.2681197393370489E-4</v>
      </c>
      <c r="J3682" s="4">
        <f t="shared" si="345"/>
        <v>183.51822643409457</v>
      </c>
      <c r="K3682" s="4">
        <f t="shared" si="346"/>
        <v>137.85578681086633</v>
      </c>
      <c r="L3682" s="4">
        <f t="shared" si="347"/>
        <v>293.15033329053136</v>
      </c>
      <c r="M3682" s="4">
        <f t="shared" si="348"/>
        <v>236.60721495845002</v>
      </c>
      <c r="N3682" s="4">
        <f t="shared" si="349"/>
        <v>201.01474666932521</v>
      </c>
      <c r="O3682" s="4">
        <f t="shared" si="350"/>
        <v>273.36930535934823</v>
      </c>
      <c r="P3682" s="4">
        <f t="shared" si="351"/>
        <v>224.28128759678168</v>
      </c>
      <c r="Q3682" s="4">
        <f t="shared" si="352"/>
        <v>309.2814958366472</v>
      </c>
    </row>
    <row r="3683" spans="1:17" x14ac:dyDescent="0.25">
      <c r="A3683" s="6">
        <v>44798</v>
      </c>
      <c r="B3683" s="4">
        <v>1.242421045445807E-2</v>
      </c>
      <c r="C3683" s="4">
        <v>5.5384093152466285E-4</v>
      </c>
      <c r="D3683" s="4">
        <v>3.8903492643815868E-4</v>
      </c>
      <c r="E3683" s="4">
        <v>2.9552154038743339E-3</v>
      </c>
      <c r="F3683" s="4">
        <v>-8.15952588860136E-4</v>
      </c>
      <c r="G3683" s="4">
        <v>2.6481581485349182E-4</v>
      </c>
      <c r="H3683" s="4">
        <v>1.924626264434792E-3</v>
      </c>
      <c r="I3683" s="4">
        <v>9.5743339925036253E-4</v>
      </c>
      <c r="J3683" s="4">
        <f t="shared" si="345"/>
        <v>185.79829550154065</v>
      </c>
      <c r="K3683" s="4">
        <f t="shared" si="346"/>
        <v>137.93213698824974</v>
      </c>
      <c r="L3683" s="4">
        <f t="shared" si="347"/>
        <v>293.26437900887839</v>
      </c>
      <c r="M3683" s="4">
        <f t="shared" si="348"/>
        <v>237.30644024476302</v>
      </c>
      <c r="N3683" s="4">
        <f t="shared" si="349"/>
        <v>200.85072816638132</v>
      </c>
      <c r="O3683" s="4">
        <f t="shared" si="350"/>
        <v>273.44169787470292</v>
      </c>
      <c r="P3683" s="4">
        <f t="shared" si="351"/>
        <v>224.71294525351169</v>
      </c>
      <c r="Q3683" s="4">
        <f t="shared" si="352"/>
        <v>309.57761227053129</v>
      </c>
    </row>
    <row r="3684" spans="1:17" x14ac:dyDescent="0.25">
      <c r="A3684" s="6">
        <v>44799</v>
      </c>
      <c r="B3684" s="4">
        <v>-2.307234934626301E-2</v>
      </c>
      <c r="C3684" s="4">
        <v>6.0582677818166182E-5</v>
      </c>
      <c r="D3684" s="4">
        <v>7.7549189125902807E-4</v>
      </c>
      <c r="E3684" s="4">
        <v>-1.792378953889284E-3</v>
      </c>
      <c r="F3684" s="4">
        <v>-1.585569158635058E-3</v>
      </c>
      <c r="G3684" s="4">
        <v>-1.5831704823123789E-3</v>
      </c>
      <c r="H3684" s="4">
        <v>-1.4742014742014089E-3</v>
      </c>
      <c r="I3684" s="4">
        <v>-1.107546691675565E-3</v>
      </c>
      <c r="J3684" s="4">
        <f t="shared" si="345"/>
        <v>181.51149231978889</v>
      </c>
      <c r="K3684" s="4">
        <f t="shared" si="346"/>
        <v>137.94049328646568</v>
      </c>
      <c r="L3684" s="4">
        <f t="shared" si="347"/>
        <v>293.4918031567949</v>
      </c>
      <c r="M3684" s="4">
        <f t="shared" si="348"/>
        <v>236.88109717564592</v>
      </c>
      <c r="N3684" s="4">
        <f t="shared" si="349"/>
        <v>200.5322654463113</v>
      </c>
      <c r="O3684" s="4">
        <f t="shared" si="350"/>
        <v>273.00879304999432</v>
      </c>
      <c r="P3684" s="4">
        <f t="shared" si="351"/>
        <v>224.38167309834682</v>
      </c>
      <c r="Q3684" s="4">
        <f t="shared" si="352"/>
        <v>309.23474061024422</v>
      </c>
    </row>
    <row r="3685" spans="1:17" x14ac:dyDescent="0.25">
      <c r="A3685" s="6">
        <v>44802</v>
      </c>
      <c r="B3685" s="4">
        <v>-1.0365490196078461E-2</v>
      </c>
      <c r="C3685" s="4">
        <v>-4.7825532457590469E-4</v>
      </c>
      <c r="D3685" s="4">
        <v>9.6732188255721496E-4</v>
      </c>
      <c r="E3685" s="4">
        <v>5.305720278843129E-4</v>
      </c>
      <c r="F3685" s="4">
        <v>0</v>
      </c>
      <c r="G3685" s="4">
        <v>7.0164829801599993E-5</v>
      </c>
      <c r="H3685" s="4">
        <v>0</v>
      </c>
      <c r="I3685" s="4">
        <v>-2.519942525994856E-3</v>
      </c>
      <c r="J3685" s="4">
        <f t="shared" si="345"/>
        <v>179.63003672567254</v>
      </c>
      <c r="K3685" s="4">
        <f t="shared" si="346"/>
        <v>137.8745225110768</v>
      </c>
      <c r="L3685" s="4">
        <f t="shared" si="347"/>
        <v>293.77570420033965</v>
      </c>
      <c r="M3685" s="4">
        <f t="shared" si="348"/>
        <v>237.00677965974185</v>
      </c>
      <c r="N3685" s="4">
        <f t="shared" si="349"/>
        <v>200.5322654463113</v>
      </c>
      <c r="O3685" s="4">
        <f t="shared" si="350"/>
        <v>273.027948665493</v>
      </c>
      <c r="P3685" s="4">
        <f t="shared" si="351"/>
        <v>224.38167309834682</v>
      </c>
      <c r="Q3685" s="4">
        <f t="shared" si="352"/>
        <v>308.45548683686548</v>
      </c>
    </row>
    <row r="3686" spans="1:17" x14ac:dyDescent="0.25">
      <c r="A3686" s="6">
        <v>44803</v>
      </c>
      <c r="B3686" s="4">
        <v>-7.5829143498411522E-3</v>
      </c>
      <c r="C3686" s="4">
        <v>6.035280232223883E-4</v>
      </c>
      <c r="D3686" s="4">
        <v>4.6118138755011362E-3</v>
      </c>
      <c r="E3686" s="4">
        <v>-9.4286030662937836E-4</v>
      </c>
      <c r="F3686" s="4">
        <v>-3.4182878661737082E-3</v>
      </c>
      <c r="G3686" s="4">
        <v>-8.9459414596360087E-4</v>
      </c>
      <c r="H3686" s="4">
        <v>2.0579813886900671E-3</v>
      </c>
      <c r="I3686" s="4">
        <v>-7.0736643002744515E-4</v>
      </c>
      <c r="J3686" s="4">
        <f t="shared" si="345"/>
        <v>178.26791754252295</v>
      </c>
      <c r="K3686" s="4">
        <f t="shared" si="346"/>
        <v>137.95773364910065</v>
      </c>
      <c r="L3686" s="4">
        <f t="shared" si="347"/>
        <v>295.13054306925591</v>
      </c>
      <c r="M3686" s="4">
        <f t="shared" si="348"/>
        <v>236.78331537479863</v>
      </c>
      <c r="N3686" s="4">
        <f t="shared" si="349"/>
        <v>199.84678843655985</v>
      </c>
      <c r="O3686" s="4">
        <f t="shared" si="350"/>
        <v>272.78369946093238</v>
      </c>
      <c r="P3686" s="4">
        <f t="shared" si="351"/>
        <v>224.84344640554636</v>
      </c>
      <c r="Q3686" s="4">
        <f t="shared" si="352"/>
        <v>308.2372957803193</v>
      </c>
    </row>
    <row r="3687" spans="1:17" x14ac:dyDescent="0.25">
      <c r="A3687" s="6">
        <v>44804</v>
      </c>
      <c r="B3687" s="4">
        <v>-5.5198144729023957E-3</v>
      </c>
      <c r="C3687" s="4">
        <v>-7.0135348468891578E-6</v>
      </c>
      <c r="D3687" s="4">
        <v>4.6144859092733798E-4</v>
      </c>
      <c r="E3687" s="4">
        <v>-6.368181913576354E-3</v>
      </c>
      <c r="F3687" s="4">
        <v>-1.591832684915695E-3</v>
      </c>
      <c r="G3687" s="4">
        <v>-9.8489037279625435E-4</v>
      </c>
      <c r="H3687" s="4">
        <v>-2.5002232342173909E-3</v>
      </c>
      <c r="I3687" s="4">
        <v>-1.087081696925174E-3</v>
      </c>
      <c r="J3687" s="4">
        <f t="shared" si="345"/>
        <v>177.28391171121757</v>
      </c>
      <c r="K3687" s="4">
        <f t="shared" si="346"/>
        <v>137.9567660777283</v>
      </c>
      <c r="L3687" s="4">
        <f t="shared" si="347"/>
        <v>295.26673064249485</v>
      </c>
      <c r="M3687" s="4">
        <f t="shared" si="348"/>
        <v>235.2754361483922</v>
      </c>
      <c r="N3687" s="4">
        <f t="shared" si="349"/>
        <v>199.52866578675111</v>
      </c>
      <c r="O3687" s="4">
        <f t="shared" si="350"/>
        <v>272.51503742147759</v>
      </c>
      <c r="P3687" s="4">
        <f t="shared" si="351"/>
        <v>224.28128759678171</v>
      </c>
      <c r="Q3687" s="4">
        <f t="shared" si="352"/>
        <v>307.90221665776681</v>
      </c>
    </row>
    <row r="3688" spans="1:17" x14ac:dyDescent="0.25">
      <c r="A3688" s="6">
        <v>44805</v>
      </c>
      <c r="B3688" s="4">
        <v>-8.9423947887423694E-3</v>
      </c>
      <c r="C3688" s="4">
        <v>-1.128549431422821E-4</v>
      </c>
      <c r="D3688" s="4">
        <v>-4.176803067125201E-4</v>
      </c>
      <c r="E3688" s="4">
        <v>3.4656539001587379E-3</v>
      </c>
      <c r="F3688" s="4">
        <v>1.047530757614101E-4</v>
      </c>
      <c r="G3688" s="4">
        <v>2.0504407993149338E-3</v>
      </c>
      <c r="H3688" s="4">
        <v>2.2379375167844722E-3</v>
      </c>
      <c r="I3688" s="4">
        <v>-8.0987142667765522E-4</v>
      </c>
      <c r="J3688" s="4">
        <f t="shared" si="345"/>
        <v>175.69856898300333</v>
      </c>
      <c r="K3688" s="4">
        <f t="shared" si="346"/>
        <v>137.9411969747365</v>
      </c>
      <c r="L3688" s="4">
        <f t="shared" si="347"/>
        <v>295.14340354387809</v>
      </c>
      <c r="M3688" s="4">
        <f t="shared" si="348"/>
        <v>236.09081938129142</v>
      </c>
      <c r="N3688" s="4">
        <f t="shared" si="349"/>
        <v>199.54956702819484</v>
      </c>
      <c r="O3688" s="4">
        <f t="shared" si="350"/>
        <v>273.07381337263342</v>
      </c>
      <c r="P3688" s="4">
        <f t="shared" si="351"/>
        <v>224.78321510460728</v>
      </c>
      <c r="Q3688" s="4">
        <f t="shared" si="352"/>
        <v>307.65285545028496</v>
      </c>
    </row>
    <row r="3689" spans="1:17" x14ac:dyDescent="0.25">
      <c r="A3689" s="6">
        <v>44806</v>
      </c>
      <c r="B3689" s="4">
        <v>-1.847398409292822E-3</v>
      </c>
      <c r="C3689" s="4">
        <v>-7.4543682980821035E-4</v>
      </c>
      <c r="D3689" s="4">
        <v>8.8791583544467478E-4</v>
      </c>
      <c r="E3689" s="4">
        <v>1.541353663707667E-3</v>
      </c>
      <c r="F3689" s="4">
        <v>-2.0380794571763779E-3</v>
      </c>
      <c r="G3689" s="4">
        <v>4.6164988828303333E-3</v>
      </c>
      <c r="H3689" s="4">
        <v>3.9299749910683968E-3</v>
      </c>
      <c r="I3689" s="4">
        <v>-3.1293590151635349E-3</v>
      </c>
      <c r="J3689" s="4">
        <f t="shared" si="345"/>
        <v>175.37398372614911</v>
      </c>
      <c r="K3689" s="4">
        <f t="shared" si="346"/>
        <v>137.83837052616371</v>
      </c>
      <c r="L3689" s="4">
        <f t="shared" si="347"/>
        <v>295.40546604561172</v>
      </c>
      <c r="M3689" s="4">
        <f t="shared" si="348"/>
        <v>236.45471883071252</v>
      </c>
      <c r="N3689" s="4">
        <f t="shared" si="349"/>
        <v>199.14286915494623</v>
      </c>
      <c r="O3689" s="4">
        <f t="shared" si="350"/>
        <v>274.3344583269984</v>
      </c>
      <c r="P3689" s="4">
        <f t="shared" si="351"/>
        <v>225.66660751838035</v>
      </c>
      <c r="Q3689" s="4">
        <f t="shared" si="352"/>
        <v>306.6900992135408</v>
      </c>
    </row>
    <row r="3690" spans="1:17" x14ac:dyDescent="0.25">
      <c r="A3690" s="6">
        <v>44809</v>
      </c>
      <c r="B3690" s="4">
        <v>-3.5717532762719051E-3</v>
      </c>
      <c r="C3690" s="4">
        <v>5.2583247768556163E-4</v>
      </c>
      <c r="D3690" s="4">
        <v>0</v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f t="shared" si="345"/>
        <v>174.74759112520238</v>
      </c>
      <c r="K3690" s="4">
        <f t="shared" si="346"/>
        <v>137.91085041805763</v>
      </c>
      <c r="L3690" s="4">
        <f t="shared" si="347"/>
        <v>295.40546604561172</v>
      </c>
      <c r="M3690" s="4">
        <f t="shared" si="348"/>
        <v>236.45471883071252</v>
      </c>
      <c r="N3690" s="4">
        <f t="shared" si="349"/>
        <v>199.14286915494623</v>
      </c>
      <c r="O3690" s="4">
        <f t="shared" si="350"/>
        <v>274.3344583269984</v>
      </c>
      <c r="P3690" s="4">
        <f t="shared" si="351"/>
        <v>225.66660751838035</v>
      </c>
      <c r="Q3690" s="4">
        <f t="shared" si="352"/>
        <v>306.6900992135408</v>
      </c>
    </row>
    <row r="3691" spans="1:17" x14ac:dyDescent="0.25">
      <c r="A3691" s="6">
        <v>44810</v>
      </c>
      <c r="B3691" s="4">
        <v>-4.5621627258271014E-3</v>
      </c>
      <c r="C3691" s="4">
        <v>6.4737799157188469E-4</v>
      </c>
      <c r="D3691" s="4">
        <v>7.9034492445653193E-3</v>
      </c>
      <c r="E3691" s="4">
        <v>2.955588889209881E-3</v>
      </c>
      <c r="F3691" s="4">
        <v>-1.4144760218860459E-3</v>
      </c>
      <c r="G3691" s="4">
        <v>2.1256110581124871E-4</v>
      </c>
      <c r="H3691" s="4">
        <v>2.935943060498269E-3</v>
      </c>
      <c r="I3691" s="4">
        <v>4.1169608454749712E-4</v>
      </c>
      <c r="J3691" s="4">
        <f t="shared" si="345"/>
        <v>173.95036417854291</v>
      </c>
      <c r="K3691" s="4">
        <f t="shared" si="346"/>
        <v>138.00013086741725</v>
      </c>
      <c r="L3691" s="4">
        <f t="shared" si="347"/>
        <v>297.74018815307039</v>
      </c>
      <c r="M3691" s="4">
        <f t="shared" si="348"/>
        <v>237.15358177048984</v>
      </c>
      <c r="N3691" s="4">
        <f t="shared" si="349"/>
        <v>198.86118634159698</v>
      </c>
      <c r="O3691" s="4">
        <f t="shared" si="350"/>
        <v>274.3927711628225</v>
      </c>
      <c r="P3691" s="4">
        <f t="shared" si="351"/>
        <v>226.32915182871011</v>
      </c>
      <c r="Q3691" s="4">
        <f t="shared" si="352"/>
        <v>306.81636232655649</v>
      </c>
    </row>
    <row r="3692" spans="1:17" x14ac:dyDescent="0.25">
      <c r="A3692" s="6">
        <v>44811</v>
      </c>
      <c r="B3692" s="4">
        <v>9.009009009008917E-3</v>
      </c>
      <c r="C3692" s="4">
        <v>-1.7286238955482871E-3</v>
      </c>
      <c r="D3692" s="4">
        <v>-6.9362423552906671E-3</v>
      </c>
      <c r="E3692" s="4">
        <v>-5.7641051744018457E-3</v>
      </c>
      <c r="F3692" s="4">
        <v>-3.4309640493319642E-3</v>
      </c>
      <c r="G3692" s="4">
        <v>-3.055824962627907E-3</v>
      </c>
      <c r="H3692" s="4">
        <v>-2.9273485318903609E-3</v>
      </c>
      <c r="I3692" s="4">
        <v>-6.6873082352807423E-3</v>
      </c>
      <c r="J3692" s="4">
        <f t="shared" si="345"/>
        <v>175.51748457654779</v>
      </c>
      <c r="K3692" s="4">
        <f t="shared" si="346"/>
        <v>137.76158054361105</v>
      </c>
      <c r="L3692" s="4">
        <f t="shared" si="347"/>
        <v>295.67499004913083</v>
      </c>
      <c r="M3692" s="4">
        <f t="shared" si="348"/>
        <v>235.78660358267862</v>
      </c>
      <c r="N3692" s="4">
        <f t="shared" si="349"/>
        <v>198.17890076045146</v>
      </c>
      <c r="O3692" s="4">
        <f t="shared" si="350"/>
        <v>273.55427488313848</v>
      </c>
      <c r="P3692" s="4">
        <f t="shared" si="351"/>
        <v>225.66660751838035</v>
      </c>
      <c r="Q3692" s="4">
        <f t="shared" si="352"/>
        <v>304.76458674005124</v>
      </c>
    </row>
    <row r="3693" spans="1:17" x14ac:dyDescent="0.25">
      <c r="A3693" s="6">
        <v>44812</v>
      </c>
      <c r="B3693" s="4">
        <v>7.9487645348836899E-3</v>
      </c>
      <c r="C3693" s="4">
        <v>8.434610379743912E-4</v>
      </c>
      <c r="D3693" s="4">
        <v>-4.3105491097927828E-4</v>
      </c>
      <c r="E3693" s="4">
        <v>4.208736283627168E-3</v>
      </c>
      <c r="F3693" s="4">
        <v>-8.0386881336169669E-4</v>
      </c>
      <c r="G3693" s="4">
        <v>2.9423719228804929E-4</v>
      </c>
      <c r="H3693" s="4">
        <v>1.245551601423589E-3</v>
      </c>
      <c r="I3693" s="4">
        <v>3.0036546540910258E-3</v>
      </c>
      <c r="J3693" s="4">
        <f t="shared" si="345"/>
        <v>176.91263173320183</v>
      </c>
      <c r="K3693" s="4">
        <f t="shared" si="346"/>
        <v>137.87777706932934</v>
      </c>
      <c r="L3693" s="4">
        <f t="shared" si="347"/>
        <v>295.54753789261639</v>
      </c>
      <c r="M3693" s="4">
        <f t="shared" si="348"/>
        <v>236.77896721637026</v>
      </c>
      <c r="N3693" s="4">
        <f t="shared" si="349"/>
        <v>198.01959092266384</v>
      </c>
      <c r="O3693" s="4">
        <f t="shared" si="350"/>
        <v>273.63476472491851</v>
      </c>
      <c r="P3693" s="4">
        <f t="shared" si="351"/>
        <v>225.9476869227627</v>
      </c>
      <c r="Q3693" s="4">
        <f t="shared" si="352"/>
        <v>305.67999430941512</v>
      </c>
    </row>
    <row r="3694" spans="1:17" x14ac:dyDescent="0.25">
      <c r="A3694" s="6">
        <v>44813</v>
      </c>
      <c r="B3694" s="4">
        <v>1.7503878663808429E-2</v>
      </c>
      <c r="C3694" s="4">
        <v>-1.3142054766646089E-4</v>
      </c>
      <c r="D3694" s="4">
        <v>2.7516488135848061E-3</v>
      </c>
      <c r="E3694" s="4">
        <v>-6.5016549269614199E-4</v>
      </c>
      <c r="F3694" s="4">
        <v>-1.174804052908929E-3</v>
      </c>
      <c r="G3694" s="4">
        <v>1.9528334303529069E-3</v>
      </c>
      <c r="H3694" s="4">
        <v>2.3547183223742159E-3</v>
      </c>
      <c r="I3694" s="4">
        <v>-2.297626862159841E-3</v>
      </c>
      <c r="J3694" s="4">
        <f t="shared" si="345"/>
        <v>180.00928897315481</v>
      </c>
      <c r="K3694" s="4">
        <f t="shared" si="346"/>
        <v>137.85965709635585</v>
      </c>
      <c r="L3694" s="4">
        <f t="shared" si="347"/>
        <v>296.36078092461651</v>
      </c>
      <c r="M3694" s="4">
        <f t="shared" si="348"/>
        <v>236.62502170248996</v>
      </c>
      <c r="N3694" s="4">
        <f t="shared" si="349"/>
        <v>197.78695670469253</v>
      </c>
      <c r="O3694" s="4">
        <f t="shared" si="350"/>
        <v>274.16912784118006</v>
      </c>
      <c r="P3694" s="4">
        <f t="shared" si="351"/>
        <v>226.4797300810578</v>
      </c>
      <c r="Q3694" s="4">
        <f t="shared" si="352"/>
        <v>304.97765574326496</v>
      </c>
    </row>
    <row r="3695" spans="1:17" x14ac:dyDescent="0.25">
      <c r="A3695" s="6">
        <v>44816</v>
      </c>
      <c r="B3695" s="4">
        <v>1.304600900946506E-2</v>
      </c>
      <c r="C3695" s="4">
        <v>-4.7215528038691001E-4</v>
      </c>
      <c r="D3695" s="4">
        <v>6.5317147398968878E-4</v>
      </c>
      <c r="E3695" s="4">
        <v>-3.5298909750207659E-3</v>
      </c>
      <c r="F3695" s="4">
        <v>-3.1795240765608579E-4</v>
      </c>
      <c r="G3695" s="4">
        <v>5.6385802935110529E-3</v>
      </c>
      <c r="H3695" s="4">
        <v>2.925402242808461E-3</v>
      </c>
      <c r="I3695" s="4">
        <v>-8.5389098411137176E-4</v>
      </c>
      <c r="J3695" s="4">
        <f t="shared" si="345"/>
        <v>182.35769177888599</v>
      </c>
      <c r="K3695" s="4">
        <f t="shared" si="346"/>
        <v>137.79456593130547</v>
      </c>
      <c r="L3695" s="4">
        <f t="shared" si="347"/>
        <v>296.55435533272578</v>
      </c>
      <c r="M3695" s="4">
        <f t="shared" si="348"/>
        <v>235.78976117391824</v>
      </c>
      <c r="N3695" s="4">
        <f t="shared" si="349"/>
        <v>197.72406986560532</v>
      </c>
      <c r="O3695" s="4">
        <f t="shared" si="350"/>
        <v>275.71505248251447</v>
      </c>
      <c r="P3695" s="4">
        <f t="shared" si="351"/>
        <v>227.14227439138759</v>
      </c>
      <c r="Q3695" s="4">
        <f t="shared" si="352"/>
        <v>304.71723807267034</v>
      </c>
    </row>
    <row r="3696" spans="1:17" x14ac:dyDescent="0.25">
      <c r="A3696" s="6">
        <v>44817</v>
      </c>
      <c r="B3696" s="4">
        <v>-3.2026380544348483E-2</v>
      </c>
      <c r="C3696" s="4">
        <v>3.1534444358616298E-4</v>
      </c>
      <c r="D3696" s="4">
        <v>-7.3436382920566423E-5</v>
      </c>
      <c r="E3696" s="4">
        <v>5.4890002656355907E-3</v>
      </c>
      <c r="F3696" s="4">
        <v>6.7407768444316396E-4</v>
      </c>
      <c r="G3696" s="4">
        <v>1.19380597266816E-3</v>
      </c>
      <c r="H3696" s="4">
        <v>2.1655544261280908E-3</v>
      </c>
      <c r="I3696" s="4">
        <v>2.0459102493135539E-3</v>
      </c>
      <c r="J3696" s="4">
        <f t="shared" si="345"/>
        <v>176.51743494678638</v>
      </c>
      <c r="K3696" s="4">
        <f t="shared" si="346"/>
        <v>137.83801868202826</v>
      </c>
      <c r="L3696" s="4">
        <f t="shared" si="347"/>
        <v>296.53257745353079</v>
      </c>
      <c r="M3696" s="4">
        <f t="shared" si="348"/>
        <v>237.08401123563601</v>
      </c>
      <c r="N3696" s="4">
        <f t="shared" si="349"/>
        <v>197.857351248779</v>
      </c>
      <c r="O3696" s="4">
        <f t="shared" si="350"/>
        <v>276.04420275892261</v>
      </c>
      <c r="P3696" s="4">
        <f t="shared" si="351"/>
        <v>227.63416334905665</v>
      </c>
      <c r="Q3696" s="4">
        <f t="shared" si="352"/>
        <v>305.34066219318572</v>
      </c>
    </row>
    <row r="3697" spans="1:17" x14ac:dyDescent="0.25">
      <c r="A3697" s="6">
        <v>44818</v>
      </c>
      <c r="B3697" s="4">
        <v>-2.7227563068584759E-3</v>
      </c>
      <c r="C3697" s="4">
        <v>6.7898930145160463E-4</v>
      </c>
      <c r="D3697" s="4">
        <v>2.1361532793287008E-3</v>
      </c>
      <c r="E3697" s="4">
        <v>-1.4279123681015801E-4</v>
      </c>
      <c r="F3697" s="4">
        <v>1.2810086664092331E-3</v>
      </c>
      <c r="G3697" s="4">
        <v>1.9894202595571731E-3</v>
      </c>
      <c r="H3697" s="4">
        <v>4.3217498677015076E-3</v>
      </c>
      <c r="I3697" s="4">
        <v>3.9283977608250984E-3</v>
      </c>
      <c r="J3697" s="4">
        <f t="shared" si="345"/>
        <v>176.03682098751455</v>
      </c>
      <c r="K3697" s="4">
        <f t="shared" si="346"/>
        <v>137.93160922204666</v>
      </c>
      <c r="L3697" s="4">
        <f t="shared" si="347"/>
        <v>297.16601649128592</v>
      </c>
      <c r="M3697" s="4">
        <f t="shared" si="348"/>
        <v>237.05015771644375</v>
      </c>
      <c r="N3697" s="4">
        <f t="shared" si="349"/>
        <v>198.11080823044145</v>
      </c>
      <c r="O3697" s="4">
        <f t="shared" si="350"/>
        <v>276.5933706884245</v>
      </c>
      <c r="P3697" s="4">
        <f t="shared" si="351"/>
        <v>228.61794126439477</v>
      </c>
      <c r="Q3697" s="4">
        <f t="shared" si="352"/>
        <v>306.54016176683427</v>
      </c>
    </row>
    <row r="3698" spans="1:17" x14ac:dyDescent="0.25">
      <c r="A3698" s="6">
        <v>44819</v>
      </c>
      <c r="B3698" s="4">
        <v>-8.8569432224004929E-3</v>
      </c>
      <c r="C3698" s="4">
        <v>-5.1144730020225015E-4</v>
      </c>
      <c r="D3698" s="4">
        <v>5.3749304913091036E-3</v>
      </c>
      <c r="E3698" s="4">
        <v>5.0069233068796848E-3</v>
      </c>
      <c r="F3698" s="4">
        <v>-2.9093151430163999E-3</v>
      </c>
      <c r="G3698" s="4">
        <v>4.0166012234850168E-3</v>
      </c>
      <c r="H3698" s="4">
        <v>4.5666110476858526E-3</v>
      </c>
      <c r="I3698" s="4">
        <v>1.776307782124009E-3</v>
      </c>
      <c r="J3698" s="4">
        <f t="shared" si="345"/>
        <v>174.47767285897626</v>
      </c>
      <c r="K3698" s="4">
        <f t="shared" si="346"/>
        <v>137.86106447289748</v>
      </c>
      <c r="L3698" s="4">
        <f t="shared" si="347"/>
        <v>298.76326317430579</v>
      </c>
      <c r="M3698" s="4">
        <f t="shared" si="348"/>
        <v>238.23704967601373</v>
      </c>
      <c r="N3698" s="4">
        <f t="shared" si="349"/>
        <v>197.53444145606142</v>
      </c>
      <c r="O3698" s="4">
        <f t="shared" si="350"/>
        <v>277.70433595953949</v>
      </c>
      <c r="P3698" s="4">
        <f t="shared" si="351"/>
        <v>229.66195048067195</v>
      </c>
      <c r="Q3698" s="4">
        <f t="shared" si="352"/>
        <v>307.08467144171425</v>
      </c>
    </row>
    <row r="3699" spans="1:17" x14ac:dyDescent="0.25">
      <c r="A3699" s="6">
        <v>44820</v>
      </c>
      <c r="B3699" s="4">
        <v>-9.9217357815651885E-3</v>
      </c>
      <c r="C3699" s="4">
        <v>-1.366684170262644E-3</v>
      </c>
      <c r="D3699" s="4">
        <v>6.9969571561245836E-4</v>
      </c>
      <c r="E3699" s="4">
        <v>1.8685951727648309E-4</v>
      </c>
      <c r="F3699" s="4">
        <v>-2.1632245991281E-3</v>
      </c>
      <c r="G3699" s="4">
        <v>2.0789278877055839E-3</v>
      </c>
      <c r="H3699" s="4">
        <v>-5.6823148876650187E-4</v>
      </c>
      <c r="I3699" s="4">
        <v>-3.006659399807599E-3</v>
      </c>
      <c r="J3699" s="4">
        <f t="shared" si="345"/>
        <v>172.74655148908712</v>
      </c>
      <c r="K3699" s="4">
        <f t="shared" si="346"/>
        <v>137.67265193838682</v>
      </c>
      <c r="L3699" s="4">
        <f t="shared" si="347"/>
        <v>298.97230654953125</v>
      </c>
      <c r="M3699" s="4">
        <f t="shared" si="348"/>
        <v>238.28156653611356</v>
      </c>
      <c r="N3699" s="4">
        <f t="shared" si="349"/>
        <v>197.10713009312863</v>
      </c>
      <c r="O3699" s="4">
        <f t="shared" si="350"/>
        <v>278.28166324810252</v>
      </c>
      <c r="P3699" s="4">
        <f t="shared" si="351"/>
        <v>229.53144932863731</v>
      </c>
      <c r="Q3699" s="4">
        <f t="shared" si="352"/>
        <v>306.16137242778717</v>
      </c>
    </row>
    <row r="3700" spans="1:17" x14ac:dyDescent="0.25">
      <c r="A3700" s="6">
        <v>44823</v>
      </c>
      <c r="B3700" s="4">
        <v>3.1909493074191442E-3</v>
      </c>
      <c r="C3700" s="4">
        <v>-1.8209059166673919E-4</v>
      </c>
      <c r="D3700" s="4">
        <v>-1.9848049404640471E-3</v>
      </c>
      <c r="E3700" s="4">
        <v>2.6505198068842439E-3</v>
      </c>
      <c r="F3700" s="4">
        <v>6.0518452023039522E-5</v>
      </c>
      <c r="G3700" s="4">
        <v>1.038176041302963E-3</v>
      </c>
      <c r="H3700" s="4">
        <v>1.9243385086376019E-3</v>
      </c>
      <c r="I3700" s="4">
        <v>2.5775441561770579E-4</v>
      </c>
      <c r="J3700" s="4">
        <f t="shared" si="345"/>
        <v>173.29777697792028</v>
      </c>
      <c r="K3700" s="4">
        <f t="shared" si="346"/>
        <v>137.64758304373902</v>
      </c>
      <c r="L3700" s="4">
        <f t="shared" si="347"/>
        <v>298.37890483842983</v>
      </c>
      <c r="M3700" s="4">
        <f t="shared" si="348"/>
        <v>238.91313654783292</v>
      </c>
      <c r="N3700" s="4">
        <f t="shared" si="349"/>
        <v>197.11905871152456</v>
      </c>
      <c r="O3700" s="4">
        <f t="shared" si="350"/>
        <v>278.57056860362064</v>
      </c>
      <c r="P3700" s="4">
        <f t="shared" si="351"/>
        <v>229.9731455355238</v>
      </c>
      <c r="Q3700" s="4">
        <f t="shared" si="352"/>
        <v>306.24028687342201</v>
      </c>
    </row>
    <row r="3701" spans="1:17" x14ac:dyDescent="0.25">
      <c r="A3701" s="6">
        <v>44824</v>
      </c>
      <c r="B3701" s="4">
        <v>-8.5303260319525842E-3</v>
      </c>
      <c r="C3701" s="4">
        <v>-1.605884194853191E-3</v>
      </c>
      <c r="D3701" s="4">
        <v>-5.1058600895934614E-3</v>
      </c>
      <c r="E3701" s="4">
        <v>-7.6289435762371127E-3</v>
      </c>
      <c r="F3701" s="4">
        <v>-1.675304179714177E-3</v>
      </c>
      <c r="G3701" s="4">
        <v>-2.455545835084116E-3</v>
      </c>
      <c r="H3701" s="4">
        <v>-1.7896896416255139E-3</v>
      </c>
      <c r="I3701" s="4">
        <v>-8.5810102467848148E-3</v>
      </c>
      <c r="J3701" s="4">
        <f t="shared" si="345"/>
        <v>171.81949043968601</v>
      </c>
      <c r="K3701" s="4">
        <f t="shared" si="346"/>
        <v>137.42653696566933</v>
      </c>
      <c r="L3701" s="4">
        <f t="shared" si="347"/>
        <v>296.85542389663868</v>
      </c>
      <c r="M3701" s="4">
        <f t="shared" si="348"/>
        <v>237.09048170948768</v>
      </c>
      <c r="N3701" s="4">
        <f t="shared" si="349"/>
        <v>196.78882432856381</v>
      </c>
      <c r="O3701" s="4">
        <f t="shared" si="350"/>
        <v>277.886525804109</v>
      </c>
      <c r="P3701" s="4">
        <f t="shared" si="351"/>
        <v>229.56156497910683</v>
      </c>
      <c r="Q3701" s="4">
        <f t="shared" si="352"/>
        <v>303.61243583378285</v>
      </c>
    </row>
    <row r="3702" spans="1:17" x14ac:dyDescent="0.25">
      <c r="A3702" s="6">
        <v>44825</v>
      </c>
      <c r="B3702" s="4">
        <v>-1.429755079044193E-2</v>
      </c>
      <c r="C3702" s="4">
        <v>-6.925433815703208E-4</v>
      </c>
      <c r="D3702" s="4">
        <v>-2.7897958699905079E-3</v>
      </c>
      <c r="E3702" s="4">
        <v>-2.3376514495534462E-3</v>
      </c>
      <c r="F3702" s="4">
        <v>-2.1795296491005089E-3</v>
      </c>
      <c r="G3702" s="4">
        <v>-7.6935572220815374E-4</v>
      </c>
      <c r="H3702" s="4">
        <v>1.8366276018890739E-3</v>
      </c>
      <c r="I3702" s="4">
        <v>-2.911085603864549E-3</v>
      </c>
      <c r="J3702" s="4">
        <f t="shared" si="345"/>
        <v>169.36289254833673</v>
      </c>
      <c r="K3702" s="4">
        <f t="shared" si="346"/>
        <v>137.33136312704161</v>
      </c>
      <c r="L3702" s="4">
        <f t="shared" si="347"/>
        <v>296.02725786106754</v>
      </c>
      <c r="M3702" s="4">
        <f t="shared" si="348"/>
        <v>236.53624680124418</v>
      </c>
      <c r="N3702" s="4">
        <f t="shared" si="349"/>
        <v>196.35991725132806</v>
      </c>
      <c r="O3702" s="4">
        <f t="shared" si="350"/>
        <v>277.67273221535709</v>
      </c>
      <c r="P3702" s="4">
        <f t="shared" si="351"/>
        <v>229.98318408568031</v>
      </c>
      <c r="Q3702" s="4">
        <f t="shared" si="352"/>
        <v>302.72859404267285</v>
      </c>
    </row>
    <row r="3703" spans="1:17" x14ac:dyDescent="0.25">
      <c r="A3703" s="6">
        <v>44826</v>
      </c>
      <c r="B3703" s="4">
        <v>-1.1579740161928091E-2</v>
      </c>
      <c r="C3703" s="4">
        <v>1.1817264735554109E-3</v>
      </c>
      <c r="D3703" s="4">
        <v>6.7544472259244426E-3</v>
      </c>
      <c r="E3703" s="4">
        <v>4.0999831273711429E-3</v>
      </c>
      <c r="F3703" s="4">
        <v>4.6499433544604507E-3</v>
      </c>
      <c r="G3703" s="4">
        <v>2.0730710765670679E-3</v>
      </c>
      <c r="H3703" s="4">
        <v>1.0475774770841719E-3</v>
      </c>
      <c r="I3703" s="4">
        <v>4.092632215284997E-3</v>
      </c>
      <c r="J3703" s="4">
        <f t="shared" si="345"/>
        <v>167.40171425955444</v>
      </c>
      <c r="K3703" s="4">
        <f t="shared" si="346"/>
        <v>137.49365123449829</v>
      </c>
      <c r="L3703" s="4">
        <f t="shared" si="347"/>
        <v>298.02675835172522</v>
      </c>
      <c r="M3703" s="4">
        <f t="shared" si="348"/>
        <v>237.50604142214098</v>
      </c>
      <c r="N3703" s="4">
        <f t="shared" si="349"/>
        <v>197.27297974363327</v>
      </c>
      <c r="O3703" s="4">
        <f t="shared" si="350"/>
        <v>278.24836752526409</v>
      </c>
      <c r="P3703" s="4">
        <f t="shared" si="351"/>
        <v>230.22410928943657</v>
      </c>
      <c r="Q3703" s="4">
        <f t="shared" si="352"/>
        <v>303.96755083913985</v>
      </c>
    </row>
    <row r="3704" spans="1:17" x14ac:dyDescent="0.25">
      <c r="A3704" s="6">
        <v>44827</v>
      </c>
      <c r="B3704" s="4">
        <v>-2.0763882274502321E-2</v>
      </c>
      <c r="C3704" s="4">
        <v>-1.330671989354659E-4</v>
      </c>
      <c r="D3704" s="4">
        <v>-3.0493458287103041E-3</v>
      </c>
      <c r="E3704" s="4">
        <v>5.4944504089360358E-4</v>
      </c>
      <c r="F3704" s="4">
        <v>-1.364498532865355E-4</v>
      </c>
      <c r="G3704" s="4">
        <v>2.0461964352922468E-3</v>
      </c>
      <c r="H3704" s="4">
        <v>-1.438911659544795E-3</v>
      </c>
      <c r="I3704" s="4">
        <v>6.2307528879546048E-4</v>
      </c>
      <c r="J3704" s="4">
        <f t="shared" si="345"/>
        <v>163.92580477211916</v>
      </c>
      <c r="K3704" s="4">
        <f t="shared" si="346"/>
        <v>137.47535533945711</v>
      </c>
      <c r="L3704" s="4">
        <f t="shared" si="347"/>
        <v>297.11797169930134</v>
      </c>
      <c r="M3704" s="4">
        <f t="shared" si="348"/>
        <v>237.63653793878265</v>
      </c>
      <c r="N3704" s="4">
        <f t="shared" si="349"/>
        <v>197.24606187448987</v>
      </c>
      <c r="O3704" s="4">
        <f t="shared" si="350"/>
        <v>278.81771834302015</v>
      </c>
      <c r="P3704" s="4">
        <f t="shared" si="351"/>
        <v>229.89283713427167</v>
      </c>
      <c r="Q3704" s="4">
        <f t="shared" si="352"/>
        <v>304.1569455086634</v>
      </c>
    </row>
    <row r="3705" spans="1:17" x14ac:dyDescent="0.25">
      <c r="A3705" s="6">
        <v>44830</v>
      </c>
      <c r="B3705" s="4">
        <v>-1.397862909389014E-2</v>
      </c>
      <c r="C3705" s="4">
        <v>-1.1862472103356669E-3</v>
      </c>
      <c r="D3705" s="4">
        <v>-6.9538305992229432E-3</v>
      </c>
      <c r="E3705" s="4">
        <v>-9.9394722517076595E-4</v>
      </c>
      <c r="F3705" s="4">
        <v>-1.218402210126257E-3</v>
      </c>
      <c r="G3705" s="4">
        <v>2.4637721678268938E-3</v>
      </c>
      <c r="H3705" s="4">
        <v>8.7332430898312552E-5</v>
      </c>
      <c r="I3705" s="4">
        <v>-1.919952532141056E-3</v>
      </c>
      <c r="J3705" s="4">
        <f t="shared" si="345"/>
        <v>161.63434674829227</v>
      </c>
      <c r="K3705" s="4">
        <f t="shared" si="346"/>
        <v>137.31227558269578</v>
      </c>
      <c r="L3705" s="4">
        <f t="shared" si="347"/>
        <v>295.05186365611968</v>
      </c>
      <c r="M3705" s="4">
        <f t="shared" si="348"/>
        <v>237.40033976129922</v>
      </c>
      <c r="N3705" s="4">
        <f t="shared" si="349"/>
        <v>197.00573683676328</v>
      </c>
      <c r="O3705" s="4">
        <f t="shared" si="350"/>
        <v>279.50466167737068</v>
      </c>
      <c r="P3705" s="4">
        <f t="shared" si="351"/>
        <v>229.91291423458472</v>
      </c>
      <c r="Q3705" s="4">
        <f t="shared" si="352"/>
        <v>303.57297861096578</v>
      </c>
    </row>
    <row r="3706" spans="1:17" x14ac:dyDescent="0.25">
      <c r="A3706" s="6">
        <v>44831</v>
      </c>
      <c r="B3706" s="4">
        <v>-1.014641845520803E-3</v>
      </c>
      <c r="C3706" s="4">
        <v>6.534030125737722E-5</v>
      </c>
      <c r="D3706" s="4">
        <v>1.2521030293697331E-3</v>
      </c>
      <c r="E3706" s="4">
        <v>5.3508071127783552E-4</v>
      </c>
      <c r="F3706" s="4">
        <v>2.9385145377465172E-3</v>
      </c>
      <c r="G3706" s="4">
        <v>-8.7472929549692324E-4</v>
      </c>
      <c r="H3706" s="4">
        <v>1.571846482993466E-3</v>
      </c>
      <c r="I3706" s="4">
        <v>1.1697846329448149E-3</v>
      </c>
      <c r="J3706" s="4">
        <f t="shared" si="345"/>
        <v>161.47034577640804</v>
      </c>
      <c r="K3706" s="4">
        <f t="shared" si="346"/>
        <v>137.3212476081487</v>
      </c>
      <c r="L3706" s="4">
        <f t="shared" si="347"/>
        <v>295.42129898842467</v>
      </c>
      <c r="M3706" s="4">
        <f t="shared" si="348"/>
        <v>237.52736810395629</v>
      </c>
      <c r="N3706" s="4">
        <f t="shared" si="349"/>
        <v>197.58464105847756</v>
      </c>
      <c r="O3706" s="4">
        <f t="shared" si="350"/>
        <v>279.26017076157353</v>
      </c>
      <c r="P3706" s="4">
        <f t="shared" si="351"/>
        <v>230.27430204021914</v>
      </c>
      <c r="Q3706" s="4">
        <f t="shared" si="352"/>
        <v>303.92809361632214</v>
      </c>
    </row>
    <row r="3707" spans="1:17" x14ac:dyDescent="0.25">
      <c r="A3707" s="6">
        <v>44832</v>
      </c>
      <c r="B3707" s="4">
        <v>1.115828972054889E-2</v>
      </c>
      <c r="C3707" s="4">
        <v>-1.632119705859858E-3</v>
      </c>
      <c r="D3707" s="4">
        <v>-2.660009729138602E-3</v>
      </c>
      <c r="E3707" s="4">
        <v>-5.0925342767568216E-3</v>
      </c>
      <c r="F3707" s="4">
        <v>1.1061615914744749E-3</v>
      </c>
      <c r="G3707" s="4">
        <v>-2.7621589631680039E-3</v>
      </c>
      <c r="H3707" s="4">
        <v>-3.356728715288249E-3</v>
      </c>
      <c r="I3707" s="4">
        <v>-4.3880580941348954E-3</v>
      </c>
      <c r="J3707" s="4">
        <f t="shared" si="345"/>
        <v>163.27207867585841</v>
      </c>
      <c r="K3707" s="4">
        <f t="shared" si="346"/>
        <v>137.09712289389418</v>
      </c>
      <c r="L3707" s="4">
        <f t="shared" si="347"/>
        <v>294.63547545892067</v>
      </c>
      <c r="M3707" s="4">
        <f t="shared" si="348"/>
        <v>236.31775184021905</v>
      </c>
      <c r="N3707" s="4">
        <f t="shared" si="349"/>
        <v>197.80320159948172</v>
      </c>
      <c r="O3707" s="4">
        <f t="shared" si="350"/>
        <v>278.48880977784864</v>
      </c>
      <c r="P3707" s="4">
        <f t="shared" si="351"/>
        <v>229.50133367816778</v>
      </c>
      <c r="Q3707" s="4">
        <f t="shared" si="352"/>
        <v>302.59443948509403</v>
      </c>
    </row>
    <row r="3708" spans="1:17" x14ac:dyDescent="0.25">
      <c r="A3708" s="6">
        <v>44833</v>
      </c>
      <c r="B3708" s="4">
        <v>-1.3929966517857051E-2</v>
      </c>
      <c r="C3708" s="4">
        <v>-5.6781290019591868E-4</v>
      </c>
      <c r="D3708" s="4">
        <v>-3.5866107825210941E-4</v>
      </c>
      <c r="E3708" s="4">
        <v>-1.158957442101483E-3</v>
      </c>
      <c r="F3708" s="4">
        <v>7.65059741445695E-4</v>
      </c>
      <c r="G3708" s="4">
        <v>1.053677673576781E-3</v>
      </c>
      <c r="H3708" s="4">
        <v>-1.6184060887061149E-3</v>
      </c>
      <c r="I3708" s="4">
        <v>-9.9101257089384553E-4</v>
      </c>
      <c r="J3708" s="4">
        <f t="shared" si="345"/>
        <v>160.99770408660277</v>
      </c>
      <c r="K3708" s="4">
        <f t="shared" si="346"/>
        <v>137.01927737893527</v>
      </c>
      <c r="L3708" s="4">
        <f t="shared" si="347"/>
        <v>294.52980118160127</v>
      </c>
      <c r="M3708" s="4">
        <f t="shared" si="348"/>
        <v>236.04386962302314</v>
      </c>
      <c r="N3708" s="4">
        <f t="shared" si="349"/>
        <v>197.95453286575454</v>
      </c>
      <c r="O3708" s="4">
        <f t="shared" si="350"/>
        <v>278.78224721905252</v>
      </c>
      <c r="P3708" s="4">
        <f t="shared" si="351"/>
        <v>229.12990732237685</v>
      </c>
      <c r="Q3708" s="4">
        <f t="shared" si="352"/>
        <v>302.29456459168171</v>
      </c>
    </row>
    <row r="3709" spans="1:17" x14ac:dyDescent="0.25">
      <c r="A3709" s="6">
        <v>44834</v>
      </c>
      <c r="B3709" s="4">
        <v>-7.0386168940953509E-3</v>
      </c>
      <c r="C3709" s="4">
        <v>5.3988921036873805E-4</v>
      </c>
      <c r="D3709" s="4">
        <v>3.529403768445905E-3</v>
      </c>
      <c r="E3709" s="4">
        <v>-9.1666284723790348E-5</v>
      </c>
      <c r="F3709" s="4">
        <v>2.81276536924846E-3</v>
      </c>
      <c r="G3709" s="4">
        <v>-1.791924353784502E-3</v>
      </c>
      <c r="H3709" s="4">
        <v>-3.9430449069000062E-4</v>
      </c>
      <c r="I3709" s="4">
        <v>1.5924140714282939E-3</v>
      </c>
      <c r="J3709" s="4">
        <f t="shared" si="345"/>
        <v>159.86450292670824</v>
      </c>
      <c r="K3709" s="4">
        <f t="shared" si="346"/>
        <v>137.09325260840467</v>
      </c>
      <c r="L3709" s="4">
        <f t="shared" si="347"/>
        <v>295.56931577181126</v>
      </c>
      <c r="M3709" s="4">
        <f t="shared" si="348"/>
        <v>236.02223235846299</v>
      </c>
      <c r="N3709" s="4">
        <f t="shared" si="349"/>
        <v>198.5113325204851</v>
      </c>
      <c r="O3709" s="4">
        <f t="shared" si="350"/>
        <v>278.28269052085795</v>
      </c>
      <c r="P3709" s="4">
        <f t="shared" si="351"/>
        <v>229.03956037096825</v>
      </c>
      <c r="Q3709" s="4">
        <f t="shared" si="352"/>
        <v>302.77594271005381</v>
      </c>
    </row>
    <row r="3710" spans="1:17" x14ac:dyDescent="0.25">
      <c r="A3710" s="6">
        <v>44837</v>
      </c>
      <c r="B3710" s="4">
        <v>1.9099794825031321E-2</v>
      </c>
      <c r="C3710" s="4">
        <v>-5.7873637852168258E-4</v>
      </c>
      <c r="D3710" s="4">
        <v>1.737355734310553E-3</v>
      </c>
      <c r="E3710" s="4">
        <v>2.2083072619731858E-3</v>
      </c>
      <c r="F3710" s="4">
        <v>1.7249624468185229E-4</v>
      </c>
      <c r="G3710" s="4">
        <v>1.348690146310449E-3</v>
      </c>
      <c r="H3710" s="4">
        <v>3.33099579242635E-3</v>
      </c>
      <c r="I3710" s="4">
        <v>2.65849174894961E-3</v>
      </c>
      <c r="J3710" s="4">
        <f t="shared" si="345"/>
        <v>162.91788213241398</v>
      </c>
      <c r="K3710" s="4">
        <f t="shared" si="346"/>
        <v>137.01391175587031</v>
      </c>
      <c r="L3710" s="4">
        <f t="shared" si="347"/>
        <v>296.08282481745368</v>
      </c>
      <c r="M3710" s="4">
        <f t="shared" si="348"/>
        <v>236.54344196816731</v>
      </c>
      <c r="N3710" s="4">
        <f t="shared" si="349"/>
        <v>198.54557497987167</v>
      </c>
      <c r="O3710" s="4">
        <f t="shared" si="350"/>
        <v>278.65800764345221</v>
      </c>
      <c r="P3710" s="4">
        <f t="shared" si="351"/>
        <v>229.80249018286312</v>
      </c>
      <c r="Q3710" s="4">
        <f t="shared" si="352"/>
        <v>303.58087005552892</v>
      </c>
    </row>
    <row r="3711" spans="1:17" x14ac:dyDescent="0.25">
      <c r="A3711" s="6">
        <v>44838</v>
      </c>
      <c r="B3711" s="4">
        <v>3.275101538633618E-2</v>
      </c>
      <c r="C3711" s="4">
        <v>-2.3952503296600369E-3</v>
      </c>
      <c r="D3711" s="4">
        <v>6.2673997687268113E-4</v>
      </c>
      <c r="E3711" s="4">
        <v>-4.4222011655108417E-3</v>
      </c>
      <c r="F3711" s="4">
        <v>-3.232462173315076E-3</v>
      </c>
      <c r="G3711" s="4">
        <v>-1.41279692589269E-3</v>
      </c>
      <c r="H3711" s="4">
        <v>-2.8394198846757308E-3</v>
      </c>
      <c r="I3711" s="4">
        <v>-3.9120657811227977E-3</v>
      </c>
      <c r="J3711" s="4">
        <f t="shared" si="345"/>
        <v>168.25360819684198</v>
      </c>
      <c r="K3711" s="4">
        <f t="shared" si="346"/>
        <v>136.68572913856906</v>
      </c>
      <c r="L3711" s="4">
        <f t="shared" si="347"/>
        <v>296.26839176023219</v>
      </c>
      <c r="M3711" s="4">
        <f t="shared" si="348"/>
        <v>235.49739928340173</v>
      </c>
      <c r="N3711" s="4">
        <f t="shared" si="349"/>
        <v>197.90378391907015</v>
      </c>
      <c r="O3711" s="4">
        <f t="shared" si="350"/>
        <v>278.26432046687813</v>
      </c>
      <c r="P3711" s="4">
        <f t="shared" si="351"/>
        <v>229.1499844226899</v>
      </c>
      <c r="Q3711" s="4">
        <f t="shared" si="352"/>
        <v>302.39324172198121</v>
      </c>
    </row>
    <row r="3712" spans="1:17" x14ac:dyDescent="0.25">
      <c r="A3712" s="6">
        <v>44839</v>
      </c>
      <c r="B3712" s="4">
        <v>-2.8361785371003871E-3</v>
      </c>
      <c r="C3712" s="4">
        <v>9.9682419148794388E-4</v>
      </c>
      <c r="D3712" s="4">
        <v>4.7583156885184774E-3</v>
      </c>
      <c r="E3712" s="4">
        <v>1.273337374837036E-3</v>
      </c>
      <c r="F3712" s="4">
        <v>1.4621935335146221E-3</v>
      </c>
      <c r="G3712" s="4">
        <v>2.0404329731014141E-3</v>
      </c>
      <c r="H3712" s="4">
        <v>-5.5635869803303262E-3</v>
      </c>
      <c r="I3712" s="4">
        <v>4.9092876827550036E-4</v>
      </c>
      <c r="J3712" s="4">
        <f t="shared" si="345"/>
        <v>167.7764109244844</v>
      </c>
      <c r="K3712" s="4">
        <f t="shared" si="346"/>
        <v>136.82198078000556</v>
      </c>
      <c r="L3712" s="4">
        <f t="shared" si="347"/>
        <v>297.67813029675705</v>
      </c>
      <c r="M3712" s="4">
        <f t="shared" si="348"/>
        <v>235.79726692358622</v>
      </c>
      <c r="N3712" s="4">
        <f t="shared" si="349"/>
        <v>198.19315755217468</v>
      </c>
      <c r="O3712" s="4">
        <f t="shared" si="350"/>
        <v>278.83210016159643</v>
      </c>
      <c r="P3712" s="4">
        <f t="shared" si="351"/>
        <v>227.87508855281291</v>
      </c>
      <c r="Q3712" s="4">
        <f t="shared" si="352"/>
        <v>302.54169526367463</v>
      </c>
    </row>
    <row r="3713" spans="1:17" x14ac:dyDescent="0.25">
      <c r="A3713" s="6">
        <v>44840</v>
      </c>
      <c r="B3713" s="4">
        <v>-6.9510911991310653E-3</v>
      </c>
      <c r="C3713" s="4">
        <v>4.0373285742578702E-4</v>
      </c>
      <c r="D3713" s="4">
        <v>-2.4751839677529248E-3</v>
      </c>
      <c r="E3713" s="4">
        <v>1.852585640101267E-3</v>
      </c>
      <c r="F3713" s="4">
        <v>-7.9391183790522568E-4</v>
      </c>
      <c r="G3713" s="4">
        <v>-4.0727728858607204E-3</v>
      </c>
      <c r="H3713" s="4">
        <v>-3.78854625550662E-3</v>
      </c>
      <c r="I3713" s="4">
        <v>1.136329816904702E-3</v>
      </c>
      <c r="J3713" s="4">
        <f t="shared" si="345"/>
        <v>166.61018179108541</v>
      </c>
      <c r="K3713" s="4">
        <f t="shared" si="346"/>
        <v>136.87722030926452</v>
      </c>
      <c r="L3713" s="4">
        <f t="shared" si="347"/>
        <v>296.94132216109585</v>
      </c>
      <c r="M3713" s="4">
        <f t="shared" si="348"/>
        <v>236.23410155426399</v>
      </c>
      <c r="N3713" s="4">
        <f t="shared" si="349"/>
        <v>198.0358096582022</v>
      </c>
      <c r="O3713" s="4">
        <f t="shared" si="350"/>
        <v>277.69648034435068</v>
      </c>
      <c r="P3713" s="4">
        <f t="shared" si="351"/>
        <v>227.01177323935292</v>
      </c>
      <c r="Q3713" s="4">
        <f t="shared" si="352"/>
        <v>302.88548241285963</v>
      </c>
    </row>
    <row r="3714" spans="1:17" x14ac:dyDescent="0.25">
      <c r="A3714" s="6">
        <v>44841</v>
      </c>
      <c r="B3714" s="4">
        <v>-2.3152483748145939E-2</v>
      </c>
      <c r="C3714" s="4">
        <v>8.0971035503862865E-5</v>
      </c>
      <c r="D3714" s="4">
        <v>9.3238683675722633E-4</v>
      </c>
      <c r="E3714" s="4">
        <v>-3.955786693849328E-3</v>
      </c>
      <c r="F3714" s="4">
        <v>8.3311394798113447E-4</v>
      </c>
      <c r="G3714" s="4">
        <v>-3.8581153596075608E-3</v>
      </c>
      <c r="H3714" s="4">
        <v>-5.3506677279560044E-3</v>
      </c>
      <c r="I3714" s="4">
        <v>5.4172365405391609E-4</v>
      </c>
      <c r="J3714" s="4">
        <f t="shared" ref="J3714:J3777" si="353">(B3714+1)*J3713</f>
        <v>162.75274226489165</v>
      </c>
      <c r="K3714" s="4">
        <f t="shared" ref="K3714:K3777" si="354">(C3714+1)*K3713</f>
        <v>136.88830339952986</v>
      </c>
      <c r="L3714" s="4">
        <f t="shared" ref="L3714:L3777" si="355">(D3714+1)*L3713</f>
        <v>297.21818634116812</v>
      </c>
      <c r="M3714" s="4">
        <f t="shared" ref="M3714:M3777" si="356">(E3714+1)*M3713</f>
        <v>235.29960983870217</v>
      </c>
      <c r="N3714" s="4">
        <f t="shared" ref="N3714:N3777" si="357">(F3714+1)*N3713</f>
        <v>198.20079605342818</v>
      </c>
      <c r="O3714" s="4">
        <f t="shared" ref="O3714:O3777" si="358">(G3714+1)*O3713</f>
        <v>276.62509528822517</v>
      </c>
      <c r="P3714" s="4">
        <f t="shared" ref="P3714:P3777" si="359">(H3714+1)*P3713</f>
        <v>225.79710867041504</v>
      </c>
      <c r="Q3714" s="4">
        <f t="shared" ref="Q3714:Q3777" si="360">(I3714+1)*Q3713</f>
        <v>303.04956264315223</v>
      </c>
    </row>
    <row r="3715" spans="1:17" x14ac:dyDescent="0.25">
      <c r="A3715" s="6">
        <v>44844</v>
      </c>
      <c r="B3715" s="4">
        <v>-9.6428371494149401E-3</v>
      </c>
      <c r="C3715" s="4">
        <v>1.2048285673527111E-3</v>
      </c>
      <c r="D3715" s="4">
        <v>5.4397076616359294E-3</v>
      </c>
      <c r="E3715" s="4">
        <v>4.4748364422091402E-3</v>
      </c>
      <c r="F3715" s="4">
        <v>5.1424762759513243E-3</v>
      </c>
      <c r="G3715" s="4">
        <v>-1.8543931138644829E-3</v>
      </c>
      <c r="H3715" s="4">
        <v>3.1565375894722081E-3</v>
      </c>
      <c r="I3715" s="4">
        <v>3.557970861097548E-3</v>
      </c>
      <c r="J3715" s="4">
        <f t="shared" si="353"/>
        <v>161.18334407561059</v>
      </c>
      <c r="K3715" s="4">
        <f t="shared" si="354"/>
        <v>137.05323033800207</v>
      </c>
      <c r="L3715" s="4">
        <f t="shared" si="355"/>
        <v>298.83496638658573</v>
      </c>
      <c r="M3715" s="4">
        <f t="shared" si="356"/>
        <v>236.35253710764599</v>
      </c>
      <c r="N3715" s="4">
        <f t="shared" si="357"/>
        <v>199.22003894500759</v>
      </c>
      <c r="O3715" s="4">
        <f t="shared" si="358"/>
        <v>276.11212361640059</v>
      </c>
      <c r="P3715" s="4">
        <f t="shared" si="359"/>
        <v>226.50984573152735</v>
      </c>
      <c r="Q3715" s="4">
        <f t="shared" si="360"/>
        <v>304.12780415650491</v>
      </c>
    </row>
    <row r="3716" spans="1:17" x14ac:dyDescent="0.25">
      <c r="A3716" s="6">
        <v>44845</v>
      </c>
      <c r="B3716" s="4">
        <v>-9.3057106114777799E-3</v>
      </c>
      <c r="C3716" s="4">
        <v>4.8391868882435851E-4</v>
      </c>
      <c r="D3716" s="4">
        <v>-1.0060533719838951E-3</v>
      </c>
      <c r="E3716" s="4">
        <v>1.6176147869175761E-3</v>
      </c>
      <c r="F3716" s="4">
        <v>8.1082894555617457E-4</v>
      </c>
      <c r="G3716" s="4">
        <v>-3.3440651269822652E-4</v>
      </c>
      <c r="H3716" s="4">
        <v>4.6534302428646868E-3</v>
      </c>
      <c r="I3716" s="4">
        <v>3.4169016369192122E-3</v>
      </c>
      <c r="J3716" s="4">
        <f t="shared" si="353"/>
        <v>159.6834185202527</v>
      </c>
      <c r="K3716" s="4">
        <f t="shared" si="354"/>
        <v>137.11955295752637</v>
      </c>
      <c r="L3716" s="4">
        <f t="shared" si="355"/>
        <v>298.53432246098583</v>
      </c>
      <c r="M3716" s="4">
        <f t="shared" si="356"/>
        <v>236.7348644665968</v>
      </c>
      <c r="N3716" s="4">
        <f t="shared" si="357"/>
        <v>199.38157231911902</v>
      </c>
      <c r="O3716" s="4">
        <f t="shared" si="358"/>
        <v>276.01978992402832</v>
      </c>
      <c r="P3716" s="4">
        <f t="shared" si="359"/>
        <v>227.56389349796106</v>
      </c>
      <c r="Q3716" s="4">
        <f t="shared" si="360"/>
        <v>305.16697894835994</v>
      </c>
    </row>
    <row r="3717" spans="1:17" x14ac:dyDescent="0.25">
      <c r="A3717" s="6">
        <v>44846</v>
      </c>
      <c r="B3717" s="4">
        <v>-3.3164775442374732E-3</v>
      </c>
      <c r="C3717" s="4">
        <v>-3.7078211290630941E-4</v>
      </c>
      <c r="D3717" s="4">
        <v>-2.2415155254059682E-3</v>
      </c>
      <c r="E3717" s="4">
        <v>1.291389627950279E-3</v>
      </c>
      <c r="F3717" s="4">
        <v>-1.8036331918890309E-3</v>
      </c>
      <c r="G3717" s="4">
        <v>2.6687035508210499E-4</v>
      </c>
      <c r="H3717" s="4">
        <v>5.7347037804933443E-4</v>
      </c>
      <c r="I3717" s="4">
        <v>1.7410383463081209E-3</v>
      </c>
      <c r="J3717" s="4">
        <f t="shared" si="353"/>
        <v>159.15383204854322</v>
      </c>
      <c r="K3717" s="4">
        <f t="shared" si="354"/>
        <v>137.06871147996</v>
      </c>
      <c r="L3717" s="4">
        <f t="shared" si="355"/>
        <v>297.86515314232298</v>
      </c>
      <c r="M3717" s="4">
        <f t="shared" si="356"/>
        <v>237.04058141514318</v>
      </c>
      <c r="N3717" s="4">
        <f t="shared" si="357"/>
        <v>199.02196109743323</v>
      </c>
      <c r="O3717" s="4">
        <f t="shared" si="358"/>
        <v>276.09345142337503</v>
      </c>
      <c r="P3717" s="4">
        <f t="shared" si="359"/>
        <v>227.69439464999573</v>
      </c>
      <c r="Q3717" s="4">
        <f t="shared" si="360"/>
        <v>305.69828636073606</v>
      </c>
    </row>
    <row r="3718" spans="1:17" x14ac:dyDescent="0.25">
      <c r="A3718" s="6">
        <v>44847</v>
      </c>
      <c r="B3718" s="4">
        <v>1.4698305472864661E-2</v>
      </c>
      <c r="C3718" s="4">
        <v>-8.0857915316090434E-5</v>
      </c>
      <c r="D3718" s="4">
        <v>2.100935747332278E-3</v>
      </c>
      <c r="E3718" s="4">
        <v>1.175295472601201E-3</v>
      </c>
      <c r="F3718" s="4">
        <v>6.3813642607590815E-4</v>
      </c>
      <c r="G3718" s="4">
        <v>-4.9210108164186028E-3</v>
      </c>
      <c r="H3718" s="4">
        <v>8.8175645886612308E-4</v>
      </c>
      <c r="I3718" s="4">
        <v>2.095838482445433E-3</v>
      </c>
      <c r="J3718" s="4">
        <f t="shared" si="353"/>
        <v>161.49312368916972</v>
      </c>
      <c r="K3718" s="4">
        <f t="shared" si="354"/>
        <v>137.05762838969466</v>
      </c>
      <c r="L3718" s="4">
        <f t="shared" si="355"/>
        <v>298.49094869044427</v>
      </c>
      <c r="M3718" s="4">
        <f t="shared" si="356"/>
        <v>237.31917413730315</v>
      </c>
      <c r="N3718" s="4">
        <f t="shared" si="357"/>
        <v>199.14896426039857</v>
      </c>
      <c r="O3718" s="4">
        <f t="shared" si="358"/>
        <v>274.73479256257826</v>
      </c>
      <c r="P3718" s="4">
        <f t="shared" si="359"/>
        <v>227.89516565312599</v>
      </c>
      <c r="Q3718" s="4">
        <f t="shared" si="360"/>
        <v>306.33898059330852</v>
      </c>
    </row>
    <row r="3719" spans="1:17" x14ac:dyDescent="0.25">
      <c r="A3719" s="6">
        <v>44848</v>
      </c>
      <c r="B3719" s="4">
        <v>-1.165742817247073E-2</v>
      </c>
      <c r="C3719" s="4">
        <v>7.8810753432079217E-4</v>
      </c>
      <c r="D3719" s="4">
        <v>-3.508580108277481E-3</v>
      </c>
      <c r="E3719" s="4">
        <v>4.0000820126964154E-3</v>
      </c>
      <c r="F3719" s="4">
        <v>-1.6666347035693141E-3</v>
      </c>
      <c r="G3719" s="4">
        <v>2.2654809330084902E-3</v>
      </c>
      <c r="H3719" s="4">
        <v>2.0703021760197782E-3</v>
      </c>
      <c r="I3719" s="4">
        <v>2.269993982883189E-3</v>
      </c>
      <c r="J3719" s="4">
        <f t="shared" si="353"/>
        <v>159.61052919941528</v>
      </c>
      <c r="K3719" s="4">
        <f t="shared" si="354"/>
        <v>137.16564453926472</v>
      </c>
      <c r="L3719" s="4">
        <f t="shared" si="355"/>
        <v>297.44366928536812</v>
      </c>
      <c r="M3719" s="4">
        <f t="shared" si="356"/>
        <v>238.26847029703774</v>
      </c>
      <c r="N3719" s="4">
        <f t="shared" si="357"/>
        <v>198.81705568538231</v>
      </c>
      <c r="O3719" s="4">
        <f t="shared" si="358"/>
        <v>275.3571989967628</v>
      </c>
      <c r="P3719" s="4">
        <f t="shared" si="359"/>
        <v>228.36697751048203</v>
      </c>
      <c r="Q3719" s="4">
        <f t="shared" si="360"/>
        <v>307.03436823597792</v>
      </c>
    </row>
    <row r="3720" spans="1:17" x14ac:dyDescent="0.25">
      <c r="A3720" s="6">
        <v>44851</v>
      </c>
      <c r="B3720" s="4">
        <v>2.0928324235613079E-2</v>
      </c>
      <c r="C3720" s="4">
        <v>1.524954293053993E-3</v>
      </c>
      <c r="D3720" s="4">
        <v>-4.2094572063999802E-4</v>
      </c>
      <c r="E3720" s="4">
        <v>4.0523615602450214E-3</v>
      </c>
      <c r="F3720" s="4">
        <v>5.94716653039562E-5</v>
      </c>
      <c r="G3720" s="4">
        <v>3.5792692935987519E-4</v>
      </c>
      <c r="H3720" s="4">
        <v>-7.4728559497128089E-4</v>
      </c>
      <c r="I3720" s="4">
        <v>3.48634641523482E-3</v>
      </c>
      <c r="J3720" s="4">
        <f t="shared" si="353"/>
        <v>162.95091010591844</v>
      </c>
      <c r="K3720" s="4">
        <f t="shared" si="354"/>
        <v>137.37481587776438</v>
      </c>
      <c r="L3720" s="4">
        <f t="shared" si="355"/>
        <v>297.31846164565098</v>
      </c>
      <c r="M3720" s="4">
        <f t="shared" si="356"/>
        <v>239.23402028708784</v>
      </c>
      <c r="N3720" s="4">
        <f t="shared" si="357"/>
        <v>198.82887966677475</v>
      </c>
      <c r="O3720" s="4">
        <f t="shared" si="358"/>
        <v>275.45575675347686</v>
      </c>
      <c r="P3720" s="4">
        <f t="shared" si="359"/>
        <v>228.19632215782133</v>
      </c>
      <c r="Q3720" s="4">
        <f t="shared" si="360"/>
        <v>308.10479640503132</v>
      </c>
    </row>
    <row r="3721" spans="1:17" x14ac:dyDescent="0.25">
      <c r="A3721" s="6">
        <v>44852</v>
      </c>
      <c r="B3721" s="4">
        <v>1.130152783796246E-2</v>
      </c>
      <c r="C3721" s="4">
        <v>2.1065855449831081E-4</v>
      </c>
      <c r="D3721" s="4">
        <v>-3.1780095450464341E-3</v>
      </c>
      <c r="E3721" s="4">
        <v>3.9572464194590484E-3</v>
      </c>
      <c r="F3721" s="4">
        <v>-3.6808403425470089E-3</v>
      </c>
      <c r="G3721" s="4">
        <v>-3.1655656655238401E-4</v>
      </c>
      <c r="H3721" s="4">
        <v>4.8389934893555703E-4</v>
      </c>
      <c r="I3721" s="4">
        <v>9.1293740983444671E-4</v>
      </c>
      <c r="J3721" s="4">
        <f t="shared" si="353"/>
        <v>164.7925043527018</v>
      </c>
      <c r="K3721" s="4">
        <f t="shared" si="354"/>
        <v>137.40375505790166</v>
      </c>
      <c r="L3721" s="4">
        <f t="shared" si="355"/>
        <v>296.37358073662256</v>
      </c>
      <c r="M3721" s="4">
        <f t="shared" si="356"/>
        <v>240.18072825728171</v>
      </c>
      <c r="N3721" s="4">
        <f t="shared" si="357"/>
        <v>198.09702230523388</v>
      </c>
      <c r="O3721" s="4">
        <f t="shared" si="358"/>
        <v>275.36855942488188</v>
      </c>
      <c r="P3721" s="4">
        <f t="shared" si="359"/>
        <v>228.30674620954298</v>
      </c>
      <c r="Q3721" s="4">
        <f t="shared" si="360"/>
        <v>308.38607679981891</v>
      </c>
    </row>
    <row r="3722" spans="1:17" x14ac:dyDescent="0.25">
      <c r="A3722" s="6">
        <v>44853</v>
      </c>
      <c r="B3722" s="4">
        <v>-9.1571927157123589E-3</v>
      </c>
      <c r="C3722" s="4">
        <v>3.5721190347848259E-4</v>
      </c>
      <c r="D3722" s="4">
        <v>-1.0932115879199731E-3</v>
      </c>
      <c r="E3722" s="4">
        <v>4.6774341979212153E-3</v>
      </c>
      <c r="F3722" s="4">
        <v>1.2601791189523761E-3</v>
      </c>
      <c r="G3722" s="4">
        <v>2.1845589100160101E-3</v>
      </c>
      <c r="H3722" s="4">
        <v>3.6494745636019839E-3</v>
      </c>
      <c r="I3722" s="4">
        <v>2.2295893041124342E-3</v>
      </c>
      <c r="J3722" s="4">
        <f t="shared" si="353"/>
        <v>163.28346763223925</v>
      </c>
      <c r="K3722" s="4">
        <f t="shared" si="354"/>
        <v>137.452837314791</v>
      </c>
      <c r="L3722" s="4">
        <f t="shared" si="355"/>
        <v>296.04958170380797</v>
      </c>
      <c r="M3722" s="4">
        <f t="shared" si="356"/>
        <v>241.30415780931395</v>
      </c>
      <c r="N3722" s="4">
        <f t="shared" si="357"/>
        <v>198.34666003626958</v>
      </c>
      <c r="O3722" s="4">
        <f t="shared" si="358"/>
        <v>275.97011826491178</v>
      </c>
      <c r="P3722" s="4">
        <f t="shared" si="359"/>
        <v>229.13994587253345</v>
      </c>
      <c r="Q3722" s="4">
        <f t="shared" si="360"/>
        <v>309.07365109818898</v>
      </c>
    </row>
    <row r="3723" spans="1:17" x14ac:dyDescent="0.25">
      <c r="A3723" s="6">
        <v>44854</v>
      </c>
      <c r="B3723" s="4">
        <v>-4.1082513775546614E-3</v>
      </c>
      <c r="C3723" s="4">
        <v>4.2875719288182351E-4</v>
      </c>
      <c r="D3723" s="4">
        <v>-9.6572644430714671E-4</v>
      </c>
      <c r="E3723" s="4">
        <v>-1.9542478612677439E-3</v>
      </c>
      <c r="F3723" s="4">
        <v>4.9839916141269924E-4</v>
      </c>
      <c r="G3723" s="4">
        <v>1.322110936887944E-3</v>
      </c>
      <c r="H3723" s="4">
        <v>1.9276263909575599E-3</v>
      </c>
      <c r="I3723" s="4">
        <v>-3.0335854015173252E-4</v>
      </c>
      <c r="J3723" s="4">
        <f t="shared" si="353"/>
        <v>162.61265810140719</v>
      </c>
      <c r="K3723" s="4">
        <f t="shared" si="354"/>
        <v>137.51177120747172</v>
      </c>
      <c r="L3723" s="4">
        <f t="shared" si="355"/>
        <v>295.76367879393052</v>
      </c>
      <c r="M3723" s="4">
        <f t="shared" si="356"/>
        <v>240.83258967500009</v>
      </c>
      <c r="N3723" s="4">
        <f t="shared" si="357"/>
        <v>198.44551584530066</v>
      </c>
      <c r="O3723" s="4">
        <f t="shared" si="358"/>
        <v>276.33498137652407</v>
      </c>
      <c r="P3723" s="4">
        <f t="shared" si="359"/>
        <v>229.58164207941994</v>
      </c>
      <c r="Q3723" s="4">
        <f t="shared" si="360"/>
        <v>308.97989096659245</v>
      </c>
    </row>
    <row r="3724" spans="1:17" x14ac:dyDescent="0.25">
      <c r="A3724" s="6">
        <v>44855</v>
      </c>
      <c r="B3724" s="4">
        <v>1.16261967628748E-2</v>
      </c>
      <c r="C3724" s="4">
        <v>5.02774213439805E-4</v>
      </c>
      <c r="D3724" s="4">
        <v>-8.1016484085594254E-4</v>
      </c>
      <c r="E3724" s="4">
        <v>3.1716077059147359E-3</v>
      </c>
      <c r="F3724" s="4">
        <v>1.5214759186428231E-3</v>
      </c>
      <c r="G3724" s="4">
        <v>-1.519797716017401E-3</v>
      </c>
      <c r="H3724" s="4">
        <v>-1.8801923917795E-3</v>
      </c>
      <c r="I3724" s="4">
        <v>2.832205548471745E-3</v>
      </c>
      <c r="J3724" s="4">
        <f t="shared" si="353"/>
        <v>164.50322486062825</v>
      </c>
      <c r="K3724" s="4">
        <f t="shared" si="354"/>
        <v>137.58090858007927</v>
      </c>
      <c r="L3724" s="4">
        <f t="shared" si="355"/>
        <v>295.52406146016949</v>
      </c>
      <c r="M3724" s="4">
        <f t="shared" si="356"/>
        <v>241.59641617224872</v>
      </c>
      <c r="N3724" s="4">
        <f t="shared" si="357"/>
        <v>198.74744591882194</v>
      </c>
      <c r="O3724" s="4">
        <f t="shared" si="358"/>
        <v>275.91500810297231</v>
      </c>
      <c r="P3724" s="4">
        <f t="shared" si="359"/>
        <v>229.14998442268995</v>
      </c>
      <c r="Q3724" s="4">
        <f t="shared" si="360"/>
        <v>309.8549855281542</v>
      </c>
    </row>
    <row r="3725" spans="1:17" x14ac:dyDescent="0.25">
      <c r="A3725" s="6">
        <v>44858</v>
      </c>
      <c r="B3725" s="4">
        <v>8.1901953046572551E-3</v>
      </c>
      <c r="C3725" s="4">
        <v>-7.9278210256106263E-5</v>
      </c>
      <c r="D3725" s="4">
        <v>-1.3393954061508011E-3</v>
      </c>
      <c r="E3725" s="4">
        <v>-6.7383914334784301E-4</v>
      </c>
      <c r="F3725" s="4">
        <v>-2.9114468693192119E-4</v>
      </c>
      <c r="G3725" s="4">
        <v>-1.0341594563502139E-3</v>
      </c>
      <c r="H3725" s="4">
        <v>-1.2704253734613371E-3</v>
      </c>
      <c r="I3725" s="4">
        <v>-8.0691623264672607E-4</v>
      </c>
      <c r="J3725" s="4">
        <f t="shared" si="353"/>
        <v>165.85053840048275</v>
      </c>
      <c r="K3725" s="4">
        <f t="shared" si="354"/>
        <v>137.57000141188163</v>
      </c>
      <c r="L3725" s="4">
        <f t="shared" si="355"/>
        <v>295.12823788984269</v>
      </c>
      <c r="M3725" s="4">
        <f t="shared" si="356"/>
        <v>241.4336190501393</v>
      </c>
      <c r="N3725" s="4">
        <f t="shared" si="357"/>
        <v>198.68958165590138</v>
      </c>
      <c r="O3725" s="4">
        <f t="shared" si="358"/>
        <v>275.62966798819366</v>
      </c>
      <c r="P3725" s="4">
        <f t="shared" si="359"/>
        <v>228.85886646815109</v>
      </c>
      <c r="Q3725" s="4">
        <f t="shared" si="360"/>
        <v>309.60495851056504</v>
      </c>
    </row>
    <row r="3726" spans="1:17" x14ac:dyDescent="0.25">
      <c r="A3726" s="6">
        <v>44859</v>
      </c>
      <c r="B3726" s="4">
        <v>1.6899686864802369E-2</v>
      </c>
      <c r="C3726" s="4">
        <v>-5.9527310951235091E-4</v>
      </c>
      <c r="D3726" s="4">
        <v>3.9481397618454928E-3</v>
      </c>
      <c r="E3726" s="4">
        <v>1.9945794949165489E-3</v>
      </c>
      <c r="F3726" s="4">
        <v>-7.9719461225469246E-4</v>
      </c>
      <c r="G3726" s="4">
        <v>-2.2929841350226581E-3</v>
      </c>
      <c r="H3726" s="4">
        <v>3.0704447758576059E-3</v>
      </c>
      <c r="I3726" s="4">
        <v>-2.0189196806641441E-4</v>
      </c>
      <c r="J3726" s="4">
        <f t="shared" si="353"/>
        <v>168.65336056580978</v>
      </c>
      <c r="K3726" s="4">
        <f t="shared" si="354"/>
        <v>137.48810968936556</v>
      </c>
      <c r="L3726" s="4">
        <f t="shared" si="355"/>
        <v>296.29344542069896</v>
      </c>
      <c r="M3726" s="4">
        <f t="shared" si="356"/>
        <v>241.91517759608021</v>
      </c>
      <c r="N3726" s="4">
        <f t="shared" si="357"/>
        <v>198.53118739189415</v>
      </c>
      <c r="O3726" s="4">
        <f t="shared" si="358"/>
        <v>274.99765353235517</v>
      </c>
      <c r="P3726" s="4">
        <f t="shared" si="359"/>
        <v>229.56156497910692</v>
      </c>
      <c r="Q3726" s="4">
        <f t="shared" si="360"/>
        <v>309.54245175616825</v>
      </c>
    </row>
    <row r="3727" spans="1:17" x14ac:dyDescent="0.25">
      <c r="A3727" s="6">
        <v>44860</v>
      </c>
      <c r="B3727" s="4">
        <v>1.1682479656953679E-3</v>
      </c>
      <c r="C3727" s="4">
        <v>-5.1565617888538196E-4</v>
      </c>
      <c r="D3727" s="4">
        <v>1.587131297033473E-3</v>
      </c>
      <c r="E3727" s="4">
        <v>-2.786595923691348E-3</v>
      </c>
      <c r="F3727" s="4">
        <v>1.5007912424414019E-4</v>
      </c>
      <c r="G3727" s="4">
        <v>-2.828485077280174E-3</v>
      </c>
      <c r="H3727" s="4">
        <v>-3.629525975161862E-3</v>
      </c>
      <c r="I3727" s="4">
        <v>1.7669114458196411E-4</v>
      </c>
      <c r="J3727" s="4">
        <f t="shared" si="353"/>
        <v>168.85038951119847</v>
      </c>
      <c r="K3727" s="4">
        <f t="shared" si="354"/>
        <v>137.41721309608096</v>
      </c>
      <c r="L3727" s="4">
        <f t="shared" si="355"/>
        <v>296.76370202103203</v>
      </c>
      <c r="M3727" s="4">
        <f t="shared" si="356"/>
        <v>241.2410577483119</v>
      </c>
      <c r="N3727" s="4">
        <f t="shared" si="357"/>
        <v>198.56098277863308</v>
      </c>
      <c r="O3727" s="4">
        <f t="shared" si="358"/>
        <v>274.21982677305186</v>
      </c>
      <c r="P3727" s="4">
        <f t="shared" si="359"/>
        <v>228.72836531611645</v>
      </c>
      <c r="Q3727" s="4">
        <f t="shared" si="360"/>
        <v>309.59714516626576</v>
      </c>
    </row>
    <row r="3728" spans="1:17" x14ac:dyDescent="0.25">
      <c r="A3728" s="6">
        <v>44861</v>
      </c>
      <c r="B3728" s="4">
        <v>-2.738469424921397E-3</v>
      </c>
      <c r="C3728" s="4">
        <v>1.883820205587972E-3</v>
      </c>
      <c r="D3728" s="4">
        <v>2.467275383910561E-4</v>
      </c>
      <c r="E3728" s="4">
        <v>-9.8918102034217803E-5</v>
      </c>
      <c r="F3728" s="4">
        <v>3.667362319772272E-3</v>
      </c>
      <c r="G3728" s="4">
        <v>3.178951664333018E-3</v>
      </c>
      <c r="H3728" s="4">
        <v>3.203862190037432E-3</v>
      </c>
      <c r="I3728" s="4">
        <v>5.0726637139619779E-3</v>
      </c>
      <c r="J3728" s="4">
        <f t="shared" si="353"/>
        <v>168.38799788213598</v>
      </c>
      <c r="K3728" s="4">
        <f t="shared" si="354"/>
        <v>137.67608241870695</v>
      </c>
      <c r="L3728" s="4">
        <f t="shared" si="355"/>
        <v>296.83692179871548</v>
      </c>
      <c r="M3728" s="4">
        <f t="shared" si="356"/>
        <v>241.21719464074673</v>
      </c>
      <c r="N3728" s="4">
        <f t="shared" si="357"/>
        <v>199.28917784505239</v>
      </c>
      <c r="O3728" s="4">
        <f t="shared" si="358"/>
        <v>275.09155834776516</v>
      </c>
      <c r="P3728" s="4">
        <f t="shared" si="359"/>
        <v>229.46117947754183</v>
      </c>
      <c r="Q3728" s="4">
        <f t="shared" si="360"/>
        <v>311.16762737049692</v>
      </c>
    </row>
    <row r="3729" spans="1:17" x14ac:dyDescent="0.25">
      <c r="A3729" s="6">
        <v>44862</v>
      </c>
      <c r="B3729" s="4">
        <v>1.0956902848794799E-2</v>
      </c>
      <c r="C3729" s="4">
        <v>2.2489224977872979E-4</v>
      </c>
      <c r="D3729" s="4">
        <v>-6.5478047993938748E-4</v>
      </c>
      <c r="E3729" s="4">
        <v>2.014824161580941E-3</v>
      </c>
      <c r="F3729" s="4">
        <v>2.5688125417899782E-4</v>
      </c>
      <c r="G3729" s="4">
        <v>1.7109656444951331E-3</v>
      </c>
      <c r="H3729" s="4">
        <v>-3.062385160557124E-4</v>
      </c>
      <c r="I3729" s="4">
        <v>2.059000282214285E-3</v>
      </c>
      <c r="J3729" s="4">
        <f t="shared" si="353"/>
        <v>170.23300881583361</v>
      </c>
      <c r="K3729" s="4">
        <f t="shared" si="354"/>
        <v>137.70704470262282</v>
      </c>
      <c r="L3729" s="4">
        <f t="shared" si="355"/>
        <v>296.64255877659639</v>
      </c>
      <c r="M3729" s="4">
        <f t="shared" si="356"/>
        <v>241.70320487269768</v>
      </c>
      <c r="N3729" s="4">
        <f t="shared" si="357"/>
        <v>199.34037149900152</v>
      </c>
      <c r="O3729" s="4">
        <f t="shared" si="358"/>
        <v>275.56223055318884</v>
      </c>
      <c r="P3729" s="4">
        <f t="shared" si="359"/>
        <v>229.39090962644624</v>
      </c>
      <c r="Q3729" s="4">
        <f t="shared" si="360"/>
        <v>311.80832160306869</v>
      </c>
    </row>
    <row r="3730" spans="1:17" x14ac:dyDescent="0.25">
      <c r="A3730" s="6">
        <v>44865</v>
      </c>
      <c r="B3730" s="4">
        <v>-3.793352601156097E-3</v>
      </c>
      <c r="C3730" s="4">
        <v>-3.220601630357645E-3</v>
      </c>
      <c r="D3730" s="4">
        <v>-7.0872645391989453E-3</v>
      </c>
      <c r="E3730" s="4">
        <v>-7.8437058356529699E-3</v>
      </c>
      <c r="F3730" s="4">
        <v>-7.7170564847958154E-3</v>
      </c>
      <c r="G3730" s="4">
        <v>-1.6437915182900831E-3</v>
      </c>
      <c r="H3730" s="4">
        <v>-5.9953612533368839E-3</v>
      </c>
      <c r="I3730" s="4">
        <v>-1.140146497074435E-2</v>
      </c>
      <c r="J3730" s="4">
        <f t="shared" si="353"/>
        <v>169.58725498903945</v>
      </c>
      <c r="K3730" s="4">
        <f t="shared" si="354"/>
        <v>137.26354516994184</v>
      </c>
      <c r="L3730" s="4">
        <f t="shared" si="355"/>
        <v>294.54017448896178</v>
      </c>
      <c r="M3730" s="4">
        <f t="shared" si="356"/>
        <v>239.80735603414169</v>
      </c>
      <c r="N3730" s="4">
        <f t="shared" si="357"/>
        <v>197.80205059244355</v>
      </c>
      <c r="O3730" s="4">
        <f t="shared" si="358"/>
        <v>275.10926369584439</v>
      </c>
      <c r="P3730" s="4">
        <f t="shared" si="359"/>
        <v>228.01562825500415</v>
      </c>
      <c r="Q3730" s="4">
        <f t="shared" si="360"/>
        <v>308.25324994672474</v>
      </c>
    </row>
    <row r="3731" spans="1:17" x14ac:dyDescent="0.25">
      <c r="A3731" s="6">
        <v>44866</v>
      </c>
      <c r="B3731" s="4">
        <v>2.4176488365066362E-3</v>
      </c>
      <c r="C3731" s="4">
        <v>2.5504580571404918E-3</v>
      </c>
      <c r="D3731" s="4">
        <v>1.000333238455786E-2</v>
      </c>
      <c r="E3731" s="4">
        <v>8.1064617706558817E-3</v>
      </c>
      <c r="F3731" s="4">
        <v>3.6769368654745449E-3</v>
      </c>
      <c r="G3731" s="4">
        <v>2.7862629876427292E-3</v>
      </c>
      <c r="H3731" s="4">
        <v>7.4843708725895741E-3</v>
      </c>
      <c r="I3731" s="4">
        <v>7.477412059068822E-3</v>
      </c>
      <c r="J3731" s="4">
        <f t="shared" si="353"/>
        <v>169.99725741875005</v>
      </c>
      <c r="K3731" s="4">
        <f t="shared" si="354"/>
        <v>137.6136300846722</v>
      </c>
      <c r="L3731" s="4">
        <f t="shared" si="355"/>
        <v>297.48655775498054</v>
      </c>
      <c r="M3731" s="4">
        <f t="shared" si="356"/>
        <v>241.75134519815452</v>
      </c>
      <c r="N3731" s="4">
        <f t="shared" si="357"/>
        <v>198.52935624433337</v>
      </c>
      <c r="O3731" s="4">
        <f t="shared" si="358"/>
        <v>275.87579045483778</v>
      </c>
      <c r="P3731" s="4">
        <f t="shared" si="359"/>
        <v>229.72218178161111</v>
      </c>
      <c r="Q3731" s="4">
        <f t="shared" si="360"/>
        <v>310.55818651512351</v>
      </c>
    </row>
    <row r="3732" spans="1:17" x14ac:dyDescent="0.25">
      <c r="A3732" s="6">
        <v>44867</v>
      </c>
      <c r="B3732" s="4">
        <v>-1.5891200214383842E-2</v>
      </c>
      <c r="C3732" s="4">
        <v>-1.1038783394397009E-3</v>
      </c>
      <c r="D3732" s="4">
        <v>3.8250782226254549E-3</v>
      </c>
      <c r="E3732" s="4">
        <v>4.428000982381608E-4</v>
      </c>
      <c r="F3732" s="4">
        <v>-2.5908981903374211E-3</v>
      </c>
      <c r="G3732" s="4">
        <v>2.1706855379772789E-3</v>
      </c>
      <c r="H3732" s="4">
        <v>1.747946163258129E-3</v>
      </c>
      <c r="I3732" s="4">
        <v>6.6527347977141105E-4</v>
      </c>
      <c r="J3732" s="4">
        <f t="shared" si="353"/>
        <v>167.29579696521256</v>
      </c>
      <c r="K3732" s="4">
        <f t="shared" si="354"/>
        <v>137.46172137921005</v>
      </c>
      <c r="L3732" s="4">
        <f t="shared" si="355"/>
        <v>298.6244671085729</v>
      </c>
      <c r="M3732" s="4">
        <f t="shared" si="356"/>
        <v>241.85839271755748</v>
      </c>
      <c r="N3732" s="4">
        <f t="shared" si="357"/>
        <v>198.01498689451108</v>
      </c>
      <c r="O3732" s="4">
        <f t="shared" si="358"/>
        <v>276.47463004345616</v>
      </c>
      <c r="P3732" s="4">
        <f t="shared" si="359"/>
        <v>230.12372378787157</v>
      </c>
      <c r="Q3732" s="4">
        <f t="shared" si="360"/>
        <v>310.76479264053791</v>
      </c>
    </row>
    <row r="3733" spans="1:17" x14ac:dyDescent="0.25">
      <c r="A3733" s="6">
        <v>44868</v>
      </c>
      <c r="B3733" s="4">
        <v>-1.2458047694580371E-2</v>
      </c>
      <c r="C3733" s="4">
        <v>1.9190443555845431E-3</v>
      </c>
      <c r="D3733" s="4">
        <v>-3.3497809133586909E-4</v>
      </c>
      <c r="E3733" s="4">
        <v>4.0315926877863006E-3</v>
      </c>
      <c r="F3733" s="4">
        <v>4.3863629728240214E-3</v>
      </c>
      <c r="G3733" s="4">
        <v>-3.8922139983319499E-3</v>
      </c>
      <c r="H3733" s="4">
        <v>-4.7984644913634522E-4</v>
      </c>
      <c r="I3733" s="4">
        <v>8.9752210004108157E-3</v>
      </c>
      <c r="J3733" s="4">
        <f t="shared" si="353"/>
        <v>165.21161794751711</v>
      </c>
      <c r="K3733" s="4">
        <f t="shared" si="354"/>
        <v>137.72551651973177</v>
      </c>
      <c r="L3733" s="4">
        <f t="shared" si="355"/>
        <v>298.52443445455469</v>
      </c>
      <c r="M3733" s="4">
        <f t="shared" si="356"/>
        <v>242.83346724511733</v>
      </c>
      <c r="N3733" s="4">
        <f t="shared" si="357"/>
        <v>198.88355250108941</v>
      </c>
      <c r="O3733" s="4">
        <f t="shared" si="358"/>
        <v>275.39853161821736</v>
      </c>
      <c r="P3733" s="4">
        <f t="shared" si="359"/>
        <v>230.01329973614992</v>
      </c>
      <c r="Q3733" s="4">
        <f t="shared" si="360"/>
        <v>313.55397533363356</v>
      </c>
    </row>
    <row r="3734" spans="1:17" x14ac:dyDescent="0.25">
      <c r="A3734" s="6">
        <v>44869</v>
      </c>
      <c r="B3734" s="4">
        <v>1.6861639425628679E-2</v>
      </c>
      <c r="C3734" s="4">
        <v>-1.883435222346352E-3</v>
      </c>
      <c r="D3734" s="4">
        <v>6.8594963565782319E-3</v>
      </c>
      <c r="E3734" s="4">
        <v>-1.044512430124256E-2</v>
      </c>
      <c r="F3734" s="4">
        <v>-3.125953596043507E-3</v>
      </c>
      <c r="G3734" s="4">
        <v>2.675601428859808E-3</v>
      </c>
      <c r="H3734" s="4">
        <v>-2.8804608737398318E-3</v>
      </c>
      <c r="I3734" s="4">
        <v>-8.489895429451555E-3</v>
      </c>
      <c r="J3734" s="4">
        <f t="shared" si="353"/>
        <v>167.99735667827287</v>
      </c>
      <c r="K3734" s="4">
        <f t="shared" si="354"/>
        <v>137.46611943090267</v>
      </c>
      <c r="L3734" s="4">
        <f t="shared" si="355"/>
        <v>300.57216172504531</v>
      </c>
      <c r="M3734" s="4">
        <f t="shared" si="356"/>
        <v>240.29704149524036</v>
      </c>
      <c r="N3734" s="4">
        <f t="shared" si="357"/>
        <v>198.26185174495473</v>
      </c>
      <c r="O3734" s="4">
        <f t="shared" si="358"/>
        <v>276.13538832292096</v>
      </c>
      <c r="P3734" s="4">
        <f t="shared" si="359"/>
        <v>229.35075542582015</v>
      </c>
      <c r="Q3734" s="4">
        <f t="shared" si="360"/>
        <v>310.89193487156217</v>
      </c>
    </row>
    <row r="3735" spans="1:17" x14ac:dyDescent="0.25">
      <c r="A3735" s="6">
        <v>44872</v>
      </c>
      <c r="B3735" s="4">
        <v>1.089425052030735E-2</v>
      </c>
      <c r="C3735" s="4">
        <v>-2.1160642356989889E-3</v>
      </c>
      <c r="D3735" s="4">
        <v>-6.0022398405423782E-4</v>
      </c>
      <c r="E3735" s="4">
        <v>7.4857006960526995E-4</v>
      </c>
      <c r="F3735" s="4">
        <v>-7.9867698178950342E-3</v>
      </c>
      <c r="G3735" s="4">
        <v>-2.2137246551942051E-3</v>
      </c>
      <c r="H3735" s="4">
        <v>-1.6632380618899489E-3</v>
      </c>
      <c r="I3735" s="4">
        <v>-4.4729952624945613E-3</v>
      </c>
      <c r="J3735" s="4">
        <f t="shared" si="353"/>
        <v>169.82756196867541</v>
      </c>
      <c r="K3735" s="4">
        <f t="shared" si="354"/>
        <v>137.17523229195461</v>
      </c>
      <c r="L3735" s="4">
        <f t="shared" si="355"/>
        <v>300.3917511046389</v>
      </c>
      <c r="M3735" s="4">
        <f t="shared" si="356"/>
        <v>240.4769206683184</v>
      </c>
      <c r="N3735" s="4">
        <f t="shared" si="357"/>
        <v>196.67837997139813</v>
      </c>
      <c r="O3735" s="4">
        <f t="shared" si="358"/>
        <v>275.52410060561891</v>
      </c>
      <c r="P3735" s="4">
        <f t="shared" si="359"/>
        <v>228.96929051987271</v>
      </c>
      <c r="Q3735" s="4">
        <f t="shared" si="360"/>
        <v>309.50131671973389</v>
      </c>
    </row>
    <row r="3736" spans="1:17" x14ac:dyDescent="0.25">
      <c r="A3736" s="6">
        <v>44873</v>
      </c>
      <c r="B3736" s="4">
        <v>7.6249362912095284E-3</v>
      </c>
      <c r="C3736" s="4">
        <v>1.9390830394356851E-3</v>
      </c>
      <c r="D3736" s="4">
        <v>3.9035971051570861E-4</v>
      </c>
      <c r="E3736" s="4">
        <v>-3.510158623351356E-3</v>
      </c>
      <c r="F3736" s="4">
        <v>3.4556085773469469E-3</v>
      </c>
      <c r="G3736" s="4">
        <v>5.8821491030491835E-4</v>
      </c>
      <c r="H3736" s="4">
        <v>3.2443333771756682E-3</v>
      </c>
      <c r="I3736" s="4">
        <v>2.6445060747846139E-3</v>
      </c>
      <c r="J3736" s="4">
        <f t="shared" si="353"/>
        <v>171.12248630917799</v>
      </c>
      <c r="K3736" s="4">
        <f t="shared" si="354"/>
        <v>137.4412264583226</v>
      </c>
      <c r="L3736" s="4">
        <f t="shared" si="355"/>
        <v>300.5090119416414</v>
      </c>
      <c r="M3736" s="4">
        <f t="shared" si="356"/>
        <v>239.63280853151753</v>
      </c>
      <c r="N3736" s="4">
        <f t="shared" si="357"/>
        <v>197.358023468206</v>
      </c>
      <c r="O3736" s="4">
        <f t="shared" si="358"/>
        <v>275.68616798974347</v>
      </c>
      <c r="P3736" s="4">
        <f t="shared" si="359"/>
        <v>229.71214323145458</v>
      </c>
      <c r="Q3736" s="4">
        <f t="shared" si="360"/>
        <v>310.31979483195306</v>
      </c>
    </row>
    <row r="3737" spans="1:17" x14ac:dyDescent="0.25">
      <c r="A3737" s="6">
        <v>44874</v>
      </c>
      <c r="B3737" s="4">
        <v>-1.57534292160556E-2</v>
      </c>
      <c r="C3737" s="4">
        <v>1.285100260860039E-3</v>
      </c>
      <c r="D3737" s="4">
        <v>-3.5205467505994292E-4</v>
      </c>
      <c r="E3737" s="4">
        <v>2.4871731507993822E-3</v>
      </c>
      <c r="F3737" s="4">
        <v>1.61893134360569E-3</v>
      </c>
      <c r="G3737" s="4">
        <v>1.056060180963714E-3</v>
      </c>
      <c r="H3737" s="4">
        <v>-7.8661014727088308E-4</v>
      </c>
      <c r="I3737" s="4">
        <v>3.713029229353237E-3</v>
      </c>
      <c r="J3737" s="4">
        <f t="shared" si="353"/>
        <v>168.4267203338309</v>
      </c>
      <c r="K3737" s="4">
        <f t="shared" si="354"/>
        <v>137.61785221429713</v>
      </c>
      <c r="L3737" s="4">
        <f t="shared" si="355"/>
        <v>300.40321633908968</v>
      </c>
      <c r="M3737" s="4">
        <f t="shared" si="356"/>
        <v>240.22881681894776</v>
      </c>
      <c r="N3737" s="4">
        <f t="shared" si="357"/>
        <v>197.67753255831076</v>
      </c>
      <c r="O3737" s="4">
        <f t="shared" si="358"/>
        <v>275.97730917419989</v>
      </c>
      <c r="P3737" s="4">
        <f t="shared" si="359"/>
        <v>229.53144932863736</v>
      </c>
      <c r="Q3737" s="4">
        <f t="shared" si="360"/>
        <v>311.472021300611</v>
      </c>
    </row>
    <row r="3738" spans="1:17" x14ac:dyDescent="0.25">
      <c r="A3738" s="6">
        <v>44875</v>
      </c>
      <c r="B3738" s="4">
        <v>4.3810773163112333E-2</v>
      </c>
      <c r="C3738" s="4">
        <v>-1.100009459697904E-3</v>
      </c>
      <c r="D3738" s="4">
        <v>1.7952226479955871E-4</v>
      </c>
      <c r="E3738" s="4">
        <v>-1.6063812228148679E-3</v>
      </c>
      <c r="F3738" s="4">
        <v>-2.7801829291289599E-3</v>
      </c>
      <c r="G3738" s="4">
        <v>2.1909071441614798E-3</v>
      </c>
      <c r="H3738" s="4">
        <v>-1.399518915372822E-3</v>
      </c>
      <c r="I3738" s="4">
        <v>-2.2195761863555989E-3</v>
      </c>
      <c r="J3738" s="4">
        <f t="shared" si="353"/>
        <v>175.80562517298333</v>
      </c>
      <c r="K3738" s="4">
        <f t="shared" si="354"/>
        <v>137.46647127503809</v>
      </c>
      <c r="L3738" s="4">
        <f t="shared" si="355"/>
        <v>300.45714540483993</v>
      </c>
      <c r="M3738" s="4">
        <f t="shared" si="356"/>
        <v>239.84291775843079</v>
      </c>
      <c r="N3738" s="4">
        <f t="shared" si="357"/>
        <v>197.1279528568198</v>
      </c>
      <c r="O3738" s="4">
        <f t="shared" si="358"/>
        <v>276.58194983249609</v>
      </c>
      <c r="P3738" s="4">
        <f t="shared" si="359"/>
        <v>229.21021572362901</v>
      </c>
      <c r="Q3738" s="4">
        <f t="shared" si="360"/>
        <v>310.7806854194161</v>
      </c>
    </row>
    <row r="3739" spans="1:17" x14ac:dyDescent="0.25">
      <c r="A3739" s="6">
        <v>44876</v>
      </c>
      <c r="B3739" s="4">
        <v>1.810643604444007E-2</v>
      </c>
      <c r="C3739" s="4">
        <v>1.5216171373249039E-3</v>
      </c>
      <c r="D3739" s="4">
        <v>4.9457683657785356E-3</v>
      </c>
      <c r="E3739" s="4">
        <v>-1.314798104463444E-3</v>
      </c>
      <c r="F3739" s="4">
        <v>3.665889564429925E-3</v>
      </c>
      <c r="G3739" s="4">
        <v>4.4926179751911821E-3</v>
      </c>
      <c r="H3739" s="4">
        <v>3.459904524153679E-3</v>
      </c>
      <c r="I3739" s="4">
        <v>8.6935016750566696E-4</v>
      </c>
      <c r="J3739" s="4">
        <f t="shared" si="353"/>
        <v>178.98883848143075</v>
      </c>
      <c r="K3739" s="4">
        <f t="shared" si="354"/>
        <v>137.67564261353778</v>
      </c>
      <c r="L3739" s="4">
        <f t="shared" si="355"/>
        <v>301.94313684985531</v>
      </c>
      <c r="M3739" s="4">
        <f t="shared" si="356"/>
        <v>239.52757274479302</v>
      </c>
      <c r="N3739" s="4">
        <f t="shared" si="357"/>
        <v>197.85060216205505</v>
      </c>
      <c r="O3739" s="4">
        <f t="shared" si="358"/>
        <v>277.82452687192699</v>
      </c>
      <c r="P3739" s="4">
        <f t="shared" si="359"/>
        <v>230.00326118599344</v>
      </c>
      <c r="Q3739" s="4">
        <f t="shared" si="360"/>
        <v>311.050862660343</v>
      </c>
    </row>
    <row r="3740" spans="1:17" x14ac:dyDescent="0.25">
      <c r="A3740" s="6">
        <v>44879</v>
      </c>
      <c r="B3740" s="4">
        <v>-6.5665563756680534E-3</v>
      </c>
      <c r="C3740" s="4">
        <v>-4.4850813543928497E-4</v>
      </c>
      <c r="D3740" s="4">
        <v>-5.2460945104659817E-3</v>
      </c>
      <c r="E3740" s="4">
        <v>-3.8964246899764188E-4</v>
      </c>
      <c r="F3740" s="4">
        <v>-4.7164516396452916E-3</v>
      </c>
      <c r="G3740" s="4">
        <v>5.4941386067208775E-4</v>
      </c>
      <c r="H3740" s="4">
        <v>-2.8805865921787128E-3</v>
      </c>
      <c r="I3740" s="4">
        <v>-4.7261789716482872E-3</v>
      </c>
      <c r="J3740" s="4">
        <f t="shared" si="353"/>
        <v>177.81349818292708</v>
      </c>
      <c r="K3740" s="4">
        <f t="shared" si="354"/>
        <v>137.61389396777378</v>
      </c>
      <c r="L3740" s="4">
        <f t="shared" si="355"/>
        <v>300.35911461715438</v>
      </c>
      <c r="M3740" s="4">
        <f t="shared" si="356"/>
        <v>239.43424262995572</v>
      </c>
      <c r="N3740" s="4">
        <f t="shared" si="357"/>
        <v>196.91744936508303</v>
      </c>
      <c r="O3740" s="4">
        <f t="shared" si="358"/>
        <v>277.97716751782508</v>
      </c>
      <c r="P3740" s="4">
        <f t="shared" si="359"/>
        <v>229.34071687566367</v>
      </c>
      <c r="Q3740" s="4">
        <f t="shared" si="360"/>
        <v>309.58078061412465</v>
      </c>
    </row>
    <row r="3741" spans="1:17" x14ac:dyDescent="0.25">
      <c r="A3741" s="6">
        <v>44880</v>
      </c>
      <c r="B3741" s="4">
        <v>1.070275671244114E-2</v>
      </c>
      <c r="C3741" s="4">
        <v>-2.109317622965845E-4</v>
      </c>
      <c r="D3741" s="4">
        <v>9.8741644879485335E-4</v>
      </c>
      <c r="E3741" s="4">
        <v>7.2078444869716485E-4</v>
      </c>
      <c r="F3741" s="4">
        <v>-1.0618200310030801E-3</v>
      </c>
      <c r="G3741" s="4">
        <v>-4.3163781726390793E-3</v>
      </c>
      <c r="H3741" s="4">
        <v>-3.2828503895648842E-3</v>
      </c>
      <c r="I3741" s="4">
        <v>-5.9036919777466501E-4</v>
      </c>
      <c r="J3741" s="4">
        <f t="shared" si="353"/>
        <v>179.71659279416704</v>
      </c>
      <c r="K3741" s="4">
        <f t="shared" si="354"/>
        <v>137.58486682660265</v>
      </c>
      <c r="L3741" s="4">
        <f t="shared" si="355"/>
        <v>300.65569414747279</v>
      </c>
      <c r="M3741" s="4">
        <f t="shared" si="356"/>
        <v>239.60682310852897</v>
      </c>
      <c r="N3741" s="4">
        <f t="shared" si="357"/>
        <v>196.70835847289314</v>
      </c>
      <c r="O3741" s="4">
        <f t="shared" si="358"/>
        <v>276.77731293945908</v>
      </c>
      <c r="P3741" s="4">
        <f t="shared" si="359"/>
        <v>228.5878256139253</v>
      </c>
      <c r="Q3741" s="4">
        <f t="shared" si="360"/>
        <v>309.39801365702704</v>
      </c>
    </row>
    <row r="3742" spans="1:17" x14ac:dyDescent="0.25">
      <c r="A3742" s="6">
        <v>44881</v>
      </c>
      <c r="B3742" s="4">
        <v>-8.3333861431315048E-3</v>
      </c>
      <c r="C3742" s="4">
        <v>3.0048134554316871E-5</v>
      </c>
      <c r="D3742" s="4">
        <v>-4.5668107422751616E-3</v>
      </c>
      <c r="E3742" s="4">
        <v>1.370102725299027E-3</v>
      </c>
      <c r="F3742" s="4">
        <v>-1.9336011472876891E-3</v>
      </c>
      <c r="G3742" s="4">
        <v>-3.7694062197276561E-3</v>
      </c>
      <c r="H3742" s="4">
        <v>1.229634183830264E-3</v>
      </c>
      <c r="I3742" s="4">
        <v>3.2874737499832829E-3</v>
      </c>
      <c r="J3742" s="4">
        <f t="shared" si="353"/>
        <v>178.21894503008534</v>
      </c>
      <c r="K3742" s="4">
        <f t="shared" si="354"/>
        <v>137.58900099519369</v>
      </c>
      <c r="L3742" s="4">
        <f t="shared" si="355"/>
        <v>299.28265649371389</v>
      </c>
      <c r="M3742" s="4">
        <f t="shared" si="356"/>
        <v>239.93510906987021</v>
      </c>
      <c r="N3742" s="4">
        <f t="shared" si="357"/>
        <v>196.32800296526887</v>
      </c>
      <c r="O3742" s="4">
        <f t="shared" si="358"/>
        <v>275.73402681458555</v>
      </c>
      <c r="P3742" s="4">
        <f t="shared" si="359"/>
        <v>228.86890501830763</v>
      </c>
      <c r="Q3742" s="4">
        <f t="shared" si="360"/>
        <v>310.4151515052215</v>
      </c>
    </row>
    <row r="3743" spans="1:17" x14ac:dyDescent="0.25">
      <c r="A3743" s="6">
        <v>44882</v>
      </c>
      <c r="B3743" s="4">
        <v>-6.6907798880396774E-3</v>
      </c>
      <c r="C3743" s="4">
        <v>6.6807142802338682E-4</v>
      </c>
      <c r="D3743" s="4">
        <v>-3.96752041122439E-3</v>
      </c>
      <c r="E3743" s="4">
        <v>3.8434222357994758E-3</v>
      </c>
      <c r="F3743" s="4">
        <v>-1.0531494017140821E-3</v>
      </c>
      <c r="G3743" s="4">
        <v>-6.675386015263518E-4</v>
      </c>
      <c r="H3743" s="4">
        <v>3.0264485284441371E-3</v>
      </c>
      <c r="I3743" s="4">
        <v>3.0463085924044009E-3</v>
      </c>
      <c r="J3743" s="4">
        <f t="shared" si="353"/>
        <v>177.02652129701039</v>
      </c>
      <c r="K3743" s="4">
        <f t="shared" si="354"/>
        <v>137.68092027556887</v>
      </c>
      <c r="L3743" s="4">
        <f t="shared" si="355"/>
        <v>298.09524644534963</v>
      </c>
      <c r="M3743" s="4">
        <f t="shared" si="356"/>
        <v>240.85728100321833</v>
      </c>
      <c r="N3743" s="4">
        <f t="shared" si="357"/>
        <v>196.12124024640627</v>
      </c>
      <c r="O3743" s="4">
        <f t="shared" si="358"/>
        <v>275.54996370793253</v>
      </c>
      <c r="P3743" s="4">
        <f t="shared" si="359"/>
        <v>229.56156497910692</v>
      </c>
      <c r="Q3743" s="4">
        <f t="shared" si="360"/>
        <v>311.36077184846437</v>
      </c>
    </row>
    <row r="3744" spans="1:17" x14ac:dyDescent="0.25">
      <c r="A3744" s="6">
        <v>44883</v>
      </c>
      <c r="B3744" s="4">
        <v>5.6807581206534952E-3</v>
      </c>
      <c r="C3744" s="4">
        <v>5.0471202984292418E-5</v>
      </c>
      <c r="D3744" s="4">
        <v>-1.3276391100829339E-3</v>
      </c>
      <c r="E3744" s="4">
        <v>-1.377603773215941E-3</v>
      </c>
      <c r="F3744" s="4">
        <v>-1.0310510424953461E-3</v>
      </c>
      <c r="G3744" s="4">
        <v>8.3114290263153201E-4</v>
      </c>
      <c r="H3744" s="4">
        <v>-3.061046003147716E-4</v>
      </c>
      <c r="I3744" s="4">
        <v>2.2969336993350351E-4</v>
      </c>
      <c r="J3744" s="4">
        <f t="shared" si="353"/>
        <v>178.03216614543942</v>
      </c>
      <c r="K3744" s="4">
        <f t="shared" si="354"/>
        <v>137.68786919724315</v>
      </c>
      <c r="L3744" s="4">
        <f t="shared" si="355"/>
        <v>297.69948353763897</v>
      </c>
      <c r="M3744" s="4">
        <f t="shared" si="356"/>
        <v>240.52547510410176</v>
      </c>
      <c r="N3744" s="4">
        <f t="shared" si="357"/>
        <v>195.91902923719474</v>
      </c>
      <c r="O3744" s="4">
        <f t="shared" si="358"/>
        <v>275.77898510458874</v>
      </c>
      <c r="P3744" s="4">
        <f t="shared" si="359"/>
        <v>229.49129512801136</v>
      </c>
      <c r="Q3744" s="4">
        <f t="shared" si="360"/>
        <v>311.43228935341534</v>
      </c>
    </row>
    <row r="3745" spans="1:17" x14ac:dyDescent="0.25">
      <c r="A3745" s="6">
        <v>44886</v>
      </c>
      <c r="B3745" s="4">
        <v>-7.5102354145343284E-3</v>
      </c>
      <c r="C3745" s="4">
        <v>-2.161847229462444E-3</v>
      </c>
      <c r="D3745" s="4">
        <v>-5.5073274128255578E-3</v>
      </c>
      <c r="E3745" s="4">
        <v>-1.036672644518122E-3</v>
      </c>
      <c r="F3745" s="4">
        <v>-5.8726420573729232E-3</v>
      </c>
      <c r="G3745" s="4">
        <v>-9.0276122228449829E-5</v>
      </c>
      <c r="H3745" s="4">
        <v>-9.6233760552921765E-4</v>
      </c>
      <c r="I3745" s="4">
        <v>-4.8224530831161294E-3</v>
      </c>
      <c r="J3745" s="4">
        <f t="shared" si="353"/>
        <v>176.69510266632767</v>
      </c>
      <c r="K3745" s="4">
        <f t="shared" si="354"/>
        <v>137.3902090586885</v>
      </c>
      <c r="L3745" s="4">
        <f t="shared" si="355"/>
        <v>296.05995501116814</v>
      </c>
      <c r="M3745" s="4">
        <f t="shared" si="356"/>
        <v>240.2761289237516</v>
      </c>
      <c r="N3745" s="4">
        <f t="shared" si="357"/>
        <v>194.76846690625672</v>
      </c>
      <c r="O3745" s="4">
        <f t="shared" si="358"/>
        <v>275.7540888472214</v>
      </c>
      <c r="P3745" s="4">
        <f t="shared" si="359"/>
        <v>229.27044702456806</v>
      </c>
      <c r="Q3745" s="4">
        <f t="shared" si="360"/>
        <v>309.93042174944105</v>
      </c>
    </row>
    <row r="3746" spans="1:17" x14ac:dyDescent="0.25">
      <c r="A3746" s="6">
        <v>44887</v>
      </c>
      <c r="B3746" s="4">
        <v>1.1440836373480369E-2</v>
      </c>
      <c r="C3746" s="4">
        <v>-8.9375803485913785E-4</v>
      </c>
      <c r="D3746" s="4">
        <v>-1.82955002986418E-3</v>
      </c>
      <c r="E3746" s="4">
        <v>3.1625798723755588E-4</v>
      </c>
      <c r="F3746" s="4">
        <v>-2.300721335906086E-4</v>
      </c>
      <c r="G3746" s="4">
        <v>4.7421156848326262E-4</v>
      </c>
      <c r="H3746" s="4">
        <v>3.9406278733744582E-3</v>
      </c>
      <c r="I3746" s="4">
        <v>-7.6917806849907677E-4</v>
      </c>
      <c r="J3746" s="4">
        <f t="shared" si="353"/>
        <v>178.71664242392845</v>
      </c>
      <c r="K3746" s="4">
        <f t="shared" si="354"/>
        <v>137.26741545543132</v>
      </c>
      <c r="L3746" s="4">
        <f t="shared" si="355"/>
        <v>295.51829851163586</v>
      </c>
      <c r="M3746" s="4">
        <f t="shared" si="356"/>
        <v>240.35211816866627</v>
      </c>
      <c r="N3746" s="4">
        <f t="shared" si="357"/>
        <v>194.72365610951942</v>
      </c>
      <c r="O3746" s="4">
        <f t="shared" si="358"/>
        <v>275.88485462620929</v>
      </c>
      <c r="P3746" s="4">
        <f t="shared" si="359"/>
        <v>230.17391653865408</v>
      </c>
      <c r="Q3746" s="4">
        <f t="shared" si="360"/>
        <v>309.69203006627072</v>
      </c>
    </row>
    <row r="3747" spans="1:17" x14ac:dyDescent="0.25">
      <c r="A3747" s="6">
        <v>44888</v>
      </c>
      <c r="B3747" s="4">
        <v>7.7618674364807738E-3</v>
      </c>
      <c r="C3747" s="4">
        <v>2.8707864160537611E-4</v>
      </c>
      <c r="D3747" s="4">
        <v>5.285839738264908E-4</v>
      </c>
      <c r="E3747" s="4">
        <v>3.3108289714440802E-3</v>
      </c>
      <c r="F3747" s="4">
        <v>1.1824640659623411E-3</v>
      </c>
      <c r="G3747" s="4">
        <v>5.2261206151849038E-4</v>
      </c>
      <c r="H3747" s="4">
        <v>0</v>
      </c>
      <c r="I3747" s="4">
        <v>2.5659005294098591E-4</v>
      </c>
      <c r="J3747" s="4">
        <f t="shared" si="353"/>
        <v>180.1038173111159</v>
      </c>
      <c r="K3747" s="4">
        <f t="shared" si="354"/>
        <v>137.30682199859694</v>
      </c>
      <c r="L3747" s="4">
        <f t="shared" si="355"/>
        <v>295.67450474820157</v>
      </c>
      <c r="M3747" s="4">
        <f t="shared" si="356"/>
        <v>241.14788292484704</v>
      </c>
      <c r="N3747" s="4">
        <f t="shared" si="357"/>
        <v>194.95390983566173</v>
      </c>
      <c r="O3747" s="4">
        <f t="shared" si="358"/>
        <v>276.02903537882725</v>
      </c>
      <c r="P3747" s="4">
        <f t="shared" si="359"/>
        <v>230.17391653865408</v>
      </c>
      <c r="Q3747" s="4">
        <f t="shared" si="360"/>
        <v>309.77149396066085</v>
      </c>
    </row>
    <row r="3748" spans="1:17" x14ac:dyDescent="0.25">
      <c r="A3748" s="6">
        <v>44889</v>
      </c>
      <c r="B3748" s="4">
        <v>4.5845743301777819E-3</v>
      </c>
      <c r="C3748" s="4">
        <v>3.5233914756971352E-4</v>
      </c>
      <c r="D3748" s="4">
        <v>0</v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f t="shared" si="353"/>
        <v>180.92951664872749</v>
      </c>
      <c r="K3748" s="4">
        <f t="shared" si="354"/>
        <v>137.35520056721543</v>
      </c>
      <c r="L3748" s="4">
        <f t="shared" si="355"/>
        <v>295.67450474820157</v>
      </c>
      <c r="M3748" s="4">
        <f t="shared" si="356"/>
        <v>241.14788292484704</v>
      </c>
      <c r="N3748" s="4">
        <f t="shared" si="357"/>
        <v>194.95390983566173</v>
      </c>
      <c r="O3748" s="4">
        <f t="shared" si="358"/>
        <v>276.02903537882725</v>
      </c>
      <c r="P3748" s="4">
        <f t="shared" si="359"/>
        <v>230.17391653865408</v>
      </c>
      <c r="Q3748" s="4">
        <f t="shared" si="360"/>
        <v>309.77149396066085</v>
      </c>
    </row>
    <row r="3749" spans="1:17" x14ac:dyDescent="0.25">
      <c r="A3749" s="6">
        <v>44890</v>
      </c>
      <c r="B3749" s="4">
        <v>-1.0889817705710401E-3</v>
      </c>
      <c r="C3749" s="4">
        <v>3.218605151561249E-3</v>
      </c>
      <c r="D3749" s="4">
        <v>9.7446062139714407E-3</v>
      </c>
      <c r="E3749" s="4">
        <v>3.6504364703633389E-3</v>
      </c>
      <c r="F3749" s="4">
        <v>9.745886659385139E-3</v>
      </c>
      <c r="G3749" s="4">
        <v>5.7978324460574724E-3</v>
      </c>
      <c r="H3749" s="4">
        <v>2.2678703824852149E-3</v>
      </c>
      <c r="I3749" s="4">
        <v>1.0414883793829819E-2</v>
      </c>
      <c r="J3749" s="4">
        <f t="shared" si="353"/>
        <v>180.73248770333879</v>
      </c>
      <c r="K3749" s="4">
        <f t="shared" si="354"/>
        <v>137.79729272335481</v>
      </c>
      <c r="L3749" s="4">
        <f t="shared" si="355"/>
        <v>298.55573636448383</v>
      </c>
      <c r="M3749" s="4">
        <f t="shared" si="356"/>
        <v>242.02817795142681</v>
      </c>
      <c r="N3749" s="4">
        <f t="shared" si="357"/>
        <v>196.85390854472408</v>
      </c>
      <c r="O3749" s="4">
        <f t="shared" si="358"/>
        <v>277.62940547620053</v>
      </c>
      <c r="P3749" s="4">
        <f t="shared" si="359"/>
        <v>230.69592114679273</v>
      </c>
      <c r="Q3749" s="4">
        <f t="shared" si="360"/>
        <v>312.99772807290219</v>
      </c>
    </row>
    <row r="3750" spans="1:17" x14ac:dyDescent="0.25">
      <c r="A3750" s="6">
        <v>44893</v>
      </c>
      <c r="B3750" s="4">
        <v>-1.3056821117769729E-2</v>
      </c>
      <c r="C3750" s="4">
        <v>8.617541996156497E-4</v>
      </c>
      <c r="D3750" s="4">
        <v>3.1205444921413861E-3</v>
      </c>
      <c r="E3750" s="4">
        <v>7.9326259344481009E-4</v>
      </c>
      <c r="F3750" s="4">
        <v>1.517565219425032E-3</v>
      </c>
      <c r="G3750" s="4">
        <v>1.821783833268142E-3</v>
      </c>
      <c r="H3750" s="4">
        <v>2.82842348026624E-3</v>
      </c>
      <c r="I3750" s="4">
        <v>4.1890216440574326E-3</v>
      </c>
      <c r="J3750" s="4">
        <f t="shared" si="353"/>
        <v>178.37269594122677</v>
      </c>
      <c r="K3750" s="4">
        <f t="shared" si="354"/>
        <v>137.91604011905483</v>
      </c>
      <c r="L3750" s="4">
        <f t="shared" si="355"/>
        <v>299.48739282319326</v>
      </c>
      <c r="M3750" s="4">
        <f t="shared" si="356"/>
        <v>242.22016985155528</v>
      </c>
      <c r="N3750" s="4">
        <f t="shared" si="357"/>
        <v>197.15264718963942</v>
      </c>
      <c r="O3750" s="4">
        <f t="shared" si="358"/>
        <v>278.13518623873694</v>
      </c>
      <c r="P3750" s="4">
        <f t="shared" si="359"/>
        <v>231.34842690696595</v>
      </c>
      <c r="Q3750" s="4">
        <f t="shared" si="360"/>
        <v>314.3088823303404</v>
      </c>
    </row>
    <row r="3751" spans="1:17" x14ac:dyDescent="0.25">
      <c r="A3751" s="6">
        <v>44894</v>
      </c>
      <c r="B3751" s="4">
        <v>9.6412312682359058E-4</v>
      </c>
      <c r="C3751" s="4">
        <v>2.3406776612611149E-4</v>
      </c>
      <c r="D3751" s="4">
        <v>2.7215266151976451E-3</v>
      </c>
      <c r="E3751" s="4">
        <v>3.0388926975954972E-4</v>
      </c>
      <c r="F3751" s="4">
        <v>2.2906783825984429E-3</v>
      </c>
      <c r="G3751" s="4">
        <v>-4.8644641659101318E-4</v>
      </c>
      <c r="H3751" s="4">
        <v>-1.171569903670955E-3</v>
      </c>
      <c r="I3751" s="4">
        <v>1.1629767236756019E-3</v>
      </c>
      <c r="J3751" s="4">
        <f t="shared" si="353"/>
        <v>178.54466918257756</v>
      </c>
      <c r="K3751" s="4">
        <f t="shared" si="354"/>
        <v>137.94832181847846</v>
      </c>
      <c r="L3751" s="4">
        <f t="shared" si="355"/>
        <v>300.30245573367773</v>
      </c>
      <c r="M3751" s="4">
        <f t="shared" si="356"/>
        <v>242.29377796209252</v>
      </c>
      <c r="N3751" s="4">
        <f t="shared" si="357"/>
        <v>197.6042604966288</v>
      </c>
      <c r="O3751" s="4">
        <f t="shared" si="358"/>
        <v>277.99988837406323</v>
      </c>
      <c r="P3751" s="4">
        <f t="shared" si="359"/>
        <v>231.07738605274014</v>
      </c>
      <c r="Q3751" s="4">
        <f t="shared" si="360"/>
        <v>314.67441624453505</v>
      </c>
    </row>
    <row r="3752" spans="1:17" x14ac:dyDescent="0.25">
      <c r="A3752" s="6">
        <v>44895</v>
      </c>
      <c r="B3752" s="4">
        <v>2.064170440773094E-2</v>
      </c>
      <c r="C3752" s="4">
        <v>2.6302550103967088E-3</v>
      </c>
      <c r="D3752" s="4">
        <v>9.3790950213630264E-3</v>
      </c>
      <c r="E3752" s="4">
        <v>5.1686073067651614E-3</v>
      </c>
      <c r="F3752" s="4">
        <v>7.1169896964429213E-3</v>
      </c>
      <c r="G3752" s="4">
        <v>4.2042991142974273E-3</v>
      </c>
      <c r="H3752" s="4">
        <v>5.0393153481906872E-3</v>
      </c>
      <c r="I3752" s="4">
        <v>4.4444812449593307E-3</v>
      </c>
      <c r="J3752" s="4">
        <f t="shared" si="353"/>
        <v>182.23013546742044</v>
      </c>
      <c r="K3752" s="4">
        <f t="shared" si="354"/>
        <v>138.31116108311733</v>
      </c>
      <c r="L3752" s="4">
        <f t="shared" si="355"/>
        <v>303.11902100115253</v>
      </c>
      <c r="M3752" s="4">
        <f t="shared" si="356"/>
        <v>243.54609935325112</v>
      </c>
      <c r="N3752" s="4">
        <f t="shared" si="357"/>
        <v>199.01060798255654</v>
      </c>
      <c r="O3752" s="4">
        <f t="shared" si="358"/>
        <v>279.1686830585291</v>
      </c>
      <c r="P3752" s="4">
        <f t="shared" si="359"/>
        <v>232.2418578708955</v>
      </c>
      <c r="Q3752" s="4">
        <f t="shared" si="360"/>
        <v>316.07298078580243</v>
      </c>
    </row>
    <row r="3753" spans="1:17" x14ac:dyDescent="0.25">
      <c r="A3753" s="6">
        <v>44896</v>
      </c>
      <c r="B3753" s="4">
        <v>7.6872117295601061E-3</v>
      </c>
      <c r="C3753" s="4">
        <v>-1.8442980029509389E-5</v>
      </c>
      <c r="D3753" s="4">
        <v>5.4608938799043383E-3</v>
      </c>
      <c r="E3753" s="4">
        <v>1.5915149807086419E-3</v>
      </c>
      <c r="F3753" s="4">
        <v>9.6481742013265759E-5</v>
      </c>
      <c r="G3753" s="4">
        <v>2.2790679653177381E-3</v>
      </c>
      <c r="H3753" s="4">
        <v>6.1811108709748366E-3</v>
      </c>
      <c r="I3753" s="4">
        <v>3.5197393927655091E-4</v>
      </c>
      <c r="J3753" s="4">
        <f t="shared" si="353"/>
        <v>183.63097710226492</v>
      </c>
      <c r="K3753" s="4">
        <f t="shared" si="354"/>
        <v>138.30861021313561</v>
      </c>
      <c r="L3753" s="4">
        <f t="shared" si="355"/>
        <v>304.77432180782034</v>
      </c>
      <c r="M3753" s="4">
        <f t="shared" si="356"/>
        <v>243.93370661886499</v>
      </c>
      <c r="N3753" s="4">
        <f t="shared" si="357"/>
        <v>199.02980887269382</v>
      </c>
      <c r="O3753" s="4">
        <f t="shared" si="358"/>
        <v>279.80492746100771</v>
      </c>
      <c r="P3753" s="4">
        <f t="shared" si="359"/>
        <v>233.67737054327668</v>
      </c>
      <c r="Q3753" s="4">
        <f t="shared" si="360"/>
        <v>316.1842302379485</v>
      </c>
    </row>
    <row r="3754" spans="1:17" x14ac:dyDescent="0.25">
      <c r="A3754" s="6">
        <v>44897</v>
      </c>
      <c r="B3754" s="4">
        <v>-2.6544940335905261E-3</v>
      </c>
      <c r="C3754" s="4">
        <v>6.4551620627284478E-4</v>
      </c>
      <c r="D3754" s="4">
        <v>6.9083184848672818E-3</v>
      </c>
      <c r="E3754" s="4">
        <v>5.0859013771848982E-3</v>
      </c>
      <c r="F3754" s="4">
        <v>4.6793073594666454E-3</v>
      </c>
      <c r="G3754" s="4">
        <v>5.3919747753972116E-3</v>
      </c>
      <c r="H3754" s="4">
        <v>5.2839591030156008E-3</v>
      </c>
      <c r="I3754" s="4">
        <v>-1.630072503020608E-3</v>
      </c>
      <c r="J3754" s="4">
        <f t="shared" si="353"/>
        <v>183.14352976916456</v>
      </c>
      <c r="K3754" s="4">
        <f t="shared" si="354"/>
        <v>138.39789066249526</v>
      </c>
      <c r="L3754" s="4">
        <f t="shared" si="355"/>
        <v>306.87979988887821</v>
      </c>
      <c r="M3754" s="4">
        <f t="shared" si="356"/>
        <v>245.1743293932997</v>
      </c>
      <c r="N3754" s="4">
        <f t="shared" si="357"/>
        <v>199.96113052210507</v>
      </c>
      <c r="O3754" s="4">
        <f t="shared" si="358"/>
        <v>281.31362857190931</v>
      </c>
      <c r="P3754" s="4">
        <f t="shared" si="359"/>
        <v>234.91211221252757</v>
      </c>
      <c r="Q3754" s="4">
        <f t="shared" si="360"/>
        <v>315.66882701834891</v>
      </c>
    </row>
    <row r="3755" spans="1:17" x14ac:dyDescent="0.25">
      <c r="A3755" s="6">
        <v>44900</v>
      </c>
      <c r="B3755" s="4">
        <v>-1.137381224814682E-2</v>
      </c>
      <c r="C3755" s="4">
        <v>1.1815177322995749E-3</v>
      </c>
      <c r="D3755" s="4">
        <v>1.045209176254591E-2</v>
      </c>
      <c r="E3755" s="4">
        <v>5.3532150748900609E-3</v>
      </c>
      <c r="F3755" s="4">
        <v>8.561101508073099E-3</v>
      </c>
      <c r="G3755" s="4">
        <v>3.9921664607751586E-3</v>
      </c>
      <c r="H3755" s="4">
        <v>8.3757104397248483E-3</v>
      </c>
      <c r="I3755" s="4">
        <v>8.7249221937746313E-3</v>
      </c>
      <c r="J3755" s="4">
        <f t="shared" si="353"/>
        <v>181.0604896471072</v>
      </c>
      <c r="K3755" s="4">
        <f t="shared" si="354"/>
        <v>138.56141022442586</v>
      </c>
      <c r="L3755" s="4">
        <f t="shared" si="355"/>
        <v>310.0873357173885</v>
      </c>
      <c r="M3755" s="4">
        <f t="shared" si="356"/>
        <v>246.48680030938397</v>
      </c>
      <c r="N3755" s="4">
        <f t="shared" si="357"/>
        <v>201.67301805817385</v>
      </c>
      <c r="O3755" s="4">
        <f t="shared" si="358"/>
        <v>282.43667940485307</v>
      </c>
      <c r="P3755" s="4">
        <f t="shared" si="359"/>
        <v>236.87966804320385</v>
      </c>
      <c r="Q3755" s="4">
        <f t="shared" si="360"/>
        <v>318.4230129730841</v>
      </c>
    </row>
    <row r="3756" spans="1:17" x14ac:dyDescent="0.25">
      <c r="A3756" s="6">
        <v>44901</v>
      </c>
      <c r="B3756" s="4">
        <v>-1.265575956572873E-2</v>
      </c>
      <c r="C3756" s="4">
        <v>-8.2716556451989387E-4</v>
      </c>
      <c r="D3756" s="4">
        <v>-1.089271981706164E-3</v>
      </c>
      <c r="E3756" s="4">
        <v>-5.1495654653814782E-3</v>
      </c>
      <c r="F3756" s="4">
        <v>-5.7591776516874298E-5</v>
      </c>
      <c r="G3756" s="4">
        <v>-1.408230123030707E-3</v>
      </c>
      <c r="H3756" s="4">
        <v>2.542696105437114E-3</v>
      </c>
      <c r="I3756" s="4">
        <v>-2.529080807021522E-3</v>
      </c>
      <c r="J3756" s="4">
        <f t="shared" si="353"/>
        <v>178.76903162328031</v>
      </c>
      <c r="K3756" s="4">
        <f t="shared" si="354"/>
        <v>138.44679699731691</v>
      </c>
      <c r="L3756" s="4">
        <f t="shared" si="355"/>
        <v>309.74956627070964</v>
      </c>
      <c r="M3756" s="4">
        <f t="shared" si="356"/>
        <v>245.2175003948384</v>
      </c>
      <c r="N3756" s="4">
        <f t="shared" si="357"/>
        <v>201.66140335078836</v>
      </c>
      <c r="O3756" s="4">
        <f t="shared" si="358"/>
        <v>282.0389435650664</v>
      </c>
      <c r="P3756" s="4">
        <f t="shared" si="359"/>
        <v>237.48198105259453</v>
      </c>
      <c r="Q3756" s="4">
        <f t="shared" si="360"/>
        <v>317.61769544245993</v>
      </c>
    </row>
    <row r="3757" spans="1:17" x14ac:dyDescent="0.25">
      <c r="A3757" s="6">
        <v>44902</v>
      </c>
      <c r="B3757" s="4">
        <v>-4.2238177451312531E-3</v>
      </c>
      <c r="C3757" s="4">
        <v>-1.2236682601037829E-3</v>
      </c>
      <c r="D3757" s="4">
        <v>-2.2655242168048151E-3</v>
      </c>
      <c r="E3757" s="4">
        <v>-1.1831783907929601E-3</v>
      </c>
      <c r="F3757" s="4">
        <v>-1.506293301716588E-3</v>
      </c>
      <c r="G3757" s="4">
        <v>1.6347536192760079E-3</v>
      </c>
      <c r="H3757" s="4">
        <v>8.0314494652733437E-4</v>
      </c>
      <c r="I3757" s="4">
        <v>-5.1470513470290857E-3</v>
      </c>
      <c r="J3757" s="4">
        <f t="shared" si="353"/>
        <v>178.01394381522996</v>
      </c>
      <c r="K3757" s="4">
        <f t="shared" si="354"/>
        <v>138.27738404611827</v>
      </c>
      <c r="L3757" s="4">
        <f t="shared" si="355"/>
        <v>309.04782112717857</v>
      </c>
      <c r="M3757" s="4">
        <f t="shared" si="356"/>
        <v>244.92736434732697</v>
      </c>
      <c r="N3757" s="4">
        <f t="shared" si="357"/>
        <v>201.35764212970631</v>
      </c>
      <c r="O3757" s="4">
        <f t="shared" si="358"/>
        <v>282.5000077488362</v>
      </c>
      <c r="P3757" s="4">
        <f t="shared" si="359"/>
        <v>237.67271350556823</v>
      </c>
      <c r="Q3757" s="4">
        <f t="shared" si="360"/>
        <v>315.98290085529254</v>
      </c>
    </row>
    <row r="3758" spans="1:17" x14ac:dyDescent="0.25">
      <c r="A3758" s="6">
        <v>44903</v>
      </c>
      <c r="B3758" s="4">
        <v>6.3785955573754114E-3</v>
      </c>
      <c r="C3758" s="4">
        <v>-1.043237088350635E-4</v>
      </c>
      <c r="D3758" s="4">
        <v>-5.3476912024356116E-3</v>
      </c>
      <c r="E3758" s="4">
        <v>-6.1312844291666613E-3</v>
      </c>
      <c r="F3758" s="4">
        <v>-3.112488434373395E-3</v>
      </c>
      <c r="G3758" s="4">
        <v>-1.6333689839571619E-3</v>
      </c>
      <c r="H3758" s="4">
        <v>-4.0547389761783634E-3</v>
      </c>
      <c r="I3758" s="4">
        <v>0</v>
      </c>
      <c r="J3758" s="4">
        <f t="shared" si="353"/>
        <v>179.14942276640068</v>
      </c>
      <c r="K3758" s="4">
        <f t="shared" si="354"/>
        <v>138.26295843656658</v>
      </c>
      <c r="L3758" s="4">
        <f t="shared" si="355"/>
        <v>307.39512881300487</v>
      </c>
      <c r="M3758" s="4">
        <f t="shared" si="356"/>
        <v>243.42564501202739</v>
      </c>
      <c r="N3758" s="4">
        <f t="shared" si="357"/>
        <v>200.73091879740491</v>
      </c>
      <c r="O3758" s="4">
        <f t="shared" si="358"/>
        <v>282.03858099821161</v>
      </c>
      <c r="P3758" s="4">
        <f t="shared" si="359"/>
        <v>236.70901269054312</v>
      </c>
      <c r="Q3758" s="4">
        <f t="shared" si="360"/>
        <v>315.98290085529254</v>
      </c>
    </row>
    <row r="3759" spans="1:17" x14ac:dyDescent="0.25">
      <c r="A3759" s="6">
        <v>44904</v>
      </c>
      <c r="B3759" s="4">
        <v>-1.506665564745213E-3</v>
      </c>
      <c r="C3759" s="4">
        <v>1.304182417585231E-4</v>
      </c>
      <c r="D3759" s="4">
        <v>-1.9746251004728599E-3</v>
      </c>
      <c r="E3759" s="4">
        <v>7.3278237851881478E-4</v>
      </c>
      <c r="F3759" s="4">
        <v>-2.828074053029761E-3</v>
      </c>
      <c r="G3759" s="4">
        <v>1.39414881719091E-3</v>
      </c>
      <c r="H3759" s="4">
        <v>1.9083969465647499E-3</v>
      </c>
      <c r="I3759" s="4">
        <v>-4.0777777706002549E-4</v>
      </c>
      <c r="J3759" s="4">
        <f t="shared" si="353"/>
        <v>178.87950450017456</v>
      </c>
      <c r="K3759" s="4">
        <f t="shared" si="354"/>
        <v>138.2809904485062</v>
      </c>
      <c r="L3759" s="4">
        <f t="shared" si="355"/>
        <v>306.78813867588764</v>
      </c>
      <c r="M3759" s="4">
        <f t="shared" si="356"/>
        <v>243.60402303517179</v>
      </c>
      <c r="N3759" s="4">
        <f t="shared" si="357"/>
        <v>200.16323689431314</v>
      </c>
      <c r="O3759" s="4">
        <f t="shared" si="358"/>
        <v>282.43178475231247</v>
      </c>
      <c r="P3759" s="4">
        <f t="shared" si="359"/>
        <v>237.16074744758612</v>
      </c>
      <c r="Q3759" s="4">
        <f t="shared" si="360"/>
        <v>315.8540500503928</v>
      </c>
    </row>
    <row r="3760" spans="1:17" x14ac:dyDescent="0.25">
      <c r="A3760" s="6">
        <v>44907</v>
      </c>
      <c r="B3760" s="4">
        <v>4.9024601436356008E-3</v>
      </c>
      <c r="C3760" s="4">
        <v>-5.8966802389970319E-4</v>
      </c>
      <c r="D3760" s="4">
        <v>-4.6687105828523423E-3</v>
      </c>
      <c r="E3760" s="4">
        <v>-5.0989466795011706E-3</v>
      </c>
      <c r="F3760" s="4">
        <v>-2.7264461750360351E-3</v>
      </c>
      <c r="G3760" s="4">
        <v>-7.1895437422213604E-3</v>
      </c>
      <c r="H3760" s="4">
        <v>-1.066666666666671E-2</v>
      </c>
      <c r="I3760" s="4">
        <v>-4.1304342920518433E-3</v>
      </c>
      <c r="J3760" s="4">
        <f t="shared" si="353"/>
        <v>179.75645414149994</v>
      </c>
      <c r="K3760" s="4">
        <f t="shared" si="354"/>
        <v>138.19945057012555</v>
      </c>
      <c r="L3760" s="4">
        <f t="shared" si="355"/>
        <v>305.35583364615798</v>
      </c>
      <c r="M3760" s="4">
        <f t="shared" si="356"/>
        <v>242.36189911080348</v>
      </c>
      <c r="N3760" s="4">
        <f t="shared" si="357"/>
        <v>199.6175026026998</v>
      </c>
      <c r="O3760" s="4">
        <f t="shared" si="358"/>
        <v>280.40122908164204</v>
      </c>
      <c r="P3760" s="4">
        <f t="shared" si="359"/>
        <v>234.63103280814519</v>
      </c>
      <c r="Q3760" s="4">
        <f t="shared" si="360"/>
        <v>314.54943565078122</v>
      </c>
    </row>
    <row r="3761" spans="1:17" x14ac:dyDescent="0.25">
      <c r="A3761" s="6">
        <v>44908</v>
      </c>
      <c r="B3761" s="4">
        <v>1.096721872346906E-2</v>
      </c>
      <c r="C3761" s="4">
        <v>1.024731024018122E-3</v>
      </c>
      <c r="D3761" s="4">
        <v>2.064098708021378E-3</v>
      </c>
      <c r="E3761" s="4">
        <v>4.0623023044914497E-3</v>
      </c>
      <c r="F3761" s="4">
        <v>-1.6464729977249131E-3</v>
      </c>
      <c r="G3761" s="4">
        <v>2.6795866100837169E-3</v>
      </c>
      <c r="H3761" s="4">
        <v>-1.9680828306164471E-3</v>
      </c>
      <c r="I3761" s="4">
        <v>2.3810098464531748E-3</v>
      </c>
      <c r="J3761" s="4">
        <f t="shared" si="353"/>
        <v>181.72788249102501</v>
      </c>
      <c r="K3761" s="4">
        <f t="shared" si="354"/>
        <v>138.34106783462701</v>
      </c>
      <c r="L3761" s="4">
        <f t="shared" si="355"/>
        <v>305.98611822787382</v>
      </c>
      <c r="M3761" s="4">
        <f t="shared" si="356"/>
        <v>243.34644641208223</v>
      </c>
      <c r="N3761" s="4">
        <f t="shared" si="357"/>
        <v>199.28883777479118</v>
      </c>
      <c r="O3761" s="4">
        <f t="shared" si="358"/>
        <v>281.15258846054024</v>
      </c>
      <c r="P3761" s="4">
        <f t="shared" si="359"/>
        <v>234.16925950094569</v>
      </c>
      <c r="Q3761" s="4">
        <f t="shared" si="360"/>
        <v>315.29838095426203</v>
      </c>
    </row>
    <row r="3762" spans="1:17" x14ac:dyDescent="0.25">
      <c r="A3762" s="6">
        <v>44909</v>
      </c>
      <c r="B3762" s="4">
        <v>-2.18719644032217E-3</v>
      </c>
      <c r="C3762" s="4">
        <v>9.162272040001973E-4</v>
      </c>
      <c r="D3762" s="4">
        <v>4.904378691467759E-3</v>
      </c>
      <c r="E3762" s="4">
        <v>-4.3053808326321002E-4</v>
      </c>
      <c r="F3762" s="4">
        <v>1.87811101515778E-3</v>
      </c>
      <c r="G3762" s="4">
        <v>2.0581588934773798E-3</v>
      </c>
      <c r="H3762" s="4">
        <v>1.371800917391752E-3</v>
      </c>
      <c r="I3762" s="4">
        <v>2.8095586187415478E-4</v>
      </c>
      <c r="J3762" s="4">
        <f t="shared" si="353"/>
        <v>181.33040791333335</v>
      </c>
      <c r="K3762" s="4">
        <f t="shared" si="354"/>
        <v>138.46781968440754</v>
      </c>
      <c r="L3762" s="4">
        <f t="shared" si="355"/>
        <v>307.48679002599556</v>
      </c>
      <c r="M3762" s="4">
        <f t="shared" si="356"/>
        <v>243.24167649947506</v>
      </c>
      <c r="N3762" s="4">
        <f t="shared" si="357"/>
        <v>199.663124336214</v>
      </c>
      <c r="O3762" s="4">
        <f t="shared" si="358"/>
        <v>281.73124516090451</v>
      </c>
      <c r="P3762" s="4">
        <f t="shared" si="359"/>
        <v>234.49049310595402</v>
      </c>
      <c r="Q3762" s="4">
        <f t="shared" si="360"/>
        <v>315.38696588263053</v>
      </c>
    </row>
    <row r="3763" spans="1:17" x14ac:dyDescent="0.25">
      <c r="A3763" s="6">
        <v>44910</v>
      </c>
      <c r="B3763" s="4">
        <v>-2.3735051753592699E-2</v>
      </c>
      <c r="C3763" s="4">
        <v>-1.320675011672656E-3</v>
      </c>
      <c r="D3763" s="4">
        <v>5.9481510621250955E-4</v>
      </c>
      <c r="E3763" s="4">
        <v>-3.5666631908015671E-3</v>
      </c>
      <c r="F3763" s="4">
        <v>-6.2377163433535721E-4</v>
      </c>
      <c r="G3763" s="4">
        <v>-4.9222719022760097E-3</v>
      </c>
      <c r="H3763" s="4">
        <v>-3.9813348174151386E-3</v>
      </c>
      <c r="I3763" s="4">
        <v>-2.5534267986326847E-4</v>
      </c>
      <c r="J3763" s="4">
        <f t="shared" si="353"/>
        <v>177.02652129701031</v>
      </c>
      <c r="K3763" s="4">
        <f t="shared" si="354"/>
        <v>138.28494869502956</v>
      </c>
      <c r="L3763" s="4">
        <f t="shared" si="355"/>
        <v>307.66968781366381</v>
      </c>
      <c r="M3763" s="4">
        <f t="shared" si="356"/>
        <v>242.37411536543553</v>
      </c>
      <c r="N3763" s="4">
        <f t="shared" si="357"/>
        <v>199.53858014283028</v>
      </c>
      <c r="O3763" s="4">
        <f t="shared" si="358"/>
        <v>280.34448736885577</v>
      </c>
      <c r="P3763" s="4">
        <f t="shared" si="359"/>
        <v>233.55690794139844</v>
      </c>
      <c r="Q3763" s="4">
        <f t="shared" si="360"/>
        <v>315.30643412956812</v>
      </c>
    </row>
    <row r="3764" spans="1:17" x14ac:dyDescent="0.25">
      <c r="A3764" s="6">
        <v>44911</v>
      </c>
      <c r="B3764" s="4">
        <v>-1.057019885870147E-2</v>
      </c>
      <c r="C3764" s="4">
        <v>1.240366486952027E-4</v>
      </c>
      <c r="D3764" s="4">
        <v>-5.3233387561103518E-3</v>
      </c>
      <c r="E3764" s="4">
        <v>6.8965959109925654E-3</v>
      </c>
      <c r="F3764" s="4">
        <v>3.3757918362220529E-4</v>
      </c>
      <c r="G3764" s="4">
        <v>2.421901960391271E-3</v>
      </c>
      <c r="H3764" s="4">
        <v>4.8138915155162554E-3</v>
      </c>
      <c r="I3764" s="4">
        <v>-1.5324473783961959E-4</v>
      </c>
      <c r="J3764" s="4">
        <f t="shared" si="353"/>
        <v>175.15531576363676</v>
      </c>
      <c r="K3764" s="4">
        <f t="shared" si="354"/>
        <v>138.30210109663068</v>
      </c>
      <c r="L3764" s="4">
        <f t="shared" si="355"/>
        <v>306.03185784044496</v>
      </c>
      <c r="M3764" s="4">
        <f t="shared" si="356"/>
        <v>244.04567169839524</v>
      </c>
      <c r="N3764" s="4">
        <f t="shared" si="357"/>
        <v>199.60594021381604</v>
      </c>
      <c r="O3764" s="4">
        <f t="shared" si="358"/>
        <v>281.02345423239927</v>
      </c>
      <c r="P3764" s="4">
        <f t="shared" si="359"/>
        <v>234.68122555892774</v>
      </c>
      <c r="Q3764" s="4">
        <f t="shared" si="360"/>
        <v>315.25811507773079</v>
      </c>
    </row>
    <row r="3765" spans="1:17" x14ac:dyDescent="0.25">
      <c r="A3765" s="6">
        <v>44914</v>
      </c>
      <c r="B3765" s="4">
        <v>-7.1199136507276162E-3</v>
      </c>
      <c r="C3765" s="4">
        <v>1.8406027815107699E-3</v>
      </c>
      <c r="D3765" s="4">
        <v>4.9615268578562244E-4</v>
      </c>
      <c r="E3765" s="4">
        <v>4.8288275447216922E-3</v>
      </c>
      <c r="F3765" s="4">
        <v>4.8254256157753689E-4</v>
      </c>
      <c r="G3765" s="4">
        <v>1.078148569044757E-3</v>
      </c>
      <c r="H3765" s="4">
        <v>2.8231670801608382E-3</v>
      </c>
      <c r="I3765" s="4">
        <v>5.4154772970800291E-3</v>
      </c>
      <c r="J3765" s="4">
        <f t="shared" si="353"/>
        <v>173.90822503993374</v>
      </c>
      <c r="K3765" s="4">
        <f t="shared" si="354"/>
        <v>138.55666032859793</v>
      </c>
      <c r="L3765" s="4">
        <f t="shared" si="355"/>
        <v>306.18369636864844</v>
      </c>
      <c r="M3765" s="4">
        <f t="shared" si="356"/>
        <v>245.22412616006255</v>
      </c>
      <c r="N3765" s="4">
        <f t="shared" si="357"/>
        <v>199.7022585755129</v>
      </c>
      <c r="O3765" s="4">
        <f t="shared" si="358"/>
        <v>281.32643926744794</v>
      </c>
      <c r="P3765" s="4">
        <f t="shared" si="359"/>
        <v>235.3437698692575</v>
      </c>
      <c r="Q3765" s="4">
        <f t="shared" si="360"/>
        <v>316.96538824265451</v>
      </c>
    </row>
    <row r="3766" spans="1:17" x14ac:dyDescent="0.25">
      <c r="A3766" s="6">
        <v>44915</v>
      </c>
      <c r="B3766" s="4">
        <v>1.8074774556480211E-3</v>
      </c>
      <c r="C3766" s="4">
        <v>4.1264470338697727E-5</v>
      </c>
      <c r="D3766" s="4">
        <v>2.2905220412967608E-3</v>
      </c>
      <c r="E3766" s="4">
        <v>-2.5199646723665921E-3</v>
      </c>
      <c r="F3766" s="4">
        <v>5.4715050123155251E-4</v>
      </c>
      <c r="G3766" s="4">
        <v>-2.111015622331847E-3</v>
      </c>
      <c r="H3766" s="4">
        <v>1.7488483193994759E-3</v>
      </c>
      <c r="I3766" s="4">
        <v>-1.3973911924568541E-3</v>
      </c>
      <c r="J3766" s="4">
        <f t="shared" si="353"/>
        <v>174.22256023604518</v>
      </c>
      <c r="K3766" s="4">
        <f t="shared" si="354"/>
        <v>138.56237779579828</v>
      </c>
      <c r="L3766" s="4">
        <f t="shared" si="355"/>
        <v>306.88501687386656</v>
      </c>
      <c r="M3766" s="4">
        <f t="shared" si="356"/>
        <v>244.60617002532723</v>
      </c>
      <c r="N3766" s="4">
        <f t="shared" si="357"/>
        <v>199.81152576638956</v>
      </c>
      <c r="O3766" s="4">
        <f t="shared" si="358"/>
        <v>280.73255475917938</v>
      </c>
      <c r="P3766" s="4">
        <f t="shared" si="359"/>
        <v>235.75535042567449</v>
      </c>
      <c r="Q3766" s="4">
        <f t="shared" si="360"/>
        <v>316.52246360081057</v>
      </c>
    </row>
    <row r="3767" spans="1:17" x14ac:dyDescent="0.25">
      <c r="A3767" s="6">
        <v>44916</v>
      </c>
      <c r="B3767" s="4">
        <v>1.189736885111947E-2</v>
      </c>
      <c r="C3767" s="4">
        <v>-8.7984916871386432E-4</v>
      </c>
      <c r="D3767" s="4">
        <v>-1.514366217674201E-3</v>
      </c>
      <c r="E3767" s="4">
        <v>1.0925989804102529E-3</v>
      </c>
      <c r="F3767" s="4">
        <v>-1.3122074437235121E-3</v>
      </c>
      <c r="G3767" s="4">
        <v>-2.734972235920563E-3</v>
      </c>
      <c r="H3767" s="4">
        <v>-2.341920374707152E-3</v>
      </c>
      <c r="I3767" s="4">
        <v>-5.241189185163031E-3</v>
      </c>
      <c r="J3767" s="4">
        <f t="shared" si="353"/>
        <v>176.29535029735979</v>
      </c>
      <c r="K3767" s="4">
        <f t="shared" si="354"/>
        <v>138.44046380287963</v>
      </c>
      <c r="L3767" s="4">
        <f t="shared" si="355"/>
        <v>306.4202805716024</v>
      </c>
      <c r="M3767" s="4">
        <f t="shared" si="356"/>
        <v>244.87342647729895</v>
      </c>
      <c r="N3767" s="4">
        <f t="shared" si="357"/>
        <v>199.54933159493714</v>
      </c>
      <c r="O3767" s="4">
        <f t="shared" si="358"/>
        <v>279.96475901619397</v>
      </c>
      <c r="P3767" s="4">
        <f t="shared" si="359"/>
        <v>235.20323016706638</v>
      </c>
      <c r="Q3767" s="4">
        <f t="shared" si="360"/>
        <v>314.86350948772485</v>
      </c>
    </row>
    <row r="3768" spans="1:17" x14ac:dyDescent="0.25">
      <c r="A3768" s="6">
        <v>44917</v>
      </c>
      <c r="B3768" s="4">
        <v>-9.2057236990858993E-3</v>
      </c>
      <c r="C3768" s="4">
        <v>-8.5139692632996145E-4</v>
      </c>
      <c r="D3768" s="4">
        <v>-4.2136346835744956E-3</v>
      </c>
      <c r="E3768" s="4">
        <v>-3.9339676865035589E-4</v>
      </c>
      <c r="F3768" s="4">
        <v>6.8167657304396556E-4</v>
      </c>
      <c r="G3768" s="4">
        <v>-2.1843085918660241E-4</v>
      </c>
      <c r="H3768" s="4">
        <v>-1.5791720017072079E-3</v>
      </c>
      <c r="I3768" s="4">
        <v>-1.739216848963165E-3</v>
      </c>
      <c r="J3768" s="4">
        <f t="shared" si="353"/>
        <v>174.67242401308874</v>
      </c>
      <c r="K3768" s="4">
        <f t="shared" si="354"/>
        <v>138.32259601751818</v>
      </c>
      <c r="L3768" s="4">
        <f t="shared" si="355"/>
        <v>305.12913744963527</v>
      </c>
      <c r="M3768" s="4">
        <f t="shared" si="356"/>
        <v>244.77709406259444</v>
      </c>
      <c r="N3768" s="4">
        <f t="shared" si="357"/>
        <v>199.68535969945199</v>
      </c>
      <c r="O3768" s="4">
        <f t="shared" si="358"/>
        <v>279.90360607334009</v>
      </c>
      <c r="P3768" s="4">
        <f t="shared" si="359"/>
        <v>234.83180381127545</v>
      </c>
      <c r="Q3768" s="4">
        <f t="shared" si="360"/>
        <v>314.31589356690012</v>
      </c>
    </row>
    <row r="3769" spans="1:17" x14ac:dyDescent="0.25">
      <c r="A3769" s="6">
        <v>44918</v>
      </c>
      <c r="B3769" s="4">
        <v>2.2038208254546721E-3</v>
      </c>
      <c r="C3769" s="4">
        <v>9.6022750396795864E-4</v>
      </c>
      <c r="D3769" s="4">
        <v>2.8236934180287938E-3</v>
      </c>
      <c r="E3769" s="4">
        <v>-2.7089714536587822E-4</v>
      </c>
      <c r="F3769" s="4">
        <v>1.3503721973193721E-3</v>
      </c>
      <c r="G3769" s="4">
        <v>9.6458725574710691E-4</v>
      </c>
      <c r="H3769" s="4">
        <v>1.538921899713497E-3</v>
      </c>
      <c r="I3769" s="4">
        <v>1.0248511731116849E-3</v>
      </c>
      <c r="J3769" s="4">
        <f t="shared" si="353"/>
        <v>175.05737073876145</v>
      </c>
      <c r="K3769" s="4">
        <f t="shared" si="354"/>
        <v>138.45541717863446</v>
      </c>
      <c r="L3769" s="4">
        <f t="shared" si="355"/>
        <v>305.99072858670058</v>
      </c>
      <c r="M3769" s="4">
        <f t="shared" si="356"/>
        <v>244.71078464656193</v>
      </c>
      <c r="N3769" s="4">
        <f t="shared" si="357"/>
        <v>199.95500925740185</v>
      </c>
      <c r="O3769" s="4">
        <f t="shared" si="358"/>
        <v>280.17359752459606</v>
      </c>
      <c r="P3769" s="4">
        <f t="shared" si="359"/>
        <v>235.19319161690984</v>
      </c>
      <c r="Q3769" s="4">
        <f t="shared" si="360"/>
        <v>314.63802057914978</v>
      </c>
    </row>
    <row r="3770" spans="1:17" x14ac:dyDescent="0.25">
      <c r="A3770" s="6">
        <v>44921</v>
      </c>
      <c r="B3770" s="4">
        <v>4.033622192729514E-4</v>
      </c>
      <c r="C3770" s="4">
        <v>0</v>
      </c>
      <c r="D3770" s="4">
        <v>0</v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f t="shared" si="353"/>
        <v>175.12798226832271</v>
      </c>
      <c r="K3770" s="4">
        <f t="shared" si="354"/>
        <v>138.45541717863446</v>
      </c>
      <c r="L3770" s="4">
        <f t="shared" si="355"/>
        <v>305.99072858670058</v>
      </c>
      <c r="M3770" s="4">
        <f t="shared" si="356"/>
        <v>244.71078464656193</v>
      </c>
      <c r="N3770" s="4">
        <f t="shared" si="357"/>
        <v>199.95500925740185</v>
      </c>
      <c r="O3770" s="4">
        <f t="shared" si="358"/>
        <v>280.17359752459606</v>
      </c>
      <c r="P3770" s="4">
        <f t="shared" si="359"/>
        <v>235.19319161690984</v>
      </c>
      <c r="Q3770" s="4">
        <f t="shared" si="360"/>
        <v>314.63802057914978</v>
      </c>
    </row>
    <row r="3771" spans="1:17" x14ac:dyDescent="0.25">
      <c r="A3771" s="6">
        <v>44922</v>
      </c>
      <c r="B3771" s="4">
        <v>-1.0925408076998271E-3</v>
      </c>
      <c r="C3771" s="4">
        <v>-7.884100545469952E-4</v>
      </c>
      <c r="D3771" s="4">
        <v>-1.1026656674874009E-3</v>
      </c>
      <c r="E3771" s="4">
        <v>9.7113645387336689E-4</v>
      </c>
      <c r="F3771" s="4">
        <v>0</v>
      </c>
      <c r="G3771" s="4">
        <v>-1.66332326899099E-3</v>
      </c>
      <c r="H3771" s="4">
        <v>0</v>
      </c>
      <c r="I3771" s="4">
        <v>-2.5595048212605498E-3</v>
      </c>
      <c r="J3771" s="4">
        <f t="shared" si="353"/>
        <v>174.93664780112442</v>
      </c>
      <c r="K3771" s="4">
        <f t="shared" si="354"/>
        <v>138.34625753562432</v>
      </c>
      <c r="L3771" s="4">
        <f t="shared" si="355"/>
        <v>305.65332311571859</v>
      </c>
      <c r="M3771" s="4">
        <f t="shared" si="356"/>
        <v>244.94843221018817</v>
      </c>
      <c r="N3771" s="4">
        <f t="shared" si="357"/>
        <v>199.95500925740185</v>
      </c>
      <c r="O3771" s="4">
        <f t="shared" si="358"/>
        <v>279.70757826047651</v>
      </c>
      <c r="P3771" s="4">
        <f t="shared" si="359"/>
        <v>235.19319161690984</v>
      </c>
      <c r="Q3771" s="4">
        <f t="shared" si="360"/>
        <v>313.83270304852556</v>
      </c>
    </row>
    <row r="3772" spans="1:17" x14ac:dyDescent="0.25">
      <c r="A3772" s="6">
        <v>44923</v>
      </c>
      <c r="B3772" s="4">
        <v>-8.9907683493704038E-3</v>
      </c>
      <c r="C3772" s="4">
        <v>4.2725994762249359E-4</v>
      </c>
      <c r="D3772" s="4">
        <v>-6.0532951955960528E-5</v>
      </c>
      <c r="E3772" s="4">
        <v>-2.7091898169961942E-4</v>
      </c>
      <c r="F3772" s="4">
        <v>1.96761828833214E-4</v>
      </c>
      <c r="G3772" s="4">
        <v>-2.6486409296244679E-4</v>
      </c>
      <c r="H3772" s="4">
        <v>1.7072858423339279E-4</v>
      </c>
      <c r="I3772" s="4">
        <v>-2.8226799663655378E-4</v>
      </c>
      <c r="J3772" s="4">
        <f t="shared" si="353"/>
        <v>173.36383292492911</v>
      </c>
      <c r="K3772" s="4">
        <f t="shared" si="354"/>
        <v>138.40536735037276</v>
      </c>
      <c r="L3772" s="4">
        <f t="shared" si="355"/>
        <v>305.63482101779528</v>
      </c>
      <c r="M3772" s="4">
        <f t="shared" si="356"/>
        <v>244.88207103036487</v>
      </c>
      <c r="N3772" s="4">
        <f t="shared" si="357"/>
        <v>199.99435277070771</v>
      </c>
      <c r="O3772" s="4">
        <f t="shared" si="358"/>
        <v>279.63349376646585</v>
      </c>
      <c r="P3772" s="4">
        <f t="shared" si="359"/>
        <v>235.23334581753593</v>
      </c>
      <c r="Q3772" s="4">
        <f t="shared" si="360"/>
        <v>313.744118120157</v>
      </c>
    </row>
    <row r="3773" spans="1:17" x14ac:dyDescent="0.25">
      <c r="A3773" s="6">
        <v>44924</v>
      </c>
      <c r="B3773" s="4">
        <v>1.2639517543571619E-2</v>
      </c>
      <c r="C3773" s="4">
        <v>1.6778043641973989E-4</v>
      </c>
      <c r="D3773" s="4">
        <v>-2.305353441546365E-3</v>
      </c>
      <c r="E3773" s="4">
        <v>-4.2910652833805241E-4</v>
      </c>
      <c r="F3773" s="4">
        <v>-5.0841939642887191E-4</v>
      </c>
      <c r="G3773" s="4">
        <v>6.3402702459147697E-4</v>
      </c>
      <c r="H3773" s="4">
        <v>2.9872402167874229E-4</v>
      </c>
      <c r="I3773" s="4">
        <v>6.1603133313847813E-4</v>
      </c>
      <c r="J3773" s="4">
        <f t="shared" si="353"/>
        <v>175.55506813260456</v>
      </c>
      <c r="K3773" s="4">
        <f t="shared" si="354"/>
        <v>138.42858906330963</v>
      </c>
      <c r="L3773" s="4">
        <f t="shared" si="355"/>
        <v>304.93022473130549</v>
      </c>
      <c r="M3773" s="4">
        <f t="shared" si="356"/>
        <v>244.7769905350128</v>
      </c>
      <c r="N3773" s="4">
        <f t="shared" si="357"/>
        <v>199.89267176258284</v>
      </c>
      <c r="O3773" s="4">
        <f t="shared" si="358"/>
        <v>279.8107889584947</v>
      </c>
      <c r="P3773" s="4">
        <f t="shared" si="359"/>
        <v>235.30361566863149</v>
      </c>
      <c r="Q3773" s="4">
        <f t="shared" si="360"/>
        <v>313.93739432750692</v>
      </c>
    </row>
    <row r="3774" spans="1:17" x14ac:dyDescent="0.25">
      <c r="A3774" s="6">
        <v>44925</v>
      </c>
      <c r="B3774" s="4">
        <v>-3.062051964059842E-3</v>
      </c>
      <c r="C3774" s="4">
        <v>1.2359022944574689E-3</v>
      </c>
      <c r="D3774" s="4">
        <v>2.5726834807540122E-3</v>
      </c>
      <c r="E3774" s="4">
        <v>3.2488638598524582E-3</v>
      </c>
      <c r="F3774" s="4">
        <v>5.4898489486698843E-4</v>
      </c>
      <c r="G3774" s="4">
        <v>4.2727594899640842E-3</v>
      </c>
      <c r="H3774" s="4">
        <v>7.1245733788394272E-3</v>
      </c>
      <c r="I3774" s="4">
        <v>-2.8217386641149478E-4</v>
      </c>
      <c r="J3774" s="4">
        <f t="shared" si="353"/>
        <v>175.01750939142846</v>
      </c>
      <c r="K3774" s="4">
        <f t="shared" si="354"/>
        <v>138.59967327415148</v>
      </c>
      <c r="L3774" s="4">
        <f t="shared" si="355"/>
        <v>305.71471368325433</v>
      </c>
      <c r="M3774" s="4">
        <f t="shared" si="356"/>
        <v>245.57223765328544</v>
      </c>
      <c r="N3774" s="4">
        <f t="shared" si="357"/>
        <v>200.0024098199751</v>
      </c>
      <c r="O3774" s="4">
        <f t="shared" si="358"/>
        <v>281.00635316241147</v>
      </c>
      <c r="P3774" s="4">
        <f t="shared" si="359"/>
        <v>236.98005354476888</v>
      </c>
      <c r="Q3774" s="4">
        <f t="shared" si="360"/>
        <v>313.84880939913836</v>
      </c>
    </row>
    <row r="3775" spans="1:17" x14ac:dyDescent="0.25">
      <c r="A3775" s="6">
        <v>44928</v>
      </c>
      <c r="B3775" s="4">
        <v>1.535728462384256E-3</v>
      </c>
      <c r="C3775" s="4">
        <v>0</v>
      </c>
      <c r="D3775" s="4">
        <v>0</v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f t="shared" si="353"/>
        <v>175.28628876201648</v>
      </c>
      <c r="K3775" s="4">
        <f t="shared" si="354"/>
        <v>138.59967327415148</v>
      </c>
      <c r="L3775" s="4">
        <f t="shared" si="355"/>
        <v>305.71471368325433</v>
      </c>
      <c r="M3775" s="4">
        <f t="shared" si="356"/>
        <v>245.57223765328544</v>
      </c>
      <c r="N3775" s="4">
        <f t="shared" si="357"/>
        <v>200.0024098199751</v>
      </c>
      <c r="O3775" s="4">
        <f t="shared" si="358"/>
        <v>281.00635316241147</v>
      </c>
      <c r="P3775" s="4">
        <f t="shared" si="359"/>
        <v>236.98005354476888</v>
      </c>
      <c r="Q3775" s="4">
        <f t="shared" si="360"/>
        <v>313.84880939913836</v>
      </c>
    </row>
    <row r="3776" spans="1:17" x14ac:dyDescent="0.25">
      <c r="A3776" s="6">
        <v>44929</v>
      </c>
      <c r="B3776" s="4">
        <v>-1.5203789252089539E-3</v>
      </c>
      <c r="C3776" s="4">
        <v>7.158750366504929E-4</v>
      </c>
      <c r="D3776" s="4">
        <v>4.8698406021125962E-3</v>
      </c>
      <c r="E3776" s="4">
        <v>-1.391836121256373E-3</v>
      </c>
      <c r="F3776" s="4">
        <v>5.2767805046869398E-3</v>
      </c>
      <c r="G3776" s="4">
        <v>1.4414179613193581E-3</v>
      </c>
      <c r="H3776" s="4">
        <v>2.7534205955861419E-3</v>
      </c>
      <c r="I3776" s="4">
        <v>3.1304480308280702E-3</v>
      </c>
      <c r="J3776" s="4">
        <f t="shared" si="353"/>
        <v>175.01978718270462</v>
      </c>
      <c r="K3776" s="4">
        <f t="shared" si="354"/>
        <v>138.69889332033637</v>
      </c>
      <c r="L3776" s="4">
        <f t="shared" si="355"/>
        <v>307.20349560861229</v>
      </c>
      <c r="M3776" s="4">
        <f t="shared" si="356"/>
        <v>245.23044134254184</v>
      </c>
      <c r="N3776" s="4">
        <f t="shared" si="357"/>
        <v>201.05777863700357</v>
      </c>
      <c r="O3776" s="4">
        <f t="shared" si="358"/>
        <v>281.41140076710462</v>
      </c>
      <c r="P3776" s="4">
        <f t="shared" si="359"/>
        <v>237.63255930494216</v>
      </c>
      <c r="Q3776" s="4">
        <f t="shared" si="360"/>
        <v>314.83129678649965</v>
      </c>
    </row>
    <row r="3777" spans="1:17" x14ac:dyDescent="0.25">
      <c r="A3777" s="6">
        <v>44930</v>
      </c>
      <c r="B3777" s="4">
        <v>9.4289897510981824E-3</v>
      </c>
      <c r="C3777" s="4">
        <v>-7.2424154406769414E-4</v>
      </c>
      <c r="D3777" s="4">
        <v>-1.389379265785307E-3</v>
      </c>
      <c r="E3777" s="4">
        <v>-2.9874469392019432E-3</v>
      </c>
      <c r="F3777" s="4">
        <v>1.3179953200115341E-4</v>
      </c>
      <c r="G3777" s="4">
        <v>5.1011545023227356E-3</v>
      </c>
      <c r="H3777" s="4">
        <v>3.8019601216632282E-4</v>
      </c>
      <c r="I3777" s="4">
        <v>1.6318515379294409E-3</v>
      </c>
      <c r="J3777" s="4">
        <f t="shared" si="353"/>
        <v>176.67004696228972</v>
      </c>
      <c r="K3777" s="4">
        <f t="shared" si="354"/>
        <v>138.59844181967756</v>
      </c>
      <c r="L3777" s="4">
        <f t="shared" si="355"/>
        <v>306.77667344143691</v>
      </c>
      <c r="M3777" s="4">
        <f t="shared" si="356"/>
        <v>244.49782841115393</v>
      </c>
      <c r="N3777" s="4">
        <f t="shared" si="357"/>
        <v>201.0842779581331</v>
      </c>
      <c r="O3777" s="4">
        <f t="shared" si="358"/>
        <v>282.84692380113268</v>
      </c>
      <c r="P3777" s="4">
        <f t="shared" si="359"/>
        <v>237.72290625635077</v>
      </c>
      <c r="Q3777" s="4">
        <f t="shared" si="360"/>
        <v>315.345054722349</v>
      </c>
    </row>
    <row r="3778" spans="1:17" x14ac:dyDescent="0.25">
      <c r="A3778" s="6">
        <v>44931</v>
      </c>
      <c r="B3778" s="4">
        <v>-8.9090018307933505E-3</v>
      </c>
      <c r="C3778" s="4">
        <v>1.2483499187652129E-3</v>
      </c>
      <c r="D3778" s="4">
        <v>1.362442002286191E-4</v>
      </c>
      <c r="E3778" s="4">
        <v>6.480587770891777E-4</v>
      </c>
      <c r="F3778" s="4">
        <v>3.5665743194159831E-3</v>
      </c>
      <c r="G3778" s="4">
        <v>1.6429022669717239E-4</v>
      </c>
      <c r="H3778" s="4">
        <v>-4.6450741100467757E-4</v>
      </c>
      <c r="I3778" s="4">
        <v>7.3059120765395216E-3</v>
      </c>
      <c r="J3778" s="4">
        <f t="shared" ref="J3778:J3841" si="361">(B3778+1)*J3777</f>
        <v>175.09609319045634</v>
      </c>
      <c r="K3778" s="4">
        <f t="shared" ref="K3778:K3841" si="362">(C3778+1)*K3777</f>
        <v>138.77146117326413</v>
      </c>
      <c r="L3778" s="4">
        <f t="shared" ref="L3778:L3841" si="363">(D3778+1)*L3777</f>
        <v>306.81846998395872</v>
      </c>
      <c r="M3778" s="4">
        <f t="shared" ref="M3778:M3841" si="364">(E3778+1)*M3777</f>
        <v>244.65627737483501</v>
      </c>
      <c r="N3778" s="4">
        <f t="shared" ref="N3778:N3841" si="365">(F3778+1)*N3777</f>
        <v>201.80145997993688</v>
      </c>
      <c r="O3778" s="4">
        <f t="shared" ref="O3778:O3841" si="366">(G3778+1)*O3777</f>
        <v>282.89339278636459</v>
      </c>
      <c r="P3778" s="4">
        <f t="shared" ref="P3778:P3841" si="367">(H3778+1)*P3777</f>
        <v>237.61248220462912</v>
      </c>
      <c r="Q3778" s="4">
        <f t="shared" ref="Q3778:Q3841" si="368">(I3778+1)*Q3777</f>
        <v>317.64893796592202</v>
      </c>
    </row>
    <row r="3779" spans="1:17" x14ac:dyDescent="0.25">
      <c r="A3779" s="6">
        <v>44932</v>
      </c>
      <c r="B3779" s="4">
        <v>1.9200999076374629E-2</v>
      </c>
      <c r="C3779" s="4">
        <v>-1.495898638923521E-4</v>
      </c>
      <c r="D3779" s="4">
        <v>1.0516461257250591E-3</v>
      </c>
      <c r="E3779" s="4">
        <v>-2.4614939325887648E-3</v>
      </c>
      <c r="F3779" s="4">
        <v>-3.8979335119093678E-4</v>
      </c>
      <c r="G3779" s="4">
        <v>1.490971929996032E-4</v>
      </c>
      <c r="H3779" s="4">
        <v>4.224757076465302E-5</v>
      </c>
      <c r="I3779" s="4">
        <v>-4.5488714800401292E-4</v>
      </c>
      <c r="J3779" s="4">
        <f t="shared" si="361"/>
        <v>178.45811311408309</v>
      </c>
      <c r="K3779" s="4">
        <f t="shared" si="362"/>
        <v>138.75070236927507</v>
      </c>
      <c r="L3779" s="4">
        <f t="shared" si="363"/>
        <v>307.14113443921826</v>
      </c>
      <c r="M3779" s="4">
        <f t="shared" si="364"/>
        <v>244.05405743250711</v>
      </c>
      <c r="N3779" s="4">
        <f t="shared" si="365"/>
        <v>201.72279911257607</v>
      </c>
      <c r="O3779" s="4">
        <f t="shared" si="366"/>
        <v>282.93557139714716</v>
      </c>
      <c r="P3779" s="4">
        <f t="shared" si="367"/>
        <v>237.62252075478563</v>
      </c>
      <c r="Q3779" s="4">
        <f t="shared" si="368"/>
        <v>317.50444354646419</v>
      </c>
    </row>
    <row r="3780" spans="1:17" x14ac:dyDescent="0.25">
      <c r="A3780" s="6">
        <v>44935</v>
      </c>
      <c r="B3780" s="4">
        <v>7.6646202151964271E-3</v>
      </c>
      <c r="C3780" s="4">
        <v>1.135404786704264E-3</v>
      </c>
      <c r="D3780" s="4">
        <v>1.9495945570149329E-3</v>
      </c>
      <c r="E3780" s="4">
        <v>1.2507518934139481E-3</v>
      </c>
      <c r="F3780" s="4">
        <v>-1.2846021383839949E-3</v>
      </c>
      <c r="G3780" s="4">
        <v>2.3743071644830578E-3</v>
      </c>
      <c r="H3780" s="4">
        <v>2.4080098010224038E-3</v>
      </c>
      <c r="I3780" s="4">
        <v>1.5169805482990739E-3</v>
      </c>
      <c r="J3780" s="4">
        <f t="shared" si="361"/>
        <v>179.82592677542311</v>
      </c>
      <c r="K3780" s="4">
        <f t="shared" si="362"/>
        <v>138.90824058090374</v>
      </c>
      <c r="L3780" s="4">
        <f t="shared" si="363"/>
        <v>307.73993512315633</v>
      </c>
      <c r="M3780" s="4">
        <f t="shared" si="364"/>
        <v>244.35930850693617</v>
      </c>
      <c r="N3780" s="4">
        <f t="shared" si="365"/>
        <v>201.46366557347525</v>
      </c>
      <c r="O3780" s="4">
        <f t="shared" si="366"/>
        <v>283.6073473514025</v>
      </c>
      <c r="P3780" s="4">
        <f t="shared" si="367"/>
        <v>238.19471811370681</v>
      </c>
      <c r="Q3780" s="4">
        <f t="shared" si="368"/>
        <v>317.98609161132271</v>
      </c>
    </row>
    <row r="3781" spans="1:17" x14ac:dyDescent="0.25">
      <c r="A3781" s="6">
        <v>44936</v>
      </c>
      <c r="B3781" s="4">
        <v>2.9703283827859921E-3</v>
      </c>
      <c r="C3781" s="4">
        <v>2.18464768914961E-4</v>
      </c>
      <c r="D3781" s="4">
        <v>-5.3140415633824434E-3</v>
      </c>
      <c r="E3781" s="4">
        <v>-7.138830769670701E-5</v>
      </c>
      <c r="F3781" s="4">
        <v>8.9009432143205558E-4</v>
      </c>
      <c r="G3781" s="4">
        <v>1.5017072118381769E-3</v>
      </c>
      <c r="H3781" s="4">
        <v>-1.896493594066073E-3</v>
      </c>
      <c r="I3781" s="4">
        <v>8.5832025557186498E-4</v>
      </c>
      <c r="J3781" s="4">
        <f t="shared" si="361"/>
        <v>180.36006882968493</v>
      </c>
      <c r="K3781" s="4">
        <f t="shared" si="362"/>
        <v>138.93858713758263</v>
      </c>
      <c r="L3781" s="4">
        <f t="shared" si="363"/>
        <v>306.10459231719926</v>
      </c>
      <c r="M3781" s="4">
        <f t="shared" si="364"/>
        <v>244.34186410943192</v>
      </c>
      <c r="N3781" s="4">
        <f t="shared" si="365"/>
        <v>201.64298723817708</v>
      </c>
      <c r="O3781" s="4">
        <f t="shared" si="366"/>
        <v>284.03324255025041</v>
      </c>
      <c r="P3781" s="4">
        <f t="shared" si="367"/>
        <v>237.74298335666379</v>
      </c>
      <c r="Q3781" s="4">
        <f t="shared" si="368"/>
        <v>318.25902551474286</v>
      </c>
    </row>
    <row r="3782" spans="1:17" x14ac:dyDescent="0.25">
      <c r="A3782" s="6">
        <v>44937</v>
      </c>
      <c r="B3782" s="4">
        <v>1.00149023768028E-2</v>
      </c>
      <c r="C3782" s="4">
        <v>4.6848875025551351E-4</v>
      </c>
      <c r="D3782" s="4">
        <v>5.336882535273979E-4</v>
      </c>
      <c r="E3782" s="4">
        <v>1.4812542528861441E-3</v>
      </c>
      <c r="F3782" s="4">
        <v>-1.845546467788117E-3</v>
      </c>
      <c r="G3782" s="4">
        <v>3.2546353236220238E-3</v>
      </c>
      <c r="H3782" s="4">
        <v>5.9114132500104333E-4</v>
      </c>
      <c r="I3782" s="4">
        <v>1.4124915802167239E-3</v>
      </c>
      <c r="J3782" s="4">
        <f t="shared" si="361"/>
        <v>182.16635731168768</v>
      </c>
      <c r="K3782" s="4">
        <f t="shared" si="362"/>
        <v>139.00367830263298</v>
      </c>
      <c r="L3782" s="4">
        <f t="shared" si="363"/>
        <v>306.26795674246972</v>
      </c>
      <c r="M3782" s="4">
        <f t="shared" si="364"/>
        <v>244.70379653480214</v>
      </c>
      <c r="N3782" s="4">
        <f t="shared" si="365"/>
        <v>201.27084573532542</v>
      </c>
      <c r="O3782" s="4">
        <f t="shared" si="366"/>
        <v>284.95766717453733</v>
      </c>
      <c r="P3782" s="4">
        <f t="shared" si="367"/>
        <v>237.88352305885493</v>
      </c>
      <c r="Q3782" s="4">
        <f t="shared" si="368"/>
        <v>318.70856370861043</v>
      </c>
    </row>
    <row r="3783" spans="1:17" x14ac:dyDescent="0.25">
      <c r="A3783" s="6">
        <v>44938</v>
      </c>
      <c r="B3783" s="4">
        <v>7.2397624257580784E-3</v>
      </c>
      <c r="C3783" s="4">
        <v>3.1639822388740409E-6</v>
      </c>
      <c r="D3783" s="4">
        <v>4.5298700063978181E-4</v>
      </c>
      <c r="E3783" s="4">
        <v>1.204488974293261E-3</v>
      </c>
      <c r="F3783" s="4">
        <v>-5.3131896553959557E-4</v>
      </c>
      <c r="G3783" s="4">
        <v>-1.0874380337388969E-3</v>
      </c>
      <c r="H3783" s="4">
        <v>6.7519095244117366E-4</v>
      </c>
      <c r="I3783" s="4">
        <v>2.191311353288317E-3</v>
      </c>
      <c r="J3783" s="4">
        <f t="shared" si="361"/>
        <v>183.48519846059006</v>
      </c>
      <c r="K3783" s="4">
        <f t="shared" si="362"/>
        <v>139.00411810780227</v>
      </c>
      <c r="L3783" s="4">
        <f t="shared" si="363"/>
        <v>306.40669214558659</v>
      </c>
      <c r="M3783" s="4">
        <f t="shared" si="364"/>
        <v>244.99853955969601</v>
      </c>
      <c r="N3783" s="4">
        <f t="shared" si="365"/>
        <v>201.16390671777606</v>
      </c>
      <c r="O3783" s="4">
        <f t="shared" si="366"/>
        <v>284.64779336924624</v>
      </c>
      <c r="P3783" s="4">
        <f t="shared" si="367"/>
        <v>238.0441398613591</v>
      </c>
      <c r="Q3783" s="4">
        <f t="shared" si="368"/>
        <v>319.40695340265529</v>
      </c>
    </row>
    <row r="3784" spans="1:17" x14ac:dyDescent="0.25">
      <c r="A3784" s="6">
        <v>44939</v>
      </c>
      <c r="B3784" s="4">
        <v>6.4490900513942684E-3</v>
      </c>
      <c r="C3784" s="4">
        <v>8.8084986825220923E-4</v>
      </c>
      <c r="D3784" s="4">
        <v>-2.5955271800792712E-4</v>
      </c>
      <c r="E3784" s="4">
        <v>1.59855990162705E-3</v>
      </c>
      <c r="F3784" s="4">
        <v>8.1274678243259402E-5</v>
      </c>
      <c r="G3784" s="4">
        <v>-5.5789746532408646E-4</v>
      </c>
      <c r="H3784" s="4">
        <v>4.2170961076193342E-4</v>
      </c>
      <c r="I3784" s="4">
        <v>6.2831034688826115E-4</v>
      </c>
      <c r="J3784" s="4">
        <f t="shared" si="361"/>
        <v>184.66851102856035</v>
      </c>
      <c r="K3784" s="4">
        <f t="shared" si="362"/>
        <v>139.12655986692405</v>
      </c>
      <c r="L3784" s="4">
        <f t="shared" si="363"/>
        <v>306.3271634558244</v>
      </c>
      <c r="M3784" s="4">
        <f t="shared" si="364"/>
        <v>245.39018440099332</v>
      </c>
      <c r="N3784" s="4">
        <f t="shared" si="365"/>
        <v>201.18025624956871</v>
      </c>
      <c r="O3784" s="4">
        <f t="shared" si="366"/>
        <v>284.48898908681542</v>
      </c>
      <c r="P3784" s="4">
        <f t="shared" si="367"/>
        <v>238.14452536292418</v>
      </c>
      <c r="Q3784" s="4">
        <f t="shared" si="368"/>
        <v>319.60764009634624</v>
      </c>
    </row>
    <row r="3785" spans="1:17" x14ac:dyDescent="0.25">
      <c r="A3785" s="6">
        <v>44942</v>
      </c>
      <c r="B3785" s="4">
        <v>2.035190290292643E-4</v>
      </c>
      <c r="C3785" s="4">
        <v>1.378277835522024E-4</v>
      </c>
      <c r="D3785" s="4">
        <v>0</v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f t="shared" si="361"/>
        <v>184.70609458461715</v>
      </c>
      <c r="K3785" s="4">
        <f t="shared" si="362"/>
        <v>139.14573537230376</v>
      </c>
      <c r="L3785" s="4">
        <f t="shared" si="363"/>
        <v>306.3271634558244</v>
      </c>
      <c r="M3785" s="4">
        <f t="shared" si="364"/>
        <v>245.39018440099332</v>
      </c>
      <c r="N3785" s="4">
        <f t="shared" si="365"/>
        <v>201.18025624956871</v>
      </c>
      <c r="O3785" s="4">
        <f t="shared" si="366"/>
        <v>284.48898908681542</v>
      </c>
      <c r="P3785" s="4">
        <f t="shared" si="367"/>
        <v>238.14452536292418</v>
      </c>
      <c r="Q3785" s="4">
        <f t="shared" si="368"/>
        <v>319.60764009634624</v>
      </c>
    </row>
    <row r="3786" spans="1:17" x14ac:dyDescent="0.25">
      <c r="A3786" s="6">
        <v>44943</v>
      </c>
      <c r="B3786" s="4">
        <v>-2.034776174620889E-4</v>
      </c>
      <c r="C3786" s="4">
        <v>-2.9584639250723738E-4</v>
      </c>
      <c r="D3786" s="4">
        <v>1.428801711631067E-3</v>
      </c>
      <c r="E3786" s="4">
        <v>3.0418244534002881E-4</v>
      </c>
      <c r="F3786" s="4">
        <v>-5.9163157294550572E-4</v>
      </c>
      <c r="G3786" s="4">
        <v>-5.4312790269150923E-4</v>
      </c>
      <c r="H3786" s="4">
        <v>-2.5291910803859619E-4</v>
      </c>
      <c r="I3786" s="4">
        <v>-6.2791582088095321E-4</v>
      </c>
      <c r="J3786" s="4">
        <f t="shared" si="361"/>
        <v>184.66851102856035</v>
      </c>
      <c r="K3786" s="4">
        <f t="shared" si="362"/>
        <v>139.10456960846111</v>
      </c>
      <c r="L3786" s="4">
        <f t="shared" si="363"/>
        <v>306.7648442312892</v>
      </c>
      <c r="M3786" s="4">
        <f t="shared" si="364"/>
        <v>245.46482778734685</v>
      </c>
      <c r="N3786" s="4">
        <f t="shared" si="365"/>
        <v>201.0612316581182</v>
      </c>
      <c r="O3786" s="4">
        <f t="shared" si="366"/>
        <v>284.33447517883388</v>
      </c>
      <c r="P3786" s="4">
        <f t="shared" si="367"/>
        <v>238.0842940619851</v>
      </c>
      <c r="Q3786" s="4">
        <f t="shared" si="368"/>
        <v>319.40695340265535</v>
      </c>
    </row>
    <row r="3787" spans="1:17" x14ac:dyDescent="0.25">
      <c r="A3787" s="6">
        <v>44944</v>
      </c>
      <c r="B3787" s="4">
        <v>-6.7469641744837272E-3</v>
      </c>
      <c r="C3787" s="4">
        <v>-3.7497612925996288E-4</v>
      </c>
      <c r="D3787" s="4">
        <v>-4.5328156513247952E-3</v>
      </c>
      <c r="E3787" s="4">
        <v>-2.7760333258962659E-3</v>
      </c>
      <c r="F3787" s="4">
        <v>3.2652675686215549E-3</v>
      </c>
      <c r="G3787" s="4">
        <v>-1.767771973992138E-3</v>
      </c>
      <c r="H3787" s="4">
        <v>-1.5178985537799279E-3</v>
      </c>
      <c r="I3787" s="4">
        <v>8.29369657892709E-4</v>
      </c>
      <c r="J3787" s="4">
        <f t="shared" si="361"/>
        <v>183.42255920049539</v>
      </c>
      <c r="K3787" s="4">
        <f t="shared" si="362"/>
        <v>139.05240871538695</v>
      </c>
      <c r="L3787" s="4">
        <f t="shared" si="363"/>
        <v>305.37433574408141</v>
      </c>
      <c r="M3787" s="4">
        <f t="shared" si="364"/>
        <v>244.78340924507378</v>
      </c>
      <c r="N3787" s="4">
        <f t="shared" si="365"/>
        <v>201.71775037715855</v>
      </c>
      <c r="O3787" s="4">
        <f t="shared" si="366"/>
        <v>283.83183666237295</v>
      </c>
      <c r="P3787" s="4">
        <f t="shared" si="367"/>
        <v>237.72290625635071</v>
      </c>
      <c r="Q3787" s="4">
        <f t="shared" si="368"/>
        <v>319.67185983832746</v>
      </c>
    </row>
    <row r="3788" spans="1:17" x14ac:dyDescent="0.25">
      <c r="A3788" s="6">
        <v>44945</v>
      </c>
      <c r="B3788" s="4">
        <v>-9.6303701266042818E-3</v>
      </c>
      <c r="C3788" s="4">
        <v>5.6678691911460355E-4</v>
      </c>
      <c r="D3788" s="4">
        <v>4.6444373327747529E-4</v>
      </c>
      <c r="E3788" s="4">
        <v>1.372848474493038E-3</v>
      </c>
      <c r="F3788" s="4">
        <v>3.270461555380022E-3</v>
      </c>
      <c r="G3788" s="4">
        <v>1.4779520719430119E-3</v>
      </c>
      <c r="H3788" s="4">
        <v>-4.2227946454920229E-5</v>
      </c>
      <c r="I3788" s="4">
        <v>1.0295750705731079E-3</v>
      </c>
      <c r="J3788" s="4">
        <f t="shared" si="361"/>
        <v>181.65613206582563</v>
      </c>
      <c r="K3788" s="4">
        <f t="shared" si="362"/>
        <v>139.1312218017182</v>
      </c>
      <c r="L3788" s="4">
        <f t="shared" si="363"/>
        <v>305.51616494062154</v>
      </c>
      <c r="M3788" s="4">
        <f t="shared" si="364"/>
        <v>245.11945977503709</v>
      </c>
      <c r="N3788" s="4">
        <f t="shared" si="365"/>
        <v>202.3774605248048</v>
      </c>
      <c r="O3788" s="4">
        <f t="shared" si="366"/>
        <v>284.25132651345149</v>
      </c>
      <c r="P3788" s="4">
        <f t="shared" si="367"/>
        <v>237.7128677061942</v>
      </c>
      <c r="Q3788" s="4">
        <f t="shared" si="368"/>
        <v>320.00098601598074</v>
      </c>
    </row>
    <row r="3789" spans="1:17" x14ac:dyDescent="0.25">
      <c r="A3789" s="6">
        <v>44946</v>
      </c>
      <c r="B3789" s="4">
        <v>1.387443417637413E-2</v>
      </c>
      <c r="C3789" s="4">
        <v>1.492030596743632E-4</v>
      </c>
      <c r="D3789" s="4">
        <v>9.939803233194322E-4</v>
      </c>
      <c r="E3789" s="4">
        <v>1.015131734829922E-3</v>
      </c>
      <c r="F3789" s="4">
        <v>3.8545244063636908E-4</v>
      </c>
      <c r="G3789" s="4">
        <v>-1.0023422708674849E-3</v>
      </c>
      <c r="H3789" s="4">
        <v>-1.0135135135135309E-3</v>
      </c>
      <c r="I3789" s="4">
        <v>1.9065177155122019E-3</v>
      </c>
      <c r="J3789" s="4">
        <f t="shared" si="361"/>
        <v>184.17650811290764</v>
      </c>
      <c r="K3789" s="4">
        <f t="shared" si="362"/>
        <v>139.15198060570725</v>
      </c>
      <c r="L3789" s="4">
        <f t="shared" si="363"/>
        <v>305.8198419970285</v>
      </c>
      <c r="M3789" s="4">
        <f t="shared" si="364"/>
        <v>245.36828831747908</v>
      </c>
      <c r="N3789" s="4">
        <f t="shared" si="365"/>
        <v>202.45546741089387</v>
      </c>
      <c r="O3789" s="4">
        <f t="shared" si="366"/>
        <v>283.9664093933369</v>
      </c>
      <c r="P3789" s="4">
        <f t="shared" si="367"/>
        <v>237.47194250243791</v>
      </c>
      <c r="Q3789" s="4">
        <f t="shared" si="368"/>
        <v>320.61107356480159</v>
      </c>
    </row>
    <row r="3790" spans="1:17" x14ac:dyDescent="0.25">
      <c r="A3790" s="6">
        <v>44949</v>
      </c>
      <c r="B3790" s="4">
        <v>9.9867050057198536E-3</v>
      </c>
      <c r="C3790" s="4">
        <v>9.1088785965354191E-4</v>
      </c>
      <c r="D3790" s="4">
        <v>8.9163102622080714E-4</v>
      </c>
      <c r="E3790" s="4">
        <v>-2.436630210037594E-3</v>
      </c>
      <c r="F3790" s="4">
        <v>-2.9481823074174458E-3</v>
      </c>
      <c r="G3790" s="4">
        <v>-1.561945724726232E-4</v>
      </c>
      <c r="H3790" s="4">
        <v>-1.564085221508305E-3</v>
      </c>
      <c r="I3790" s="4">
        <v>1.151749103004418E-3</v>
      </c>
      <c r="J3790" s="4">
        <f t="shared" si="361"/>
        <v>186.01582456841481</v>
      </c>
      <c r="K3790" s="4">
        <f t="shared" si="362"/>
        <v>139.27873245548773</v>
      </c>
      <c r="L3790" s="4">
        <f t="shared" si="363"/>
        <v>306.09252045658701</v>
      </c>
      <c r="M3790" s="4">
        <f t="shared" si="364"/>
        <v>244.77041653357949</v>
      </c>
      <c r="N3790" s="4">
        <f t="shared" si="365"/>
        <v>201.85859178383313</v>
      </c>
      <c r="O3790" s="4">
        <f t="shared" si="366"/>
        <v>283.92205538142514</v>
      </c>
      <c r="P3790" s="4">
        <f t="shared" si="367"/>
        <v>237.10051614664698</v>
      </c>
      <c r="Q3790" s="4">
        <f t="shared" si="368"/>
        <v>320.98033708119311</v>
      </c>
    </row>
    <row r="3791" spans="1:17" x14ac:dyDescent="0.25">
      <c r="A3791" s="6">
        <v>44950</v>
      </c>
      <c r="B3791" s="4">
        <v>2.7551582685370057E-4</v>
      </c>
      <c r="C3791" s="4">
        <v>4.610291433593261E-5</v>
      </c>
      <c r="D3791" s="4">
        <v>-4.6771405548096112E-5</v>
      </c>
      <c r="E3791" s="4">
        <v>1.006005367758744E-3</v>
      </c>
      <c r="F3791" s="4">
        <v>4.0297916368605691E-3</v>
      </c>
      <c r="G3791" s="4">
        <v>4.0863818557834719E-5</v>
      </c>
      <c r="H3791" s="4">
        <v>3.344764807993617E-3</v>
      </c>
      <c r="I3791" s="4">
        <v>-8.0029502822698273E-4</v>
      </c>
      <c r="J3791" s="4">
        <f t="shared" si="361"/>
        <v>186.06707487212864</v>
      </c>
      <c r="K3791" s="4">
        <f t="shared" si="362"/>
        <v>139.28515361095893</v>
      </c>
      <c r="L3791" s="4">
        <f t="shared" si="363"/>
        <v>306.07820407917751</v>
      </c>
      <c r="M3791" s="4">
        <f t="shared" si="364"/>
        <v>245.01665688648083</v>
      </c>
      <c r="N3791" s="4">
        <f t="shared" si="365"/>
        <v>202.67203984883207</v>
      </c>
      <c r="O3791" s="4">
        <f t="shared" si="366"/>
        <v>283.9336575207808</v>
      </c>
      <c r="P3791" s="4">
        <f t="shared" si="367"/>
        <v>237.89356160901141</v>
      </c>
      <c r="Q3791" s="4">
        <f t="shared" si="368"/>
        <v>320.72345811326841</v>
      </c>
    </row>
    <row r="3792" spans="1:17" x14ac:dyDescent="0.25">
      <c r="A3792" s="6">
        <v>44951</v>
      </c>
      <c r="B3792" s="4">
        <v>5.2027543993871106E-4</v>
      </c>
      <c r="C3792" s="4">
        <v>3.3975649942186159E-4</v>
      </c>
      <c r="D3792" s="4">
        <v>8.1457401742746072E-4</v>
      </c>
      <c r="E3792" s="4">
        <v>4.5485659235722231E-4</v>
      </c>
      <c r="F3792" s="4">
        <v>2.5451673958365451E-3</v>
      </c>
      <c r="G3792" s="4">
        <v>6.4400449057977482E-4</v>
      </c>
      <c r="H3792" s="4">
        <v>1.1393366528822391E-3</v>
      </c>
      <c r="I3792" s="4">
        <v>4.2549725708607161E-4</v>
      </c>
      <c r="J3792" s="4">
        <f t="shared" si="361"/>
        <v>186.16388100136584</v>
      </c>
      <c r="K3792" s="4">
        <f t="shared" si="362"/>
        <v>139.33247664717123</v>
      </c>
      <c r="L3792" s="4">
        <f t="shared" si="363"/>
        <v>306.32752743152128</v>
      </c>
      <c r="M3792" s="4">
        <f t="shared" si="364"/>
        <v>245.12810432810298</v>
      </c>
      <c r="N3792" s="4">
        <f t="shared" si="365"/>
        <v>203.187874116703</v>
      </c>
      <c r="O3792" s="4">
        <f t="shared" si="366"/>
        <v>284.1165120712509</v>
      </c>
      <c r="P3792" s="4">
        <f t="shared" si="367"/>
        <v>238.16460246323726</v>
      </c>
      <c r="Q3792" s="4">
        <f t="shared" si="368"/>
        <v>320.85992506497877</v>
      </c>
    </row>
    <row r="3793" spans="1:17" x14ac:dyDescent="0.25">
      <c r="A3793" s="6">
        <v>44952</v>
      </c>
      <c r="B3793" s="4">
        <v>7.5676006362412904E-3</v>
      </c>
      <c r="C3793" s="4">
        <v>3.5352977383551481E-4</v>
      </c>
      <c r="D3793" s="4">
        <v>-3.1788077371848189E-3</v>
      </c>
      <c r="E3793" s="4">
        <v>-7.0193028717269179E-4</v>
      </c>
      <c r="F3793" s="4">
        <v>9.9197370323422795E-4</v>
      </c>
      <c r="G3793" s="4">
        <v>-2.9042371661111011E-3</v>
      </c>
      <c r="H3793" s="4">
        <v>-1.4752370916754081E-3</v>
      </c>
      <c r="I3793" s="4">
        <v>-2.8771395829265689E-3</v>
      </c>
      <c r="J3793" s="4">
        <f t="shared" si="361"/>
        <v>187.57269490567691</v>
      </c>
      <c r="K3793" s="4">
        <f t="shared" si="362"/>
        <v>139.38173482612825</v>
      </c>
      <c r="L3793" s="4">
        <f t="shared" si="363"/>
        <v>305.35377111720925</v>
      </c>
      <c r="M3793" s="4">
        <f t="shared" si="364"/>
        <v>244.95604148743786</v>
      </c>
      <c r="N3793" s="4">
        <f t="shared" si="365"/>
        <v>203.38943114464283</v>
      </c>
      <c r="O3793" s="4">
        <f t="shared" si="366"/>
        <v>283.29137033738772</v>
      </c>
      <c r="P3793" s="4">
        <f t="shared" si="367"/>
        <v>237.81325320775937</v>
      </c>
      <c r="Q3793" s="4">
        <f t="shared" si="368"/>
        <v>319.93676627399947</v>
      </c>
    </row>
    <row r="3794" spans="1:17" x14ac:dyDescent="0.25">
      <c r="A3794" s="6">
        <v>44953</v>
      </c>
      <c r="B3794" s="4">
        <v>2.7140749376126649E-3</v>
      </c>
      <c r="C3794" s="4">
        <v>8.8351208678005833E-6</v>
      </c>
      <c r="D3794" s="4">
        <v>-2.431639926573359E-4</v>
      </c>
      <c r="E3794" s="4">
        <v>9.0000631842879208E-4</v>
      </c>
      <c r="F3794" s="4">
        <v>3.4353485663363159E-4</v>
      </c>
      <c r="G3794" s="4">
        <v>6.2456058920301594E-4</v>
      </c>
      <c r="H3794" s="4">
        <v>1.857323765301899E-3</v>
      </c>
      <c r="I3794" s="4">
        <v>1.2796305341764571E-3</v>
      </c>
      <c r="J3794" s="4">
        <f t="shared" si="361"/>
        <v>188.08178125590086</v>
      </c>
      <c r="K3794" s="4">
        <f t="shared" si="362"/>
        <v>139.3829662806022</v>
      </c>
      <c r="L3794" s="4">
        <f t="shared" si="363"/>
        <v>305.27952007505144</v>
      </c>
      <c r="M3794" s="4">
        <f t="shared" si="364"/>
        <v>245.17650347251384</v>
      </c>
      <c r="N3794" s="4">
        <f t="shared" si="365"/>
        <v>203.45930250371191</v>
      </c>
      <c r="O3794" s="4">
        <f t="shared" si="366"/>
        <v>283.46830296256178</v>
      </c>
      <c r="P3794" s="4">
        <f t="shared" si="367"/>
        <v>238.25494941464589</v>
      </c>
      <c r="Q3794" s="4">
        <f t="shared" si="368"/>
        <v>320.34616712912936</v>
      </c>
    </row>
    <row r="3795" spans="1:17" x14ac:dyDescent="0.25">
      <c r="A3795" s="6">
        <v>44956</v>
      </c>
      <c r="B3795" s="4">
        <v>-9.0890374461076728E-3</v>
      </c>
      <c r="C3795" s="4">
        <v>5.793263784719116E-4</v>
      </c>
      <c r="D3795" s="4">
        <v>2.2643199608298752E-3</v>
      </c>
      <c r="E3795" s="4">
        <v>2.005722431652757E-5</v>
      </c>
      <c r="F3795" s="4">
        <v>3.866557791558201E-3</v>
      </c>
      <c r="G3795" s="4">
        <v>1.837338713253311E-3</v>
      </c>
      <c r="H3795" s="4">
        <v>2.1066823965618649E-3</v>
      </c>
      <c r="I3795" s="4">
        <v>1.8794046654873049E-3</v>
      </c>
      <c r="J3795" s="4">
        <f t="shared" si="361"/>
        <v>186.37229890313534</v>
      </c>
      <c r="K3795" s="4">
        <f t="shared" si="362"/>
        <v>139.46371450967823</v>
      </c>
      <c r="L3795" s="4">
        <f t="shared" si="363"/>
        <v>305.97077058598995</v>
      </c>
      <c r="M3795" s="4">
        <f t="shared" si="364"/>
        <v>245.18142103264114</v>
      </c>
      <c r="N3795" s="4">
        <f t="shared" si="365"/>
        <v>204.24598965507263</v>
      </c>
      <c r="O3795" s="4">
        <f t="shared" si="366"/>
        <v>283.98913024957511</v>
      </c>
      <c r="P3795" s="4">
        <f t="shared" si="367"/>
        <v>238.75687692247146</v>
      </c>
      <c r="Q3795" s="4">
        <f t="shared" si="368"/>
        <v>320.94822721020284</v>
      </c>
    </row>
    <row r="3796" spans="1:17" x14ac:dyDescent="0.25">
      <c r="A3796" s="6">
        <v>44957</v>
      </c>
      <c r="B3796" s="4">
        <v>7.6263573755064318E-3</v>
      </c>
      <c r="C3796" s="4">
        <v>2.3020882147584129E-4</v>
      </c>
      <c r="D3796" s="4">
        <v>6.6001680078819902E-4</v>
      </c>
      <c r="E3796" s="4">
        <v>2.5102696206924508E-4</v>
      </c>
      <c r="F3796" s="4">
        <v>1.519635768985728E-3</v>
      </c>
      <c r="G3796" s="4">
        <v>-2.6657343972722458E-3</v>
      </c>
      <c r="H3796" s="4">
        <v>-2.1022536158765701E-4</v>
      </c>
      <c r="I3796" s="4">
        <v>1.700797077412108E-3</v>
      </c>
      <c r="J3796" s="4">
        <f t="shared" si="361"/>
        <v>187.79364065946535</v>
      </c>
      <c r="K3796" s="4">
        <f t="shared" si="362"/>
        <v>139.49582028703415</v>
      </c>
      <c r="L3796" s="4">
        <f t="shared" si="363"/>
        <v>306.1727164351268</v>
      </c>
      <c r="M3796" s="4">
        <f t="shared" si="364"/>
        <v>245.24296817991879</v>
      </c>
      <c r="N3796" s="4">
        <f t="shared" si="365"/>
        <v>204.55636916662436</v>
      </c>
      <c r="O3796" s="4">
        <f t="shared" si="366"/>
        <v>283.2320906566174</v>
      </c>
      <c r="P3796" s="4">
        <f t="shared" si="367"/>
        <v>238.70668417168889</v>
      </c>
      <c r="Q3796" s="4">
        <f t="shared" si="368"/>
        <v>321.49409501704258</v>
      </c>
    </row>
    <row r="3797" spans="1:17" x14ac:dyDescent="0.25">
      <c r="A3797" s="6">
        <v>44958</v>
      </c>
      <c r="B3797" s="4">
        <v>9.5214414370703437E-3</v>
      </c>
      <c r="C3797" s="4">
        <v>1.469213976827977E-3</v>
      </c>
      <c r="D3797" s="4">
        <v>1.009046707640371E-2</v>
      </c>
      <c r="E3797" s="4">
        <v>5.7951779459033403E-3</v>
      </c>
      <c r="F3797" s="4">
        <v>5.8033235984646936E-3</v>
      </c>
      <c r="G3797" s="4">
        <v>3.5879213546072819E-3</v>
      </c>
      <c r="H3797" s="4">
        <v>2.8176121788132669E-3</v>
      </c>
      <c r="I3797" s="4">
        <v>4.2447731956833934E-3</v>
      </c>
      <c r="J3797" s="4">
        <f t="shared" si="361"/>
        <v>189.5817068112587</v>
      </c>
      <c r="K3797" s="4">
        <f t="shared" si="362"/>
        <v>139.70076949590896</v>
      </c>
      <c r="L3797" s="4">
        <f t="shared" si="363"/>
        <v>309.26214215000851</v>
      </c>
      <c r="M3797" s="4">
        <f t="shared" si="364"/>
        <v>246.66419482050293</v>
      </c>
      <c r="N3797" s="4">
        <f t="shared" si="365"/>
        <v>205.7434759710253</v>
      </c>
      <c r="O3797" s="4">
        <f t="shared" si="366"/>
        <v>284.24830512299434</v>
      </c>
      <c r="P3797" s="4">
        <f t="shared" si="367"/>
        <v>239.37926703217516</v>
      </c>
      <c r="Q3797" s="4">
        <f t="shared" si="368"/>
        <v>322.85876453414141</v>
      </c>
    </row>
    <row r="3798" spans="1:17" x14ac:dyDescent="0.25">
      <c r="A3798" s="6">
        <v>44959</v>
      </c>
      <c r="B3798" s="4">
        <v>1.270567880764872E-2</v>
      </c>
      <c r="C3798" s="4">
        <v>4.3256189979690157E-4</v>
      </c>
      <c r="D3798" s="4">
        <v>-1.2259546165331869E-3</v>
      </c>
      <c r="E3798" s="4">
        <v>1.1231456135623039E-3</v>
      </c>
      <c r="F3798" s="4">
        <v>-4.0711823733319269E-4</v>
      </c>
      <c r="G3798" s="4">
        <v>1.421576672451907E-3</v>
      </c>
      <c r="H3798" s="4">
        <v>1.509687159271911E-3</v>
      </c>
      <c r="I3798" s="4">
        <v>5.0666215958949927E-5</v>
      </c>
      <c r="J3798" s="4">
        <f t="shared" si="361"/>
        <v>191.99047108580839</v>
      </c>
      <c r="K3798" s="4">
        <f t="shared" si="362"/>
        <v>139.76119872616519</v>
      </c>
      <c r="L3798" s="4">
        <f t="shared" si="363"/>
        <v>308.88300079912079</v>
      </c>
      <c r="M3798" s="4">
        <f t="shared" si="364"/>
        <v>246.94123462893845</v>
      </c>
      <c r="N3798" s="4">
        <f t="shared" si="365"/>
        <v>205.65971404974519</v>
      </c>
      <c r="O3798" s="4">
        <f t="shared" si="366"/>
        <v>284.65238588274116</v>
      </c>
      <c r="P3798" s="4">
        <f t="shared" si="367"/>
        <v>239.74065483780956</v>
      </c>
      <c r="Q3798" s="4">
        <f t="shared" si="368"/>
        <v>322.87512256602952</v>
      </c>
    </row>
    <row r="3799" spans="1:17" x14ac:dyDescent="0.25">
      <c r="A3799" s="6">
        <v>44960</v>
      </c>
      <c r="B3799" s="4">
        <v>-9.3014426727411337E-3</v>
      </c>
      <c r="C3799" s="4">
        <v>-5.6391249538212396E-4</v>
      </c>
      <c r="D3799" s="4">
        <v>1.3042492877788361E-3</v>
      </c>
      <c r="E3799" s="4">
        <v>2.094312174303115E-3</v>
      </c>
      <c r="F3799" s="4">
        <v>8.894869963564922E-4</v>
      </c>
      <c r="G3799" s="4">
        <v>3.3038120892392442E-3</v>
      </c>
      <c r="H3799" s="4">
        <v>8.3745079976549341E-4</v>
      </c>
      <c r="I3799" s="4">
        <v>1.67190041776788E-3</v>
      </c>
      <c r="J3799" s="4">
        <f t="shared" si="361"/>
        <v>190.20468272529118</v>
      </c>
      <c r="K3799" s="4">
        <f t="shared" si="362"/>
        <v>139.68238563983391</v>
      </c>
      <c r="L3799" s="4">
        <f t="shared" si="363"/>
        <v>309.28586123292001</v>
      </c>
      <c r="M3799" s="4">
        <f t="shared" si="364"/>
        <v>247.45840666295928</v>
      </c>
      <c r="N3799" s="4">
        <f t="shared" si="365"/>
        <v>205.84264569106682</v>
      </c>
      <c r="O3799" s="4">
        <f t="shared" si="366"/>
        <v>285.59282387645135</v>
      </c>
      <c r="P3799" s="4">
        <f t="shared" si="367"/>
        <v>239.94142584093979</v>
      </c>
      <c r="Q3799" s="4">
        <f t="shared" si="368"/>
        <v>323.41493761833453</v>
      </c>
    </row>
    <row r="3800" spans="1:17" x14ac:dyDescent="0.25">
      <c r="A3800" s="6">
        <v>44963</v>
      </c>
      <c r="B3800" s="4">
        <v>-1.1610222264801569E-2</v>
      </c>
      <c r="C3800" s="4">
        <v>1.9332457180487589E-4</v>
      </c>
      <c r="D3800" s="4">
        <v>3.197044440290675E-4</v>
      </c>
      <c r="E3800" s="4">
        <v>-4.4346538072859149E-4</v>
      </c>
      <c r="F3800" s="4">
        <v>1.537713113064498E-5</v>
      </c>
      <c r="G3800" s="4">
        <v>-4.4306376690528282E-4</v>
      </c>
      <c r="H3800" s="4">
        <v>1.255125094135057E-4</v>
      </c>
      <c r="I3800" s="4">
        <v>1.618530746512858E-3</v>
      </c>
      <c r="J3800" s="4">
        <f t="shared" si="361"/>
        <v>187.99636408304448</v>
      </c>
      <c r="K3800" s="4">
        <f t="shared" si="362"/>
        <v>139.70938967722643</v>
      </c>
      <c r="L3800" s="4">
        <f t="shared" si="363"/>
        <v>309.38474129723153</v>
      </c>
      <c r="M3800" s="4">
        <f t="shared" si="364"/>
        <v>247.34866742643399</v>
      </c>
      <c r="N3800" s="4">
        <f t="shared" si="365"/>
        <v>205.84581096042189</v>
      </c>
      <c r="O3800" s="4">
        <f t="shared" si="366"/>
        <v>285.46628804410352</v>
      </c>
      <c r="P3800" s="4">
        <f t="shared" si="367"/>
        <v>239.97154149140934</v>
      </c>
      <c r="Q3800" s="4">
        <f t="shared" si="368"/>
        <v>323.93839463875133</v>
      </c>
    </row>
    <row r="3801" spans="1:17" x14ac:dyDescent="0.25">
      <c r="A3801" s="6">
        <v>44964</v>
      </c>
      <c r="B3801" s="4">
        <v>8.2268627058987853E-3</v>
      </c>
      <c r="C3801" s="4">
        <v>-2.0839760500146459E-4</v>
      </c>
      <c r="D3801" s="4">
        <v>1.225468810446273E-4</v>
      </c>
      <c r="E3801" s="4">
        <v>-1.107062577915485E-3</v>
      </c>
      <c r="F3801" s="4">
        <v>-4.6524637534184338E-4</v>
      </c>
      <c r="G3801" s="4">
        <v>-3.5075553207306598E-3</v>
      </c>
      <c r="H3801" s="4">
        <v>-2.0497803806734942E-3</v>
      </c>
      <c r="I3801" s="4">
        <v>1.161439149084398E-3</v>
      </c>
      <c r="J3801" s="4">
        <f t="shared" si="361"/>
        <v>189.54298435956386</v>
      </c>
      <c r="K3801" s="4">
        <f t="shared" si="362"/>
        <v>139.68027457502149</v>
      </c>
      <c r="L3801" s="4">
        <f t="shared" si="363"/>
        <v>309.42265543232031</v>
      </c>
      <c r="M3801" s="4">
        <f t="shared" si="364"/>
        <v>247.07483697302894</v>
      </c>
      <c r="N3801" s="4">
        <f t="shared" si="365"/>
        <v>205.75004194299325</v>
      </c>
      <c r="O3801" s="4">
        <f t="shared" si="366"/>
        <v>284.46499924658519</v>
      </c>
      <c r="P3801" s="4">
        <f t="shared" si="367"/>
        <v>239.47965253374028</v>
      </c>
      <c r="Q3801" s="4">
        <f t="shared" si="368"/>
        <v>324.31462937217634</v>
      </c>
    </row>
    <row r="3802" spans="1:17" x14ac:dyDescent="0.25">
      <c r="A3802" s="6">
        <v>44965</v>
      </c>
      <c r="B3802" s="4">
        <v>-5.2455430909648104E-3</v>
      </c>
      <c r="C3802" s="4">
        <v>7.7960728699810744E-4</v>
      </c>
      <c r="D3802" s="4">
        <v>3.8790647740687412E-3</v>
      </c>
      <c r="E3802" s="4">
        <v>5.2554712105559176E-3</v>
      </c>
      <c r="F3802" s="4">
        <v>2.817061498574525E-3</v>
      </c>
      <c r="G3802" s="4">
        <v>2.096646258176849E-3</v>
      </c>
      <c r="H3802" s="4">
        <v>1.131790744466787E-3</v>
      </c>
      <c r="I3802" s="4">
        <v>2.9002294327056251E-3</v>
      </c>
      <c r="J3802" s="4">
        <f t="shared" si="361"/>
        <v>188.5487284675157</v>
      </c>
      <c r="K3802" s="4">
        <f t="shared" si="362"/>
        <v>139.78917033493008</v>
      </c>
      <c r="L3802" s="4">
        <f t="shared" si="363"/>
        <v>310.62292595530664</v>
      </c>
      <c r="M3802" s="4">
        <f t="shared" si="364"/>
        <v>248.3733316655935</v>
      </c>
      <c r="N3802" s="4">
        <f t="shared" si="365"/>
        <v>206.32965246448094</v>
      </c>
      <c r="O3802" s="4">
        <f t="shared" si="366"/>
        <v>285.06142172283785</v>
      </c>
      <c r="P3802" s="4">
        <f t="shared" si="367"/>
        <v>239.75069338796609</v>
      </c>
      <c r="Q3802" s="4">
        <f t="shared" si="368"/>
        <v>325.25521620573852</v>
      </c>
    </row>
    <row r="3803" spans="1:17" x14ac:dyDescent="0.25">
      <c r="A3803" s="6">
        <v>44966</v>
      </c>
      <c r="B3803" s="4">
        <v>-3.521509598076733E-3</v>
      </c>
      <c r="C3803" s="4">
        <v>-2.7120273694514202E-4</v>
      </c>
      <c r="D3803" s="4">
        <v>-3.2828825310027292E-3</v>
      </c>
      <c r="E3803" s="4">
        <v>6.0147480120686936E-4</v>
      </c>
      <c r="F3803" s="4">
        <v>-2.612379547496158E-3</v>
      </c>
      <c r="G3803" s="4">
        <v>1.397383467291569E-3</v>
      </c>
      <c r="H3803" s="4">
        <v>-1.046769668802128E-3</v>
      </c>
      <c r="I3803" s="4">
        <v>-2.1123022939096851E-3</v>
      </c>
      <c r="J3803" s="4">
        <f t="shared" si="361"/>
        <v>187.88475231051217</v>
      </c>
      <c r="K3803" s="4">
        <f t="shared" si="362"/>
        <v>139.75125912933996</v>
      </c>
      <c r="L3803" s="4">
        <f t="shared" si="363"/>
        <v>309.60318737795899</v>
      </c>
      <c r="M3803" s="4">
        <f t="shared" si="364"/>
        <v>248.52272196588214</v>
      </c>
      <c r="N3803" s="4">
        <f t="shared" si="365"/>
        <v>205.79064110034074</v>
      </c>
      <c r="O3803" s="4">
        <f t="shared" si="366"/>
        <v>285.459761840716</v>
      </c>
      <c r="P3803" s="4">
        <f t="shared" si="367"/>
        <v>239.4997296340533</v>
      </c>
      <c r="Q3803" s="4">
        <f t="shared" si="368"/>
        <v>324.56817886644103</v>
      </c>
    </row>
    <row r="3804" spans="1:17" x14ac:dyDescent="0.25">
      <c r="A3804" s="6">
        <v>44967</v>
      </c>
      <c r="B3804" s="4">
        <v>-3.5582011383820111E-3</v>
      </c>
      <c r="C3804" s="4">
        <v>-2.8260571278959651E-4</v>
      </c>
      <c r="D3804" s="4">
        <v>-1.8956872380572201E-3</v>
      </c>
      <c r="E3804" s="4">
        <v>-8.7480098277525897E-6</v>
      </c>
      <c r="F3804" s="4">
        <v>1.8749586873512139E-4</v>
      </c>
      <c r="G3804" s="4">
        <v>-8.8675227244827681E-4</v>
      </c>
      <c r="H3804" s="4">
        <v>-3.5208315868890949E-3</v>
      </c>
      <c r="I3804" s="4">
        <v>7.5599055698871709E-5</v>
      </c>
      <c r="J3804" s="4">
        <f t="shared" si="361"/>
        <v>187.2162205709563</v>
      </c>
      <c r="K3804" s="4">
        <f t="shared" si="362"/>
        <v>139.71176462514046</v>
      </c>
      <c r="L3804" s="4">
        <f t="shared" si="363"/>
        <v>309.01627656678477</v>
      </c>
      <c r="M3804" s="4">
        <f t="shared" si="364"/>
        <v>248.52054788666797</v>
      </c>
      <c r="N3804" s="4">
        <f t="shared" si="365"/>
        <v>205.82922599537139</v>
      </c>
      <c r="O3804" s="4">
        <f t="shared" si="366"/>
        <v>285.20662974821118</v>
      </c>
      <c r="P3804" s="4">
        <f t="shared" si="367"/>
        <v>238.65649142090632</v>
      </c>
      <c r="Q3804" s="4">
        <f t="shared" si="368"/>
        <v>324.59271591427324</v>
      </c>
    </row>
    <row r="3805" spans="1:17" x14ac:dyDescent="0.25">
      <c r="A3805" s="6">
        <v>44970</v>
      </c>
      <c r="B3805" s="4">
        <v>8.0786451236130041E-3</v>
      </c>
      <c r="C3805" s="4">
        <v>8.1909569568683338E-4</v>
      </c>
      <c r="D3805" s="4">
        <v>1.4725123502776769E-3</v>
      </c>
      <c r="E3805" s="4">
        <v>2.4032242946854239E-3</v>
      </c>
      <c r="F3805" s="4">
        <v>2.767936972528418E-3</v>
      </c>
      <c r="G3805" s="4">
        <v>-1.2994219447429729E-3</v>
      </c>
      <c r="H3805" s="4">
        <v>2.6499537309665482E-3</v>
      </c>
      <c r="I3805" s="4">
        <v>2.9481402956139662E-3</v>
      </c>
      <c r="J3805" s="4">
        <f t="shared" si="361"/>
        <v>188.72867397833312</v>
      </c>
      <c r="K3805" s="4">
        <f t="shared" si="362"/>
        <v>139.82620193018172</v>
      </c>
      <c r="L3805" s="4">
        <f t="shared" si="363"/>
        <v>309.47130685046619</v>
      </c>
      <c r="M3805" s="4">
        <f t="shared" si="364"/>
        <v>249.11779850507773</v>
      </c>
      <c r="N3805" s="4">
        <f t="shared" si="365"/>
        <v>206.39894832003088</v>
      </c>
      <c r="O3805" s="4">
        <f t="shared" si="366"/>
        <v>284.83602599473016</v>
      </c>
      <c r="P3805" s="4">
        <f t="shared" si="367"/>
        <v>239.28892008076653</v>
      </c>
      <c r="Q3805" s="4">
        <f t="shared" si="368"/>
        <v>325.5496607797229</v>
      </c>
    </row>
    <row r="3806" spans="1:17" x14ac:dyDescent="0.25">
      <c r="A3806" s="6">
        <v>44971</v>
      </c>
      <c r="B3806" s="4">
        <v>1.0198416529882961E-3</v>
      </c>
      <c r="C3806" s="4">
        <v>2.359027652836243E-4</v>
      </c>
      <c r="D3806" s="4">
        <v>6.0217394202033425E-4</v>
      </c>
      <c r="E3806" s="4">
        <v>-1.9288997936246499E-3</v>
      </c>
      <c r="F3806" s="4">
        <v>-2.634315890279737E-3</v>
      </c>
      <c r="G3806" s="4">
        <v>-1.7750545330186269E-3</v>
      </c>
      <c r="H3806" s="4">
        <v>-4.1951587867594681E-4</v>
      </c>
      <c r="I3806" s="4">
        <v>2.236010374803588E-3</v>
      </c>
      <c r="J3806" s="4">
        <f t="shared" si="361"/>
        <v>188.92114734116947</v>
      </c>
      <c r="K3806" s="4">
        <f t="shared" si="362"/>
        <v>139.85918731787615</v>
      </c>
      <c r="L3806" s="4">
        <f t="shared" si="363"/>
        <v>309.65766240725452</v>
      </c>
      <c r="M3806" s="4">
        <f t="shared" si="364"/>
        <v>248.63727523495305</v>
      </c>
      <c r="N3806" s="4">
        <f t="shared" si="365"/>
        <v>205.8552282907344</v>
      </c>
      <c r="O3806" s="4">
        <f t="shared" si="366"/>
        <v>284.33042651562118</v>
      </c>
      <c r="P3806" s="4">
        <f t="shared" si="367"/>
        <v>239.18853457920142</v>
      </c>
      <c r="Q3806" s="4">
        <f t="shared" si="368"/>
        <v>326.27759319874013</v>
      </c>
    </row>
    <row r="3807" spans="1:17" x14ac:dyDescent="0.25">
      <c r="A3807" s="6">
        <v>44972</v>
      </c>
      <c r="B3807" s="4">
        <v>1.627672849813244E-4</v>
      </c>
      <c r="C3807" s="4">
        <v>7.7735213485685684E-4</v>
      </c>
      <c r="D3807" s="4">
        <v>-4.8485793564534418E-4</v>
      </c>
      <c r="E3807" s="4">
        <v>4.1619260071972253E-3</v>
      </c>
      <c r="F3807" s="4">
        <v>4.7869514337284258E-4</v>
      </c>
      <c r="G3807" s="4">
        <v>4.7140548799213811E-3</v>
      </c>
      <c r="H3807" s="4">
        <v>2.0984597305573341E-4</v>
      </c>
      <c r="I3807" s="4">
        <v>3.409201831731767E-3</v>
      </c>
      <c r="J3807" s="4">
        <f t="shared" si="361"/>
        <v>188.95189752339775</v>
      </c>
      <c r="K3807" s="4">
        <f t="shared" si="362"/>
        <v>139.96790715571706</v>
      </c>
      <c r="L3807" s="4">
        <f t="shared" si="363"/>
        <v>309.50752243230295</v>
      </c>
      <c r="M3807" s="4">
        <f t="shared" si="364"/>
        <v>249.67208517711205</v>
      </c>
      <c r="N3807" s="4">
        <f t="shared" si="365"/>
        <v>205.95377018875507</v>
      </c>
      <c r="O3807" s="4">
        <f t="shared" si="366"/>
        <v>285.67077575024729</v>
      </c>
      <c r="P3807" s="4">
        <f t="shared" si="367"/>
        <v>239.23872732998396</v>
      </c>
      <c r="Q3807" s="4">
        <f t="shared" si="368"/>
        <v>327.38993936712632</v>
      </c>
    </row>
    <row r="3808" spans="1:17" x14ac:dyDescent="0.25">
      <c r="A3808" s="6">
        <v>44973</v>
      </c>
      <c r="B3808" s="4">
        <v>-6.6542903295802036E-3</v>
      </c>
      <c r="C3808" s="4">
        <v>8.8044045903568069E-4</v>
      </c>
      <c r="D3808" s="4">
        <v>-6.9579015596088478E-4</v>
      </c>
      <c r="E3808" s="4">
        <v>1.009475678042548E-3</v>
      </c>
      <c r="F3808" s="4">
        <v>-3.9476311418806809E-4</v>
      </c>
      <c r="G3808" s="4">
        <v>-1.193238161960597E-3</v>
      </c>
      <c r="H3808" s="4">
        <v>1.804296743873834E-3</v>
      </c>
      <c r="I3808" s="4">
        <v>8.9936964634351746E-4</v>
      </c>
      <c r="J3808" s="4">
        <f t="shared" si="361"/>
        <v>187.69455673895197</v>
      </c>
      <c r="K3808" s="4">
        <f t="shared" si="362"/>
        <v>140.0911405641435</v>
      </c>
      <c r="L3808" s="4">
        <f t="shared" si="363"/>
        <v>309.29217014499869</v>
      </c>
      <c r="M3808" s="4">
        <f t="shared" si="364"/>
        <v>249.92412307458451</v>
      </c>
      <c r="N3808" s="4">
        <f t="shared" si="365"/>
        <v>205.87246723705658</v>
      </c>
      <c r="O3808" s="4">
        <f t="shared" si="366"/>
        <v>285.32990247886522</v>
      </c>
      <c r="P3808" s="4">
        <f t="shared" si="367"/>
        <v>239.67038498671397</v>
      </c>
      <c r="Q3808" s="4">
        <f t="shared" si="368"/>
        <v>327.68438394111138</v>
      </c>
    </row>
    <row r="3809" spans="1:17" x14ac:dyDescent="0.25">
      <c r="A3809" s="6">
        <v>44974</v>
      </c>
      <c r="B3809" s="4">
        <v>-4.459843207689107E-3</v>
      </c>
      <c r="C3809" s="4">
        <v>4.6463441434085873E-4</v>
      </c>
      <c r="D3809" s="4">
        <v>-7.5825286458164332E-4</v>
      </c>
      <c r="E3809" s="4">
        <v>-1.675170587583485E-3</v>
      </c>
      <c r="F3809" s="4">
        <v>1.146637445031518E-3</v>
      </c>
      <c r="G3809" s="4">
        <v>7.4123787996649426E-5</v>
      </c>
      <c r="H3809" s="4">
        <v>8.7958115183250918E-4</v>
      </c>
      <c r="I3809" s="4">
        <v>7.7376129803496951E-4</v>
      </c>
      <c r="J3809" s="4">
        <f t="shared" si="361"/>
        <v>186.85746844495955</v>
      </c>
      <c r="K3809" s="4">
        <f t="shared" si="362"/>
        <v>140.15623172919388</v>
      </c>
      <c r="L3809" s="4">
        <f t="shared" si="363"/>
        <v>309.05764847099357</v>
      </c>
      <c r="M3809" s="4">
        <f t="shared" si="364"/>
        <v>249.50545753448239</v>
      </c>
      <c r="N3809" s="4">
        <f t="shared" si="365"/>
        <v>206.10852831689161</v>
      </c>
      <c r="O3809" s="4">
        <f t="shared" si="366"/>
        <v>285.35105221206567</v>
      </c>
      <c r="P3809" s="4">
        <f t="shared" si="367"/>
        <v>239.88119454000073</v>
      </c>
      <c r="Q3809" s="4">
        <f t="shared" si="368"/>
        <v>327.93793343537544</v>
      </c>
    </row>
    <row r="3810" spans="1:17" x14ac:dyDescent="0.25">
      <c r="A3810" s="6">
        <v>44977</v>
      </c>
      <c r="B3810" s="4">
        <v>1.767549019010106E-3</v>
      </c>
      <c r="C3810" s="4">
        <v>1.0355280251550519E-4</v>
      </c>
      <c r="D3810" s="4">
        <v>0</v>
      </c>
      <c r="E3810" s="4">
        <v>0</v>
      </c>
      <c r="F3810" s="4">
        <v>0</v>
      </c>
      <c r="G3810" s="4">
        <v>0</v>
      </c>
      <c r="H3810" s="4">
        <v>0</v>
      </c>
      <c r="I3810" s="4">
        <v>0</v>
      </c>
      <c r="J3810" s="4">
        <f t="shared" si="361"/>
        <v>187.18774818000415</v>
      </c>
      <c r="K3810" s="4">
        <f t="shared" si="362"/>
        <v>140.17074529977944</v>
      </c>
      <c r="L3810" s="4">
        <f t="shared" si="363"/>
        <v>309.05764847099357</v>
      </c>
      <c r="M3810" s="4">
        <f t="shared" si="364"/>
        <v>249.50545753448239</v>
      </c>
      <c r="N3810" s="4">
        <f t="shared" si="365"/>
        <v>206.10852831689161</v>
      </c>
      <c r="O3810" s="4">
        <f t="shared" si="366"/>
        <v>285.35105221206567</v>
      </c>
      <c r="P3810" s="4">
        <f t="shared" si="367"/>
        <v>239.88119454000073</v>
      </c>
      <c r="Q3810" s="4">
        <f t="shared" si="368"/>
        <v>327.93793343537544</v>
      </c>
    </row>
    <row r="3811" spans="1:17" x14ac:dyDescent="0.25">
      <c r="A3811" s="6">
        <v>44978</v>
      </c>
      <c r="B3811" s="4">
        <v>-1.512542665749972E-2</v>
      </c>
      <c r="C3811" s="4">
        <v>1.7194260631114841E-4</v>
      </c>
      <c r="D3811" s="4">
        <v>9.2292044060715561E-4</v>
      </c>
      <c r="E3811" s="4">
        <v>-5.9667096604476555E-4</v>
      </c>
      <c r="F3811" s="4">
        <v>9.8286684388049217E-4</v>
      </c>
      <c r="G3811" s="4">
        <v>2.380256072351816E-4</v>
      </c>
      <c r="H3811" s="4">
        <v>2.008704385671134E-3</v>
      </c>
      <c r="I3811" s="4">
        <v>4.9881487380165623E-5</v>
      </c>
      <c r="J3811" s="4">
        <f t="shared" si="361"/>
        <v>184.35645362372497</v>
      </c>
      <c r="K3811" s="4">
        <f t="shared" si="362"/>
        <v>140.19484662305487</v>
      </c>
      <c r="L3811" s="4">
        <f t="shared" si="363"/>
        <v>309.34288409209341</v>
      </c>
      <c r="M3811" s="4">
        <f t="shared" si="364"/>
        <v>249.35658487210185</v>
      </c>
      <c r="N3811" s="4">
        <f t="shared" si="365"/>
        <v>206.31110555561528</v>
      </c>
      <c r="O3811" s="4">
        <f t="shared" si="366"/>
        <v>285.41897306954365</v>
      </c>
      <c r="P3811" s="4">
        <f t="shared" si="367"/>
        <v>240.36304494751326</v>
      </c>
      <c r="Q3811" s="4">
        <f t="shared" si="368"/>
        <v>327.9542914672636</v>
      </c>
    </row>
    <row r="3812" spans="1:17" x14ac:dyDescent="0.25">
      <c r="A3812" s="6">
        <v>44979</v>
      </c>
      <c r="B3812" s="4">
        <v>-4.5220635930636188E-3</v>
      </c>
      <c r="C3812" s="4">
        <v>3.3629705570659141E-4</v>
      </c>
      <c r="D3812" s="4">
        <v>-2.7981728827261021E-3</v>
      </c>
      <c r="E3812" s="4">
        <v>-2.1595528191578062E-3</v>
      </c>
      <c r="F3812" s="4">
        <v>-1.46740045565108E-3</v>
      </c>
      <c r="G3812" s="4">
        <v>6.9167669671976739E-4</v>
      </c>
      <c r="H3812" s="4">
        <v>-5.0116939525557402E-4</v>
      </c>
      <c r="I3812" s="4">
        <v>3.2421349571776231E-4</v>
      </c>
      <c r="J3812" s="4">
        <f t="shared" si="361"/>
        <v>183.5227820166468</v>
      </c>
      <c r="K3812" s="4">
        <f t="shared" si="362"/>
        <v>140.24199373719944</v>
      </c>
      <c r="L3812" s="4">
        <f t="shared" si="363"/>
        <v>308.47728922236263</v>
      </c>
      <c r="M3812" s="4">
        <f t="shared" si="364"/>
        <v>248.81808615626574</v>
      </c>
      <c r="N3812" s="4">
        <f t="shared" si="365"/>
        <v>206.00836454531711</v>
      </c>
      <c r="O3812" s="4">
        <f t="shared" si="366"/>
        <v>285.61639072201757</v>
      </c>
      <c r="P3812" s="4">
        <f t="shared" si="367"/>
        <v>240.24258234563513</v>
      </c>
      <c r="Q3812" s="4">
        <f t="shared" si="368"/>
        <v>328.06061867453582</v>
      </c>
    </row>
    <row r="3813" spans="1:17" x14ac:dyDescent="0.25">
      <c r="A3813" s="6">
        <v>44980</v>
      </c>
      <c r="B3813" s="4">
        <v>2.9415232622362901E-3</v>
      </c>
      <c r="C3813" s="4">
        <v>2.8098961028377722E-4</v>
      </c>
      <c r="D3813" s="4">
        <v>3.276219093710786E-4</v>
      </c>
      <c r="E3813" s="4">
        <v>3.1286939871406631E-3</v>
      </c>
      <c r="F3813" s="4">
        <v>-2.648834062228822E-4</v>
      </c>
      <c r="G3813" s="4">
        <v>1.7291601608946381E-3</v>
      </c>
      <c r="H3813" s="4">
        <v>-1.0446264415845401E-3</v>
      </c>
      <c r="I3813" s="4">
        <v>-2.7424558225730422E-4</v>
      </c>
      <c r="J3813" s="4">
        <f t="shared" si="361"/>
        <v>184.06261854909908</v>
      </c>
      <c r="K3813" s="4">
        <f t="shared" si="362"/>
        <v>140.28140028036506</v>
      </c>
      <c r="L3813" s="4">
        <f t="shared" si="363"/>
        <v>308.57835314085526</v>
      </c>
      <c r="M3813" s="4">
        <f t="shared" si="364"/>
        <v>249.5965618063147</v>
      </c>
      <c r="N3813" s="4">
        <f t="shared" si="365"/>
        <v>205.95379634800594</v>
      </c>
      <c r="O3813" s="4">
        <f t="shared" si="366"/>
        <v>286.11026720615263</v>
      </c>
      <c r="P3813" s="4">
        <f t="shared" si="367"/>
        <v>239.99161859172233</v>
      </c>
      <c r="Q3813" s="4">
        <f t="shared" si="368"/>
        <v>327.9706494991517</v>
      </c>
    </row>
    <row r="3814" spans="1:17" x14ac:dyDescent="0.25">
      <c r="A3814" s="6">
        <v>44981</v>
      </c>
      <c r="B3814" s="4">
        <v>-1.125514339634315E-2</v>
      </c>
      <c r="C3814" s="4">
        <v>-4.8720445594552242E-4</v>
      </c>
      <c r="D3814" s="4">
        <v>-1.428404048442355E-3</v>
      </c>
      <c r="E3814" s="4">
        <v>-6.7443175702541769E-4</v>
      </c>
      <c r="F3814" s="4">
        <v>1.891255477368681E-4</v>
      </c>
      <c r="G3814" s="4">
        <v>-1.0108252925975501E-3</v>
      </c>
      <c r="H3814" s="4">
        <v>-2.00778014807379E-3</v>
      </c>
      <c r="I3814" s="4">
        <v>-4.4888860395675412E-4</v>
      </c>
      <c r="J3814" s="4">
        <f t="shared" si="361"/>
        <v>181.99096738342257</v>
      </c>
      <c r="K3814" s="4">
        <f t="shared" si="362"/>
        <v>140.21305455706218</v>
      </c>
      <c r="L3814" s="4">
        <f t="shared" si="363"/>
        <v>308.1375785719672</v>
      </c>
      <c r="M3814" s="4">
        <f t="shared" si="364"/>
        <v>249.42822595858817</v>
      </c>
      <c r="N3814" s="4">
        <f t="shared" si="365"/>
        <v>205.99274747254873</v>
      </c>
      <c r="O3814" s="4">
        <f t="shared" si="366"/>
        <v>285.82105971158882</v>
      </c>
      <c r="P3814" s="4">
        <f t="shared" si="367"/>
        <v>239.50976818420978</v>
      </c>
      <c r="Q3814" s="4">
        <f t="shared" si="368"/>
        <v>327.82342721215923</v>
      </c>
    </row>
    <row r="3815" spans="1:17" x14ac:dyDescent="0.25">
      <c r="A3815" s="6">
        <v>44984</v>
      </c>
      <c r="B3815" s="4">
        <v>4.255425667726298E-3</v>
      </c>
      <c r="C3815" s="4">
        <v>-5.2759159768034358E-4</v>
      </c>
      <c r="D3815" s="4">
        <v>-1.9726234513817159E-4</v>
      </c>
      <c r="E3815" s="4">
        <v>-2.6895862582064778E-3</v>
      </c>
      <c r="F3815" s="4">
        <v>-4.1405456503887939E-3</v>
      </c>
      <c r="G3815" s="4">
        <v>-8.2706847987479293E-4</v>
      </c>
      <c r="H3815" s="4">
        <v>-5.8678066976824983E-4</v>
      </c>
      <c r="I3815" s="4">
        <v>-2.4949455301459528E-4</v>
      </c>
      <c r="J3815" s="4">
        <f t="shared" si="361"/>
        <v>182.76541641732032</v>
      </c>
      <c r="K3815" s="4">
        <f t="shared" si="362"/>
        <v>140.13907932759278</v>
      </c>
      <c r="L3815" s="4">
        <f t="shared" si="363"/>
        <v>308.07679463059287</v>
      </c>
      <c r="M3815" s="4">
        <f t="shared" si="364"/>
        <v>248.75736722964112</v>
      </c>
      <c r="N3815" s="4">
        <f t="shared" si="365"/>
        <v>205.13982509798964</v>
      </c>
      <c r="O3815" s="4">
        <f t="shared" si="366"/>
        <v>285.58466612221696</v>
      </c>
      <c r="P3815" s="4">
        <f t="shared" si="367"/>
        <v>239.3692284820186</v>
      </c>
      <c r="Q3815" s="4">
        <f t="shared" si="368"/>
        <v>327.74163705271923</v>
      </c>
    </row>
    <row r="3816" spans="1:17" x14ac:dyDescent="0.25">
      <c r="A3816" s="6">
        <v>44985</v>
      </c>
      <c r="B3816" s="4">
        <v>-2.2246317206310322E-3</v>
      </c>
      <c r="C3816" s="4">
        <v>8.4484322383637789E-4</v>
      </c>
      <c r="D3816" s="4">
        <v>1.612081295997436E-3</v>
      </c>
      <c r="E3816" s="4">
        <v>1.1950578748862739E-3</v>
      </c>
      <c r="F3816" s="4">
        <v>2.6166924319048768E-4</v>
      </c>
      <c r="G3816" s="4">
        <v>-8.0341985595988596E-4</v>
      </c>
      <c r="H3816" s="4">
        <v>1.4678129586915829E-3</v>
      </c>
      <c r="I3816" s="4">
        <v>8.9840453789213903E-4</v>
      </c>
      <c r="J3816" s="4">
        <f t="shared" si="361"/>
        <v>182.358830674524</v>
      </c>
      <c r="K3816" s="4">
        <f t="shared" si="362"/>
        <v>140.25747487915737</v>
      </c>
      <c r="L3816" s="4">
        <f t="shared" si="363"/>
        <v>308.5734394689477</v>
      </c>
      <c r="M3816" s="4">
        <f t="shared" si="364"/>
        <v>249.05464668028489</v>
      </c>
      <c r="N3816" s="4">
        <f t="shared" si="365"/>
        <v>205.19350388077126</v>
      </c>
      <c r="O3816" s="4">
        <f t="shared" si="366"/>
        <v>285.35522173089669</v>
      </c>
      <c r="P3816" s="4">
        <f t="shared" si="367"/>
        <v>239.72057773749651</v>
      </c>
      <c r="Q3816" s="4">
        <f t="shared" si="368"/>
        <v>328.03608162670361</v>
      </c>
    </row>
    <row r="3817" spans="1:17" x14ac:dyDescent="0.25">
      <c r="A3817" s="6">
        <v>44986</v>
      </c>
      <c r="B3817" s="4">
        <v>3.1226775085935188E-5</v>
      </c>
      <c r="C3817" s="4">
        <v>-9.4070958351122336E-5</v>
      </c>
      <c r="D3817" s="4">
        <v>2.8073127745509302E-4</v>
      </c>
      <c r="E3817" s="4">
        <v>-4.1007048307251098E-4</v>
      </c>
      <c r="F3817" s="4">
        <v>-2.290919201689556E-4</v>
      </c>
      <c r="G3817" s="4">
        <v>-1.8326009847001721E-3</v>
      </c>
      <c r="H3817" s="4">
        <v>-4.6063651591299331E-4</v>
      </c>
      <c r="I3817" s="4">
        <v>1.2466640717545549E-4</v>
      </c>
      <c r="J3817" s="4">
        <f t="shared" si="361"/>
        <v>182.36452515271441</v>
      </c>
      <c r="K3817" s="4">
        <f t="shared" si="362"/>
        <v>140.24428072407957</v>
      </c>
      <c r="L3817" s="4">
        <f t="shared" si="363"/>
        <v>308.66006568479855</v>
      </c>
      <c r="M3817" s="4">
        <f t="shared" si="364"/>
        <v>248.95251672100926</v>
      </c>
      <c r="N3817" s="4">
        <f t="shared" si="365"/>
        <v>205.14649570696102</v>
      </c>
      <c r="O3817" s="4">
        <f t="shared" si="366"/>
        <v>284.83227947056332</v>
      </c>
      <c r="P3817" s="4">
        <f t="shared" si="367"/>
        <v>239.61015368577486</v>
      </c>
      <c r="Q3817" s="4">
        <f t="shared" si="368"/>
        <v>328.07697670642392</v>
      </c>
    </row>
    <row r="3818" spans="1:17" x14ac:dyDescent="0.25">
      <c r="A3818" s="6">
        <v>44987</v>
      </c>
      <c r="B3818" s="4">
        <v>3.2849541605255439E-3</v>
      </c>
      <c r="C3818" s="4">
        <v>5.1116695967312609E-4</v>
      </c>
      <c r="D3818" s="4">
        <v>-2.297498321096603E-4</v>
      </c>
      <c r="E3818" s="4">
        <v>1.887971356064666E-3</v>
      </c>
      <c r="F3818" s="4">
        <v>2.267853882117032E-3</v>
      </c>
      <c r="G3818" s="4">
        <v>1.6112963435983561E-3</v>
      </c>
      <c r="H3818" s="4">
        <v>2.094767271356712E-4</v>
      </c>
      <c r="I3818" s="4">
        <v>1.9678788761909871E-3</v>
      </c>
      <c r="J3818" s="4">
        <f t="shared" si="361"/>
        <v>182.96358425834708</v>
      </c>
      <c r="K3818" s="4">
        <f t="shared" si="362"/>
        <v>140.31596896666883</v>
      </c>
      <c r="L3818" s="4">
        <f t="shared" si="363"/>
        <v>308.58915108652849</v>
      </c>
      <c r="M3818" s="4">
        <f t="shared" si="364"/>
        <v>249.42253194159875</v>
      </c>
      <c r="N3818" s="4">
        <f t="shared" si="365"/>
        <v>205.61173798365274</v>
      </c>
      <c r="O3818" s="4">
        <f t="shared" si="366"/>
        <v>285.29122868101302</v>
      </c>
      <c r="P3818" s="4">
        <f t="shared" si="367"/>
        <v>239.66034643655743</v>
      </c>
      <c r="Q3818" s="4">
        <f t="shared" si="368"/>
        <v>328.7225924586491</v>
      </c>
    </row>
    <row r="3819" spans="1:17" x14ac:dyDescent="0.25">
      <c r="A3819" s="6">
        <v>44988</v>
      </c>
      <c r="B3819" s="4">
        <v>1.3134142545907279E-2</v>
      </c>
      <c r="C3819" s="4">
        <v>-1.05879742177506E-3</v>
      </c>
      <c r="D3819" s="4">
        <v>2.78790495095893E-3</v>
      </c>
      <c r="E3819" s="4">
        <v>-1.732913421777726E-3</v>
      </c>
      <c r="F3819" s="4">
        <v>-1.506233905059329E-3</v>
      </c>
      <c r="G3819" s="4">
        <v>-2.5419433359082921E-3</v>
      </c>
      <c r="H3819" s="4">
        <v>-2.8482868392393219E-3</v>
      </c>
      <c r="I3819" s="4">
        <v>-5.0359331657945372E-4</v>
      </c>
      <c r="J3819" s="4">
        <f t="shared" si="361"/>
        <v>185.36665405470634</v>
      </c>
      <c r="K3819" s="4">
        <f t="shared" si="362"/>
        <v>140.16740278049306</v>
      </c>
      <c r="L3819" s="4">
        <f t="shared" si="363"/>
        <v>309.44946830865484</v>
      </c>
      <c r="M3819" s="4">
        <f t="shared" si="364"/>
        <v>248.99030428830338</v>
      </c>
      <c r="N3819" s="4">
        <f t="shared" si="365"/>
        <v>205.30203861262359</v>
      </c>
      <c r="O3819" s="4">
        <f t="shared" si="366"/>
        <v>284.56603454347425</v>
      </c>
      <c r="P3819" s="4">
        <f t="shared" si="367"/>
        <v>238.97772502591465</v>
      </c>
      <c r="Q3819" s="4">
        <f t="shared" si="368"/>
        <v>328.55704995807827</v>
      </c>
    </row>
    <row r="3820" spans="1:17" x14ac:dyDescent="0.25">
      <c r="A3820" s="6">
        <v>44991</v>
      </c>
      <c r="B3820" s="4">
        <v>1.972229048906371E-3</v>
      </c>
      <c r="C3820" s="4">
        <v>2.470635707055413E-3</v>
      </c>
      <c r="D3820" s="4">
        <v>2.3839694375158431E-3</v>
      </c>
      <c r="E3820" s="4">
        <v>5.0865621995270782E-3</v>
      </c>
      <c r="F3820" s="4">
        <v>5.9875165675733477E-3</v>
      </c>
      <c r="G3820" s="4">
        <v>-3.2702014571506233E-5</v>
      </c>
      <c r="H3820" s="4">
        <v>1.932285978324844E-3</v>
      </c>
      <c r="I3820" s="4">
        <v>8.4898228023682076E-3</v>
      </c>
      <c r="J3820" s="4">
        <f t="shared" si="361"/>
        <v>185.73223955453162</v>
      </c>
      <c r="K3820" s="4">
        <f t="shared" si="362"/>
        <v>140.51370537076778</v>
      </c>
      <c r="L3820" s="4">
        <f t="shared" si="363"/>
        <v>310.18718638355818</v>
      </c>
      <c r="M3820" s="4">
        <f t="shared" si="364"/>
        <v>250.256808958145</v>
      </c>
      <c r="N3820" s="4">
        <f t="shared" si="365"/>
        <v>206.53128797017325</v>
      </c>
      <c r="O3820" s="4">
        <f t="shared" si="366"/>
        <v>284.55672866086604</v>
      </c>
      <c r="P3820" s="4">
        <f t="shared" si="367"/>
        <v>239.43949833311419</v>
      </c>
      <c r="Q3820" s="4">
        <f t="shared" si="368"/>
        <v>331.34644109269118</v>
      </c>
    </row>
    <row r="3821" spans="1:17" x14ac:dyDescent="0.25">
      <c r="A3821" s="6">
        <v>44992</v>
      </c>
      <c r="B3821" s="4">
        <v>-1.317750075116042E-2</v>
      </c>
      <c r="C3821" s="4">
        <v>-3.7559766979211601E-4</v>
      </c>
      <c r="D3821" s="4">
        <v>1.2262099142299481E-3</v>
      </c>
      <c r="E3821" s="4">
        <v>-5.5475208662914E-4</v>
      </c>
      <c r="F3821" s="4">
        <v>-9.8047498256204069E-4</v>
      </c>
      <c r="G3821" s="4">
        <v>4.5151491727819506E-3</v>
      </c>
      <c r="H3821" s="4">
        <v>1.048130135837599E-3</v>
      </c>
      <c r="I3821" s="4">
        <v>7.9936878162856218E-4</v>
      </c>
      <c r="J3821" s="4">
        <f t="shared" si="361"/>
        <v>183.28475282828708</v>
      </c>
      <c r="K3821" s="4">
        <f t="shared" si="362"/>
        <v>140.46092875045667</v>
      </c>
      <c r="L3821" s="4">
        <f t="shared" si="363"/>
        <v>310.56754098676879</v>
      </c>
      <c r="M3821" s="4">
        <f t="shared" si="364"/>
        <v>250.11797847118231</v>
      </c>
      <c r="N3821" s="4">
        <f t="shared" si="365"/>
        <v>206.32878920920217</v>
      </c>
      <c r="O3821" s="4">
        <f t="shared" si="366"/>
        <v>285.84154473888867</v>
      </c>
      <c r="P3821" s="4">
        <f t="shared" si="367"/>
        <v>239.69046208702696</v>
      </c>
      <c r="Q3821" s="4">
        <f t="shared" si="368"/>
        <v>331.6113090936044</v>
      </c>
    </row>
    <row r="3822" spans="1:17" x14ac:dyDescent="0.25">
      <c r="A3822" s="6">
        <v>44993</v>
      </c>
      <c r="B3822" s="4">
        <v>-1.006636343300227E-3</v>
      </c>
      <c r="C3822" s="4">
        <v>8.8110747757785823E-4</v>
      </c>
      <c r="D3822" s="4">
        <v>6.3794208400014263E-4</v>
      </c>
      <c r="E3822" s="4">
        <v>4.3088550904313289E-4</v>
      </c>
      <c r="F3822" s="4">
        <v>1.122801750434776E-3</v>
      </c>
      <c r="G3822" s="4">
        <v>1.317464565657289E-3</v>
      </c>
      <c r="H3822" s="4">
        <v>1.80089625999913E-3</v>
      </c>
      <c r="I3822" s="4">
        <v>1.3228970619569851E-3</v>
      </c>
      <c r="J3822" s="4">
        <f t="shared" si="361"/>
        <v>183.10025173491732</v>
      </c>
      <c r="K3822" s="4">
        <f t="shared" si="362"/>
        <v>140.58468992508622</v>
      </c>
      <c r="L3822" s="4">
        <f t="shared" si="363"/>
        <v>310.76566509108869</v>
      </c>
      <c r="M3822" s="4">
        <f t="shared" si="364"/>
        <v>250.22575068365671</v>
      </c>
      <c r="N3822" s="4">
        <f t="shared" si="365"/>
        <v>206.56045553489136</v>
      </c>
      <c r="O3822" s="4">
        <f t="shared" si="366"/>
        <v>286.21813084547489</v>
      </c>
      <c r="P3822" s="4">
        <f t="shared" si="367"/>
        <v>240.12211974375694</v>
      </c>
      <c r="Q3822" s="4">
        <f t="shared" si="368"/>
        <v>332.04999672011604</v>
      </c>
    </row>
    <row r="3823" spans="1:17" x14ac:dyDescent="0.25">
      <c r="A3823" s="6">
        <v>44994</v>
      </c>
      <c r="B3823" s="4">
        <v>-1.247745226099395E-2</v>
      </c>
      <c r="C3823" s="4">
        <v>5.5247547177850187E-4</v>
      </c>
      <c r="D3823" s="4">
        <v>5.1475222888486272E-4</v>
      </c>
      <c r="E3823" s="4">
        <v>6.8949224574632595E-4</v>
      </c>
      <c r="F3823" s="4">
        <v>-2.3086855714626869E-4</v>
      </c>
      <c r="G3823" s="4">
        <v>2.4840970077251172E-3</v>
      </c>
      <c r="H3823" s="4">
        <v>-1.128762541805939E-3</v>
      </c>
      <c r="I3823" s="4">
        <v>-2.9912814733756837E-4</v>
      </c>
      <c r="J3823" s="4">
        <f t="shared" si="361"/>
        <v>180.81562708491893</v>
      </c>
      <c r="K3823" s="4">
        <f t="shared" si="362"/>
        <v>140.66235951797742</v>
      </c>
      <c r="L3823" s="4">
        <f t="shared" si="363"/>
        <v>310.92563240985521</v>
      </c>
      <c r="M3823" s="4">
        <f t="shared" si="364"/>
        <v>250.39827939843914</v>
      </c>
      <c r="N3823" s="4">
        <f t="shared" si="365"/>
        <v>206.51276722055854</v>
      </c>
      <c r="O3823" s="4">
        <f t="shared" si="366"/>
        <v>286.92912444786481</v>
      </c>
      <c r="P3823" s="4">
        <f t="shared" si="367"/>
        <v>239.85107888953115</v>
      </c>
      <c r="Q3823" s="4">
        <f t="shared" si="368"/>
        <v>331.95067121977371</v>
      </c>
    </row>
    <row r="3824" spans="1:17" x14ac:dyDescent="0.25">
      <c r="A3824" s="6">
        <v>44995</v>
      </c>
      <c r="B3824" s="4">
        <v>-1.344763296465201E-2</v>
      </c>
      <c r="C3824" s="4">
        <v>-1.8197235521000279E-4</v>
      </c>
      <c r="D3824" s="4">
        <v>1.354992400726784E-3</v>
      </c>
      <c r="E3824" s="4">
        <v>3.3820344922030898E-4</v>
      </c>
      <c r="F3824" s="4">
        <v>3.3480504329310712E-3</v>
      </c>
      <c r="G3824" s="4">
        <v>6.0021531934628669E-5</v>
      </c>
      <c r="H3824" s="4">
        <v>-8.3706524923621295E-4</v>
      </c>
      <c r="I3824" s="4">
        <v>3.4908726038573867E-4</v>
      </c>
      <c r="J3824" s="4">
        <f t="shared" si="361"/>
        <v>178.38408489760755</v>
      </c>
      <c r="K3824" s="4">
        <f t="shared" si="362"/>
        <v>140.63676285712654</v>
      </c>
      <c r="L3824" s="4">
        <f t="shared" si="363"/>
        <v>311.34693427896173</v>
      </c>
      <c r="M3824" s="4">
        <f t="shared" si="364"/>
        <v>250.48296496021052</v>
      </c>
      <c r="N3824" s="4">
        <f t="shared" si="365"/>
        <v>207.20418238025712</v>
      </c>
      <c r="O3824" s="4">
        <f t="shared" si="366"/>
        <v>286.94634637347082</v>
      </c>
      <c r="P3824" s="4">
        <f t="shared" si="367"/>
        <v>239.65030788640092</v>
      </c>
      <c r="Q3824" s="4">
        <f t="shared" si="368"/>
        <v>332.06655097017301</v>
      </c>
    </row>
    <row r="3825" spans="1:17" x14ac:dyDescent="0.25">
      <c r="A3825" s="6">
        <v>44998</v>
      </c>
      <c r="B3825" s="4">
        <v>-5.1586870885979019E-3</v>
      </c>
      <c r="C3825" s="4">
        <v>-3.1303690833365261E-3</v>
      </c>
      <c r="D3825" s="4">
        <v>-2.0783507243639092E-3</v>
      </c>
      <c r="E3825" s="4">
        <v>-7.0517204003091027E-3</v>
      </c>
      <c r="F3825" s="4">
        <v>-5.5812008671768387E-3</v>
      </c>
      <c r="G3825" s="4">
        <v>2.3122697075184109E-4</v>
      </c>
      <c r="H3825" s="4">
        <v>-2.2200812633519358E-3</v>
      </c>
      <c r="I3825" s="4">
        <v>-9.7461062449617497E-3</v>
      </c>
      <c r="J3825" s="4">
        <f t="shared" si="361"/>
        <v>177.4638572220349</v>
      </c>
      <c r="K3825" s="4">
        <f t="shared" si="362"/>
        <v>140.19651788269806</v>
      </c>
      <c r="L3825" s="4">
        <f t="shared" si="363"/>
        <v>310.69984615257454</v>
      </c>
      <c r="M3825" s="4">
        <f t="shared" si="364"/>
        <v>248.7166291262707</v>
      </c>
      <c r="N3825" s="4">
        <f t="shared" si="365"/>
        <v>206.04773421787377</v>
      </c>
      <c r="O3825" s="4">
        <f t="shared" si="366"/>
        <v>287.01269610791104</v>
      </c>
      <c r="P3825" s="4">
        <f t="shared" si="367"/>
        <v>239.1182647281058</v>
      </c>
      <c r="Q3825" s="4">
        <f t="shared" si="368"/>
        <v>328.83019508401969</v>
      </c>
    </row>
    <row r="3826" spans="1:17" x14ac:dyDescent="0.25">
      <c r="A3826" s="6">
        <v>44999</v>
      </c>
      <c r="B3826" s="4">
        <v>8.0926190949870414E-3</v>
      </c>
      <c r="C3826" s="4">
        <v>-1.3062726182170299E-3</v>
      </c>
      <c r="D3826" s="4">
        <v>-2.8222676232113608E-3</v>
      </c>
      <c r="E3826" s="4">
        <v>-4.9115079426194086E-3</v>
      </c>
      <c r="F3826" s="4">
        <v>-3.8968254089165599E-3</v>
      </c>
      <c r="G3826" s="4">
        <v>7.3478649820324371E-4</v>
      </c>
      <c r="H3826" s="4">
        <v>-4.1981528127621459E-4</v>
      </c>
      <c r="I3826" s="4">
        <v>-3.7253710958881081E-3</v>
      </c>
      <c r="J3826" s="4">
        <f t="shared" si="361"/>
        <v>178.90000462166</v>
      </c>
      <c r="K3826" s="4">
        <f t="shared" si="362"/>
        <v>140.01338301021852</v>
      </c>
      <c r="L3826" s="4">
        <f t="shared" si="363"/>
        <v>309.82296803624138</v>
      </c>
      <c r="M3826" s="4">
        <f t="shared" si="364"/>
        <v>247.49505542685549</v>
      </c>
      <c r="N3826" s="4">
        <f t="shared" si="365"/>
        <v>205.24480217172388</v>
      </c>
      <c r="O3826" s="4">
        <f t="shared" si="366"/>
        <v>287.22358916182407</v>
      </c>
      <c r="P3826" s="4">
        <f t="shared" si="367"/>
        <v>239.01787922654069</v>
      </c>
      <c r="Q3826" s="4">
        <f t="shared" si="368"/>
        <v>327.60518057979846</v>
      </c>
    </row>
    <row r="3827" spans="1:17" x14ac:dyDescent="0.25">
      <c r="A3827" s="6">
        <v>45000</v>
      </c>
      <c r="B3827" s="4">
        <v>-1.222928152175295E-2</v>
      </c>
      <c r="C3827" s="4">
        <v>-4.1224652367245476E-3</v>
      </c>
      <c r="D3827" s="4">
        <v>-6.0642455240161866E-3</v>
      </c>
      <c r="E3827" s="4">
        <v>-7.3773764499117664E-3</v>
      </c>
      <c r="F3827" s="4">
        <v>-1.4390820056248139E-3</v>
      </c>
      <c r="G3827" s="4">
        <v>6.6208460082117782E-4</v>
      </c>
      <c r="H3827" s="4">
        <v>-6.8458630827383793E-3</v>
      </c>
      <c r="I3827" s="4">
        <v>-7.0238228646386514E-3</v>
      </c>
      <c r="J3827" s="4">
        <f t="shared" si="361"/>
        <v>176.7121861008988</v>
      </c>
      <c r="K3827" s="4">
        <f t="shared" si="362"/>
        <v>139.43618270608269</v>
      </c>
      <c r="L3827" s="4">
        <f t="shared" si="363"/>
        <v>307.9441254890902</v>
      </c>
      <c r="M3827" s="4">
        <f t="shared" si="364"/>
        <v>245.66919123347981</v>
      </c>
      <c r="N3827" s="4">
        <f t="shared" si="365"/>
        <v>204.94943807017052</v>
      </c>
      <c r="O3827" s="4">
        <f t="shared" si="366"/>
        <v>287.41375547720071</v>
      </c>
      <c r="P3827" s="4">
        <f t="shared" si="367"/>
        <v>237.38159555102928</v>
      </c>
      <c r="Q3827" s="4">
        <f t="shared" si="368"/>
        <v>325.30413982186798</v>
      </c>
    </row>
    <row r="3828" spans="1:17" x14ac:dyDescent="0.25">
      <c r="A3828" s="6">
        <v>45001</v>
      </c>
      <c r="B3828" s="4">
        <v>1.2071332358002399E-2</v>
      </c>
      <c r="C3828" s="4">
        <v>2.5233345361219678E-4</v>
      </c>
      <c r="D3828" s="4">
        <v>7.0208049459252742E-4</v>
      </c>
      <c r="E3828" s="4">
        <v>-5.8196792813103304E-4</v>
      </c>
      <c r="F3828" s="4">
        <v>-2.5093548775356739E-4</v>
      </c>
      <c r="G3828" s="4">
        <v>-3.3021355183298069E-3</v>
      </c>
      <c r="H3828" s="4">
        <v>-2.2412991077092048E-3</v>
      </c>
      <c r="I3828" s="4">
        <v>-1.7810986122512859E-4</v>
      </c>
      <c r="J3828" s="4">
        <f t="shared" si="361"/>
        <v>178.84533763103192</v>
      </c>
      <c r="K3828" s="4">
        <f t="shared" si="362"/>
        <v>139.47136711962341</v>
      </c>
      <c r="L3828" s="4">
        <f t="shared" si="363"/>
        <v>308.16032705302047</v>
      </c>
      <c r="M3828" s="4">
        <f t="shared" si="364"/>
        <v>245.52621964325203</v>
      </c>
      <c r="N3828" s="4">
        <f t="shared" si="365"/>
        <v>204.89800898296355</v>
      </c>
      <c r="O3828" s="4">
        <f t="shared" si="366"/>
        <v>286.46467630678291</v>
      </c>
      <c r="P3828" s="4">
        <f t="shared" si="367"/>
        <v>236.84955239273418</v>
      </c>
      <c r="Q3828" s="4">
        <f t="shared" si="368"/>
        <v>325.24619994666836</v>
      </c>
    </row>
    <row r="3829" spans="1:17" x14ac:dyDescent="0.25">
      <c r="A3829" s="6">
        <v>45002</v>
      </c>
      <c r="B3829" s="4">
        <v>-6.7119222588738481E-3</v>
      </c>
      <c r="C3829" s="4">
        <v>-7.0824745648956355E-4</v>
      </c>
      <c r="D3829" s="4">
        <v>1.5386114504110089E-3</v>
      </c>
      <c r="E3829" s="4">
        <v>-2.366332968179341E-3</v>
      </c>
      <c r="F3829" s="4">
        <v>-3.5747493494331373E-5</v>
      </c>
      <c r="G3829" s="4">
        <v>7.2269180548500955E-4</v>
      </c>
      <c r="H3829" s="4">
        <v>-8.0528948037639214E-4</v>
      </c>
      <c r="I3829" s="4">
        <v>-1.9086598928480521E-3</v>
      </c>
      <c r="J3829" s="4">
        <f t="shared" si="361"/>
        <v>177.64494162849039</v>
      </c>
      <c r="K3829" s="4">
        <f t="shared" si="362"/>
        <v>139.37258687860782</v>
      </c>
      <c r="L3829" s="4">
        <f t="shared" si="363"/>
        <v>308.63446606078662</v>
      </c>
      <c r="M3829" s="4">
        <f t="shared" si="364"/>
        <v>244.94522285515777</v>
      </c>
      <c r="N3829" s="4">
        <f t="shared" si="365"/>
        <v>204.89068439272043</v>
      </c>
      <c r="O3829" s="4">
        <f t="shared" si="366"/>
        <v>286.67170198091071</v>
      </c>
      <c r="P3829" s="4">
        <f t="shared" si="367"/>
        <v>236.65881993976046</v>
      </c>
      <c r="Q3829" s="4">
        <f t="shared" si="368"/>
        <v>324.62541556952891</v>
      </c>
    </row>
    <row r="3830" spans="1:17" x14ac:dyDescent="0.25">
      <c r="A3830" s="6">
        <v>45005</v>
      </c>
      <c r="B3830" s="4">
        <v>6.3405564816003679E-3</v>
      </c>
      <c r="C3830" s="4">
        <v>7.7375493931430839E-4</v>
      </c>
      <c r="D3830" s="4">
        <v>1.2526237189498519E-3</v>
      </c>
      <c r="E3830" s="4">
        <v>1.235000993241808E-3</v>
      </c>
      <c r="F3830" s="4">
        <v>1.6662757708745259E-3</v>
      </c>
      <c r="G3830" s="4">
        <v>-3.7267845353605722E-4</v>
      </c>
      <c r="H3830" s="4">
        <v>5.0901378579015777E-4</v>
      </c>
      <c r="I3830" s="4">
        <v>2.0652946293027159E-3</v>
      </c>
      <c r="J3830" s="4">
        <f t="shared" si="361"/>
        <v>178.77130941455644</v>
      </c>
      <c r="K3830" s="4">
        <f t="shared" si="362"/>
        <v>139.48042710611014</v>
      </c>
      <c r="L3830" s="4">
        <f t="shared" si="363"/>
        <v>309.02106891345977</v>
      </c>
      <c r="M3830" s="4">
        <f t="shared" si="364"/>
        <v>245.24773044867374</v>
      </c>
      <c r="N3830" s="4">
        <f t="shared" si="365"/>
        <v>205.23208877580191</v>
      </c>
      <c r="O3830" s="4">
        <f t="shared" si="366"/>
        <v>286.56486561434394</v>
      </c>
      <c r="P3830" s="4">
        <f t="shared" si="367"/>
        <v>236.77928254163862</v>
      </c>
      <c r="Q3830" s="4">
        <f t="shared" si="368"/>
        <v>325.29586269683983</v>
      </c>
    </row>
    <row r="3831" spans="1:17" x14ac:dyDescent="0.25">
      <c r="A3831" s="6">
        <v>45006</v>
      </c>
      <c r="B3831" s="4">
        <v>1.241646439742872E-2</v>
      </c>
      <c r="C3831" s="4">
        <v>7.8198557488873277E-4</v>
      </c>
      <c r="D3831" s="4">
        <v>4.7702299957430583E-5</v>
      </c>
      <c r="E3831" s="4">
        <v>1.909526398616634E-3</v>
      </c>
      <c r="F3831" s="4">
        <v>-1.4645360492560039E-4</v>
      </c>
      <c r="G3831" s="4">
        <v>8.287173985104257E-4</v>
      </c>
      <c r="H3831" s="4">
        <v>5.9354729300031828E-4</v>
      </c>
      <c r="I3831" s="4">
        <v>6.870126595437398E-4</v>
      </c>
      <c r="J3831" s="4">
        <f t="shared" si="361"/>
        <v>180.99101701318401</v>
      </c>
      <c r="K3831" s="4">
        <f t="shared" si="362"/>
        <v>139.58949878808644</v>
      </c>
      <c r="L3831" s="4">
        <f t="shared" si="363"/>
        <v>309.03580992918222</v>
      </c>
      <c r="M3831" s="4">
        <f t="shared" si="364"/>
        <v>245.71603746416631</v>
      </c>
      <c r="N3831" s="4">
        <f t="shared" si="365"/>
        <v>205.20203179655428</v>
      </c>
      <c r="O3831" s="4">
        <f t="shared" si="366"/>
        <v>286.80234690428034</v>
      </c>
      <c r="P3831" s="4">
        <f t="shared" si="367"/>
        <v>236.91982224382977</v>
      </c>
      <c r="Q3831" s="4">
        <f t="shared" si="368"/>
        <v>325.51934507260978</v>
      </c>
    </row>
    <row r="3832" spans="1:17" x14ac:dyDescent="0.25">
      <c r="A3832" s="6">
        <v>45007</v>
      </c>
      <c r="B3832" s="4">
        <v>-7.9726651480638289E-3</v>
      </c>
      <c r="C3832" s="4">
        <v>1.1531576038770199E-3</v>
      </c>
      <c r="D3832" s="4">
        <v>3.1947238669134399E-3</v>
      </c>
      <c r="E3832" s="4">
        <v>1.2595665650068091E-3</v>
      </c>
      <c r="F3832" s="4">
        <v>2.735093422148172E-3</v>
      </c>
      <c r="G3832" s="4">
        <v>1.7129500286339189E-4</v>
      </c>
      <c r="H3832" s="4">
        <v>-2.542265158256285E-4</v>
      </c>
      <c r="I3832" s="4">
        <v>-1.195089883994416E-3</v>
      </c>
      <c r="J3832" s="4">
        <f t="shared" si="361"/>
        <v>179.54803623973038</v>
      </c>
      <c r="K3832" s="4">
        <f t="shared" si="362"/>
        <v>139.7504674800353</v>
      </c>
      <c r="L3832" s="4">
        <f t="shared" si="363"/>
        <v>310.02309400689393</v>
      </c>
      <c r="M3832" s="4">
        <f t="shared" si="364"/>
        <v>246.02553316944213</v>
      </c>
      <c r="N3832" s="4">
        <f t="shared" si="365"/>
        <v>205.76327852393248</v>
      </c>
      <c r="O3832" s="4">
        <f t="shared" si="366"/>
        <v>286.85147471311456</v>
      </c>
      <c r="P3832" s="4">
        <f t="shared" si="367"/>
        <v>236.85959094289069</v>
      </c>
      <c r="Q3832" s="4">
        <f t="shared" si="368"/>
        <v>325.130320196269</v>
      </c>
    </row>
    <row r="3833" spans="1:17" x14ac:dyDescent="0.25">
      <c r="A3833" s="6">
        <v>45008</v>
      </c>
      <c r="B3833" s="4">
        <v>5.0491275031556704E-3</v>
      </c>
      <c r="C3833" s="4">
        <v>2.3288353242945089E-5</v>
      </c>
      <c r="D3833" s="4">
        <v>2.3339670473909719E-3</v>
      </c>
      <c r="E3833" s="4">
        <v>-1.3206812754452679E-3</v>
      </c>
      <c r="F3833" s="4">
        <v>1.3507854388252749E-3</v>
      </c>
      <c r="G3833" s="4">
        <v>-4.025691113840324E-4</v>
      </c>
      <c r="H3833" s="4">
        <v>3.3905488450947102E-4</v>
      </c>
      <c r="I3833" s="4">
        <v>-2.2657503215757209E-3</v>
      </c>
      <c r="J3833" s="4">
        <f t="shared" si="361"/>
        <v>180.454597167646</v>
      </c>
      <c r="K3833" s="4">
        <f t="shared" si="362"/>
        <v>139.75372203828783</v>
      </c>
      <c r="L3833" s="4">
        <f t="shared" si="363"/>
        <v>310.74667769223623</v>
      </c>
      <c r="M3833" s="4">
        <f t="shared" si="364"/>
        <v>245.70061185450382</v>
      </c>
      <c r="N3833" s="4">
        <f t="shared" si="365"/>
        <v>206.04122056440755</v>
      </c>
      <c r="O3833" s="4">
        <f t="shared" si="366"/>
        <v>286.73599716984012</v>
      </c>
      <c r="P3833" s="4">
        <f t="shared" si="367"/>
        <v>236.93989934414279</v>
      </c>
      <c r="Q3833" s="4">
        <f t="shared" si="368"/>
        <v>324.39365606873031</v>
      </c>
    </row>
    <row r="3834" spans="1:17" x14ac:dyDescent="0.25">
      <c r="A3834" s="6">
        <v>45009</v>
      </c>
      <c r="B3834" s="4">
        <v>-2.0890266145776599E-3</v>
      </c>
      <c r="C3834" s="4">
        <v>-1.2386597801884449E-3</v>
      </c>
      <c r="D3834" s="4">
        <v>-9.7295482319315063E-4</v>
      </c>
      <c r="E3834" s="4">
        <v>-1.9479316972477181E-3</v>
      </c>
      <c r="F3834" s="4">
        <v>-3.6088735248848152E-3</v>
      </c>
      <c r="G3834" s="4">
        <v>-1.106404501486358E-4</v>
      </c>
      <c r="H3834" s="4">
        <v>1.60996483497855E-3</v>
      </c>
      <c r="I3834" s="4">
        <v>-7.144390664335365E-4</v>
      </c>
      <c r="J3834" s="4">
        <f t="shared" si="361"/>
        <v>180.07762271143989</v>
      </c>
      <c r="K3834" s="4">
        <f t="shared" si="362"/>
        <v>139.58061472366737</v>
      </c>
      <c r="L3834" s="4">
        <f t="shared" si="363"/>
        <v>310.44433521338431</v>
      </c>
      <c r="M3834" s="4">
        <f t="shared" si="364"/>
        <v>245.22200384463926</v>
      </c>
      <c r="N3834" s="4">
        <f t="shared" si="365"/>
        <v>205.2976438584777</v>
      </c>
      <c r="O3834" s="4">
        <f t="shared" si="366"/>
        <v>286.70427257003945</v>
      </c>
      <c r="P3834" s="4">
        <f t="shared" si="367"/>
        <v>237.32136425009023</v>
      </c>
      <c r="Q3834" s="4">
        <f t="shared" si="368"/>
        <v>324.16189656793159</v>
      </c>
    </row>
    <row r="3835" spans="1:17" x14ac:dyDescent="0.25">
      <c r="A3835" s="6">
        <v>45012</v>
      </c>
      <c r="B3835" s="4">
        <v>2.7764426117533598E-3</v>
      </c>
      <c r="C3835" s="4">
        <v>1.347956890586977E-3</v>
      </c>
      <c r="D3835" s="4">
        <v>5.9927043299574656E-3</v>
      </c>
      <c r="E3835" s="4">
        <v>3.4823435241011498E-3</v>
      </c>
      <c r="F3835" s="4">
        <v>4.4173071488078364E-3</v>
      </c>
      <c r="G3835" s="4">
        <v>-7.0965260323629931E-4</v>
      </c>
      <c r="H3835" s="4">
        <v>3.383951609492009E-3</v>
      </c>
      <c r="I3835" s="4">
        <v>6.3068790739804204E-3</v>
      </c>
      <c r="J3835" s="4">
        <f t="shared" si="361"/>
        <v>180.57759789655918</v>
      </c>
      <c r="K3835" s="4">
        <f t="shared" si="362"/>
        <v>139.7687633750765</v>
      </c>
      <c r="L3835" s="4">
        <f t="shared" si="363"/>
        <v>312.3047363252283</v>
      </c>
      <c r="M3835" s="4">
        <f t="shared" si="364"/>
        <v>246.07595110169476</v>
      </c>
      <c r="N3835" s="4">
        <f t="shared" si="365"/>
        <v>206.20450660832716</v>
      </c>
      <c r="O3835" s="4">
        <f t="shared" si="366"/>
        <v>286.50081213665118</v>
      </c>
      <c r="P3835" s="4">
        <f t="shared" si="367"/>
        <v>238.12444826261117</v>
      </c>
      <c r="Q3835" s="4">
        <f t="shared" si="368"/>
        <v>326.20634644997767</v>
      </c>
    </row>
    <row r="3836" spans="1:17" x14ac:dyDescent="0.25">
      <c r="A3836" s="6">
        <v>45013</v>
      </c>
      <c r="B3836" s="4">
        <v>1.6650373687363551E-3</v>
      </c>
      <c r="C3836" s="4">
        <v>9.4777483739627577E-4</v>
      </c>
      <c r="D3836" s="4">
        <v>1.997582078790749E-3</v>
      </c>
      <c r="E3836" s="4">
        <v>8.4626607968640855E-4</v>
      </c>
      <c r="F3836" s="4">
        <v>-1.095442262454283E-3</v>
      </c>
      <c r="G3836" s="4">
        <v>-6.2684446664218463E-4</v>
      </c>
      <c r="H3836" s="4">
        <v>3.7941064879221109E-4</v>
      </c>
      <c r="I3836" s="4">
        <v>1.9791636773796029E-3</v>
      </c>
      <c r="J3836" s="4">
        <f t="shared" si="361"/>
        <v>180.8782663450136</v>
      </c>
      <c r="K3836" s="4">
        <f t="shared" si="362"/>
        <v>139.90123269205739</v>
      </c>
      <c r="L3836" s="4">
        <f t="shared" si="363"/>
        <v>312.92859066963302</v>
      </c>
      <c r="M3836" s="4">
        <f t="shared" si="364"/>
        <v>246.28419683213869</v>
      </c>
      <c r="N3836" s="4">
        <f t="shared" si="365"/>
        <v>205.97862147707988</v>
      </c>
      <c r="O3836" s="4">
        <f t="shared" si="366"/>
        <v>286.32122068787481</v>
      </c>
      <c r="P3836" s="4">
        <f t="shared" si="367"/>
        <v>238.21479521401977</v>
      </c>
      <c r="Q3836" s="4">
        <f t="shared" si="368"/>
        <v>326.85196220220217</v>
      </c>
    </row>
    <row r="3837" spans="1:17" x14ac:dyDescent="0.25">
      <c r="A3837" s="6">
        <v>45014</v>
      </c>
      <c r="B3837" s="4">
        <v>1.2240349076621859E-2</v>
      </c>
      <c r="C3837" s="4">
        <v>6.9978390320968309E-4</v>
      </c>
      <c r="D3837" s="4">
        <v>-8.5567377233886077E-4</v>
      </c>
      <c r="E3837" s="4">
        <v>2.7056355532240062E-3</v>
      </c>
      <c r="F3837" s="4">
        <v>1.8815025502836309E-3</v>
      </c>
      <c r="G3837" s="4">
        <v>6.057106484358421E-5</v>
      </c>
      <c r="H3837" s="4">
        <v>4.2140750105224001E-5</v>
      </c>
      <c r="I3837" s="4">
        <v>3.4187094099804578E-3</v>
      </c>
      <c r="J3837" s="4">
        <f t="shared" si="361"/>
        <v>183.09227946545076</v>
      </c>
      <c r="K3837" s="4">
        <f t="shared" si="362"/>
        <v>139.99913332273448</v>
      </c>
      <c r="L3837" s="4">
        <f t="shared" si="363"/>
        <v>312.66082588198208</v>
      </c>
      <c r="M3837" s="4">
        <f t="shared" si="364"/>
        <v>246.95055211128494</v>
      </c>
      <c r="N3837" s="4">
        <f t="shared" si="365"/>
        <v>206.36617077869292</v>
      </c>
      <c r="O3837" s="4">
        <f t="shared" si="366"/>
        <v>286.3385634690992</v>
      </c>
      <c r="P3837" s="4">
        <f t="shared" si="367"/>
        <v>238.22483376417625</v>
      </c>
      <c r="Q3837" s="4">
        <f t="shared" si="368"/>
        <v>327.96937408105345</v>
      </c>
    </row>
    <row r="3838" spans="1:17" x14ac:dyDescent="0.25">
      <c r="A3838" s="6">
        <v>45015</v>
      </c>
      <c r="B3838" s="4">
        <v>6.9916585283926747E-3</v>
      </c>
      <c r="C3838" s="4">
        <v>1.1233950153430869E-3</v>
      </c>
      <c r="D3838" s="4">
        <v>1.5665216815992089E-3</v>
      </c>
      <c r="E3838" s="4">
        <v>2.9731361303955151E-3</v>
      </c>
      <c r="F3838" s="4">
        <v>2.4689304804090821E-3</v>
      </c>
      <c r="G3838" s="4">
        <v>-3.6530370328480283E-4</v>
      </c>
      <c r="H3838" s="4">
        <v>-8.4277948674826852E-5</v>
      </c>
      <c r="I3838" s="4">
        <v>3.1799242124856959E-3</v>
      </c>
      <c r="J3838" s="4">
        <f t="shared" si="361"/>
        <v>184.37239816265824</v>
      </c>
      <c r="K3838" s="4">
        <f t="shared" si="362"/>
        <v>140.15640765126159</v>
      </c>
      <c r="L3838" s="4">
        <f t="shared" si="363"/>
        <v>313.15061584471295</v>
      </c>
      <c r="M3838" s="4">
        <f t="shared" si="364"/>
        <v>247.68476972018811</v>
      </c>
      <c r="N3838" s="4">
        <f t="shared" si="365"/>
        <v>206.87567450785374</v>
      </c>
      <c r="O3838" s="4">
        <f t="shared" si="366"/>
        <v>286.23396293147067</v>
      </c>
      <c r="P3838" s="4">
        <f t="shared" si="367"/>
        <v>238.20475666386321</v>
      </c>
      <c r="Q3838" s="4">
        <f t="shared" si="368"/>
        <v>329.01229183464756</v>
      </c>
    </row>
    <row r="3839" spans="1:17" x14ac:dyDescent="0.25">
      <c r="A3839" s="6">
        <v>45016</v>
      </c>
      <c r="B3839" s="4">
        <v>1.0803832302779041E-2</v>
      </c>
      <c r="C3839" s="4">
        <v>-2.8304397160283662E-4</v>
      </c>
      <c r="D3839" s="4">
        <v>-2.354243410908063E-3</v>
      </c>
      <c r="E3839" s="4">
        <v>-5.9248837594239046E-4</v>
      </c>
      <c r="F3839" s="4">
        <v>-2.403418780074329E-3</v>
      </c>
      <c r="G3839" s="4">
        <v>-8.4466449022868595E-4</v>
      </c>
      <c r="H3839" s="4">
        <v>-2.3178389312654701E-3</v>
      </c>
      <c r="I3839" s="4">
        <v>-6.540948653976919E-4</v>
      </c>
      <c r="J3839" s="4">
        <f t="shared" si="361"/>
        <v>186.36432663366881</v>
      </c>
      <c r="K3839" s="4">
        <f t="shared" si="362"/>
        <v>140.11673722499438</v>
      </c>
      <c r="L3839" s="4">
        <f t="shared" si="363"/>
        <v>312.41338307073875</v>
      </c>
      <c r="M3839" s="4">
        <f t="shared" si="364"/>
        <v>247.53801937323092</v>
      </c>
      <c r="N3839" s="4">
        <f t="shared" si="365"/>
        <v>206.37846562660101</v>
      </c>
      <c r="O3839" s="4">
        <f t="shared" si="366"/>
        <v>285.99219126708505</v>
      </c>
      <c r="P3839" s="4">
        <f t="shared" si="367"/>
        <v>237.65263640525509</v>
      </c>
      <c r="Q3839" s="4">
        <f t="shared" si="368"/>
        <v>328.79708658390581</v>
      </c>
    </row>
    <row r="3840" spans="1:17" x14ac:dyDescent="0.25">
      <c r="A3840" s="6">
        <v>45019</v>
      </c>
      <c r="B3840" s="4">
        <v>3.691119313598668E-3</v>
      </c>
      <c r="C3840" s="4">
        <v>-1.801698870201873E-4</v>
      </c>
      <c r="D3840" s="4">
        <v>5.3407611434141966E-3</v>
      </c>
      <c r="E3840" s="4">
        <v>1.7818647116969451E-3</v>
      </c>
      <c r="F3840" s="4">
        <v>3.561147481700111E-3</v>
      </c>
      <c r="G3840" s="4">
        <v>-1.9580412488108272E-3</v>
      </c>
      <c r="H3840" s="4">
        <v>-7.2231139646870002E-3</v>
      </c>
      <c r="I3840" s="4">
        <v>2.0390908395084839E-3</v>
      </c>
      <c r="J3840" s="4">
        <f t="shared" si="361"/>
        <v>187.05221959907215</v>
      </c>
      <c r="K3840" s="4">
        <f t="shared" si="362"/>
        <v>140.09149240827892</v>
      </c>
      <c r="L3840" s="4">
        <f t="shared" si="363"/>
        <v>314.0819083277255</v>
      </c>
      <c r="M3840" s="4">
        <f t="shared" si="364"/>
        <v>247.97909863475545</v>
      </c>
      <c r="N3840" s="4">
        <f t="shared" si="365"/>
        <v>207.11340977974433</v>
      </c>
      <c r="O3840" s="4">
        <f t="shared" si="366"/>
        <v>285.43220675974629</v>
      </c>
      <c r="P3840" s="4">
        <f t="shared" si="367"/>
        <v>235.93604432849162</v>
      </c>
      <c r="Q3840" s="4">
        <f t="shared" si="368"/>
        <v>329.46753371121611</v>
      </c>
    </row>
    <row r="3841" spans="1:17" x14ac:dyDescent="0.25">
      <c r="A3841" s="6">
        <v>45020</v>
      </c>
      <c r="B3841" s="4">
        <v>-2.8373112518266241E-3</v>
      </c>
      <c r="C3841" s="4">
        <v>-4.8535337870003747E-4</v>
      </c>
      <c r="D3841" s="4">
        <v>-1.0937668999829731E-3</v>
      </c>
      <c r="E3841" s="4">
        <v>2.0602890249410419E-4</v>
      </c>
      <c r="F3841" s="4">
        <v>-8.4623675986605917E-6</v>
      </c>
      <c r="G3841" s="4">
        <v>6.3511903400925718E-5</v>
      </c>
      <c r="H3841" s="4">
        <v>-8.5095519720912449E-5</v>
      </c>
      <c r="I3841" s="4">
        <v>-3.0998461110132158E-3</v>
      </c>
      <c r="J3841" s="4">
        <f t="shared" si="361"/>
        <v>186.52149423172455</v>
      </c>
      <c r="K3841" s="4">
        <f t="shared" si="362"/>
        <v>140.02349852911144</v>
      </c>
      <c r="L3841" s="4">
        <f t="shared" si="363"/>
        <v>313.73837593251312</v>
      </c>
      <c r="M3841" s="4">
        <f t="shared" si="364"/>
        <v>248.03018949628864</v>
      </c>
      <c r="N3841" s="4">
        <f t="shared" si="365"/>
        <v>207.11165710993617</v>
      </c>
      <c r="O3841" s="4">
        <f t="shared" si="366"/>
        <v>285.45033510248953</v>
      </c>
      <c r="P3841" s="4">
        <f t="shared" si="367"/>
        <v>235.9159672281786</v>
      </c>
      <c r="Q3841" s="4">
        <f t="shared" si="368"/>
        <v>328.44623505813627</v>
      </c>
    </row>
    <row r="3842" spans="1:17" x14ac:dyDescent="0.25">
      <c r="A3842" s="6">
        <v>45021</v>
      </c>
      <c r="B3842" s="4">
        <v>-4.7321308632627401E-3</v>
      </c>
      <c r="C3842" s="4">
        <v>5.2642125887558677E-4</v>
      </c>
      <c r="D3842" s="4">
        <v>-2.017070464245152E-3</v>
      </c>
      <c r="E3842" s="4">
        <v>-3.014039010538649E-3</v>
      </c>
      <c r="F3842" s="4">
        <v>-2.6412914743197962E-3</v>
      </c>
      <c r="G3842" s="4">
        <v>-2.9867751211730691E-3</v>
      </c>
      <c r="H3842" s="4">
        <v>-2.936045274669175E-3</v>
      </c>
      <c r="I3842" s="4">
        <v>8.5953244900571768E-4</v>
      </c>
      <c r="J3842" s="4">
        <f t="shared" ref="J3842:J3905" si="369">(B3842+1)*J3841</f>
        <v>185.63885011220873</v>
      </c>
      <c r="K3842" s="4">
        <f t="shared" ref="K3842:K3905" si="370">(C3842+1)*K3841</f>
        <v>140.09720987547931</v>
      </c>
      <c r="L3842" s="4">
        <f t="shared" ref="L3842:L3905" si="371">(D3842+1)*L3841</f>
        <v>313.10554352091941</v>
      </c>
      <c r="M3842" s="4">
        <f t="shared" ref="M3842:M3905" si="372">(E3842+1)*M3841</f>
        <v>247.28261682935553</v>
      </c>
      <c r="N3842" s="4">
        <f t="shared" ref="N3842:N3905" si="373">(F3842+1)*N3841</f>
        <v>206.56461485577947</v>
      </c>
      <c r="O3842" s="4">
        <f t="shared" ref="O3842:O3905" si="374">(G3842+1)*O3841</f>
        <v>284.59775914327491</v>
      </c>
      <c r="P3842" s="4">
        <f t="shared" ref="P3842:P3905" si="375">(H3842+1)*P3841</f>
        <v>235.22330726737931</v>
      </c>
      <c r="Q3842" s="4">
        <f t="shared" ref="Q3842:Q3905" si="376">(I3842+1)*Q3841</f>
        <v>328.72854525492249</v>
      </c>
    </row>
    <row r="3843" spans="1:17" x14ac:dyDescent="0.25">
      <c r="A3843" s="6">
        <v>45022</v>
      </c>
      <c r="B3843" s="4">
        <v>1.257676427462773E-3</v>
      </c>
      <c r="C3843" s="4">
        <v>9.1792714220151339E-4</v>
      </c>
      <c r="D3843" s="4">
        <v>1.848520515167706E-3</v>
      </c>
      <c r="E3843" s="4">
        <v>2.4259310235110738E-3</v>
      </c>
      <c r="F3843" s="4">
        <v>1.392528544872373E-3</v>
      </c>
      <c r="G3843" s="4">
        <v>2.1493869586588499E-3</v>
      </c>
      <c r="H3843" s="4">
        <v>1.066917036531168E-3</v>
      </c>
      <c r="I3843" s="4">
        <v>3.4099184942828491E-3</v>
      </c>
      <c r="J3843" s="4">
        <f t="shared" si="369"/>
        <v>185.87232371801616</v>
      </c>
      <c r="K3843" s="4">
        <f t="shared" si="370"/>
        <v>140.22580890697071</v>
      </c>
      <c r="L3843" s="4">
        <f t="shared" si="371"/>
        <v>313.68432554153054</v>
      </c>
      <c r="M3843" s="4">
        <f t="shared" si="372"/>
        <v>247.88250740109686</v>
      </c>
      <c r="N3843" s="4">
        <f t="shared" si="373"/>
        <v>206.85226197832671</v>
      </c>
      <c r="O3843" s="4">
        <f t="shared" si="374"/>
        <v>285.20946985524103</v>
      </c>
      <c r="P3843" s="4">
        <f t="shared" si="375"/>
        <v>235.47427102129208</v>
      </c>
      <c r="Q3843" s="4">
        <f t="shared" si="376"/>
        <v>329.84948280098592</v>
      </c>
    </row>
    <row r="3844" spans="1:17" x14ac:dyDescent="0.25">
      <c r="A3844" s="6">
        <v>45027</v>
      </c>
      <c r="B3844" s="4">
        <v>5.0132686143642413E-3</v>
      </c>
      <c r="C3844" s="4">
        <v>4.3467652351614211E-4</v>
      </c>
      <c r="D3844" s="4">
        <v>-1.304430338075147E-3</v>
      </c>
      <c r="E3844" s="4">
        <v>7.8158466762445755E-4</v>
      </c>
      <c r="F3844" s="4">
        <v>-4.7165808633229389E-3</v>
      </c>
      <c r="G3844" s="4">
        <v>-3.3301840775069591E-3</v>
      </c>
      <c r="H3844" s="4">
        <v>-9.4214946497845897E-3</v>
      </c>
      <c r="I3844" s="4">
        <v>6.803168616000832E-4</v>
      </c>
      <c r="J3844" s="4">
        <f t="shared" si="369"/>
        <v>186.80415160479063</v>
      </c>
      <c r="K3844" s="4">
        <f t="shared" si="370"/>
        <v>140.28676177409363</v>
      </c>
      <c r="L3844" s="4">
        <f t="shared" si="371"/>
        <v>313.27514619071553</v>
      </c>
      <c r="M3844" s="4">
        <f t="shared" si="372"/>
        <v>248.07624856825387</v>
      </c>
      <c r="N3844" s="4">
        <f t="shared" si="373"/>
        <v>205.87662655794466</v>
      </c>
      <c r="O3844" s="4">
        <f t="shared" si="374"/>
        <v>284.25966981997487</v>
      </c>
      <c r="P3844" s="4">
        <f t="shared" si="375"/>
        <v>233.25575143670306</v>
      </c>
      <c r="Q3844" s="4">
        <f t="shared" si="376"/>
        <v>330.07388496592552</v>
      </c>
    </row>
    <row r="3845" spans="1:17" x14ac:dyDescent="0.25">
      <c r="A3845" s="6">
        <v>45028</v>
      </c>
      <c r="B3845" s="4">
        <v>-8.598347409822793E-4</v>
      </c>
      <c r="C3845" s="4">
        <v>-2.1943821309577949E-4</v>
      </c>
      <c r="D3845" s="4">
        <v>-3.4592387658116669E-4</v>
      </c>
      <c r="E3845" s="4">
        <v>8.117278778518866E-5</v>
      </c>
      <c r="F3845" s="4">
        <v>-4.8741271900698552E-4</v>
      </c>
      <c r="G3845" s="4">
        <v>-6.3664316044331759E-4</v>
      </c>
      <c r="H3845" s="4">
        <v>-1.7214666896203659E-4</v>
      </c>
      <c r="I3845" s="4">
        <v>-4.7841602071385658E-4</v>
      </c>
      <c r="J3845" s="4">
        <f t="shared" si="369"/>
        <v>186.6435309054811</v>
      </c>
      <c r="K3845" s="4">
        <f t="shared" si="370"/>
        <v>140.25597749776892</v>
      </c>
      <c r="L3845" s="4">
        <f t="shared" si="371"/>
        <v>313.16677683770871</v>
      </c>
      <c r="M3845" s="4">
        <f t="shared" si="372"/>
        <v>248.09638560893345</v>
      </c>
      <c r="N3845" s="4">
        <f t="shared" si="373"/>
        <v>205.77627967161408</v>
      </c>
      <c r="O3845" s="4">
        <f t="shared" si="374"/>
        <v>284.07869784539412</v>
      </c>
      <c r="P3845" s="4">
        <f t="shared" si="375"/>
        <v>233.215597236077</v>
      </c>
      <c r="Q3845" s="4">
        <f t="shared" si="376"/>
        <v>329.91597233133854</v>
      </c>
    </row>
    <row r="3846" spans="1:17" x14ac:dyDescent="0.25">
      <c r="A3846" s="6">
        <v>45029</v>
      </c>
      <c r="B3846" s="4">
        <v>1.0955543077561639E-2</v>
      </c>
      <c r="C3846" s="4">
        <v>1.6367412669504591E-4</v>
      </c>
      <c r="D3846" s="4">
        <v>-1.427429772937971E-3</v>
      </c>
      <c r="E3846" s="4">
        <v>-1.110805459472175E-4</v>
      </c>
      <c r="F3846" s="4">
        <v>-9.8267404549434723E-5</v>
      </c>
      <c r="G3846" s="4">
        <v>3.576256844063153E-3</v>
      </c>
      <c r="H3846" s="4">
        <v>5.5957300275482069E-3</v>
      </c>
      <c r="I3846" s="4">
        <v>-2.3176495325454289E-3</v>
      </c>
      <c r="J3846" s="4">
        <f t="shared" si="369"/>
        <v>188.68831214846429</v>
      </c>
      <c r="K3846" s="4">
        <f t="shared" si="370"/>
        <v>140.27893377239963</v>
      </c>
      <c r="L3846" s="4">
        <f t="shared" si="371"/>
        <v>312.71975325655552</v>
      </c>
      <c r="M3846" s="4">
        <f t="shared" si="372"/>
        <v>248.06882692697246</v>
      </c>
      <c r="N3846" s="4">
        <f t="shared" si="373"/>
        <v>205.75605857069291</v>
      </c>
      <c r="O3846" s="4">
        <f t="shared" si="374"/>
        <v>285.09463623281624</v>
      </c>
      <c r="P3846" s="4">
        <f t="shared" si="375"/>
        <v>234.52060875642351</v>
      </c>
      <c r="Q3846" s="4">
        <f t="shared" si="376"/>
        <v>329.15134273228551</v>
      </c>
    </row>
    <row r="3847" spans="1:17" x14ac:dyDescent="0.25">
      <c r="A3847" s="6">
        <v>45030</v>
      </c>
      <c r="B3847" s="4">
        <v>-9.5388163415632832E-4</v>
      </c>
      <c r="C3847" s="4">
        <v>-3.6428776099706178E-4</v>
      </c>
      <c r="D3847" s="4">
        <v>1.178890459922588E-3</v>
      </c>
      <c r="E3847" s="4">
        <v>-7.6781712311624339E-5</v>
      </c>
      <c r="F3847" s="4">
        <v>-1.581714007901303E-3</v>
      </c>
      <c r="G3847" s="4">
        <v>-3.3425724636526599E-3</v>
      </c>
      <c r="H3847" s="4">
        <v>-4.0664326684359819E-3</v>
      </c>
      <c r="I3847" s="4">
        <v>1.0605152980771579E-3</v>
      </c>
      <c r="J3847" s="4">
        <f t="shared" si="369"/>
        <v>188.50832583292592</v>
      </c>
      <c r="K3847" s="4">
        <f t="shared" si="370"/>
        <v>140.22783187370061</v>
      </c>
      <c r="L3847" s="4">
        <f t="shared" si="371"/>
        <v>313.08841559029901</v>
      </c>
      <c r="M3847" s="4">
        <f t="shared" si="372"/>
        <v>248.04977977766987</v>
      </c>
      <c r="N3847" s="4">
        <f t="shared" si="373"/>
        <v>205.43061133064109</v>
      </c>
      <c r="O3847" s="4">
        <f t="shared" si="374"/>
        <v>284.14168675220935</v>
      </c>
      <c r="P3847" s="4">
        <f t="shared" si="375"/>
        <v>233.56694649155489</v>
      </c>
      <c r="Q3847" s="4">
        <f t="shared" si="376"/>
        <v>329.50041276663575</v>
      </c>
    </row>
    <row r="3848" spans="1:17" x14ac:dyDescent="0.25">
      <c r="A3848" s="6">
        <v>45033</v>
      </c>
      <c r="B3848" s="4">
        <v>1.081695179506958E-3</v>
      </c>
      <c r="C3848" s="4">
        <v>-1.5116238226886569E-4</v>
      </c>
      <c r="D3848" s="4">
        <v>-1.061284833716591E-4</v>
      </c>
      <c r="E3848" s="4">
        <v>-3.6113191211406548E-4</v>
      </c>
      <c r="F3848" s="4">
        <v>-3.789215361061582E-3</v>
      </c>
      <c r="G3848" s="4">
        <v>3.9395330069642576E-3</v>
      </c>
      <c r="H3848" s="4">
        <v>3.524304809386702E-3</v>
      </c>
      <c r="I3848" s="4">
        <v>1.2611807105598061E-3</v>
      </c>
      <c r="J3848" s="4">
        <f t="shared" si="369"/>
        <v>188.71223438027633</v>
      </c>
      <c r="K3848" s="4">
        <f t="shared" si="370"/>
        <v>140.20663470057417</v>
      </c>
      <c r="L3848" s="4">
        <f t="shared" si="371"/>
        <v>313.0551879915912</v>
      </c>
      <c r="M3848" s="4">
        <f t="shared" si="372"/>
        <v>247.96020108639928</v>
      </c>
      <c r="N3848" s="4">
        <f t="shared" si="373"/>
        <v>204.65219050255476</v>
      </c>
      <c r="O3848" s="4">
        <f t="shared" si="374"/>
        <v>285.2610723058242</v>
      </c>
      <c r="P3848" s="4">
        <f t="shared" si="375"/>
        <v>234.39010760438885</v>
      </c>
      <c r="Q3848" s="4">
        <f t="shared" si="376"/>
        <v>329.91597233133854</v>
      </c>
    </row>
    <row r="3849" spans="1:17" x14ac:dyDescent="0.25">
      <c r="A3849" s="6">
        <v>45034</v>
      </c>
      <c r="B3849" s="4">
        <v>2.191235059761043E-3</v>
      </c>
      <c r="C3849" s="4">
        <v>1.260922505961215E-4</v>
      </c>
      <c r="D3849" s="4">
        <v>1.0796372155061911E-3</v>
      </c>
      <c r="E3849" s="4">
        <v>1.1687654140881689E-3</v>
      </c>
      <c r="F3849" s="4">
        <v>-2.5763997893476498E-3</v>
      </c>
      <c r="G3849" s="4">
        <v>1.3577780084974571E-3</v>
      </c>
      <c r="H3849" s="4">
        <v>2.3127328793524078E-3</v>
      </c>
      <c r="I3849" s="4">
        <v>-8.8171449607776786E-4</v>
      </c>
      <c r="J3849" s="4">
        <f t="shared" si="369"/>
        <v>189.12574724445622</v>
      </c>
      <c r="K3849" s="4">
        <f t="shared" si="370"/>
        <v>140.22431367069208</v>
      </c>
      <c r="L3849" s="4">
        <f t="shared" si="371"/>
        <v>313.3931740230542</v>
      </c>
      <c r="M3849" s="4">
        <f t="shared" si="372"/>
        <v>248.2500083934994</v>
      </c>
      <c r="N3849" s="4">
        <f t="shared" si="373"/>
        <v>204.12492464205445</v>
      </c>
      <c r="O3849" s="4">
        <f t="shared" si="374"/>
        <v>285.64839351648146</v>
      </c>
      <c r="P3849" s="4">
        <f t="shared" si="375"/>
        <v>234.93218931284048</v>
      </c>
      <c r="Q3849" s="4">
        <f t="shared" si="376"/>
        <v>329.62508063604639</v>
      </c>
    </row>
    <row r="3850" spans="1:17" x14ac:dyDescent="0.25">
      <c r="A3850" s="6">
        <v>45035</v>
      </c>
      <c r="B3850" s="4">
        <v>-1.867211169536698E-3</v>
      </c>
      <c r="C3850" s="4">
        <v>6.6111679813740665E-4</v>
      </c>
      <c r="D3850" s="4">
        <v>-1.906129055830541E-3</v>
      </c>
      <c r="E3850" s="4">
        <v>1.9850416294275859E-3</v>
      </c>
      <c r="F3850" s="4">
        <v>-1.7260946969716029E-3</v>
      </c>
      <c r="G3850" s="4">
        <v>2.0715408871707641E-3</v>
      </c>
      <c r="H3850" s="4">
        <v>3.9738495064736146E-3</v>
      </c>
      <c r="I3850" s="4">
        <v>4.2863926411929038E-4</v>
      </c>
      <c r="J3850" s="4">
        <f t="shared" si="369"/>
        <v>188.7726095367544</v>
      </c>
      <c r="K3850" s="4">
        <f t="shared" si="370"/>
        <v>140.31701831996708</v>
      </c>
      <c r="L3850" s="4">
        <f t="shared" si="371"/>
        <v>312.79580618814992</v>
      </c>
      <c r="M3850" s="4">
        <f t="shared" si="372"/>
        <v>248.74279499466624</v>
      </c>
      <c r="N3850" s="4">
        <f t="shared" si="373"/>
        <v>203.77258569211008</v>
      </c>
      <c r="O3850" s="4">
        <f t="shared" si="374"/>
        <v>286.2401258430055</v>
      </c>
      <c r="P3850" s="4">
        <f t="shared" si="375"/>
        <v>235.86577447739609</v>
      </c>
      <c r="Q3850" s="4">
        <f t="shared" si="376"/>
        <v>329.76637088804551</v>
      </c>
    </row>
    <row r="3851" spans="1:17" x14ac:dyDescent="0.25">
      <c r="A3851" s="6">
        <v>45036</v>
      </c>
      <c r="B3851" s="4">
        <v>-3.5241652736961449E-3</v>
      </c>
      <c r="C3851" s="4">
        <v>7.584656678316648E-5</v>
      </c>
      <c r="D3851" s="4">
        <v>-2.7289077203113128E-3</v>
      </c>
      <c r="E3851" s="4">
        <v>-2.8855964296226061E-4</v>
      </c>
      <c r="F3851" s="4">
        <v>-3.007306447813551E-3</v>
      </c>
      <c r="G3851" s="4">
        <v>2.8895068329557461E-3</v>
      </c>
      <c r="H3851" s="4">
        <v>-1.2768130745659521E-3</v>
      </c>
      <c r="I3851" s="4">
        <v>-1.2853668336624271E-3</v>
      </c>
      <c r="J3851" s="4">
        <f t="shared" si="369"/>
        <v>188.10734366159997</v>
      </c>
      <c r="K3851" s="4">
        <f t="shared" si="370"/>
        <v>140.32766088406791</v>
      </c>
      <c r="L3851" s="4">
        <f t="shared" si="371"/>
        <v>311.94221529776206</v>
      </c>
      <c r="M3851" s="4">
        <f t="shared" si="372"/>
        <v>248.67101786255316</v>
      </c>
      <c r="N3851" s="4">
        <f t="shared" si="373"/>
        <v>203.15977908127056</v>
      </c>
      <c r="O3851" s="4">
        <f t="shared" si="374"/>
        <v>287.06721864249499</v>
      </c>
      <c r="P3851" s="4">
        <f t="shared" si="375"/>
        <v>235.56461797270072</v>
      </c>
      <c r="Q3851" s="4">
        <f t="shared" si="376"/>
        <v>329.34250013204883</v>
      </c>
    </row>
    <row r="3852" spans="1:17" x14ac:dyDescent="0.25">
      <c r="A3852" s="6">
        <v>45037</v>
      </c>
      <c r="B3852" s="4">
        <v>-9.326042064082829E-4</v>
      </c>
      <c r="C3852" s="4">
        <v>9.0006123675689942E-4</v>
      </c>
      <c r="D3852" s="4">
        <v>1.725326132401062E-3</v>
      </c>
      <c r="E3852" s="4">
        <v>1.9194859442579479E-3</v>
      </c>
      <c r="F3852" s="4">
        <v>1.508060047881399E-3</v>
      </c>
      <c r="G3852" s="4">
        <v>8.6291980837693849E-4</v>
      </c>
      <c r="H3852" s="4">
        <v>3.2813432199778609E-3</v>
      </c>
      <c r="I3852" s="4">
        <v>1.8926781293151511E-3</v>
      </c>
      <c r="J3852" s="4">
        <f t="shared" si="369"/>
        <v>187.93191396164488</v>
      </c>
      <c r="K3852" s="4">
        <f t="shared" si="370"/>
        <v>140.45396437207444</v>
      </c>
      <c r="L3852" s="4">
        <f t="shared" si="371"/>
        <v>312.48041735361437</v>
      </c>
      <c r="M3852" s="4">
        <f t="shared" si="372"/>
        <v>249.14833838608465</v>
      </c>
      <c r="N3852" s="4">
        <f t="shared" si="373"/>
        <v>203.46615622743943</v>
      </c>
      <c r="O3852" s="4">
        <f t="shared" si="374"/>
        <v>287.31493463179726</v>
      </c>
      <c r="P3852" s="4">
        <f t="shared" si="375"/>
        <v>236.3375863347521</v>
      </c>
      <c r="Q3852" s="4">
        <f t="shared" si="376"/>
        <v>329.96583947910273</v>
      </c>
    </row>
    <row r="3853" spans="1:17" x14ac:dyDescent="0.25">
      <c r="A3853" s="6">
        <v>45040</v>
      </c>
      <c r="B3853" s="4">
        <v>8.1224427943626942E-4</v>
      </c>
      <c r="C3853" s="4">
        <v>6.7569133117451052E-4</v>
      </c>
      <c r="D3853" s="4">
        <v>7.2704355126740339E-5</v>
      </c>
      <c r="E3853" s="4">
        <v>1.78853239522514E-3</v>
      </c>
      <c r="F3853" s="4">
        <v>2.08023136081259E-4</v>
      </c>
      <c r="G3853" s="4">
        <v>1.0927920415060299E-3</v>
      </c>
      <c r="H3853" s="4">
        <v>-8.9198487873254351E-4</v>
      </c>
      <c r="I3853" s="4">
        <v>7.5564106640535478E-4</v>
      </c>
      <c r="J3853" s="4">
        <f t="shared" si="369"/>
        <v>188.08456058368373</v>
      </c>
      <c r="K3853" s="4">
        <f t="shared" si="370"/>
        <v>140.54886789822973</v>
      </c>
      <c r="L3853" s="4">
        <f t="shared" si="371"/>
        <v>312.50313604084778</v>
      </c>
      <c r="M3853" s="4">
        <f t="shared" si="372"/>
        <v>249.59394826050467</v>
      </c>
      <c r="N3853" s="4">
        <f t="shared" si="373"/>
        <v>203.50848189534426</v>
      </c>
      <c r="O3853" s="4">
        <f t="shared" si="374"/>
        <v>287.62891010576868</v>
      </c>
      <c r="P3853" s="4">
        <f t="shared" si="375"/>
        <v>236.12677678146537</v>
      </c>
      <c r="Q3853" s="4">
        <f t="shared" si="376"/>
        <v>330.21517521792407</v>
      </c>
    </row>
    <row r="3854" spans="1:17" x14ac:dyDescent="0.25">
      <c r="A3854" s="6">
        <v>45041</v>
      </c>
      <c r="B3854" s="4">
        <v>-1.3409323537784011E-2</v>
      </c>
      <c r="C3854" s="4">
        <v>-2.1151942286479211E-4</v>
      </c>
      <c r="D3854" s="4">
        <v>-1.5457299501698829E-3</v>
      </c>
      <c r="E3854" s="4">
        <v>-7.5730323527756216E-4</v>
      </c>
      <c r="F3854" s="4">
        <v>-4.4706674469963131E-4</v>
      </c>
      <c r="G3854" s="4">
        <v>4.7188921616259089E-4</v>
      </c>
      <c r="H3854" s="4">
        <v>-2.8483972451321948E-3</v>
      </c>
      <c r="I3854" s="4">
        <v>-1.6611551090751631E-3</v>
      </c>
      <c r="J3854" s="4">
        <f t="shared" si="369"/>
        <v>185.56247385835516</v>
      </c>
      <c r="K3854" s="4">
        <f t="shared" si="370"/>
        <v>140.51913908280758</v>
      </c>
      <c r="L3854" s="4">
        <f t="shared" si="371"/>
        <v>312.02009058394742</v>
      </c>
      <c r="M3854" s="4">
        <f t="shared" si="372"/>
        <v>249.40492995598129</v>
      </c>
      <c r="N3854" s="4">
        <f t="shared" si="373"/>
        <v>203.41750002082455</v>
      </c>
      <c r="O3854" s="4">
        <f t="shared" si="374"/>
        <v>287.76463908670422</v>
      </c>
      <c r="P3854" s="4">
        <f t="shared" si="375"/>
        <v>235.45419392097909</v>
      </c>
      <c r="Q3854" s="4">
        <f t="shared" si="376"/>
        <v>329.66663659251668</v>
      </c>
    </row>
    <row r="3855" spans="1:17" x14ac:dyDescent="0.25">
      <c r="A3855" s="6">
        <v>45042</v>
      </c>
      <c r="B3855" s="4">
        <v>-3.0633229994782019E-3</v>
      </c>
      <c r="C3855" s="4">
        <v>-1.6274167138208279E-4</v>
      </c>
      <c r="D3855" s="4">
        <v>-5.3362738324214121E-4</v>
      </c>
      <c r="E3855" s="4">
        <v>-6.6423502266554912E-4</v>
      </c>
      <c r="F3855" s="4">
        <v>-7.0922250309635171E-4</v>
      </c>
      <c r="G3855" s="4">
        <v>3.9553909855476474E-3</v>
      </c>
      <c r="H3855" s="4">
        <v>3.3681517800041578E-3</v>
      </c>
      <c r="I3855" s="4">
        <v>-2.2437697451469511E-3</v>
      </c>
      <c r="J3855" s="4">
        <f t="shared" si="369"/>
        <v>184.99403606434478</v>
      </c>
      <c r="K3855" s="4">
        <f t="shared" si="370"/>
        <v>140.49627076325208</v>
      </c>
      <c r="L3855" s="4">
        <f t="shared" si="371"/>
        <v>311.85358811949015</v>
      </c>
      <c r="M3855" s="4">
        <f t="shared" si="372"/>
        <v>249.23926646667908</v>
      </c>
      <c r="N3855" s="4">
        <f t="shared" si="373"/>
        <v>203.27323175228616</v>
      </c>
      <c r="O3855" s="4">
        <f t="shared" si="374"/>
        <v>288.90286074610714</v>
      </c>
      <c r="P3855" s="4">
        <f t="shared" si="375"/>
        <v>236.2472393833435</v>
      </c>
      <c r="Q3855" s="4">
        <f t="shared" si="376"/>
        <v>328.92694056734604</v>
      </c>
    </row>
    <row r="3856" spans="1:17" x14ac:dyDescent="0.25">
      <c r="A3856" s="6">
        <v>45043</v>
      </c>
      <c r="B3856" s="4">
        <v>1.161358654154032E-2</v>
      </c>
      <c r="C3856" s="4">
        <v>-7.3245672244981463E-5</v>
      </c>
      <c r="D3856" s="4">
        <v>-1.3672128375810111E-3</v>
      </c>
      <c r="E3856" s="4">
        <v>7.5900561726616189E-4</v>
      </c>
      <c r="F3856" s="4">
        <v>-8.3108061327519245E-4</v>
      </c>
      <c r="G3856" s="4">
        <v>6.9789917463825013E-4</v>
      </c>
      <c r="H3856" s="4">
        <v>-2.2945525622503071E-3</v>
      </c>
      <c r="I3856" s="4">
        <v>-2.2488155694821992E-3</v>
      </c>
      <c r="J3856" s="4">
        <f t="shared" si="369"/>
        <v>187.1424803118469</v>
      </c>
      <c r="K3856" s="4">
        <f t="shared" si="370"/>
        <v>140.48598001945211</v>
      </c>
      <c r="L3856" s="4">
        <f t="shared" si="371"/>
        <v>311.4272178903675</v>
      </c>
      <c r="M3856" s="4">
        <f t="shared" si="372"/>
        <v>249.42844046997058</v>
      </c>
      <c r="N3856" s="4">
        <f t="shared" si="373"/>
        <v>203.10429531017905</v>
      </c>
      <c r="O3856" s="4">
        <f t="shared" si="374"/>
        <v>289.10448581417245</v>
      </c>
      <c r="P3856" s="4">
        <f t="shared" si="375"/>
        <v>235.70515767489189</v>
      </c>
      <c r="Q3856" s="4">
        <f t="shared" si="376"/>
        <v>328.18724454217602</v>
      </c>
    </row>
    <row r="3857" spans="1:17" x14ac:dyDescent="0.25">
      <c r="A3857" s="6">
        <v>45044</v>
      </c>
      <c r="B3857" s="4">
        <v>7.1097259590218176E-3</v>
      </c>
      <c r="C3857" s="4">
        <v>3.3119486215960059E-4</v>
      </c>
      <c r="D3857" s="4">
        <v>1.8920246868259221E-3</v>
      </c>
      <c r="E3857" s="4">
        <v>2.8021334249968E-3</v>
      </c>
      <c r="F3857" s="4">
        <v>3.5586647755803108E-4</v>
      </c>
      <c r="G3857" s="4">
        <v>-1.9238025046932621E-3</v>
      </c>
      <c r="H3857" s="4">
        <v>-3.2367972742760598E-3</v>
      </c>
      <c r="I3857" s="4">
        <v>1.899340566765551E-3</v>
      </c>
      <c r="J3857" s="4">
        <f t="shared" si="369"/>
        <v>188.47301206215576</v>
      </c>
      <c r="K3857" s="4">
        <f t="shared" si="370"/>
        <v>140.53250825424001</v>
      </c>
      <c r="L3857" s="4">
        <f t="shared" si="371"/>
        <v>312.01644587476557</v>
      </c>
      <c r="M3857" s="4">
        <f t="shared" si="372"/>
        <v>250.12737224015632</v>
      </c>
      <c r="N3857" s="4">
        <f t="shared" si="373"/>
        <v>203.176573320328</v>
      </c>
      <c r="O3857" s="4">
        <f t="shared" si="374"/>
        <v>288.5483058802451</v>
      </c>
      <c r="P3857" s="4">
        <f t="shared" si="375"/>
        <v>234.94222786299699</v>
      </c>
      <c r="Q3857" s="4">
        <f t="shared" si="376"/>
        <v>328.81058388922997</v>
      </c>
    </row>
    <row r="3858" spans="1:17" x14ac:dyDescent="0.25">
      <c r="A3858" s="6">
        <v>45048</v>
      </c>
      <c r="B3858" s="4">
        <v>-1.0179517576754621E-2</v>
      </c>
      <c r="C3858" s="4">
        <v>-8.5102388811530982E-4</v>
      </c>
      <c r="D3858" s="4">
        <v>-1.739870805337884E-3</v>
      </c>
      <c r="E3858" s="4">
        <v>-2.6482523757298542E-3</v>
      </c>
      <c r="F3858" s="4">
        <v>-4.1993528701437244E-3</v>
      </c>
      <c r="G3858" s="4">
        <v>3.8597550954959652E-3</v>
      </c>
      <c r="H3858" s="4">
        <v>5.2555118783115251E-3</v>
      </c>
      <c r="I3858" s="4">
        <v>-4.9178637119023927E-3</v>
      </c>
      <c r="J3858" s="4">
        <f t="shared" si="369"/>
        <v>186.55444772312515</v>
      </c>
      <c r="K3858" s="4">
        <f t="shared" si="370"/>
        <v>140.4129117326589</v>
      </c>
      <c r="L3858" s="4">
        <f t="shared" si="371"/>
        <v>311.47357756980279</v>
      </c>
      <c r="M3858" s="4">
        <f t="shared" si="372"/>
        <v>249.46497183238625</v>
      </c>
      <c r="N3858" s="4">
        <f t="shared" si="373"/>
        <v>202.32336319400932</v>
      </c>
      <c r="O3858" s="4">
        <f t="shared" si="374"/>
        <v>289.66203167416307</v>
      </c>
      <c r="P3858" s="4">
        <f t="shared" si="375"/>
        <v>236.17696953224794</v>
      </c>
      <c r="Q3858" s="4">
        <f t="shared" si="376"/>
        <v>327.19353825063172</v>
      </c>
    </row>
    <row r="3859" spans="1:17" x14ac:dyDescent="0.25">
      <c r="A3859" s="6">
        <v>45049</v>
      </c>
      <c r="B3859" s="4">
        <v>-2.083727978783867E-3</v>
      </c>
      <c r="C3859" s="4">
        <v>-1.2162471073422501E-3</v>
      </c>
      <c r="D3859" s="4">
        <v>5.7595827961964829E-4</v>
      </c>
      <c r="E3859" s="4">
        <v>-2.1830531748425748E-3</v>
      </c>
      <c r="F3859" s="4">
        <v>1.570925339673401E-4</v>
      </c>
      <c r="G3859" s="4">
        <v>2.9542492788432462E-3</v>
      </c>
      <c r="H3859" s="4">
        <v>-1.0201045607175501E-3</v>
      </c>
      <c r="I3859" s="4">
        <v>7.6033363441974089E-5</v>
      </c>
      <c r="J3859" s="4">
        <f t="shared" si="369"/>
        <v>186.1657190008379</v>
      </c>
      <c r="K3859" s="4">
        <f t="shared" si="370"/>
        <v>140.24213493493056</v>
      </c>
      <c r="L3859" s="4">
        <f t="shared" si="371"/>
        <v>311.65297335568687</v>
      </c>
      <c r="M3859" s="4">
        <f t="shared" si="372"/>
        <v>248.92037653361555</v>
      </c>
      <c r="N3859" s="4">
        <f t="shared" si="373"/>
        <v>202.35514668381427</v>
      </c>
      <c r="O3859" s="4">
        <f t="shared" si="374"/>
        <v>290.51776552234475</v>
      </c>
      <c r="P3859" s="4">
        <f t="shared" si="375"/>
        <v>235.93604432849165</v>
      </c>
      <c r="Q3859" s="4">
        <f t="shared" si="376"/>
        <v>327.2184158758414</v>
      </c>
    </row>
    <row r="3860" spans="1:17" x14ac:dyDescent="0.25">
      <c r="A3860" s="6">
        <v>45050</v>
      </c>
      <c r="B3860" s="4">
        <v>-4.855855193866665E-3</v>
      </c>
      <c r="C3860" s="4">
        <v>4.4332328174601088E-4</v>
      </c>
      <c r="D3860" s="4">
        <v>-5.7855266643336289E-4</v>
      </c>
      <c r="E3860" s="4">
        <v>1.457161132794482E-3</v>
      </c>
      <c r="F3860" s="4">
        <v>1.6943937762345931E-3</v>
      </c>
      <c r="G3860" s="4">
        <v>-4.9154994787448114E-4</v>
      </c>
      <c r="H3860" s="4">
        <v>1.2764327958132431E-3</v>
      </c>
      <c r="I3860" s="4">
        <v>8.1096088328025395E-4</v>
      </c>
      <c r="J3860" s="4">
        <f t="shared" si="369"/>
        <v>185.26172522730775</v>
      </c>
      <c r="K3860" s="4">
        <f t="shared" si="370"/>
        <v>140.30430753842899</v>
      </c>
      <c r="L3860" s="4">
        <f t="shared" si="371"/>
        <v>311.47266569695006</v>
      </c>
      <c r="M3860" s="4">
        <f t="shared" si="372"/>
        <v>249.2830936314609</v>
      </c>
      <c r="N3860" s="4">
        <f t="shared" si="373"/>
        <v>202.69801598494436</v>
      </c>
      <c r="O3860" s="4">
        <f t="shared" si="374"/>
        <v>290.37496152984562</v>
      </c>
      <c r="P3860" s="4">
        <f t="shared" si="375"/>
        <v>236.23720083318699</v>
      </c>
      <c r="Q3860" s="4">
        <f t="shared" si="376"/>
        <v>327.48377721140565</v>
      </c>
    </row>
    <row r="3861" spans="1:17" x14ac:dyDescent="0.25">
      <c r="A3861" s="6">
        <v>45051</v>
      </c>
      <c r="B3861" s="4">
        <v>1.441713072639428E-2</v>
      </c>
      <c r="C3861" s="4">
        <v>8.3360493393835888E-4</v>
      </c>
      <c r="D3861" s="4">
        <v>9.5537920454691339E-4</v>
      </c>
      <c r="E3861" s="4">
        <v>4.8946075100131381E-4</v>
      </c>
      <c r="F3861" s="4">
        <v>1.285519725648943E-3</v>
      </c>
      <c r="G3861" s="4">
        <v>5.0743391731700171E-4</v>
      </c>
      <c r="H3861" s="4">
        <v>-1.912208388220815E-3</v>
      </c>
      <c r="I3861" s="4">
        <v>3.3931469892654049E-3</v>
      </c>
      <c r="J3861" s="4">
        <f t="shared" si="369"/>
        <v>187.93266773850718</v>
      </c>
      <c r="K3861" s="4">
        <f t="shared" si="370"/>
        <v>140.42126590144582</v>
      </c>
      <c r="L3861" s="4">
        <f t="shared" si="371"/>
        <v>311.77024020454172</v>
      </c>
      <c r="M3861" s="4">
        <f t="shared" si="372"/>
        <v>249.40510792168169</v>
      </c>
      <c r="N3861" s="4">
        <f t="shared" si="373"/>
        <v>202.95858828284292</v>
      </c>
      <c r="O3861" s="4">
        <f t="shared" si="374"/>
        <v>290.5223076340655</v>
      </c>
      <c r="P3861" s="4">
        <f t="shared" si="375"/>
        <v>235.78546607614396</v>
      </c>
      <c r="Q3861" s="4">
        <f t="shared" si="376"/>
        <v>328.59497780408378</v>
      </c>
    </row>
    <row r="3862" spans="1:17" x14ac:dyDescent="0.25">
      <c r="A3862" s="6">
        <v>45055</v>
      </c>
      <c r="B3862" s="4">
        <v>-4.5503503527731803E-3</v>
      </c>
      <c r="C3862" s="4">
        <v>8.7895042168306681E-4</v>
      </c>
      <c r="D3862" s="4">
        <v>-2.1318035838502339E-4</v>
      </c>
      <c r="E3862" s="4">
        <v>2.0960008487591608E-3</v>
      </c>
      <c r="F3862" s="4">
        <v>9.7582314697364225E-4</v>
      </c>
      <c r="G3862" s="4">
        <v>1.5713675474460229E-3</v>
      </c>
      <c r="H3862" s="4">
        <v>-4.2574931880101641E-4</v>
      </c>
      <c r="I3862" s="4">
        <v>6.3071803996184173E-4</v>
      </c>
      <c r="J3862" s="4">
        <f t="shared" si="369"/>
        <v>187.07750825756565</v>
      </c>
      <c r="K3862" s="4">
        <f t="shared" si="370"/>
        <v>140.54468923232318</v>
      </c>
      <c r="L3862" s="4">
        <f t="shared" si="371"/>
        <v>311.70377691300115</v>
      </c>
      <c r="M3862" s="4">
        <f t="shared" si="372"/>
        <v>249.9278612395704</v>
      </c>
      <c r="N3862" s="4">
        <f t="shared" si="373"/>
        <v>203.15663997116641</v>
      </c>
      <c r="O3862" s="4">
        <f t="shared" si="374"/>
        <v>290.97882496009078</v>
      </c>
      <c r="P3862" s="4">
        <f t="shared" si="375"/>
        <v>235.68508057457888</v>
      </c>
      <c r="Q3862" s="4">
        <f t="shared" si="376"/>
        <v>328.80222858442568</v>
      </c>
    </row>
    <row r="3863" spans="1:17" x14ac:dyDescent="0.25">
      <c r="A3863" s="6">
        <v>45056</v>
      </c>
      <c r="B3863" s="4">
        <v>1.999878426843571E-3</v>
      </c>
      <c r="C3863" s="4">
        <v>4.9573585791407027E-4</v>
      </c>
      <c r="D3863" s="4">
        <v>1.4096703856656401E-3</v>
      </c>
      <c r="E3863" s="4">
        <v>7.3610906752152871E-4</v>
      </c>
      <c r="F3863" s="4">
        <v>1.18359820291869E-3</v>
      </c>
      <c r="G3863" s="4">
        <v>-1.741880007670171E-3</v>
      </c>
      <c r="H3863" s="4">
        <v>4.2593065848879341E-3</v>
      </c>
      <c r="I3863" s="4">
        <v>8.3202304080964851E-4</v>
      </c>
      <c r="J3863" s="4">
        <f t="shared" si="369"/>
        <v>187.45164053047762</v>
      </c>
      <c r="K3863" s="4">
        <f t="shared" si="370"/>
        <v>140.61436227441504</v>
      </c>
      <c r="L3863" s="4">
        <f t="shared" si="371"/>
        <v>312.14317649641555</v>
      </c>
      <c r="M3863" s="4">
        <f t="shared" si="372"/>
        <v>250.11183540445512</v>
      </c>
      <c r="N3863" s="4">
        <f t="shared" si="373"/>
        <v>203.39709580514727</v>
      </c>
      <c r="O3863" s="4">
        <f t="shared" si="374"/>
        <v>290.47197476223744</v>
      </c>
      <c r="P3863" s="4">
        <f t="shared" si="375"/>
        <v>236.68893559023002</v>
      </c>
      <c r="Q3863" s="4">
        <f t="shared" si="376"/>
        <v>329.07579961447749</v>
      </c>
    </row>
    <row r="3864" spans="1:17" x14ac:dyDescent="0.25">
      <c r="A3864" s="6">
        <v>45057</v>
      </c>
      <c r="B3864" s="4">
        <v>-3.0878614890894611E-3</v>
      </c>
      <c r="C3864" s="4">
        <v>-8.4646246880504261E-4</v>
      </c>
      <c r="D3864" s="4">
        <v>-7.7105192873050399E-4</v>
      </c>
      <c r="E3864" s="4">
        <v>-3.1238715014201279E-3</v>
      </c>
      <c r="F3864" s="4">
        <v>-1.8680852711153719E-3</v>
      </c>
      <c r="G3864" s="4">
        <v>4.3372159254206899E-4</v>
      </c>
      <c r="H3864" s="4">
        <v>7.2101111205347124E-4</v>
      </c>
      <c r="I3864" s="4">
        <v>-2.2924591882133032E-3</v>
      </c>
      <c r="J3864" s="4">
        <f t="shared" si="369"/>
        <v>186.87281582861692</v>
      </c>
      <c r="K3864" s="4">
        <f t="shared" si="370"/>
        <v>140.49533749417481</v>
      </c>
      <c r="L3864" s="4">
        <f t="shared" si="371"/>
        <v>311.90249789813794</v>
      </c>
      <c r="M3864" s="4">
        <f t="shared" si="372"/>
        <v>249.33051816966727</v>
      </c>
      <c r="N3864" s="4">
        <f t="shared" si="373"/>
        <v>203.01713268628603</v>
      </c>
      <c r="O3864" s="4">
        <f t="shared" si="374"/>
        <v>290.59795872972018</v>
      </c>
      <c r="P3864" s="4">
        <f t="shared" si="375"/>
        <v>236.85959094289069</v>
      </c>
      <c r="Q3864" s="4">
        <f t="shared" si="376"/>
        <v>328.32140677403265</v>
      </c>
    </row>
    <row r="3865" spans="1:17" x14ac:dyDescent="0.25">
      <c r="A3865" s="6">
        <v>45058</v>
      </c>
      <c r="B3865" s="4">
        <v>-2.3185054463579209E-3</v>
      </c>
      <c r="C3865" s="4">
        <v>-9.429803689771088E-4</v>
      </c>
      <c r="D3865" s="4">
        <v>-2.347888761970673E-3</v>
      </c>
      <c r="E3865" s="4">
        <v>-4.5636544666990408E-3</v>
      </c>
      <c r="F3865" s="4">
        <v>-1.9112680934582069E-3</v>
      </c>
      <c r="G3865" s="4">
        <v>-1.5128754243928231E-3</v>
      </c>
      <c r="H3865" s="4">
        <v>-4.2805679169315436E-3</v>
      </c>
      <c r="I3865" s="4">
        <v>-2.5754738081307238E-3</v>
      </c>
      <c r="J3865" s="4">
        <f t="shared" si="369"/>
        <v>186.43955018734204</v>
      </c>
      <c r="K3865" s="4">
        <f t="shared" si="370"/>
        <v>140.36285314898498</v>
      </c>
      <c r="L3865" s="4">
        <f t="shared" si="371"/>
        <v>311.17018552849231</v>
      </c>
      <c r="M3865" s="4">
        <f t="shared" si="372"/>
        <v>248.19265983673787</v>
      </c>
      <c r="N3865" s="4">
        <f t="shared" si="373"/>
        <v>202.62911251815737</v>
      </c>
      <c r="O3865" s="4">
        <f t="shared" si="374"/>
        <v>290.15832021957925</v>
      </c>
      <c r="P3865" s="4">
        <f t="shared" si="375"/>
        <v>235.84569737708301</v>
      </c>
      <c r="Q3865" s="4">
        <f t="shared" si="376"/>
        <v>327.4758235902375</v>
      </c>
    </row>
    <row r="3866" spans="1:17" x14ac:dyDescent="0.25">
      <c r="A3866" s="6">
        <v>45061</v>
      </c>
      <c r="B3866" s="4">
        <v>4.1903274798869017E-3</v>
      </c>
      <c r="C3866" s="4">
        <v>5.9164254762289481E-4</v>
      </c>
      <c r="D3866" s="4">
        <v>3.4692488889531692E-3</v>
      </c>
      <c r="E3866" s="4">
        <v>6.6696202157068285E-4</v>
      </c>
      <c r="F3866" s="4">
        <v>-6.5207992323246255E-4</v>
      </c>
      <c r="G3866" s="4">
        <v>8.1125605747978113E-4</v>
      </c>
      <c r="H3866" s="4">
        <v>-2.9794841236052688E-4</v>
      </c>
      <c r="I3866" s="4">
        <v>2.5314941184937378E-3</v>
      </c>
      <c r="J3866" s="4">
        <f t="shared" si="369"/>
        <v>187.22079295782981</v>
      </c>
      <c r="K3866" s="4">
        <f t="shared" si="370"/>
        <v>140.44589778501367</v>
      </c>
      <c r="L3866" s="4">
        <f t="shared" si="371"/>
        <v>312.2497123489124</v>
      </c>
      <c r="M3866" s="4">
        <f t="shared" si="372"/>
        <v>248.35819491488158</v>
      </c>
      <c r="N3866" s="4">
        <f t="shared" si="373"/>
        <v>202.49698214202186</v>
      </c>
      <c r="O3866" s="4">
        <f t="shared" si="374"/>
        <v>290.39371291448555</v>
      </c>
      <c r="P3866" s="4">
        <f t="shared" si="375"/>
        <v>235.77542752598745</v>
      </c>
      <c r="Q3866" s="4">
        <f t="shared" si="376"/>
        <v>328.30482671160507</v>
      </c>
    </row>
    <row r="3867" spans="1:17" x14ac:dyDescent="0.25">
      <c r="A3867" s="6">
        <v>45062</v>
      </c>
      <c r="B3867" s="4">
        <v>-5.6245292645593636E-3</v>
      </c>
      <c r="C3867" s="4">
        <v>-8.5812607813817721E-5</v>
      </c>
      <c r="D3867" s="4">
        <v>-5.8033117435907222E-5</v>
      </c>
      <c r="E3867" s="4">
        <v>-1.265502351372128E-3</v>
      </c>
      <c r="F3867" s="4">
        <v>-4.4452011721585189E-4</v>
      </c>
      <c r="G3867" s="4">
        <v>-8.0997121821413387E-4</v>
      </c>
      <c r="H3867" s="4">
        <v>2.3842976965982028E-3</v>
      </c>
      <c r="I3867" s="4">
        <v>-1.0100407352167111E-3</v>
      </c>
      <c r="J3867" s="4">
        <f t="shared" si="369"/>
        <v>186.16776412890448</v>
      </c>
      <c r="K3867" s="4">
        <f t="shared" si="370"/>
        <v>140.433845756268</v>
      </c>
      <c r="L3867" s="4">
        <f t="shared" si="371"/>
        <v>312.23159152468634</v>
      </c>
      <c r="M3867" s="4">
        <f t="shared" si="372"/>
        <v>248.04389703523427</v>
      </c>
      <c r="N3867" s="4">
        <f t="shared" si="373"/>
        <v>202.40696815978424</v>
      </c>
      <c r="O3867" s="4">
        <f t="shared" si="374"/>
        <v>290.15850236507447</v>
      </c>
      <c r="P3867" s="4">
        <f t="shared" si="375"/>
        <v>236.33758633475213</v>
      </c>
      <c r="Q3867" s="4">
        <f t="shared" si="376"/>
        <v>327.9732254630581</v>
      </c>
    </row>
    <row r="3868" spans="1:17" x14ac:dyDescent="0.25">
      <c r="A3868" s="6">
        <v>45063</v>
      </c>
      <c r="B3868" s="4">
        <v>5.7907275059556618E-3</v>
      </c>
      <c r="C3868" s="4">
        <v>8.5444118356381438E-4</v>
      </c>
      <c r="D3868" s="4">
        <v>9.9947397131794347E-4</v>
      </c>
      <c r="E3868" s="4">
        <v>-1.6114966023965669E-3</v>
      </c>
      <c r="F3868" s="4">
        <v>9.6219821128062932E-4</v>
      </c>
      <c r="G3868" s="4">
        <v>2.421002500099245E-4</v>
      </c>
      <c r="H3868" s="4">
        <v>2.25119993203915E-3</v>
      </c>
      <c r="I3868" s="4">
        <v>-3.2859513341564339E-3</v>
      </c>
      <c r="J3868" s="4">
        <f t="shared" si="369"/>
        <v>187.24581092136799</v>
      </c>
      <c r="K3868" s="4">
        <f t="shared" si="370"/>
        <v>140.5538382176484</v>
      </c>
      <c r="L3868" s="4">
        <f t="shared" si="371"/>
        <v>312.54365887343846</v>
      </c>
      <c r="M3868" s="4">
        <f t="shared" si="372"/>
        <v>247.64417513791679</v>
      </c>
      <c r="N3868" s="4">
        <f t="shared" si="373"/>
        <v>202.60172378249831</v>
      </c>
      <c r="O3868" s="4">
        <f t="shared" si="374"/>
        <v>290.22874981103956</v>
      </c>
      <c r="P3868" s="4">
        <f t="shared" si="375"/>
        <v>236.86962949304723</v>
      </c>
      <c r="Q3868" s="4">
        <f t="shared" si="376"/>
        <v>326.89552140528019</v>
      </c>
    </row>
    <row r="3869" spans="1:17" x14ac:dyDescent="0.25">
      <c r="A3869" s="6">
        <v>45064</v>
      </c>
      <c r="B3869" s="4">
        <v>5.9456570588736213E-3</v>
      </c>
      <c r="C3869" s="4">
        <v>2.5661423182521398E-4</v>
      </c>
      <c r="D3869" s="4">
        <v>1.3992672524574261E-3</v>
      </c>
      <c r="E3869" s="4">
        <v>-1.457820076271044E-3</v>
      </c>
      <c r="F3869" s="4">
        <v>-3.733019872598109E-3</v>
      </c>
      <c r="G3869" s="4">
        <v>-1.5133356163767871E-3</v>
      </c>
      <c r="H3869" s="4">
        <v>-4.365146635022854E-3</v>
      </c>
      <c r="I3869" s="4">
        <v>-4.0575808089704513E-4</v>
      </c>
      <c r="J3869" s="4">
        <f t="shared" si="369"/>
        <v>188.35911029881714</v>
      </c>
      <c r="K3869" s="4">
        <f t="shared" si="370"/>
        <v>140.58990633287272</v>
      </c>
      <c r="L3869" s="4">
        <f t="shared" si="371"/>
        <v>312.9809909802633</v>
      </c>
      <c r="M3869" s="4">
        <f t="shared" si="372"/>
        <v>247.28315448762916</v>
      </c>
      <c r="N3869" s="4">
        <f t="shared" si="373"/>
        <v>201.8454075213956</v>
      </c>
      <c r="O3869" s="4">
        <f t="shared" si="374"/>
        <v>289.78953630705399</v>
      </c>
      <c r="P3869" s="4">
        <f t="shared" si="375"/>
        <v>235.83565882692653</v>
      </c>
      <c r="Q3869" s="4">
        <f t="shared" si="376"/>
        <v>326.76288090586092</v>
      </c>
    </row>
    <row r="3870" spans="1:17" x14ac:dyDescent="0.25">
      <c r="A3870" s="6">
        <v>45065</v>
      </c>
      <c r="B3870" s="4">
        <v>4.5883468065732741E-4</v>
      </c>
      <c r="C3870" s="4">
        <v>1.6331495570787169E-4</v>
      </c>
      <c r="D3870" s="4">
        <v>-3.4991087084285111E-3</v>
      </c>
      <c r="E3870" s="4">
        <v>-2.3907682222878979E-4</v>
      </c>
      <c r="F3870" s="4">
        <v>7.4299924417031704E-4</v>
      </c>
      <c r="G3870" s="4">
        <v>5.2378672661390624E-6</v>
      </c>
      <c r="H3870" s="4">
        <v>1.0641467671221869E-3</v>
      </c>
      <c r="I3870" s="4">
        <v>-3.3234928214039838E-3</v>
      </c>
      <c r="J3870" s="4">
        <f t="shared" si="369"/>
        <v>188.44553599104</v>
      </c>
      <c r="K3870" s="4">
        <f t="shared" si="370"/>
        <v>140.61286676719845</v>
      </c>
      <c r="L3870" s="4">
        <f t="shared" si="371"/>
        <v>311.88583646915168</v>
      </c>
      <c r="M3870" s="4">
        <f t="shared" si="372"/>
        <v>247.22403481686354</v>
      </c>
      <c r="N3870" s="4">
        <f t="shared" si="373"/>
        <v>201.99537850662324</v>
      </c>
      <c r="O3870" s="4">
        <f t="shared" si="374"/>
        <v>289.7910541861803</v>
      </c>
      <c r="P3870" s="4">
        <f t="shared" si="375"/>
        <v>236.08662258083933</v>
      </c>
      <c r="Q3870" s="4">
        <f t="shared" si="376"/>
        <v>325.676886816869</v>
      </c>
    </row>
    <row r="3871" spans="1:17" x14ac:dyDescent="0.25">
      <c r="A3871" s="6">
        <v>45068</v>
      </c>
      <c r="B3871" s="4">
        <v>2.027601938290768E-3</v>
      </c>
      <c r="C3871" s="4">
        <v>5.4054054054053502E-4</v>
      </c>
      <c r="D3871" s="4">
        <v>1.684728939182145E-3</v>
      </c>
      <c r="E3871" s="4">
        <v>2.4943677097051249E-3</v>
      </c>
      <c r="F3871" s="4">
        <v>2.5105685143937961E-3</v>
      </c>
      <c r="G3871" s="4">
        <v>-2.973626428882659E-3</v>
      </c>
      <c r="H3871" s="4">
        <v>-2.083510502593811E-3</v>
      </c>
      <c r="I3871" s="4">
        <v>6.9491530192828943E-3</v>
      </c>
      <c r="J3871" s="4">
        <f t="shared" si="369"/>
        <v>188.82762852507767</v>
      </c>
      <c r="K3871" s="4">
        <f t="shared" si="370"/>
        <v>140.68887372220775</v>
      </c>
      <c r="L3871" s="4">
        <f t="shared" si="371"/>
        <v>312.41127956357229</v>
      </c>
      <c r="M3871" s="4">
        <f t="shared" si="372"/>
        <v>247.84070246637373</v>
      </c>
      <c r="N3871" s="4">
        <f t="shared" si="373"/>
        <v>202.50250174395504</v>
      </c>
      <c r="O3871" s="4">
        <f t="shared" si="374"/>
        <v>288.92932384859853</v>
      </c>
      <c r="P3871" s="4">
        <f t="shared" si="375"/>
        <v>235.59473362317024</v>
      </c>
      <c r="Q3871" s="4">
        <f t="shared" si="376"/>
        <v>327.94006533820311</v>
      </c>
    </row>
    <row r="3872" spans="1:17" x14ac:dyDescent="0.25">
      <c r="A3872" s="6">
        <v>45069</v>
      </c>
      <c r="B3872" s="4">
        <v>-9.0937012568578224E-3</v>
      </c>
      <c r="C3872" s="4">
        <v>6.6405546551417949E-4</v>
      </c>
      <c r="D3872" s="4">
        <v>4.2511604513810752E-3</v>
      </c>
      <c r="E3872" s="4">
        <v>2.9227856646263368E-3</v>
      </c>
      <c r="F3872" s="4">
        <v>5.4356314048196186E-3</v>
      </c>
      <c r="G3872" s="4">
        <v>-1.7586488264712541E-3</v>
      </c>
      <c r="H3872" s="4">
        <v>1.2782819890069239E-3</v>
      </c>
      <c r="I3872" s="4">
        <v>5.5614030116402091E-3</v>
      </c>
      <c r="J3872" s="4">
        <f t="shared" si="369"/>
        <v>187.1104864822297</v>
      </c>
      <c r="K3872" s="4">
        <f t="shared" si="370"/>
        <v>140.78229893774002</v>
      </c>
      <c r="L3872" s="4">
        <f t="shared" si="371"/>
        <v>313.73939003981832</v>
      </c>
      <c r="M3872" s="4">
        <f t="shared" si="372"/>
        <v>248.56508771865336</v>
      </c>
      <c r="N3872" s="4">
        <f t="shared" si="373"/>
        <v>203.60323070198902</v>
      </c>
      <c r="O3872" s="4">
        <f t="shared" si="374"/>
        <v>288.42119863227907</v>
      </c>
      <c r="P3872" s="4">
        <f t="shared" si="375"/>
        <v>235.89589012786561</v>
      </c>
      <c r="Q3872" s="4">
        <f t="shared" si="376"/>
        <v>329.76387220521246</v>
      </c>
    </row>
    <row r="3873" spans="1:17" x14ac:dyDescent="0.25">
      <c r="A3873" s="6">
        <v>45070</v>
      </c>
      <c r="B3873" s="4">
        <v>-1.0082715951841291E-2</v>
      </c>
      <c r="C3873" s="4">
        <v>3.0181350549840502E-4</v>
      </c>
      <c r="D3873" s="4">
        <v>-1.4518857167665771E-3</v>
      </c>
      <c r="E3873" s="4">
        <v>1.04357906546948E-4</v>
      </c>
      <c r="F3873" s="4">
        <v>-7.4198073008591159E-4</v>
      </c>
      <c r="G3873" s="4">
        <v>-2.0015165045118581E-3</v>
      </c>
      <c r="H3873" s="4">
        <v>-2.6809651474530849E-3</v>
      </c>
      <c r="I3873" s="4">
        <v>2.7653224333046289E-4</v>
      </c>
      <c r="J3873" s="4">
        <f t="shared" si="369"/>
        <v>185.22390459541853</v>
      </c>
      <c r="K3873" s="4">
        <f t="shared" si="370"/>
        <v>140.82478893689455</v>
      </c>
      <c r="L3873" s="4">
        <f t="shared" si="371"/>
        <v>313.28387630063247</v>
      </c>
      <c r="M3873" s="4">
        <f t="shared" si="372"/>
        <v>248.59102745084834</v>
      </c>
      <c r="N3873" s="4">
        <f t="shared" si="373"/>
        <v>203.45216102822491</v>
      </c>
      <c r="O3873" s="4">
        <f t="shared" si="374"/>
        <v>287.84391884296548</v>
      </c>
      <c r="P3873" s="4">
        <f t="shared" si="375"/>
        <v>235.26346146800537</v>
      </c>
      <c r="Q3873" s="4">
        <f t="shared" si="376"/>
        <v>329.85506254856273</v>
      </c>
    </row>
    <row r="3874" spans="1:17" x14ac:dyDescent="0.25">
      <c r="A3874" s="6">
        <v>45071</v>
      </c>
      <c r="B3874" s="4">
        <v>9.3320235756388925E-4</v>
      </c>
      <c r="C3874" s="4">
        <v>-7.5774186676869082E-4</v>
      </c>
      <c r="D3874" s="4">
        <v>-2.0170783962597531E-3</v>
      </c>
      <c r="E3874" s="4">
        <v>-1.7202590571840931E-4</v>
      </c>
      <c r="F3874" s="4">
        <v>-1.8830088952080941E-3</v>
      </c>
      <c r="G3874" s="4">
        <v>-3.2641550426185661E-3</v>
      </c>
      <c r="H3874" s="4">
        <v>-1.194743130227049E-3</v>
      </c>
      <c r="I3874" s="4">
        <v>-6.031762786682382E-4</v>
      </c>
      <c r="J3874" s="4">
        <f t="shared" si="369"/>
        <v>185.39675597986417</v>
      </c>
      <c r="K3874" s="4">
        <f t="shared" si="370"/>
        <v>140.71808009843821</v>
      </c>
      <c r="L3874" s="4">
        <f t="shared" si="371"/>
        <v>312.65195816184996</v>
      </c>
      <c r="M3874" s="4">
        <f t="shared" si="372"/>
        <v>248.54826335419764</v>
      </c>
      <c r="N3874" s="4">
        <f t="shared" si="373"/>
        <v>203.06905879925944</v>
      </c>
      <c r="O3874" s="4">
        <f t="shared" si="374"/>
        <v>286.90435166378711</v>
      </c>
      <c r="P3874" s="4">
        <f t="shared" si="375"/>
        <v>234.98238206362305</v>
      </c>
      <c r="Q3874" s="4">
        <f t="shared" si="376"/>
        <v>329.65610179943479</v>
      </c>
    </row>
    <row r="3875" spans="1:17" x14ac:dyDescent="0.25">
      <c r="A3875" s="6">
        <v>45072</v>
      </c>
      <c r="B3875" s="4">
        <v>1.0353795573875059E-2</v>
      </c>
      <c r="C3875" s="4">
        <v>1.2078049707551219E-3</v>
      </c>
      <c r="D3875" s="4">
        <v>4.3002061220465126E-3</v>
      </c>
      <c r="E3875" s="4">
        <v>-1.402430488319117E-3</v>
      </c>
      <c r="F3875" s="4">
        <v>1.943628337245817E-3</v>
      </c>
      <c r="G3875" s="4">
        <v>-3.1277676140606392E-4</v>
      </c>
      <c r="H3875" s="4">
        <v>1.922419685577603E-3</v>
      </c>
      <c r="I3875" s="4">
        <v>1.5088507996763309E-4</v>
      </c>
      <c r="J3875" s="4">
        <f t="shared" si="369"/>
        <v>187.31631609133927</v>
      </c>
      <c r="K3875" s="4">
        <f t="shared" si="370"/>
        <v>140.88804009505623</v>
      </c>
      <c r="L3875" s="4">
        <f t="shared" si="371"/>
        <v>313.99642602640739</v>
      </c>
      <c r="M3875" s="4">
        <f t="shared" si="372"/>
        <v>248.19969169185094</v>
      </c>
      <c r="N3875" s="4">
        <f t="shared" si="373"/>
        <v>203.4637495763595</v>
      </c>
      <c r="O3875" s="4">
        <f t="shared" si="374"/>
        <v>286.81461464984039</v>
      </c>
      <c r="P3875" s="4">
        <f t="shared" si="375"/>
        <v>235.43411682066608</v>
      </c>
      <c r="Q3875" s="4">
        <f t="shared" si="376"/>
        <v>329.70584198671662</v>
      </c>
    </row>
    <row r="3876" spans="1:17" x14ac:dyDescent="0.25">
      <c r="A3876" s="6">
        <v>45076</v>
      </c>
      <c r="B3876" s="4">
        <v>-1.6560610012800181E-3</v>
      </c>
      <c r="C3876" s="4">
        <v>3.9022136477573349E-4</v>
      </c>
      <c r="D3876" s="4">
        <v>-4.4926878353683808E-3</v>
      </c>
      <c r="E3876" s="4">
        <v>2.827268026351915E-3</v>
      </c>
      <c r="F3876" s="4">
        <v>8.9330151150268655E-4</v>
      </c>
      <c r="G3876" s="4">
        <v>2.047444747887095E-3</v>
      </c>
      <c r="H3876" s="4">
        <v>3.1126081951136091E-3</v>
      </c>
      <c r="I3876" s="4">
        <v>1.5589106099875849E-3</v>
      </c>
      <c r="J3876" s="4">
        <f t="shared" si="369"/>
        <v>187.00610884535698</v>
      </c>
      <c r="K3876" s="4">
        <f t="shared" si="370"/>
        <v>140.94301761834271</v>
      </c>
      <c r="L3876" s="4">
        <f t="shared" si="371"/>
        <v>312.5857381028494</v>
      </c>
      <c r="M3876" s="4">
        <f t="shared" si="372"/>
        <v>248.90141874432172</v>
      </c>
      <c r="N3876" s="4">
        <f t="shared" si="373"/>
        <v>203.64550405139207</v>
      </c>
      <c r="O3876" s="4">
        <f t="shared" si="374"/>
        <v>287.40185172622245</v>
      </c>
      <c r="P3876" s="4">
        <f t="shared" si="375"/>
        <v>236.16693098209143</v>
      </c>
      <c r="Q3876" s="4">
        <f t="shared" si="376"/>
        <v>330.21982392196458</v>
      </c>
    </row>
    <row r="3877" spans="1:17" x14ac:dyDescent="0.25">
      <c r="A3877" s="6">
        <v>45077</v>
      </c>
      <c r="B3877" s="4">
        <v>-9.2662356601205254E-3</v>
      </c>
      <c r="C3877" s="4">
        <v>-1.303767131837108E-3</v>
      </c>
      <c r="D3877" s="4">
        <v>-4.3810700268941396E-3</v>
      </c>
      <c r="E3877" s="4">
        <v>1.810192997964144E-4</v>
      </c>
      <c r="F3877" s="4">
        <v>-2.7559986162843941E-3</v>
      </c>
      <c r="G3877" s="4">
        <v>1.5641342578145421E-3</v>
      </c>
      <c r="H3877" s="4">
        <v>-1.317691065204518E-3</v>
      </c>
      <c r="I3877" s="4">
        <v>-3.0376546293949809E-3</v>
      </c>
      <c r="J3877" s="4">
        <f t="shared" si="369"/>
        <v>185.27326617091376</v>
      </c>
      <c r="K3877" s="4">
        <f t="shared" si="370"/>
        <v>140.75926074450999</v>
      </c>
      <c r="L3877" s="4">
        <f t="shared" si="371"/>
        <v>311.21627809481242</v>
      </c>
      <c r="M3877" s="4">
        <f t="shared" si="372"/>
        <v>248.94647470486115</v>
      </c>
      <c r="N3877" s="4">
        <f t="shared" si="373"/>
        <v>203.08425732401389</v>
      </c>
      <c r="O3877" s="4">
        <f t="shared" si="374"/>
        <v>287.85138680826674</v>
      </c>
      <c r="P3877" s="4">
        <f t="shared" si="375"/>
        <v>235.85573592723955</v>
      </c>
      <c r="Q3877" s="4">
        <f t="shared" si="376"/>
        <v>329.21673014511003</v>
      </c>
    </row>
    <row r="3878" spans="1:17" x14ac:dyDescent="0.25">
      <c r="A3878" s="6">
        <v>45078</v>
      </c>
      <c r="B3878" s="4">
        <v>1.0278992462481099E-2</v>
      </c>
      <c r="C3878" s="4">
        <v>1.094869299977264E-3</v>
      </c>
      <c r="D3878" s="4">
        <v>4.5724856799640454E-3</v>
      </c>
      <c r="E3878" s="4">
        <v>-8.5387983874829487E-4</v>
      </c>
      <c r="F3878" s="4">
        <v>1.5472638084792489E-3</v>
      </c>
      <c r="G3878" s="4">
        <v>6.8008672408197413E-3</v>
      </c>
      <c r="H3878" s="4">
        <v>4.256224728665714E-3</v>
      </c>
      <c r="I3878" s="4">
        <v>1.611588807898912E-3</v>
      </c>
      <c r="J3878" s="4">
        <f t="shared" si="369"/>
        <v>187.17768867738383</v>
      </c>
      <c r="K3878" s="4">
        <f t="shared" si="370"/>
        <v>140.91337373778666</v>
      </c>
      <c r="L3878" s="4">
        <f t="shared" si="371"/>
        <v>312.63931006977265</v>
      </c>
      <c r="M3878" s="4">
        <f t="shared" si="372"/>
        <v>248.73390432918319</v>
      </c>
      <c r="N3878" s="4">
        <f t="shared" si="373"/>
        <v>203.39848224544323</v>
      </c>
      <c r="O3878" s="4">
        <f t="shared" si="374"/>
        <v>289.80902587503562</v>
      </c>
      <c r="P3878" s="4">
        <f t="shared" si="375"/>
        <v>236.85959094289072</v>
      </c>
      <c r="Q3878" s="4">
        <f t="shared" si="376"/>
        <v>329.74729214278494</v>
      </c>
    </row>
    <row r="3879" spans="1:17" x14ac:dyDescent="0.25">
      <c r="A3879" s="6">
        <v>45079</v>
      </c>
      <c r="B3879" s="4">
        <v>1.658501642110877E-2</v>
      </c>
      <c r="C3879" s="4">
        <v>3.3709064554732221E-4</v>
      </c>
      <c r="D3879" s="4">
        <v>3.322826479760677E-3</v>
      </c>
      <c r="E3879" s="4">
        <v>1.678854433666777E-3</v>
      </c>
      <c r="F3879" s="4">
        <v>1.7664699692387931E-3</v>
      </c>
      <c r="G3879" s="4">
        <v>-2.0376028438449101E-3</v>
      </c>
      <c r="H3879" s="4">
        <v>7.6287349014614314E-4</v>
      </c>
      <c r="I3879" s="4">
        <v>2.4947578067830989E-3</v>
      </c>
      <c r="J3879" s="4">
        <f t="shared" si="369"/>
        <v>190.28203371776343</v>
      </c>
      <c r="K3879" s="4">
        <f t="shared" si="370"/>
        <v>140.96087431790619</v>
      </c>
      <c r="L3879" s="4">
        <f t="shared" si="371"/>
        <v>313.67815624788659</v>
      </c>
      <c r="M3879" s="4">
        <f t="shared" si="372"/>
        <v>249.15149234726948</v>
      </c>
      <c r="N3879" s="4">
        <f t="shared" si="373"/>
        <v>203.75777955611855</v>
      </c>
      <c r="O3879" s="4">
        <f t="shared" si="374"/>
        <v>289.21851017974075</v>
      </c>
      <c r="P3879" s="4">
        <f t="shared" si="375"/>
        <v>237.0402848457079</v>
      </c>
      <c r="Q3879" s="4">
        <f t="shared" si="376"/>
        <v>330.56993177412375</v>
      </c>
    </row>
    <row r="3880" spans="1:17" x14ac:dyDescent="0.25">
      <c r="A3880" s="6">
        <v>45082</v>
      </c>
      <c r="B3880" s="4">
        <v>-1.1405776936442851E-3</v>
      </c>
      <c r="C3880" s="4">
        <v>4.5803918044673431E-4</v>
      </c>
      <c r="D3880" s="4">
        <v>-1.6237309755375851E-3</v>
      </c>
      <c r="E3880" s="4">
        <v>1.7594558732187959E-3</v>
      </c>
      <c r="F3880" s="4">
        <v>4.7193980225501703E-4</v>
      </c>
      <c r="G3880" s="4">
        <v>1.0397751247499529E-3</v>
      </c>
      <c r="H3880" s="4">
        <v>1.8633803413374841E-3</v>
      </c>
      <c r="I3880" s="4">
        <v>-9.0492708310707659E-4</v>
      </c>
      <c r="J3880" s="4">
        <f t="shared" si="369"/>
        <v>190.06500227460367</v>
      </c>
      <c r="K3880" s="4">
        <f t="shared" si="370"/>
        <v>141.02543992125382</v>
      </c>
      <c r="L3880" s="4">
        <f t="shared" si="371"/>
        <v>313.16882730923737</v>
      </c>
      <c r="M3880" s="4">
        <f t="shared" si="372"/>
        <v>249.5898634038011</v>
      </c>
      <c r="N3880" s="4">
        <f t="shared" si="373"/>
        <v>203.85394096231019</v>
      </c>
      <c r="O3880" s="4">
        <f t="shared" si="374"/>
        <v>289.51923239224288</v>
      </c>
      <c r="P3880" s="4">
        <f t="shared" si="375"/>
        <v>237.48198105259442</v>
      </c>
      <c r="Q3880" s="4">
        <f t="shared" si="376"/>
        <v>330.2707900900005</v>
      </c>
    </row>
    <row r="3881" spans="1:17" x14ac:dyDescent="0.25">
      <c r="A3881" s="6">
        <v>45083</v>
      </c>
      <c r="B3881" s="4">
        <v>3.7424970705692839E-3</v>
      </c>
      <c r="C3881" s="4">
        <v>-6.7614053493691983E-4</v>
      </c>
      <c r="D3881" s="4">
        <v>-2.021120309181446E-3</v>
      </c>
      <c r="E3881" s="4">
        <v>-1.386351811971998E-3</v>
      </c>
      <c r="F3881" s="4">
        <v>-3.3648987752162851E-3</v>
      </c>
      <c r="G3881" s="4">
        <v>-2.0740348660149839E-3</v>
      </c>
      <c r="H3881" s="4">
        <v>-1.22585281312082E-3</v>
      </c>
      <c r="I3881" s="4">
        <v>1.006385242054986E-4</v>
      </c>
      <c r="J3881" s="4">
        <f t="shared" si="369"/>
        <v>190.77631998883413</v>
      </c>
      <c r="K3881" s="4">
        <f t="shared" si="370"/>
        <v>140.93008690486576</v>
      </c>
      <c r="L3881" s="4">
        <f t="shared" si="371"/>
        <v>312.53587543216014</v>
      </c>
      <c r="M3881" s="4">
        <f t="shared" si="372"/>
        <v>249.24384404442139</v>
      </c>
      <c r="N3881" s="4">
        <f t="shared" si="373"/>
        <v>203.16799308604311</v>
      </c>
      <c r="O3881" s="4">
        <f t="shared" si="374"/>
        <v>288.9187594098795</v>
      </c>
      <c r="P3881" s="4">
        <f t="shared" si="375"/>
        <v>237.19086309805559</v>
      </c>
      <c r="Q3881" s="4">
        <f t="shared" si="376"/>
        <v>330.30402805490337</v>
      </c>
    </row>
    <row r="3882" spans="1:17" x14ac:dyDescent="0.25">
      <c r="A3882" s="6">
        <v>45084</v>
      </c>
      <c r="B3882" s="4">
        <v>-1.4175610802054091E-3</v>
      </c>
      <c r="C3882" s="4">
        <v>-1.214630745387635E-3</v>
      </c>
      <c r="D3882" s="4">
        <v>-8.3938669631817842E-3</v>
      </c>
      <c r="E3882" s="4">
        <v>-9.6738396721463005E-4</v>
      </c>
      <c r="F3882" s="4">
        <v>-9.1294974894364778E-3</v>
      </c>
      <c r="G3882" s="4">
        <v>-3.0376626032107001E-3</v>
      </c>
      <c r="H3882" s="4">
        <v>-6.0521415270018419E-3</v>
      </c>
      <c r="I3882" s="4">
        <v>-3.7232506931182958E-3</v>
      </c>
      <c r="J3882" s="4">
        <f t="shared" si="369"/>
        <v>190.50588290259316</v>
      </c>
      <c r="K3882" s="4">
        <f t="shared" si="370"/>
        <v>140.75890888836096</v>
      </c>
      <c r="L3882" s="4">
        <f t="shared" si="371"/>
        <v>309.91249087256102</v>
      </c>
      <c r="M3882" s="4">
        <f t="shared" si="372"/>
        <v>249.00272954576587</v>
      </c>
      <c r="N3882" s="4">
        <f t="shared" si="373"/>
        <v>201.31317140323023</v>
      </c>
      <c r="O3882" s="4">
        <f t="shared" si="374"/>
        <v>288.04112169905409</v>
      </c>
      <c r="P3882" s="4">
        <f t="shared" si="375"/>
        <v>235.75535042567444</v>
      </c>
      <c r="Q3882" s="4">
        <f t="shared" si="376"/>
        <v>329.07422335350816</v>
      </c>
    </row>
    <row r="3883" spans="1:17" x14ac:dyDescent="0.25">
      <c r="A3883" s="6">
        <v>45085</v>
      </c>
      <c r="B3883" s="4">
        <v>3.9366321515483804E-3</v>
      </c>
      <c r="C3883" s="4">
        <v>-2.205992174665328E-4</v>
      </c>
      <c r="D3883" s="4">
        <v>-1.7152736069385719E-3</v>
      </c>
      <c r="E3883" s="4">
        <v>-1.6247454994214869E-3</v>
      </c>
      <c r="F3883" s="4">
        <v>-3.2568930248900729E-3</v>
      </c>
      <c r="G3883" s="4">
        <v>1.232889937012871E-3</v>
      </c>
      <c r="H3883" s="4">
        <v>-4.0451351926761303E-3</v>
      </c>
      <c r="I3883" s="4">
        <v>-1.38881135311375E-3</v>
      </c>
      <c r="J3883" s="4">
        <f t="shared" si="369"/>
        <v>191.2558344862866</v>
      </c>
      <c r="K3883" s="4">
        <f t="shared" si="370"/>
        <v>140.72785758320876</v>
      </c>
      <c r="L3883" s="4">
        <f t="shared" si="371"/>
        <v>309.38090615650674</v>
      </c>
      <c r="M3883" s="4">
        <f t="shared" si="372"/>
        <v>248.59816348159274</v>
      </c>
      <c r="N3883" s="4">
        <f t="shared" si="373"/>
        <v>200.65751593946854</v>
      </c>
      <c r="O3883" s="4">
        <f t="shared" si="374"/>
        <v>288.39624469944278</v>
      </c>
      <c r="P3883" s="4">
        <f t="shared" si="375"/>
        <v>234.80168816080584</v>
      </c>
      <c r="Q3883" s="4">
        <f t="shared" si="376"/>
        <v>328.61720133609771</v>
      </c>
    </row>
    <row r="3884" spans="1:17" x14ac:dyDescent="0.25">
      <c r="A3884" s="6">
        <v>45086</v>
      </c>
      <c r="B3884" s="4">
        <v>1.6041255733263431E-3</v>
      </c>
      <c r="C3884" s="4">
        <v>2.4502542138771227E-4</v>
      </c>
      <c r="D3884" s="4">
        <v>6.5261729923280498E-3</v>
      </c>
      <c r="E3884" s="4">
        <v>1.8727447129218699E-3</v>
      </c>
      <c r="F3884" s="4">
        <v>9.7619304008778052E-4</v>
      </c>
      <c r="G3884" s="4">
        <v>2.2755851752858098E-3</v>
      </c>
      <c r="H3884" s="4">
        <v>2.2231722958527822E-3</v>
      </c>
      <c r="I3884" s="4">
        <v>3.4136414980727729E-3</v>
      </c>
      <c r="J3884" s="4">
        <f t="shared" si="369"/>
        <v>191.56263286143391</v>
      </c>
      <c r="K3884" s="4">
        <f t="shared" si="370"/>
        <v>140.76233948581407</v>
      </c>
      <c r="L3884" s="4">
        <f t="shared" si="371"/>
        <v>311.39997947060732</v>
      </c>
      <c r="M3884" s="4">
        <f t="shared" si="372"/>
        <v>249.06372437789497</v>
      </c>
      <c r="N3884" s="4">
        <f t="shared" si="373"/>
        <v>200.85339640996995</v>
      </c>
      <c r="O3884" s="4">
        <f t="shared" si="374"/>
        <v>289.05251491848895</v>
      </c>
      <c r="P3884" s="4">
        <f t="shared" si="375"/>
        <v>235.3236927689444</v>
      </c>
      <c r="Q3884" s="4">
        <f t="shared" si="376"/>
        <v>329.73898265155913</v>
      </c>
    </row>
    <row r="3885" spans="1:17" x14ac:dyDescent="0.25">
      <c r="A3885" s="6">
        <v>45089</v>
      </c>
      <c r="B3885" s="4">
        <v>6.0918462980319443E-3</v>
      </c>
      <c r="C3885" s="4">
        <v>-5.6866967540925017E-5</v>
      </c>
      <c r="D3885" s="4">
        <v>-3.4075209552764107E-4</v>
      </c>
      <c r="E3885" s="4">
        <v>2.2241453300686498E-3</v>
      </c>
      <c r="F3885" s="4">
        <v>1.818678626566816E-3</v>
      </c>
      <c r="G3885" s="4">
        <v>-8.0658780590492363E-5</v>
      </c>
      <c r="H3885" s="4">
        <v>5.6309188635783602E-3</v>
      </c>
      <c r="I3885" s="4">
        <v>1.0836089801389279E-3</v>
      </c>
      <c r="J3885" s="4">
        <f t="shared" si="369"/>
        <v>192.72960297727209</v>
      </c>
      <c r="K3885" s="4">
        <f t="shared" si="370"/>
        <v>140.75433475842354</v>
      </c>
      <c r="L3885" s="4">
        <f t="shared" si="371"/>
        <v>311.29386927505544</v>
      </c>
      <c r="M3885" s="4">
        <f t="shared" si="372"/>
        <v>249.61767829735956</v>
      </c>
      <c r="N3885" s="4">
        <f t="shared" si="373"/>
        <v>201.21868418909412</v>
      </c>
      <c r="O3885" s="4">
        <f t="shared" si="374"/>
        <v>289.02920029510904</v>
      </c>
      <c r="P3885" s="4">
        <f t="shared" si="375"/>
        <v>236.64878138960395</v>
      </c>
      <c r="Q3885" s="4">
        <f t="shared" si="376"/>
        <v>330.09629077426223</v>
      </c>
    </row>
    <row r="3886" spans="1:17" x14ac:dyDescent="0.25">
      <c r="A3886" s="6">
        <v>45090</v>
      </c>
      <c r="B3886" s="4">
        <v>8.6549969636759982E-3</v>
      </c>
      <c r="C3886" s="4">
        <v>2.787264824530844E-4</v>
      </c>
      <c r="D3886" s="4">
        <v>1.468956572017843E-3</v>
      </c>
      <c r="E3886" s="4">
        <v>-2.7383813897738922E-3</v>
      </c>
      <c r="F3886" s="4">
        <v>-7.9016482697891188E-4</v>
      </c>
      <c r="G3886" s="4">
        <v>-1.1494803390966759E-3</v>
      </c>
      <c r="H3886" s="4">
        <v>-1.696784593196998E-4</v>
      </c>
      <c r="I3886" s="4">
        <v>1.7621051858163211E-4</v>
      </c>
      <c r="J3886" s="4">
        <f t="shared" si="369"/>
        <v>194.39767710585087</v>
      </c>
      <c r="K3886" s="4">
        <f t="shared" si="370"/>
        <v>140.79356671904077</v>
      </c>
      <c r="L3886" s="4">
        <f t="shared" si="371"/>
        <v>311.75114645015589</v>
      </c>
      <c r="M3886" s="4">
        <f t="shared" si="372"/>
        <v>248.93412989255151</v>
      </c>
      <c r="N3886" s="4">
        <f t="shared" si="373"/>
        <v>201.05968826231691</v>
      </c>
      <c r="O3886" s="4">
        <f t="shared" si="374"/>
        <v>288.69696691194497</v>
      </c>
      <c r="P3886" s="4">
        <f t="shared" si="375"/>
        <v>236.60862718897789</v>
      </c>
      <c r="Q3886" s="4">
        <f t="shared" si="376"/>
        <v>330.15445721284141</v>
      </c>
    </row>
    <row r="3887" spans="1:17" x14ac:dyDescent="0.25">
      <c r="A3887" s="6">
        <v>45091</v>
      </c>
      <c r="B3887" s="4">
        <v>2.6127974468235231E-3</v>
      </c>
      <c r="C3887" s="4">
        <v>-6.4788973503993041E-4</v>
      </c>
      <c r="D3887" s="4">
        <v>-1.9357103846453509E-3</v>
      </c>
      <c r="E3887" s="4">
        <v>1.282243356732327E-3</v>
      </c>
      <c r="F3887" s="4">
        <v>-3.1985477989296962E-3</v>
      </c>
      <c r="G3887" s="4">
        <v>2.4336794996362432E-3</v>
      </c>
      <c r="H3887" s="4">
        <v>2.1213406873155091E-4</v>
      </c>
      <c r="I3887" s="4">
        <v>-1.9379742129651541E-3</v>
      </c>
      <c r="J3887" s="4">
        <f t="shared" si="369"/>
        <v>194.90559886026148</v>
      </c>
      <c r="K3887" s="4">
        <f t="shared" si="370"/>
        <v>140.70234801240383</v>
      </c>
      <c r="L3887" s="4">
        <f t="shared" si="371"/>
        <v>311.14768651854723</v>
      </c>
      <c r="M3887" s="4">
        <f t="shared" si="372"/>
        <v>249.25332402687019</v>
      </c>
      <c r="N3887" s="4">
        <f t="shared" si="373"/>
        <v>200.41658923897199</v>
      </c>
      <c r="O3887" s="4">
        <f t="shared" si="374"/>
        <v>289.39956280192575</v>
      </c>
      <c r="P3887" s="4">
        <f t="shared" si="375"/>
        <v>236.65881993976046</v>
      </c>
      <c r="Q3887" s="4">
        <f t="shared" si="376"/>
        <v>329.51462638846743</v>
      </c>
    </row>
    <row r="3888" spans="1:17" x14ac:dyDescent="0.25">
      <c r="A3888" s="6">
        <v>45092</v>
      </c>
      <c r="B3888" s="4">
        <v>8.5758593349190004E-3</v>
      </c>
      <c r="C3888" s="4">
        <v>-7.5709077086960619E-4</v>
      </c>
      <c r="D3888" s="4">
        <v>-4.5906916642102219E-4</v>
      </c>
      <c r="E3888" s="4">
        <v>-3.0579371786481069E-3</v>
      </c>
      <c r="F3888" s="4">
        <v>1.4449048764419989E-4</v>
      </c>
      <c r="G3888" s="4">
        <v>-5.1584890586660048E-3</v>
      </c>
      <c r="H3888" s="4">
        <v>-8.9501590668080722E-3</v>
      </c>
      <c r="I3888" s="4">
        <v>4.539126038216601E-4</v>
      </c>
      <c r="J3888" s="4">
        <f t="shared" si="369"/>
        <v>196.57708185967522</v>
      </c>
      <c r="K3888" s="4">
        <f t="shared" si="370"/>
        <v>140.59582356328394</v>
      </c>
      <c r="L3888" s="4">
        <f t="shared" si="371"/>
        <v>311.00484820946332</v>
      </c>
      <c r="M3888" s="4">
        <f t="shared" si="372"/>
        <v>248.49112302042681</v>
      </c>
      <c r="N3888" s="4">
        <f t="shared" si="373"/>
        <v>200.44554752968313</v>
      </c>
      <c r="O3888" s="4">
        <f t="shared" si="374"/>
        <v>287.90669832362931</v>
      </c>
      <c r="P3888" s="4">
        <f t="shared" si="375"/>
        <v>234.54068585673653</v>
      </c>
      <c r="Q3888" s="4">
        <f t="shared" si="376"/>
        <v>329.66419723052877</v>
      </c>
    </row>
    <row r="3889" spans="1:17" x14ac:dyDescent="0.25">
      <c r="A3889" s="6">
        <v>45093</v>
      </c>
      <c r="B3889" s="4">
        <v>-6.2428106520839854E-4</v>
      </c>
      <c r="C3889" s="4">
        <v>-7.2888440644092167E-4</v>
      </c>
      <c r="D3889" s="4">
        <v>-2.391227966925813E-4</v>
      </c>
      <c r="E3889" s="4">
        <v>-3.4869688818159879E-3</v>
      </c>
      <c r="F3889" s="4">
        <v>-4.1070087860217708E-4</v>
      </c>
      <c r="G3889" s="4">
        <v>-4.3579357239804661E-3</v>
      </c>
      <c r="H3889" s="4">
        <v>-5.3929121725732054E-3</v>
      </c>
      <c r="I3889" s="4">
        <v>-8.3179554452639248E-4</v>
      </c>
      <c r="J3889" s="4">
        <f t="shared" si="369"/>
        <v>196.45436250961629</v>
      </c>
      <c r="K3889" s="4">
        <f t="shared" si="370"/>
        <v>140.49334545987796</v>
      </c>
      <c r="L3889" s="4">
        <f t="shared" si="371"/>
        <v>310.93047986037453</v>
      </c>
      <c r="M3889" s="4">
        <f t="shared" si="372"/>
        <v>247.62464220704709</v>
      </c>
      <c r="N3889" s="4">
        <f t="shared" si="373"/>
        <v>200.36322436720079</v>
      </c>
      <c r="O3889" s="4">
        <f t="shared" si="374"/>
        <v>286.65201943783148</v>
      </c>
      <c r="P3889" s="4">
        <f t="shared" si="375"/>
        <v>233.27582853701605</v>
      </c>
      <c r="Q3889" s="4">
        <f t="shared" si="376"/>
        <v>329.38998402008252</v>
      </c>
    </row>
    <row r="3890" spans="1:17" x14ac:dyDescent="0.25">
      <c r="A3890" s="6">
        <v>45097</v>
      </c>
      <c r="B3890" s="4">
        <v>-5.812503263007085E-3</v>
      </c>
      <c r="C3890" s="4">
        <v>1.9443086405301899E-3</v>
      </c>
      <c r="D3890" s="4">
        <v>4.7804707093497267E-3</v>
      </c>
      <c r="E3890" s="4">
        <v>9.0086546357750485E-3</v>
      </c>
      <c r="F3890" s="4">
        <v>4.0691368108369819E-3</v>
      </c>
      <c r="G3890" s="4">
        <v>2.4590898317589088E-4</v>
      </c>
      <c r="H3890" s="4">
        <v>4.2602633617352392E-3</v>
      </c>
      <c r="I3890" s="4">
        <v>1.104938623941187E-2</v>
      </c>
      <c r="J3890" s="4">
        <f t="shared" si="369"/>
        <v>195.31247088649718</v>
      </c>
      <c r="K3890" s="4">
        <f t="shared" si="370"/>
        <v>140.7665078853926</v>
      </c>
      <c r="L3890" s="4">
        <f t="shared" si="371"/>
        <v>312.4168739119911</v>
      </c>
      <c r="M3890" s="4">
        <f t="shared" si="372"/>
        <v>249.85540708799775</v>
      </c>
      <c r="N3890" s="4">
        <f t="shared" si="373"/>
        <v>201.17852973901134</v>
      </c>
      <c r="O3890" s="4">
        <f t="shared" si="374"/>
        <v>286.72250974445677</v>
      </c>
      <c r="P3890" s="4">
        <f t="shared" si="375"/>
        <v>234.26964500251074</v>
      </c>
      <c r="Q3890" s="4">
        <f t="shared" si="376"/>
        <v>333.02954117691411</v>
      </c>
    </row>
    <row r="3891" spans="1:17" x14ac:dyDescent="0.25">
      <c r="A3891" s="6">
        <v>45098</v>
      </c>
      <c r="B3891" s="4">
        <v>-4.3119292820257282E-3</v>
      </c>
      <c r="C3891" s="4">
        <v>-4.7857382501059748E-4</v>
      </c>
      <c r="D3891" s="4">
        <v>5.7497954356653391E-3</v>
      </c>
      <c r="E3891" s="4">
        <v>-3.7983568666766221E-4</v>
      </c>
      <c r="F3891" s="4">
        <v>3.8813964861472711E-4</v>
      </c>
      <c r="G3891" s="4">
        <v>-3.418797989166666E-3</v>
      </c>
      <c r="H3891" s="4">
        <v>-1.285512276642309E-3</v>
      </c>
      <c r="I3891" s="4">
        <v>-1.7216337401879671E-3</v>
      </c>
      <c r="J3891" s="4">
        <f t="shared" si="369"/>
        <v>194.47029732413691</v>
      </c>
      <c r="K3891" s="4">
        <f t="shared" si="370"/>
        <v>140.69914071928051</v>
      </c>
      <c r="L3891" s="4">
        <f t="shared" si="371"/>
        <v>314.21320702763512</v>
      </c>
      <c r="M3891" s="4">
        <f t="shared" si="372"/>
        <v>249.76050308787885</v>
      </c>
      <c r="N3891" s="4">
        <f t="shared" si="373"/>
        <v>201.25661510285306</v>
      </c>
      <c r="O3891" s="4">
        <f t="shared" si="374"/>
        <v>285.74226340469363</v>
      </c>
      <c r="P3891" s="4">
        <f t="shared" si="375"/>
        <v>233.96848849781537</v>
      </c>
      <c r="Q3891" s="4">
        <f t="shared" si="376"/>
        <v>332.45618628234462</v>
      </c>
    </row>
    <row r="3892" spans="1:17" x14ac:dyDescent="0.25">
      <c r="A3892" s="6">
        <v>45099</v>
      </c>
      <c r="B3892" s="4">
        <v>-3.8090550027547471E-4</v>
      </c>
      <c r="C3892" s="4">
        <v>-2.037725423374992E-4</v>
      </c>
      <c r="D3892" s="4">
        <v>-1.7419192152789979E-3</v>
      </c>
      <c r="E3892" s="4">
        <v>-2.819610222254854E-3</v>
      </c>
      <c r="F3892" s="4">
        <v>-9.5327026030744832E-4</v>
      </c>
      <c r="G3892" s="4">
        <v>1.3979208609782301E-3</v>
      </c>
      <c r="H3892" s="4">
        <v>4.4621787445833228E-3</v>
      </c>
      <c r="I3892" s="4">
        <v>4.4989640209269771E-4</v>
      </c>
      <c r="J3892" s="4">
        <f t="shared" si="369"/>
        <v>194.39622251824593</v>
      </c>
      <c r="K3892" s="4">
        <f t="shared" si="370"/>
        <v>140.67047009767143</v>
      </c>
      <c r="L3892" s="4">
        <f t="shared" si="371"/>
        <v>313.66587300461924</v>
      </c>
      <c r="M3892" s="4">
        <f t="shared" si="372"/>
        <v>249.05627582025676</v>
      </c>
      <c r="N3892" s="4">
        <f t="shared" si="373"/>
        <v>201.06476315698538</v>
      </c>
      <c r="O3892" s="4">
        <f t="shared" si="374"/>
        <v>286.14170847557017</v>
      </c>
      <c r="P3892" s="4">
        <f t="shared" si="375"/>
        <v>235.0124977140926</v>
      </c>
      <c r="Q3892" s="4">
        <f t="shared" si="376"/>
        <v>332.60575712440652</v>
      </c>
    </row>
    <row r="3893" spans="1:17" x14ac:dyDescent="0.25">
      <c r="A3893" s="6">
        <v>45100</v>
      </c>
      <c r="B3893" s="4">
        <v>-1.0065599334040609E-2</v>
      </c>
      <c r="C3893" s="4">
        <v>-1.864336100661723E-3</v>
      </c>
      <c r="D3893" s="4">
        <v>-4.1601011808568567E-3</v>
      </c>
      <c r="E3893" s="4">
        <v>-4.044154631139607E-3</v>
      </c>
      <c r="F3893" s="4">
        <v>2.9442446197602829E-4</v>
      </c>
      <c r="G3893" s="4">
        <v>-6.2276488938550756E-4</v>
      </c>
      <c r="H3893" s="4">
        <v>-4.2714963051571081E-4</v>
      </c>
      <c r="I3893" s="4">
        <v>-6.1458191799833584E-3</v>
      </c>
      <c r="J3893" s="4">
        <f t="shared" si="369"/>
        <v>192.43950803032627</v>
      </c>
      <c r="K3893" s="4">
        <f t="shared" si="370"/>
        <v>140.40821306197128</v>
      </c>
      <c r="L3893" s="4">
        <f t="shared" si="371"/>
        <v>312.36099123593823</v>
      </c>
      <c r="M3893" s="4">
        <f t="shared" si="372"/>
        <v>248.04905372898389</v>
      </c>
      <c r="N3893" s="4">
        <f t="shared" si="373"/>
        <v>201.12396154170023</v>
      </c>
      <c r="O3893" s="4">
        <f t="shared" si="374"/>
        <v>285.9635094661428</v>
      </c>
      <c r="P3893" s="4">
        <f t="shared" si="375"/>
        <v>234.91211221252746</v>
      </c>
      <c r="Q3893" s="4">
        <f t="shared" si="376"/>
        <v>330.56162228289844</v>
      </c>
    </row>
    <row r="3894" spans="1:17" x14ac:dyDescent="0.25">
      <c r="A3894" s="6">
        <v>45103</v>
      </c>
      <c r="B3894" s="4">
        <v>-2.102283494409773E-3</v>
      </c>
      <c r="C3894" s="4">
        <v>3.6141220095031729E-4</v>
      </c>
      <c r="D3894" s="4">
        <v>-2.2698828401734869E-4</v>
      </c>
      <c r="E3894" s="4">
        <v>2.048032267900179E-3</v>
      </c>
      <c r="F3894" s="4">
        <v>8.3462910900711229E-4</v>
      </c>
      <c r="G3894" s="4">
        <v>5.6603945842814696E-4</v>
      </c>
      <c r="H3894" s="4">
        <v>-4.2733216529144968E-5</v>
      </c>
      <c r="I3894" s="4">
        <v>2.388062053254147E-3</v>
      </c>
      <c r="J3894" s="4">
        <f t="shared" si="369"/>
        <v>192.03494562892178</v>
      </c>
      <c r="K3894" s="4">
        <f t="shared" si="370"/>
        <v>140.4589583032855</v>
      </c>
      <c r="L3894" s="4">
        <f t="shared" si="371"/>
        <v>312.29008895054363</v>
      </c>
      <c r="M3894" s="4">
        <f t="shared" si="372"/>
        <v>248.55706619504295</v>
      </c>
      <c r="N3894" s="4">
        <f t="shared" si="373"/>
        <v>201.29182545452176</v>
      </c>
      <c r="O3894" s="4">
        <f t="shared" si="374"/>
        <v>286.12537609617124</v>
      </c>
      <c r="P3894" s="4">
        <f t="shared" si="375"/>
        <v>234.90207366237095</v>
      </c>
      <c r="Q3894" s="4">
        <f t="shared" si="376"/>
        <v>331.35102394933438</v>
      </c>
    </row>
    <row r="3895" spans="1:17" x14ac:dyDescent="0.25">
      <c r="A3895" s="6">
        <v>45104</v>
      </c>
      <c r="B3895" s="4">
        <v>8.6464224462790007E-3</v>
      </c>
      <c r="C3895" s="4">
        <v>3.4562817921557348E-4</v>
      </c>
      <c r="D3895" s="4">
        <v>-6.6495796161081255E-4</v>
      </c>
      <c r="E3895" s="4">
        <v>-1.14671665390087E-3</v>
      </c>
      <c r="F3895" s="4">
        <v>-1.5000918794905169E-3</v>
      </c>
      <c r="G3895" s="4">
        <v>5.4456312193837952E-3</v>
      </c>
      <c r="H3895" s="4">
        <v>4.4017094017094749E-3</v>
      </c>
      <c r="I3895" s="4">
        <v>-2.2820623655270822E-3</v>
      </c>
      <c r="J3895" s="4">
        <f t="shared" si="369"/>
        <v>193.69536089327767</v>
      </c>
      <c r="K3895" s="4">
        <f t="shared" si="370"/>
        <v>140.50750487729837</v>
      </c>
      <c r="L3895" s="4">
        <f t="shared" si="371"/>
        <v>312.0824291695638</v>
      </c>
      <c r="M3895" s="4">
        <f t="shared" si="372"/>
        <v>248.27204166779237</v>
      </c>
      <c r="N3895" s="4">
        <f t="shared" si="373"/>
        <v>200.98986922174961</v>
      </c>
      <c r="O3895" s="4">
        <f t="shared" si="374"/>
        <v>287.68350937689848</v>
      </c>
      <c r="P3895" s="4">
        <f t="shared" si="375"/>
        <v>235.93604432849168</v>
      </c>
      <c r="Q3895" s="4">
        <f t="shared" si="376"/>
        <v>330.59486024780074</v>
      </c>
    </row>
    <row r="3896" spans="1:17" x14ac:dyDescent="0.25">
      <c r="A3896" s="6">
        <v>45105</v>
      </c>
      <c r="B3896" s="4">
        <v>1.170822399774174E-3</v>
      </c>
      <c r="C3896" s="4">
        <v>1.533508090663549E-3</v>
      </c>
      <c r="D3896" s="4">
        <v>2.2604129808225788E-3</v>
      </c>
      <c r="E3896" s="4">
        <v>2.5037696062006902E-3</v>
      </c>
      <c r="F3896" s="4">
        <v>4.0966670783810777E-3</v>
      </c>
      <c r="G3896" s="4">
        <v>1.131219809515915E-4</v>
      </c>
      <c r="H3896" s="4">
        <v>6.8076415776707755E-4</v>
      </c>
      <c r="I3896" s="4">
        <v>2.1113373100556392E-3</v>
      </c>
      <c r="J3896" s="4">
        <f t="shared" si="369"/>
        <v>193.92214376054386</v>
      </c>
      <c r="K3896" s="4">
        <f t="shared" si="370"/>
        <v>140.72297427282666</v>
      </c>
      <c r="L3896" s="4">
        <f t="shared" si="371"/>
        <v>312.78786434354532</v>
      </c>
      <c r="M3896" s="4">
        <f t="shared" si="372"/>
        <v>248.89365765978957</v>
      </c>
      <c r="N3896" s="4">
        <f t="shared" si="373"/>
        <v>201.81325780207848</v>
      </c>
      <c r="O3896" s="4">
        <f t="shared" si="374"/>
        <v>287.71605270536628</v>
      </c>
      <c r="P3896" s="4">
        <f t="shared" si="375"/>
        <v>236.09666113099587</v>
      </c>
      <c r="Q3896" s="4">
        <f t="shared" si="376"/>
        <v>331.29285751075457</v>
      </c>
    </row>
    <row r="3897" spans="1:17" x14ac:dyDescent="0.25">
      <c r="A3897" s="6">
        <v>45106</v>
      </c>
      <c r="B3897" s="4">
        <v>2.6092322157904579E-3</v>
      </c>
      <c r="C3897" s="4">
        <v>-7.887036636597955E-4</v>
      </c>
      <c r="D3897" s="4">
        <v>-2.3913999030686921E-3</v>
      </c>
      <c r="E3897" s="4">
        <v>-1.34125880770064E-3</v>
      </c>
      <c r="F3897" s="4">
        <v>-2.0358285605774911E-3</v>
      </c>
      <c r="G3897" s="4">
        <v>-7.2803487139228018E-5</v>
      </c>
      <c r="H3897" s="4">
        <v>1.4456396955653259E-3</v>
      </c>
      <c r="I3897" s="4">
        <v>-2.5834471732106849E-3</v>
      </c>
      <c r="J3897" s="4">
        <f t="shared" si="369"/>
        <v>194.42813166539901</v>
      </c>
      <c r="K3897" s="4">
        <f t="shared" si="370"/>
        <v>140.61198554745658</v>
      </c>
      <c r="L3897" s="4">
        <f t="shared" si="371"/>
        <v>312.0398634750731</v>
      </c>
      <c r="M3897" s="4">
        <f t="shared" si="372"/>
        <v>248.55982684927255</v>
      </c>
      <c r="N3897" s="4">
        <f t="shared" si="373"/>
        <v>201.40240060794181</v>
      </c>
      <c r="O3897" s="4">
        <f t="shared" si="374"/>
        <v>287.69510597342338</v>
      </c>
      <c r="P3897" s="4">
        <f t="shared" si="375"/>
        <v>236.43797183631727</v>
      </c>
      <c r="Q3897" s="4">
        <f t="shared" si="376"/>
        <v>330.43697991451353</v>
      </c>
    </row>
    <row r="3898" spans="1:17" x14ac:dyDescent="0.25">
      <c r="A3898" s="6">
        <v>45107</v>
      </c>
      <c r="B3898" s="4">
        <v>9.8353545240872364E-3</v>
      </c>
      <c r="C3898" s="4">
        <v>-9.3818487495789249E-5</v>
      </c>
      <c r="D3898" s="4">
        <v>-9.2116452968971085E-4</v>
      </c>
      <c r="E3898" s="4">
        <v>-2.4256392266622791E-3</v>
      </c>
      <c r="F3898" s="4">
        <v>-3.139332458684807E-4</v>
      </c>
      <c r="G3898" s="4">
        <v>4.4318392618327707E-3</v>
      </c>
      <c r="H3898" s="4">
        <v>-4.5004882605188534E-3</v>
      </c>
      <c r="I3898" s="4">
        <v>-3.0930782051645789E-3</v>
      </c>
      <c r="J3898" s="4">
        <f t="shared" si="369"/>
        <v>196.34040126978411</v>
      </c>
      <c r="K3898" s="4">
        <f t="shared" si="370"/>
        <v>140.59879354364875</v>
      </c>
      <c r="L3898" s="4">
        <f t="shared" si="371"/>
        <v>311.75242342099062</v>
      </c>
      <c r="M3898" s="4">
        <f t="shared" si="372"/>
        <v>247.95691038309457</v>
      </c>
      <c r="N3898" s="4">
        <f t="shared" si="373"/>
        <v>201.33917369859327</v>
      </c>
      <c r="O3898" s="4">
        <f t="shared" si="374"/>
        <v>288.97012443951354</v>
      </c>
      <c r="P3898" s="4">
        <f t="shared" si="375"/>
        <v>235.37388551972705</v>
      </c>
      <c r="Q3898" s="4">
        <f t="shared" si="376"/>
        <v>329.41491249375952</v>
      </c>
    </row>
    <row r="3899" spans="1:17" x14ac:dyDescent="0.25">
      <c r="A3899" s="6">
        <v>45110</v>
      </c>
      <c r="B3899" s="4">
        <v>3.5464080284641759E-3</v>
      </c>
      <c r="C3899" s="4">
        <v>1.241022292113092E-3</v>
      </c>
      <c r="D3899" s="4">
        <v>4.3048118902522248E-4</v>
      </c>
      <c r="E3899" s="4">
        <v>3.7854256072489272E-3</v>
      </c>
      <c r="F3899" s="4">
        <v>-1.5752262796180361E-3</v>
      </c>
      <c r="G3899" s="4">
        <v>1.021548968271224E-3</v>
      </c>
      <c r="H3899" s="4">
        <v>2.9001578027039181E-3</v>
      </c>
      <c r="I3899" s="4">
        <v>1.6648500116183129E-3</v>
      </c>
      <c r="J3899" s="4">
        <f t="shared" si="369"/>
        <v>197.03670444515916</v>
      </c>
      <c r="K3899" s="4">
        <f t="shared" si="370"/>
        <v>140.77327978068064</v>
      </c>
      <c r="L3899" s="4">
        <f t="shared" si="371"/>
        <v>311.88662697490639</v>
      </c>
      <c r="M3899" s="4">
        <f t="shared" si="372"/>
        <v>248.89553282115307</v>
      </c>
      <c r="N3899" s="4">
        <f t="shared" si="373"/>
        <v>201.02201894106668</v>
      </c>
      <c r="O3899" s="4">
        <f t="shared" si="374"/>
        <v>289.26532157199591</v>
      </c>
      <c r="P3899" s="4">
        <f t="shared" si="375"/>
        <v>236.05650693036984</v>
      </c>
      <c r="Q3899" s="4">
        <f t="shared" si="376"/>
        <v>329.96333891465201</v>
      </c>
    </row>
    <row r="3900" spans="1:17" x14ac:dyDescent="0.25">
      <c r="A3900" s="6">
        <v>45112</v>
      </c>
      <c r="B3900" s="4">
        <v>-4.5154426983960994E-3</v>
      </c>
      <c r="C3900" s="4">
        <v>-1.3741162714797641E-5</v>
      </c>
      <c r="D3900" s="4">
        <v>2.7968262212647592E-3</v>
      </c>
      <c r="E3900" s="4">
        <v>2.7067734001231521E-3</v>
      </c>
      <c r="F3900" s="4">
        <v>-1.2371579954995049E-3</v>
      </c>
      <c r="G3900" s="4">
        <v>8.1648913450305116E-5</v>
      </c>
      <c r="H3900" s="4">
        <v>2.5515628322358991E-4</v>
      </c>
      <c r="I3900" s="4">
        <v>2.821881209903454E-3</v>
      </c>
      <c r="J3900" s="4">
        <f t="shared" si="369"/>
        <v>196.14699649675623</v>
      </c>
      <c r="K3900" s="4">
        <f t="shared" si="370"/>
        <v>140.77134539213728</v>
      </c>
      <c r="L3900" s="4">
        <f t="shared" si="371"/>
        <v>312.75891967129161</v>
      </c>
      <c r="M3900" s="4">
        <f t="shared" si="372"/>
        <v>249.56923662880286</v>
      </c>
      <c r="N3900" s="4">
        <f t="shared" si="373"/>
        <v>200.77332294306228</v>
      </c>
      <c r="O3900" s="4">
        <f t="shared" si="374"/>
        <v>289.28893977120111</v>
      </c>
      <c r="P3900" s="4">
        <f t="shared" si="375"/>
        <v>236.11673823130894</v>
      </c>
      <c r="Q3900" s="4">
        <f t="shared" si="376"/>
        <v>330.89445626069227</v>
      </c>
    </row>
    <row r="3901" spans="1:17" x14ac:dyDescent="0.25">
      <c r="A3901" s="6">
        <v>45113</v>
      </c>
      <c r="B3901" s="4">
        <v>-1.2887600838652371E-2</v>
      </c>
      <c r="C3901" s="4">
        <v>4.9094101399949075E-4</v>
      </c>
      <c r="D3901" s="4">
        <v>4.5495436554943153E-4</v>
      </c>
      <c r="E3901" s="4">
        <v>5.0132354006215962E-4</v>
      </c>
      <c r="F3901" s="4">
        <v>-1.1530883027199849E-4</v>
      </c>
      <c r="G3901" s="4">
        <v>-2.5930333348024299E-3</v>
      </c>
      <c r="H3901" s="4">
        <v>3.273670337145429E-3</v>
      </c>
      <c r="I3901" s="4">
        <v>2.4119490889629169E-3</v>
      </c>
      <c r="J3901" s="4">
        <f t="shared" si="369"/>
        <v>193.61913230020548</v>
      </c>
      <c r="K3901" s="4">
        <f t="shared" si="370"/>
        <v>140.84045581918616</v>
      </c>
      <c r="L3901" s="4">
        <f t="shared" si="371"/>
        <v>312.9012107071606</v>
      </c>
      <c r="M3901" s="4">
        <f t="shared" si="372"/>
        <v>249.69435156200021</v>
      </c>
      <c r="N3901" s="4">
        <f t="shared" si="373"/>
        <v>200.7501720060439</v>
      </c>
      <c r="O3901" s="4">
        <f t="shared" si="374"/>
        <v>288.53880390698475</v>
      </c>
      <c r="P3901" s="4">
        <f t="shared" si="375"/>
        <v>236.8897065933603</v>
      </c>
      <c r="Q3901" s="4">
        <f t="shared" si="376"/>
        <v>331.69255684301311</v>
      </c>
    </row>
    <row r="3902" spans="1:17" x14ac:dyDescent="0.25">
      <c r="A3902" s="6">
        <v>45114</v>
      </c>
      <c r="B3902" s="4">
        <v>5.6483213894864548E-4</v>
      </c>
      <c r="C3902" s="4">
        <v>1.030095649061646E-4</v>
      </c>
      <c r="D3902" s="4">
        <v>-1.097029702200603E-3</v>
      </c>
      <c r="E3902" s="4">
        <v>-1.045117579899779E-4</v>
      </c>
      <c r="F3902" s="4">
        <v>9.2466194328078011E-4</v>
      </c>
      <c r="G3902" s="4">
        <v>1.7612394749106921E-3</v>
      </c>
      <c r="H3902" s="4">
        <v>-1.7798118484616541E-3</v>
      </c>
      <c r="I3902" s="4">
        <v>-2.0803133732205659E-3</v>
      </c>
      <c r="J3902" s="4">
        <f t="shared" si="369"/>
        <v>193.72849460884399</v>
      </c>
      <c r="K3902" s="4">
        <f t="shared" si="370"/>
        <v>140.85496373326129</v>
      </c>
      <c r="L3902" s="4">
        <f t="shared" si="371"/>
        <v>312.55794878516031</v>
      </c>
      <c r="M3902" s="4">
        <f t="shared" si="372"/>
        <v>249.66825556635828</v>
      </c>
      <c r="N3902" s="4">
        <f t="shared" si="373"/>
        <v>200.93579805020497</v>
      </c>
      <c r="O3902" s="4">
        <f t="shared" si="374"/>
        <v>289.04698983846924</v>
      </c>
      <c r="P3902" s="4">
        <f t="shared" si="375"/>
        <v>236.46808748678683</v>
      </c>
      <c r="Q3902" s="4">
        <f t="shared" si="376"/>
        <v>331.00253238121485</v>
      </c>
    </row>
    <row r="3903" spans="1:17" x14ac:dyDescent="0.25">
      <c r="A3903" s="6">
        <v>45117</v>
      </c>
      <c r="B3903" s="4">
        <v>2.9460536993262121E-3</v>
      </c>
      <c r="C3903" s="4">
        <v>6.5482365954672161E-4</v>
      </c>
      <c r="D3903" s="4">
        <v>1.0731375538222121E-3</v>
      </c>
      <c r="E3903" s="4">
        <v>-3.6551644427607061E-4</v>
      </c>
      <c r="F3903" s="4">
        <v>-4.8533754653534711E-4</v>
      </c>
      <c r="G3903" s="4">
        <v>-2.17404775133101E-4</v>
      </c>
      <c r="H3903" s="4">
        <v>1.7405331974869041E-3</v>
      </c>
      <c r="I3903" s="4">
        <v>1.079999448724722E-3</v>
      </c>
      <c r="J3903" s="4">
        <f t="shared" si="369"/>
        <v>194.29922915705126</v>
      </c>
      <c r="K3903" s="4">
        <f t="shared" si="370"/>
        <v>140.94719889607842</v>
      </c>
      <c r="L3903" s="4">
        <f t="shared" si="371"/>
        <v>312.89336645774728</v>
      </c>
      <c r="M3903" s="4">
        <f t="shared" si="372"/>
        <v>249.57699771333506</v>
      </c>
      <c r="N3903" s="4">
        <f t="shared" si="373"/>
        <v>200.83827636296814</v>
      </c>
      <c r="O3903" s="4">
        <f t="shared" si="374"/>
        <v>288.98414964264049</v>
      </c>
      <c r="P3903" s="4">
        <f t="shared" si="375"/>
        <v>236.87966804320382</v>
      </c>
      <c r="Q3903" s="4">
        <f t="shared" si="376"/>
        <v>331.36001493371305</v>
      </c>
    </row>
    <row r="3904" spans="1:17" x14ac:dyDescent="0.25">
      <c r="A3904" s="6">
        <v>45118</v>
      </c>
      <c r="B3904" s="4">
        <v>8.4311000885324283E-3</v>
      </c>
      <c r="C3904" s="4">
        <v>-7.4235483687790094E-5</v>
      </c>
      <c r="D3904" s="4">
        <v>1.151278455467919E-3</v>
      </c>
      <c r="E3904" s="4">
        <v>2.6219532811044828E-3</v>
      </c>
      <c r="F3904" s="4">
        <v>7.0139800279367392E-4</v>
      </c>
      <c r="G3904" s="4">
        <v>-1.5274168167123131E-4</v>
      </c>
      <c r="H3904" s="4">
        <v>8.8994363690297895E-4</v>
      </c>
      <c r="I3904" s="4">
        <v>-6.272292489919451E-4</v>
      </c>
      <c r="J3904" s="4">
        <f t="shared" si="369"/>
        <v>195.93738540519905</v>
      </c>
      <c r="K3904" s="4">
        <f t="shared" si="370"/>
        <v>140.93673561259394</v>
      </c>
      <c r="L3904" s="4">
        <f t="shared" si="371"/>
        <v>313.2535938494089</v>
      </c>
      <c r="M3904" s="4">
        <f t="shared" si="372"/>
        <v>250.23137694137773</v>
      </c>
      <c r="N3904" s="4">
        <f t="shared" si="373"/>
        <v>200.97914392889365</v>
      </c>
      <c r="O3904" s="4">
        <f t="shared" si="374"/>
        <v>288.94000971764774</v>
      </c>
      <c r="P3904" s="4">
        <f t="shared" si="375"/>
        <v>237.09047759649056</v>
      </c>
      <c r="Q3904" s="4">
        <f t="shared" si="376"/>
        <v>331.15217624040019</v>
      </c>
    </row>
    <row r="3905" spans="1:17" x14ac:dyDescent="0.25">
      <c r="A3905" s="6">
        <v>45119</v>
      </c>
      <c r="B3905" s="4">
        <v>1.1651366012197959E-2</v>
      </c>
      <c r="C3905" s="4">
        <v>1.865382983714525E-4</v>
      </c>
      <c r="D3905" s="4">
        <v>-3.1815926520939453E-4</v>
      </c>
      <c r="E3905" s="4">
        <v>-2.191493848184511E-3</v>
      </c>
      <c r="F3905" s="4">
        <v>-1.055069115096785E-3</v>
      </c>
      <c r="G3905" s="4">
        <v>3.6768669009064059E-3</v>
      </c>
      <c r="H3905" s="4">
        <v>4.6574646456076779E-4</v>
      </c>
      <c r="I3905" s="4">
        <v>-2.887065397222166E-3</v>
      </c>
      <c r="J3905" s="4">
        <f t="shared" si="369"/>
        <v>198.22032359802813</v>
      </c>
      <c r="K3905" s="4">
        <f t="shared" si="370"/>
        <v>140.96302571143315</v>
      </c>
      <c r="L3905" s="4">
        <f t="shared" si="371"/>
        <v>313.15392931616555</v>
      </c>
      <c r="M3905" s="4">
        <f t="shared" si="372"/>
        <v>249.68299641818797</v>
      </c>
      <c r="N3905" s="4">
        <f t="shared" si="373"/>
        <v>200.76709704135567</v>
      </c>
      <c r="O3905" s="4">
        <f t="shared" si="374"/>
        <v>290.00240367572616</v>
      </c>
      <c r="P3905" s="4">
        <f t="shared" si="375"/>
        <v>237.20090164821215</v>
      </c>
      <c r="Q3905" s="4">
        <f t="shared" si="376"/>
        <v>330.19611825116169</v>
      </c>
    </row>
    <row r="3906" spans="1:17" x14ac:dyDescent="0.25">
      <c r="A3906" s="6">
        <v>45120</v>
      </c>
      <c r="B3906" s="4">
        <v>1.1045913529232679E-2</v>
      </c>
      <c r="C3906" s="4">
        <v>4.8840216393952751E-4</v>
      </c>
      <c r="D3906" s="4">
        <v>3.840874398940874E-3</v>
      </c>
      <c r="E3906" s="4">
        <v>-6.3231446076672526E-4</v>
      </c>
      <c r="F3906" s="4">
        <v>2.7570740252214071E-4</v>
      </c>
      <c r="G3906" s="4">
        <v>4.1934988833736142E-4</v>
      </c>
      <c r="H3906" s="4">
        <v>-1.269626306656946E-4</v>
      </c>
      <c r="I3906" s="4">
        <v>6.5461775320252436E-4</v>
      </c>
      <c r="J3906" s="4">
        <f t="shared" ref="J3906:J3960" si="377">(B3906+1)*J3905</f>
        <v>200.40984815222848</v>
      </c>
      <c r="K3906" s="4">
        <f t="shared" ref="K3906:K3960" si="378">(C3906+1)*K3905</f>
        <v>141.03187235822608</v>
      </c>
      <c r="L3906" s="4">
        <f t="shared" ref="L3906:L3960" si="379">(D3906+1)*L3905</f>
        <v>314.35671422620374</v>
      </c>
      <c r="M3906" s="4">
        <f t="shared" ref="M3906:M3960" si="380">(E3906+1)*M3905</f>
        <v>249.52511824894518</v>
      </c>
      <c r="N3906" s="4">
        <f t="shared" ref="N3906:N3960" si="381">(F3906+1)*N3905</f>
        <v>200.82245001619285</v>
      </c>
      <c r="O3906" s="4">
        <f t="shared" ref="O3906:O3960" si="382">(G3906+1)*O3905</f>
        <v>290.12401615132512</v>
      </c>
      <c r="P3906" s="4">
        <f t="shared" ref="P3906:P3960" si="383">(H3906+1)*P3905</f>
        <v>237.17078599774263</v>
      </c>
      <c r="Q3906" s="4">
        <f t="shared" ref="Q3906:Q3960" si="384">(I3906+1)*Q3905</f>
        <v>330.41227049220748</v>
      </c>
    </row>
    <row r="3907" spans="1:17" x14ac:dyDescent="0.25">
      <c r="A3907" s="6">
        <v>45121</v>
      </c>
      <c r="B3907" s="4">
        <v>-2.728466431336507E-4</v>
      </c>
      <c r="C3907" s="4">
        <v>5.2245366185155184E-4</v>
      </c>
      <c r="D3907" s="4">
        <v>-1.039142115837999E-3</v>
      </c>
      <c r="E3907" s="4">
        <v>-2.0645155903283858E-3</v>
      </c>
      <c r="F3907" s="4">
        <v>-9.8307667437946833E-4</v>
      </c>
      <c r="G3907" s="4">
        <v>1.0698043128682939E-3</v>
      </c>
      <c r="H3907" s="4">
        <v>8.8885126555493521E-4</v>
      </c>
      <c r="I3907" s="4">
        <v>-2.012890797346012E-4</v>
      </c>
      <c r="J3907" s="4">
        <f t="shared" si="377"/>
        <v>200.35516699790921</v>
      </c>
      <c r="K3907" s="4">
        <f t="shared" si="378"/>
        <v>141.10555497637742</v>
      </c>
      <c r="L3907" s="4">
        <f t="shared" si="379"/>
        <v>314.03005292505486</v>
      </c>
      <c r="M3907" s="4">
        <f t="shared" si="380"/>
        <v>249.0099697521417</v>
      </c>
      <c r="N3907" s="4">
        <f t="shared" si="381"/>
        <v>200.6250261498902</v>
      </c>
      <c r="O3907" s="4">
        <f t="shared" si="382"/>
        <v>290.43439207507049</v>
      </c>
      <c r="P3907" s="4">
        <f t="shared" si="383"/>
        <v>237.38159555102939</v>
      </c>
      <c r="Q3907" s="4">
        <f t="shared" si="384"/>
        <v>330.3457621103471</v>
      </c>
    </row>
    <row r="3908" spans="1:17" x14ac:dyDescent="0.25">
      <c r="A3908" s="6">
        <v>45124</v>
      </c>
      <c r="B3908" s="4">
        <v>1.205401563610486E-3</v>
      </c>
      <c r="C3908" s="4">
        <v>1.9067701556840791E-4</v>
      </c>
      <c r="D3908" s="4">
        <v>-2.6373488486364233E-4</v>
      </c>
      <c r="E3908" s="4">
        <v>2.037409686690417E-4</v>
      </c>
      <c r="F3908" s="4">
        <v>-4.2897906112771E-4</v>
      </c>
      <c r="G3908" s="4">
        <v>1.45226689099065E-3</v>
      </c>
      <c r="H3908" s="4">
        <v>2.5796084069862339E-3</v>
      </c>
      <c r="I3908" s="4">
        <v>-6.2915501620208758E-4</v>
      </c>
      <c r="J3908" s="4">
        <f t="shared" si="377"/>
        <v>200.59667542948594</v>
      </c>
      <c r="K3908" s="4">
        <f t="shared" si="378"/>
        <v>141.13246056248045</v>
      </c>
      <c r="L3908" s="4">
        <f t="shared" si="379"/>
        <v>313.94723224520294</v>
      </c>
      <c r="M3908" s="4">
        <f t="shared" si="380"/>
        <v>249.06070328458725</v>
      </c>
      <c r="N3908" s="4">
        <f t="shared" si="381"/>
        <v>200.53896221453371</v>
      </c>
      <c r="O3908" s="4">
        <f t="shared" si="382"/>
        <v>290.85618032668611</v>
      </c>
      <c r="P3908" s="4">
        <f t="shared" si="383"/>
        <v>237.99394711057664</v>
      </c>
      <c r="Q3908" s="4">
        <f t="shared" si="384"/>
        <v>330.13792341703424</v>
      </c>
    </row>
    <row r="3909" spans="1:17" x14ac:dyDescent="0.25">
      <c r="A3909" s="6">
        <v>45125</v>
      </c>
      <c r="B3909" s="4">
        <v>5.8607392936447233E-3</v>
      </c>
      <c r="C3909" s="4">
        <v>-7.2767417142960422E-4</v>
      </c>
      <c r="D3909" s="4">
        <v>2.5216374858001429E-3</v>
      </c>
      <c r="E3909" s="4">
        <v>-3.0013255104930359E-3</v>
      </c>
      <c r="F3909" s="4">
        <v>-4.1781447159050522E-4</v>
      </c>
      <c r="G3909" s="4">
        <v>-5.5973245398238669E-3</v>
      </c>
      <c r="H3909" s="4">
        <v>-3.0369495528935748E-3</v>
      </c>
      <c r="I3909" s="4">
        <v>-3.0218452868924223E-4</v>
      </c>
      <c r="J3909" s="4">
        <f t="shared" si="377"/>
        <v>201.77232024735002</v>
      </c>
      <c r="K3909" s="4">
        <f t="shared" si="378"/>
        <v>141.02976211617883</v>
      </c>
      <c r="L3909" s="4">
        <f t="shared" si="379"/>
        <v>314.73889335459563</v>
      </c>
      <c r="M3909" s="4">
        <f t="shared" si="380"/>
        <v>248.31319104215788</v>
      </c>
      <c r="N3909" s="4">
        <f t="shared" si="381"/>
        <v>200.45517413400273</v>
      </c>
      <c r="O3909" s="4">
        <f t="shared" si="382"/>
        <v>289.22816389098409</v>
      </c>
      <c r="P3909" s="4">
        <f t="shared" si="383"/>
        <v>237.2711714993078</v>
      </c>
      <c r="Q3909" s="4">
        <f t="shared" si="384"/>
        <v>330.03816084424403</v>
      </c>
    </row>
    <row r="3910" spans="1:17" x14ac:dyDescent="0.25">
      <c r="A3910" s="6">
        <v>45126</v>
      </c>
      <c r="B3910" s="4">
        <v>1.642963205528369E-3</v>
      </c>
      <c r="C3910" s="4">
        <v>1.0349475605786469E-4</v>
      </c>
      <c r="D3910" s="4">
        <v>1.5745950392722641E-3</v>
      </c>
      <c r="E3910" s="4">
        <v>-1.683167257614193E-3</v>
      </c>
      <c r="F3910" s="4">
        <v>-3.8810478411577248E-4</v>
      </c>
      <c r="G3910" s="4">
        <v>-1.052755543025641E-3</v>
      </c>
      <c r="H3910" s="4">
        <v>-3.5962091724488499E-3</v>
      </c>
      <c r="I3910" s="4">
        <v>7.3050002347185838E-4</v>
      </c>
      <c r="J3910" s="4">
        <f t="shared" si="377"/>
        <v>202.10382474541052</v>
      </c>
      <c r="K3910" s="4">
        <f t="shared" si="378"/>
        <v>141.04435795700593</v>
      </c>
      <c r="L3910" s="4">
        <f t="shared" si="379"/>
        <v>315.23447965473781</v>
      </c>
      <c r="M3910" s="4">
        <f t="shared" si="380"/>
        <v>247.89523840936204</v>
      </c>
      <c r="N3910" s="4">
        <f t="shared" si="381"/>
        <v>200.37737652192055</v>
      </c>
      <c r="O3910" s="4">
        <f t="shared" si="382"/>
        <v>288.92367733824875</v>
      </c>
      <c r="P3910" s="4">
        <f t="shared" si="383"/>
        <v>236.41789473600431</v>
      </c>
      <c r="Q3910" s="4">
        <f t="shared" si="384"/>
        <v>330.27925372848733</v>
      </c>
    </row>
    <row r="3911" spans="1:17" x14ac:dyDescent="0.25">
      <c r="A3911" s="6">
        <v>45127</v>
      </c>
      <c r="B3911" s="4">
        <v>-5.6141141987485774E-3</v>
      </c>
      <c r="C3911" s="4">
        <v>-1.564105249508785E-3</v>
      </c>
      <c r="D3911" s="4">
        <v>-2.8818977470279622E-4</v>
      </c>
      <c r="E3911" s="4">
        <v>2.2308469591079132E-3</v>
      </c>
      <c r="F3911" s="4">
        <v>-3.0935109508538621E-3</v>
      </c>
      <c r="G3911" s="4">
        <v>-3.2988181161390791E-3</v>
      </c>
      <c r="H3911" s="4">
        <v>-3.1421171075537439E-3</v>
      </c>
      <c r="I3911" s="4">
        <v>1.5857899072828641E-3</v>
      </c>
      <c r="J3911" s="4">
        <f t="shared" si="377"/>
        <v>200.96919079328592</v>
      </c>
      <c r="K3911" s="4">
        <f t="shared" si="378"/>
        <v>140.82374973631178</v>
      </c>
      <c r="L3911" s="4">
        <f t="shared" si="379"/>
        <v>315.14363230106756</v>
      </c>
      <c r="M3911" s="4">
        <f t="shared" si="380"/>
        <v>248.4482547481449</v>
      </c>
      <c r="N3911" s="4">
        <f t="shared" si="381"/>
        <v>199.75750691334662</v>
      </c>
      <c r="O3911" s="4">
        <f t="shared" si="382"/>
        <v>287.97057067726382</v>
      </c>
      <c r="P3911" s="4">
        <f t="shared" si="383"/>
        <v>235.67504202442248</v>
      </c>
      <c r="Q3911" s="4">
        <f t="shared" si="384"/>
        <v>330.80300723563488</v>
      </c>
    </row>
    <row r="3912" spans="1:17" x14ac:dyDescent="0.25">
      <c r="A3912" s="6">
        <v>45128</v>
      </c>
      <c r="B3912" s="4">
        <v>-1.0430011223599991E-3</v>
      </c>
      <c r="C3912" s="4">
        <v>1.3461513246415539E-3</v>
      </c>
      <c r="D3912" s="4">
        <v>1.22139702349644E-4</v>
      </c>
      <c r="E3912" s="4">
        <v>2.886496613272449E-3</v>
      </c>
      <c r="F3912" s="4">
        <v>2.8308549438602611E-3</v>
      </c>
      <c r="G3912" s="4">
        <v>6.0405112739347899E-4</v>
      </c>
      <c r="H3912" s="4">
        <v>2.5556928057257622E-4</v>
      </c>
      <c r="I3912" s="4">
        <v>3.8451065294193838E-3</v>
      </c>
      <c r="J3912" s="4">
        <f t="shared" si="377"/>
        <v>200.75957970172874</v>
      </c>
      <c r="K3912" s="4">
        <f t="shared" si="378"/>
        <v>141.01331981356032</v>
      </c>
      <c r="L3912" s="4">
        <f t="shared" si="379"/>
        <v>315.18212385051419</v>
      </c>
      <c r="M3912" s="4">
        <f t="shared" si="380"/>
        <v>249.16539979404888</v>
      </c>
      <c r="N3912" s="4">
        <f t="shared" si="381"/>
        <v>200.32299143936547</v>
      </c>
      <c r="O3912" s="4">
        <f t="shared" si="382"/>
        <v>288.14451962513755</v>
      </c>
      <c r="P3912" s="4">
        <f t="shared" si="383"/>
        <v>235.73527332536156</v>
      </c>
      <c r="Q3912" s="4">
        <f t="shared" si="384"/>
        <v>332.07498003870819</v>
      </c>
    </row>
    <row r="3913" spans="1:17" x14ac:dyDescent="0.25">
      <c r="A3913" s="6">
        <v>45131</v>
      </c>
      <c r="B3913" s="4">
        <v>2.3889235657947872E-3</v>
      </c>
      <c r="C3913" s="4">
        <v>1.7147214762314181E-4</v>
      </c>
      <c r="D3913" s="4">
        <v>5.1479552394328998E-3</v>
      </c>
      <c r="E3913" s="4">
        <v>-7.7218575940449794E-3</v>
      </c>
      <c r="F3913" s="4">
        <v>2.2024527587856109E-3</v>
      </c>
      <c r="G3913" s="4">
        <v>-1.482561257319825E-3</v>
      </c>
      <c r="H3913" s="4">
        <v>-1.19235191415068E-3</v>
      </c>
      <c r="I3913" s="4">
        <v>1.2517576198400879E-4</v>
      </c>
      <c r="J3913" s="4">
        <f t="shared" si="377"/>
        <v>201.23917899273727</v>
      </c>
      <c r="K3913" s="4">
        <f t="shared" si="378"/>
        <v>141.03749967035222</v>
      </c>
      <c r="L3913" s="4">
        <f t="shared" si="379"/>
        <v>316.80466731636602</v>
      </c>
      <c r="M3913" s="4">
        <f t="shared" si="380"/>
        <v>247.24138005947594</v>
      </c>
      <c r="N3913" s="4">
        <f t="shared" si="381"/>
        <v>200.76419336450928</v>
      </c>
      <c r="O3913" s="4">
        <f t="shared" si="382"/>
        <v>287.71732772383228</v>
      </c>
      <c r="P3913" s="4">
        <f t="shared" si="383"/>
        <v>235.45419392097924</v>
      </c>
      <c r="Q3913" s="4">
        <f t="shared" si="384"/>
        <v>332.11654777737039</v>
      </c>
    </row>
    <row r="3914" spans="1:17" x14ac:dyDescent="0.25">
      <c r="A3914" s="6">
        <v>45132</v>
      </c>
      <c r="B3914" s="4">
        <v>4.1041375367250046E-3</v>
      </c>
      <c r="C3914" s="4">
        <v>-5.9475048533896846E-4</v>
      </c>
      <c r="D3914" s="4">
        <v>4.0480576808876728E-4</v>
      </c>
      <c r="E3914" s="4">
        <v>2.0861133782186241E-3</v>
      </c>
      <c r="F3914" s="4">
        <v>-2.4447886638316869E-3</v>
      </c>
      <c r="G3914" s="4">
        <v>1.618129465128737E-3</v>
      </c>
      <c r="H3914" s="4">
        <v>4.9882754210188729E-3</v>
      </c>
      <c r="I3914" s="4">
        <v>-2.0776575765810712E-3</v>
      </c>
      <c r="J3914" s="4">
        <f t="shared" si="377"/>
        <v>202.06509226110109</v>
      </c>
      <c r="K3914" s="4">
        <f t="shared" si="378"/>
        <v>140.95361754897229</v>
      </c>
      <c r="L3914" s="4">
        <f t="shared" si="379"/>
        <v>316.93291167305313</v>
      </c>
      <c r="M3914" s="4">
        <f t="shared" si="380"/>
        <v>247.75715361006726</v>
      </c>
      <c r="N3914" s="4">
        <f t="shared" si="381"/>
        <v>200.27336734046841</v>
      </c>
      <c r="O3914" s="4">
        <f t="shared" si="382"/>
        <v>288.18289160945034</v>
      </c>
      <c r="P3914" s="4">
        <f t="shared" si="383"/>
        <v>236.62870428929108</v>
      </c>
      <c r="Q3914" s="4">
        <f t="shared" si="384"/>
        <v>331.42652331557281</v>
      </c>
    </row>
    <row r="3915" spans="1:17" x14ac:dyDescent="0.25">
      <c r="A3915" s="6">
        <v>45133</v>
      </c>
      <c r="B3915" s="4">
        <v>1.3530579108778079E-4</v>
      </c>
      <c r="C3915" s="4">
        <v>1.6243730818175099E-3</v>
      </c>
      <c r="D3915" s="4">
        <v>-5.0345211976554616E-4</v>
      </c>
      <c r="E3915" s="4">
        <v>4.6744179788282816E-3</v>
      </c>
      <c r="F3915" s="4">
        <v>1.9727194439760338E-3</v>
      </c>
      <c r="G3915" s="4">
        <v>2.5772821208507319E-3</v>
      </c>
      <c r="H3915" s="4">
        <v>1.909044629221146E-3</v>
      </c>
      <c r="I3915" s="4">
        <v>3.662283744835015E-3</v>
      </c>
      <c r="J3915" s="4">
        <f t="shared" si="377"/>
        <v>202.09243283826069</v>
      </c>
      <c r="K3915" s="4">
        <f t="shared" si="378"/>
        <v>141.18257881110364</v>
      </c>
      <c r="L3915" s="4">
        <f t="shared" si="379"/>
        <v>316.77335112684784</v>
      </c>
      <c r="M3915" s="4">
        <f t="shared" si="380"/>
        <v>248.91527410328547</v>
      </c>
      <c r="N3915" s="4">
        <f t="shared" si="381"/>
        <v>200.66845050633151</v>
      </c>
      <c r="O3915" s="4">
        <f t="shared" si="382"/>
        <v>288.92562022353042</v>
      </c>
      <c r="P3915" s="4">
        <f t="shared" si="383"/>
        <v>237.08043904633411</v>
      </c>
      <c r="Q3915" s="4">
        <f t="shared" si="384"/>
        <v>332.64030128451861</v>
      </c>
    </row>
    <row r="3916" spans="1:17" x14ac:dyDescent="0.25">
      <c r="A3916" s="6">
        <v>45134</v>
      </c>
      <c r="B3916" s="4">
        <v>-3.2018038331455001E-3</v>
      </c>
      <c r="C3916" s="4">
        <v>5.1379972647169758E-4</v>
      </c>
      <c r="D3916" s="4">
        <v>-2.4494225908566758E-4</v>
      </c>
      <c r="E3916" s="4">
        <v>1.3377941818404351E-3</v>
      </c>
      <c r="F3916" s="4">
        <v>2.954361290631979E-3</v>
      </c>
      <c r="G3916" s="4">
        <v>-4.9761426740801973E-4</v>
      </c>
      <c r="H3916" s="4">
        <v>9.3153237074994344E-4</v>
      </c>
      <c r="I3916" s="4">
        <v>6.123188280548808E-3</v>
      </c>
      <c r="J3916" s="4">
        <f t="shared" si="377"/>
        <v>201.44537251214945</v>
      </c>
      <c r="K3916" s="4">
        <f t="shared" si="378"/>
        <v>141.25511838147935</v>
      </c>
      <c r="L3916" s="4">
        <f t="shared" si="379"/>
        <v>316.69575994660471</v>
      </c>
      <c r="M3916" s="4">
        <f t="shared" si="380"/>
        <v>249.24827150875205</v>
      </c>
      <c r="N3916" s="4">
        <f t="shared" si="381"/>
        <v>201.26129760875853</v>
      </c>
      <c r="O3916" s="4">
        <f t="shared" si="382"/>
        <v>288.78184671268747</v>
      </c>
      <c r="P3916" s="4">
        <f t="shared" si="383"/>
        <v>237.30128714977738</v>
      </c>
      <c r="Q3916" s="4">
        <f t="shared" si="384"/>
        <v>334.6771204789822</v>
      </c>
    </row>
    <row r="3917" spans="1:17" x14ac:dyDescent="0.25">
      <c r="A3917" s="6">
        <v>45135</v>
      </c>
      <c r="B3917" s="4">
        <v>7.7022258414767286E-3</v>
      </c>
      <c r="C3917" s="4">
        <v>-5.197605491161772E-4</v>
      </c>
      <c r="D3917" s="4">
        <v>-3.0233587391984562E-3</v>
      </c>
      <c r="E3917" s="4">
        <v>3.5158735714935219E-3</v>
      </c>
      <c r="F3917" s="4">
        <v>-1.9522479120891441E-3</v>
      </c>
      <c r="G3917" s="4">
        <v>-1.1061030565951979E-3</v>
      </c>
      <c r="H3917" s="4">
        <v>8.0375650408237576E-4</v>
      </c>
      <c r="I3917" s="4">
        <v>-2.3846882068842001E-3</v>
      </c>
      <c r="J3917" s="4">
        <f t="shared" si="377"/>
        <v>202.99695026595842</v>
      </c>
      <c r="K3917" s="4">
        <f t="shared" si="378"/>
        <v>141.18169954358393</v>
      </c>
      <c r="L3917" s="4">
        <f t="shared" si="379"/>
        <v>315.73827505310305</v>
      </c>
      <c r="M3917" s="4">
        <f t="shared" si="380"/>
        <v>250.12459691929013</v>
      </c>
      <c r="N3917" s="4">
        <f t="shared" si="381"/>
        <v>200.86838566071748</v>
      </c>
      <c r="O3917" s="4">
        <f t="shared" si="382"/>
        <v>288.46242422934938</v>
      </c>
      <c r="P3917" s="4">
        <f t="shared" si="383"/>
        <v>237.49201960275113</v>
      </c>
      <c r="Q3917" s="4">
        <f t="shared" si="384"/>
        <v>333.87901989666199</v>
      </c>
    </row>
    <row r="3918" spans="1:17" x14ac:dyDescent="0.25">
      <c r="A3918" s="6">
        <v>45138</v>
      </c>
      <c r="B3918" s="4">
        <v>2.789095031258126E-3</v>
      </c>
      <c r="C3918" s="4">
        <v>-6.5330820577513826E-4</v>
      </c>
      <c r="D3918" s="4">
        <v>-2.114834288549305E-3</v>
      </c>
      <c r="E3918" s="4">
        <v>2.1174603220879269E-3</v>
      </c>
      <c r="F3918" s="4">
        <v>-2.900891104259506E-3</v>
      </c>
      <c r="G3918" s="4">
        <v>4.0180363315518441E-3</v>
      </c>
      <c r="H3918" s="4">
        <v>9.2991799814012843E-4</v>
      </c>
      <c r="I3918" s="4">
        <v>-1.668292000648774E-3</v>
      </c>
      <c r="J3918" s="4">
        <f t="shared" si="377"/>
        <v>203.56312805130577</v>
      </c>
      <c r="K3918" s="4">
        <f t="shared" si="378"/>
        <v>141.08946438076683</v>
      </c>
      <c r="L3918" s="4">
        <f t="shared" si="379"/>
        <v>315.07054092281334</v>
      </c>
      <c r="M3918" s="4">
        <f t="shared" si="380"/>
        <v>250.65422582884497</v>
      </c>
      <c r="N3918" s="4">
        <f t="shared" si="381"/>
        <v>200.28568834762734</v>
      </c>
      <c r="O3918" s="4">
        <f t="shared" si="382"/>
        <v>289.62147673019041</v>
      </c>
      <c r="P3918" s="4">
        <f t="shared" si="383"/>
        <v>237.71286770619437</v>
      </c>
      <c r="Q3918" s="4">
        <f t="shared" si="384"/>
        <v>333.32201219858393</v>
      </c>
    </row>
    <row r="3919" spans="1:17" x14ac:dyDescent="0.25">
      <c r="A3919" s="6">
        <v>45139</v>
      </c>
      <c r="B3919" s="4">
        <v>-5.0478199797415746E-3</v>
      </c>
      <c r="C3919" s="4">
        <v>1.022668847861619E-3</v>
      </c>
      <c r="D3919" s="4">
        <v>1.4137138542800189E-3</v>
      </c>
      <c r="E3919" s="4">
        <v>2.6832098021942752E-3</v>
      </c>
      <c r="F3919" s="4">
        <v>2.8165978788987629E-3</v>
      </c>
      <c r="G3919" s="4">
        <v>3.29401465399437E-3</v>
      </c>
      <c r="H3919" s="4">
        <v>-2.4493243243244311E-3</v>
      </c>
      <c r="I3919" s="4">
        <v>4.1652288793383452E-3</v>
      </c>
      <c r="J3919" s="4">
        <f t="shared" si="377"/>
        <v>202.53557802638969</v>
      </c>
      <c r="K3919" s="4">
        <f t="shared" si="378"/>
        <v>141.23375218075051</v>
      </c>
      <c r="L3919" s="4">
        <f t="shared" si="379"/>
        <v>315.5159605115914</v>
      </c>
      <c r="M3919" s="4">
        <f t="shared" si="380"/>
        <v>251.32678370455034</v>
      </c>
      <c r="N3919" s="4">
        <f t="shared" si="381"/>
        <v>200.84981259260104</v>
      </c>
      <c r="O3919" s="4">
        <f t="shared" si="382"/>
        <v>290.57549411865114</v>
      </c>
      <c r="P3919" s="4">
        <f t="shared" si="383"/>
        <v>237.13063179711668</v>
      </c>
      <c r="Q3919" s="4">
        <f t="shared" si="384"/>
        <v>334.71037466991265</v>
      </c>
    </row>
    <row r="3920" spans="1:17" x14ac:dyDescent="0.25">
      <c r="A3920" s="6">
        <v>45140</v>
      </c>
      <c r="B3920" s="4">
        <v>-1.635646749798925E-2</v>
      </c>
      <c r="C3920" s="4">
        <v>4.1773902952568781E-4</v>
      </c>
      <c r="D3920" s="4">
        <v>2.5601724358237381E-3</v>
      </c>
      <c r="E3920" s="4">
        <v>1.5954209057340569E-3</v>
      </c>
      <c r="F3920" s="4">
        <v>7.2721092112297816E-3</v>
      </c>
      <c r="G3920" s="4">
        <v>3.2067247820672939E-3</v>
      </c>
      <c r="H3920" s="4">
        <v>6.7733468800268426E-4</v>
      </c>
      <c r="I3920" s="4">
        <v>-1.30537438049827E-3</v>
      </c>
      <c r="J3920" s="4">
        <f t="shared" si="377"/>
        <v>199.22281142721457</v>
      </c>
      <c r="K3920" s="4">
        <f t="shared" si="378"/>
        <v>141.29275103132278</v>
      </c>
      <c r="L3920" s="4">
        <f t="shared" si="379"/>
        <v>316.32373577675565</v>
      </c>
      <c r="M3920" s="4">
        <f t="shared" si="380"/>
        <v>251.72775570944347</v>
      </c>
      <c r="N3920" s="4">
        <f t="shared" si="381"/>
        <v>202.31041436482948</v>
      </c>
      <c r="O3920" s="4">
        <f t="shared" si="382"/>
        <v>291.50728975670285</v>
      </c>
      <c r="P3920" s="4">
        <f t="shared" si="383"/>
        <v>237.29124859962084</v>
      </c>
      <c r="Q3920" s="4">
        <f t="shared" si="384"/>
        <v>334.27345232193159</v>
      </c>
    </row>
    <row r="3921" spans="1:17" x14ac:dyDescent="0.25">
      <c r="A3921" s="6">
        <v>45141</v>
      </c>
      <c r="B3921" s="4">
        <v>-3.4995225324648831E-3</v>
      </c>
      <c r="C3921" s="4">
        <v>-5.4264728486552727E-4</v>
      </c>
      <c r="D3921" s="4">
        <v>-4.3444853966656538E-4</v>
      </c>
      <c r="E3921" s="4">
        <v>-1.048262927351828E-3</v>
      </c>
      <c r="F3921" s="4">
        <v>-2.137888230882679E-3</v>
      </c>
      <c r="G3921" s="4">
        <v>-9.5829670207225881E-4</v>
      </c>
      <c r="H3921" s="4">
        <v>1.565276250105718E-3</v>
      </c>
      <c r="I3921" s="4">
        <v>7.2894880175145005E-4</v>
      </c>
      <c r="J3921" s="4">
        <f t="shared" si="377"/>
        <v>198.52562670964403</v>
      </c>
      <c r="K3921" s="4">
        <f t="shared" si="378"/>
        <v>141.21607890360445</v>
      </c>
      <c r="L3921" s="4">
        <f t="shared" si="379"/>
        <v>316.1863093916856</v>
      </c>
      <c r="M3921" s="4">
        <f t="shared" si="380"/>
        <v>251.46387883534777</v>
      </c>
      <c r="N3921" s="4">
        <f t="shared" si="381"/>
        <v>201.87789731097391</v>
      </c>
      <c r="O3921" s="4">
        <f t="shared" si="382"/>
        <v>291.22793928229896</v>
      </c>
      <c r="P3921" s="4">
        <f t="shared" si="383"/>
        <v>237.66267495541177</v>
      </c>
      <c r="Q3921" s="4">
        <f t="shared" si="384"/>
        <v>334.51712055445898</v>
      </c>
    </row>
    <row r="3922" spans="1:17" x14ac:dyDescent="0.25">
      <c r="A3922" s="6">
        <v>45142</v>
      </c>
      <c r="B3922" s="4">
        <v>-3.9020135537592981E-4</v>
      </c>
      <c r="C3922" s="4">
        <v>3.9911211563659071E-4</v>
      </c>
      <c r="D3922" s="4">
        <v>2.8886076353495937E-4</v>
      </c>
      <c r="E3922" s="4">
        <v>2.9262436224688488E-3</v>
      </c>
      <c r="F3922" s="4">
        <v>1.6378857486576409E-4</v>
      </c>
      <c r="G3922" s="4">
        <v>-1.161649876392334E-3</v>
      </c>
      <c r="H3922" s="4">
        <v>5.9134107708547212E-4</v>
      </c>
      <c r="I3922" s="4">
        <v>1.3312463651751209E-3</v>
      </c>
      <c r="J3922" s="4">
        <f t="shared" si="377"/>
        <v>198.44816174102507</v>
      </c>
      <c r="K3922" s="4">
        <f t="shared" si="378"/>
        <v>141.27243995161757</v>
      </c>
      <c r="L3922" s="4">
        <f t="shared" si="379"/>
        <v>316.27764321043577</v>
      </c>
      <c r="M3922" s="4">
        <f t="shared" si="380"/>
        <v>252.19972340707099</v>
      </c>
      <c r="N3922" s="4">
        <f t="shared" si="381"/>
        <v>201.91096260407136</v>
      </c>
      <c r="O3922" s="4">
        <f t="shared" si="382"/>
        <v>290.88963438262971</v>
      </c>
      <c r="P3922" s="4">
        <f t="shared" si="383"/>
        <v>237.80321465760292</v>
      </c>
      <c r="Q3922" s="4">
        <f t="shared" si="384"/>
        <v>334.96244525528596</v>
      </c>
    </row>
    <row r="3923" spans="1:17" x14ac:dyDescent="0.25">
      <c r="A3923" s="6">
        <v>45145</v>
      </c>
      <c r="B3923" s="4">
        <v>4.5005482172890687E-3</v>
      </c>
      <c r="C3923" s="4">
        <v>-5.0413703564944345E-4</v>
      </c>
      <c r="D3923" s="4">
        <v>-7.2078979643119823E-4</v>
      </c>
      <c r="E3923" s="4">
        <v>2.6704845163538771E-4</v>
      </c>
      <c r="F3923" s="4">
        <v>-3.0798610616269428E-3</v>
      </c>
      <c r="G3923" s="4">
        <v>-1.163835765574661E-3</v>
      </c>
      <c r="H3923" s="4">
        <v>-5.1922833382582736E-3</v>
      </c>
      <c r="I3923" s="4">
        <v>-1.7809968266634391E-3</v>
      </c>
      <c r="J3923" s="4">
        <f t="shared" si="377"/>
        <v>199.34128726157294</v>
      </c>
      <c r="K3923" s="4">
        <f t="shared" si="378"/>
        <v>141.20121928252141</v>
      </c>
      <c r="L3923" s="4">
        <f t="shared" si="379"/>
        <v>316.04967351237036</v>
      </c>
      <c r="M3923" s="4">
        <f t="shared" si="380"/>
        <v>252.26707295270973</v>
      </c>
      <c r="N3923" s="4">
        <f t="shared" si="381"/>
        <v>201.28910489243145</v>
      </c>
      <c r="O3923" s="4">
        <f t="shared" si="382"/>
        <v>290.55108662230026</v>
      </c>
      <c r="P3923" s="4">
        <f t="shared" si="383"/>
        <v>236.568472988352</v>
      </c>
      <c r="Q3923" s="4">
        <f t="shared" si="384"/>
        <v>334.36587820323484</v>
      </c>
    </row>
    <row r="3924" spans="1:17" x14ac:dyDescent="0.25">
      <c r="A3924" s="6">
        <v>45146</v>
      </c>
      <c r="B3924" s="4">
        <v>-6.1891019230219113E-3</v>
      </c>
      <c r="C3924" s="4">
        <v>-7.7589084224627403E-4</v>
      </c>
      <c r="D3924" s="4">
        <v>-7.0995807591844873E-5</v>
      </c>
      <c r="E3924" s="4">
        <v>-1.352436481427022E-3</v>
      </c>
      <c r="F3924" s="4">
        <v>1.137657610544629E-3</v>
      </c>
      <c r="G3924" s="4">
        <v>-4.5052970675030218E-4</v>
      </c>
      <c r="H3924" s="4">
        <v>-1.315454468301835E-3</v>
      </c>
      <c r="I3924" s="4">
        <v>1.231331652788104E-3</v>
      </c>
      <c r="J3924" s="4">
        <f t="shared" si="377"/>
        <v>198.10754371724468</v>
      </c>
      <c r="K3924" s="4">
        <f t="shared" si="378"/>
        <v>141.09166254956608</v>
      </c>
      <c r="L3924" s="4">
        <f t="shared" si="379"/>
        <v>316.02723531056023</v>
      </c>
      <c r="M3924" s="4">
        <f t="shared" si="380"/>
        <v>251.92589776018568</v>
      </c>
      <c r="N3924" s="4">
        <f t="shared" si="381"/>
        <v>201.51810297453204</v>
      </c>
      <c r="O3924" s="4">
        <f t="shared" si="382"/>
        <v>290.42018472644833</v>
      </c>
      <c r="P3924" s="4">
        <f t="shared" si="383"/>
        <v>236.25727793350012</v>
      </c>
      <c r="Q3924" s="4">
        <f t="shared" si="384"/>
        <v>334.77759349267876</v>
      </c>
    </row>
    <row r="3925" spans="1:17" x14ac:dyDescent="0.25">
      <c r="A3925" s="6">
        <v>45147</v>
      </c>
      <c r="B3925" s="4">
        <v>-2.8924336695379531E-3</v>
      </c>
      <c r="C3925" s="4">
        <v>-1.250740036768172E-3</v>
      </c>
      <c r="D3925" s="4">
        <v>-6.3825721971837446E-3</v>
      </c>
      <c r="E3925" s="4">
        <v>-3.30131264756095E-3</v>
      </c>
      <c r="F3925" s="4">
        <v>-2.2385893602813178E-3</v>
      </c>
      <c r="G3925" s="4">
        <v>-2.9270452626856121E-3</v>
      </c>
      <c r="H3925" s="4">
        <v>-8.8379009985127821E-3</v>
      </c>
      <c r="I3925" s="4">
        <v>2.2588481750855931E-3</v>
      </c>
      <c r="J3925" s="4">
        <f t="shared" si="377"/>
        <v>197.53453078760745</v>
      </c>
      <c r="K3925" s="4">
        <f t="shared" si="378"/>
        <v>140.91519355836115</v>
      </c>
      <c r="L3925" s="4">
        <f t="shared" si="379"/>
        <v>314.0101686649142</v>
      </c>
      <c r="M3925" s="4">
        <f t="shared" si="380"/>
        <v>251.09421160766183</v>
      </c>
      <c r="N3925" s="4">
        <f t="shared" si="381"/>
        <v>201.06698669330919</v>
      </c>
      <c r="O3925" s="4">
        <f t="shared" si="382"/>
        <v>289.57011170055648</v>
      </c>
      <c r="P3925" s="4">
        <f t="shared" si="383"/>
        <v>234.16925950094571</v>
      </c>
      <c r="Q3925" s="4">
        <f t="shared" si="384"/>
        <v>335.53380524879924</v>
      </c>
    </row>
    <row r="3926" spans="1:17" x14ac:dyDescent="0.25">
      <c r="A3926" s="6">
        <v>45148</v>
      </c>
      <c r="B3926" s="4">
        <v>2.2606820108537211E-3</v>
      </c>
      <c r="C3926" s="4">
        <v>1.408298666640162E-3</v>
      </c>
      <c r="D3926" s="4">
        <v>3.9183183415796297E-3</v>
      </c>
      <c r="E3926" s="4">
        <v>-1.7694914776056339E-4</v>
      </c>
      <c r="F3926" s="4">
        <v>3.2526843004543342E-3</v>
      </c>
      <c r="G3926" s="4">
        <v>2.205345373062606E-3</v>
      </c>
      <c r="H3926" s="4">
        <v>4.7584344322029182E-3</v>
      </c>
      <c r="I3926" s="4">
        <v>8.0133592162434653E-4</v>
      </c>
      <c r="J3926" s="4">
        <f t="shared" si="377"/>
        <v>197.98109354788141</v>
      </c>
      <c r="K3926" s="4">
        <f t="shared" si="378"/>
        <v>141.11364423755873</v>
      </c>
      <c r="L3926" s="4">
        <f t="shared" si="379"/>
        <v>315.24056046823642</v>
      </c>
      <c r="M3926" s="4">
        <f t="shared" si="380"/>
        <v>251.04978070091025</v>
      </c>
      <c r="N3926" s="4">
        <f t="shared" si="381"/>
        <v>201.72099412426618</v>
      </c>
      <c r="O3926" s="4">
        <f t="shared" si="382"/>
        <v>290.20871380657252</v>
      </c>
      <c r="P3926" s="4">
        <f t="shared" si="383"/>
        <v>235.28353856831848</v>
      </c>
      <c r="Q3926" s="4">
        <f t="shared" si="384"/>
        <v>335.80268053986441</v>
      </c>
    </row>
    <row r="3927" spans="1:17" x14ac:dyDescent="0.25">
      <c r="A3927" s="6">
        <v>45149</v>
      </c>
      <c r="B3927" s="4">
        <v>-4.4881495589530473E-3</v>
      </c>
      <c r="C3927" s="4">
        <v>2.8724531123436309E-4</v>
      </c>
      <c r="D3927" s="4">
        <v>-8.3176060108980376E-4</v>
      </c>
      <c r="E3927" s="4">
        <v>3.9246922189386524E-3</v>
      </c>
      <c r="F3927" s="4">
        <v>2.394288462027383E-3</v>
      </c>
      <c r="G3927" s="4">
        <v>-6.8726164207622009E-4</v>
      </c>
      <c r="H3927" s="4">
        <v>-9.3864664220499883E-4</v>
      </c>
      <c r="I3927" s="4">
        <v>1.401215018914215E-3</v>
      </c>
      <c r="J3927" s="4">
        <f t="shared" si="377"/>
        <v>197.09252479019344</v>
      </c>
      <c r="K3927" s="4">
        <f t="shared" si="378"/>
        <v>141.15417847021718</v>
      </c>
      <c r="L3927" s="4">
        <f t="shared" si="379"/>
        <v>314.97835579017345</v>
      </c>
      <c r="M3927" s="4">
        <f t="shared" si="380"/>
        <v>252.03507382179336</v>
      </c>
      <c r="N3927" s="4">
        <f t="shared" si="381"/>
        <v>202.20397237304661</v>
      </c>
      <c r="O3927" s="4">
        <f t="shared" si="382"/>
        <v>290.00926448937696</v>
      </c>
      <c r="P3927" s="4">
        <f t="shared" si="383"/>
        <v>235.0626904648752</v>
      </c>
      <c r="Q3927" s="4">
        <f t="shared" si="384"/>
        <v>336.27321229922853</v>
      </c>
    </row>
    <row r="3928" spans="1:17" x14ac:dyDescent="0.25">
      <c r="A3928" s="6">
        <v>45152</v>
      </c>
      <c r="B3928" s="4">
        <v>-5.3753807561363054E-4</v>
      </c>
      <c r="C3928" s="4">
        <v>-1.245825705264991E-6</v>
      </c>
      <c r="D3928" s="4">
        <v>-1.4421205774970409E-3</v>
      </c>
      <c r="E3928" s="4">
        <v>-1.6636847786483111E-3</v>
      </c>
      <c r="F3928" s="4">
        <v>-6.046782223081415E-4</v>
      </c>
      <c r="G3928" s="4">
        <v>-5.4970591769715194E-3</v>
      </c>
      <c r="H3928" s="4">
        <v>-3.7581141100102582E-3</v>
      </c>
      <c r="I3928" s="4">
        <v>1.2493342524000359E-4</v>
      </c>
      <c r="J3928" s="4">
        <f t="shared" si="377"/>
        <v>196.9865800536999</v>
      </c>
      <c r="K3928" s="4">
        <f t="shared" si="378"/>
        <v>141.15400261671323</v>
      </c>
      <c r="L3928" s="4">
        <f t="shared" si="379"/>
        <v>314.52411902182229</v>
      </c>
      <c r="M3928" s="4">
        <f t="shared" si="380"/>
        <v>251.61576690579054</v>
      </c>
      <c r="N3928" s="4">
        <f t="shared" si="381"/>
        <v>202.08170403448844</v>
      </c>
      <c r="O3928" s="4">
        <f t="shared" si="382"/>
        <v>288.41506640060885</v>
      </c>
      <c r="P3928" s="4">
        <f t="shared" si="383"/>
        <v>234.17929805110219</v>
      </c>
      <c r="Q3928" s="4">
        <f t="shared" si="384"/>
        <v>336.31522406345755</v>
      </c>
    </row>
    <row r="3929" spans="1:17" x14ac:dyDescent="0.25">
      <c r="A3929" s="6">
        <v>45153</v>
      </c>
      <c r="B3929" s="4">
        <v>-8.9001723360205842E-3</v>
      </c>
      <c r="C3929" s="4">
        <v>3.4758580479499201E-4</v>
      </c>
      <c r="D3929" s="4">
        <v>-2.0696380521079139E-3</v>
      </c>
      <c r="E3929" s="4">
        <v>6.9080345389305187E-4</v>
      </c>
      <c r="F3929" s="4">
        <v>1.5483380899325989E-3</v>
      </c>
      <c r="G3929" s="4">
        <v>2.7303555967139742E-4</v>
      </c>
      <c r="H3929" s="4">
        <v>-5.7870370370369786E-3</v>
      </c>
      <c r="I3929" s="4">
        <v>-1.499013825945972E-3</v>
      </c>
      <c r="J3929" s="4">
        <f t="shared" si="377"/>
        <v>195.23336554333866</v>
      </c>
      <c r="K3929" s="4">
        <f t="shared" si="378"/>
        <v>141.2030657443128</v>
      </c>
      <c r="L3929" s="4">
        <f t="shared" si="379"/>
        <v>313.873167936789</v>
      </c>
      <c r="M3929" s="4">
        <f t="shared" si="380"/>
        <v>251.789583946623</v>
      </c>
      <c r="N3929" s="4">
        <f t="shared" si="381"/>
        <v>202.39459483412352</v>
      </c>
      <c r="O3929" s="4">
        <f t="shared" si="382"/>
        <v>288.49381396968118</v>
      </c>
      <c r="P3929" s="4">
        <f t="shared" si="383"/>
        <v>232.82409377997314</v>
      </c>
      <c r="Q3929" s="4">
        <f t="shared" si="384"/>
        <v>335.81108289271032</v>
      </c>
    </row>
    <row r="3930" spans="1:17" x14ac:dyDescent="0.25">
      <c r="A3930" s="6">
        <v>45154</v>
      </c>
      <c r="B3930" s="4">
        <v>-7.7197322892536002E-3</v>
      </c>
      <c r="C3930" s="4">
        <v>3.7361831277671342E-5</v>
      </c>
      <c r="D3930" s="4">
        <v>-9.9850882374541428E-4</v>
      </c>
      <c r="E3930" s="4">
        <v>-1.4522303113151389E-3</v>
      </c>
      <c r="F3930" s="4">
        <v>-3.0955078558692062E-4</v>
      </c>
      <c r="G3930" s="4">
        <v>-4.2533095209740251E-4</v>
      </c>
      <c r="H3930" s="4">
        <v>-3.1043849437329958E-3</v>
      </c>
      <c r="I3930" s="4">
        <v>-8.507164036877235E-4</v>
      </c>
      <c r="J3930" s="4">
        <f t="shared" si="377"/>
        <v>193.72621622741411</v>
      </c>
      <c r="K3930" s="4">
        <f t="shared" si="378"/>
        <v>141.20834134943104</v>
      </c>
      <c r="L3930" s="4">
        <f t="shared" si="379"/>
        <v>313.55976280906719</v>
      </c>
      <c r="M3930" s="4">
        <f t="shared" si="380"/>
        <v>251.42392748074229</v>
      </c>
      <c r="N3930" s="4">
        <f t="shared" si="381"/>
        <v>202.33194342829407</v>
      </c>
      <c r="O3930" s="4">
        <f t="shared" si="382"/>
        <v>288.37110862111126</v>
      </c>
      <c r="P3930" s="4">
        <f t="shared" si="383"/>
        <v>232.10131816870432</v>
      </c>
      <c r="Q3930" s="4">
        <f t="shared" si="384"/>
        <v>335.52540289595333</v>
      </c>
    </row>
    <row r="3931" spans="1:17" x14ac:dyDescent="0.25">
      <c r="A3931" s="6">
        <v>45155</v>
      </c>
      <c r="B3931" s="4">
        <v>-7.6621818695018504E-3</v>
      </c>
      <c r="C3931" s="4">
        <v>1.232894368972115E-4</v>
      </c>
      <c r="D3931" s="4">
        <v>-3.141639660525497E-4</v>
      </c>
      <c r="E3931" s="4">
        <v>2.6894974936417788E-3</v>
      </c>
      <c r="F3931" s="4">
        <v>-1.114857181791495E-3</v>
      </c>
      <c r="G3931" s="4">
        <v>-8.792369335095529E-4</v>
      </c>
      <c r="H3931" s="4">
        <v>2.5950434669774758E-4</v>
      </c>
      <c r="I3931" s="4">
        <v>1.677839101925205E-3</v>
      </c>
      <c r="J3931" s="4">
        <f t="shared" si="377"/>
        <v>192.24185072578922</v>
      </c>
      <c r="K3931" s="4">
        <f t="shared" si="378"/>
        <v>141.2257508463212</v>
      </c>
      <c r="L3931" s="4">
        <f t="shared" si="379"/>
        <v>313.46125363038863</v>
      </c>
      <c r="M3931" s="4">
        <f t="shared" si="380"/>
        <v>252.10013150354331</v>
      </c>
      <c r="N3931" s="4">
        <f t="shared" si="381"/>
        <v>202.10637220805719</v>
      </c>
      <c r="O3931" s="4">
        <f t="shared" si="382"/>
        <v>288.1175620918545</v>
      </c>
      <c r="P3931" s="4">
        <f t="shared" si="383"/>
        <v>232.16154946964338</v>
      </c>
      <c r="Q3931" s="4">
        <f t="shared" si="384"/>
        <v>336.08836053662139</v>
      </c>
    </row>
    <row r="3932" spans="1:17" x14ac:dyDescent="0.25">
      <c r="A3932" s="6">
        <v>45156</v>
      </c>
      <c r="B3932" s="4">
        <v>-2.2103310755956511E-3</v>
      </c>
      <c r="C3932" s="4">
        <v>1.3074540445412451E-5</v>
      </c>
      <c r="D3932" s="4">
        <v>1.9641418504214858E-3</v>
      </c>
      <c r="E3932" s="4">
        <v>2.657283013347778E-3</v>
      </c>
      <c r="F3932" s="4">
        <v>-8.5943567175839064E-5</v>
      </c>
      <c r="G3932" s="4">
        <v>1.095798728747432E-4</v>
      </c>
      <c r="H3932" s="4">
        <v>3.978034332165814E-3</v>
      </c>
      <c r="I3932" s="4">
        <v>4.0000684735885811E-4</v>
      </c>
      <c r="J3932" s="4">
        <f t="shared" si="377"/>
        <v>191.81693258909999</v>
      </c>
      <c r="K3932" s="4">
        <f t="shared" si="378"/>
        <v>141.22759730811259</v>
      </c>
      <c r="L3932" s="4">
        <f t="shared" si="379"/>
        <v>314.07693599712968</v>
      </c>
      <c r="M3932" s="4">
        <f t="shared" si="380"/>
        <v>252.77003290065042</v>
      </c>
      <c r="N3932" s="4">
        <f t="shared" si="381"/>
        <v>202.08900246548066</v>
      </c>
      <c r="O3932" s="4">
        <f t="shared" si="382"/>
        <v>288.14913397768152</v>
      </c>
      <c r="P3932" s="4">
        <f t="shared" si="383"/>
        <v>233.08509608404242</v>
      </c>
      <c r="Q3932" s="4">
        <f t="shared" si="384"/>
        <v>336.22279818215367</v>
      </c>
    </row>
    <row r="3933" spans="1:17" x14ac:dyDescent="0.25">
      <c r="A3933" s="6">
        <v>45159</v>
      </c>
      <c r="B3933" s="4">
        <v>2.9872906520964642E-3</v>
      </c>
      <c r="C3933" s="4">
        <v>6.9667711786114417E-4</v>
      </c>
      <c r="D3933" s="4">
        <v>1.8346392908641369E-3</v>
      </c>
      <c r="E3933" s="4">
        <v>6.5735692647006516E-5</v>
      </c>
      <c r="F3933" s="4">
        <v>-1.1611145456973391E-3</v>
      </c>
      <c r="G3933" s="4">
        <v>-2.6717702816969607E-4</v>
      </c>
      <c r="H3933" s="4">
        <v>2.4118179077479152E-3</v>
      </c>
      <c r="I3933" s="4">
        <v>-2.2491388454592981E-4</v>
      </c>
      <c r="J3933" s="4">
        <f t="shared" si="377"/>
        <v>192.38994551873722</v>
      </c>
      <c r="K3933" s="4">
        <f t="shared" si="378"/>
        <v>141.32598734356768</v>
      </c>
      <c r="L3933" s="4">
        <f t="shared" si="379"/>
        <v>314.65315388426421</v>
      </c>
      <c r="M3933" s="4">
        <f t="shared" si="380"/>
        <v>252.78664891384355</v>
      </c>
      <c r="N3933" s="4">
        <f t="shared" si="381"/>
        <v>201.85435398519252</v>
      </c>
      <c r="O3933" s="4">
        <f t="shared" si="382"/>
        <v>288.07214714839569</v>
      </c>
      <c r="P3933" s="4">
        <f t="shared" si="383"/>
        <v>233.64725489280707</v>
      </c>
      <c r="Q3933" s="4">
        <f t="shared" si="384"/>
        <v>336.1471770065416</v>
      </c>
    </row>
    <row r="3934" spans="1:17" x14ac:dyDescent="0.25">
      <c r="A3934" s="6">
        <v>45160</v>
      </c>
      <c r="B3934" s="4">
        <v>5.2107080049501597E-4</v>
      </c>
      <c r="C3934" s="4">
        <v>1.891352970635474E-4</v>
      </c>
      <c r="D3934" s="4">
        <v>3.816776190428417E-4</v>
      </c>
      <c r="E3934" s="4">
        <v>-1.816163983082042E-3</v>
      </c>
      <c r="F3934" s="4">
        <v>-4.6252342099895039E-4</v>
      </c>
      <c r="G3934" s="4">
        <v>3.0255135838288538E-3</v>
      </c>
      <c r="H3934" s="4">
        <v>4.4683136412460023E-3</v>
      </c>
      <c r="I3934" s="4">
        <v>-6.748934465444778E-4</v>
      </c>
      <c r="J3934" s="4">
        <f t="shared" si="377"/>
        <v>192.49019430165586</v>
      </c>
      <c r="K3934" s="4">
        <f t="shared" si="378"/>
        <v>141.3527170761667</v>
      </c>
      <c r="L3934" s="4">
        <f t="shared" si="379"/>
        <v>314.77324995086309</v>
      </c>
      <c r="M3934" s="4">
        <f t="shared" si="380"/>
        <v>252.32754690668222</v>
      </c>
      <c r="N3934" s="4">
        <f t="shared" si="381"/>
        <v>201.76099161884375</v>
      </c>
      <c r="O3934" s="4">
        <f t="shared" si="382"/>
        <v>288.94371334271591</v>
      </c>
      <c r="P3934" s="4">
        <f t="shared" si="383"/>
        <v>234.69126410908427</v>
      </c>
      <c r="Q3934" s="4">
        <f t="shared" si="384"/>
        <v>335.92031347970544</v>
      </c>
    </row>
    <row r="3935" spans="1:17" x14ac:dyDescent="0.25">
      <c r="A3935" s="6">
        <v>45161</v>
      </c>
      <c r="B3935" s="4">
        <v>9.1021536239945799E-3</v>
      </c>
      <c r="C3935" s="4">
        <v>-3.28436028685819E-4</v>
      </c>
      <c r="D3935" s="4">
        <v>9.2243811889081151E-4</v>
      </c>
      <c r="E3935" s="4">
        <v>-5.5835015044573E-3</v>
      </c>
      <c r="F3935" s="4">
        <v>-3.17731686701983E-3</v>
      </c>
      <c r="G3935" s="4">
        <v>2.4746774745303401E-3</v>
      </c>
      <c r="H3935" s="4">
        <v>1.454296590957638E-3</v>
      </c>
      <c r="I3935" s="4">
        <v>-3.1766426994570551E-3</v>
      </c>
      <c r="J3935" s="4">
        <f t="shared" si="377"/>
        <v>194.24226962130209</v>
      </c>
      <c r="K3935" s="4">
        <f t="shared" si="378"/>
        <v>141.30629175112625</v>
      </c>
      <c r="L3935" s="4">
        <f t="shared" si="379"/>
        <v>315.0636087954249</v>
      </c>
      <c r="M3935" s="4">
        <f t="shared" si="380"/>
        <v>250.91867566891273</v>
      </c>
      <c r="N3935" s="4">
        <f t="shared" si="381"/>
        <v>201.11993301706656</v>
      </c>
      <c r="O3935" s="4">
        <f t="shared" si="382"/>
        <v>289.6587558415323</v>
      </c>
      <c r="P3935" s="4">
        <f t="shared" si="383"/>
        <v>235.03257481440565</v>
      </c>
      <c r="Q3935" s="4">
        <f t="shared" si="384"/>
        <v>334.85321466829083</v>
      </c>
    </row>
    <row r="3936" spans="1:17" x14ac:dyDescent="0.25">
      <c r="A3936" s="6">
        <v>45162</v>
      </c>
      <c r="B3936" s="4">
        <v>-8.0875496308112638E-3</v>
      </c>
      <c r="C3936" s="4">
        <v>3.2045478445219539E-4</v>
      </c>
      <c r="D3936" s="4">
        <v>-1.7721510192280081E-3</v>
      </c>
      <c r="E3936" s="4">
        <v>9.3497831946365295E-4</v>
      </c>
      <c r="F3936" s="4">
        <v>-1.2447499710932511E-4</v>
      </c>
      <c r="G3936" s="4">
        <v>-7.9672489682514058E-4</v>
      </c>
      <c r="H3936" s="4">
        <v>1.7511638833127561E-3</v>
      </c>
      <c r="I3936" s="4">
        <v>7.2768670525902301E-4</v>
      </c>
      <c r="J3936" s="4">
        <f t="shared" si="377"/>
        <v>192.67132562533837</v>
      </c>
      <c r="K3936" s="4">
        <f t="shared" si="378"/>
        <v>141.3515740283911</v>
      </c>
      <c r="L3936" s="4">
        <f t="shared" si="379"/>
        <v>314.50526849997641</v>
      </c>
      <c r="M3936" s="4">
        <f t="shared" si="380"/>
        <v>251.1532791906117</v>
      </c>
      <c r="N3936" s="4">
        <f t="shared" si="381"/>
        <v>201.09489861398563</v>
      </c>
      <c r="O3936" s="4">
        <f t="shared" si="382"/>
        <v>289.42797749916997</v>
      </c>
      <c r="P3936" s="4">
        <f t="shared" si="383"/>
        <v>235.44415537082264</v>
      </c>
      <c r="Q3936" s="4">
        <f t="shared" si="384"/>
        <v>335.09688290081817</v>
      </c>
    </row>
    <row r="3937" spans="1:17" x14ac:dyDescent="0.25">
      <c r="A3937" s="6">
        <v>45163</v>
      </c>
      <c r="B3937" s="4">
        <v>3.0745580322832922E-4</v>
      </c>
      <c r="C3937" s="4">
        <v>6.8922360329581878E-4</v>
      </c>
      <c r="D3937" s="4">
        <v>-5.2995963722213268E-4</v>
      </c>
      <c r="E3937" s="4">
        <v>1.7441879757629231E-4</v>
      </c>
      <c r="F3937" s="4">
        <v>1.2635069583291081E-3</v>
      </c>
      <c r="G3937" s="4">
        <v>7.1386915825111252E-4</v>
      </c>
      <c r="H3937" s="4">
        <v>-1.3643728148716729E-3</v>
      </c>
      <c r="I3937" s="4">
        <v>3.7110110079554559E-3</v>
      </c>
      <c r="J3937" s="4">
        <f t="shared" si="377"/>
        <v>192.73056354251759</v>
      </c>
      <c r="K3937" s="4">
        <f t="shared" si="378"/>
        <v>141.44899686957447</v>
      </c>
      <c r="L3937" s="4">
        <f t="shared" si="379"/>
        <v>314.33859340197773</v>
      </c>
      <c r="M3937" s="4">
        <f t="shared" si="380"/>
        <v>251.19708504357547</v>
      </c>
      <c r="N3937" s="4">
        <f t="shared" si="381"/>
        <v>201.3489834176689</v>
      </c>
      <c r="O3937" s="4">
        <f t="shared" si="382"/>
        <v>289.63459120584162</v>
      </c>
      <c r="P3937" s="4">
        <f t="shared" si="383"/>
        <v>235.12292176581428</v>
      </c>
      <c r="Q3937" s="4">
        <f t="shared" si="384"/>
        <v>336.3404311219947</v>
      </c>
    </row>
    <row r="3938" spans="1:17" x14ac:dyDescent="0.25">
      <c r="A3938" s="6">
        <v>45167</v>
      </c>
      <c r="B3938" s="4">
        <v>1.3051202223277601E-2</v>
      </c>
      <c r="C3938" s="4">
        <v>1.0286569531616769E-3</v>
      </c>
      <c r="D3938" s="4">
        <v>2.426941427493778E-3</v>
      </c>
      <c r="E3938" s="4">
        <v>1.352182640916411E-3</v>
      </c>
      <c r="F3938" s="4">
        <v>-2.6833667509110759E-3</v>
      </c>
      <c r="G3938" s="4">
        <v>4.6209672131980462E-4</v>
      </c>
      <c r="H3938" s="4">
        <v>4.8672188540688222E-3</v>
      </c>
      <c r="I3938" s="4">
        <v>1.0245820915162349E-3</v>
      </c>
      <c r="J3938" s="4">
        <f t="shared" si="377"/>
        <v>195.24592910191723</v>
      </c>
      <c r="K3938" s="4">
        <f t="shared" si="378"/>
        <v>141.59449936372209</v>
      </c>
      <c r="L3938" s="4">
        <f t="shared" si="379"/>
        <v>315.1014747565651</v>
      </c>
      <c r="M3938" s="4">
        <f t="shared" si="380"/>
        <v>251.53674938142021</v>
      </c>
      <c r="N3938" s="4">
        <f t="shared" si="381"/>
        <v>200.8086902502362</v>
      </c>
      <c r="O3938" s="4">
        <f t="shared" si="382"/>
        <v>289.76843040081866</v>
      </c>
      <c r="P3938" s="4">
        <f t="shared" si="383"/>
        <v>236.2673164836566</v>
      </c>
      <c r="Q3938" s="4">
        <f t="shared" si="384"/>
        <v>336.68503950437514</v>
      </c>
    </row>
    <row r="3939" spans="1:17" x14ac:dyDescent="0.25">
      <c r="A3939" s="6">
        <v>45168</v>
      </c>
      <c r="B3939" s="4">
        <v>5.0293717625951029E-3</v>
      </c>
      <c r="C3939" s="4">
        <v>4.0855633700065402E-4</v>
      </c>
      <c r="D3939" s="4">
        <v>6.5313813881284766E-4</v>
      </c>
      <c r="E3939" s="4">
        <v>4.7398634543056586E-3</v>
      </c>
      <c r="F3939" s="4">
        <v>-9.1371038455179132E-4</v>
      </c>
      <c r="G3939" s="4">
        <v>4.7343561979218412E-4</v>
      </c>
      <c r="H3939" s="4">
        <v>2.464309993201796E-3</v>
      </c>
      <c r="I3939" s="4">
        <v>-3.2453497970341688E-4</v>
      </c>
      <c r="J3939" s="4">
        <f t="shared" si="377"/>
        <v>196.22789346450406</v>
      </c>
      <c r="K3939" s="4">
        <f t="shared" si="378"/>
        <v>141.65234869372156</v>
      </c>
      <c r="L3939" s="4">
        <f t="shared" si="379"/>
        <v>315.30727954732481</v>
      </c>
      <c r="M3939" s="4">
        <f t="shared" si="380"/>
        <v>252.72899922722803</v>
      </c>
      <c r="N3939" s="4">
        <f t="shared" si="381"/>
        <v>200.62520926464632</v>
      </c>
      <c r="O3939" s="4">
        <f t="shared" si="382"/>
        <v>289.90561709726165</v>
      </c>
      <c r="P3939" s="4">
        <f t="shared" si="383"/>
        <v>236.84955239273424</v>
      </c>
      <c r="Q3939" s="4">
        <f t="shared" si="384"/>
        <v>336.57577343191315</v>
      </c>
    </row>
    <row r="3940" spans="1:17" x14ac:dyDescent="0.25">
      <c r="A3940" s="6">
        <v>45169</v>
      </c>
      <c r="B3940" s="4">
        <v>-2.2516037638060649E-3</v>
      </c>
      <c r="C3940" s="4">
        <v>7.2057780285206263E-4</v>
      </c>
      <c r="D3940" s="4">
        <v>1.281527503700364E-4</v>
      </c>
      <c r="E3940" s="4">
        <v>2.438926740832903E-3</v>
      </c>
      <c r="F3940" s="4">
        <v>9.8495588756275509E-4</v>
      </c>
      <c r="G3940" s="4">
        <v>-4.5935534474006451E-4</v>
      </c>
      <c r="H3940" s="4">
        <v>-6.7813850979059342E-4</v>
      </c>
      <c r="I3940" s="4">
        <v>1.7730356858678411E-3</v>
      </c>
      <c r="J3940" s="4">
        <f t="shared" si="377"/>
        <v>195.78606600101566</v>
      </c>
      <c r="K3940" s="4">
        <f t="shared" si="378"/>
        <v>141.75442023191212</v>
      </c>
      <c r="L3940" s="4">
        <f t="shared" si="379"/>
        <v>315.34768704241048</v>
      </c>
      <c r="M3940" s="4">
        <f t="shared" si="380"/>
        <v>253.34538674162727</v>
      </c>
      <c r="N3940" s="4">
        <f t="shared" si="381"/>
        <v>200.82281624570504</v>
      </c>
      <c r="O3940" s="4">
        <f t="shared" si="382"/>
        <v>289.77244740257788</v>
      </c>
      <c r="P3940" s="4">
        <f t="shared" si="383"/>
        <v>236.68893559023007</v>
      </c>
      <c r="Q3940" s="4">
        <f t="shared" si="384"/>
        <v>337.17253428920651</v>
      </c>
    </row>
    <row r="3941" spans="1:17" x14ac:dyDescent="0.25">
      <c r="A3941" s="6">
        <v>45170</v>
      </c>
      <c r="B3941" s="4">
        <v>2.031593588937008E-3</v>
      </c>
      <c r="C3941" s="4">
        <v>-3.6778204479359639E-4</v>
      </c>
      <c r="D3941" s="4">
        <v>1.177698112734715E-3</v>
      </c>
      <c r="E3941" s="4">
        <v>2.6128200842854281E-3</v>
      </c>
      <c r="F3941" s="4">
        <v>-1.5395471082007011E-3</v>
      </c>
      <c r="G3941" s="4">
        <v>7.0069180713572266E-4</v>
      </c>
      <c r="H3941" s="4">
        <v>8.4824836712238394E-5</v>
      </c>
      <c r="I3941" s="4">
        <v>1.4956881078356239E-3</v>
      </c>
      <c r="J3941" s="4">
        <f t="shared" si="377"/>
        <v>196.18382371750653</v>
      </c>
      <c r="K3941" s="4">
        <f t="shared" si="378"/>
        <v>141.70228550138069</v>
      </c>
      <c r="L3941" s="4">
        <f t="shared" si="379"/>
        <v>315.71907141829558</v>
      </c>
      <c r="M3941" s="4">
        <f t="shared" si="380"/>
        <v>254.00733265636686</v>
      </c>
      <c r="N3941" s="4">
        <f t="shared" si="381"/>
        <v>200.51364005969324</v>
      </c>
      <c r="O3941" s="4">
        <f t="shared" si="382"/>
        <v>289.97548858240651</v>
      </c>
      <c r="P3941" s="4">
        <f t="shared" si="383"/>
        <v>236.70901269054312</v>
      </c>
      <c r="Q3941" s="4">
        <f t="shared" si="384"/>
        <v>337.67683923903166</v>
      </c>
    </row>
    <row r="3942" spans="1:17" x14ac:dyDescent="0.25">
      <c r="A3942" s="6">
        <v>45174</v>
      </c>
      <c r="B3942" s="4">
        <v>-6.9380123687616813E-3</v>
      </c>
      <c r="C3942" s="4">
        <v>3.8154725788497318E-4</v>
      </c>
      <c r="D3942" s="4">
        <v>-7.7157033713326495E-4</v>
      </c>
      <c r="E3942" s="4">
        <v>3.5810436341892071E-3</v>
      </c>
      <c r="F3942" s="4">
        <v>4.1365333901099977E-3</v>
      </c>
      <c r="G3942" s="4">
        <v>4.2645946084929331E-3</v>
      </c>
      <c r="H3942" s="4">
        <v>-4.240882103478949E-4</v>
      </c>
      <c r="I3942" s="4">
        <v>4.6089943456573126E-3</v>
      </c>
      <c r="J3942" s="4">
        <f t="shared" si="377"/>
        <v>194.8226979220035</v>
      </c>
      <c r="K3942" s="4">
        <f t="shared" si="378"/>
        <v>141.75635161984977</v>
      </c>
      <c r="L3942" s="4">
        <f t="shared" si="379"/>
        <v>315.47547194792196</v>
      </c>
      <c r="M3942" s="4">
        <f t="shared" si="380"/>
        <v>254.91694399801332</v>
      </c>
      <c r="N3942" s="4">
        <f t="shared" si="381"/>
        <v>201.34307142697267</v>
      </c>
      <c r="O3942" s="4">
        <f t="shared" si="382"/>
        <v>291.21211648761016</v>
      </c>
      <c r="P3942" s="4">
        <f t="shared" si="383"/>
        <v>236.60862718897798</v>
      </c>
      <c r="Q3942" s="4">
        <f t="shared" si="384"/>
        <v>339.23318988174378</v>
      </c>
    </row>
    <row r="3943" spans="1:17" x14ac:dyDescent="0.25">
      <c r="A3943" s="6">
        <v>45175</v>
      </c>
      <c r="B3943" s="4">
        <v>-5.5208291091942696E-3</v>
      </c>
      <c r="C3943" s="4">
        <v>1.004667985138319E-4</v>
      </c>
      <c r="D3943" s="4">
        <v>-1.2018749248828839E-3</v>
      </c>
      <c r="E3943" s="4">
        <v>-3.3158611132544369E-4</v>
      </c>
      <c r="F3943" s="4">
        <v>1.885453747722643E-3</v>
      </c>
      <c r="G3943" s="4">
        <v>-2.110284465175472E-3</v>
      </c>
      <c r="H3943" s="4">
        <v>1.48493848112019E-3</v>
      </c>
      <c r="I3943" s="4">
        <v>3.7400942736365289E-4</v>
      </c>
      <c r="J3943" s="4">
        <f t="shared" si="377"/>
        <v>193.74711510018395</v>
      </c>
      <c r="K3943" s="4">
        <f t="shared" si="378"/>
        <v>141.77059342666601</v>
      </c>
      <c r="L3943" s="4">
        <f t="shared" si="379"/>
        <v>315.09630988877217</v>
      </c>
      <c r="M3943" s="4">
        <f t="shared" si="380"/>
        <v>254.83241707984206</v>
      </c>
      <c r="N3943" s="4">
        <f t="shared" si="381"/>
        <v>201.72269447557264</v>
      </c>
      <c r="O3943" s="4">
        <f t="shared" si="382"/>
        <v>290.59757608211549</v>
      </c>
      <c r="P3943" s="4">
        <f t="shared" si="383"/>
        <v>236.95997644445592</v>
      </c>
      <c r="Q3943" s="4">
        <f t="shared" si="384"/>
        <v>339.36006629283418</v>
      </c>
    </row>
    <row r="3944" spans="1:17" x14ac:dyDescent="0.25">
      <c r="A3944" s="6">
        <v>45176</v>
      </c>
      <c r="B3944" s="4">
        <v>-3.8912772476786821E-3</v>
      </c>
      <c r="C3944" s="4">
        <v>1.17819593398405E-4</v>
      </c>
      <c r="D3944" s="4">
        <v>7.144719425613566E-4</v>
      </c>
      <c r="E3944" s="4">
        <v>2.0773257109067971E-3</v>
      </c>
      <c r="F3944" s="4">
        <v>-1.164519804811581E-4</v>
      </c>
      <c r="G3944" s="4">
        <v>8.7505335563475839E-4</v>
      </c>
      <c r="H3944" s="4">
        <v>-9.7436983689902501E-4</v>
      </c>
      <c r="I3944" s="4">
        <v>-3.2402031706235679E-4</v>
      </c>
      <c r="J3944" s="4">
        <f t="shared" si="377"/>
        <v>192.99319135939123</v>
      </c>
      <c r="K3944" s="4">
        <f t="shared" si="378"/>
        <v>141.7872967803394</v>
      </c>
      <c r="L3944" s="4">
        <f t="shared" si="379"/>
        <v>315.32143736139233</v>
      </c>
      <c r="M3944" s="4">
        <f t="shared" si="380"/>
        <v>255.36178701181453</v>
      </c>
      <c r="N3944" s="4">
        <f t="shared" si="381"/>
        <v>201.69920346829295</v>
      </c>
      <c r="O3944" s="4">
        <f t="shared" si="382"/>
        <v>290.85186446620548</v>
      </c>
      <c r="P3944" s="4">
        <f t="shared" si="383"/>
        <v>236.72908979085614</v>
      </c>
      <c r="Q3944" s="4">
        <f t="shared" si="384"/>
        <v>339.25010673655567</v>
      </c>
    </row>
    <row r="3945" spans="1:17" x14ac:dyDescent="0.25">
      <c r="A3945" s="6">
        <v>45177</v>
      </c>
      <c r="B3945" s="4">
        <v>2.9824910232867369E-4</v>
      </c>
      <c r="C3945" s="4">
        <v>7.5209647667895396E-4</v>
      </c>
      <c r="D3945" s="4">
        <v>2.10700640330308E-3</v>
      </c>
      <c r="E3945" s="4">
        <v>4.95801536333218E-5</v>
      </c>
      <c r="F3945" s="4">
        <v>3.790707009396987E-3</v>
      </c>
      <c r="G3945" s="4">
        <v>1.715095012413403E-3</v>
      </c>
      <c r="H3945" s="4">
        <v>9.7532015944379324E-4</v>
      </c>
      <c r="I3945" s="4">
        <v>2.792464469915767E-3</v>
      </c>
      <c r="J3945" s="4">
        <f t="shared" si="377"/>
        <v>193.05075140546973</v>
      </c>
      <c r="K3945" s="4">
        <f t="shared" si="378"/>
        <v>141.89393450668572</v>
      </c>
      <c r="L3945" s="4">
        <f t="shared" si="379"/>
        <v>315.98582164901148</v>
      </c>
      <c r="M3945" s="4">
        <f t="shared" si="380"/>
        <v>255.37444788844664</v>
      </c>
      <c r="N3945" s="4">
        <f t="shared" si="381"/>
        <v>202.46378605267</v>
      </c>
      <c r="O3945" s="4">
        <f t="shared" si="382"/>
        <v>291.35070304830259</v>
      </c>
      <c r="P3945" s="4">
        <f t="shared" si="383"/>
        <v>236.95997644445595</v>
      </c>
      <c r="Q3945" s="4">
        <f t="shared" si="384"/>
        <v>340.19745060603265</v>
      </c>
    </row>
    <row r="3946" spans="1:17" x14ac:dyDescent="0.25">
      <c r="A3946" s="6">
        <v>45180</v>
      </c>
      <c r="B3946" s="4">
        <v>6.3139802045026894E-3</v>
      </c>
      <c r="C3946" s="4">
        <v>5.8672720220975805E-4</v>
      </c>
      <c r="D3946" s="4">
        <v>1.657793117956885E-3</v>
      </c>
      <c r="E3946" s="4">
        <v>8.682192341953332E-4</v>
      </c>
      <c r="F3946" s="4">
        <v>-1.3244762724166079E-3</v>
      </c>
      <c r="G3946" s="4">
        <v>3.2108194378872579E-3</v>
      </c>
      <c r="H3946" s="4">
        <v>1.0590976488031869E-3</v>
      </c>
      <c r="I3946" s="4">
        <v>9.6966825661981559E-4</v>
      </c>
      <c r="J3946" s="4">
        <f t="shared" si="377"/>
        <v>194.26967002830824</v>
      </c>
      <c r="K3946" s="4">
        <f t="shared" si="378"/>
        <v>141.97718753788936</v>
      </c>
      <c r="L3946" s="4">
        <f t="shared" si="379"/>
        <v>316.50966076951318</v>
      </c>
      <c r="M3946" s="4">
        <f t="shared" si="380"/>
        <v>255.5961688960254</v>
      </c>
      <c r="N3946" s="4">
        <f t="shared" si="381"/>
        <v>202.19562757201962</v>
      </c>
      <c r="O3946" s="4">
        <f t="shared" si="382"/>
        <v>292.28617754889223</v>
      </c>
      <c r="P3946" s="4">
        <f t="shared" si="383"/>
        <v>237.21094019836872</v>
      </c>
      <c r="Q3946" s="4">
        <f t="shared" si="384"/>
        <v>340.52732927486829</v>
      </c>
    </row>
    <row r="3947" spans="1:17" x14ac:dyDescent="0.25">
      <c r="A3947" s="6">
        <v>45181</v>
      </c>
      <c r="B3947" s="4">
        <v>-4.0725270000987468E-3</v>
      </c>
      <c r="C3947" s="4">
        <v>1.2507856110111071E-4</v>
      </c>
      <c r="D3947" s="4">
        <v>1.748927030387204E-4</v>
      </c>
      <c r="E3947" s="4">
        <v>4.7157429563804421E-3</v>
      </c>
      <c r="F3947" s="4">
        <v>1.9987290106930899E-3</v>
      </c>
      <c r="G3947" s="4">
        <v>-1.1873452567618961E-3</v>
      </c>
      <c r="H3947" s="4">
        <v>-3.8087177316969978E-4</v>
      </c>
      <c r="I3947" s="4">
        <v>2.8068299214574211E-3</v>
      </c>
      <c r="J3947" s="4">
        <f t="shared" si="377"/>
        <v>193.47850155181769</v>
      </c>
      <c r="K3947" s="4">
        <f t="shared" si="378"/>
        <v>141.99494584021579</v>
      </c>
      <c r="L3947" s="4">
        <f t="shared" si="379"/>
        <v>316.56501599962303</v>
      </c>
      <c r="M3947" s="4">
        <f t="shared" si="380"/>
        <v>256.80149472917464</v>
      </c>
      <c r="N3947" s="4">
        <f t="shared" si="381"/>
        <v>202.59976183868312</v>
      </c>
      <c r="O3947" s="4">
        <f t="shared" si="382"/>
        <v>291.93913294236251</v>
      </c>
      <c r="P3947" s="4">
        <f t="shared" si="383"/>
        <v>237.12059324696011</v>
      </c>
      <c r="Q3947" s="4">
        <f t="shared" si="384"/>
        <v>341.48313157175096</v>
      </c>
    </row>
    <row r="3948" spans="1:17" x14ac:dyDescent="0.25">
      <c r="A3948" s="6">
        <v>45182</v>
      </c>
      <c r="B3948" s="4">
        <v>-4.0250134167119089E-4</v>
      </c>
      <c r="C3948" s="4">
        <v>-1.331115220714052E-4</v>
      </c>
      <c r="D3948" s="4">
        <v>-2.4962479502645958E-3</v>
      </c>
      <c r="E3948" s="4">
        <v>-7.3488554415268581E-4</v>
      </c>
      <c r="F3948" s="4">
        <v>-1.908362203013603E-4</v>
      </c>
      <c r="G3948" s="4">
        <v>1.8907111025123771E-3</v>
      </c>
      <c r="H3948" s="4">
        <v>-3.005799923796681E-3</v>
      </c>
      <c r="I3948" s="4">
        <v>1.3871019999094349E-3</v>
      </c>
      <c r="J3948" s="4">
        <f t="shared" si="377"/>
        <v>193.40062619535854</v>
      </c>
      <c r="K3948" s="4">
        <f t="shared" si="378"/>
        <v>141.97604467684855</v>
      </c>
      <c r="L3948" s="4">
        <f t="shared" si="379"/>
        <v>315.77479122730847</v>
      </c>
      <c r="M3948" s="4">
        <f t="shared" si="380"/>
        <v>256.61277502298134</v>
      </c>
      <c r="N3948" s="4">
        <f t="shared" si="381"/>
        <v>202.56109846589987</v>
      </c>
      <c r="O3948" s="4">
        <f t="shared" si="382"/>
        <v>292.49110550227448</v>
      </c>
      <c r="P3948" s="4">
        <f t="shared" si="383"/>
        <v>236.40785618584778</v>
      </c>
      <c r="Q3948" s="4">
        <f t="shared" si="384"/>
        <v>341.95680350648945</v>
      </c>
    </row>
    <row r="3949" spans="1:17" x14ac:dyDescent="0.25">
      <c r="A3949" s="6">
        <v>45183</v>
      </c>
      <c r="B3949" s="4">
        <v>8.8877736214614256E-3</v>
      </c>
      <c r="C3949" s="4">
        <v>2.111491716265679E-4</v>
      </c>
      <c r="D3949" s="4">
        <v>2.0285505696373551E-3</v>
      </c>
      <c r="E3949" s="4">
        <v>-3.3849412174824511E-4</v>
      </c>
      <c r="F3949" s="4">
        <v>1.7634411212772429E-3</v>
      </c>
      <c r="G3949" s="4">
        <v>-4.349023040874922E-4</v>
      </c>
      <c r="H3949" s="4">
        <v>2.1231422505307851E-3</v>
      </c>
      <c r="I3949" s="4">
        <v>1.657269662115324E-3</v>
      </c>
      <c r="J3949" s="4">
        <f t="shared" si="377"/>
        <v>195.11952717923177</v>
      </c>
      <c r="K3949" s="4">
        <f t="shared" si="378"/>
        <v>142.00602280107287</v>
      </c>
      <c r="L3949" s="4">
        <f t="shared" si="379"/>
        <v>316.41535635992972</v>
      </c>
      <c r="M3949" s="4">
        <f t="shared" si="380"/>
        <v>256.52591310707055</v>
      </c>
      <c r="N3949" s="4">
        <f t="shared" si="381"/>
        <v>202.91830303650573</v>
      </c>
      <c r="O3949" s="4">
        <f t="shared" si="382"/>
        <v>292.36390044656645</v>
      </c>
      <c r="P3949" s="4">
        <f t="shared" si="383"/>
        <v>236.90978369367335</v>
      </c>
      <c r="Q3949" s="4">
        <f t="shared" si="384"/>
        <v>342.52351814269468</v>
      </c>
    </row>
    <row r="3950" spans="1:17" x14ac:dyDescent="0.25">
      <c r="A3950" s="6">
        <v>45184</v>
      </c>
      <c r="B3950" s="4">
        <v>-6.0214481553891863E-3</v>
      </c>
      <c r="C3950" s="4">
        <v>-3.9744619154302718E-4</v>
      </c>
      <c r="D3950" s="4">
        <v>-1.5660538668759161E-3</v>
      </c>
      <c r="E3950" s="4">
        <v>-2.401209282248518E-3</v>
      </c>
      <c r="F3950" s="4">
        <v>-6.5476023193378197E-4</v>
      </c>
      <c r="G3950" s="4">
        <v>-3.3100264448215899E-4</v>
      </c>
      <c r="H3950" s="4">
        <v>3.4745762711863031E-3</v>
      </c>
      <c r="I3950" s="4">
        <v>-7.9022216769697451E-4</v>
      </c>
      <c r="J3950" s="4">
        <f t="shared" si="377"/>
        <v>193.94462506221797</v>
      </c>
      <c r="K3950" s="4">
        <f t="shared" si="378"/>
        <v>141.94958304813443</v>
      </c>
      <c r="L3950" s="4">
        <f t="shared" si="379"/>
        <v>315.91983286756334</v>
      </c>
      <c r="M3950" s="4">
        <f t="shared" si="380"/>
        <v>255.90994070338058</v>
      </c>
      <c r="N3950" s="4">
        <f t="shared" si="381"/>
        <v>202.78544020134595</v>
      </c>
      <c r="O3950" s="4">
        <f t="shared" si="382"/>
        <v>292.26712722236749</v>
      </c>
      <c r="P3950" s="4">
        <f t="shared" si="383"/>
        <v>237.73294480650728</v>
      </c>
      <c r="Q3950" s="4">
        <f t="shared" si="384"/>
        <v>342.25284846570077</v>
      </c>
    </row>
    <row r="3951" spans="1:17" x14ac:dyDescent="0.25">
      <c r="A3951" s="6">
        <v>45187</v>
      </c>
      <c r="B3951" s="4">
        <v>-2.80491850024156E-3</v>
      </c>
      <c r="C3951" s="4">
        <v>-2.0933056950911411E-4</v>
      </c>
      <c r="D3951" s="4">
        <v>1.8358590098745959E-3</v>
      </c>
      <c r="E3951" s="4">
        <v>-9.83193454514808E-4</v>
      </c>
      <c r="F3951" s="4">
        <v>-1.5445128128258601E-3</v>
      </c>
      <c r="G3951" s="4">
        <v>1.3082057319069309E-3</v>
      </c>
      <c r="H3951" s="4">
        <v>4.2226163330800759E-3</v>
      </c>
      <c r="I3951" s="4">
        <v>-8.6498902942211409E-4</v>
      </c>
      <c r="J3951" s="4">
        <f t="shared" si="377"/>
        <v>193.40062619535854</v>
      </c>
      <c r="K3951" s="4">
        <f t="shared" si="378"/>
        <v>141.91986866107339</v>
      </c>
      <c r="L3951" s="4">
        <f t="shared" si="379"/>
        <v>316.49981713913132</v>
      </c>
      <c r="M3951" s="4">
        <f t="shared" si="380"/>
        <v>255.65833172473575</v>
      </c>
      <c r="N3951" s="4">
        <f t="shared" si="381"/>
        <v>202.47223549070043</v>
      </c>
      <c r="O3951" s="4">
        <f t="shared" si="382"/>
        <v>292.64947275344775</v>
      </c>
      <c r="P3951" s="4">
        <f t="shared" si="383"/>
        <v>238.73679982215845</v>
      </c>
      <c r="Q3951" s="4">
        <f t="shared" si="384"/>
        <v>341.95680350648945</v>
      </c>
    </row>
    <row r="3952" spans="1:17" x14ac:dyDescent="0.25">
      <c r="A3952" s="6">
        <v>45188</v>
      </c>
      <c r="B3952" s="4">
        <v>-1.733203391709792E-3</v>
      </c>
      <c r="C3952" s="4">
        <v>-5.0423301759927597E-4</v>
      </c>
      <c r="D3952" s="4">
        <v>1.9238795671741029E-3</v>
      </c>
      <c r="E3952" s="4">
        <v>1.3659319522334461E-3</v>
      </c>
      <c r="F3952" s="4">
        <v>-9.4987251914924187E-4</v>
      </c>
      <c r="G3952" s="4">
        <v>-3.4211825062557821E-4</v>
      </c>
      <c r="H3952" s="4">
        <v>-2.5229164914640778E-3</v>
      </c>
      <c r="I3952" s="4">
        <v>-2.2261831282088809E-4</v>
      </c>
      <c r="J3952" s="4">
        <f t="shared" si="377"/>
        <v>193.06542357407795</v>
      </c>
      <c r="K3952" s="4">
        <f t="shared" si="378"/>
        <v>141.84830797744112</v>
      </c>
      <c r="L3952" s="4">
        <f t="shared" si="379"/>
        <v>317.10872467033965</v>
      </c>
      <c r="M3952" s="4">
        <f t="shared" si="380"/>
        <v>256.00754360889329</v>
      </c>
      <c r="N3952" s="4">
        <f t="shared" si="381"/>
        <v>202.27991267831709</v>
      </c>
      <c r="O3952" s="4">
        <f t="shared" si="382"/>
        <v>292.54935202778285</v>
      </c>
      <c r="P3952" s="4">
        <f t="shared" si="383"/>
        <v>238.13448681276776</v>
      </c>
      <c r="Q3952" s="4">
        <f t="shared" si="384"/>
        <v>341.88067765983521</v>
      </c>
    </row>
    <row r="3953" spans="1:17" x14ac:dyDescent="0.25">
      <c r="A3953" s="6">
        <v>45189</v>
      </c>
      <c r="B3953" s="4">
        <v>-4.6708211057977511E-3</v>
      </c>
      <c r="C3953" s="4">
        <v>7.6230896568274531E-5</v>
      </c>
      <c r="D3953" s="4">
        <v>4.9647742464831168E-4</v>
      </c>
      <c r="E3953" s="4">
        <v>1.9463821674667869E-3</v>
      </c>
      <c r="F3953" s="4">
        <v>-1.2112302224571709E-3</v>
      </c>
      <c r="G3953" s="4">
        <v>2.063606257518336E-3</v>
      </c>
      <c r="H3953" s="4">
        <v>5.311525166512121E-3</v>
      </c>
      <c r="I3953" s="4">
        <v>-2.078233572516686E-3</v>
      </c>
      <c r="J3953" s="4">
        <f t="shared" si="377"/>
        <v>192.16364951884836</v>
      </c>
      <c r="K3953" s="4">
        <f t="shared" si="378"/>
        <v>141.85912120113494</v>
      </c>
      <c r="L3953" s="4">
        <f t="shared" si="379"/>
        <v>317.26616199329749</v>
      </c>
      <c r="M3953" s="4">
        <f t="shared" si="380"/>
        <v>256.5058321265106</v>
      </c>
      <c r="N3953" s="4">
        <f t="shared" si="381"/>
        <v>202.03490513468512</v>
      </c>
      <c r="O3953" s="4">
        <f t="shared" si="382"/>
        <v>293.15305870126031</v>
      </c>
      <c r="P3953" s="4">
        <f t="shared" si="383"/>
        <v>239.39934413248824</v>
      </c>
      <c r="Q3953" s="4">
        <f t="shared" si="384"/>
        <v>341.17016975772776</v>
      </c>
    </row>
    <row r="3954" spans="1:17" x14ac:dyDescent="0.25">
      <c r="A3954" s="6">
        <v>45190</v>
      </c>
      <c r="B3954" s="4">
        <v>-1.6815162425189319E-2</v>
      </c>
      <c r="C3954" s="4">
        <v>-7.1887072845222555E-5</v>
      </c>
      <c r="D3954" s="4">
        <v>-2.972981358489557E-3</v>
      </c>
      <c r="E3954" s="4">
        <v>-2.257568315716441E-3</v>
      </c>
      <c r="F3954" s="4">
        <v>2.3418842904323611E-3</v>
      </c>
      <c r="G3954" s="4">
        <v>4.1762231205595413E-3</v>
      </c>
      <c r="H3954" s="4">
        <v>-2.474002012747389E-3</v>
      </c>
      <c r="I3954" s="4">
        <v>2.9998804316844212E-3</v>
      </c>
      <c r="J3954" s="4">
        <f t="shared" si="377"/>
        <v>188.93238653997176</v>
      </c>
      <c r="K3954" s="4">
        <f t="shared" si="378"/>
        <v>141.84892336415538</v>
      </c>
      <c r="L3954" s="4">
        <f t="shared" si="379"/>
        <v>316.3229356080119</v>
      </c>
      <c r="M3954" s="4">
        <f t="shared" si="380"/>
        <v>255.92675268710531</v>
      </c>
      <c r="N3954" s="4">
        <f t="shared" si="381"/>
        <v>202.50804750513902</v>
      </c>
      <c r="O3954" s="4">
        <f t="shared" si="382"/>
        <v>294.37733128287124</v>
      </c>
      <c r="P3954" s="4">
        <f t="shared" si="383"/>
        <v>238.80706967325406</v>
      </c>
      <c r="Q3954" s="4">
        <f t="shared" si="384"/>
        <v>342.19363947385841</v>
      </c>
    </row>
    <row r="3955" spans="1:17" x14ac:dyDescent="0.25">
      <c r="A3955" s="6">
        <v>45191</v>
      </c>
      <c r="B3955" s="4">
        <v>-1.0872162485064949E-3</v>
      </c>
      <c r="C3955" s="4">
        <v>-3.7247617949764939E-4</v>
      </c>
      <c r="D3955" s="4">
        <v>-1.7378576155409049E-3</v>
      </c>
      <c r="E3955" s="4">
        <v>-7.1902829805369217E-3</v>
      </c>
      <c r="F3955" s="4">
        <v>-2.4194730767416179E-3</v>
      </c>
      <c r="G3955" s="4">
        <v>-4.9294266217984051E-3</v>
      </c>
      <c r="H3955" s="4">
        <v>-8.4072470469542804E-4</v>
      </c>
      <c r="I3955" s="4">
        <v>-3.5841460284348199E-3</v>
      </c>
      <c r="J3955" s="4">
        <f t="shared" si="377"/>
        <v>188.72697617945639</v>
      </c>
      <c r="K3955" s="4">
        <f t="shared" si="378"/>
        <v>141.79608801911485</v>
      </c>
      <c r="L3955" s="4">
        <f t="shared" si="379"/>
        <v>315.77321138539526</v>
      </c>
      <c r="M3955" s="4">
        <f t="shared" si="380"/>
        <v>254.08656691299512</v>
      </c>
      <c r="N3955" s="4">
        <f t="shared" si="381"/>
        <v>202.01808473637684</v>
      </c>
      <c r="O3955" s="4">
        <f t="shared" si="382"/>
        <v>292.9262198291915</v>
      </c>
      <c r="P3955" s="4">
        <f t="shared" si="383"/>
        <v>238.60629867012383</v>
      </c>
      <c r="Q3955" s="4">
        <f t="shared" si="384"/>
        <v>340.96716749998251</v>
      </c>
    </row>
    <row r="3956" spans="1:17" x14ac:dyDescent="0.25">
      <c r="A3956" s="6">
        <v>45194</v>
      </c>
      <c r="B3956" s="4">
        <v>-8.312502242582287E-4</v>
      </c>
      <c r="C3956" s="4">
        <v>4.5693383139333582E-4</v>
      </c>
      <c r="D3956" s="4">
        <v>1.28310025346412E-3</v>
      </c>
      <c r="E3956" s="4">
        <v>1.062541915573423E-3</v>
      </c>
      <c r="F3956" s="4">
        <v>4.2142406241401087E-3</v>
      </c>
      <c r="G3956" s="4">
        <v>1.170829778595728E-3</v>
      </c>
      <c r="H3956" s="4">
        <v>4.7120198577979E-3</v>
      </c>
      <c r="I3956" s="4">
        <v>-4.9614321918822757E-4</v>
      </c>
      <c r="J3956" s="4">
        <f t="shared" si="377"/>
        <v>188.57009683818364</v>
      </c>
      <c r="K3956" s="4">
        <f t="shared" si="378"/>
        <v>141.86087944889002</v>
      </c>
      <c r="L3956" s="4">
        <f t="shared" si="379"/>
        <v>316.17838007296103</v>
      </c>
      <c r="M3956" s="4">
        <f t="shared" si="380"/>
        <v>254.35654454052434</v>
      </c>
      <c r="N3956" s="4">
        <f t="shared" si="381"/>
        <v>202.86943755588385</v>
      </c>
      <c r="O3956" s="4">
        <f t="shared" si="382"/>
        <v>293.26918657029898</v>
      </c>
      <c r="P3956" s="4">
        <f t="shared" si="383"/>
        <v>239.73061628765311</v>
      </c>
      <c r="Q3956" s="4">
        <f t="shared" si="384"/>
        <v>340.79799895186159</v>
      </c>
    </row>
    <row r="3957" spans="1:17" x14ac:dyDescent="0.25">
      <c r="A3957" s="6">
        <v>45195</v>
      </c>
      <c r="B3957" s="4">
        <v>-1.188659256998181E-2</v>
      </c>
      <c r="C3957" s="4">
        <v>3.3836082153526631E-4</v>
      </c>
      <c r="D3957" s="4">
        <v>7.4277557069746258E-4</v>
      </c>
      <c r="E3957" s="4">
        <v>6.8768537261987284E-4</v>
      </c>
      <c r="F3957" s="4">
        <v>-5.7419759979482343E-4</v>
      </c>
      <c r="G3957" s="4">
        <v>1.4158047559169611E-3</v>
      </c>
      <c r="H3957" s="4">
        <v>1.2143545077676341E-3</v>
      </c>
      <c r="I3957" s="4">
        <v>5.9566739936744995E-4</v>
      </c>
      <c r="J3957" s="4">
        <f t="shared" si="377"/>
        <v>186.32864092618615</v>
      </c>
      <c r="K3957" s="4">
        <f t="shared" si="378"/>
        <v>141.90887961260407</v>
      </c>
      <c r="L3957" s="4">
        <f t="shared" si="379"/>
        <v>316.4132296496619</v>
      </c>
      <c r="M3957" s="4">
        <f t="shared" si="380"/>
        <v>254.531461815635</v>
      </c>
      <c r="N3957" s="4">
        <f t="shared" si="381"/>
        <v>202.75295041176753</v>
      </c>
      <c r="O3957" s="4">
        <f t="shared" si="382"/>
        <v>293.68439847940914</v>
      </c>
      <c r="P3957" s="4">
        <f t="shared" si="383"/>
        <v>240.02173424219194</v>
      </c>
      <c r="Q3957" s="4">
        <f t="shared" si="384"/>
        <v>341.0010012096069</v>
      </c>
    </row>
    <row r="3958" spans="1:17" x14ac:dyDescent="0.25">
      <c r="A3958" s="6">
        <v>45196</v>
      </c>
      <c r="B3958" s="4">
        <v>-7.0263427280381485E-4</v>
      </c>
      <c r="C3958" s="4">
        <v>-1.256343668226356E-3</v>
      </c>
      <c r="D3958" s="4">
        <v>-5.96852008931259E-3</v>
      </c>
      <c r="E3958" s="4">
        <v>-2.9849212753005889E-3</v>
      </c>
      <c r="F3958" s="4">
        <v>-3.6164396145543792E-4</v>
      </c>
      <c r="G3958" s="4">
        <v>-4.588746400988275E-3</v>
      </c>
      <c r="H3958" s="4">
        <v>-5.8971141781680716E-3</v>
      </c>
      <c r="I3958" s="4">
        <v>2.0587900686828138E-3</v>
      </c>
      <c r="J3958" s="4">
        <f t="shared" si="377"/>
        <v>186.19772003706646</v>
      </c>
      <c r="K3958" s="4">
        <f t="shared" si="378"/>
        <v>141.73059329023766</v>
      </c>
      <c r="L3958" s="4">
        <f t="shared" si="379"/>
        <v>314.52471093197363</v>
      </c>
      <c r="M3958" s="4">
        <f t="shared" si="380"/>
        <v>253.77170544002814</v>
      </c>
      <c r="N3958" s="4">
        <f t="shared" si="381"/>
        <v>202.67962603158384</v>
      </c>
      <c r="O3958" s="4">
        <f t="shared" si="382"/>
        <v>292.33675525286037</v>
      </c>
      <c r="P3958" s="4">
        <f t="shared" si="383"/>
        <v>238.60629867012383</v>
      </c>
      <c r="Q3958" s="4">
        <f t="shared" si="384"/>
        <v>341.70305068430815</v>
      </c>
    </row>
    <row r="3959" spans="1:17" x14ac:dyDescent="0.25">
      <c r="A3959" s="6">
        <v>45197</v>
      </c>
      <c r="B3959" s="4">
        <v>4.2733229480473867E-3</v>
      </c>
      <c r="C3959" s="4">
        <v>-4.9622250617109558E-5</v>
      </c>
      <c r="D3959" s="4">
        <v>-5.1214771491503441E-4</v>
      </c>
      <c r="E3959" s="4">
        <v>4.5100067884220607E-3</v>
      </c>
      <c r="F3959" s="4">
        <v>-3.2211250666952522E-3</v>
      </c>
      <c r="G3959" s="4">
        <v>2.0365839770266621E-3</v>
      </c>
      <c r="H3959" s="4">
        <v>-1.0097185409567719E-3</v>
      </c>
      <c r="I3959" s="4">
        <v>-1.435716738752757E-3</v>
      </c>
      <c r="J3959" s="4">
        <f t="shared" si="377"/>
        <v>186.99340302697496</v>
      </c>
      <c r="K3959" s="4">
        <f t="shared" si="378"/>
        <v>141.7235602992173</v>
      </c>
      <c r="L3959" s="4">
        <f t="shared" si="379"/>
        <v>314.36362781998548</v>
      </c>
      <c r="M3959" s="4">
        <f t="shared" si="380"/>
        <v>254.91621755427212</v>
      </c>
      <c r="N3959" s="4">
        <f t="shared" si="381"/>
        <v>202.02676960766507</v>
      </c>
      <c r="O3959" s="4">
        <f t="shared" si="382"/>
        <v>292.93212360450428</v>
      </c>
      <c r="P3959" s="4">
        <f t="shared" si="383"/>
        <v>238.36537346636754</v>
      </c>
      <c r="Q3959" s="4">
        <f t="shared" si="384"/>
        <v>341.21246189475784</v>
      </c>
    </row>
    <row r="3960" spans="1:17" x14ac:dyDescent="0.25">
      <c r="A3960" s="6">
        <v>45198</v>
      </c>
      <c r="B3960" s="4">
        <v>2.11248053500146E-4</v>
      </c>
      <c r="C3960" s="4">
        <v>2.40059549655669E-4</v>
      </c>
      <c r="D3960" s="4">
        <v>-7.4725674048392587E-4</v>
      </c>
      <c r="E3960" s="4">
        <v>-9.0071990420004244E-4</v>
      </c>
      <c r="F3960" s="4">
        <v>-1.587992785664905E-3</v>
      </c>
      <c r="G3960" s="4">
        <v>1.0397008221407771E-3</v>
      </c>
      <c r="H3960" s="4">
        <v>-7.0751737207832566E-3</v>
      </c>
      <c r="I3960" s="4">
        <v>1.7104635855800241E-3</v>
      </c>
      <c r="J3960" s="4">
        <f t="shared" si="377"/>
        <v>187.03290501938179</v>
      </c>
      <c r="K3960" s="4">
        <f t="shared" si="378"/>
        <v>141.75758239327831</v>
      </c>
      <c r="L3960" s="4">
        <f t="shared" si="379"/>
        <v>314.12871748013401</v>
      </c>
      <c r="M3960" s="4">
        <f t="shared" si="380"/>
        <v>254.68660944321761</v>
      </c>
      <c r="N3960" s="4">
        <f t="shared" si="381"/>
        <v>201.70595255501692</v>
      </c>
      <c r="O3960" s="4">
        <f t="shared" si="382"/>
        <v>293.23668537424732</v>
      </c>
      <c r="P3960" s="4">
        <f t="shared" si="383"/>
        <v>236.67889704007362</v>
      </c>
      <c r="Q3960" s="4">
        <f t="shared" si="384"/>
        <v>341.79609338577495</v>
      </c>
    </row>
  </sheetData>
  <conditionalFormatting sqref="A1:A3960">
    <cfRule type="notContainsBlanks" dxfId="5" priority="4">
      <formula>LEN(TRIM(A1))&gt;0</formula>
    </cfRule>
  </conditionalFormatting>
  <conditionalFormatting sqref="B2:I3960">
    <cfRule type="cellIs" dxfId="4" priority="1" operator="lessThan">
      <formula>0</formula>
    </cfRule>
    <cfRule type="cellIs" dxfId="3" priority="2" operator="greaterThan">
      <formula>0</formula>
    </cfRule>
    <cfRule type="cellIs" dxfId="2" priority="3" operator="equal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91C85-A2FF-4631-92B9-81C990DBD8F4}">
  <dimension ref="A1:I3066"/>
  <sheetViews>
    <sheetView workbookViewId="0"/>
  </sheetViews>
  <sheetFormatPr defaultRowHeight="15" x14ac:dyDescent="0.25"/>
  <cols>
    <col min="1" max="1" width="10.7109375" style="1" bestFit="1" customWidth="1"/>
    <col min="2" max="9" width="12.7109375" bestFit="1" customWidth="1"/>
  </cols>
  <sheetData>
    <row r="1" spans="1:9" x14ac:dyDescent="0.25">
      <c r="B1" t="s">
        <v>23</v>
      </c>
      <c r="C1" t="s">
        <v>13</v>
      </c>
      <c r="D1" t="s">
        <v>25</v>
      </c>
      <c r="E1" t="s">
        <v>16</v>
      </c>
      <c r="F1" t="s">
        <v>15</v>
      </c>
      <c r="G1" t="s">
        <v>14</v>
      </c>
      <c r="H1" t="s">
        <v>17</v>
      </c>
      <c r="I1" t="s">
        <v>26</v>
      </c>
    </row>
    <row r="2" spans="1:9" x14ac:dyDescent="0.25">
      <c r="A2" s="6">
        <v>40753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</row>
    <row r="3" spans="1:9" x14ac:dyDescent="0.25">
      <c r="A3" s="6">
        <v>40756</v>
      </c>
      <c r="B3">
        <v>99.55122797150355</v>
      </c>
      <c r="C3">
        <v>100.00062121667948</v>
      </c>
      <c r="D3">
        <v>100.11513387152533</v>
      </c>
      <c r="E3">
        <v>100.02156062180623</v>
      </c>
      <c r="F3">
        <v>99.952297141629003</v>
      </c>
      <c r="G3">
        <v>99.983154123839853</v>
      </c>
      <c r="H3">
        <v>99.92</v>
      </c>
      <c r="I3">
        <v>99.915152304210082</v>
      </c>
    </row>
    <row r="4" spans="1:9" x14ac:dyDescent="0.25">
      <c r="A4" s="6">
        <v>40757</v>
      </c>
      <c r="B4">
        <v>97.416338582677142</v>
      </c>
      <c r="C4">
        <v>99.986155742571341</v>
      </c>
      <c r="D4">
        <v>100.38377957175111</v>
      </c>
      <c r="E4">
        <v>99.987147561210378</v>
      </c>
      <c r="F4">
        <v>100.08979669932914</v>
      </c>
      <c r="G4">
        <v>99.677661816892069</v>
      </c>
      <c r="H4">
        <v>100.02000000000001</v>
      </c>
      <c r="I4">
        <v>99.299618420041071</v>
      </c>
    </row>
    <row r="5" spans="1:9" x14ac:dyDescent="0.25">
      <c r="A5" s="6">
        <v>40758</v>
      </c>
      <c r="B5">
        <v>96.700412448443913</v>
      </c>
      <c r="C5">
        <v>99.874514230742932</v>
      </c>
      <c r="D5">
        <v>100.51223827000764</v>
      </c>
      <c r="E5">
        <v>100.07438676817819</v>
      </c>
      <c r="F5">
        <v>100.52740489897872</v>
      </c>
      <c r="G5">
        <v>99.72378888870513</v>
      </c>
      <c r="H5">
        <v>99.950000000000017</v>
      </c>
      <c r="I5">
        <v>99.471555259194133</v>
      </c>
    </row>
    <row r="6" spans="1:9" x14ac:dyDescent="0.25">
      <c r="A6" s="6">
        <v>40759</v>
      </c>
      <c r="B6">
        <v>92.640373078365172</v>
      </c>
      <c r="C6">
        <v>99.737314089815484</v>
      </c>
      <c r="D6">
        <v>100.63099502069029</v>
      </c>
      <c r="E6">
        <v>100.24251765111975</v>
      </c>
      <c r="F6">
        <v>100.82664859899063</v>
      </c>
      <c r="G6">
        <v>100.00226653606521</v>
      </c>
      <c r="H6">
        <v>99.710000000000008</v>
      </c>
      <c r="I6">
        <v>98.97637716243284</v>
      </c>
    </row>
    <row r="7" spans="1:9" x14ac:dyDescent="0.25">
      <c r="A7" s="6">
        <v>40760</v>
      </c>
      <c r="B7">
        <v>91.18508623922007</v>
      </c>
      <c r="C7">
        <v>99.655224742882837</v>
      </c>
      <c r="D7">
        <v>100.63289856736618</v>
      </c>
      <c r="E7">
        <v>99.955882036644653</v>
      </c>
      <c r="F7">
        <v>101.17941385768034</v>
      </c>
      <c r="G7">
        <v>100.21421828702557</v>
      </c>
      <c r="H7">
        <v>99.720000000000013</v>
      </c>
      <c r="I7">
        <v>98.522463907067305</v>
      </c>
    </row>
    <row r="8" spans="1:9" x14ac:dyDescent="0.25">
      <c r="A8" s="6">
        <v>40763</v>
      </c>
      <c r="B8">
        <v>86.363423322084699</v>
      </c>
      <c r="C8">
        <v>99.409400428284513</v>
      </c>
      <c r="D8">
        <v>100.6139245053388</v>
      </c>
      <c r="E8">
        <v>100.20569147956751</v>
      </c>
      <c r="F8">
        <v>101.60776979963488</v>
      </c>
      <c r="G8">
        <v>100.64657535589211</v>
      </c>
      <c r="H8">
        <v>99.470000000000013</v>
      </c>
      <c r="I8">
        <v>97.965388548210441</v>
      </c>
    </row>
    <row r="9" spans="1:9" x14ac:dyDescent="0.25">
      <c r="A9" s="6">
        <v>40764</v>
      </c>
      <c r="B9">
        <v>88.338957630296179</v>
      </c>
      <c r="C9">
        <v>99.214427136164474</v>
      </c>
      <c r="D9">
        <v>100.60907353155186</v>
      </c>
      <c r="E9">
        <v>100.35519944099759</v>
      </c>
      <c r="F9">
        <v>101.40744400483842</v>
      </c>
      <c r="G9">
        <v>100.84211003481279</v>
      </c>
      <c r="H9">
        <v>99.230000000000018</v>
      </c>
      <c r="I9">
        <v>97.494281608930436</v>
      </c>
    </row>
    <row r="10" spans="1:9" x14ac:dyDescent="0.25">
      <c r="A10" s="6">
        <v>40765</v>
      </c>
      <c r="B10">
        <v>86.290776152980854</v>
      </c>
      <c r="C10">
        <v>99.099590795698703</v>
      </c>
      <c r="D10">
        <v>100.5469933480254</v>
      </c>
      <c r="E10">
        <v>100.40713378549435</v>
      </c>
      <c r="F10">
        <v>101.56554490686803</v>
      </c>
      <c r="G10">
        <v>100.90189758074844</v>
      </c>
      <c r="H10">
        <v>99.350000000000009</v>
      </c>
      <c r="I10">
        <v>97.552740134242597</v>
      </c>
    </row>
    <row r="11" spans="1:9" x14ac:dyDescent="0.25">
      <c r="A11" s="6">
        <v>40766</v>
      </c>
      <c r="B11">
        <v>88.818194600674886</v>
      </c>
      <c r="C11">
        <v>99.170320751920684</v>
      </c>
      <c r="D11">
        <v>100.64186365816229</v>
      </c>
      <c r="E11">
        <v>100.34869453320204</v>
      </c>
      <c r="F11">
        <v>100.8913095614089</v>
      </c>
      <c r="G11">
        <v>100.82991974624601</v>
      </c>
      <c r="H11">
        <v>99.460000000000008</v>
      </c>
      <c r="I11">
        <v>97.504597819279383</v>
      </c>
    </row>
    <row r="12" spans="1:9" x14ac:dyDescent="0.25">
      <c r="A12" s="6">
        <v>40767</v>
      </c>
      <c r="B12">
        <v>89.747375328083962</v>
      </c>
      <c r="C12">
        <v>99.36183297968357</v>
      </c>
      <c r="D12">
        <v>100.68103987684665</v>
      </c>
      <c r="E12">
        <v>100.71543493964336</v>
      </c>
      <c r="F12">
        <v>100.961684382687</v>
      </c>
      <c r="G12">
        <v>100.72725178826636</v>
      </c>
      <c r="H12">
        <v>99.610000000000014</v>
      </c>
      <c r="I12">
        <v>98.037602020654944</v>
      </c>
    </row>
    <row r="13" spans="1:9" x14ac:dyDescent="0.25">
      <c r="A13" s="6">
        <v>40770</v>
      </c>
      <c r="B13">
        <v>91.658464566929098</v>
      </c>
      <c r="C13">
        <v>99.47214331291309</v>
      </c>
      <c r="D13">
        <v>100.61846845546835</v>
      </c>
      <c r="E13">
        <v>100.9516575187029</v>
      </c>
      <c r="F13">
        <v>101.07868743750464</v>
      </c>
      <c r="G13">
        <v>100.60510387167243</v>
      </c>
      <c r="H13">
        <v>99.710000000000008</v>
      </c>
      <c r="I13">
        <v>98.247364964422275</v>
      </c>
    </row>
    <row r="14" spans="1:9" x14ac:dyDescent="0.25">
      <c r="A14" s="6">
        <v>40771</v>
      </c>
      <c r="B14">
        <v>91.122984626921593</v>
      </c>
      <c r="C14">
        <v>99.505245287405941</v>
      </c>
      <c r="D14">
        <v>100.81250740694573</v>
      </c>
      <c r="E14">
        <v>101.37022735177332</v>
      </c>
      <c r="F14">
        <v>101.43900128037615</v>
      </c>
      <c r="G14">
        <v>100.72657795321994</v>
      </c>
      <c r="H14">
        <v>99.810000000000016</v>
      </c>
      <c r="I14">
        <v>98.391791909311266</v>
      </c>
    </row>
    <row r="15" spans="1:9" x14ac:dyDescent="0.25">
      <c r="A15" s="6">
        <v>40772</v>
      </c>
      <c r="B15">
        <v>91.413573303337046</v>
      </c>
      <c r="C15">
        <v>99.59212687729466</v>
      </c>
      <c r="D15">
        <v>100.83719210900077</v>
      </c>
      <c r="E15">
        <v>101.7270530197198</v>
      </c>
      <c r="F15">
        <v>101.52109213335305</v>
      </c>
      <c r="G15">
        <v>100.69919574724328</v>
      </c>
      <c r="H15">
        <v>99.930000000000035</v>
      </c>
      <c r="I15">
        <v>98.549973801331973</v>
      </c>
    </row>
    <row r="16" spans="1:9" x14ac:dyDescent="0.25">
      <c r="A16" s="6">
        <v>40773</v>
      </c>
      <c r="B16">
        <v>87.55272778402697</v>
      </c>
      <c r="C16">
        <v>99.400969630491488</v>
      </c>
      <c r="D16">
        <v>100.6858908506336</v>
      </c>
      <c r="E16">
        <v>101.63016136892635</v>
      </c>
      <c r="F16">
        <v>101.79803081552227</v>
      </c>
      <c r="G16">
        <v>100.64786176825346</v>
      </c>
      <c r="H16">
        <v>99.600000000000023</v>
      </c>
      <c r="I16">
        <v>98.219855070157578</v>
      </c>
    </row>
    <row r="17" spans="1:9" x14ac:dyDescent="0.25">
      <c r="A17" s="6">
        <v>40774</v>
      </c>
      <c r="B17">
        <v>86.167744656917847</v>
      </c>
      <c r="C17">
        <v>99.422534723793802</v>
      </c>
      <c r="D17">
        <v>100.80998981295504</v>
      </c>
      <c r="E17">
        <v>101.73376776325071</v>
      </c>
      <c r="F17">
        <v>102.07887484159109</v>
      </c>
      <c r="G17">
        <v>100.3700579559398</v>
      </c>
      <c r="H17">
        <v>99.490000000000023</v>
      </c>
      <c r="I17">
        <v>98.522463907067291</v>
      </c>
    </row>
    <row r="18" spans="1:9" x14ac:dyDescent="0.25">
      <c r="A18" s="6">
        <v>40777</v>
      </c>
      <c r="B18">
        <v>86.062289088863849</v>
      </c>
      <c r="C18">
        <v>99.413305218841373</v>
      </c>
      <c r="D18">
        <v>100.8900615828052</v>
      </c>
      <c r="E18">
        <v>101.87603639181157</v>
      </c>
      <c r="F18">
        <v>102.28816458010343</v>
      </c>
      <c r="G18">
        <v>100.83414652971892</v>
      </c>
      <c r="H18">
        <v>99.530000000000044</v>
      </c>
      <c r="I18">
        <v>98.474321592104715</v>
      </c>
    </row>
    <row r="19" spans="1:9" x14ac:dyDescent="0.25">
      <c r="A19" s="6">
        <v>40778</v>
      </c>
      <c r="B19">
        <v>88.083520809898729</v>
      </c>
      <c r="C19">
        <v>99.364317846401562</v>
      </c>
      <c r="D19">
        <v>100.79543689159425</v>
      </c>
      <c r="E19">
        <v>101.85111839823988</v>
      </c>
      <c r="F19">
        <v>101.89296474575291</v>
      </c>
      <c r="G19">
        <v>100.57055451111127</v>
      </c>
      <c r="H19">
        <v>99.55000000000004</v>
      </c>
      <c r="I19">
        <v>98.326455910432955</v>
      </c>
    </row>
    <row r="20" spans="1:9" x14ac:dyDescent="0.25">
      <c r="A20" s="6">
        <v>40779</v>
      </c>
      <c r="B20">
        <v>88.70336520434941</v>
      </c>
      <c r="C20">
        <v>99.368400127438207</v>
      </c>
      <c r="D20">
        <v>100.75908529055799</v>
      </c>
      <c r="E20">
        <v>101.61138107061338</v>
      </c>
      <c r="F20">
        <v>101.48083301771686</v>
      </c>
      <c r="G20">
        <v>100.03418181417227</v>
      </c>
      <c r="H20">
        <v>99.490000000000038</v>
      </c>
      <c r="I20">
        <v>98.546535064549232</v>
      </c>
    </row>
    <row r="21" spans="1:9" x14ac:dyDescent="0.25">
      <c r="A21" s="6">
        <v>40780</v>
      </c>
      <c r="B21">
        <v>87.701537307836475</v>
      </c>
      <c r="C21">
        <v>99.345592600776911</v>
      </c>
      <c r="D21">
        <v>100.87845608855547</v>
      </c>
      <c r="E21">
        <v>101.33686346985419</v>
      </c>
      <c r="F21">
        <v>101.7163331179715</v>
      </c>
      <c r="G21">
        <v>99.805690475709227</v>
      </c>
      <c r="H21">
        <v>99.630000000000038</v>
      </c>
      <c r="I21">
        <v>98.708155693353348</v>
      </c>
    </row>
    <row r="22" spans="1:9" x14ac:dyDescent="0.25">
      <c r="A22" s="6">
        <v>40781</v>
      </c>
      <c r="B22">
        <v>88.36473565804269</v>
      </c>
      <c r="C22">
        <v>99.425108335751688</v>
      </c>
      <c r="D22">
        <v>101.00918676187678</v>
      </c>
      <c r="E22">
        <v>101.65035805845287</v>
      </c>
      <c r="F22">
        <v>101.71793195003777</v>
      </c>
      <c r="G22">
        <v>99.747801919449813</v>
      </c>
      <c r="H22">
        <v>99.720000000000041</v>
      </c>
      <c r="I22">
        <v>98.680645799088651</v>
      </c>
    </row>
    <row r="23" spans="1:9" x14ac:dyDescent="0.25">
      <c r="A23" s="6">
        <v>40784</v>
      </c>
      <c r="B23">
        <v>90.641404199475033</v>
      </c>
      <c r="C23">
        <v>99.451909398209708</v>
      </c>
      <c r="D23">
        <v>101.15023343008676</v>
      </c>
      <c r="E23">
        <v>101.64096790929638</v>
      </c>
      <c r="F23">
        <v>101.71793195003777</v>
      </c>
      <c r="G23">
        <v>99.949768660177085</v>
      </c>
      <c r="H23">
        <v>99.720000000000041</v>
      </c>
      <c r="I23">
        <v>98.70127821978717</v>
      </c>
    </row>
    <row r="24" spans="1:9" x14ac:dyDescent="0.25">
      <c r="A24" s="6">
        <v>40785</v>
      </c>
      <c r="B24">
        <v>91.125328083989473</v>
      </c>
      <c r="C24">
        <v>99.550416614528899</v>
      </c>
      <c r="D24">
        <v>101.14943516857751</v>
      </c>
      <c r="E24">
        <v>101.7729021278917</v>
      </c>
      <c r="F24">
        <v>101.89781366267523</v>
      </c>
      <c r="G24">
        <v>99.996692082499521</v>
      </c>
      <c r="H24">
        <v>99.890000000000043</v>
      </c>
      <c r="I24">
        <v>98.852582638242339</v>
      </c>
    </row>
    <row r="25" spans="1:9" x14ac:dyDescent="0.25">
      <c r="A25" s="6">
        <v>40786</v>
      </c>
      <c r="B25">
        <v>92.307602174728117</v>
      </c>
      <c r="C25">
        <v>99.579525053224998</v>
      </c>
      <c r="D25">
        <v>101.17786555925284</v>
      </c>
      <c r="E25">
        <v>101.84162333121571</v>
      </c>
      <c r="F25">
        <v>101.69625598087688</v>
      </c>
      <c r="G25">
        <v>99.93855849531414</v>
      </c>
      <c r="H25">
        <v>99.960000000000051</v>
      </c>
      <c r="I25">
        <v>98.735665587618044</v>
      </c>
    </row>
    <row r="26" spans="1:9" x14ac:dyDescent="0.25">
      <c r="A26" s="6">
        <v>40787</v>
      </c>
      <c r="B26">
        <v>91.758061492313431</v>
      </c>
      <c r="C26">
        <v>99.655579723842621</v>
      </c>
      <c r="D26">
        <v>101.11910123122631</v>
      </c>
      <c r="E26">
        <v>101.94454775940022</v>
      </c>
      <c r="F26">
        <v>101.78817571950717</v>
      </c>
      <c r="G26">
        <v>100.39590871862922</v>
      </c>
      <c r="H26">
        <v>100.02000000000007</v>
      </c>
      <c r="I26">
        <v>99.113926633755</v>
      </c>
    </row>
    <row r="27" spans="1:9" x14ac:dyDescent="0.25">
      <c r="A27" s="6">
        <v>40788</v>
      </c>
      <c r="B27">
        <v>89.725112485939221</v>
      </c>
      <c r="C27">
        <v>99.588488322457664</v>
      </c>
      <c r="D27">
        <v>101.24215631311259</v>
      </c>
      <c r="E27">
        <v>102.17174740184014</v>
      </c>
      <c r="F27">
        <v>102.30700983019614</v>
      </c>
      <c r="G27">
        <v>100.25501593619892</v>
      </c>
      <c r="H27">
        <v>100.23000000000009</v>
      </c>
      <c r="I27">
        <v>99.025054864280932</v>
      </c>
    </row>
    <row r="28" spans="1:9" x14ac:dyDescent="0.25">
      <c r="A28" s="6">
        <v>40792</v>
      </c>
      <c r="B28">
        <v>88.899303957105431</v>
      </c>
      <c r="C28">
        <v>99.445297654811853</v>
      </c>
      <c r="D28">
        <v>101.30024518909283</v>
      </c>
      <c r="E28">
        <v>101.98509851525479</v>
      </c>
      <c r="F28">
        <v>102.46390505558558</v>
      </c>
      <c r="G28">
        <v>100.26622610106186</v>
      </c>
      <c r="H28">
        <v>100.23000000000009</v>
      </c>
      <c r="I28">
        <v>98.693494801242636</v>
      </c>
    </row>
    <row r="29" spans="1:9" x14ac:dyDescent="0.25">
      <c r="A29" s="6">
        <v>40793</v>
      </c>
      <c r="B29">
        <v>91.320560222542895</v>
      </c>
      <c r="C29">
        <v>99.484067370896867</v>
      </c>
      <c r="D29">
        <v>101.39529971342417</v>
      </c>
      <c r="E29">
        <v>101.69846290077969</v>
      </c>
      <c r="F29">
        <v>102.13428354631434</v>
      </c>
      <c r="G29">
        <v>99.97929488675598</v>
      </c>
      <c r="H29">
        <v>100.26000000000009</v>
      </c>
      <c r="I29">
        <v>98.847311325332797</v>
      </c>
    </row>
    <row r="30" spans="1:9" x14ac:dyDescent="0.25">
      <c r="A30" s="6">
        <v>40794</v>
      </c>
      <c r="B30">
        <v>91.066005639848825</v>
      </c>
      <c r="C30">
        <v>99.442281246695401</v>
      </c>
      <c r="D30">
        <v>101.31842098961097</v>
      </c>
      <c r="E30">
        <v>101.9918132587857</v>
      </c>
      <c r="F30">
        <v>102.03680721099471</v>
      </c>
      <c r="G30">
        <v>100.1151032774725</v>
      </c>
      <c r="H30">
        <v>100.16000000000008</v>
      </c>
      <c r="I30">
        <v>99.093417763876289</v>
      </c>
    </row>
    <row r="31" spans="1:9" x14ac:dyDescent="0.25">
      <c r="A31" s="6">
        <v>40795</v>
      </c>
      <c r="B31">
        <v>88.496557974157554</v>
      </c>
      <c r="C31">
        <v>99.29261417338779</v>
      </c>
      <c r="D31">
        <v>101.14397014747578</v>
      </c>
      <c r="E31">
        <v>101.84429873684132</v>
      </c>
      <c r="F31">
        <v>102.02309919180348</v>
      </c>
      <c r="G31">
        <v>100.46206706863998</v>
      </c>
      <c r="H31">
        <v>100.01000000000009</v>
      </c>
      <c r="I31">
        <v>98.871238340190786</v>
      </c>
    </row>
    <row r="32" spans="1:9" x14ac:dyDescent="0.25">
      <c r="A32" s="6">
        <v>40798</v>
      </c>
      <c r="B32">
        <v>87.441291793317831</v>
      </c>
      <c r="C32">
        <v>99.318342360263443</v>
      </c>
      <c r="D32">
        <v>101.27942898512106</v>
      </c>
      <c r="E32">
        <v>101.79283652274908</v>
      </c>
      <c r="F32">
        <v>101.65636381030511</v>
      </c>
      <c r="G32">
        <v>100.77950463322861</v>
      </c>
      <c r="H32">
        <v>100.06000000000007</v>
      </c>
      <c r="I32">
        <v>99.083163328937218</v>
      </c>
    </row>
    <row r="33" spans="1:9" x14ac:dyDescent="0.25">
      <c r="A33" s="6">
        <v>40799</v>
      </c>
      <c r="B33">
        <v>88.206150633337572</v>
      </c>
      <c r="C33">
        <v>99.335376194332824</v>
      </c>
      <c r="D33">
        <v>101.04535414871862</v>
      </c>
      <c r="E33">
        <v>101.85877740257983</v>
      </c>
      <c r="F33">
        <v>101.5674582632752</v>
      </c>
      <c r="G33">
        <v>101.03776722919649</v>
      </c>
      <c r="H33">
        <v>99.990000000000066</v>
      </c>
      <c r="I33">
        <v>99.076327038977425</v>
      </c>
    </row>
    <row r="34" spans="1:9" x14ac:dyDescent="0.25">
      <c r="A34" s="6">
        <v>40800</v>
      </c>
      <c r="B34">
        <v>88.748722372976559</v>
      </c>
      <c r="C34">
        <v>99.400849994037046</v>
      </c>
      <c r="D34">
        <v>100.98904600995128</v>
      </c>
      <c r="E34">
        <v>101.97932803253295</v>
      </c>
      <c r="F34">
        <v>101.56025041379606</v>
      </c>
      <c r="G34">
        <v>101.02098261076783</v>
      </c>
      <c r="H34">
        <v>100.03000000000007</v>
      </c>
      <c r="I34">
        <v>99.100254053836068</v>
      </c>
    </row>
    <row r="35" spans="1:9" x14ac:dyDescent="0.25">
      <c r="A35" s="6">
        <v>40801</v>
      </c>
      <c r="B35">
        <v>90.479215498521199</v>
      </c>
      <c r="C35">
        <v>99.509085814686287</v>
      </c>
      <c r="D35">
        <v>101.02693272927455</v>
      </c>
      <c r="E35">
        <v>102.11467208182755</v>
      </c>
      <c r="F35">
        <v>101.72272844623662</v>
      </c>
      <c r="G35">
        <v>100.91261768375948</v>
      </c>
      <c r="H35">
        <v>100.03000000000007</v>
      </c>
      <c r="I35">
        <v>99.496758871490442</v>
      </c>
    </row>
    <row r="36" spans="1:9" x14ac:dyDescent="0.25">
      <c r="A36" s="6">
        <v>40802</v>
      </c>
      <c r="B36">
        <v>91.091102570536989</v>
      </c>
      <c r="C36">
        <v>99.578108329821617</v>
      </c>
      <c r="D36">
        <v>101.09079365001395</v>
      </c>
      <c r="E36">
        <v>102.41594373884266</v>
      </c>
      <c r="F36">
        <v>102.14272328279536</v>
      </c>
      <c r="G36">
        <v>100.72804813877578</v>
      </c>
      <c r="H36">
        <v>100.27000000000007</v>
      </c>
      <c r="I36">
        <v>99.667666120479439</v>
      </c>
    </row>
    <row r="37" spans="1:9" x14ac:dyDescent="0.25">
      <c r="A37" s="6">
        <v>40805</v>
      </c>
      <c r="B37">
        <v>89.435900237056785</v>
      </c>
      <c r="C37">
        <v>99.44671714098429</v>
      </c>
      <c r="D37">
        <v>100.90842159751782</v>
      </c>
      <c r="E37">
        <v>101.88957079674105</v>
      </c>
      <c r="F37">
        <v>101.93574005611636</v>
      </c>
      <c r="G37">
        <v>101.01387671391481</v>
      </c>
      <c r="H37">
        <v>100.19000000000007</v>
      </c>
      <c r="I37">
        <v>99.493340726510553</v>
      </c>
    </row>
    <row r="38" spans="1:9" x14ac:dyDescent="0.25">
      <c r="A38" s="6">
        <v>40806</v>
      </c>
      <c r="B38">
        <v>89.685674452000725</v>
      </c>
      <c r="C38">
        <v>99.510505300858725</v>
      </c>
      <c r="D38">
        <v>100.99813391021034</v>
      </c>
      <c r="E38">
        <v>102.19141950202832</v>
      </c>
      <c r="F38">
        <v>102.24538926973997</v>
      </c>
      <c r="G38">
        <v>101.26527844395567</v>
      </c>
      <c r="H38">
        <v>100.27000000000007</v>
      </c>
      <c r="I38">
        <v>99.551449191166839</v>
      </c>
    </row>
    <row r="39" spans="1:9" x14ac:dyDescent="0.25">
      <c r="A39" s="6">
        <v>40807</v>
      </c>
      <c r="B39">
        <v>87.860769063391146</v>
      </c>
      <c r="C39">
        <v>99.529934517844126</v>
      </c>
      <c r="D39">
        <v>100.98861617683092</v>
      </c>
      <c r="E39">
        <v>102.24671121829054</v>
      </c>
      <c r="F39">
        <v>102.54520959771023</v>
      </c>
      <c r="G39">
        <v>101.16616343440252</v>
      </c>
      <c r="H39">
        <v>100.31000000000007</v>
      </c>
      <c r="I39">
        <v>99.513849596389292</v>
      </c>
    </row>
    <row r="40" spans="1:9" x14ac:dyDescent="0.25">
      <c r="A40" s="6">
        <v>40808</v>
      </c>
      <c r="B40">
        <v>83.946842967977702</v>
      </c>
      <c r="C40">
        <v>99.151818888657985</v>
      </c>
      <c r="D40">
        <v>100.67668014091161</v>
      </c>
      <c r="E40">
        <v>101.21521120229056</v>
      </c>
      <c r="F40">
        <v>102.26593819334595</v>
      </c>
      <c r="G40">
        <v>101.20935013510397</v>
      </c>
      <c r="H40">
        <v>99.990000000000066</v>
      </c>
      <c r="I40">
        <v>98.416625057880708</v>
      </c>
    </row>
    <row r="41" spans="1:9" x14ac:dyDescent="0.25">
      <c r="A41" s="6">
        <v>40809</v>
      </c>
      <c r="B41">
        <v>84.074717805293517</v>
      </c>
      <c r="C41">
        <v>98.802891443892833</v>
      </c>
      <c r="D41">
        <v>100.54963375147911</v>
      </c>
      <c r="E41">
        <v>100.63197277591171</v>
      </c>
      <c r="F41">
        <v>101.64792407382407</v>
      </c>
      <c r="G41">
        <v>101.68795679124658</v>
      </c>
      <c r="H41">
        <v>99.510000000000076</v>
      </c>
      <c r="I41">
        <v>97.972266210509076</v>
      </c>
    </row>
    <row r="42" spans="1:9" x14ac:dyDescent="0.25">
      <c r="A42" s="6">
        <v>40812</v>
      </c>
      <c r="B42">
        <v>84.822845358187806</v>
      </c>
      <c r="C42">
        <v>98.762258652206484</v>
      </c>
      <c r="D42">
        <v>100.35172630191849</v>
      </c>
      <c r="E42">
        <v>100.04112780412675</v>
      </c>
      <c r="F42">
        <v>101.31471174499411</v>
      </c>
      <c r="G42">
        <v>101.40157689652411</v>
      </c>
      <c r="H42">
        <v>99.400000000000077</v>
      </c>
      <c r="I42">
        <v>97.883394441035009</v>
      </c>
    </row>
    <row r="43" spans="1:9" x14ac:dyDescent="0.25">
      <c r="A43" s="6">
        <v>40813</v>
      </c>
      <c r="B43">
        <v>87.397073391629192</v>
      </c>
      <c r="C43">
        <v>98.862509863135699</v>
      </c>
      <c r="D43">
        <v>100.35111225460369</v>
      </c>
      <c r="E43">
        <v>100.42586162487351</v>
      </c>
      <c r="F43">
        <v>101.11514605068818</v>
      </c>
      <c r="G43">
        <v>101.73892322384745</v>
      </c>
      <c r="H43">
        <v>99.350000000000065</v>
      </c>
      <c r="I43">
        <v>97.941502905691294</v>
      </c>
    </row>
    <row r="44" spans="1:9" x14ac:dyDescent="0.25">
      <c r="A44" s="6">
        <v>40814</v>
      </c>
      <c r="B44">
        <v>86.111154466846031</v>
      </c>
      <c r="C44">
        <v>98.87147036959928</v>
      </c>
      <c r="D44">
        <v>100.2606016804019</v>
      </c>
      <c r="E44">
        <v>100.48729103639444</v>
      </c>
      <c r="F44">
        <v>101.34773680078942</v>
      </c>
      <c r="G44">
        <v>101.64893561628652</v>
      </c>
      <c r="H44">
        <v>99.350000000000065</v>
      </c>
      <c r="I44">
        <v>98.146591604477962</v>
      </c>
    </row>
    <row r="45" spans="1:9" x14ac:dyDescent="0.25">
      <c r="A45" s="6">
        <v>40815</v>
      </c>
      <c r="B45">
        <v>86.650140930672421</v>
      </c>
      <c r="C45">
        <v>98.842991928264524</v>
      </c>
      <c r="D45">
        <v>100.15437149494119</v>
      </c>
      <c r="E45">
        <v>100.47978940885601</v>
      </c>
      <c r="F45">
        <v>101.45132015039502</v>
      </c>
      <c r="G45">
        <v>102.0411076132947</v>
      </c>
      <c r="H45">
        <v>99.270000000000067</v>
      </c>
      <c r="I45">
        <v>98.17051861933659</v>
      </c>
    </row>
    <row r="46" spans="1:9" x14ac:dyDescent="0.25">
      <c r="A46" s="6">
        <v>40816</v>
      </c>
      <c r="B46">
        <v>84.766676037123844</v>
      </c>
      <c r="C46">
        <v>98.922749307578997</v>
      </c>
      <c r="D46">
        <v>100.00595625895359</v>
      </c>
      <c r="E46">
        <v>100.81452986565792</v>
      </c>
      <c r="F46">
        <v>102.25487742069069</v>
      </c>
      <c r="G46">
        <v>102.14218287025557</v>
      </c>
      <c r="H46">
        <v>99.330000000000069</v>
      </c>
      <c r="I46">
        <v>98.372189173143354</v>
      </c>
    </row>
    <row r="47" spans="1:9" x14ac:dyDescent="0.25">
      <c r="A47" s="6">
        <v>40819</v>
      </c>
      <c r="B47">
        <v>82.353785415249106</v>
      </c>
      <c r="C47">
        <v>98.909352906826513</v>
      </c>
      <c r="D47">
        <v>100.24033811901342</v>
      </c>
      <c r="E47">
        <v>100.93728377083211</v>
      </c>
      <c r="F47">
        <v>102.49029888986009</v>
      </c>
      <c r="G47">
        <v>102.29869637421618</v>
      </c>
      <c r="H47">
        <v>99.270000000000067</v>
      </c>
      <c r="I47">
        <v>98.454224652658297</v>
      </c>
    </row>
    <row r="48" spans="1:9" x14ac:dyDescent="0.25">
      <c r="A48" s="6">
        <v>40820</v>
      </c>
      <c r="B48">
        <v>82.225910577933305</v>
      </c>
      <c r="C48">
        <v>98.888770357325996</v>
      </c>
      <c r="D48">
        <v>100.03770250512883</v>
      </c>
      <c r="E48">
        <v>100.78205778561397</v>
      </c>
      <c r="F48">
        <v>102.40647815300819</v>
      </c>
      <c r="G48">
        <v>101.98205516013695</v>
      </c>
      <c r="H48">
        <v>99.180000000000078</v>
      </c>
      <c r="I48">
        <v>98.321579350722828</v>
      </c>
    </row>
    <row r="49" spans="1:9" x14ac:dyDescent="0.25">
      <c r="A49" s="6">
        <v>40821</v>
      </c>
      <c r="B49">
        <v>83.699458936908812</v>
      </c>
      <c r="C49">
        <v>98.910240085684293</v>
      </c>
      <c r="D49">
        <v>100.00509659271286</v>
      </c>
      <c r="E49">
        <v>100.90475923185433</v>
      </c>
      <c r="F49">
        <v>102.50246049770854</v>
      </c>
      <c r="G49">
        <v>102.12956377756834</v>
      </c>
      <c r="H49">
        <v>99.210000000000065</v>
      </c>
      <c r="I49">
        <v>98.461026975834059</v>
      </c>
    </row>
    <row r="50" spans="1:9" x14ac:dyDescent="0.25">
      <c r="A50" s="6">
        <v>40822</v>
      </c>
      <c r="B50">
        <v>85.894842826152939</v>
      </c>
      <c r="C50">
        <v>98.977488243104077</v>
      </c>
      <c r="D50">
        <v>99.815662996096506</v>
      </c>
      <c r="E50">
        <v>100.58837940189473</v>
      </c>
      <c r="F50">
        <v>102.42078901051951</v>
      </c>
      <c r="G50">
        <v>101.97029367569058</v>
      </c>
      <c r="H50">
        <v>99.040000000000077</v>
      </c>
      <c r="I50">
        <v>98.739922226057175</v>
      </c>
    </row>
    <row r="51" spans="1:9" x14ac:dyDescent="0.25">
      <c r="A51" s="6">
        <v>40823</v>
      </c>
      <c r="B51">
        <v>86.20795691378602</v>
      </c>
      <c r="C51">
        <v>99.147116840711746</v>
      </c>
      <c r="D51">
        <v>99.977525868278249</v>
      </c>
      <c r="E51">
        <v>100.93508049561105</v>
      </c>
      <c r="F51">
        <v>102.53040074332586</v>
      </c>
      <c r="G51">
        <v>102.41631121867974</v>
      </c>
      <c r="H51">
        <v>99.200000000000088</v>
      </c>
      <c r="I51">
        <v>99.059631415337549</v>
      </c>
    </row>
    <row r="52" spans="1:9" x14ac:dyDescent="0.25">
      <c r="A52" s="6">
        <v>40826</v>
      </c>
      <c r="B52">
        <v>88.439193561156074</v>
      </c>
      <c r="C52">
        <v>99.317632617177196</v>
      </c>
      <c r="D52">
        <v>100.13748519378412</v>
      </c>
      <c r="E52">
        <v>101.11831955149712</v>
      </c>
      <c r="F52">
        <v>102.31222569218288</v>
      </c>
      <c r="G52">
        <v>102.58918053694856</v>
      </c>
      <c r="H52">
        <v>99.080000000000084</v>
      </c>
      <c r="I52">
        <v>99.22628833315386</v>
      </c>
    </row>
    <row r="53" spans="1:9" x14ac:dyDescent="0.25">
      <c r="A53" s="6">
        <v>40827</v>
      </c>
      <c r="B53">
        <v>88.796526050477794</v>
      </c>
      <c r="C53">
        <v>99.333335682959927</v>
      </c>
      <c r="D53">
        <v>100.23597838307833</v>
      </c>
      <c r="E53">
        <v>101.28896846326278</v>
      </c>
      <c r="F53">
        <v>102.01085895286982</v>
      </c>
      <c r="G53">
        <v>101.76538656385173</v>
      </c>
      <c r="H53">
        <v>98.890000000000086</v>
      </c>
      <c r="I53">
        <v>98.695707125412042</v>
      </c>
    </row>
    <row r="54" spans="1:9" x14ac:dyDescent="0.25">
      <c r="A54" s="6">
        <v>40828</v>
      </c>
      <c r="B54">
        <v>90.094395894636264</v>
      </c>
      <c r="C54">
        <v>99.455234058018988</v>
      </c>
      <c r="D54">
        <v>100.14301161961735</v>
      </c>
      <c r="E54">
        <v>101.42683054138146</v>
      </c>
      <c r="F54">
        <v>102.39405444154238</v>
      </c>
      <c r="G54">
        <v>101.83185120251994</v>
      </c>
      <c r="H54">
        <v>99.130000000000081</v>
      </c>
      <c r="I54">
        <v>99.31811969603207</v>
      </c>
    </row>
    <row r="55" spans="1:9" x14ac:dyDescent="0.25">
      <c r="A55" s="6">
        <v>40829</v>
      </c>
      <c r="B55">
        <v>89.78725726669083</v>
      </c>
      <c r="C55">
        <v>99.445563808469174</v>
      </c>
      <c r="D55">
        <v>99.958797425176812</v>
      </c>
      <c r="E55">
        <v>101.47525013731128</v>
      </c>
      <c r="F55">
        <v>102.43316030126188</v>
      </c>
      <c r="G55">
        <v>101.5639711427079</v>
      </c>
      <c r="H55">
        <v>99.030000000000086</v>
      </c>
      <c r="I55">
        <v>99.093643031218406</v>
      </c>
    </row>
    <row r="56" spans="1:9" x14ac:dyDescent="0.25">
      <c r="A56" s="6">
        <v>40830</v>
      </c>
      <c r="B56">
        <v>90.994300123596972</v>
      </c>
      <c r="C56">
        <v>99.511836069145403</v>
      </c>
      <c r="D56">
        <v>100.1403712161637</v>
      </c>
      <c r="E56">
        <v>101.10058843186084</v>
      </c>
      <c r="F56">
        <v>102.4092564513529</v>
      </c>
      <c r="G56">
        <v>101.71889194564974</v>
      </c>
      <c r="H56">
        <v>98.770000000000081</v>
      </c>
      <c r="I56">
        <v>98.824951265759609</v>
      </c>
    </row>
    <row r="57" spans="1:9" x14ac:dyDescent="0.25">
      <c r="A57" s="6">
        <v>40833</v>
      </c>
      <c r="B57">
        <v>90.040616757447367</v>
      </c>
      <c r="C57">
        <v>99.618829839393754</v>
      </c>
      <c r="D57">
        <v>100.23585557361537</v>
      </c>
      <c r="E57">
        <v>101.68902029268939</v>
      </c>
      <c r="F57">
        <v>102.31028612541394</v>
      </c>
      <c r="G57">
        <v>101.73108223421654</v>
      </c>
      <c r="H57">
        <v>98.820000000000078</v>
      </c>
      <c r="I57">
        <v>99.103846515982724</v>
      </c>
    </row>
    <row r="58" spans="1:9" x14ac:dyDescent="0.25">
      <c r="A58" s="6">
        <v>40834</v>
      </c>
      <c r="B58">
        <v>90.288000788516257</v>
      </c>
      <c r="C58">
        <v>99.562139110381565</v>
      </c>
      <c r="D58">
        <v>100.14485376156173</v>
      </c>
      <c r="E58">
        <v>101.67826621125319</v>
      </c>
      <c r="F58">
        <v>102.33198830493657</v>
      </c>
      <c r="G58">
        <v>101.69506268809957</v>
      </c>
      <c r="H58">
        <v>98.76000000000009</v>
      </c>
      <c r="I58">
        <v>99.314718534443543</v>
      </c>
    </row>
    <row r="59" spans="1:9" x14ac:dyDescent="0.25">
      <c r="A59" s="6">
        <v>40835</v>
      </c>
      <c r="B59">
        <v>90.155345583450341</v>
      </c>
      <c r="C59">
        <v>99.596029342748793</v>
      </c>
      <c r="D59">
        <v>100.02450048786058</v>
      </c>
      <c r="E59">
        <v>101.9759706607675</v>
      </c>
      <c r="F59">
        <v>102.18890594018532</v>
      </c>
      <c r="G59">
        <v>101.50424485450375</v>
      </c>
      <c r="H59">
        <v>98.990000000000094</v>
      </c>
      <c r="I59">
        <v>99.297712726503434</v>
      </c>
    </row>
    <row r="60" spans="1:9" x14ac:dyDescent="0.25">
      <c r="A60" s="6">
        <v>40836</v>
      </c>
      <c r="B60">
        <v>89.324756686866408</v>
      </c>
      <c r="C60">
        <v>99.457806876706556</v>
      </c>
      <c r="D60">
        <v>100.11838832229377</v>
      </c>
      <c r="E60">
        <v>102.00424602610464</v>
      </c>
      <c r="F60">
        <v>102.46251590641327</v>
      </c>
      <c r="G60">
        <v>100.89613935398827</v>
      </c>
      <c r="H60">
        <v>98.960000000000093</v>
      </c>
      <c r="I60">
        <v>98.838555912111815</v>
      </c>
    </row>
    <row r="61" spans="1:9" x14ac:dyDescent="0.25">
      <c r="A61" s="6">
        <v>40837</v>
      </c>
      <c r="B61">
        <v>91.294268199917212</v>
      </c>
      <c r="C61">
        <v>99.472001738431061</v>
      </c>
      <c r="D61">
        <v>100.00073685677775</v>
      </c>
      <c r="E61">
        <v>101.60833845245099</v>
      </c>
      <c r="F61">
        <v>102.26889996422284</v>
      </c>
      <c r="G61">
        <v>101.1548307540766</v>
      </c>
      <c r="H61">
        <v>98.940000000000097</v>
      </c>
      <c r="I61">
        <v>99.052829092161147</v>
      </c>
    </row>
    <row r="62" spans="1:9" x14ac:dyDescent="0.25">
      <c r="A62" s="6">
        <v>40840</v>
      </c>
      <c r="B62">
        <v>92.935129430147043</v>
      </c>
      <c r="C62">
        <v>99.558058087635786</v>
      </c>
      <c r="D62">
        <v>99.920480872733165</v>
      </c>
      <c r="E62">
        <v>101.23226035578702</v>
      </c>
      <c r="F62">
        <v>102.0656123985495</v>
      </c>
      <c r="G62">
        <v>101.77763811015004</v>
      </c>
      <c r="H62">
        <v>98.900000000000105</v>
      </c>
      <c r="I62">
        <v>99.307916211267752</v>
      </c>
    </row>
    <row r="63" spans="1:9" x14ac:dyDescent="0.25">
      <c r="A63" s="6">
        <v>40841</v>
      </c>
      <c r="B63">
        <v>91.878668157369788</v>
      </c>
      <c r="C63">
        <v>99.475284300204848</v>
      </c>
      <c r="D63">
        <v>100.0384393619066</v>
      </c>
      <c r="E63">
        <v>101.25214229171053</v>
      </c>
      <c r="F63">
        <v>102.27760180432131</v>
      </c>
      <c r="G63">
        <v>102.01801344852241</v>
      </c>
      <c r="H63">
        <v>98.830000000000098</v>
      </c>
      <c r="I63">
        <v>99.484776613848368</v>
      </c>
    </row>
    <row r="64" spans="1:9" x14ac:dyDescent="0.25">
      <c r="A64" s="6">
        <v>40842</v>
      </c>
      <c r="B64">
        <v>92.29216996775547</v>
      </c>
      <c r="C64">
        <v>99.463307385624816</v>
      </c>
      <c r="D64">
        <v>100.30493589653058</v>
      </c>
      <c r="E64">
        <v>101.23808329744271</v>
      </c>
      <c r="F64">
        <v>102.24132666366994</v>
      </c>
      <c r="G64">
        <v>102.04766219056427</v>
      </c>
      <c r="H64">
        <v>98.940000000000097</v>
      </c>
      <c r="I64">
        <v>99.787479995188022</v>
      </c>
    </row>
    <row r="65" spans="1:9" x14ac:dyDescent="0.25">
      <c r="A65" s="6">
        <v>40843</v>
      </c>
      <c r="B65">
        <v>96.098537788791148</v>
      </c>
      <c r="C65">
        <v>99.557525780321129</v>
      </c>
      <c r="D65">
        <v>100.48411490298973</v>
      </c>
      <c r="E65">
        <v>100.86268716691859</v>
      </c>
      <c r="F65">
        <v>102.37903590426403</v>
      </c>
      <c r="G65">
        <v>102.16895249891731</v>
      </c>
      <c r="H65">
        <v>98.910000000000096</v>
      </c>
      <c r="I65">
        <v>99.668439339604774</v>
      </c>
    </row>
    <row r="66" spans="1:9" x14ac:dyDescent="0.25">
      <c r="A66" s="6">
        <v>40844</v>
      </c>
      <c r="B66">
        <v>96.489332852363717</v>
      </c>
      <c r="C66">
        <v>99.698498500822467</v>
      </c>
      <c r="D66">
        <v>100.61846845546836</v>
      </c>
      <c r="E66">
        <v>101.33109298713238</v>
      </c>
      <c r="F66">
        <v>101.99413674207824</v>
      </c>
      <c r="G66">
        <v>102.12300920029871</v>
      </c>
      <c r="H66">
        <v>99.030000000000086</v>
      </c>
      <c r="I66">
        <v>99.773875348835816</v>
      </c>
    </row>
    <row r="67" spans="1:9" x14ac:dyDescent="0.25">
      <c r="A67" s="6">
        <v>40847</v>
      </c>
      <c r="B67">
        <v>93.861325681733433</v>
      </c>
      <c r="C67">
        <v>99.748357952629746</v>
      </c>
      <c r="D67">
        <v>100.6273107368015</v>
      </c>
      <c r="E67">
        <v>101.52959759276447</v>
      </c>
      <c r="F67">
        <v>101.81913015672485</v>
      </c>
      <c r="G67">
        <v>102.07192025223486</v>
      </c>
      <c r="H67">
        <v>99.01000000000009</v>
      </c>
      <c r="I67">
        <v>100.09018337652768</v>
      </c>
    </row>
    <row r="68" spans="1:9" x14ac:dyDescent="0.25">
      <c r="A68" s="6">
        <v>40848</v>
      </c>
      <c r="B68">
        <v>90.685966403714033</v>
      </c>
      <c r="C68">
        <v>99.599045750865244</v>
      </c>
      <c r="D68">
        <v>100.42737693110206</v>
      </c>
      <c r="E68">
        <v>101.56731556619192</v>
      </c>
      <c r="F68">
        <v>101.99686261969946</v>
      </c>
      <c r="G68">
        <v>101.65512264716712</v>
      </c>
      <c r="H68">
        <v>98.800000000000082</v>
      </c>
      <c r="I68">
        <v>99.977945044120844</v>
      </c>
    </row>
    <row r="69" spans="1:9" x14ac:dyDescent="0.25">
      <c r="A69" s="6">
        <v>40849</v>
      </c>
      <c r="B69">
        <v>91.803377365305337</v>
      </c>
      <c r="C69">
        <v>99.598424725664799</v>
      </c>
      <c r="D69">
        <v>100.56216031670104</v>
      </c>
      <c r="E69">
        <v>101.37332242886964</v>
      </c>
      <c r="F69">
        <v>102.1043775235664</v>
      </c>
      <c r="G69">
        <v>102.12790981881803</v>
      </c>
      <c r="H69">
        <v>99.190000000000083</v>
      </c>
      <c r="I69">
        <v>100.16027745849222</v>
      </c>
    </row>
    <row r="70" spans="1:9" x14ac:dyDescent="0.25">
      <c r="A70" s="6">
        <v>40850</v>
      </c>
      <c r="B70">
        <v>92.974567464085538</v>
      </c>
      <c r="C70">
        <v>99.511037608173396</v>
      </c>
      <c r="D70">
        <v>100.56989731286757</v>
      </c>
      <c r="E70">
        <v>101.15871293055017</v>
      </c>
      <c r="F70">
        <v>101.8438727382096</v>
      </c>
      <c r="G70">
        <v>102.22255301397227</v>
      </c>
      <c r="H70">
        <v>99.12000000000009</v>
      </c>
      <c r="I70">
        <v>100.09835324229027</v>
      </c>
    </row>
    <row r="71" spans="1:9" x14ac:dyDescent="0.25">
      <c r="A71" s="6">
        <v>40851</v>
      </c>
      <c r="B71">
        <v>92.953055809209971</v>
      </c>
      <c r="C71">
        <v>99.670197495259245</v>
      </c>
      <c r="D71">
        <v>100.73114613773451</v>
      </c>
      <c r="E71">
        <v>101.49875173966943</v>
      </c>
      <c r="F71">
        <v>101.86017558321331</v>
      </c>
      <c r="G71">
        <v>102.06414052033541</v>
      </c>
      <c r="H71">
        <v>99.290000000000092</v>
      </c>
      <c r="I71">
        <v>100.19123956659253</v>
      </c>
    </row>
    <row r="72" spans="1:9" x14ac:dyDescent="0.25">
      <c r="A72" s="6">
        <v>40854</v>
      </c>
      <c r="B72">
        <v>93.04746807227491</v>
      </c>
      <c r="C72">
        <v>99.721831304782086</v>
      </c>
      <c r="D72">
        <v>100.97375623181269</v>
      </c>
      <c r="E72">
        <v>101.99254768385941</v>
      </c>
      <c r="F72">
        <v>102.4368297519058</v>
      </c>
      <c r="G72">
        <v>102.14935002484002</v>
      </c>
      <c r="H72">
        <v>99.580000000000069</v>
      </c>
      <c r="I72">
        <v>100.7175954043058</v>
      </c>
    </row>
    <row r="73" spans="1:9" x14ac:dyDescent="0.25">
      <c r="A73" s="6">
        <v>40855</v>
      </c>
      <c r="B73">
        <v>93.762133050918322</v>
      </c>
      <c r="C73">
        <v>99.68288415292551</v>
      </c>
      <c r="D73">
        <v>101.14261924338318</v>
      </c>
      <c r="E73">
        <v>102.11629830877646</v>
      </c>
      <c r="F73">
        <v>102.22059426753177</v>
      </c>
      <c r="G73">
        <v>101.9584709335127</v>
      </c>
      <c r="H73">
        <v>99.340000000000074</v>
      </c>
      <c r="I73">
        <v>100.67631259350472</v>
      </c>
    </row>
    <row r="74" spans="1:9" x14ac:dyDescent="0.25">
      <c r="A74" s="6">
        <v>40856</v>
      </c>
      <c r="B74">
        <v>91.239293970790769</v>
      </c>
      <c r="C74">
        <v>99.655559044105857</v>
      </c>
      <c r="D74">
        <v>100.974308874396</v>
      </c>
      <c r="E74">
        <v>102.13040976197811</v>
      </c>
      <c r="F74">
        <v>102.00142322264259</v>
      </c>
      <c r="G74">
        <v>101.82468404793541</v>
      </c>
      <c r="H74">
        <v>99.090000000000074</v>
      </c>
      <c r="I74">
        <v>100.75199774663992</v>
      </c>
    </row>
    <row r="75" spans="1:9" x14ac:dyDescent="0.25">
      <c r="A75" s="6">
        <v>40857</v>
      </c>
      <c r="B75">
        <v>90.807865781342144</v>
      </c>
      <c r="C75">
        <v>99.658043144907637</v>
      </c>
      <c r="D75">
        <v>100.84247291590806</v>
      </c>
      <c r="E75">
        <v>101.97896081999612</v>
      </c>
      <c r="F75">
        <v>102.1651069317233</v>
      </c>
      <c r="G75">
        <v>101.64293235860032</v>
      </c>
      <c r="H75">
        <v>98.780000000000072</v>
      </c>
      <c r="I75">
        <v>100.52150205300114</v>
      </c>
    </row>
    <row r="76" spans="1:9" x14ac:dyDescent="0.25">
      <c r="A76" s="6">
        <v>40858</v>
      </c>
      <c r="B76">
        <v>92.804864408956135</v>
      </c>
      <c r="C76">
        <v>99.662833910739664</v>
      </c>
      <c r="D76">
        <v>100.89325462884219</v>
      </c>
      <c r="E76">
        <v>102.07338690089934</v>
      </c>
      <c r="F76">
        <v>102.35418848133233</v>
      </c>
      <c r="G76">
        <v>101.90309394424443</v>
      </c>
      <c r="H76">
        <v>98.86000000000007</v>
      </c>
      <c r="I76">
        <v>100.91712898984423</v>
      </c>
    </row>
    <row r="77" spans="1:9" x14ac:dyDescent="0.25">
      <c r="A77" s="6">
        <v>40861</v>
      </c>
      <c r="B77">
        <v>92.136808015876412</v>
      </c>
      <c r="C77">
        <v>99.732122579532344</v>
      </c>
      <c r="D77">
        <v>100.74269022725278</v>
      </c>
      <c r="E77">
        <v>102.44458631671665</v>
      </c>
      <c r="F77">
        <v>102.37431803915041</v>
      </c>
      <c r="G77">
        <v>102.2022154471171</v>
      </c>
      <c r="H77">
        <v>98.840000000000074</v>
      </c>
      <c r="I77">
        <v>101.22675007085199</v>
      </c>
    </row>
    <row r="78" spans="1:9" x14ac:dyDescent="0.25">
      <c r="A78" s="6">
        <v>40862</v>
      </c>
      <c r="B78">
        <v>91.860741778306775</v>
      </c>
      <c r="C78">
        <v>99.769206655787571</v>
      </c>
      <c r="D78">
        <v>100.69866303478149</v>
      </c>
      <c r="E78">
        <v>102.53040913247091</v>
      </c>
      <c r="F78">
        <v>102.57341194694497</v>
      </c>
      <c r="G78">
        <v>101.64887435855495</v>
      </c>
      <c r="H78">
        <v>98.810000000000073</v>
      </c>
      <c r="I78">
        <v>101.33683756632131</v>
      </c>
    </row>
    <row r="79" spans="1:9" x14ac:dyDescent="0.25">
      <c r="A79" s="6">
        <v>40863</v>
      </c>
      <c r="B79">
        <v>90.904668228282119</v>
      </c>
      <c r="C79">
        <v>99.82438918074152</v>
      </c>
      <c r="D79">
        <v>100.74397972661386</v>
      </c>
      <c r="E79">
        <v>102.90055936961153</v>
      </c>
      <c r="F79">
        <v>102.67584204063392</v>
      </c>
      <c r="G79">
        <v>102.66379245390505</v>
      </c>
      <c r="H79">
        <v>98.810000000000073</v>
      </c>
      <c r="I79">
        <v>101.63613794462896</v>
      </c>
    </row>
    <row r="80" spans="1:9" x14ac:dyDescent="0.25">
      <c r="A80" s="6">
        <v>40864</v>
      </c>
      <c r="B80">
        <v>89.722722302064142</v>
      </c>
      <c r="C80">
        <v>99.839116349780682</v>
      </c>
      <c r="D80">
        <v>100.41374508071347</v>
      </c>
      <c r="E80">
        <v>102.83687422393568</v>
      </c>
      <c r="F80">
        <v>102.15800392369115</v>
      </c>
      <c r="G80">
        <v>102.93314269927291</v>
      </c>
      <c r="H80">
        <v>98.710000000000065</v>
      </c>
      <c r="I80">
        <v>100.89992781867714</v>
      </c>
    </row>
    <row r="81" spans="1:9" x14ac:dyDescent="0.25">
      <c r="A81" s="6">
        <v>40865</v>
      </c>
      <c r="B81">
        <v>89.172980010799961</v>
      </c>
      <c r="C81">
        <v>99.826074820571293</v>
      </c>
      <c r="D81">
        <v>100.38942880704731</v>
      </c>
      <c r="E81">
        <v>102.83655947033267</v>
      </c>
      <c r="F81">
        <v>102.20316437697313</v>
      </c>
      <c r="G81">
        <v>103.11924368754389</v>
      </c>
      <c r="H81">
        <v>98.880000000000052</v>
      </c>
      <c r="I81">
        <v>101.04785789071376</v>
      </c>
    </row>
    <row r="82" spans="1:9" x14ac:dyDescent="0.25">
      <c r="A82" s="6">
        <v>40868</v>
      </c>
      <c r="B82">
        <v>87.10069059112152</v>
      </c>
      <c r="C82">
        <v>99.866885048029204</v>
      </c>
      <c r="D82">
        <v>100.41405210437085</v>
      </c>
      <c r="E82">
        <v>102.98344448507102</v>
      </c>
      <c r="F82">
        <v>102.33468797219604</v>
      </c>
      <c r="G82">
        <v>103.5625658903474</v>
      </c>
      <c r="H82">
        <v>98.970000000000056</v>
      </c>
      <c r="I82">
        <v>101.00657507991268</v>
      </c>
    </row>
    <row r="83" spans="1:9" x14ac:dyDescent="0.25">
      <c r="A83" s="6">
        <v>40869</v>
      </c>
      <c r="B83">
        <v>86.817453801926717</v>
      </c>
      <c r="C83">
        <v>99.928810132302303</v>
      </c>
      <c r="D83">
        <v>100.56897624189534</v>
      </c>
      <c r="E83">
        <v>103.00369363353137</v>
      </c>
      <c r="F83">
        <v>102.69903821077585</v>
      </c>
      <c r="G83">
        <v>103.61383861160574</v>
      </c>
      <c r="H83">
        <v>99.290000000000063</v>
      </c>
      <c r="I83">
        <v>101.38156061135552</v>
      </c>
    </row>
    <row r="84" spans="1:9" x14ac:dyDescent="0.25">
      <c r="A84" s="6">
        <v>40870</v>
      </c>
      <c r="B84">
        <v>84.855112840501093</v>
      </c>
      <c r="C84">
        <v>99.955159344378401</v>
      </c>
      <c r="D84">
        <v>100.46336010374944</v>
      </c>
      <c r="E84">
        <v>103.32893902330912</v>
      </c>
      <c r="F84">
        <v>102.55904866871018</v>
      </c>
      <c r="G84">
        <v>104.02934980431213</v>
      </c>
      <c r="H84">
        <v>99.240000000000052</v>
      </c>
      <c r="I84">
        <v>101.16138562041687</v>
      </c>
    </row>
    <row r="85" spans="1:9" x14ac:dyDescent="0.25">
      <c r="A85" s="6">
        <v>40872</v>
      </c>
      <c r="B85">
        <v>84.543814593823555</v>
      </c>
      <c r="C85">
        <v>99.975916363475065</v>
      </c>
      <c r="D85">
        <v>100.33011183643745</v>
      </c>
      <c r="E85">
        <v>103.53578459942098</v>
      </c>
      <c r="F85">
        <v>102.31618345680596</v>
      </c>
      <c r="G85">
        <v>104.24528330781945</v>
      </c>
      <c r="H85">
        <v>99.020000000000053</v>
      </c>
      <c r="I85">
        <v>100.98249344027928</v>
      </c>
    </row>
    <row r="86" spans="1:9" x14ac:dyDescent="0.25">
      <c r="A86" s="6">
        <v>40875</v>
      </c>
      <c r="B86">
        <v>87.186257787736338</v>
      </c>
      <c r="C86">
        <v>100.09948272074712</v>
      </c>
      <c r="D86">
        <v>100.53600190109049</v>
      </c>
      <c r="E86">
        <v>103.65035491091687</v>
      </c>
      <c r="F86">
        <v>102.6761565649748</v>
      </c>
      <c r="G86">
        <v>104.13410052516249</v>
      </c>
      <c r="H86">
        <v>99.22000000000007</v>
      </c>
      <c r="I86">
        <v>101.36779967442224</v>
      </c>
    </row>
    <row r="87" spans="1:9" x14ac:dyDescent="0.25">
      <c r="A87" s="6">
        <v>40876</v>
      </c>
      <c r="B87">
        <v>87.758567641243502</v>
      </c>
      <c r="C87">
        <v>100.07987886937804</v>
      </c>
      <c r="D87">
        <v>100.29253214077157</v>
      </c>
      <c r="E87">
        <v>103.70601383971594</v>
      </c>
      <c r="F87">
        <v>102.28305355956365</v>
      </c>
      <c r="G87">
        <v>103.46069428287714</v>
      </c>
      <c r="H87">
        <v>99.080000000000069</v>
      </c>
      <c r="I87">
        <v>101.23707077355206</v>
      </c>
    </row>
    <row r="88" spans="1:9" x14ac:dyDescent="0.25">
      <c r="A88" s="6">
        <v>40877</v>
      </c>
      <c r="B88">
        <v>91.023607328511346</v>
      </c>
      <c r="C88">
        <v>100.02053508401193</v>
      </c>
      <c r="D88">
        <v>100.3538140627888</v>
      </c>
      <c r="E88">
        <v>103.18278843364445</v>
      </c>
      <c r="F88">
        <v>102.37665076134545</v>
      </c>
      <c r="G88">
        <v>103.75828434246252</v>
      </c>
      <c r="H88">
        <v>99.210000000000079</v>
      </c>
      <c r="I88">
        <v>101.50540904375875</v>
      </c>
    </row>
    <row r="89" spans="1:9" x14ac:dyDescent="0.25">
      <c r="A89" s="6">
        <v>40878</v>
      </c>
      <c r="B89">
        <v>91.328919070445068</v>
      </c>
      <c r="C89">
        <v>100.12494111596398</v>
      </c>
      <c r="D89">
        <v>100.56031817475663</v>
      </c>
      <c r="E89">
        <v>103.29001449440342</v>
      </c>
      <c r="F89">
        <v>102.3323814603627</v>
      </c>
      <c r="G89">
        <v>104.14861860752596</v>
      </c>
      <c r="H89">
        <v>99.26000000000009</v>
      </c>
      <c r="I89">
        <v>101.72214380046425</v>
      </c>
    </row>
    <row r="90" spans="1:9" x14ac:dyDescent="0.25">
      <c r="A90" s="6">
        <v>40879</v>
      </c>
      <c r="B90">
        <v>91.585141473479666</v>
      </c>
      <c r="C90">
        <v>100.28292509464418</v>
      </c>
      <c r="D90">
        <v>100.66753083592101</v>
      </c>
      <c r="E90">
        <v>103.71293841898216</v>
      </c>
      <c r="F90">
        <v>102.37059616778296</v>
      </c>
      <c r="G90">
        <v>104.34066159575161</v>
      </c>
      <c r="H90">
        <v>99.590000000000089</v>
      </c>
      <c r="I90">
        <v>101.90683622172818</v>
      </c>
    </row>
    <row r="91" spans="1:9" x14ac:dyDescent="0.25">
      <c r="A91" s="6">
        <v>40882</v>
      </c>
      <c r="B91">
        <v>92.47234147651065</v>
      </c>
      <c r="C91">
        <v>100.44436857650716</v>
      </c>
      <c r="D91">
        <v>100.93574670302645</v>
      </c>
      <c r="E91">
        <v>104.00555435191445</v>
      </c>
      <c r="F91">
        <v>102.62895170347689</v>
      </c>
      <c r="G91">
        <v>104.20969256582292</v>
      </c>
      <c r="H91">
        <v>99.700000000000088</v>
      </c>
      <c r="I91">
        <v>102.25182772559818</v>
      </c>
    </row>
    <row r="92" spans="1:9" x14ac:dyDescent="0.25">
      <c r="A92" s="6">
        <v>40883</v>
      </c>
      <c r="B92">
        <v>91.916793836286118</v>
      </c>
      <c r="C92">
        <v>100.45652119025179</v>
      </c>
      <c r="D92">
        <v>101.02650289615416</v>
      </c>
      <c r="E92">
        <v>104.22908186898592</v>
      </c>
      <c r="F92">
        <v>102.88880122979013</v>
      </c>
      <c r="G92">
        <v>104.051647618575</v>
      </c>
      <c r="H92">
        <v>99.860000000000099</v>
      </c>
      <c r="I92">
        <v>102.26925153892478</v>
      </c>
    </row>
    <row r="93" spans="1:9" x14ac:dyDescent="0.25">
      <c r="A93" s="6">
        <v>40884</v>
      </c>
      <c r="B93">
        <v>92.219710976322332</v>
      </c>
      <c r="C93">
        <v>100.56678176605161</v>
      </c>
      <c r="D93">
        <v>101.25971806631586</v>
      </c>
      <c r="E93">
        <v>104.68279918772586</v>
      </c>
      <c r="F93">
        <v>103.23438484936246</v>
      </c>
      <c r="G93">
        <v>104.61258466584208</v>
      </c>
      <c r="H93">
        <v>99.990000000000094</v>
      </c>
      <c r="I93">
        <v>102.57591065347626</v>
      </c>
    </row>
    <row r="94" spans="1:9" x14ac:dyDescent="0.25">
      <c r="A94" s="6">
        <v>40885</v>
      </c>
      <c r="B94">
        <v>90.506373318647121</v>
      </c>
      <c r="C94">
        <v>100.56589471395347</v>
      </c>
      <c r="D94">
        <v>101.25013892820496</v>
      </c>
      <c r="E94">
        <v>104.61224192171763</v>
      </c>
      <c r="F94">
        <v>102.99647339582752</v>
      </c>
      <c r="G94">
        <v>104.49846151207355</v>
      </c>
      <c r="H94">
        <v>99.990000000000094</v>
      </c>
      <c r="I94">
        <v>102.34243155489717</v>
      </c>
    </row>
    <row r="95" spans="1:9" x14ac:dyDescent="0.25">
      <c r="A95" s="6">
        <v>40886</v>
      </c>
      <c r="B95">
        <v>91.248699906878173</v>
      </c>
      <c r="C95">
        <v>100.63668147138569</v>
      </c>
      <c r="D95">
        <v>101.31897363219424</v>
      </c>
      <c r="E95">
        <v>104.95186105936619</v>
      </c>
      <c r="F95">
        <v>103.26339971981119</v>
      </c>
      <c r="G95">
        <v>104.68088703645505</v>
      </c>
      <c r="H95">
        <v>99.830000000000098</v>
      </c>
      <c r="I95">
        <v>102.85817642936983</v>
      </c>
    </row>
    <row r="96" spans="1:9" x14ac:dyDescent="0.25">
      <c r="A96" s="6">
        <v>40889</v>
      </c>
      <c r="B96">
        <v>89.896947135728411</v>
      </c>
      <c r="C96">
        <v>100.69061423895309</v>
      </c>
      <c r="D96">
        <v>101.30515756761119</v>
      </c>
      <c r="E96">
        <v>105.27878513502667</v>
      </c>
      <c r="F96">
        <v>103.39479226322538</v>
      </c>
      <c r="G96">
        <v>104.72585021136975</v>
      </c>
      <c r="H96">
        <v>100.13000000000009</v>
      </c>
      <c r="I96">
        <v>102.87560024269644</v>
      </c>
    </row>
    <row r="97" spans="1:9" x14ac:dyDescent="0.25">
      <c r="A97" s="6">
        <v>40890</v>
      </c>
      <c r="B97">
        <v>89.088768995315576</v>
      </c>
      <c r="C97">
        <v>100.75590127337679</v>
      </c>
      <c r="D97">
        <v>101.34691278501771</v>
      </c>
      <c r="E97">
        <v>105.41328984137994</v>
      </c>
      <c r="F97">
        <v>103.5097771201889</v>
      </c>
      <c r="G97">
        <v>104.63959932542981</v>
      </c>
      <c r="H97">
        <v>100.27000000000008</v>
      </c>
      <c r="I97">
        <v>103.10559457860957</v>
      </c>
    </row>
    <row r="98" spans="1:9" x14ac:dyDescent="0.25">
      <c r="A98" s="6">
        <v>40891</v>
      </c>
      <c r="B98">
        <v>87.552631878056815</v>
      </c>
      <c r="C98">
        <v>100.6165453887577</v>
      </c>
      <c r="D98">
        <v>101.18019893904902</v>
      </c>
      <c r="E98">
        <v>105.31692277992484</v>
      </c>
      <c r="F98">
        <v>103.37353565985238</v>
      </c>
      <c r="G98">
        <v>104.80854814888319</v>
      </c>
      <c r="H98">
        <v>100.23000000000009</v>
      </c>
      <c r="I98">
        <v>102.6142430427948</v>
      </c>
    </row>
    <row r="99" spans="1:9" x14ac:dyDescent="0.25">
      <c r="A99" s="6">
        <v>40892</v>
      </c>
      <c r="B99">
        <v>87.739410826063335</v>
      </c>
      <c r="C99">
        <v>100.64528587673772</v>
      </c>
      <c r="D99">
        <v>101.276235939084</v>
      </c>
      <c r="E99">
        <v>105.17864103033544</v>
      </c>
      <c r="F99">
        <v>103.36582981350014</v>
      </c>
      <c r="G99">
        <v>104.74612652049342</v>
      </c>
      <c r="H99">
        <v>100.39000000000009</v>
      </c>
      <c r="I99">
        <v>102.66302972010993</v>
      </c>
    </row>
    <row r="100" spans="1:9" x14ac:dyDescent="0.25">
      <c r="A100" s="6">
        <v>40893</v>
      </c>
      <c r="B100">
        <v>88.114166023025149</v>
      </c>
      <c r="C100">
        <v>100.74534535340882</v>
      </c>
      <c r="D100">
        <v>101.42010722494206</v>
      </c>
      <c r="E100">
        <v>105.25224091450613</v>
      </c>
      <c r="F100">
        <v>103.26924463047975</v>
      </c>
      <c r="G100">
        <v>104.87550284940332</v>
      </c>
      <c r="H100">
        <v>100.55000000000007</v>
      </c>
      <c r="I100">
        <v>102.63515161878672</v>
      </c>
    </row>
    <row r="101" spans="1:9" x14ac:dyDescent="0.25">
      <c r="A101" s="6">
        <v>40896</v>
      </c>
      <c r="B101">
        <v>87.115617031759513</v>
      </c>
      <c r="C101">
        <v>100.80229409810993</v>
      </c>
      <c r="D101">
        <v>101.30853482784259</v>
      </c>
      <c r="E101">
        <v>105.47896842654151</v>
      </c>
      <c r="F101">
        <v>103.29086817891715</v>
      </c>
      <c r="G101">
        <v>104.53656382106119</v>
      </c>
      <c r="H101">
        <v>100.44000000000007</v>
      </c>
      <c r="I101">
        <v>102.62121256812544</v>
      </c>
    </row>
    <row r="102" spans="1:9" x14ac:dyDescent="0.25">
      <c r="A102" s="6">
        <v>40897</v>
      </c>
      <c r="B102">
        <v>89.23962891485931</v>
      </c>
      <c r="C102">
        <v>100.83520373095122</v>
      </c>
      <c r="D102">
        <v>101.41636153632179</v>
      </c>
      <c r="E102">
        <v>105.36770302787721</v>
      </c>
      <c r="F102">
        <v>103.37793900062509</v>
      </c>
      <c r="G102">
        <v>104.18917122577328</v>
      </c>
      <c r="H102">
        <v>100.53000000000006</v>
      </c>
      <c r="I102">
        <v>102.78848117606277</v>
      </c>
    </row>
    <row r="103" spans="1:9" x14ac:dyDescent="0.25">
      <c r="A103" s="6">
        <v>40898</v>
      </c>
      <c r="B103">
        <v>89.46232689132863</v>
      </c>
      <c r="C103">
        <v>100.93606155451069</v>
      </c>
      <c r="D103">
        <v>101.48961738097762</v>
      </c>
      <c r="E103">
        <v>105.56636501031082</v>
      </c>
      <c r="F103">
        <v>103.45578377499976</v>
      </c>
      <c r="G103">
        <v>104.10579945321344</v>
      </c>
      <c r="H103">
        <v>100.77000000000005</v>
      </c>
      <c r="I103">
        <v>102.85817642936983</v>
      </c>
    </row>
    <row r="104" spans="1:9" x14ac:dyDescent="0.25">
      <c r="A104" s="6">
        <v>40899</v>
      </c>
      <c r="B104">
        <v>90.102882898915084</v>
      </c>
      <c r="C104">
        <v>100.96675355710661</v>
      </c>
      <c r="D104">
        <v>101.21391013663163</v>
      </c>
      <c r="E104">
        <v>105.40306034928209</v>
      </c>
      <c r="F104">
        <v>103.28478737499294</v>
      </c>
      <c r="G104">
        <v>103.91406275364523</v>
      </c>
      <c r="H104">
        <v>100.49000000000005</v>
      </c>
      <c r="I104">
        <v>102.76408783740489</v>
      </c>
    </row>
    <row r="105" spans="1:9" x14ac:dyDescent="0.25">
      <c r="A105" s="6">
        <v>40900</v>
      </c>
      <c r="B105">
        <v>90.77337143022055</v>
      </c>
      <c r="C105">
        <v>101.02485546953531</v>
      </c>
      <c r="D105">
        <v>101.19076055286359</v>
      </c>
      <c r="E105">
        <v>105.41864065263111</v>
      </c>
      <c r="F105">
        <v>103.35917238161761</v>
      </c>
      <c r="G105">
        <v>103.84349384696709</v>
      </c>
      <c r="H105">
        <v>100.48000000000006</v>
      </c>
      <c r="I105">
        <v>102.81984404005067</v>
      </c>
    </row>
    <row r="106" spans="1:9" x14ac:dyDescent="0.25">
      <c r="A106" s="6">
        <v>40904</v>
      </c>
      <c r="B106">
        <v>90.798504473492883</v>
      </c>
      <c r="C106">
        <v>101.04233039586883</v>
      </c>
      <c r="D106">
        <v>101.16773377855851</v>
      </c>
      <c r="E106">
        <v>105.3397424161431</v>
      </c>
      <c r="F106">
        <v>103.35917238161761</v>
      </c>
      <c r="G106">
        <v>103.5458425296502</v>
      </c>
      <c r="H106">
        <v>100.48000000000006</v>
      </c>
      <c r="I106">
        <v>102.73969449874764</v>
      </c>
    </row>
    <row r="107" spans="1:9" x14ac:dyDescent="0.25">
      <c r="A107" s="6">
        <v>40905</v>
      </c>
      <c r="B107">
        <v>89.589724773251319</v>
      </c>
      <c r="C107">
        <v>101.03709678848975</v>
      </c>
      <c r="D107">
        <v>101.10884664106902</v>
      </c>
      <c r="E107">
        <v>105.61106002193834</v>
      </c>
      <c r="F107">
        <v>103.46715907199594</v>
      </c>
      <c r="G107">
        <v>103.48066430334333</v>
      </c>
      <c r="H107">
        <v>100.44000000000005</v>
      </c>
      <c r="I107">
        <v>102.55500207748371</v>
      </c>
    </row>
    <row r="108" spans="1:9" x14ac:dyDescent="0.25">
      <c r="A108" s="6">
        <v>40906</v>
      </c>
      <c r="B108">
        <v>90.255152014176389</v>
      </c>
      <c r="C108">
        <v>101.09457776444974</v>
      </c>
      <c r="D108">
        <v>101.29023621786146</v>
      </c>
      <c r="E108">
        <v>105.81659412470435</v>
      </c>
      <c r="F108">
        <v>103.75324517041322</v>
      </c>
      <c r="G108">
        <v>103.35465714966544</v>
      </c>
      <c r="H108">
        <v>100.69000000000005</v>
      </c>
      <c r="I108">
        <v>102.87211548003114</v>
      </c>
    </row>
    <row r="109" spans="1:9" x14ac:dyDescent="0.25">
      <c r="A109" s="6">
        <v>40907</v>
      </c>
      <c r="B109">
        <v>90.617785924248849</v>
      </c>
      <c r="C109">
        <v>101.08854581018232</v>
      </c>
      <c r="D109">
        <v>101.33371076774944</v>
      </c>
      <c r="E109">
        <v>105.92145953344075</v>
      </c>
      <c r="F109">
        <v>103.79657089837326</v>
      </c>
      <c r="G109">
        <v>103.34216057244119</v>
      </c>
      <c r="H109">
        <v>100.74000000000007</v>
      </c>
      <c r="I109">
        <v>102.92787168267692</v>
      </c>
    </row>
    <row r="110" spans="1:9" x14ac:dyDescent="0.25">
      <c r="A110" s="6">
        <v>40911</v>
      </c>
      <c r="B110">
        <v>92.212702888360141</v>
      </c>
      <c r="C110">
        <v>101.15649400090048</v>
      </c>
      <c r="D110">
        <v>101.26653399151013</v>
      </c>
      <c r="E110">
        <v>105.5543519144626</v>
      </c>
      <c r="F110">
        <v>104.00368517686096</v>
      </c>
      <c r="G110">
        <v>102.97792210099311</v>
      </c>
      <c r="H110">
        <v>100.38000000000007</v>
      </c>
      <c r="I110">
        <v>103.11256410394087</v>
      </c>
    </row>
    <row r="111" spans="1:9" x14ac:dyDescent="0.25">
      <c r="A111" s="6">
        <v>40912</v>
      </c>
      <c r="B111">
        <v>92.003787866863533</v>
      </c>
      <c r="C111">
        <v>101.25380361606734</v>
      </c>
      <c r="D111">
        <v>101.39708045063699</v>
      </c>
      <c r="E111">
        <v>105.81407609588028</v>
      </c>
      <c r="F111">
        <v>104.00358033541397</v>
      </c>
      <c r="G111">
        <v>103.19220164575017</v>
      </c>
      <c r="H111">
        <v>100.92000000000006</v>
      </c>
      <c r="I111">
        <v>103.39769513115516</v>
      </c>
    </row>
    <row r="112" spans="1:9" x14ac:dyDescent="0.25">
      <c r="A112" s="6">
        <v>40913</v>
      </c>
      <c r="B112">
        <v>91.552531420430853</v>
      </c>
      <c r="C112">
        <v>101.32184051199532</v>
      </c>
      <c r="D112">
        <v>101.66363838999244</v>
      </c>
      <c r="E112">
        <v>106.11823299425632</v>
      </c>
      <c r="F112">
        <v>104.29016443070437</v>
      </c>
      <c r="G112">
        <v>103.47447727246269</v>
      </c>
      <c r="H112">
        <v>101.28000000000004</v>
      </c>
      <c r="I112">
        <v>103.73562820044643</v>
      </c>
    </row>
    <row r="113" spans="1:9" x14ac:dyDescent="0.25">
      <c r="A113" s="6">
        <v>40914</v>
      </c>
      <c r="B113">
        <v>91.15380217940303</v>
      </c>
      <c r="C113">
        <v>101.41471486667143</v>
      </c>
      <c r="D113">
        <v>101.65682246479814</v>
      </c>
      <c r="E113">
        <v>106.19823286835486</v>
      </c>
      <c r="F113">
        <v>104.09951025939083</v>
      </c>
      <c r="G113">
        <v>103.58823287984231</v>
      </c>
      <c r="H113">
        <v>101.54000000000005</v>
      </c>
      <c r="I113">
        <v>103.47865826233927</v>
      </c>
    </row>
    <row r="114" spans="1:9" x14ac:dyDescent="0.25">
      <c r="A114" s="6">
        <v>40917</v>
      </c>
      <c r="B114">
        <v>91.280344992423849</v>
      </c>
      <c r="C114">
        <v>101.52674954666756</v>
      </c>
      <c r="D114">
        <v>101.91785397832039</v>
      </c>
      <c r="E114">
        <v>106.6932878269569</v>
      </c>
      <c r="F114">
        <v>104.25171383002839</v>
      </c>
      <c r="G114">
        <v>103.6110820136886</v>
      </c>
      <c r="H114">
        <v>102.30000000000003</v>
      </c>
      <c r="I114">
        <v>103.83419201232331</v>
      </c>
    </row>
    <row r="115" spans="1:9" x14ac:dyDescent="0.25">
      <c r="A115" s="6">
        <v>40918</v>
      </c>
      <c r="B115">
        <v>92.507571518701099</v>
      </c>
      <c r="C115">
        <v>101.53650711974718</v>
      </c>
      <c r="D115">
        <v>102.02199640291079</v>
      </c>
      <c r="E115">
        <v>106.36641621023027</v>
      </c>
      <c r="F115">
        <v>104.366384162651</v>
      </c>
      <c r="G115">
        <v>103.59668644678811</v>
      </c>
      <c r="H115">
        <v>102.32000000000004</v>
      </c>
      <c r="I115">
        <v>103.98555786627652</v>
      </c>
    </row>
    <row r="116" spans="1:9" x14ac:dyDescent="0.25">
      <c r="A116" s="6">
        <v>40919</v>
      </c>
      <c r="B116">
        <v>92.336858101135292</v>
      </c>
      <c r="C116">
        <v>101.50448453900403</v>
      </c>
      <c r="D116">
        <v>102.24827283841525</v>
      </c>
      <c r="E116">
        <v>106.36484244221522</v>
      </c>
      <c r="F116">
        <v>104.76121705193712</v>
      </c>
      <c r="G116">
        <v>103.42688001509386</v>
      </c>
      <c r="H116">
        <v>102.50000000000004</v>
      </c>
      <c r="I116">
        <v>104.35869229695203</v>
      </c>
    </row>
    <row r="117" spans="1:9" x14ac:dyDescent="0.25">
      <c r="A117" s="6">
        <v>40920</v>
      </c>
      <c r="B117">
        <v>92.619788730247848</v>
      </c>
      <c r="C117">
        <v>101.51796773089588</v>
      </c>
      <c r="D117">
        <v>102.29911595608083</v>
      </c>
      <c r="E117">
        <v>106.1163969315721</v>
      </c>
      <c r="F117">
        <v>104.6965298791571</v>
      </c>
      <c r="G117">
        <v>104.08656452552512</v>
      </c>
      <c r="H117">
        <v>103.01000000000005</v>
      </c>
      <c r="I117">
        <v>104.45373597269034</v>
      </c>
    </row>
    <row r="118" spans="1:9" x14ac:dyDescent="0.25">
      <c r="A118" s="6">
        <v>40921</v>
      </c>
      <c r="B118">
        <v>92.187633085780561</v>
      </c>
      <c r="C118">
        <v>101.62299469931664</v>
      </c>
      <c r="D118">
        <v>102.43905733912416</v>
      </c>
      <c r="E118">
        <v>106.30886875981317</v>
      </c>
      <c r="F118">
        <v>104.64292968939408</v>
      </c>
      <c r="G118">
        <v>104.2061396173964</v>
      </c>
      <c r="H118">
        <v>103.03000000000004</v>
      </c>
      <c r="I118">
        <v>104.49597760635166</v>
      </c>
    </row>
    <row r="119" spans="1:9" x14ac:dyDescent="0.25">
      <c r="A119" s="6">
        <v>40925</v>
      </c>
      <c r="B119">
        <v>93.024921788702201</v>
      </c>
      <c r="C119">
        <v>101.66644720453289</v>
      </c>
      <c r="D119">
        <v>102.4838827931047</v>
      </c>
      <c r="E119">
        <v>106.57457325968804</v>
      </c>
      <c r="F119">
        <v>105.57436731463048</v>
      </c>
      <c r="G119">
        <v>104.58183328463339</v>
      </c>
      <c r="H119">
        <v>103.14000000000006</v>
      </c>
      <c r="I119">
        <v>105.06975979691944</v>
      </c>
    </row>
    <row r="120" spans="1:9" x14ac:dyDescent="0.25">
      <c r="A120" s="6">
        <v>40926</v>
      </c>
      <c r="B120">
        <v>93.878908556924259</v>
      </c>
      <c r="C120">
        <v>101.70812613810764</v>
      </c>
      <c r="D120">
        <v>102.31913389854337</v>
      </c>
      <c r="E120">
        <v>106.63421906745857</v>
      </c>
      <c r="F120">
        <v>105.66240791972291</v>
      </c>
      <c r="G120">
        <v>105.00500169377624</v>
      </c>
      <c r="H120">
        <v>103.08000000000006</v>
      </c>
      <c r="I120">
        <v>105.03807857167314</v>
      </c>
    </row>
    <row r="121" spans="1:9" x14ac:dyDescent="0.25">
      <c r="A121" s="6">
        <v>40927</v>
      </c>
      <c r="B121">
        <v>94.731702606196279</v>
      </c>
      <c r="C121">
        <v>101.75060317892108</v>
      </c>
      <c r="D121">
        <v>102.42898696316141</v>
      </c>
      <c r="E121">
        <v>106.86398919765639</v>
      </c>
      <c r="F121">
        <v>105.92797130489596</v>
      </c>
      <c r="G121">
        <v>104.64615390269941</v>
      </c>
      <c r="H121">
        <v>103.24000000000005</v>
      </c>
      <c r="I121">
        <v>105.22112565087265</v>
      </c>
    </row>
    <row r="122" spans="1:9" x14ac:dyDescent="0.25">
      <c r="A122" s="6">
        <v>40928</v>
      </c>
      <c r="B122">
        <v>94.959511925652166</v>
      </c>
      <c r="C122">
        <v>101.81932908002841</v>
      </c>
      <c r="D122">
        <v>102.46361923171624</v>
      </c>
      <c r="E122">
        <v>106.90663831086435</v>
      </c>
      <c r="F122">
        <v>106.16766506302938</v>
      </c>
      <c r="G122">
        <v>104.29937388472641</v>
      </c>
      <c r="H122">
        <v>103.64000000000007</v>
      </c>
      <c r="I122">
        <v>105.40769286621074</v>
      </c>
    </row>
    <row r="123" spans="1:9" x14ac:dyDescent="0.25">
      <c r="A123" s="6">
        <v>40931</v>
      </c>
      <c r="B123">
        <v>95.468802917315315</v>
      </c>
      <c r="C123">
        <v>101.84398172584497</v>
      </c>
      <c r="D123">
        <v>102.56905115566769</v>
      </c>
      <c r="E123">
        <v>106.8181400894845</v>
      </c>
      <c r="F123">
        <v>105.90391019281654</v>
      </c>
      <c r="G123">
        <v>104.47052798651347</v>
      </c>
      <c r="H123">
        <v>103.57000000000006</v>
      </c>
      <c r="I123">
        <v>105.37601164096442</v>
      </c>
    </row>
    <row r="124" spans="1:9" x14ac:dyDescent="0.25">
      <c r="A124" s="6">
        <v>40932</v>
      </c>
      <c r="B124">
        <v>95.102638199655871</v>
      </c>
      <c r="C124">
        <v>101.91563402016075</v>
      </c>
      <c r="D124">
        <v>102.69247466594285</v>
      </c>
      <c r="E124">
        <v>107.19206736986125</v>
      </c>
      <c r="F124">
        <v>105.91494475511006</v>
      </c>
      <c r="G124">
        <v>104.58226208875385</v>
      </c>
      <c r="H124">
        <v>103.96000000000006</v>
      </c>
      <c r="I124">
        <v>105.33729014344163</v>
      </c>
    </row>
    <row r="125" spans="1:9" x14ac:dyDescent="0.25">
      <c r="A125" s="6">
        <v>40933</v>
      </c>
      <c r="B125">
        <v>95.578533060718158</v>
      </c>
      <c r="C125">
        <v>101.77711807496119</v>
      </c>
      <c r="D125">
        <v>102.67288655660067</v>
      </c>
      <c r="E125">
        <v>106.99985783628937</v>
      </c>
      <c r="F125">
        <v>104.87685716794422</v>
      </c>
      <c r="G125">
        <v>104.53282709944025</v>
      </c>
      <c r="H125">
        <v>103.44000000000007</v>
      </c>
      <c r="I125">
        <v>105.18592428948844</v>
      </c>
    </row>
    <row r="126" spans="1:9" x14ac:dyDescent="0.25">
      <c r="A126" s="6">
        <v>40934</v>
      </c>
      <c r="B126">
        <v>96.238106640085178</v>
      </c>
      <c r="C126">
        <v>101.82287622331137</v>
      </c>
      <c r="D126">
        <v>102.85611827533755</v>
      </c>
      <c r="E126">
        <v>107.08767409152935</v>
      </c>
      <c r="F126">
        <v>105.08457428475199</v>
      </c>
      <c r="G126">
        <v>104.63794536667957</v>
      </c>
      <c r="H126">
        <v>103.87000000000008</v>
      </c>
      <c r="I126">
        <v>105.6329815790716</v>
      </c>
    </row>
    <row r="127" spans="1:9" x14ac:dyDescent="0.25">
      <c r="A127" s="6">
        <v>40935</v>
      </c>
      <c r="B127">
        <v>96.041308013330095</v>
      </c>
      <c r="C127">
        <v>101.83529122480171</v>
      </c>
      <c r="D127">
        <v>102.59195512050981</v>
      </c>
      <c r="E127">
        <v>107.10530029329794</v>
      </c>
      <c r="F127">
        <v>104.72945009350548</v>
      </c>
      <c r="G127">
        <v>104.9295321685788</v>
      </c>
      <c r="H127">
        <v>103.75000000000007</v>
      </c>
      <c r="I127">
        <v>105.5484983117483</v>
      </c>
    </row>
    <row r="128" spans="1:9" x14ac:dyDescent="0.25">
      <c r="A128" s="6">
        <v>40938</v>
      </c>
      <c r="B128">
        <v>95.422286878264103</v>
      </c>
      <c r="C128">
        <v>101.88654744524045</v>
      </c>
      <c r="D128">
        <v>102.7029134702945</v>
      </c>
      <c r="E128">
        <v>107.20728046067342</v>
      </c>
      <c r="F128">
        <v>104.88757720589683</v>
      </c>
      <c r="G128">
        <v>104.71133212900631</v>
      </c>
      <c r="H128">
        <v>104.03000000000007</v>
      </c>
      <c r="I128">
        <v>106.04835764340845</v>
      </c>
    </row>
    <row r="129" spans="1:9" x14ac:dyDescent="0.25">
      <c r="A129" s="6">
        <v>40939</v>
      </c>
      <c r="B129">
        <v>95.727622929472005</v>
      </c>
      <c r="C129">
        <v>101.97983731358227</v>
      </c>
      <c r="D129">
        <v>102.88350478557771</v>
      </c>
      <c r="E129">
        <v>107.88137776045473</v>
      </c>
      <c r="F129">
        <v>105.89035943579577</v>
      </c>
      <c r="G129">
        <v>104.99348524025586</v>
      </c>
      <c r="H129">
        <v>104.70000000000007</v>
      </c>
      <c r="I129">
        <v>106.5200558859608</v>
      </c>
    </row>
    <row r="130" spans="1:9" x14ac:dyDescent="0.25">
      <c r="A130" s="6">
        <v>40940</v>
      </c>
      <c r="B130">
        <v>97.045577369256037</v>
      </c>
      <c r="C130">
        <v>102.05494807259895</v>
      </c>
      <c r="D130">
        <v>103.24026627547755</v>
      </c>
      <c r="E130">
        <v>108.02873490559759</v>
      </c>
      <c r="F130">
        <v>106.46410425433488</v>
      </c>
      <c r="G130">
        <v>105.1663545585247</v>
      </c>
      <c r="H130">
        <v>105.35000000000007</v>
      </c>
      <c r="I130">
        <v>106.99175412851319</v>
      </c>
    </row>
    <row r="131" spans="1:9" x14ac:dyDescent="0.25">
      <c r="A131" s="6">
        <v>40941</v>
      </c>
      <c r="B131">
        <v>97.40339305426528</v>
      </c>
      <c r="C131">
        <v>102.09981943512837</v>
      </c>
      <c r="D131">
        <v>103.54802678965621</v>
      </c>
      <c r="E131">
        <v>108.02369884794942</v>
      </c>
      <c r="F131">
        <v>106.5656431957246</v>
      </c>
      <c r="G131">
        <v>105.41114045356449</v>
      </c>
      <c r="H131">
        <v>105.79000000000009</v>
      </c>
      <c r="I131">
        <v>107.11838024540491</v>
      </c>
    </row>
    <row r="132" spans="1:9" x14ac:dyDescent="0.25">
      <c r="A132" s="6">
        <v>40942</v>
      </c>
      <c r="B132">
        <v>98.414818723891401</v>
      </c>
      <c r="C132">
        <v>102.28453692158845</v>
      </c>
      <c r="D132">
        <v>103.90343737546348</v>
      </c>
      <c r="E132">
        <v>108.28504925631599</v>
      </c>
      <c r="F132">
        <v>106.84454765502448</v>
      </c>
      <c r="G132">
        <v>105.52985793719489</v>
      </c>
      <c r="H132">
        <v>106.14000000000009</v>
      </c>
      <c r="I132">
        <v>107.55252693189071</v>
      </c>
    </row>
    <row r="133" spans="1:9" x14ac:dyDescent="0.25">
      <c r="A133" s="6">
        <v>40945</v>
      </c>
      <c r="B133">
        <v>98.386193469090671</v>
      </c>
      <c r="C133">
        <v>102.40212472141855</v>
      </c>
      <c r="D133">
        <v>104.06407215301562</v>
      </c>
      <c r="E133">
        <v>108.44667523146198</v>
      </c>
      <c r="F133">
        <v>107.20061541929373</v>
      </c>
      <c r="G133">
        <v>105.61788529734808</v>
      </c>
      <c r="H133">
        <v>106.81000000000007</v>
      </c>
      <c r="I133">
        <v>107.98667361837649</v>
      </c>
    </row>
    <row r="134" spans="1:9" x14ac:dyDescent="0.25">
      <c r="A134" s="6">
        <v>40946</v>
      </c>
      <c r="B134">
        <v>98.691529520298559</v>
      </c>
      <c r="C134">
        <v>102.30041038777969</v>
      </c>
      <c r="D134">
        <v>103.90073556727835</v>
      </c>
      <c r="E134">
        <v>108.27691812157153</v>
      </c>
      <c r="F134">
        <v>106.79107851707018</v>
      </c>
      <c r="G134">
        <v>105.26724604229109</v>
      </c>
      <c r="H134">
        <v>106.27000000000007</v>
      </c>
      <c r="I134">
        <v>107.9215516154033</v>
      </c>
    </row>
    <row r="135" spans="1:9" x14ac:dyDescent="0.25">
      <c r="A135" s="6">
        <v>40947</v>
      </c>
      <c r="B135">
        <v>99.048152486357765</v>
      </c>
      <c r="C135">
        <v>102.31105181762857</v>
      </c>
      <c r="D135">
        <v>103.9101918959263</v>
      </c>
      <c r="E135">
        <v>108.20499692328357</v>
      </c>
      <c r="F135">
        <v>106.78659654521223</v>
      </c>
      <c r="G135">
        <v>105.41732748444511</v>
      </c>
      <c r="H135">
        <v>106.04000000000008</v>
      </c>
      <c r="I135">
        <v>108.04455984324105</v>
      </c>
    </row>
    <row r="136" spans="1:9" x14ac:dyDescent="0.25">
      <c r="A136" s="6">
        <v>40948</v>
      </c>
      <c r="B136">
        <v>99.254492864713086</v>
      </c>
      <c r="C136">
        <v>102.3589382519485</v>
      </c>
      <c r="D136">
        <v>103.96545615425846</v>
      </c>
      <c r="E136">
        <v>108.18611170710292</v>
      </c>
      <c r="F136">
        <v>106.89479291848448</v>
      </c>
      <c r="G136">
        <v>105.88356007882643</v>
      </c>
      <c r="H136">
        <v>106.29000000000008</v>
      </c>
      <c r="I136">
        <v>108.42443819391563</v>
      </c>
    </row>
    <row r="137" spans="1:9" x14ac:dyDescent="0.25">
      <c r="A137" s="6">
        <v>40949</v>
      </c>
      <c r="B137">
        <v>98.051039444132016</v>
      </c>
      <c r="C137">
        <v>102.35707600172495</v>
      </c>
      <c r="D137">
        <v>103.75041678461487</v>
      </c>
      <c r="E137">
        <v>107.97753498617449</v>
      </c>
      <c r="F137">
        <v>107.01866308807863</v>
      </c>
      <c r="G137">
        <v>105.81268488349085</v>
      </c>
      <c r="H137">
        <v>106.20000000000007</v>
      </c>
      <c r="I137">
        <v>108.38825930337569</v>
      </c>
    </row>
    <row r="138" spans="1:9" x14ac:dyDescent="0.25">
      <c r="A138" s="6">
        <v>40952</v>
      </c>
      <c r="B138">
        <v>98.845390264852526</v>
      </c>
      <c r="C138">
        <v>102.45772619237893</v>
      </c>
      <c r="D138">
        <v>103.88421769451017</v>
      </c>
      <c r="E138">
        <v>108.2906623622363</v>
      </c>
      <c r="F138">
        <v>107.06709983657841</v>
      </c>
      <c r="G138">
        <v>106.14966366442525</v>
      </c>
      <c r="H138">
        <v>106.16000000000007</v>
      </c>
      <c r="I138">
        <v>108.61256842472656</v>
      </c>
    </row>
    <row r="139" spans="1:9" x14ac:dyDescent="0.25">
      <c r="A139" s="6">
        <v>40953</v>
      </c>
      <c r="B139">
        <v>98.395735220690909</v>
      </c>
      <c r="C139">
        <v>102.41232275835705</v>
      </c>
      <c r="D139">
        <v>103.92161317598161</v>
      </c>
      <c r="E139">
        <v>108.36001307276634</v>
      </c>
      <c r="F139">
        <v>106.85007804135211</v>
      </c>
      <c r="G139">
        <v>106.38238178636121</v>
      </c>
      <c r="H139">
        <v>106.03000000000007</v>
      </c>
      <c r="I139">
        <v>108.30504785513251</v>
      </c>
    </row>
    <row r="140" spans="1:9" x14ac:dyDescent="0.25">
      <c r="A140" s="6">
        <v>40954</v>
      </c>
      <c r="B140">
        <v>98.566294030545322</v>
      </c>
      <c r="C140">
        <v>102.45258283461862</v>
      </c>
      <c r="D140">
        <v>103.95667527765681</v>
      </c>
      <c r="E140">
        <v>108.69281254901635</v>
      </c>
      <c r="F140">
        <v>106.94663701401078</v>
      </c>
      <c r="G140">
        <v>106.37619475548057</v>
      </c>
      <c r="H140">
        <v>106.28000000000006</v>
      </c>
      <c r="I140">
        <v>108.36655196905107</v>
      </c>
    </row>
    <row r="141" spans="1:9" x14ac:dyDescent="0.25">
      <c r="A141" s="6">
        <v>40955</v>
      </c>
      <c r="B141">
        <v>98.854932016452793</v>
      </c>
      <c r="C141">
        <v>102.40132661417987</v>
      </c>
      <c r="D141">
        <v>104.00579906284096</v>
      </c>
      <c r="E141">
        <v>108.72066824288279</v>
      </c>
      <c r="F141">
        <v>106.76457984134871</v>
      </c>
      <c r="G141">
        <v>106.23187154008674</v>
      </c>
      <c r="H141">
        <v>106.06000000000006</v>
      </c>
      <c r="I141">
        <v>108.36655196905107</v>
      </c>
    </row>
    <row r="142" spans="1:9" x14ac:dyDescent="0.25">
      <c r="A142" s="6">
        <v>40956</v>
      </c>
      <c r="B142">
        <v>99.519276471619946</v>
      </c>
      <c r="C142">
        <v>102.30165188792871</v>
      </c>
      <c r="D142">
        <v>103.72247763179142</v>
      </c>
      <c r="E142">
        <v>108.40260972704046</v>
      </c>
      <c r="F142">
        <v>106.50824250350894</v>
      </c>
      <c r="G142">
        <v>106.06861968566207</v>
      </c>
      <c r="H142">
        <v>105.39000000000006</v>
      </c>
      <c r="I142">
        <v>108.1386249586462</v>
      </c>
    </row>
    <row r="143" spans="1:9" x14ac:dyDescent="0.25">
      <c r="A143" s="6">
        <v>40960</v>
      </c>
      <c r="B143">
        <v>99.35210884218381</v>
      </c>
      <c r="C143">
        <v>102.40811195329408</v>
      </c>
      <c r="D143">
        <v>103.91092875270409</v>
      </c>
      <c r="E143">
        <v>108.22975754005374</v>
      </c>
      <c r="F143">
        <v>106.75121255686012</v>
      </c>
      <c r="G143">
        <v>106.00644308819828</v>
      </c>
      <c r="H143">
        <v>105.66000000000004</v>
      </c>
      <c r="I143">
        <v>108.47508864067285</v>
      </c>
    </row>
    <row r="144" spans="1:9" x14ac:dyDescent="0.25">
      <c r="A144" s="6">
        <v>40961</v>
      </c>
      <c r="B144">
        <v>98.978649244507338</v>
      </c>
      <c r="C144">
        <v>102.40102052512654</v>
      </c>
      <c r="D144">
        <v>103.9406486427405</v>
      </c>
      <c r="E144">
        <v>108.35062292360986</v>
      </c>
      <c r="F144">
        <v>106.77509019640738</v>
      </c>
      <c r="G144">
        <v>105.85721925428514</v>
      </c>
      <c r="H144">
        <v>105.81000000000004</v>
      </c>
      <c r="I144">
        <v>108.52573908742941</v>
      </c>
    </row>
    <row r="145" spans="1:9" x14ac:dyDescent="0.25">
      <c r="A145" s="6">
        <v>40962</v>
      </c>
      <c r="B145">
        <v>99.330768293745152</v>
      </c>
      <c r="C145">
        <v>102.40093188227445</v>
      </c>
      <c r="D145">
        <v>103.84774328401099</v>
      </c>
      <c r="E145">
        <v>108.16255764581096</v>
      </c>
      <c r="F145">
        <v>107.09357230193814</v>
      </c>
      <c r="G145">
        <v>105.86512150164755</v>
      </c>
      <c r="H145">
        <v>105.64000000000004</v>
      </c>
      <c r="I145">
        <v>108.90923532715799</v>
      </c>
    </row>
    <row r="146" spans="1:9" x14ac:dyDescent="0.25">
      <c r="A146" s="6">
        <v>40963</v>
      </c>
      <c r="B146">
        <v>99.818044149761107</v>
      </c>
      <c r="C146">
        <v>102.37407309808985</v>
      </c>
      <c r="D146">
        <v>103.7157231113286</v>
      </c>
      <c r="E146">
        <v>107.98057760433693</v>
      </c>
      <c r="F146">
        <v>107.01127176606731</v>
      </c>
      <c r="G146">
        <v>105.57139067914611</v>
      </c>
      <c r="H146">
        <v>105.31000000000004</v>
      </c>
      <c r="I146">
        <v>108.80793443364485</v>
      </c>
    </row>
    <row r="147" spans="1:9" x14ac:dyDescent="0.25">
      <c r="A147" s="6">
        <v>40966</v>
      </c>
      <c r="B147">
        <v>99.522833229693049</v>
      </c>
      <c r="C147">
        <v>102.41192359593417</v>
      </c>
      <c r="D147">
        <v>103.74863604740197</v>
      </c>
      <c r="E147">
        <v>108.10773805995328</v>
      </c>
      <c r="F147">
        <v>107.08439867532834</v>
      </c>
      <c r="G147">
        <v>105.26430567117954</v>
      </c>
      <c r="H147">
        <v>105.25000000000004</v>
      </c>
      <c r="I147">
        <v>108.63065786999654</v>
      </c>
    </row>
    <row r="148" spans="1:9" x14ac:dyDescent="0.25">
      <c r="A148" s="6">
        <v>40967</v>
      </c>
      <c r="B148">
        <v>99.954386542563626</v>
      </c>
      <c r="C148">
        <v>102.41422831008863</v>
      </c>
      <c r="D148">
        <v>103.94789440105515</v>
      </c>
      <c r="E148">
        <v>108.38220320177864</v>
      </c>
      <c r="F148">
        <v>107.20737769262325</v>
      </c>
      <c r="G148">
        <v>105.06534055929535</v>
      </c>
      <c r="H148">
        <v>105.38000000000004</v>
      </c>
      <c r="I148">
        <v>108.76813765405025</v>
      </c>
    </row>
    <row r="149" spans="1:9" x14ac:dyDescent="0.25">
      <c r="A149" s="6">
        <v>40968</v>
      </c>
      <c r="B149">
        <v>99.757579262518234</v>
      </c>
      <c r="C149">
        <v>102.3433140284131</v>
      </c>
      <c r="D149">
        <v>103.90147242405615</v>
      </c>
      <c r="E149">
        <v>108.06493156994382</v>
      </c>
      <c r="F149">
        <v>106.66959349039458</v>
      </c>
      <c r="G149">
        <v>105.23863868168463</v>
      </c>
      <c r="H149">
        <v>105.16000000000004</v>
      </c>
      <c r="I149">
        <v>108.64512942621251</v>
      </c>
    </row>
    <row r="150" spans="1:9" x14ac:dyDescent="0.25">
      <c r="A150" s="6">
        <v>40969</v>
      </c>
      <c r="B150">
        <v>100.09665686548799</v>
      </c>
      <c r="C150">
        <v>102.48886559155213</v>
      </c>
      <c r="D150">
        <v>103.99284266449867</v>
      </c>
      <c r="E150">
        <v>108.34296391926998</v>
      </c>
      <c r="F150">
        <v>107.03024806796874</v>
      </c>
      <c r="G150">
        <v>105.43797133995778</v>
      </c>
      <c r="H150">
        <v>105.61000000000003</v>
      </c>
      <c r="I150">
        <v>109.20590222959002</v>
      </c>
    </row>
    <row r="151" spans="1:9" x14ac:dyDescent="0.25">
      <c r="A151" s="6">
        <v>40970</v>
      </c>
      <c r="B151">
        <v>99.70422789142161</v>
      </c>
      <c r="C151">
        <v>102.57812894361118</v>
      </c>
      <c r="D151">
        <v>104.1873114490964</v>
      </c>
      <c r="E151">
        <v>108.49902924742948</v>
      </c>
      <c r="F151">
        <v>106.97059328464324</v>
      </c>
      <c r="G151">
        <v>105.59865036965981</v>
      </c>
      <c r="H151">
        <v>105.49000000000002</v>
      </c>
      <c r="I151">
        <v>109.17284170681596</v>
      </c>
    </row>
    <row r="152" spans="1:9" x14ac:dyDescent="0.25">
      <c r="A152" s="6">
        <v>40973</v>
      </c>
      <c r="B152">
        <v>99.100764605017417</v>
      </c>
      <c r="C152">
        <v>102.71109322175279</v>
      </c>
      <c r="D152">
        <v>104.3282967125749</v>
      </c>
      <c r="E152">
        <v>108.91203843351337</v>
      </c>
      <c r="F152">
        <v>107.48932255388526</v>
      </c>
      <c r="G152">
        <v>105.83155226479025</v>
      </c>
      <c r="H152">
        <v>105.49000000000002</v>
      </c>
      <c r="I152">
        <v>109.40059197481332</v>
      </c>
    </row>
    <row r="153" spans="1:9" x14ac:dyDescent="0.25">
      <c r="A153" s="6">
        <v>40974</v>
      </c>
      <c r="B153">
        <v>97.021246718272906</v>
      </c>
      <c r="C153">
        <v>102.66925379556423</v>
      </c>
      <c r="D153">
        <v>104.30932265054753</v>
      </c>
      <c r="E153">
        <v>109.06579556858411</v>
      </c>
      <c r="F153">
        <v>107.62317887130322</v>
      </c>
      <c r="G153">
        <v>106.21618956082497</v>
      </c>
      <c r="H153">
        <v>105.46000000000002</v>
      </c>
      <c r="I153">
        <v>109.3712048434591</v>
      </c>
    </row>
    <row r="154" spans="1:9" x14ac:dyDescent="0.25">
      <c r="A154" s="6">
        <v>40975</v>
      </c>
      <c r="B154">
        <v>97.381664869681288</v>
      </c>
      <c r="C154">
        <v>102.76711550427646</v>
      </c>
      <c r="D154">
        <v>104.49857203296945</v>
      </c>
      <c r="E154">
        <v>109.36932295975413</v>
      </c>
      <c r="F154">
        <v>108.01001760025795</v>
      </c>
      <c r="G154">
        <v>106.57393471273495</v>
      </c>
      <c r="H154">
        <v>105.98000000000003</v>
      </c>
      <c r="I154">
        <v>109.99935477616125</v>
      </c>
    </row>
    <row r="155" spans="1:9" x14ac:dyDescent="0.25">
      <c r="A155" s="6">
        <v>40976</v>
      </c>
      <c r="B155">
        <v>98.870760916289683</v>
      </c>
      <c r="C155">
        <v>102.85699935630019</v>
      </c>
      <c r="D155">
        <v>104.59301250998595</v>
      </c>
      <c r="E155">
        <v>109.55177513163268</v>
      </c>
      <c r="F155">
        <v>108.13165988910399</v>
      </c>
      <c r="G155">
        <v>106.74931559799491</v>
      </c>
      <c r="H155">
        <v>106.31000000000002</v>
      </c>
      <c r="I155">
        <v>110.2822059154485</v>
      </c>
    </row>
    <row r="156" spans="1:9" x14ac:dyDescent="0.25">
      <c r="A156" s="6">
        <v>40977</v>
      </c>
      <c r="B156">
        <v>99.123290739480439</v>
      </c>
      <c r="C156">
        <v>102.87862821221123</v>
      </c>
      <c r="D156">
        <v>104.7688756609452</v>
      </c>
      <c r="E156">
        <v>109.58566360289016</v>
      </c>
      <c r="F156">
        <v>107.88315944942518</v>
      </c>
      <c r="G156">
        <v>106.77822924725888</v>
      </c>
      <c r="H156">
        <v>106.40000000000002</v>
      </c>
      <c r="I156">
        <v>110.59077079467079</v>
      </c>
    </row>
    <row r="157" spans="1:9" x14ac:dyDescent="0.25">
      <c r="A157" s="6">
        <v>40980</v>
      </c>
      <c r="B157">
        <v>98.829265405436743</v>
      </c>
      <c r="C157">
        <v>102.92631806663802</v>
      </c>
      <c r="D157">
        <v>104.68045284761374</v>
      </c>
      <c r="E157">
        <v>109.67405690640234</v>
      </c>
      <c r="F157">
        <v>107.85220501220751</v>
      </c>
      <c r="G157">
        <v>106.70098324784817</v>
      </c>
      <c r="H157">
        <v>106.22000000000001</v>
      </c>
      <c r="I157">
        <v>110.57240383757414</v>
      </c>
    </row>
    <row r="158" spans="1:9" x14ac:dyDescent="0.25">
      <c r="A158" s="6">
        <v>40981</v>
      </c>
      <c r="B158">
        <v>100.29109297348462</v>
      </c>
      <c r="C158">
        <v>102.95557020782918</v>
      </c>
      <c r="D158">
        <v>104.6086707165134</v>
      </c>
      <c r="E158">
        <v>109.53871285710774</v>
      </c>
      <c r="F158">
        <v>107.83902120025112</v>
      </c>
      <c r="G158">
        <v>106.67886920677978</v>
      </c>
      <c r="H158">
        <v>106.32000000000002</v>
      </c>
      <c r="I158">
        <v>110.68260558015329</v>
      </c>
    </row>
    <row r="159" spans="1:9" x14ac:dyDescent="0.25">
      <c r="A159" s="6">
        <v>40982</v>
      </c>
      <c r="B159">
        <v>100.04686225246446</v>
      </c>
      <c r="C159">
        <v>102.99749827686983</v>
      </c>
      <c r="D159">
        <v>104.45601855405368</v>
      </c>
      <c r="E159">
        <v>109.61892256694163</v>
      </c>
      <c r="F159">
        <v>107.87110268302371</v>
      </c>
      <c r="G159">
        <v>107.01866584336277</v>
      </c>
      <c r="H159">
        <v>106.68000000000002</v>
      </c>
      <c r="I159">
        <v>110.84790819402235</v>
      </c>
    </row>
    <row r="160" spans="1:9" x14ac:dyDescent="0.25">
      <c r="A160" s="6">
        <v>40983</v>
      </c>
      <c r="B160">
        <v>100.61831471621066</v>
      </c>
      <c r="C160">
        <v>102.94963113673886</v>
      </c>
      <c r="D160">
        <v>104.40566667423992</v>
      </c>
      <c r="E160">
        <v>109.31350665415357</v>
      </c>
      <c r="F160">
        <v>107.57909304285266</v>
      </c>
      <c r="G160">
        <v>106.70073821692222</v>
      </c>
      <c r="H160">
        <v>106.06000000000002</v>
      </c>
      <c r="I160">
        <v>110.6752587973149</v>
      </c>
    </row>
    <row r="161" spans="1:9" x14ac:dyDescent="0.25">
      <c r="A161" s="6">
        <v>40984</v>
      </c>
      <c r="B161">
        <v>101.00955810425268</v>
      </c>
      <c r="C161">
        <v>102.97985834930304</v>
      </c>
      <c r="D161">
        <v>104.54560805728325</v>
      </c>
      <c r="E161">
        <v>109.68171591074228</v>
      </c>
      <c r="F161">
        <v>107.4897157093114</v>
      </c>
      <c r="G161">
        <v>106.35052776598569</v>
      </c>
      <c r="H161">
        <v>106.00000000000001</v>
      </c>
      <c r="I161">
        <v>110.74872662570078</v>
      </c>
    </row>
    <row r="162" spans="1:9" x14ac:dyDescent="0.25">
      <c r="A162" s="6">
        <v>40987</v>
      </c>
      <c r="B162">
        <v>101.30714019636949</v>
      </c>
      <c r="C162">
        <v>103.01567006154916</v>
      </c>
      <c r="D162">
        <v>104.60695138403196</v>
      </c>
      <c r="E162">
        <v>109.74776170844071</v>
      </c>
      <c r="F162">
        <v>107.53039419073545</v>
      </c>
      <c r="G162">
        <v>106.62263460927063</v>
      </c>
      <c r="H162">
        <v>106.06000000000003</v>
      </c>
      <c r="I162">
        <v>110.75240001711998</v>
      </c>
    </row>
    <row r="163" spans="1:9" x14ac:dyDescent="0.25">
      <c r="A163" s="6">
        <v>40988</v>
      </c>
      <c r="B163">
        <v>100.54125162462664</v>
      </c>
      <c r="C163">
        <v>103.00574206211459</v>
      </c>
      <c r="D163">
        <v>104.58183684885655</v>
      </c>
      <c r="E163">
        <v>109.78364361918393</v>
      </c>
      <c r="F163">
        <v>107.59930123175597</v>
      </c>
      <c r="G163">
        <v>106.88567530829485</v>
      </c>
      <c r="H163">
        <v>106.32000000000002</v>
      </c>
      <c r="I163">
        <v>110.29689948112529</v>
      </c>
    </row>
    <row r="164" spans="1:9" x14ac:dyDescent="0.25">
      <c r="A164" s="6">
        <v>40989</v>
      </c>
      <c r="B164">
        <v>100.24604070455858</v>
      </c>
      <c r="C164">
        <v>102.98907720592084</v>
      </c>
      <c r="D164">
        <v>104.49771236672871</v>
      </c>
      <c r="E164">
        <v>109.75961742748746</v>
      </c>
      <c r="F164">
        <v>107.57641958595494</v>
      </c>
      <c r="G164">
        <v>106.93994965839627</v>
      </c>
      <c r="H164">
        <v>106.01000000000003</v>
      </c>
      <c r="I164">
        <v>110.32628661248016</v>
      </c>
    </row>
    <row r="165" spans="1:9" x14ac:dyDescent="0.25">
      <c r="A165" s="6">
        <v>40990</v>
      </c>
      <c r="B165">
        <v>99.592782805130852</v>
      </c>
      <c r="C165">
        <v>103.01407449021147</v>
      </c>
      <c r="D165">
        <v>104.45743086287771</v>
      </c>
      <c r="E165">
        <v>109.9323646966065</v>
      </c>
      <c r="F165">
        <v>107.71030211373464</v>
      </c>
      <c r="G165">
        <v>106.98460654465353</v>
      </c>
      <c r="H165">
        <v>105.76000000000003</v>
      </c>
      <c r="I165">
        <v>110.28220591544849</v>
      </c>
    </row>
    <row r="166" spans="1:9" x14ac:dyDescent="0.25">
      <c r="A166" s="6">
        <v>40991</v>
      </c>
      <c r="B166">
        <v>99.911705445686309</v>
      </c>
      <c r="C166">
        <v>103.06158705893405</v>
      </c>
      <c r="D166">
        <v>104.52264268770968</v>
      </c>
      <c r="E166">
        <v>110.13543322948225</v>
      </c>
      <c r="F166">
        <v>107.8123128416357</v>
      </c>
      <c r="G166">
        <v>107.00898712178711</v>
      </c>
      <c r="H166">
        <v>105.90000000000002</v>
      </c>
      <c r="I166">
        <v>110.7634201913782</v>
      </c>
    </row>
    <row r="167" spans="1:9" x14ac:dyDescent="0.25">
      <c r="A167" s="6">
        <v>40994</v>
      </c>
      <c r="B167">
        <v>100.97517610954597</v>
      </c>
      <c r="C167">
        <v>103.19667876552593</v>
      </c>
      <c r="D167">
        <v>104.81106071147208</v>
      </c>
      <c r="E167">
        <v>110.5188031179493</v>
      </c>
      <c r="F167">
        <v>108.28991805330404</v>
      </c>
      <c r="G167">
        <v>107.54358334451287</v>
      </c>
      <c r="H167">
        <v>106.39000000000001</v>
      </c>
      <c r="I167">
        <v>111.16014646466381</v>
      </c>
    </row>
    <row r="168" spans="1:9" x14ac:dyDescent="0.25">
      <c r="A168" s="6">
        <v>40995</v>
      </c>
      <c r="B168">
        <v>101.0166716203989</v>
      </c>
      <c r="C168">
        <v>103.26307226174464</v>
      </c>
      <c r="D168">
        <v>105.13546190788188</v>
      </c>
      <c r="E168">
        <v>110.48732775764825</v>
      </c>
      <c r="F168">
        <v>108.92591248098111</v>
      </c>
      <c r="G168">
        <v>108.22189020531755</v>
      </c>
      <c r="H168">
        <v>106.82000000000001</v>
      </c>
      <c r="I168">
        <v>111.19688037885707</v>
      </c>
    </row>
    <row r="169" spans="1:9" x14ac:dyDescent="0.25">
      <c r="A169" s="6">
        <v>40996</v>
      </c>
      <c r="B169">
        <v>100.21521546792496</v>
      </c>
      <c r="C169">
        <v>103.23541569189119</v>
      </c>
      <c r="D169">
        <v>104.93737024412683</v>
      </c>
      <c r="E169">
        <v>110.41734753991217</v>
      </c>
      <c r="F169">
        <v>108.76623895724697</v>
      </c>
      <c r="G169">
        <v>108.1212437524771</v>
      </c>
      <c r="H169">
        <v>106.65000000000002</v>
      </c>
      <c r="I169">
        <v>110.96913011085972</v>
      </c>
    </row>
    <row r="170" spans="1:9" x14ac:dyDescent="0.25">
      <c r="A170" s="6">
        <v>40997</v>
      </c>
      <c r="B170">
        <v>99.617680111642628</v>
      </c>
      <c r="C170">
        <v>103.24419133424853</v>
      </c>
      <c r="D170">
        <v>104.95100209451543</v>
      </c>
      <c r="E170">
        <v>110.3671967991658</v>
      </c>
      <c r="F170">
        <v>108.98708746528766</v>
      </c>
      <c r="G170">
        <v>108.39230921432672</v>
      </c>
      <c r="H170">
        <v>106.33000000000001</v>
      </c>
      <c r="I170">
        <v>111.10137220195472</v>
      </c>
    </row>
    <row r="171" spans="1:9" x14ac:dyDescent="0.25">
      <c r="A171" s="6">
        <v>40998</v>
      </c>
      <c r="B171">
        <v>100.14645147851154</v>
      </c>
      <c r="C171">
        <v>103.3303521864843</v>
      </c>
      <c r="D171">
        <v>105.12606698396542</v>
      </c>
      <c r="E171">
        <v>110.64307833220471</v>
      </c>
      <c r="F171">
        <v>109.11111489705227</v>
      </c>
      <c r="G171">
        <v>108.35047018371806</v>
      </c>
      <c r="H171">
        <v>106.52</v>
      </c>
      <c r="I171">
        <v>111.78829639736597</v>
      </c>
    </row>
    <row r="172" spans="1:9" x14ac:dyDescent="0.25">
      <c r="A172" s="6">
        <v>41001</v>
      </c>
      <c r="B172">
        <v>101.01785720642329</v>
      </c>
      <c r="C172">
        <v>103.46934417856833</v>
      </c>
      <c r="D172">
        <v>105.29824585103584</v>
      </c>
      <c r="E172">
        <v>110.8999697311953</v>
      </c>
      <c r="F172">
        <v>109.53530339148976</v>
      </c>
      <c r="G172">
        <v>108.45871259526344</v>
      </c>
      <c r="H172">
        <v>106.87</v>
      </c>
      <c r="I172">
        <v>112.55970859542134</v>
      </c>
    </row>
    <row r="173" spans="1:9" x14ac:dyDescent="0.25">
      <c r="A173" s="6">
        <v>41002</v>
      </c>
      <c r="B173">
        <v>100.64084085067373</v>
      </c>
      <c r="C173">
        <v>103.46491203596362</v>
      </c>
      <c r="D173">
        <v>105.17586622119583</v>
      </c>
      <c r="E173">
        <v>110.82358952353135</v>
      </c>
      <c r="F173">
        <v>109.06718633077216</v>
      </c>
      <c r="G173">
        <v>108.14219389664719</v>
      </c>
      <c r="H173">
        <v>106.71</v>
      </c>
      <c r="I173">
        <v>112.58600625880474</v>
      </c>
    </row>
    <row r="174" spans="1:9" x14ac:dyDescent="0.25">
      <c r="A174" s="6">
        <v>41003</v>
      </c>
      <c r="B174">
        <v>98.741532039633412</v>
      </c>
      <c r="C174">
        <v>103.39860718259699</v>
      </c>
      <c r="D174">
        <v>105.02941593661562</v>
      </c>
      <c r="E174">
        <v>110.35959025375971</v>
      </c>
      <c r="F174">
        <v>108.89003049575589</v>
      </c>
      <c r="G174">
        <v>108.45424078086458</v>
      </c>
      <c r="H174">
        <v>106.18</v>
      </c>
      <c r="I174">
        <v>112.8264420383078</v>
      </c>
    </row>
    <row r="175" spans="1:9" x14ac:dyDescent="0.25">
      <c r="A175" s="6">
        <v>41004</v>
      </c>
      <c r="B175">
        <v>98.604004060806517</v>
      </c>
      <c r="C175">
        <v>103.38690632612052</v>
      </c>
      <c r="D175">
        <v>105.1255143413821</v>
      </c>
      <c r="E175">
        <v>110.45690157602385</v>
      </c>
      <c r="F175">
        <v>108.45808373424266</v>
      </c>
      <c r="G175">
        <v>108.30152525625643</v>
      </c>
      <c r="H175">
        <v>106.05</v>
      </c>
      <c r="I175">
        <v>113.23593422527382</v>
      </c>
    </row>
    <row r="176" spans="1:9" x14ac:dyDescent="0.25">
      <c r="A176" s="6">
        <v>41009</v>
      </c>
      <c r="B176">
        <v>97.049773017714088</v>
      </c>
      <c r="C176">
        <v>103.41101364742876</v>
      </c>
      <c r="D176">
        <v>105.36149839141272</v>
      </c>
      <c r="E176">
        <v>110.22632609529856</v>
      </c>
      <c r="F176">
        <v>108.84500109428261</v>
      </c>
      <c r="G176">
        <v>108.86826325729206</v>
      </c>
      <c r="H176">
        <v>106.25999999999999</v>
      </c>
      <c r="I176">
        <v>113.45727020080747</v>
      </c>
    </row>
    <row r="177" spans="1:9" x14ac:dyDescent="0.25">
      <c r="A177" s="6">
        <v>41010</v>
      </c>
      <c r="B177">
        <v>97.580602697047198</v>
      </c>
      <c r="C177">
        <v>103.41890170476857</v>
      </c>
      <c r="D177">
        <v>105.42532412929665</v>
      </c>
      <c r="E177">
        <v>110.15026966404298</v>
      </c>
      <c r="F177">
        <v>108.7769065744761</v>
      </c>
      <c r="G177">
        <v>108.89821083482678</v>
      </c>
      <c r="H177">
        <v>106.04999999999998</v>
      </c>
      <c r="I177">
        <v>113.49478477293175</v>
      </c>
    </row>
    <row r="178" spans="1:9" x14ac:dyDescent="0.25">
      <c r="A178" s="6">
        <v>41011</v>
      </c>
      <c r="B178">
        <v>98.911263582402498</v>
      </c>
      <c r="C178">
        <v>103.39275589673207</v>
      </c>
      <c r="D178">
        <v>105.40056414477272</v>
      </c>
      <c r="E178">
        <v>110.11203221476663</v>
      </c>
      <c r="F178">
        <v>108.63395526153354</v>
      </c>
      <c r="G178">
        <v>108.37832333852343</v>
      </c>
      <c r="H178">
        <v>106.15999999999997</v>
      </c>
      <c r="I178">
        <v>113.60357703209252</v>
      </c>
    </row>
    <row r="179" spans="1:9" x14ac:dyDescent="0.25">
      <c r="A179" s="6">
        <v>41012</v>
      </c>
      <c r="B179">
        <v>97.891448905665683</v>
      </c>
      <c r="C179">
        <v>103.42306730808286</v>
      </c>
      <c r="D179">
        <v>105.40080868782975</v>
      </c>
      <c r="E179">
        <v>110.15994672028938</v>
      </c>
      <c r="F179">
        <v>108.54539044920629</v>
      </c>
      <c r="G179">
        <v>108.37630233635852</v>
      </c>
      <c r="H179">
        <v>106.21999999999996</v>
      </c>
      <c r="I179">
        <v>113.23593422527381</v>
      </c>
    </row>
    <row r="180" spans="1:9" x14ac:dyDescent="0.25">
      <c r="A180" s="6">
        <v>41015</v>
      </c>
      <c r="B180">
        <v>97.7049411804946</v>
      </c>
      <c r="C180">
        <v>103.38371565124147</v>
      </c>
      <c r="D180">
        <v>105.32383876063065</v>
      </c>
      <c r="E180">
        <v>110.14519574806513</v>
      </c>
      <c r="F180">
        <v>108.35056883037574</v>
      </c>
      <c r="G180">
        <v>108.50037962078666</v>
      </c>
      <c r="H180">
        <v>105.81999999999995</v>
      </c>
      <c r="I180">
        <v>113.00709533531466</v>
      </c>
    </row>
    <row r="181" spans="1:9" x14ac:dyDescent="0.25">
      <c r="A181" s="6">
        <v>41016</v>
      </c>
      <c r="B181">
        <v>99.042775439894925</v>
      </c>
      <c r="C181">
        <v>103.4475291488221</v>
      </c>
      <c r="D181">
        <v>105.30843254803797</v>
      </c>
      <c r="E181">
        <v>110.45266459464028</v>
      </c>
      <c r="F181">
        <v>108.44238372755905</v>
      </c>
      <c r="G181">
        <v>108.57576912578718</v>
      </c>
      <c r="H181">
        <v>106.08999999999996</v>
      </c>
      <c r="I181">
        <v>113.11963905168817</v>
      </c>
    </row>
    <row r="182" spans="1:9" x14ac:dyDescent="0.25">
      <c r="A182" s="6">
        <v>41017</v>
      </c>
      <c r="B182">
        <v>98.880178961540636</v>
      </c>
      <c r="C182">
        <v>103.4872353250945</v>
      </c>
      <c r="D182">
        <v>105.4063720423771</v>
      </c>
      <c r="E182">
        <v>110.54917361504367</v>
      </c>
      <c r="F182">
        <v>108.56932050947702</v>
      </c>
      <c r="G182">
        <v>108.73346853714084</v>
      </c>
      <c r="H182">
        <v>106.44999999999997</v>
      </c>
      <c r="I182">
        <v>113.08212447956387</v>
      </c>
    </row>
    <row r="183" spans="1:9" x14ac:dyDescent="0.25">
      <c r="A183" s="6">
        <v>41018</v>
      </c>
      <c r="B183">
        <v>98.47249220331409</v>
      </c>
      <c r="C183">
        <v>103.48067671562093</v>
      </c>
      <c r="D183">
        <v>105.52827675630482</v>
      </c>
      <c r="E183">
        <v>110.79272158198036</v>
      </c>
      <c r="F183">
        <v>108.58737944871748</v>
      </c>
      <c r="G183">
        <v>108.53498162754968</v>
      </c>
      <c r="H183">
        <v>106.36999999999998</v>
      </c>
      <c r="I183">
        <v>113.28095171182295</v>
      </c>
    </row>
    <row r="184" spans="1:9" x14ac:dyDescent="0.25">
      <c r="A184" s="6">
        <v>41019</v>
      </c>
      <c r="B184">
        <v>98.724755857231401</v>
      </c>
      <c r="C184">
        <v>103.48422190993097</v>
      </c>
      <c r="D184">
        <v>105.42966476855885</v>
      </c>
      <c r="E184">
        <v>110.89508914454375</v>
      </c>
      <c r="F184">
        <v>108.21293822086687</v>
      </c>
      <c r="G184">
        <v>108.45512142079039</v>
      </c>
      <c r="H184">
        <v>106.14999999999998</v>
      </c>
      <c r="I184">
        <v>113.22843131084893</v>
      </c>
    </row>
    <row r="185" spans="1:9" x14ac:dyDescent="0.25">
      <c r="A185" s="6">
        <v>41022</v>
      </c>
      <c r="B185">
        <v>97.368988162718452</v>
      </c>
      <c r="C185">
        <v>103.52135782032859</v>
      </c>
      <c r="D185">
        <v>105.29803946811433</v>
      </c>
      <c r="E185">
        <v>110.75401335699472</v>
      </c>
      <c r="F185">
        <v>107.91849101705378</v>
      </c>
      <c r="G185">
        <v>108.0285062365226</v>
      </c>
      <c r="H185">
        <v>105.78999999999998</v>
      </c>
      <c r="I185">
        <v>113.07837302235112</v>
      </c>
    </row>
    <row r="186" spans="1:9" x14ac:dyDescent="0.25">
      <c r="A186" s="6">
        <v>41023</v>
      </c>
      <c r="B186">
        <v>97.895035592688203</v>
      </c>
      <c r="C186">
        <v>103.5720540989621</v>
      </c>
      <c r="D186">
        <v>105.36345473586891</v>
      </c>
      <c r="E186">
        <v>111.05567596982202</v>
      </c>
      <c r="F186">
        <v>108.16691282564737</v>
      </c>
      <c r="G186">
        <v>108.7674581190054</v>
      </c>
      <c r="H186">
        <v>105.55999999999997</v>
      </c>
      <c r="I186">
        <v>113.32972065558421</v>
      </c>
    </row>
    <row r="187" spans="1:9" x14ac:dyDescent="0.25">
      <c r="A187" s="6">
        <v>41024</v>
      </c>
      <c r="B187">
        <v>98.863441088768852</v>
      </c>
      <c r="C187">
        <v>103.52313041748361</v>
      </c>
      <c r="D187">
        <v>105.12429162609696</v>
      </c>
      <c r="E187">
        <v>110.98898274434001</v>
      </c>
      <c r="F187">
        <v>107.80484288853914</v>
      </c>
      <c r="G187">
        <v>108.21535707304299</v>
      </c>
      <c r="H187">
        <v>105.39999999999998</v>
      </c>
      <c r="I187">
        <v>113.11588759447542</v>
      </c>
    </row>
    <row r="188" spans="1:9" x14ac:dyDescent="0.25">
      <c r="A188" s="6">
        <v>41025</v>
      </c>
      <c r="B188">
        <v>99.464808946211548</v>
      </c>
      <c r="C188">
        <v>103.53243655254747</v>
      </c>
      <c r="D188">
        <v>104.92547812073438</v>
      </c>
      <c r="E188">
        <v>111.41833019120779</v>
      </c>
      <c r="F188">
        <v>107.64485484046411</v>
      </c>
      <c r="G188">
        <v>108.06414936561302</v>
      </c>
      <c r="H188">
        <v>105.35999999999997</v>
      </c>
      <c r="I188">
        <v>113.34847794164668</v>
      </c>
    </row>
    <row r="189" spans="1:9" x14ac:dyDescent="0.25">
      <c r="A189" s="6">
        <v>41026</v>
      </c>
      <c r="B189">
        <v>99.894015826573224</v>
      </c>
      <c r="C189">
        <v>103.48067671562094</v>
      </c>
      <c r="D189">
        <v>104.5219820766406</v>
      </c>
      <c r="E189">
        <v>111.2852575907166</v>
      </c>
      <c r="F189">
        <v>107.18260890077677</v>
      </c>
      <c r="G189">
        <v>107.96959096129066</v>
      </c>
      <c r="H189">
        <v>104.84999999999997</v>
      </c>
      <c r="I189">
        <v>113.0708701079263</v>
      </c>
    </row>
    <row r="190" spans="1:9" x14ac:dyDescent="0.25">
      <c r="A190" s="6">
        <v>41029</v>
      </c>
      <c r="B190">
        <v>99.640556610315073</v>
      </c>
      <c r="C190">
        <v>103.45692391374371</v>
      </c>
      <c r="D190">
        <v>104.45870656063497</v>
      </c>
      <c r="E190">
        <v>110.75804110472971</v>
      </c>
      <c r="F190">
        <v>106.98841633062801</v>
      </c>
      <c r="G190">
        <v>107.96169068010052</v>
      </c>
      <c r="H190">
        <v>104.73999999999997</v>
      </c>
      <c r="I190">
        <v>112.95082347712854</v>
      </c>
    </row>
    <row r="191" spans="1:9" x14ac:dyDescent="0.25">
      <c r="A191" s="6">
        <v>41030</v>
      </c>
      <c r="B191">
        <v>99.817499836759438</v>
      </c>
      <c r="C191">
        <v>103.52153508004409</v>
      </c>
      <c r="D191">
        <v>104.70526709788197</v>
      </c>
      <c r="E191">
        <v>110.77117051617755</v>
      </c>
      <c r="F191">
        <v>106.98133953295759</v>
      </c>
      <c r="G191">
        <v>108.26471851985892</v>
      </c>
      <c r="H191">
        <v>104.59999999999997</v>
      </c>
      <c r="I191">
        <v>112.77450498814406</v>
      </c>
    </row>
    <row r="192" spans="1:9" x14ac:dyDescent="0.25">
      <c r="A192" s="6">
        <v>41031</v>
      </c>
      <c r="B192">
        <v>99.566431745182967</v>
      </c>
      <c r="C192">
        <v>103.60413810746792</v>
      </c>
      <c r="D192">
        <v>104.96044777788919</v>
      </c>
      <c r="E192">
        <v>111.06707920366915</v>
      </c>
      <c r="F192">
        <v>107.28742413738426</v>
      </c>
      <c r="G192">
        <v>108.74051142347311</v>
      </c>
      <c r="H192">
        <v>104.84999999999997</v>
      </c>
      <c r="I192">
        <v>113.12801831813057</v>
      </c>
    </row>
    <row r="193" spans="1:9" x14ac:dyDescent="0.25">
      <c r="A193" s="6">
        <v>41032</v>
      </c>
      <c r="B193">
        <v>98.971041699444484</v>
      </c>
      <c r="C193">
        <v>103.55335319897665</v>
      </c>
      <c r="D193">
        <v>104.89735566917632</v>
      </c>
      <c r="E193">
        <v>110.83451600328243</v>
      </c>
      <c r="F193">
        <v>106.94047757900132</v>
      </c>
      <c r="G193">
        <v>108.59475429763944</v>
      </c>
      <c r="H193">
        <v>105.47999999999996</v>
      </c>
      <c r="I193">
        <v>112.81211278920622</v>
      </c>
    </row>
    <row r="194" spans="1:9" x14ac:dyDescent="0.25">
      <c r="A194" s="6">
        <v>41033</v>
      </c>
      <c r="B194">
        <v>97.5196290176643</v>
      </c>
      <c r="C194">
        <v>103.44460436351633</v>
      </c>
      <c r="D194">
        <v>104.6993369287491</v>
      </c>
      <c r="E194">
        <v>110.72048366481121</v>
      </c>
      <c r="F194">
        <v>106.63544138904435</v>
      </c>
      <c r="G194">
        <v>108.32326634015176</v>
      </c>
      <c r="H194">
        <v>105.71999999999996</v>
      </c>
      <c r="I194">
        <v>112.55637974198187</v>
      </c>
    </row>
    <row r="195" spans="1:9" x14ac:dyDescent="0.25">
      <c r="A195" s="6">
        <v>41036</v>
      </c>
      <c r="B195">
        <v>97.095204386665984</v>
      </c>
      <c r="C195">
        <v>103.44903585640387</v>
      </c>
      <c r="D195">
        <v>104.68142414982191</v>
      </c>
      <c r="E195">
        <v>110.59646041962073</v>
      </c>
      <c r="F195">
        <v>106.63544138904435</v>
      </c>
      <c r="G195">
        <v>108.42296911362119</v>
      </c>
      <c r="H195">
        <v>105.71999999999996</v>
      </c>
      <c r="I195">
        <v>112.33825449581971</v>
      </c>
    </row>
    <row r="196" spans="1:9" x14ac:dyDescent="0.25">
      <c r="A196" s="6">
        <v>41037</v>
      </c>
      <c r="B196">
        <v>96.308524366393044</v>
      </c>
      <c r="C196">
        <v>103.42262415879411</v>
      </c>
      <c r="D196">
        <v>104.79195761159789</v>
      </c>
      <c r="E196">
        <v>110.38879602341397</v>
      </c>
      <c r="F196">
        <v>106.26514139834903</v>
      </c>
      <c r="G196">
        <v>108.43405400428333</v>
      </c>
      <c r="H196">
        <v>105.85999999999996</v>
      </c>
      <c r="I196">
        <v>112.25175655337613</v>
      </c>
    </row>
    <row r="197" spans="1:9" x14ac:dyDescent="0.25">
      <c r="A197" s="6">
        <v>41038</v>
      </c>
      <c r="B197">
        <v>95.470435165463968</v>
      </c>
      <c r="C197">
        <v>103.38433606024573</v>
      </c>
      <c r="D197">
        <v>104.48640106184324</v>
      </c>
      <c r="E197">
        <v>110.02933261516891</v>
      </c>
      <c r="F197">
        <v>106.13867640294239</v>
      </c>
      <c r="G197">
        <v>108.3078944752004</v>
      </c>
      <c r="H197">
        <v>105.80999999999996</v>
      </c>
      <c r="I197">
        <v>112.13141158997678</v>
      </c>
    </row>
    <row r="198" spans="1:9" x14ac:dyDescent="0.25">
      <c r="A198" s="6">
        <v>41039</v>
      </c>
      <c r="B198">
        <v>95.806388183240117</v>
      </c>
      <c r="C198">
        <v>103.38309524223722</v>
      </c>
      <c r="D198">
        <v>104.49581596953875</v>
      </c>
      <c r="E198">
        <v>109.83474532199786</v>
      </c>
      <c r="F198">
        <v>106.16740295941196</v>
      </c>
      <c r="G198">
        <v>108.93887584808456</v>
      </c>
      <c r="H198">
        <v>105.98999999999997</v>
      </c>
      <c r="I198">
        <v>112.04491364753321</v>
      </c>
    </row>
    <row r="199" spans="1:9" x14ac:dyDescent="0.25">
      <c r="A199" s="6">
        <v>41040</v>
      </c>
      <c r="B199">
        <v>95.514670972075066</v>
      </c>
      <c r="C199">
        <v>103.33266485317696</v>
      </c>
      <c r="D199">
        <v>104.60995644140588</v>
      </c>
      <c r="E199">
        <v>109.67666930050243</v>
      </c>
      <c r="F199">
        <v>106.00225147007369</v>
      </c>
      <c r="G199">
        <v>108.95290037825933</v>
      </c>
      <c r="H199">
        <v>106.37999999999995</v>
      </c>
      <c r="I199">
        <v>111.71020421807744</v>
      </c>
    </row>
    <row r="200" spans="1:9" x14ac:dyDescent="0.25">
      <c r="A200" s="6">
        <v>41043</v>
      </c>
      <c r="B200">
        <v>94.042933730500621</v>
      </c>
      <c r="C200">
        <v>103.34409810482683</v>
      </c>
      <c r="D200">
        <v>104.63055919396037</v>
      </c>
      <c r="E200">
        <v>109.52026714819557</v>
      </c>
      <c r="F200">
        <v>106.00846332580659</v>
      </c>
      <c r="G200">
        <v>109.04794872250045</v>
      </c>
      <c r="H200">
        <v>106.21999999999996</v>
      </c>
      <c r="I200">
        <v>111.46951429127809</v>
      </c>
    </row>
    <row r="201" spans="1:9" x14ac:dyDescent="0.25">
      <c r="A201" s="6">
        <v>41044</v>
      </c>
      <c r="B201">
        <v>93.276578270021972</v>
      </c>
      <c r="C201">
        <v>103.32318145839761</v>
      </c>
      <c r="D201">
        <v>104.55572901851023</v>
      </c>
      <c r="E201">
        <v>109.50682388627487</v>
      </c>
      <c r="F201">
        <v>105.53748933565906</v>
      </c>
      <c r="G201">
        <v>108.73414220452912</v>
      </c>
      <c r="H201">
        <v>105.73999999999995</v>
      </c>
      <c r="I201">
        <v>111.28899684617873</v>
      </c>
    </row>
    <row r="202" spans="1:9" x14ac:dyDescent="0.25">
      <c r="A202" s="6">
        <v>41045</v>
      </c>
      <c r="B202">
        <v>92.353604142893232</v>
      </c>
      <c r="C202">
        <v>103.19644076181385</v>
      </c>
      <c r="D202">
        <v>104.4305841090769</v>
      </c>
      <c r="E202">
        <v>109.19653038544402</v>
      </c>
      <c r="F202">
        <v>105.02300614501931</v>
      </c>
      <c r="G202">
        <v>108.24481471065894</v>
      </c>
      <c r="H202">
        <v>105.12999999999995</v>
      </c>
      <c r="I202">
        <v>110.63462110769287</v>
      </c>
    </row>
    <row r="203" spans="1:9" x14ac:dyDescent="0.25">
      <c r="A203" s="6">
        <v>41046</v>
      </c>
      <c r="B203">
        <v>91.391176458516753</v>
      </c>
      <c r="C203">
        <v>103.09841613914138</v>
      </c>
      <c r="D203">
        <v>104.33875819116345</v>
      </c>
      <c r="E203">
        <v>109.01130629804652</v>
      </c>
      <c r="F203">
        <v>104.82296866420202</v>
      </c>
      <c r="G203">
        <v>108.28523475395735</v>
      </c>
      <c r="H203">
        <v>104.46999999999996</v>
      </c>
      <c r="I203">
        <v>110.35256259972495</v>
      </c>
    </row>
    <row r="204" spans="1:9" x14ac:dyDescent="0.25">
      <c r="A204" s="6">
        <v>41047</v>
      </c>
      <c r="B204">
        <v>90.306801415374579</v>
      </c>
      <c r="C204">
        <v>102.96431916436428</v>
      </c>
      <c r="D204">
        <v>104.36382385450867</v>
      </c>
      <c r="E204">
        <v>109.02208183094791</v>
      </c>
      <c r="F204">
        <v>104.51727721520149</v>
      </c>
      <c r="G204">
        <v>107.59307213371696</v>
      </c>
      <c r="H204">
        <v>104.11999999999996</v>
      </c>
      <c r="I204">
        <v>109.60416735858266</v>
      </c>
    </row>
    <row r="205" spans="1:9" x14ac:dyDescent="0.25">
      <c r="A205" s="6">
        <v>41050</v>
      </c>
      <c r="B205">
        <v>91.311073781680463</v>
      </c>
      <c r="C205">
        <v>103.14175613958156</v>
      </c>
      <c r="D205">
        <v>104.68698750436921</v>
      </c>
      <c r="E205">
        <v>109.44117682903571</v>
      </c>
      <c r="F205">
        <v>104.93407438762767</v>
      </c>
      <c r="G205">
        <v>107.67862789203194</v>
      </c>
      <c r="H205">
        <v>105.09999999999995</v>
      </c>
      <c r="I205">
        <v>110.29239011802494</v>
      </c>
    </row>
    <row r="206" spans="1:9" x14ac:dyDescent="0.25">
      <c r="A206" s="6">
        <v>41051</v>
      </c>
      <c r="B206">
        <v>91.938744010621633</v>
      </c>
      <c r="C206">
        <v>103.16347045473051</v>
      </c>
      <c r="D206">
        <v>104.78938990949909</v>
      </c>
      <c r="E206">
        <v>109.22231843263039</v>
      </c>
      <c r="F206">
        <v>105.16718934496375</v>
      </c>
      <c r="G206">
        <v>108.33808702269454</v>
      </c>
      <c r="H206">
        <v>105.52999999999994</v>
      </c>
      <c r="I206">
        <v>110.32623713898136</v>
      </c>
    </row>
    <row r="207" spans="1:9" x14ac:dyDescent="0.25">
      <c r="A207" s="6">
        <v>41052</v>
      </c>
      <c r="B207">
        <v>90.887844713022986</v>
      </c>
      <c r="C207">
        <v>103.1312091865092</v>
      </c>
      <c r="D207">
        <v>104.58342351971848</v>
      </c>
      <c r="E207">
        <v>109.18481330112404</v>
      </c>
      <c r="F207">
        <v>104.83371491251637</v>
      </c>
      <c r="G207">
        <v>108.453284146095</v>
      </c>
      <c r="H207">
        <v>105.35999999999994</v>
      </c>
      <c r="I207">
        <v>110.54060160503647</v>
      </c>
    </row>
    <row r="208" spans="1:9" x14ac:dyDescent="0.25">
      <c r="A208" s="6">
        <v>41053</v>
      </c>
      <c r="B208">
        <v>91.201082046323151</v>
      </c>
      <c r="C208">
        <v>103.18740051632325</v>
      </c>
      <c r="D208">
        <v>104.98875363673996</v>
      </c>
      <c r="E208">
        <v>109.25140190978178</v>
      </c>
      <c r="F208">
        <v>105.57664761610209</v>
      </c>
      <c r="G208">
        <v>109.14207842939386</v>
      </c>
      <c r="H208">
        <v>105.96999999999996</v>
      </c>
      <c r="I208">
        <v>110.32247635887494</v>
      </c>
    </row>
    <row r="209" spans="1:9" x14ac:dyDescent="0.25">
      <c r="A209" s="6">
        <v>41054</v>
      </c>
      <c r="B209">
        <v>91.012183196470374</v>
      </c>
      <c r="C209">
        <v>103.30944383044621</v>
      </c>
      <c r="D209">
        <v>105.47123708825332</v>
      </c>
      <c r="E209">
        <v>109.42014884735433</v>
      </c>
      <c r="F209">
        <v>106.46292478805648</v>
      </c>
      <c r="G209">
        <v>109.6366727773908</v>
      </c>
      <c r="H209">
        <v>106.42999999999996</v>
      </c>
      <c r="I209">
        <v>110.61957798726787</v>
      </c>
    </row>
    <row r="210" spans="1:9" x14ac:dyDescent="0.25">
      <c r="A210" s="6">
        <v>41058</v>
      </c>
      <c r="B210">
        <v>91.962973066934609</v>
      </c>
      <c r="C210">
        <v>103.435975570008</v>
      </c>
      <c r="D210">
        <v>105.71125609872486</v>
      </c>
      <c r="E210">
        <v>109.85069938770137</v>
      </c>
      <c r="F210">
        <v>107.50523224346281</v>
      </c>
      <c r="G210">
        <v>110.51917705607282</v>
      </c>
      <c r="H210">
        <v>107.19999999999995</v>
      </c>
      <c r="I210">
        <v>110.9618089769358</v>
      </c>
    </row>
    <row r="211" spans="1:9" x14ac:dyDescent="0.25">
      <c r="A211" s="6">
        <v>41059</v>
      </c>
      <c r="B211">
        <v>90.414509764723093</v>
      </c>
      <c r="C211">
        <v>103.39822870652527</v>
      </c>
      <c r="D211">
        <v>106.16708435702233</v>
      </c>
      <c r="E211">
        <v>109.88449062194559</v>
      </c>
      <c r="F211">
        <v>108.09590895568745</v>
      </c>
      <c r="G211">
        <v>111.19878496589477</v>
      </c>
      <c r="H211">
        <v>107.98999999999994</v>
      </c>
      <c r="I211">
        <v>111.1235225215044</v>
      </c>
    </row>
    <row r="212" spans="1:9" x14ac:dyDescent="0.25">
      <c r="A212" s="6">
        <v>41060</v>
      </c>
      <c r="B212">
        <v>90.163987966984706</v>
      </c>
      <c r="C212">
        <v>103.45564647069617</v>
      </c>
      <c r="D212">
        <v>106.74909683274549</v>
      </c>
      <c r="E212">
        <v>110.08383798062165</v>
      </c>
      <c r="F212">
        <v>108.49627223130119</v>
      </c>
      <c r="G212">
        <v>111.69864616801847</v>
      </c>
      <c r="H212">
        <v>108.26999999999992</v>
      </c>
      <c r="I212">
        <v>111.08215394033581</v>
      </c>
    </row>
    <row r="213" spans="1:9" x14ac:dyDescent="0.25">
      <c r="A213" s="6">
        <v>41061</v>
      </c>
      <c r="B213">
        <v>88.29819705430458</v>
      </c>
      <c r="C213">
        <v>103.27160835930273</v>
      </c>
      <c r="D213">
        <v>106.58219619632489</v>
      </c>
      <c r="E213">
        <v>110.32320127458691</v>
      </c>
      <c r="F213">
        <v>108.35662342393817</v>
      </c>
      <c r="G213">
        <v>111.68057963351389</v>
      </c>
      <c r="H213">
        <v>107.50999999999993</v>
      </c>
      <c r="I213">
        <v>111.28899684617875</v>
      </c>
    </row>
    <row r="214" spans="1:9" x14ac:dyDescent="0.25">
      <c r="A214" s="6">
        <v>41064</v>
      </c>
      <c r="B214">
        <v>87.984448326660797</v>
      </c>
      <c r="C214">
        <v>103.23767162523258</v>
      </c>
      <c r="D214">
        <v>106.94375310613862</v>
      </c>
      <c r="E214">
        <v>110.27408367558486</v>
      </c>
      <c r="F214">
        <v>108.35662342393817</v>
      </c>
      <c r="G214">
        <v>111.66410540374528</v>
      </c>
      <c r="H214">
        <v>107.50999999999993</v>
      </c>
      <c r="I214">
        <v>111.24803571887144</v>
      </c>
    </row>
    <row r="215" spans="1:9" x14ac:dyDescent="0.25">
      <c r="A215" s="6">
        <v>41065</v>
      </c>
      <c r="B215">
        <v>88.560648461459067</v>
      </c>
      <c r="C215">
        <v>103.20462096777001</v>
      </c>
      <c r="D215">
        <v>106.33325136427186</v>
      </c>
      <c r="E215">
        <v>110.01604627848462</v>
      </c>
      <c r="F215">
        <v>108.35662342393817</v>
      </c>
      <c r="G215">
        <v>111.10079698214106</v>
      </c>
      <c r="H215">
        <v>107.50999999999993</v>
      </c>
      <c r="I215">
        <v>111.12515233694887</v>
      </c>
    </row>
    <row r="216" spans="1:9" x14ac:dyDescent="0.25">
      <c r="A216" s="6">
        <v>41066</v>
      </c>
      <c r="B216">
        <v>90.45864931956271</v>
      </c>
      <c r="C216">
        <v>103.2232285765291</v>
      </c>
      <c r="D216">
        <v>105.9632577189907</v>
      </c>
      <c r="E216">
        <v>110.29322855442912</v>
      </c>
      <c r="F216">
        <v>107.49909901881509</v>
      </c>
      <c r="G216">
        <v>110.79887150719986</v>
      </c>
      <c r="H216">
        <v>107.16999999999993</v>
      </c>
      <c r="I216">
        <v>110.99482147733437</v>
      </c>
    </row>
    <row r="217" spans="1:9" x14ac:dyDescent="0.25">
      <c r="A217" s="6">
        <v>41067</v>
      </c>
      <c r="B217">
        <v>91.022919844944866</v>
      </c>
      <c r="C217">
        <v>103.3386843584962</v>
      </c>
      <c r="D217">
        <v>106.71755077838907</v>
      </c>
      <c r="E217">
        <v>110.61230986849996</v>
      </c>
      <c r="F217">
        <v>107.7234335049675</v>
      </c>
      <c r="G217">
        <v>111.91660818938068</v>
      </c>
      <c r="H217">
        <v>107.62999999999994</v>
      </c>
      <c r="I217">
        <v>111.44911761656233</v>
      </c>
    </row>
    <row r="218" spans="1:9" x14ac:dyDescent="0.25">
      <c r="A218" s="6">
        <v>41068</v>
      </c>
      <c r="B218">
        <v>90.81415168016288</v>
      </c>
      <c r="C218">
        <v>103.29198812127696</v>
      </c>
      <c r="D218">
        <v>106.80668672267525</v>
      </c>
      <c r="E218">
        <v>110.22276912327281</v>
      </c>
      <c r="F218">
        <v>107.41252619398024</v>
      </c>
      <c r="G218">
        <v>111.6280948197158</v>
      </c>
      <c r="H218">
        <v>107.69999999999995</v>
      </c>
      <c r="I218">
        <v>111.2368645023332</v>
      </c>
    </row>
    <row r="219" spans="1:9" x14ac:dyDescent="0.25">
      <c r="A219" s="6">
        <v>41071</v>
      </c>
      <c r="B219">
        <v>90.544542507358727</v>
      </c>
      <c r="C219">
        <v>103.31493750541317</v>
      </c>
      <c r="D219">
        <v>107.02494140107144</v>
      </c>
      <c r="E219">
        <v>110.21570748763354</v>
      </c>
      <c r="F219">
        <v>107.33418342273248</v>
      </c>
      <c r="G219">
        <v>111.60151557912261</v>
      </c>
      <c r="H219">
        <v>107.69999999999995</v>
      </c>
      <c r="I219">
        <v>111.32251049579412</v>
      </c>
    </row>
    <row r="220" spans="1:9" x14ac:dyDescent="0.25">
      <c r="A220" s="6">
        <v>41072</v>
      </c>
      <c r="B220">
        <v>91.02291984494488</v>
      </c>
      <c r="C220">
        <v>103.2872919152568</v>
      </c>
      <c r="D220">
        <v>107.01246970516307</v>
      </c>
      <c r="E220">
        <v>110.23610776836921</v>
      </c>
      <c r="F220">
        <v>107.29211579213609</v>
      </c>
      <c r="G220">
        <v>111.67849738885911</v>
      </c>
      <c r="H220">
        <v>107.61999999999995</v>
      </c>
      <c r="I220">
        <v>111.53103987117694</v>
      </c>
    </row>
    <row r="221" spans="1:9" x14ac:dyDescent="0.25">
      <c r="A221" s="6">
        <v>41073</v>
      </c>
      <c r="B221">
        <v>90.926290008674371</v>
      </c>
      <c r="C221">
        <v>103.29615268133256</v>
      </c>
      <c r="D221">
        <v>107.27682074980876</v>
      </c>
      <c r="E221">
        <v>110.58699259702283</v>
      </c>
      <c r="F221">
        <v>107.36136356785926</v>
      </c>
      <c r="G221">
        <v>111.53739469225374</v>
      </c>
      <c r="H221">
        <v>107.75999999999993</v>
      </c>
      <c r="I221">
        <v>111.59806717040767</v>
      </c>
    </row>
    <row r="222" spans="1:9" x14ac:dyDescent="0.25">
      <c r="A222" s="6">
        <v>41074</v>
      </c>
      <c r="B222">
        <v>91.249582423851038</v>
      </c>
      <c r="C222">
        <v>103.12274748923002</v>
      </c>
      <c r="D222">
        <v>107.28580770715448</v>
      </c>
      <c r="E222">
        <v>110.6422302802456</v>
      </c>
      <c r="F222">
        <v>106.73656096464613</v>
      </c>
      <c r="G222">
        <v>110.91749821003172</v>
      </c>
      <c r="H222">
        <v>107.33999999999993</v>
      </c>
      <c r="I222">
        <v>111.26665441310227</v>
      </c>
    </row>
    <row r="223" spans="1:9" x14ac:dyDescent="0.25">
      <c r="A223" s="6">
        <v>41075</v>
      </c>
      <c r="B223">
        <v>92.242125927271672</v>
      </c>
      <c r="C223">
        <v>103.14862092617122</v>
      </c>
      <c r="D223">
        <v>107.06614690618039</v>
      </c>
      <c r="E223">
        <v>110.55168441882648</v>
      </c>
      <c r="F223">
        <v>106.69132188027892</v>
      </c>
      <c r="G223">
        <v>110.67687646742648</v>
      </c>
      <c r="H223">
        <v>107.41999999999993</v>
      </c>
      <c r="I223">
        <v>110.99109773848808</v>
      </c>
    </row>
    <row r="224" spans="1:9" x14ac:dyDescent="0.25">
      <c r="A224" s="6">
        <v>41078</v>
      </c>
      <c r="B224">
        <v>92.591663483163785</v>
      </c>
      <c r="C224">
        <v>103.13213990127032</v>
      </c>
      <c r="D224">
        <v>106.71479966899751</v>
      </c>
      <c r="E224">
        <v>110.5872018306714</v>
      </c>
      <c r="F224">
        <v>106.43996451117019</v>
      </c>
      <c r="G224">
        <v>110.78839904143618</v>
      </c>
      <c r="H224">
        <v>107.04999999999993</v>
      </c>
      <c r="I224">
        <v>110.82725322925886</v>
      </c>
    </row>
    <row r="225" spans="1:9" x14ac:dyDescent="0.25">
      <c r="A225" s="6">
        <v>41079</v>
      </c>
      <c r="B225">
        <v>93.727362299577777</v>
      </c>
      <c r="C225">
        <v>103.22934250512134</v>
      </c>
      <c r="D225">
        <v>106.7703720787068</v>
      </c>
      <c r="E225">
        <v>110.60373128890852</v>
      </c>
      <c r="F225">
        <v>106.60566641810507</v>
      </c>
      <c r="G225">
        <v>111.59043068846046</v>
      </c>
      <c r="H225">
        <v>106.94999999999993</v>
      </c>
      <c r="I225">
        <v>111.14004729233342</v>
      </c>
    </row>
    <row r="226" spans="1:9" x14ac:dyDescent="0.25">
      <c r="A226" s="6">
        <v>41080</v>
      </c>
      <c r="B226">
        <v>93.964761526958441</v>
      </c>
      <c r="C226">
        <v>103.33000080774192</v>
      </c>
      <c r="D226">
        <v>106.5985194453814</v>
      </c>
      <c r="E226">
        <v>110.85690400367949</v>
      </c>
      <c r="F226">
        <v>106.76935012718579</v>
      </c>
      <c r="G226">
        <v>112.20089582724619</v>
      </c>
      <c r="H226">
        <v>107.38999999999994</v>
      </c>
      <c r="I226">
        <v>111.53476361002322</v>
      </c>
    </row>
    <row r="227" spans="1:9" x14ac:dyDescent="0.25">
      <c r="A227" s="6">
        <v>41081</v>
      </c>
      <c r="B227">
        <v>92.251669614804555</v>
      </c>
      <c r="C227">
        <v>103.14986143342182</v>
      </c>
      <c r="D227">
        <v>105.88836640777635</v>
      </c>
      <c r="E227">
        <v>110.31765658289979</v>
      </c>
      <c r="F227">
        <v>106.77957216826528</v>
      </c>
      <c r="G227">
        <v>112.31345952358326</v>
      </c>
      <c r="H227">
        <v>107.72999999999995</v>
      </c>
      <c r="I227">
        <v>110.48466925541454</v>
      </c>
    </row>
    <row r="228" spans="1:9" x14ac:dyDescent="0.25">
      <c r="A228" s="6">
        <v>41082</v>
      </c>
      <c r="B228">
        <v>92.014270387423906</v>
      </c>
      <c r="C228">
        <v>103.25220328159679</v>
      </c>
      <c r="D228">
        <v>106.08063838636346</v>
      </c>
      <c r="E228">
        <v>110.82002657311885</v>
      </c>
      <c r="F228">
        <v>106.57363735605595</v>
      </c>
      <c r="G228">
        <v>112.10333654092136</v>
      </c>
      <c r="H228">
        <v>107.48999999999994</v>
      </c>
      <c r="I228">
        <v>110.84959566233532</v>
      </c>
    </row>
    <row r="229" spans="1:9" x14ac:dyDescent="0.25">
      <c r="A229" s="6">
        <v>41085</v>
      </c>
      <c r="B229">
        <v>90.686504859410491</v>
      </c>
      <c r="C229">
        <v>103.21303869554195</v>
      </c>
      <c r="D229">
        <v>106.01002657864704</v>
      </c>
      <c r="E229">
        <v>110.97663795907428</v>
      </c>
      <c r="F229">
        <v>106.71661487936024</v>
      </c>
      <c r="G229">
        <v>112.80584914194574</v>
      </c>
      <c r="H229">
        <v>107.14999999999995</v>
      </c>
      <c r="I229">
        <v>110.79746331848976</v>
      </c>
    </row>
    <row r="230" spans="1:9" x14ac:dyDescent="0.25">
      <c r="A230" s="6">
        <v>41086</v>
      </c>
      <c r="B230">
        <v>90.84755458652802</v>
      </c>
      <c r="C230">
        <v>103.21622857132922</v>
      </c>
      <c r="D230">
        <v>105.84593818738223</v>
      </c>
      <c r="E230">
        <v>110.94132978087792</v>
      </c>
      <c r="F230">
        <v>106.56960096034763</v>
      </c>
      <c r="G230">
        <v>112.28577791817284</v>
      </c>
      <c r="H230">
        <v>107.29999999999995</v>
      </c>
      <c r="I230">
        <v>110.49211673310715</v>
      </c>
    </row>
    <row r="231" spans="1:9" x14ac:dyDescent="0.25">
      <c r="A231" s="6">
        <v>41087</v>
      </c>
      <c r="B231">
        <v>91.686206128480791</v>
      </c>
      <c r="C231">
        <v>103.17653233930983</v>
      </c>
      <c r="D231">
        <v>105.46072173680118</v>
      </c>
      <c r="E231">
        <v>111.00880763254209</v>
      </c>
      <c r="F231">
        <v>106.44303112349404</v>
      </c>
      <c r="G231">
        <v>112.24198953793288</v>
      </c>
      <c r="H231">
        <v>106.96999999999996</v>
      </c>
      <c r="I231">
        <v>110.08995293772473</v>
      </c>
    </row>
    <row r="232" spans="1:9" x14ac:dyDescent="0.25">
      <c r="A232" s="6">
        <v>41088</v>
      </c>
      <c r="B232">
        <v>91.506069026297482</v>
      </c>
      <c r="C232">
        <v>103.23802605587557</v>
      </c>
      <c r="D232">
        <v>105.23812641914276</v>
      </c>
      <c r="E232">
        <v>111.26773427264877</v>
      </c>
      <c r="F232">
        <v>106.51794033735355</v>
      </c>
      <c r="G232">
        <v>112.38027508000532</v>
      </c>
      <c r="H232">
        <v>107.33999999999996</v>
      </c>
      <c r="I232">
        <v>110.34689091810809</v>
      </c>
    </row>
    <row r="233" spans="1:9" x14ac:dyDescent="0.25">
      <c r="A233" s="6">
        <v>41089</v>
      </c>
      <c r="B233">
        <v>94.276124332719007</v>
      </c>
      <c r="C233">
        <v>103.12265888156924</v>
      </c>
      <c r="D233">
        <v>105.69432149202578</v>
      </c>
      <c r="E233">
        <v>110.88813212572876</v>
      </c>
      <c r="F233">
        <v>106.28084140503263</v>
      </c>
      <c r="G233">
        <v>112.08239160939399</v>
      </c>
      <c r="H233">
        <v>106.39999999999996</v>
      </c>
      <c r="I233">
        <v>110.08250546003278</v>
      </c>
    </row>
    <row r="234" spans="1:9" x14ac:dyDescent="0.25">
      <c r="A234" s="6">
        <v>41092</v>
      </c>
      <c r="B234">
        <v>94.692467701341357</v>
      </c>
      <c r="C234">
        <v>103.1980640008739</v>
      </c>
      <c r="D234">
        <v>105.61007640888013</v>
      </c>
      <c r="E234">
        <v>110.97543486559503</v>
      </c>
      <c r="F234">
        <v>106.14473099650483</v>
      </c>
      <c r="G234">
        <v>112.36943515930255</v>
      </c>
      <c r="H234">
        <v>106.62999999999995</v>
      </c>
      <c r="I234">
        <v>110.04154433272484</v>
      </c>
    </row>
    <row r="235" spans="1:9" x14ac:dyDescent="0.25">
      <c r="A235" s="6">
        <v>41093</v>
      </c>
      <c r="B235">
        <v>95.637292767097534</v>
      </c>
      <c r="C235">
        <v>103.05239300658847</v>
      </c>
      <c r="D235">
        <v>105.70575387994175</v>
      </c>
      <c r="E235">
        <v>110.24400633860282</v>
      </c>
      <c r="F235">
        <v>105.89544424597375</v>
      </c>
      <c r="G235">
        <v>112.65941834872375</v>
      </c>
      <c r="H235">
        <v>106.07999999999996</v>
      </c>
      <c r="I235">
        <v>109.57628373402862</v>
      </c>
    </row>
    <row r="236" spans="1:9" x14ac:dyDescent="0.25">
      <c r="A236" s="6">
        <v>41095</v>
      </c>
      <c r="B236">
        <v>95.135873895546865</v>
      </c>
      <c r="C236">
        <v>103.09953005296688</v>
      </c>
      <c r="D236">
        <v>105.55792760196921</v>
      </c>
      <c r="E236">
        <v>110.33397680748837</v>
      </c>
      <c r="F236">
        <v>106.14651330110331</v>
      </c>
      <c r="G236">
        <v>112.7840468155605</v>
      </c>
      <c r="H236">
        <v>105.92999999999996</v>
      </c>
      <c r="I236">
        <v>109.66859734488116</v>
      </c>
    </row>
    <row r="237" spans="1:9" x14ac:dyDescent="0.25">
      <c r="A237" s="6">
        <v>41096</v>
      </c>
      <c r="B237">
        <v>94.143780842550186</v>
      </c>
      <c r="C237">
        <v>103.1697926051813</v>
      </c>
      <c r="D237">
        <v>105.44507098115147</v>
      </c>
      <c r="E237">
        <v>110.53714268025084</v>
      </c>
      <c r="F237">
        <v>106.31730001821619</v>
      </c>
      <c r="G237">
        <v>112.74221819499563</v>
      </c>
      <c r="H237">
        <v>106.34999999999995</v>
      </c>
      <c r="I237">
        <v>110.10801013253867</v>
      </c>
    </row>
    <row r="238" spans="1:9" x14ac:dyDescent="0.25">
      <c r="A238" s="6">
        <v>41099</v>
      </c>
      <c r="B238">
        <v>93.655494370016314</v>
      </c>
      <c r="C238">
        <v>103.26911709576436</v>
      </c>
      <c r="D238">
        <v>105.90047128909914</v>
      </c>
      <c r="E238">
        <v>110.74637632882187</v>
      </c>
      <c r="F238">
        <v>106.30566261760261</v>
      </c>
      <c r="G238">
        <v>113.04065284801557</v>
      </c>
      <c r="H238">
        <v>106.38999999999996</v>
      </c>
      <c r="I238">
        <v>109.94923072187228</v>
      </c>
    </row>
    <row r="239" spans="1:9" x14ac:dyDescent="0.25">
      <c r="A239" s="6">
        <v>41100</v>
      </c>
      <c r="B239">
        <v>93.251971563863634</v>
      </c>
      <c r="C239">
        <v>103.3878457464167</v>
      </c>
      <c r="D239">
        <v>106.21574842537062</v>
      </c>
      <c r="E239">
        <v>110.91460018227299</v>
      </c>
      <c r="F239">
        <v>106.6745734591256</v>
      </c>
      <c r="G239">
        <v>113.47167749155227</v>
      </c>
      <c r="H239">
        <v>106.70999999999994</v>
      </c>
      <c r="I239">
        <v>109.94553817743882</v>
      </c>
    </row>
    <row r="240" spans="1:9" x14ac:dyDescent="0.25">
      <c r="A240" s="6">
        <v>41101</v>
      </c>
      <c r="B240">
        <v>93.188697277691773</v>
      </c>
      <c r="C240">
        <v>103.33450645709377</v>
      </c>
      <c r="D240">
        <v>105.96973811000193</v>
      </c>
      <c r="E240">
        <v>110.84236226510383</v>
      </c>
      <c r="F240">
        <v>106.41404246340707</v>
      </c>
      <c r="G240">
        <v>112.91682053354678</v>
      </c>
      <c r="H240">
        <v>106.53999999999995</v>
      </c>
      <c r="I240">
        <v>109.51720302308298</v>
      </c>
    </row>
    <row r="241" spans="1:9" x14ac:dyDescent="0.25">
      <c r="A241" s="6">
        <v>41102</v>
      </c>
      <c r="B241">
        <v>92.231226003921194</v>
      </c>
      <c r="C241">
        <v>103.3920101095366</v>
      </c>
      <c r="D241">
        <v>105.7019023267936</v>
      </c>
      <c r="E241">
        <v>111.09783655000908</v>
      </c>
      <c r="F241">
        <v>106.34476847732213</v>
      </c>
      <c r="G241">
        <v>112.6562337392517</v>
      </c>
      <c r="H241">
        <v>106.39999999999995</v>
      </c>
      <c r="I241">
        <v>109.74983332243141</v>
      </c>
    </row>
    <row r="242" spans="1:9" x14ac:dyDescent="0.25">
      <c r="A242" s="6">
        <v>41103</v>
      </c>
      <c r="B242">
        <v>93.577893830371565</v>
      </c>
      <c r="C242">
        <v>103.42169227219969</v>
      </c>
      <c r="D242">
        <v>105.97554600760631</v>
      </c>
      <c r="E242">
        <v>111.00912148301498</v>
      </c>
      <c r="F242">
        <v>106.33486096058354</v>
      </c>
      <c r="G242">
        <v>112.53417745698847</v>
      </c>
      <c r="H242">
        <v>106.40999999999994</v>
      </c>
      <c r="I242">
        <v>109.94184563300411</v>
      </c>
    </row>
    <row r="243" spans="1:9" x14ac:dyDescent="0.25">
      <c r="A243" s="6">
        <v>41106</v>
      </c>
      <c r="B243">
        <v>93.561179867986539</v>
      </c>
      <c r="C243">
        <v>103.57276118963422</v>
      </c>
      <c r="D243">
        <v>106.18689234464149</v>
      </c>
      <c r="E243">
        <v>111.25758644069309</v>
      </c>
      <c r="F243">
        <v>106.48137688272305</v>
      </c>
      <c r="G243">
        <v>112.46491220097256</v>
      </c>
      <c r="H243">
        <v>106.33999999999995</v>
      </c>
      <c r="I243">
        <v>110.14493557687972</v>
      </c>
    </row>
    <row r="244" spans="1:9" x14ac:dyDescent="0.25">
      <c r="A244" s="6">
        <v>41107</v>
      </c>
      <c r="B244">
        <v>93.868000463197291</v>
      </c>
      <c r="C244">
        <v>103.59987385164885</v>
      </c>
      <c r="D244">
        <v>106.06822782621936</v>
      </c>
      <c r="E244">
        <v>111.29268538524086</v>
      </c>
      <c r="F244">
        <v>106.48470559866433</v>
      </c>
      <c r="G244">
        <v>112.36710794468839</v>
      </c>
      <c r="H244">
        <v>106.59999999999992</v>
      </c>
      <c r="I244">
        <v>110.06369959932948</v>
      </c>
    </row>
    <row r="245" spans="1:9" x14ac:dyDescent="0.25">
      <c r="A245" s="6">
        <v>41108</v>
      </c>
      <c r="B245">
        <v>94.515069578388861</v>
      </c>
      <c r="C245">
        <v>103.42461618673069</v>
      </c>
      <c r="D245">
        <v>105.857553982591</v>
      </c>
      <c r="E245">
        <v>110.92344030392512</v>
      </c>
      <c r="F245">
        <v>106.06762011225901</v>
      </c>
      <c r="G245">
        <v>111.66808616558522</v>
      </c>
      <c r="H245">
        <v>105.98999999999992</v>
      </c>
      <c r="I245">
        <v>109.55412846742402</v>
      </c>
    </row>
    <row r="246" spans="1:9" x14ac:dyDescent="0.25">
      <c r="A246" s="6">
        <v>41109</v>
      </c>
      <c r="B246">
        <v>95.170495674772951</v>
      </c>
      <c r="C246">
        <v>103.04096315887647</v>
      </c>
      <c r="D246">
        <v>104.97695443423844</v>
      </c>
      <c r="E246">
        <v>110.31148419026697</v>
      </c>
      <c r="F246">
        <v>105.33417555962403</v>
      </c>
      <c r="G246">
        <v>109.83234253244898</v>
      </c>
      <c r="H246">
        <v>104.62999999999992</v>
      </c>
      <c r="I246">
        <v>108.22850501558266</v>
      </c>
    </row>
    <row r="247" spans="1:9" x14ac:dyDescent="0.25">
      <c r="A247" s="6">
        <v>41110</v>
      </c>
      <c r="B247">
        <v>94.037527795959647</v>
      </c>
      <c r="C247">
        <v>102.99426912985125</v>
      </c>
      <c r="D247">
        <v>104.50688154286917</v>
      </c>
      <c r="E247">
        <v>110.21079049689216</v>
      </c>
      <c r="F247">
        <v>105.01978227052504</v>
      </c>
      <c r="G247">
        <v>109.67072360174518</v>
      </c>
      <c r="H247">
        <v>104.48999999999992</v>
      </c>
      <c r="I247">
        <v>108.04757033831166</v>
      </c>
    </row>
    <row r="248" spans="1:9" x14ac:dyDescent="0.25">
      <c r="A248" s="6">
        <v>41113</v>
      </c>
      <c r="B248">
        <v>92.409110317876042</v>
      </c>
      <c r="C248">
        <v>102.99595259579334</v>
      </c>
      <c r="D248">
        <v>104.53041881210797</v>
      </c>
      <c r="E248">
        <v>110.12427238320804</v>
      </c>
      <c r="F248">
        <v>104.77149151374016</v>
      </c>
      <c r="G248">
        <v>109.24882408919555</v>
      </c>
      <c r="H248">
        <v>104.80999999999993</v>
      </c>
      <c r="I248">
        <v>107.78539968349104</v>
      </c>
    </row>
    <row r="249" spans="1:9" x14ac:dyDescent="0.25">
      <c r="A249" s="6">
        <v>41114</v>
      </c>
      <c r="B249">
        <v>91.745327240299446</v>
      </c>
      <c r="C249">
        <v>103.13054126768955</v>
      </c>
      <c r="D249">
        <v>105.04866668571145</v>
      </c>
      <c r="E249">
        <v>110.00459073622541</v>
      </c>
      <c r="F249">
        <v>105.15809434943921</v>
      </c>
      <c r="G249">
        <v>109.55087204911642</v>
      </c>
      <c r="H249">
        <v>105.32999999999993</v>
      </c>
      <c r="I249">
        <v>108.14726903803242</v>
      </c>
    </row>
    <row r="250" spans="1:9" x14ac:dyDescent="0.25">
      <c r="A250" s="6">
        <v>41115</v>
      </c>
      <c r="B250">
        <v>91.63071721251643</v>
      </c>
      <c r="C250">
        <v>103.31696296990786</v>
      </c>
      <c r="D250">
        <v>105.68172752458891</v>
      </c>
      <c r="E250">
        <v>110.7040588233984</v>
      </c>
      <c r="F250">
        <v>106.15479577541393</v>
      </c>
      <c r="G250">
        <v>110.64613273752371</v>
      </c>
      <c r="H250">
        <v>105.56999999999991</v>
      </c>
      <c r="I250">
        <v>109.17010384627807</v>
      </c>
    </row>
    <row r="251" spans="1:9" x14ac:dyDescent="0.25">
      <c r="A251" s="6">
        <v>41116</v>
      </c>
      <c r="B251">
        <v>93.452539112483848</v>
      </c>
      <c r="C251">
        <v>103.37428941540939</v>
      </c>
      <c r="D251">
        <v>106.18322419878608</v>
      </c>
      <c r="E251">
        <v>110.75704724489901</v>
      </c>
      <c r="F251">
        <v>106.30236011202312</v>
      </c>
      <c r="G251">
        <v>110.74969378785342</v>
      </c>
      <c r="H251">
        <v>105.67999999999992</v>
      </c>
      <c r="I251">
        <v>109.42119686779635</v>
      </c>
    </row>
    <row r="252" spans="1:9" x14ac:dyDescent="0.25">
      <c r="A252" s="6">
        <v>41117</v>
      </c>
      <c r="B252">
        <v>95.221831416384063</v>
      </c>
      <c r="C252">
        <v>103.49948611941818</v>
      </c>
      <c r="D252">
        <v>106.42312093772911</v>
      </c>
      <c r="E252">
        <v>110.79868474096466</v>
      </c>
      <c r="F252">
        <v>106.63811484594208</v>
      </c>
      <c r="G252">
        <v>111.35960774423053</v>
      </c>
      <c r="H252">
        <v>105.89999999999991</v>
      </c>
      <c r="I252">
        <v>109.81260657781118</v>
      </c>
    </row>
    <row r="253" spans="1:9" x14ac:dyDescent="0.25">
      <c r="A253" s="6">
        <v>41120</v>
      </c>
      <c r="B253">
        <v>95.531039720506982</v>
      </c>
      <c r="C253">
        <v>103.37703612299912</v>
      </c>
      <c r="D253">
        <v>105.71975396995653</v>
      </c>
      <c r="E253">
        <v>110.67575997242918</v>
      </c>
      <c r="F253">
        <v>105.94865128031068</v>
      </c>
      <c r="G253">
        <v>111.33847908523363</v>
      </c>
      <c r="H253">
        <v>105.7499999999999</v>
      </c>
      <c r="I253">
        <v>109.48766266761019</v>
      </c>
    </row>
    <row r="254" spans="1:9" x14ac:dyDescent="0.25">
      <c r="A254" s="6">
        <v>41121</v>
      </c>
      <c r="B254">
        <v>95.345992279815661</v>
      </c>
      <c r="C254">
        <v>103.46794328387175</v>
      </c>
      <c r="D254">
        <v>106.13963439887108</v>
      </c>
      <c r="E254">
        <v>110.74773634753761</v>
      </c>
      <c r="F254">
        <v>106.0894795539521</v>
      </c>
      <c r="G254">
        <v>111.38594201486436</v>
      </c>
      <c r="H254">
        <v>106.16999999999989</v>
      </c>
      <c r="I254">
        <v>109.83476184441578</v>
      </c>
    </row>
    <row r="255" spans="1:9" x14ac:dyDescent="0.25">
      <c r="A255" s="6">
        <v>41122</v>
      </c>
      <c r="B255">
        <v>95.131098477722517</v>
      </c>
      <c r="C255">
        <v>103.47193044005037</v>
      </c>
      <c r="D255">
        <v>106.17362588379778</v>
      </c>
      <c r="E255">
        <v>110.66540290682491</v>
      </c>
      <c r="F255">
        <v>106.24241701471846</v>
      </c>
      <c r="G255">
        <v>111.4335886719646</v>
      </c>
      <c r="H255">
        <v>106.26999999999988</v>
      </c>
      <c r="I255">
        <v>110.07846977706588</v>
      </c>
    </row>
    <row r="256" spans="1:9" x14ac:dyDescent="0.25">
      <c r="A256" s="6">
        <v>41123</v>
      </c>
      <c r="B256">
        <v>94.173627203951952</v>
      </c>
      <c r="C256">
        <v>103.66269371232984</v>
      </c>
      <c r="D256">
        <v>106.97456553132395</v>
      </c>
      <c r="E256">
        <v>110.87913507884024</v>
      </c>
      <c r="F256">
        <v>106.80887535269322</v>
      </c>
      <c r="G256">
        <v>111.82443824216226</v>
      </c>
      <c r="H256">
        <v>106.44999999999989</v>
      </c>
      <c r="I256">
        <v>110.82085679099956</v>
      </c>
    </row>
    <row r="257" spans="1:9" x14ac:dyDescent="0.25">
      <c r="A257" s="6">
        <v>41124</v>
      </c>
      <c r="B257">
        <v>95.891583766241027</v>
      </c>
      <c r="C257">
        <v>103.65516241732577</v>
      </c>
      <c r="D257">
        <v>107.09426935773843</v>
      </c>
      <c r="E257">
        <v>110.78089988083613</v>
      </c>
      <c r="F257">
        <v>106.72107064085648</v>
      </c>
      <c r="G257">
        <v>111.53910948196939</v>
      </c>
      <c r="H257">
        <v>106.6299999999999</v>
      </c>
      <c r="I257">
        <v>110.81716332326862</v>
      </c>
    </row>
    <row r="258" spans="1:9" x14ac:dyDescent="0.25">
      <c r="A258" s="6">
        <v>41127</v>
      </c>
      <c r="B258">
        <v>96.643712073567016</v>
      </c>
      <c r="C258">
        <v>103.78647276080844</v>
      </c>
      <c r="D258">
        <v>107.73136515705681</v>
      </c>
      <c r="E258">
        <v>110.8136449468375</v>
      </c>
      <c r="F258">
        <v>106.92341463350711</v>
      </c>
      <c r="G258">
        <v>111.49868943867098</v>
      </c>
      <c r="H258">
        <v>106.97999999999989</v>
      </c>
      <c r="I258">
        <v>111.06831912897724</v>
      </c>
    </row>
    <row r="259" spans="1:9" x14ac:dyDescent="0.25">
      <c r="A259" s="6">
        <v>41128</v>
      </c>
      <c r="B259">
        <v>97.237057738235308</v>
      </c>
      <c r="C259">
        <v>103.84459663754569</v>
      </c>
      <c r="D259">
        <v>108.10735010723512</v>
      </c>
      <c r="E259">
        <v>110.5770539987158</v>
      </c>
      <c r="F259">
        <v>107.1322587958698</v>
      </c>
      <c r="G259">
        <v>111.83729916502995</v>
      </c>
      <c r="H259">
        <v>107.30999999999987</v>
      </c>
      <c r="I259">
        <v>111.18281662863839</v>
      </c>
    </row>
    <row r="260" spans="1:9" x14ac:dyDescent="0.25">
      <c r="A260" s="6">
        <v>41129</v>
      </c>
      <c r="B260">
        <v>97.252577846164257</v>
      </c>
      <c r="C260">
        <v>103.87800014597549</v>
      </c>
      <c r="D260">
        <v>108.21005819118625</v>
      </c>
      <c r="E260">
        <v>110.63035627068926</v>
      </c>
      <c r="F260">
        <v>107.41968162273595</v>
      </c>
      <c r="G260">
        <v>112.05446503402415</v>
      </c>
      <c r="H260">
        <v>107.41999999999987</v>
      </c>
      <c r="I260">
        <v>111.43397243434765</v>
      </c>
    </row>
    <row r="261" spans="1:9" x14ac:dyDescent="0.25">
      <c r="A261" s="6">
        <v>41130</v>
      </c>
      <c r="B261">
        <v>97.492542591834948</v>
      </c>
      <c r="C261">
        <v>103.95854070078369</v>
      </c>
      <c r="D261">
        <v>107.78241352021109</v>
      </c>
      <c r="E261">
        <v>110.91496634115802</v>
      </c>
      <c r="F261">
        <v>107.50368583212006</v>
      </c>
      <c r="G261">
        <v>112.33415948515118</v>
      </c>
      <c r="H261">
        <v>107.46999999999987</v>
      </c>
      <c r="I261">
        <v>111.57063074039512</v>
      </c>
    </row>
    <row r="262" spans="1:9" x14ac:dyDescent="0.25">
      <c r="A262" s="6">
        <v>41131</v>
      </c>
      <c r="B262">
        <v>97.530745934429291</v>
      </c>
      <c r="C262">
        <v>104.08099069720275</v>
      </c>
      <c r="D262">
        <v>108.36473167475553</v>
      </c>
      <c r="E262">
        <v>111.28007905791449</v>
      </c>
      <c r="F262">
        <v>107.97277267622214</v>
      </c>
      <c r="G262">
        <v>112.78355687564169</v>
      </c>
      <c r="H262">
        <v>107.82999999999987</v>
      </c>
      <c r="I262">
        <v>112.50507807634104</v>
      </c>
    </row>
    <row r="263" spans="1:9" x14ac:dyDescent="0.25">
      <c r="A263" s="6">
        <v>41134</v>
      </c>
      <c r="B263">
        <v>97.305107442231488</v>
      </c>
      <c r="C263">
        <v>104.11235632580792</v>
      </c>
      <c r="D263">
        <v>108.35452200212467</v>
      </c>
      <c r="E263">
        <v>111.30623326398587</v>
      </c>
      <c r="F263">
        <v>108.12557908517978</v>
      </c>
      <c r="G263">
        <v>112.47887548865745</v>
      </c>
      <c r="H263">
        <v>107.92999999999986</v>
      </c>
      <c r="I263">
        <v>112.61588210827128</v>
      </c>
    </row>
    <row r="264" spans="1:9" x14ac:dyDescent="0.25">
      <c r="A264" s="6">
        <v>41135</v>
      </c>
      <c r="B264">
        <v>97.425686742294857</v>
      </c>
      <c r="C264">
        <v>104.03473968553072</v>
      </c>
      <c r="D264">
        <v>108.3348974217983</v>
      </c>
      <c r="E264">
        <v>111.08099324129914</v>
      </c>
      <c r="F264">
        <v>107.95036281693245</v>
      </c>
      <c r="G264">
        <v>112.35516565916836</v>
      </c>
      <c r="H264">
        <v>108.13999999999987</v>
      </c>
      <c r="I264">
        <v>112.62696251146411</v>
      </c>
    </row>
    <row r="265" spans="1:9" x14ac:dyDescent="0.25">
      <c r="A265" s="6">
        <v>41136</v>
      </c>
      <c r="B265">
        <v>97.386289545244466</v>
      </c>
      <c r="C265">
        <v>104.08843338873618</v>
      </c>
      <c r="D265">
        <v>108.3293952030152</v>
      </c>
      <c r="E265">
        <v>111.31209180614584</v>
      </c>
      <c r="F265">
        <v>108.22874306899749</v>
      </c>
      <c r="G265">
        <v>112.53895437119647</v>
      </c>
      <c r="H265">
        <v>108.39999999999988</v>
      </c>
      <c r="I265">
        <v>113.00000275229642</v>
      </c>
    </row>
    <row r="266" spans="1:9" x14ac:dyDescent="0.25">
      <c r="A266" s="6">
        <v>41137</v>
      </c>
      <c r="B266">
        <v>98.137223998114393</v>
      </c>
      <c r="C266">
        <v>104.1125335327492</v>
      </c>
      <c r="D266">
        <v>108.44628678427388</v>
      </c>
      <c r="E266">
        <v>111.40849620972496</v>
      </c>
      <c r="F266">
        <v>108.26082455177009</v>
      </c>
      <c r="G266">
        <v>112.35510441667853</v>
      </c>
      <c r="H266">
        <v>108.51999999999987</v>
      </c>
      <c r="I266">
        <v>113.16251533246111</v>
      </c>
    </row>
    <row r="267" spans="1:9" x14ac:dyDescent="0.25">
      <c r="A267" s="6">
        <v>41138</v>
      </c>
      <c r="B267">
        <v>98.300782058596397</v>
      </c>
      <c r="C267">
        <v>104.10774894533486</v>
      </c>
      <c r="D267">
        <v>108.31239946055186</v>
      </c>
      <c r="E267">
        <v>111.39149597577857</v>
      </c>
      <c r="F267">
        <v>108.1039817471041</v>
      </c>
      <c r="G267">
        <v>112.37261976877453</v>
      </c>
      <c r="H267">
        <v>108.48999999999987</v>
      </c>
      <c r="I267">
        <v>113.1440479938064</v>
      </c>
    </row>
    <row r="268" spans="1:9" x14ac:dyDescent="0.25">
      <c r="A268" s="6">
        <v>41141</v>
      </c>
      <c r="B268">
        <v>98.229150791232016</v>
      </c>
      <c r="C268">
        <v>104.15843013053869</v>
      </c>
      <c r="D268">
        <v>108.23475703994592</v>
      </c>
      <c r="E268">
        <v>111.36879412490859</v>
      </c>
      <c r="F268">
        <v>108.15325722717964</v>
      </c>
      <c r="G268">
        <v>112.74276937740423</v>
      </c>
      <c r="H268">
        <v>108.66999999999986</v>
      </c>
      <c r="I268">
        <v>113.37673646085966</v>
      </c>
    </row>
    <row r="269" spans="1:9" x14ac:dyDescent="0.25">
      <c r="A269" s="6">
        <v>41142</v>
      </c>
      <c r="B269">
        <v>98.537165240898872</v>
      </c>
      <c r="C269">
        <v>104.170037185192</v>
      </c>
      <c r="D269">
        <v>108.51622609858347</v>
      </c>
      <c r="E269">
        <v>111.09715654065124</v>
      </c>
      <c r="F269">
        <v>108.16460631381406</v>
      </c>
      <c r="G269">
        <v>112.98228875519226</v>
      </c>
      <c r="H269">
        <v>108.81999999999985</v>
      </c>
      <c r="I269">
        <v>113.39151033178408</v>
      </c>
    </row>
    <row r="270" spans="1:9" x14ac:dyDescent="0.25">
      <c r="A270" s="6">
        <v>41143</v>
      </c>
      <c r="B270">
        <v>98.130060871377978</v>
      </c>
      <c r="C270">
        <v>104.12759612275731</v>
      </c>
      <c r="D270">
        <v>108.51329158189914</v>
      </c>
      <c r="E270">
        <v>110.81908502170033</v>
      </c>
      <c r="F270">
        <v>107.9707806887297</v>
      </c>
      <c r="G270">
        <v>113.02558719551345</v>
      </c>
      <c r="H270">
        <v>108.91999999999986</v>
      </c>
      <c r="I270">
        <v>113.37304299312872</v>
      </c>
    </row>
    <row r="271" spans="1:9" x14ac:dyDescent="0.25">
      <c r="A271" s="6">
        <v>41144</v>
      </c>
      <c r="B271">
        <v>98.020226261419253</v>
      </c>
      <c r="C271">
        <v>104.02375285517182</v>
      </c>
      <c r="D271">
        <v>108.72139772342872</v>
      </c>
      <c r="E271">
        <v>110.60190049448359</v>
      </c>
      <c r="F271">
        <v>107.98477702190009</v>
      </c>
      <c r="G271">
        <v>113.10256900524996</v>
      </c>
      <c r="H271">
        <v>108.98999999999984</v>
      </c>
      <c r="I271">
        <v>113.54294250875532</v>
      </c>
    </row>
    <row r="272" spans="1:9" x14ac:dyDescent="0.25">
      <c r="A272" s="6">
        <v>41145</v>
      </c>
      <c r="B272">
        <v>97.939044158406304</v>
      </c>
      <c r="C272">
        <v>104.01134836928277</v>
      </c>
      <c r="D272">
        <v>108.87607120699801</v>
      </c>
      <c r="E272">
        <v>110.76175500199187</v>
      </c>
      <c r="F272">
        <v>108.04757704863466</v>
      </c>
      <c r="G272">
        <v>113.15597245639574</v>
      </c>
      <c r="H272">
        <v>108.96999999999984</v>
      </c>
      <c r="I272">
        <v>113.62789226656894</v>
      </c>
    </row>
    <row r="273" spans="1:9" x14ac:dyDescent="0.25">
      <c r="A273" s="6">
        <v>41148</v>
      </c>
      <c r="B273">
        <v>97.925911759389507</v>
      </c>
      <c r="C273">
        <v>104.04103053194585</v>
      </c>
      <c r="D273">
        <v>108.94955639563449</v>
      </c>
      <c r="E273">
        <v>110.89100908839663</v>
      </c>
      <c r="F273">
        <v>108.04757704863466</v>
      </c>
      <c r="G273">
        <v>113.262901843667</v>
      </c>
      <c r="H273">
        <v>108.96999999999984</v>
      </c>
      <c r="I273">
        <v>113.84950033042936</v>
      </c>
    </row>
    <row r="274" spans="1:9" x14ac:dyDescent="0.25">
      <c r="A274" s="6">
        <v>41149</v>
      </c>
      <c r="B274">
        <v>97.745639736522477</v>
      </c>
      <c r="C274">
        <v>104.11049565292453</v>
      </c>
      <c r="D274">
        <v>109.03447397218694</v>
      </c>
      <c r="E274">
        <v>111.081673250657</v>
      </c>
      <c r="F274">
        <v>108.1978934732268</v>
      </c>
      <c r="G274">
        <v>113.24961222337039</v>
      </c>
      <c r="H274">
        <v>109.04999999999984</v>
      </c>
      <c r="I274">
        <v>113.78671137900204</v>
      </c>
    </row>
    <row r="275" spans="1:9" x14ac:dyDescent="0.25">
      <c r="A275" s="6">
        <v>41150</v>
      </c>
      <c r="B275">
        <v>97.654906797860932</v>
      </c>
      <c r="C275">
        <v>104.18465675784694</v>
      </c>
      <c r="D275">
        <v>108.83883952656572</v>
      </c>
      <c r="E275">
        <v>111.26082956224595</v>
      </c>
      <c r="F275">
        <v>108.04089340639038</v>
      </c>
      <c r="G275">
        <v>113.32187836138877</v>
      </c>
      <c r="H275">
        <v>109.04999999999984</v>
      </c>
      <c r="I275">
        <v>113.96399783009052</v>
      </c>
    </row>
    <row r="276" spans="1:9" x14ac:dyDescent="0.25">
      <c r="A276" s="6">
        <v>41151</v>
      </c>
      <c r="B276">
        <v>96.796525443944432</v>
      </c>
      <c r="C276">
        <v>104.27503229789572</v>
      </c>
      <c r="D276">
        <v>108.92167848713348</v>
      </c>
      <c r="E276">
        <v>111.48178029513696</v>
      </c>
      <c r="F276">
        <v>108.24562254195955</v>
      </c>
      <c r="G276">
        <v>113.51613953918053</v>
      </c>
      <c r="H276">
        <v>109.17999999999986</v>
      </c>
      <c r="I276">
        <v>114.21146016806884</v>
      </c>
    </row>
    <row r="277" spans="1:9" x14ac:dyDescent="0.25">
      <c r="A277" s="6">
        <v>41152</v>
      </c>
      <c r="B277">
        <v>97.319433695704419</v>
      </c>
      <c r="C277">
        <v>104.28495588660695</v>
      </c>
      <c r="D277">
        <v>109.05978417858923</v>
      </c>
      <c r="E277">
        <v>111.39934223759997</v>
      </c>
      <c r="F277">
        <v>108.31644293938726</v>
      </c>
      <c r="G277">
        <v>113.80924609558387</v>
      </c>
      <c r="H277">
        <v>109.29999999999987</v>
      </c>
      <c r="I277">
        <v>114.38135968369544</v>
      </c>
    </row>
    <row r="278" spans="1:9" x14ac:dyDescent="0.25">
      <c r="A278" s="6">
        <v>41156</v>
      </c>
      <c r="B278">
        <v>96.944037285940439</v>
      </c>
      <c r="C278">
        <v>104.31011125749757</v>
      </c>
      <c r="D278">
        <v>109.38380372914939</v>
      </c>
      <c r="E278">
        <v>111.56955381071251</v>
      </c>
      <c r="F278">
        <v>108.22732770946341</v>
      </c>
      <c r="G278">
        <v>114.05060274806728</v>
      </c>
      <c r="H278">
        <v>109.33999999999986</v>
      </c>
      <c r="I278">
        <v>114.7839476663753</v>
      </c>
    </row>
    <row r="279" spans="1:9" x14ac:dyDescent="0.25">
      <c r="A279" s="6">
        <v>41157</v>
      </c>
      <c r="B279">
        <v>96.743825867399636</v>
      </c>
      <c r="C279">
        <v>104.3500586950739</v>
      </c>
      <c r="D279">
        <v>109.64821590955934</v>
      </c>
      <c r="E279">
        <v>111.50176210857549</v>
      </c>
      <c r="F279">
        <v>108.28247431056921</v>
      </c>
      <c r="G279">
        <v>113.97680554780275</v>
      </c>
      <c r="H279">
        <v>109.51999999999987</v>
      </c>
      <c r="I279">
        <v>114.84109552984718</v>
      </c>
    </row>
    <row r="280" spans="1:9" x14ac:dyDescent="0.25">
      <c r="A280" s="6">
        <v>41158</v>
      </c>
      <c r="B280">
        <v>98.477799760119012</v>
      </c>
      <c r="C280">
        <v>104.42153892151313</v>
      </c>
      <c r="D280">
        <v>109.7308714628343</v>
      </c>
      <c r="E280">
        <v>111.57143691354963</v>
      </c>
      <c r="F280">
        <v>108.41059055876562</v>
      </c>
      <c r="G280">
        <v>114.07430359163772</v>
      </c>
      <c r="H280">
        <v>109.62999999999987</v>
      </c>
      <c r="I280">
        <v>114.95158139922637</v>
      </c>
    </row>
    <row r="281" spans="1:9" x14ac:dyDescent="0.25">
      <c r="A281" s="6">
        <v>41159</v>
      </c>
      <c r="B281">
        <v>99.675493067461261</v>
      </c>
      <c r="C281">
        <v>104.3357095046363</v>
      </c>
      <c r="D281">
        <v>109.93060200466073</v>
      </c>
      <c r="E281">
        <v>111.47712484645623</v>
      </c>
      <c r="F281">
        <v>108.28252673129269</v>
      </c>
      <c r="G281">
        <v>114.20052436321049</v>
      </c>
      <c r="H281">
        <v>109.39999999999988</v>
      </c>
      <c r="I281">
        <v>114.72679980290339</v>
      </c>
    </row>
    <row r="282" spans="1:9" x14ac:dyDescent="0.25">
      <c r="A282" s="6">
        <v>41162</v>
      </c>
      <c r="B282">
        <v>99.339423900624936</v>
      </c>
      <c r="C282">
        <v>104.28238720436812</v>
      </c>
      <c r="D282">
        <v>110.00005223285628</v>
      </c>
      <c r="E282">
        <v>111.28452527294658</v>
      </c>
      <c r="F282">
        <v>108.13818626917781</v>
      </c>
      <c r="G282">
        <v>114.27352541110703</v>
      </c>
      <c r="H282">
        <v>109.44999999999987</v>
      </c>
      <c r="I282">
        <v>114.42963091285004</v>
      </c>
    </row>
    <row r="283" spans="1:9" x14ac:dyDescent="0.25">
      <c r="A283" s="6">
        <v>41163</v>
      </c>
      <c r="B283">
        <v>99.725545922096444</v>
      </c>
      <c r="C283">
        <v>104.19416625575168</v>
      </c>
      <c r="D283">
        <v>109.73826889030936</v>
      </c>
      <c r="E283">
        <v>111.08329481143338</v>
      </c>
      <c r="F283">
        <v>107.66126252691478</v>
      </c>
      <c r="G283">
        <v>114.01281613183227</v>
      </c>
      <c r="H283">
        <v>109.09999999999987</v>
      </c>
      <c r="I283">
        <v>113.96482828994561</v>
      </c>
    </row>
    <row r="284" spans="1:9" x14ac:dyDescent="0.25">
      <c r="A284" s="6">
        <v>41164</v>
      </c>
      <c r="B284">
        <v>100.14384477869061</v>
      </c>
      <c r="C284">
        <v>104.19469770724938</v>
      </c>
      <c r="D284">
        <v>109.69370091816627</v>
      </c>
      <c r="E284">
        <v>111.20496417807745</v>
      </c>
      <c r="F284">
        <v>107.64776419061751</v>
      </c>
      <c r="G284">
        <v>114.56222250824145</v>
      </c>
      <c r="H284">
        <v>109.15999999999987</v>
      </c>
      <c r="I284">
        <v>114.10198316227776</v>
      </c>
    </row>
    <row r="285" spans="1:9" x14ac:dyDescent="0.25">
      <c r="A285" s="6">
        <v>41165</v>
      </c>
      <c r="B285">
        <v>101.01857800017238</v>
      </c>
      <c r="C285">
        <v>104.22251033562846</v>
      </c>
      <c r="D285">
        <v>109.90492498367294</v>
      </c>
      <c r="E285">
        <v>111.43914893924058</v>
      </c>
      <c r="F285">
        <v>107.66747438264773</v>
      </c>
      <c r="G285">
        <v>114.52137376751411</v>
      </c>
      <c r="H285">
        <v>109.26999999999987</v>
      </c>
      <c r="I285">
        <v>114.44106048554454</v>
      </c>
    </row>
    <row r="286" spans="1:9" x14ac:dyDescent="0.25">
      <c r="A286" s="6">
        <v>41166</v>
      </c>
      <c r="B286">
        <v>102.63576189874297</v>
      </c>
      <c r="C286">
        <v>104.27007524467167</v>
      </c>
      <c r="D286">
        <v>110.27063912545616</v>
      </c>
      <c r="E286">
        <v>111.50918990309974</v>
      </c>
      <c r="F286">
        <v>107.48476195094209</v>
      </c>
      <c r="G286">
        <v>115.12810311441922</v>
      </c>
      <c r="H286">
        <v>109.56999999999987</v>
      </c>
      <c r="I286">
        <v>114.43725062797927</v>
      </c>
    </row>
    <row r="287" spans="1:9" x14ac:dyDescent="0.25">
      <c r="A287" s="6">
        <v>41169</v>
      </c>
      <c r="B287">
        <v>102.2305721231247</v>
      </c>
      <c r="C287">
        <v>104.1900032190198</v>
      </c>
      <c r="D287">
        <v>110.02297814445252</v>
      </c>
      <c r="E287">
        <v>111.20098873875459</v>
      </c>
      <c r="F287">
        <v>107.340238016295</v>
      </c>
      <c r="G287">
        <v>114.62517978780321</v>
      </c>
      <c r="H287">
        <v>109.64999999999986</v>
      </c>
      <c r="I287">
        <v>114.14008173792594</v>
      </c>
    </row>
    <row r="288" spans="1:9" x14ac:dyDescent="0.25">
      <c r="A288" s="6">
        <v>41170</v>
      </c>
      <c r="B288">
        <v>101.81227326653054</v>
      </c>
      <c r="C288">
        <v>104.11418280534944</v>
      </c>
      <c r="D288">
        <v>109.967589142036</v>
      </c>
      <c r="E288">
        <v>111.08366097031838</v>
      </c>
      <c r="F288">
        <v>107.35680296491614</v>
      </c>
      <c r="G288">
        <v>114.18870456267018</v>
      </c>
      <c r="H288">
        <v>109.24999999999986</v>
      </c>
      <c r="I288">
        <v>113.92291985673285</v>
      </c>
    </row>
    <row r="289" spans="1:9" x14ac:dyDescent="0.25">
      <c r="A289" s="6">
        <v>41171</v>
      </c>
      <c r="B289">
        <v>102.13284988312265</v>
      </c>
      <c r="C289">
        <v>104.10098509315682</v>
      </c>
      <c r="D289">
        <v>109.90633110625085</v>
      </c>
      <c r="E289">
        <v>111.26302651555592</v>
      </c>
      <c r="F289">
        <v>107.13553509108758</v>
      </c>
      <c r="G289">
        <v>113.63274523984748</v>
      </c>
      <c r="H289">
        <v>108.86999999999986</v>
      </c>
      <c r="I289">
        <v>113.89244099621459</v>
      </c>
    </row>
    <row r="290" spans="1:9" x14ac:dyDescent="0.25">
      <c r="A290" s="6">
        <v>41172</v>
      </c>
      <c r="B290">
        <v>101.51076440408518</v>
      </c>
      <c r="C290">
        <v>104.1965577874913</v>
      </c>
      <c r="D290">
        <v>109.99742339499323</v>
      </c>
      <c r="E290">
        <v>111.37930811574927</v>
      </c>
      <c r="F290">
        <v>107.07884207863896</v>
      </c>
      <c r="G290">
        <v>113.96155616783108</v>
      </c>
      <c r="H290">
        <v>109.21999999999986</v>
      </c>
      <c r="I290">
        <v>113.95720857481572</v>
      </c>
    </row>
    <row r="291" spans="1:9" x14ac:dyDescent="0.25">
      <c r="A291" s="6">
        <v>41173</v>
      </c>
      <c r="B291">
        <v>101.8682847943366</v>
      </c>
      <c r="C291">
        <v>104.19336907850516</v>
      </c>
      <c r="D291">
        <v>110.09089997854161</v>
      </c>
      <c r="E291">
        <v>111.40023148060638</v>
      </c>
      <c r="F291">
        <v>106.86155817979522</v>
      </c>
      <c r="G291">
        <v>114.2391071318135</v>
      </c>
      <c r="H291">
        <v>109.38999999999987</v>
      </c>
      <c r="I291">
        <v>113.83910299030732</v>
      </c>
    </row>
    <row r="292" spans="1:9" x14ac:dyDescent="0.25">
      <c r="A292" s="6">
        <v>41176</v>
      </c>
      <c r="B292">
        <v>101.41304216408314</v>
      </c>
      <c r="C292">
        <v>104.18805456352827</v>
      </c>
      <c r="D292">
        <v>110.01215711417908</v>
      </c>
      <c r="E292">
        <v>111.49595587482764</v>
      </c>
      <c r="F292">
        <v>107.07344274412004</v>
      </c>
      <c r="G292">
        <v>114.24057695156979</v>
      </c>
      <c r="H292">
        <v>109.40999999999988</v>
      </c>
      <c r="I292">
        <v>113.91910999916823</v>
      </c>
    </row>
    <row r="293" spans="1:9" x14ac:dyDescent="0.25">
      <c r="A293" s="6">
        <v>41177</v>
      </c>
      <c r="B293">
        <v>101.04479616212417</v>
      </c>
      <c r="C293">
        <v>104.20151800146974</v>
      </c>
      <c r="D293">
        <v>110.10434984667805</v>
      </c>
      <c r="E293">
        <v>111.47178938841768</v>
      </c>
      <c r="F293">
        <v>106.76264027457977</v>
      </c>
      <c r="G293">
        <v>114.445800535044</v>
      </c>
      <c r="H293">
        <v>109.53999999999991</v>
      </c>
      <c r="I293">
        <v>113.75528612388179</v>
      </c>
    </row>
    <row r="294" spans="1:9" x14ac:dyDescent="0.25">
      <c r="A294" s="6">
        <v>41178</v>
      </c>
      <c r="B294">
        <v>99.729121125998958</v>
      </c>
      <c r="C294">
        <v>104.14784140020309</v>
      </c>
      <c r="D294">
        <v>109.55223275967637</v>
      </c>
      <c r="E294">
        <v>111.04474351168419</v>
      </c>
      <c r="F294">
        <v>106.39239270460793</v>
      </c>
      <c r="G294">
        <v>114.22153053722766</v>
      </c>
      <c r="H294">
        <v>109.2799999999999</v>
      </c>
      <c r="I294">
        <v>113.1228497681263</v>
      </c>
    </row>
    <row r="295" spans="1:9" x14ac:dyDescent="0.25">
      <c r="A295" s="6">
        <v>41179</v>
      </c>
      <c r="B295">
        <v>100.56095190065058</v>
      </c>
      <c r="C295">
        <v>104.05678604359898</v>
      </c>
      <c r="D295">
        <v>109.5867133307171</v>
      </c>
      <c r="E295">
        <v>110.72341293589122</v>
      </c>
      <c r="F295">
        <v>106.24184038676012</v>
      </c>
      <c r="G295">
        <v>114.13756708364869</v>
      </c>
      <c r="H295">
        <v>109.1299999999999</v>
      </c>
      <c r="I295">
        <v>113.1228497681263</v>
      </c>
    </row>
    <row r="296" spans="1:9" x14ac:dyDescent="0.25">
      <c r="A296" s="6">
        <v>41180</v>
      </c>
      <c r="B296">
        <v>100.07353243527447</v>
      </c>
      <c r="C296">
        <v>104.22251033562846</v>
      </c>
      <c r="D296">
        <v>109.70213765363364</v>
      </c>
      <c r="E296">
        <v>111.24226007593525</v>
      </c>
      <c r="F296">
        <v>106.31250352201738</v>
      </c>
      <c r="G296">
        <v>114.23616749230088</v>
      </c>
      <c r="H296">
        <v>109.59999999999989</v>
      </c>
      <c r="I296">
        <v>112.91711745962773</v>
      </c>
    </row>
    <row r="297" spans="1:9" x14ac:dyDescent="0.25">
      <c r="A297" s="6">
        <v>41183</v>
      </c>
      <c r="B297">
        <v>100.54665108504051</v>
      </c>
      <c r="C297">
        <v>104.12729194229244</v>
      </c>
      <c r="D297">
        <v>109.54177854398849</v>
      </c>
      <c r="E297">
        <v>110.93887128550723</v>
      </c>
      <c r="F297">
        <v>105.57583509488808</v>
      </c>
      <c r="G297">
        <v>113.84978862386197</v>
      </c>
      <c r="H297">
        <v>109.4199999999999</v>
      </c>
      <c r="I297">
        <v>112.673286575481</v>
      </c>
    </row>
    <row r="298" spans="1:9" x14ac:dyDescent="0.25">
      <c r="A298" s="6">
        <v>41184</v>
      </c>
      <c r="B298">
        <v>100.6133882245541</v>
      </c>
      <c r="C298">
        <v>104.05244585636785</v>
      </c>
      <c r="D298">
        <v>109.43295688361168</v>
      </c>
      <c r="E298">
        <v>110.80130016157179</v>
      </c>
      <c r="F298">
        <v>105.29693063558818</v>
      </c>
      <c r="G298">
        <v>113.22462528751319</v>
      </c>
      <c r="H298">
        <v>109.1299999999999</v>
      </c>
      <c r="I298">
        <v>112.40651084204833</v>
      </c>
    </row>
    <row r="299" spans="1:9" x14ac:dyDescent="0.25">
      <c r="A299" s="6">
        <v>41185</v>
      </c>
      <c r="B299">
        <v>100.49421476113696</v>
      </c>
      <c r="C299">
        <v>104.02445607748955</v>
      </c>
      <c r="D299">
        <v>109.53211909323595</v>
      </c>
      <c r="E299">
        <v>110.89592607913804</v>
      </c>
      <c r="F299">
        <v>105.43608144607809</v>
      </c>
      <c r="G299">
        <v>113.65711975080619</v>
      </c>
      <c r="H299">
        <v>109.4699999999999</v>
      </c>
      <c r="I299">
        <v>112.59813848155676</v>
      </c>
    </row>
    <row r="300" spans="1:9" x14ac:dyDescent="0.25">
      <c r="A300" s="6">
        <v>41186</v>
      </c>
      <c r="B300">
        <v>101.2259398265182</v>
      </c>
      <c r="C300">
        <v>104.05944330108744</v>
      </c>
      <c r="D300">
        <v>109.42733239330008</v>
      </c>
      <c r="E300">
        <v>110.90947395788301</v>
      </c>
      <c r="F300">
        <v>105.6404698469446</v>
      </c>
      <c r="G300">
        <v>114.03627200544328</v>
      </c>
      <c r="H300">
        <v>109.5299999999999</v>
      </c>
      <c r="I300">
        <v>112.84988459620394</v>
      </c>
    </row>
    <row r="301" spans="1:9" x14ac:dyDescent="0.25">
      <c r="A301" s="6">
        <v>41187</v>
      </c>
      <c r="B301">
        <v>101.63947174457567</v>
      </c>
      <c r="C301">
        <v>104.1637849451338</v>
      </c>
      <c r="D301">
        <v>109.34785589976644</v>
      </c>
      <c r="E301">
        <v>110.9806657068093</v>
      </c>
      <c r="F301">
        <v>106.00793911857174</v>
      </c>
      <c r="G301">
        <v>114.85722758182999</v>
      </c>
      <c r="H301">
        <v>109.9799999999999</v>
      </c>
      <c r="I301">
        <v>113.13168994842144</v>
      </c>
    </row>
    <row r="302" spans="1:9" x14ac:dyDescent="0.25">
      <c r="A302" s="6">
        <v>41190</v>
      </c>
      <c r="B302">
        <v>100.95660779919545</v>
      </c>
      <c r="C302">
        <v>104.15324449042963</v>
      </c>
      <c r="D302">
        <v>109.30004773211775</v>
      </c>
      <c r="E302">
        <v>110.93714510790652</v>
      </c>
      <c r="F302">
        <v>106.06969073083663</v>
      </c>
      <c r="G302">
        <v>114.99214478696091</v>
      </c>
      <c r="H302">
        <v>110.10999999999991</v>
      </c>
      <c r="I302">
        <v>113.26695651748572</v>
      </c>
    </row>
    <row r="303" spans="1:9" x14ac:dyDescent="0.25">
      <c r="A303" s="6">
        <v>41191</v>
      </c>
      <c r="B303">
        <v>100.07472416990862</v>
      </c>
      <c r="C303">
        <v>104.22357323862386</v>
      </c>
      <c r="D303">
        <v>109.33477284621553</v>
      </c>
      <c r="E303">
        <v>110.99070892194072</v>
      </c>
      <c r="F303">
        <v>106.34547615708919</v>
      </c>
      <c r="G303">
        <v>114.7501144670892</v>
      </c>
      <c r="H303">
        <v>109.95999999999991</v>
      </c>
      <c r="I303">
        <v>113.45858415699414</v>
      </c>
    </row>
    <row r="304" spans="1:9" x14ac:dyDescent="0.25">
      <c r="A304" s="6">
        <v>41192</v>
      </c>
      <c r="B304">
        <v>99.471706445017887</v>
      </c>
      <c r="C304">
        <v>104.31516004672565</v>
      </c>
      <c r="D304">
        <v>109.33208287258823</v>
      </c>
      <c r="E304">
        <v>111.11483678395551</v>
      </c>
      <c r="F304">
        <v>106.54755804612239</v>
      </c>
      <c r="G304">
        <v>114.87890742323552</v>
      </c>
      <c r="H304">
        <v>109.75999999999992</v>
      </c>
      <c r="I304">
        <v>113.56379148848872</v>
      </c>
    </row>
    <row r="305" spans="1:9" x14ac:dyDescent="0.25">
      <c r="A305" s="6">
        <v>41193</v>
      </c>
      <c r="B305">
        <v>99.76725663429238</v>
      </c>
      <c r="C305">
        <v>104.45696902135911</v>
      </c>
      <c r="D305">
        <v>109.49384810481128</v>
      </c>
      <c r="E305">
        <v>111.3974068263507</v>
      </c>
      <c r="F305">
        <v>106.55581431007123</v>
      </c>
      <c r="G305">
        <v>114.55285240729499</v>
      </c>
      <c r="H305">
        <v>109.60999999999991</v>
      </c>
      <c r="I305">
        <v>113.77796355617376</v>
      </c>
    </row>
    <row r="306" spans="1:9" x14ac:dyDescent="0.25">
      <c r="A306" s="6">
        <v>41194</v>
      </c>
      <c r="B306">
        <v>99.575387358190781</v>
      </c>
      <c r="C306">
        <v>104.41905881452394</v>
      </c>
      <c r="D306">
        <v>109.34162005181226</v>
      </c>
      <c r="E306">
        <v>111.33421826448225</v>
      </c>
      <c r="F306">
        <v>106.46116869381976</v>
      </c>
      <c r="G306">
        <v>114.37047227253338</v>
      </c>
      <c r="H306">
        <v>109.54999999999991</v>
      </c>
      <c r="I306">
        <v>114.13491700231617</v>
      </c>
    </row>
    <row r="307" spans="1:9" x14ac:dyDescent="0.25">
      <c r="A307" s="6">
        <v>41197</v>
      </c>
      <c r="B307">
        <v>99.99368621478493</v>
      </c>
      <c r="C307">
        <v>104.47158393754559</v>
      </c>
      <c r="D307">
        <v>109.23762811681171</v>
      </c>
      <c r="E307">
        <v>111.29676544138802</v>
      </c>
      <c r="F307">
        <v>106.72245979002881</v>
      </c>
      <c r="G307">
        <v>114.3832719529112</v>
      </c>
      <c r="H307">
        <v>109.44999999999992</v>
      </c>
      <c r="I307">
        <v>114.31151502303909</v>
      </c>
    </row>
    <row r="308" spans="1:9" x14ac:dyDescent="0.25">
      <c r="A308" s="6">
        <v>41198</v>
      </c>
      <c r="B308">
        <v>101.17707870651712</v>
      </c>
      <c r="C308">
        <v>104.4913362182097</v>
      </c>
      <c r="D308">
        <v>109.00726855709271</v>
      </c>
      <c r="E308">
        <v>111.37585576054789</v>
      </c>
      <c r="F308">
        <v>106.76984812405888</v>
      </c>
      <c r="G308">
        <v>114.49111997753016</v>
      </c>
      <c r="H308">
        <v>109.40999999999991</v>
      </c>
      <c r="I308">
        <v>114.5106574719393</v>
      </c>
    </row>
    <row r="309" spans="1:9" x14ac:dyDescent="0.25">
      <c r="A309" s="6">
        <v>41199</v>
      </c>
      <c r="B309">
        <v>101.98030784994864</v>
      </c>
      <c r="C309">
        <v>104.48619885373203</v>
      </c>
      <c r="D309">
        <v>108.89001016124848</v>
      </c>
      <c r="E309">
        <v>111.29069766557947</v>
      </c>
      <c r="F309">
        <v>106.42733111681041</v>
      </c>
      <c r="G309">
        <v>114.09837189014726</v>
      </c>
      <c r="H309">
        <v>109.51999999999991</v>
      </c>
      <c r="I309">
        <v>114.55950373299038</v>
      </c>
    </row>
    <row r="310" spans="1:9" x14ac:dyDescent="0.25">
      <c r="A310" s="6">
        <v>41200</v>
      </c>
      <c r="B310">
        <v>101.98626652311948</v>
      </c>
      <c r="C310">
        <v>104.52685489330527</v>
      </c>
      <c r="D310">
        <v>108.98238630104026</v>
      </c>
      <c r="E310">
        <v>111.316171862293</v>
      </c>
      <c r="F310">
        <v>106.09794550079484</v>
      </c>
      <c r="G310">
        <v>113.76080328611567</v>
      </c>
      <c r="H310">
        <v>109.37999999999991</v>
      </c>
      <c r="I310">
        <v>114.49562785315446</v>
      </c>
    </row>
    <row r="311" spans="1:9" x14ac:dyDescent="0.25">
      <c r="A311" s="6">
        <v>41201</v>
      </c>
      <c r="B311">
        <v>100.75401291138627</v>
      </c>
      <c r="C311">
        <v>104.45121163013413</v>
      </c>
      <c r="D311">
        <v>108.6713275325025</v>
      </c>
      <c r="E311">
        <v>111.13680631705547</v>
      </c>
      <c r="F311">
        <v>105.82257944033014</v>
      </c>
      <c r="G311">
        <v>113.71229923415757</v>
      </c>
      <c r="H311">
        <v>109.04999999999991</v>
      </c>
      <c r="I311">
        <v>114.25139654789906</v>
      </c>
    </row>
    <row r="312" spans="1:9" x14ac:dyDescent="0.25">
      <c r="A312" s="6">
        <v>41204</v>
      </c>
      <c r="B312">
        <v>100.67535842553094</v>
      </c>
      <c r="C312">
        <v>104.50550825814807</v>
      </c>
      <c r="D312">
        <v>108.76682159627137</v>
      </c>
      <c r="E312">
        <v>111.41581938742496</v>
      </c>
      <c r="F312">
        <v>106.13859777185716</v>
      </c>
      <c r="G312">
        <v>114.00754927770552</v>
      </c>
      <c r="H312">
        <v>109.1999999999999</v>
      </c>
      <c r="I312">
        <v>114.55950373299036</v>
      </c>
    </row>
    <row r="313" spans="1:9" x14ac:dyDescent="0.25">
      <c r="A313" s="6">
        <v>41205</v>
      </c>
      <c r="B313">
        <v>99.236934722086076</v>
      </c>
      <c r="C313">
        <v>104.46015773034524</v>
      </c>
      <c r="D313">
        <v>108.67682975128561</v>
      </c>
      <c r="E313">
        <v>111.14920341073332</v>
      </c>
      <c r="F313">
        <v>105.99606582470248</v>
      </c>
      <c r="G313">
        <v>114.26648252477474</v>
      </c>
      <c r="H313">
        <v>109.3299999999999</v>
      </c>
      <c r="I313">
        <v>114.47684082967307</v>
      </c>
    </row>
    <row r="314" spans="1:9" x14ac:dyDescent="0.25">
      <c r="A314" s="6">
        <v>41206</v>
      </c>
      <c r="B314">
        <v>99.128486870376463</v>
      </c>
      <c r="C314">
        <v>104.47246969004171</v>
      </c>
      <c r="D314">
        <v>108.73484759156516</v>
      </c>
      <c r="E314">
        <v>111.26564193616311</v>
      </c>
      <c r="F314">
        <v>106.18949829436072</v>
      </c>
      <c r="G314">
        <v>114.57661449335529</v>
      </c>
      <c r="H314">
        <v>109.39999999999991</v>
      </c>
      <c r="I314">
        <v>114.58580556586419</v>
      </c>
    </row>
    <row r="315" spans="1:9" x14ac:dyDescent="0.25">
      <c r="A315" s="6">
        <v>41207</v>
      </c>
      <c r="B315">
        <v>99.446680017700231</v>
      </c>
      <c r="C315">
        <v>104.58620031054724</v>
      </c>
      <c r="D315">
        <v>108.9390410441823</v>
      </c>
      <c r="E315">
        <v>111.62683152200887</v>
      </c>
      <c r="F315">
        <v>106.46300341914169</v>
      </c>
      <c r="G315">
        <v>115.00169861537692</v>
      </c>
      <c r="H315">
        <v>109.62999999999988</v>
      </c>
      <c r="I315">
        <v>114.91269977443626</v>
      </c>
    </row>
    <row r="316" spans="1:9" x14ac:dyDescent="0.25">
      <c r="A316" s="6">
        <v>41208</v>
      </c>
      <c r="B316">
        <v>99.149938093791548</v>
      </c>
      <c r="C316">
        <v>104.70692837577236</v>
      </c>
      <c r="D316">
        <v>109.12281515153776</v>
      </c>
      <c r="E316">
        <v>111.85311771293846</v>
      </c>
      <c r="F316">
        <v>106.78455213699631</v>
      </c>
      <c r="G316">
        <v>115.15131401807091</v>
      </c>
      <c r="H316">
        <v>109.7699999999999</v>
      </c>
      <c r="I316">
        <v>115.25086619709727</v>
      </c>
    </row>
    <row r="317" spans="1:9" x14ac:dyDescent="0.25">
      <c r="A317" s="6">
        <v>41213</v>
      </c>
      <c r="B317">
        <v>99.188023705072723</v>
      </c>
      <c r="C317">
        <v>104.72684387428798</v>
      </c>
      <c r="D317">
        <v>108.89013243277701</v>
      </c>
      <c r="E317">
        <v>112.06237857592153</v>
      </c>
      <c r="F317">
        <v>106.67787400114406</v>
      </c>
      <c r="G317">
        <v>115.01516673411383</v>
      </c>
      <c r="H317">
        <v>109.85999999999991</v>
      </c>
      <c r="I317">
        <v>115.20965298502769</v>
      </c>
    </row>
    <row r="318" spans="1:9" x14ac:dyDescent="0.25">
      <c r="A318" s="6">
        <v>41214</v>
      </c>
      <c r="B318">
        <v>100.05804188777719</v>
      </c>
      <c r="C318">
        <v>104.80172614870671</v>
      </c>
      <c r="D318">
        <v>109.11285002196395</v>
      </c>
      <c r="E318">
        <v>112.23570047891148</v>
      </c>
      <c r="F318">
        <v>106.53016379880177</v>
      </c>
      <c r="G318">
        <v>115.21705930865861</v>
      </c>
      <c r="H318">
        <v>110.06999999999992</v>
      </c>
      <c r="I318">
        <v>115.43070566794562</v>
      </c>
    </row>
    <row r="319" spans="1:9" x14ac:dyDescent="0.25">
      <c r="A319" s="6">
        <v>41215</v>
      </c>
      <c r="B319">
        <v>99.587922623525117</v>
      </c>
      <c r="C319">
        <v>104.75180463242755</v>
      </c>
      <c r="D319">
        <v>109.15472802047975</v>
      </c>
      <c r="E319">
        <v>112.17150137741218</v>
      </c>
      <c r="F319">
        <v>106.55915071495014</v>
      </c>
      <c r="G319">
        <v>115.67764397720279</v>
      </c>
      <c r="H319">
        <v>110.46999999999993</v>
      </c>
      <c r="I319">
        <v>115.48422292083262</v>
      </c>
    </row>
    <row r="320" spans="1:9" x14ac:dyDescent="0.25">
      <c r="A320" s="6">
        <v>41218</v>
      </c>
      <c r="B320">
        <v>99.41296684670219</v>
      </c>
      <c r="C320">
        <v>104.82491664031154</v>
      </c>
      <c r="D320">
        <v>109.18645748212894</v>
      </c>
      <c r="E320">
        <v>112.45457292421828</v>
      </c>
      <c r="F320">
        <v>106.76158779601879</v>
      </c>
      <c r="G320">
        <v>115.56098131804248</v>
      </c>
      <c r="H320">
        <v>110.53999999999995</v>
      </c>
      <c r="I320">
        <v>115.60272540936731</v>
      </c>
    </row>
    <row r="321" spans="1:9" x14ac:dyDescent="0.25">
      <c r="A321" s="6">
        <v>41219</v>
      </c>
      <c r="B321">
        <v>100.0163857504384</v>
      </c>
      <c r="C321">
        <v>104.7845545633199</v>
      </c>
      <c r="D321">
        <v>109.27198641632398</v>
      </c>
      <c r="E321">
        <v>112.36200920749187</v>
      </c>
      <c r="F321">
        <v>106.78421173057359</v>
      </c>
      <c r="G321">
        <v>115.28715494000284</v>
      </c>
      <c r="H321">
        <v>110.29999999999994</v>
      </c>
      <c r="I321">
        <v>115.59508008752684</v>
      </c>
    </row>
    <row r="322" spans="1:9" x14ac:dyDescent="0.25">
      <c r="A322" s="6">
        <v>41220</v>
      </c>
      <c r="B322">
        <v>98.567942346400983</v>
      </c>
      <c r="C322">
        <v>104.85332941819382</v>
      </c>
      <c r="D322">
        <v>109.19880690650878</v>
      </c>
      <c r="E322">
        <v>112.6452897017398</v>
      </c>
      <c r="F322">
        <v>106.58612137767174</v>
      </c>
      <c r="G322">
        <v>115.52115425477871</v>
      </c>
      <c r="H322">
        <v>110.36999999999995</v>
      </c>
      <c r="I322">
        <v>115.52627219095766</v>
      </c>
    </row>
    <row r="323" spans="1:9" x14ac:dyDescent="0.25">
      <c r="A323" s="6">
        <v>41221</v>
      </c>
      <c r="B323">
        <v>97.586047680558039</v>
      </c>
      <c r="C323">
        <v>104.89422257514589</v>
      </c>
      <c r="D323">
        <v>109.32346272982805</v>
      </c>
      <c r="E323">
        <v>112.75634526706729</v>
      </c>
      <c r="F323">
        <v>106.59473627867699</v>
      </c>
      <c r="G323">
        <v>115.45308061280019</v>
      </c>
      <c r="H323">
        <v>110.39999999999995</v>
      </c>
      <c r="I323">
        <v>115.60654807028817</v>
      </c>
    </row>
    <row r="324" spans="1:9" x14ac:dyDescent="0.25">
      <c r="A324" s="6">
        <v>41222</v>
      </c>
      <c r="B324">
        <v>97.483692600239877</v>
      </c>
      <c r="C324">
        <v>104.97769064225803</v>
      </c>
      <c r="D324">
        <v>109.38264214962848</v>
      </c>
      <c r="E324">
        <v>113.09797433444355</v>
      </c>
      <c r="F324">
        <v>106.98251156435097</v>
      </c>
      <c r="G324">
        <v>115.33574395718463</v>
      </c>
      <c r="H324">
        <v>110.60999999999994</v>
      </c>
      <c r="I324">
        <v>115.96587819681372</v>
      </c>
    </row>
    <row r="325" spans="1:9" x14ac:dyDescent="0.25">
      <c r="A325" s="6">
        <v>41225</v>
      </c>
      <c r="B325">
        <v>97.330159979762612</v>
      </c>
      <c r="C325">
        <v>104.9604305435445</v>
      </c>
      <c r="D325">
        <v>109.37157657629803</v>
      </c>
      <c r="E325">
        <v>112.628782853836</v>
      </c>
      <c r="F325">
        <v>106.68046632697846</v>
      </c>
      <c r="G325">
        <v>115.07355933609901</v>
      </c>
      <c r="H325">
        <v>110.40999999999994</v>
      </c>
      <c r="I325">
        <v>115.61037073120838</v>
      </c>
    </row>
    <row r="326" spans="1:9" x14ac:dyDescent="0.25">
      <c r="A326" s="6">
        <v>41226</v>
      </c>
      <c r="B326">
        <v>97.04451789515376</v>
      </c>
      <c r="C326">
        <v>104.95095961758375</v>
      </c>
      <c r="D326">
        <v>109.34785589976646</v>
      </c>
      <c r="E326">
        <v>112.77447145764523</v>
      </c>
      <c r="F326">
        <v>106.24995694270092</v>
      </c>
      <c r="G326">
        <v>115.07172116394838</v>
      </c>
      <c r="H326">
        <v>110.56999999999994</v>
      </c>
      <c r="I326">
        <v>115.59125742660596</v>
      </c>
    </row>
    <row r="327" spans="1:9" x14ac:dyDescent="0.25">
      <c r="A327" s="6">
        <v>41227</v>
      </c>
      <c r="B327">
        <v>96.022157267324559</v>
      </c>
      <c r="C327">
        <v>104.95697852380179</v>
      </c>
      <c r="D327">
        <v>109.42647649260049</v>
      </c>
      <c r="E327">
        <v>112.84958806297965</v>
      </c>
      <c r="F327">
        <v>106.30575741091424</v>
      </c>
      <c r="G327">
        <v>114.98134436654213</v>
      </c>
      <c r="H327">
        <v>110.62999999999992</v>
      </c>
      <c r="I327">
        <v>115.62183871397033</v>
      </c>
    </row>
    <row r="328" spans="1:9" x14ac:dyDescent="0.25">
      <c r="A328" s="6">
        <v>41228</v>
      </c>
      <c r="B328">
        <v>95.705570623549747</v>
      </c>
      <c r="C328">
        <v>104.98397508845629</v>
      </c>
      <c r="D328">
        <v>109.37817923883775</v>
      </c>
      <c r="E328">
        <v>113.01194022527405</v>
      </c>
      <c r="F328">
        <v>106.33361836735675</v>
      </c>
      <c r="G328">
        <v>114.79985550286941</v>
      </c>
      <c r="H328">
        <v>110.74999999999993</v>
      </c>
      <c r="I328">
        <v>115.59508008752682</v>
      </c>
    </row>
    <row r="329" spans="1:9" x14ac:dyDescent="0.25">
      <c r="A329" s="6">
        <v>41229</v>
      </c>
      <c r="B329">
        <v>95.648442206627976</v>
      </c>
      <c r="C329">
        <v>104.9785757755254</v>
      </c>
      <c r="D329">
        <v>109.29906955988966</v>
      </c>
      <c r="E329">
        <v>112.94784559749566</v>
      </c>
      <c r="F329">
        <v>106.35571859972279</v>
      </c>
      <c r="G329">
        <v>114.6485739348721</v>
      </c>
      <c r="H329">
        <v>110.62999999999992</v>
      </c>
      <c r="I329">
        <v>115.5300948518785</v>
      </c>
    </row>
    <row r="330" spans="1:9" x14ac:dyDescent="0.25">
      <c r="A330" s="6">
        <v>41232</v>
      </c>
      <c r="B330">
        <v>97.564624524212377</v>
      </c>
      <c r="C330">
        <v>104.97848726219866</v>
      </c>
      <c r="D330">
        <v>109.53004047725122</v>
      </c>
      <c r="E330">
        <v>112.74595013183676</v>
      </c>
      <c r="F330">
        <v>106.49300712850858</v>
      </c>
      <c r="G330">
        <v>114.69961384825476</v>
      </c>
      <c r="H330">
        <v>110.36999999999993</v>
      </c>
      <c r="I330">
        <v>115.61801605304946</v>
      </c>
    </row>
    <row r="331" spans="1:9" x14ac:dyDescent="0.25">
      <c r="A331" s="6">
        <v>41233</v>
      </c>
      <c r="B331">
        <v>97.61937259042908</v>
      </c>
      <c r="C331">
        <v>105.07417016840034</v>
      </c>
      <c r="D331">
        <v>109.44493949340597</v>
      </c>
      <c r="E331">
        <v>113.02035035980732</v>
      </c>
      <c r="F331">
        <v>106.14461424743003</v>
      </c>
      <c r="G331">
        <v>114.88245070483795</v>
      </c>
      <c r="H331">
        <v>110.84999999999992</v>
      </c>
      <c r="I331">
        <v>115.82061708183551</v>
      </c>
    </row>
    <row r="332" spans="1:9" x14ac:dyDescent="0.25">
      <c r="A332" s="6">
        <v>41234</v>
      </c>
      <c r="B332">
        <v>97.835984504590783</v>
      </c>
      <c r="C332">
        <v>105.13595247046213</v>
      </c>
      <c r="D332">
        <v>109.45906185494925</v>
      </c>
      <c r="E332">
        <v>113.08716130432938</v>
      </c>
      <c r="F332">
        <v>106.23374835995851</v>
      </c>
      <c r="G332">
        <v>114.77951306440239</v>
      </c>
      <c r="H332">
        <v>111.00999999999993</v>
      </c>
      <c r="I332">
        <v>115.96587819681369</v>
      </c>
    </row>
    <row r="333" spans="1:9" x14ac:dyDescent="0.25">
      <c r="A333" s="6">
        <v>41236</v>
      </c>
      <c r="B333">
        <v>98.894938571943953</v>
      </c>
      <c r="C333">
        <v>105.16852106986963</v>
      </c>
      <c r="D333">
        <v>109.62528999796305</v>
      </c>
      <c r="E333">
        <v>113.3526290291621</v>
      </c>
      <c r="F333">
        <v>106.11913613594642</v>
      </c>
      <c r="G333">
        <v>114.45587222108051</v>
      </c>
      <c r="H333">
        <v>110.77999999999993</v>
      </c>
      <c r="I333">
        <v>116.09584866811032</v>
      </c>
    </row>
    <row r="334" spans="1:9" x14ac:dyDescent="0.25">
      <c r="A334" s="6">
        <v>41239</v>
      </c>
      <c r="B334">
        <v>98.767011234948271</v>
      </c>
      <c r="C334">
        <v>105.31295572811156</v>
      </c>
      <c r="D334">
        <v>109.979755159123</v>
      </c>
      <c r="E334">
        <v>113.76843443838457</v>
      </c>
      <c r="F334">
        <v>106.58774485445689</v>
      </c>
      <c r="G334">
        <v>114.53178873090177</v>
      </c>
      <c r="H334">
        <v>111.10999999999994</v>
      </c>
      <c r="I334">
        <v>116.50487338660201</v>
      </c>
    </row>
    <row r="335" spans="1:9" x14ac:dyDescent="0.25">
      <c r="A335" s="6">
        <v>41240</v>
      </c>
      <c r="B335">
        <v>98.584596328491443</v>
      </c>
      <c r="C335">
        <v>105.30534458803263</v>
      </c>
      <c r="D335">
        <v>110.02530130349419</v>
      </c>
      <c r="E335">
        <v>113.89432527208135</v>
      </c>
      <c r="F335">
        <v>106.29431451808964</v>
      </c>
      <c r="G335">
        <v>114.73613220164739</v>
      </c>
      <c r="H335">
        <v>111.39999999999995</v>
      </c>
      <c r="I335">
        <v>116.30227235781661</v>
      </c>
    </row>
    <row r="336" spans="1:9" x14ac:dyDescent="0.25">
      <c r="A336" s="6">
        <v>41241</v>
      </c>
      <c r="B336">
        <v>98.801362093956357</v>
      </c>
      <c r="C336">
        <v>105.28578572806235</v>
      </c>
      <c r="D336">
        <v>110.03618346953188</v>
      </c>
      <c r="E336">
        <v>113.90947396161333</v>
      </c>
      <c r="F336">
        <v>106.28645898525811</v>
      </c>
      <c r="G336">
        <v>114.5232105941988</v>
      </c>
      <c r="H336">
        <v>111.62999999999994</v>
      </c>
      <c r="I336">
        <v>116.19141519112236</v>
      </c>
    </row>
    <row r="337" spans="1:9" x14ac:dyDescent="0.25">
      <c r="A337" s="6">
        <v>41242</v>
      </c>
      <c r="B337">
        <v>99.68856186626904</v>
      </c>
      <c r="C337">
        <v>105.32693898546586</v>
      </c>
      <c r="D337">
        <v>110.4119850124174</v>
      </c>
      <c r="E337">
        <v>113.92039146544845</v>
      </c>
      <c r="F337">
        <v>106.58709022672093</v>
      </c>
      <c r="G337">
        <v>114.38406096239569</v>
      </c>
      <c r="H337">
        <v>111.45999999999994</v>
      </c>
      <c r="I337">
        <v>116.42077484635128</v>
      </c>
    </row>
    <row r="338" spans="1:9" x14ac:dyDescent="0.25">
      <c r="A338" s="6">
        <v>41243</v>
      </c>
      <c r="B338">
        <v>99.77147773284031</v>
      </c>
      <c r="C338">
        <v>105.41420159148701</v>
      </c>
      <c r="D338">
        <v>110.88077405273728</v>
      </c>
      <c r="E338">
        <v>114.21709683283332</v>
      </c>
      <c r="F338">
        <v>106.77297831862448</v>
      </c>
      <c r="G338">
        <v>114.49545419472422</v>
      </c>
      <c r="H338">
        <v>111.82999999999993</v>
      </c>
      <c r="I338">
        <v>116.67307046710346</v>
      </c>
    </row>
    <row r="339" spans="1:9" x14ac:dyDescent="0.25">
      <c r="A339" s="6">
        <v>41246</v>
      </c>
      <c r="B339">
        <v>99.713436626240423</v>
      </c>
      <c r="C339">
        <v>105.48367537011443</v>
      </c>
      <c r="D339">
        <v>111.01184913130352</v>
      </c>
      <c r="E339">
        <v>114.26823671921886</v>
      </c>
      <c r="F339">
        <v>106.79416207216018</v>
      </c>
      <c r="G339">
        <v>114.71517703913015</v>
      </c>
      <c r="H339">
        <v>112.08999999999993</v>
      </c>
      <c r="I339">
        <v>116.91772076601457</v>
      </c>
    </row>
    <row r="340" spans="1:9" x14ac:dyDescent="0.25">
      <c r="A340" s="6">
        <v>41247</v>
      </c>
      <c r="B340">
        <v>99.711067601481247</v>
      </c>
      <c r="C340">
        <v>105.51810250372725</v>
      </c>
      <c r="D340">
        <v>111.11205064892013</v>
      </c>
      <c r="E340">
        <v>114.37751623129088</v>
      </c>
      <c r="F340">
        <v>106.86206006093408</v>
      </c>
      <c r="G340">
        <v>115.09635267076692</v>
      </c>
      <c r="H340">
        <v>112.06999999999992</v>
      </c>
      <c r="I340">
        <v>117.02577945692214</v>
      </c>
    </row>
    <row r="341" spans="1:9" x14ac:dyDescent="0.25">
      <c r="A341" s="6">
        <v>41248</v>
      </c>
      <c r="B341">
        <v>99.902958606974792</v>
      </c>
      <c r="C341">
        <v>105.48907396947274</v>
      </c>
      <c r="D341">
        <v>111.08166617408459</v>
      </c>
      <c r="E341">
        <v>114.26034895329013</v>
      </c>
      <c r="F341">
        <v>106.42270010966638</v>
      </c>
      <c r="G341">
        <v>114.95806085263412</v>
      </c>
      <c r="H341">
        <v>111.54999999999993</v>
      </c>
      <c r="I341">
        <v>116.8636914205605</v>
      </c>
    </row>
    <row r="342" spans="1:9" x14ac:dyDescent="0.25">
      <c r="A342" s="6">
        <v>41249</v>
      </c>
      <c r="B342">
        <v>100.19790218949264</v>
      </c>
      <c r="C342">
        <v>105.44526566320449</v>
      </c>
      <c r="D342">
        <v>111.01600636327298</v>
      </c>
      <c r="E342">
        <v>114.27748264351939</v>
      </c>
      <c r="F342">
        <v>106.44974932771629</v>
      </c>
      <c r="G342">
        <v>115.23783065396081</v>
      </c>
      <c r="H342">
        <v>111.45999999999992</v>
      </c>
      <c r="I342">
        <v>116.91000228809239</v>
      </c>
    </row>
    <row r="343" spans="1:9" x14ac:dyDescent="0.25">
      <c r="A343" s="6">
        <v>41250</v>
      </c>
      <c r="B343">
        <v>100.32938306362711</v>
      </c>
      <c r="C343">
        <v>105.52996172198976</v>
      </c>
      <c r="D343">
        <v>111.54061235635915</v>
      </c>
      <c r="E343">
        <v>114.55271866125723</v>
      </c>
      <c r="F343">
        <v>106.90288264654865</v>
      </c>
      <c r="G343">
        <v>115.5754416056275</v>
      </c>
      <c r="H343">
        <v>112.05999999999993</v>
      </c>
      <c r="I343">
        <v>117.01420174003917</v>
      </c>
    </row>
    <row r="344" spans="1:9" x14ac:dyDescent="0.25">
      <c r="A344" s="6">
        <v>41253</v>
      </c>
      <c r="B344">
        <v>100.49047674725131</v>
      </c>
      <c r="C344">
        <v>105.62492396971868</v>
      </c>
      <c r="D344">
        <v>112.00408258518868</v>
      </c>
      <c r="E344">
        <v>114.839655735737</v>
      </c>
      <c r="F344">
        <v>107.04333957357646</v>
      </c>
      <c r="G344">
        <v>115.7713294844802</v>
      </c>
      <c r="H344">
        <v>112.87999999999991</v>
      </c>
      <c r="I344">
        <v>117.47345117639797</v>
      </c>
    </row>
    <row r="345" spans="1:9" x14ac:dyDescent="0.25">
      <c r="A345" s="6">
        <v>41254</v>
      </c>
      <c r="B345">
        <v>101.08391744942574</v>
      </c>
      <c r="C345">
        <v>105.59846198270009</v>
      </c>
      <c r="D345">
        <v>111.82391548792438</v>
      </c>
      <c r="E345">
        <v>114.65750580333011</v>
      </c>
      <c r="F345">
        <v>107.2480285740568</v>
      </c>
      <c r="G345">
        <v>115.77243238777058</v>
      </c>
      <c r="H345">
        <v>112.91999999999992</v>
      </c>
      <c r="I345">
        <v>117.73587942574623</v>
      </c>
    </row>
    <row r="346" spans="1:9" x14ac:dyDescent="0.25">
      <c r="A346" s="6">
        <v>41255</v>
      </c>
      <c r="B346">
        <v>101.30423675202944</v>
      </c>
      <c r="C346">
        <v>105.62979155930402</v>
      </c>
      <c r="D346">
        <v>111.80991539790962</v>
      </c>
      <c r="E346">
        <v>114.68853449844045</v>
      </c>
      <c r="F346">
        <v>107.32954281973871</v>
      </c>
      <c r="G346">
        <v>115.35731184375209</v>
      </c>
      <c r="H346">
        <v>113.26999999999992</v>
      </c>
      <c r="I346">
        <v>118.02532234782059</v>
      </c>
    </row>
    <row r="347" spans="1:9" x14ac:dyDescent="0.25">
      <c r="A347" s="6">
        <v>41256</v>
      </c>
      <c r="B347">
        <v>101.00929316951159</v>
      </c>
      <c r="C347">
        <v>105.62049888827744</v>
      </c>
      <c r="D347">
        <v>111.76687581987295</v>
      </c>
      <c r="E347">
        <v>114.65228211728461</v>
      </c>
      <c r="F347">
        <v>107.2237811627168</v>
      </c>
      <c r="G347">
        <v>116.01476474962934</v>
      </c>
      <c r="H347">
        <v>112.98999999999992</v>
      </c>
      <c r="I347">
        <v>118.02146310885981</v>
      </c>
    </row>
    <row r="348" spans="1:9" x14ac:dyDescent="0.25">
      <c r="A348" s="6">
        <v>41257</v>
      </c>
      <c r="B348">
        <v>100.88847290679345</v>
      </c>
      <c r="C348">
        <v>105.63802221078473</v>
      </c>
      <c r="D348">
        <v>111.78717289360617</v>
      </c>
      <c r="E348">
        <v>114.62694723996391</v>
      </c>
      <c r="F348">
        <v>107.61417495933463</v>
      </c>
      <c r="G348">
        <v>115.9339464474064</v>
      </c>
      <c r="H348">
        <v>113.34999999999992</v>
      </c>
      <c r="I348">
        <v>118.11408484392361</v>
      </c>
    </row>
    <row r="349" spans="1:9" x14ac:dyDescent="0.25">
      <c r="A349" s="6">
        <v>41260</v>
      </c>
      <c r="B349">
        <v>101.50323483180051</v>
      </c>
      <c r="C349">
        <v>105.60448009346017</v>
      </c>
      <c r="D349">
        <v>111.72787120227726</v>
      </c>
      <c r="E349">
        <v>114.50110864312761</v>
      </c>
      <c r="F349">
        <v>107.33488458206415</v>
      </c>
      <c r="G349">
        <v>116.05937106048474</v>
      </c>
      <c r="H349">
        <v>113.33999999999993</v>
      </c>
      <c r="I349">
        <v>118.029181586782</v>
      </c>
    </row>
    <row r="350" spans="1:9" x14ac:dyDescent="0.25">
      <c r="A350" s="6">
        <v>41261</v>
      </c>
      <c r="B350">
        <v>102.44018412405596</v>
      </c>
      <c r="C350">
        <v>105.65873159192974</v>
      </c>
      <c r="D350">
        <v>111.87239614897994</v>
      </c>
      <c r="E350">
        <v>114.62590250275481</v>
      </c>
      <c r="F350">
        <v>107.31885929508782</v>
      </c>
      <c r="G350">
        <v>115.73738457209845</v>
      </c>
      <c r="H350">
        <v>112.99999999999993</v>
      </c>
      <c r="I350">
        <v>117.95971528548351</v>
      </c>
    </row>
    <row r="351" spans="1:9" x14ac:dyDescent="0.25">
      <c r="A351" s="6">
        <v>41262</v>
      </c>
      <c r="B351">
        <v>102.62259903051276</v>
      </c>
      <c r="C351">
        <v>105.71448761808929</v>
      </c>
      <c r="D351">
        <v>111.95927006998863</v>
      </c>
      <c r="E351">
        <v>114.7153320078539</v>
      </c>
      <c r="F351">
        <v>107.60851897569594</v>
      </c>
      <c r="G351">
        <v>115.94362748739972</v>
      </c>
      <c r="H351">
        <v>112.99999999999993</v>
      </c>
      <c r="I351">
        <v>117.91726365691304</v>
      </c>
    </row>
    <row r="352" spans="1:9" x14ac:dyDescent="0.25">
      <c r="A352" s="6">
        <v>41263</v>
      </c>
      <c r="B352">
        <v>102.81449003600629</v>
      </c>
      <c r="C352">
        <v>105.65528002840556</v>
      </c>
      <c r="D352">
        <v>111.99417859137917</v>
      </c>
      <c r="E352">
        <v>114.40133623965839</v>
      </c>
      <c r="F352">
        <v>107.39914284062611</v>
      </c>
      <c r="G352">
        <v>116.1034871921</v>
      </c>
      <c r="H352">
        <v>112.30999999999993</v>
      </c>
      <c r="I352">
        <v>117.72816094782404</v>
      </c>
    </row>
    <row r="353" spans="1:9" x14ac:dyDescent="0.25">
      <c r="A353" s="6">
        <v>41264</v>
      </c>
      <c r="B353">
        <v>101.99243844457102</v>
      </c>
      <c r="C353">
        <v>105.65926260170266</v>
      </c>
      <c r="D353">
        <v>111.93836163861288</v>
      </c>
      <c r="E353">
        <v>114.42243993128226</v>
      </c>
      <c r="F353">
        <v>107.31951392282379</v>
      </c>
      <c r="G353">
        <v>116.13136613638464</v>
      </c>
      <c r="H353">
        <v>112.37999999999991</v>
      </c>
      <c r="I353">
        <v>117.88638974522492</v>
      </c>
    </row>
    <row r="354" spans="1:9" x14ac:dyDescent="0.25">
      <c r="A354" s="6">
        <v>41267</v>
      </c>
      <c r="B354">
        <v>101.82068414953052</v>
      </c>
      <c r="C354">
        <v>105.74289664094202</v>
      </c>
      <c r="D354">
        <v>112.09162899960427</v>
      </c>
      <c r="E354">
        <v>114.64768527356458</v>
      </c>
      <c r="F354">
        <v>107.4788764988662</v>
      </c>
      <c r="G354">
        <v>116.41530246125278</v>
      </c>
      <c r="H354">
        <v>112.4399999999999</v>
      </c>
      <c r="I354">
        <v>118.15267723353395</v>
      </c>
    </row>
    <row r="355" spans="1:9" x14ac:dyDescent="0.25">
      <c r="A355" s="6">
        <v>41270</v>
      </c>
      <c r="B355">
        <v>101.8823577147696</v>
      </c>
      <c r="C355">
        <v>105.73608210107406</v>
      </c>
      <c r="D355">
        <v>112.1620313216816</v>
      </c>
      <c r="E355">
        <v>114.6081509389596</v>
      </c>
      <c r="F355">
        <v>107.52703091512349</v>
      </c>
      <c r="G355">
        <v>116.64768769184006</v>
      </c>
      <c r="H355">
        <v>112.75999999999991</v>
      </c>
      <c r="I355">
        <v>118.21442102341653</v>
      </c>
    </row>
    <row r="356" spans="1:9" x14ac:dyDescent="0.25">
      <c r="A356" s="6">
        <v>41271</v>
      </c>
      <c r="B356">
        <v>101.36287653064038</v>
      </c>
      <c r="C356">
        <v>105.73988762333798</v>
      </c>
      <c r="D356">
        <v>112.25977494520858</v>
      </c>
      <c r="E356">
        <v>114.69072795309476</v>
      </c>
      <c r="F356">
        <v>107.39228234195323</v>
      </c>
      <c r="G356">
        <v>116.57390875703659</v>
      </c>
      <c r="H356">
        <v>112.4999999999999</v>
      </c>
      <c r="I356">
        <v>118.24143393148977</v>
      </c>
    </row>
    <row r="357" spans="1:9" x14ac:dyDescent="0.25">
      <c r="A357" s="6">
        <v>41274</v>
      </c>
      <c r="B357">
        <v>102.16937699915152</v>
      </c>
      <c r="C357">
        <v>105.73510859537863</v>
      </c>
      <c r="D357">
        <v>112.25610497185963</v>
      </c>
      <c r="E357">
        <v>114.7697966223047</v>
      </c>
      <c r="F357">
        <v>107.61831220662593</v>
      </c>
      <c r="G357">
        <v>116.18862558419021</v>
      </c>
      <c r="H357">
        <v>112.58999999999992</v>
      </c>
      <c r="I357">
        <v>118.19898507594557</v>
      </c>
    </row>
    <row r="358" spans="1:9" x14ac:dyDescent="0.25">
      <c r="A358" s="6">
        <v>41276</v>
      </c>
      <c r="B358">
        <v>104.36564979208545</v>
      </c>
      <c r="C358">
        <v>105.76829628954077</v>
      </c>
      <c r="D358">
        <v>112.32051300413366</v>
      </c>
      <c r="E358">
        <v>114.61548180895258</v>
      </c>
      <c r="F358">
        <v>107.67835466256831</v>
      </c>
      <c r="G358">
        <v>115.55248175698297</v>
      </c>
      <c r="H358">
        <v>113.21999999999993</v>
      </c>
      <c r="I358">
        <v>118.09093344365201</v>
      </c>
    </row>
    <row r="359" spans="1:9" x14ac:dyDescent="0.25">
      <c r="A359" s="6">
        <v>41277</v>
      </c>
      <c r="B359">
        <v>104.24706054840651</v>
      </c>
      <c r="C359">
        <v>105.82051159502252</v>
      </c>
      <c r="D359">
        <v>112.14680093228343</v>
      </c>
      <c r="E359">
        <v>114.90159519210698</v>
      </c>
      <c r="F359">
        <v>107.82108969411729</v>
      </c>
      <c r="G359">
        <v>115.68935948128558</v>
      </c>
      <c r="H359">
        <v>112.98999999999992</v>
      </c>
      <c r="I359">
        <v>118.20368426072545</v>
      </c>
    </row>
    <row r="360" spans="1:9" x14ac:dyDescent="0.25">
      <c r="A360" s="6">
        <v>41278</v>
      </c>
      <c r="B360">
        <v>104.58859757020186</v>
      </c>
      <c r="C360">
        <v>105.72847105654621</v>
      </c>
      <c r="D360">
        <v>112.02342866153627</v>
      </c>
      <c r="E360">
        <v>114.74167749954594</v>
      </c>
      <c r="F360">
        <v>107.67165127455208</v>
      </c>
      <c r="G360">
        <v>115.71661226585525</v>
      </c>
      <c r="H360">
        <v>112.31999999999992</v>
      </c>
      <c r="I360">
        <v>117.91208732001806</v>
      </c>
    </row>
    <row r="361" spans="1:9" x14ac:dyDescent="0.25">
      <c r="A361" s="6">
        <v>41281</v>
      </c>
      <c r="B361">
        <v>104.40004067275234</v>
      </c>
      <c r="C361">
        <v>105.74024162540906</v>
      </c>
      <c r="D361">
        <v>111.93681729050107</v>
      </c>
      <c r="E361">
        <v>114.76016176459966</v>
      </c>
      <c r="F361">
        <v>107.85308789785107</v>
      </c>
      <c r="G361">
        <v>115.88651250839769</v>
      </c>
      <c r="H361">
        <v>112.50999999999992</v>
      </c>
      <c r="I361">
        <v>118.15702875021185</v>
      </c>
    </row>
    <row r="362" spans="1:9" x14ac:dyDescent="0.25">
      <c r="A362" s="6">
        <v>41282</v>
      </c>
      <c r="B362">
        <v>104.02292687785331</v>
      </c>
      <c r="C362">
        <v>105.83343267061632</v>
      </c>
      <c r="D362">
        <v>112.09321932138876</v>
      </c>
      <c r="E362">
        <v>115.1367590288102</v>
      </c>
      <c r="F362">
        <v>108.17993043386177</v>
      </c>
      <c r="G362">
        <v>116.00448514790871</v>
      </c>
      <c r="H362">
        <v>112.77999999999993</v>
      </c>
      <c r="I362">
        <v>118.38253038435937</v>
      </c>
    </row>
    <row r="363" spans="1:9" x14ac:dyDescent="0.25">
      <c r="A363" s="6">
        <v>41283</v>
      </c>
      <c r="B363">
        <v>104.40478424249949</v>
      </c>
      <c r="C363">
        <v>105.90228607343803</v>
      </c>
      <c r="D363">
        <v>112.25390298785022</v>
      </c>
      <c r="E363">
        <v>115.26468271018761</v>
      </c>
      <c r="F363">
        <v>108.3010365650146</v>
      </c>
      <c r="G363">
        <v>115.70525693895122</v>
      </c>
      <c r="H363">
        <v>112.81999999999992</v>
      </c>
      <c r="I363">
        <v>118.54971263036492</v>
      </c>
    </row>
    <row r="364" spans="1:9" x14ac:dyDescent="0.25">
      <c r="A364" s="6">
        <v>41284</v>
      </c>
      <c r="B364">
        <v>105.16494129448147</v>
      </c>
      <c r="C364">
        <v>105.84476073689035</v>
      </c>
      <c r="D364">
        <v>112.11823630638411</v>
      </c>
      <c r="E364">
        <v>115.211219722596</v>
      </c>
      <c r="F364">
        <v>108.08770647841956</v>
      </c>
      <c r="G364">
        <v>115.19739761568677</v>
      </c>
      <c r="H364">
        <v>112.86999999999995</v>
      </c>
      <c r="I364">
        <v>118.36697854752109</v>
      </c>
    </row>
    <row r="365" spans="1:9" x14ac:dyDescent="0.25">
      <c r="A365" s="6">
        <v>41285</v>
      </c>
      <c r="B365">
        <v>105.33333802050558</v>
      </c>
      <c r="C365">
        <v>105.67448574070917</v>
      </c>
      <c r="D365">
        <v>111.80769539484056</v>
      </c>
      <c r="E365">
        <v>115.03292249169542</v>
      </c>
      <c r="F365">
        <v>107.65340025327346</v>
      </c>
      <c r="G365">
        <v>114.49668187549014</v>
      </c>
      <c r="H365">
        <v>112.18999999999994</v>
      </c>
      <c r="I365">
        <v>117.98207058578778</v>
      </c>
    </row>
    <row r="366" spans="1:9" x14ac:dyDescent="0.25">
      <c r="A366" s="6">
        <v>41288</v>
      </c>
      <c r="B366">
        <v>105.31554963395374</v>
      </c>
      <c r="C366">
        <v>105.65342261748093</v>
      </c>
      <c r="D366">
        <v>111.76757035289205</v>
      </c>
      <c r="E366">
        <v>115.22656218622414</v>
      </c>
      <c r="F366">
        <v>107.79262648015769</v>
      </c>
      <c r="G366">
        <v>114.79793562924672</v>
      </c>
      <c r="H366">
        <v>111.73999999999994</v>
      </c>
      <c r="I366">
        <v>118.03650201471986</v>
      </c>
    </row>
    <row r="367" spans="1:9" x14ac:dyDescent="0.25">
      <c r="A367" s="6">
        <v>41289</v>
      </c>
      <c r="B367">
        <v>105.4199081683912</v>
      </c>
      <c r="C367">
        <v>105.61510189328838</v>
      </c>
      <c r="D367">
        <v>111.8330793771708</v>
      </c>
      <c r="E367">
        <v>115.16807231635163</v>
      </c>
      <c r="F367">
        <v>107.44158890302586</v>
      </c>
      <c r="G367">
        <v>114.34353841264934</v>
      </c>
      <c r="H367">
        <v>111.27999999999994</v>
      </c>
      <c r="I367">
        <v>117.62437833851986</v>
      </c>
    </row>
    <row r="368" spans="1:9" x14ac:dyDescent="0.25">
      <c r="A368" s="6">
        <v>41290</v>
      </c>
      <c r="B368">
        <v>105.13055041381459</v>
      </c>
      <c r="C368">
        <v>105.62103142797871</v>
      </c>
      <c r="D368">
        <v>111.97639183644723</v>
      </c>
      <c r="E368">
        <v>115.3233820334885</v>
      </c>
      <c r="F368">
        <v>107.50854422785999</v>
      </c>
      <c r="G368">
        <v>114.53584240827267</v>
      </c>
      <c r="H368">
        <v>111.40999999999994</v>
      </c>
      <c r="I368">
        <v>117.82655221741059</v>
      </c>
    </row>
    <row r="369" spans="1:9" x14ac:dyDescent="0.25">
      <c r="A369" s="6">
        <v>41291</v>
      </c>
      <c r="B369">
        <v>105.64167005407081</v>
      </c>
      <c r="C369">
        <v>105.63209399269941</v>
      </c>
      <c r="D369">
        <v>111.9021360423535</v>
      </c>
      <c r="E369">
        <v>115.46685763192242</v>
      </c>
      <c r="F369">
        <v>107.56829864759852</v>
      </c>
      <c r="G369">
        <v>114.57310015654696</v>
      </c>
      <c r="H369">
        <v>111.85999999999994</v>
      </c>
      <c r="I369">
        <v>117.8148883397822</v>
      </c>
    </row>
    <row r="370" spans="1:9" x14ac:dyDescent="0.25">
      <c r="A370" s="6">
        <v>41292</v>
      </c>
      <c r="B370">
        <v>105.88003443386549</v>
      </c>
      <c r="C370">
        <v>105.6947523592775</v>
      </c>
      <c r="D370">
        <v>112.00715844635592</v>
      </c>
      <c r="E370">
        <v>115.61855427741992</v>
      </c>
      <c r="F370">
        <v>107.61496051261784</v>
      </c>
      <c r="G370">
        <v>114.67339531417498</v>
      </c>
      <c r="H370">
        <v>111.90999999999995</v>
      </c>
      <c r="I370">
        <v>117.82266425820134</v>
      </c>
    </row>
    <row r="371" spans="1:9" x14ac:dyDescent="0.25">
      <c r="A371" s="6">
        <v>41296</v>
      </c>
      <c r="B371">
        <v>106.18578578688232</v>
      </c>
      <c r="C371">
        <v>105.77668264070783</v>
      </c>
      <c r="D371">
        <v>112.10435157388058</v>
      </c>
      <c r="E371">
        <v>116.05411268171682</v>
      </c>
      <c r="F371">
        <v>107.76921699231973</v>
      </c>
      <c r="G371">
        <v>115.19297824521601</v>
      </c>
      <c r="H371">
        <v>112.28999999999996</v>
      </c>
      <c r="I371">
        <v>118.42529793566304</v>
      </c>
    </row>
    <row r="372" spans="1:9" x14ac:dyDescent="0.25">
      <c r="A372" s="6">
        <v>41297</v>
      </c>
      <c r="B372">
        <v>106.09453441408272</v>
      </c>
      <c r="C372">
        <v>105.88745662812765</v>
      </c>
      <c r="D372">
        <v>112.14147947092744</v>
      </c>
      <c r="E372">
        <v>116.28870052149202</v>
      </c>
      <c r="F372">
        <v>107.71810365869587</v>
      </c>
      <c r="G372">
        <v>115.64129882741611</v>
      </c>
      <c r="H372">
        <v>112.59999999999994</v>
      </c>
      <c r="I372">
        <v>118.55360058957412</v>
      </c>
    </row>
    <row r="373" spans="1:9" x14ac:dyDescent="0.25">
      <c r="A373" s="6">
        <v>41298</v>
      </c>
      <c r="B373">
        <v>106.24741009059113</v>
      </c>
      <c r="C373">
        <v>105.89869328659597</v>
      </c>
      <c r="D373">
        <v>111.94507473053621</v>
      </c>
      <c r="E373">
        <v>116.31949017546253</v>
      </c>
      <c r="F373">
        <v>107.97411547367558</v>
      </c>
      <c r="G373">
        <v>115.59722788299939</v>
      </c>
      <c r="H373">
        <v>112.48999999999994</v>
      </c>
      <c r="I373">
        <v>118.78687814214015</v>
      </c>
    </row>
    <row r="374" spans="1:9" x14ac:dyDescent="0.25">
      <c r="A374" s="6">
        <v>41299</v>
      </c>
      <c r="B374">
        <v>106.82573047924315</v>
      </c>
      <c r="C374">
        <v>105.91753902087746</v>
      </c>
      <c r="D374">
        <v>111.96593241240274</v>
      </c>
      <c r="E374">
        <v>116.33148138423675</v>
      </c>
      <c r="F374">
        <v>108.21716565948323</v>
      </c>
      <c r="G374">
        <v>115.83513732667512</v>
      </c>
      <c r="H374">
        <v>112.79999999999994</v>
      </c>
      <c r="I374">
        <v>118.9968279394494</v>
      </c>
    </row>
    <row r="375" spans="1:9" x14ac:dyDescent="0.25">
      <c r="A375" s="6">
        <v>41302</v>
      </c>
      <c r="B375">
        <v>106.58515867822602</v>
      </c>
      <c r="C375">
        <v>105.95584983282058</v>
      </c>
      <c r="D375">
        <v>111.9458698914285</v>
      </c>
      <c r="E375">
        <v>116.37059681198498</v>
      </c>
      <c r="F375">
        <v>108.67001094211174</v>
      </c>
      <c r="G375">
        <v>116.01228042637794</v>
      </c>
      <c r="H375">
        <v>113.32999999999996</v>
      </c>
      <c r="I375">
        <v>119.35063222750742</v>
      </c>
    </row>
    <row r="376" spans="1:9" x14ac:dyDescent="0.25">
      <c r="A376" s="6">
        <v>41303</v>
      </c>
      <c r="B376">
        <v>107.12792658396913</v>
      </c>
      <c r="C376">
        <v>106.06954358188966</v>
      </c>
      <c r="D376">
        <v>111.9357162984964</v>
      </c>
      <c r="E376">
        <v>116.52098437355515</v>
      </c>
      <c r="F376">
        <v>109.01164806495518</v>
      </c>
      <c r="G376">
        <v>116.10919967600745</v>
      </c>
      <c r="H376">
        <v>113.65999999999995</v>
      </c>
      <c r="I376">
        <v>119.74331610765987</v>
      </c>
    </row>
    <row r="377" spans="1:9" x14ac:dyDescent="0.25">
      <c r="A377" s="6">
        <v>41304</v>
      </c>
      <c r="B377">
        <v>106.99875256273333</v>
      </c>
      <c r="C377">
        <v>106.02503933614511</v>
      </c>
      <c r="D377">
        <v>111.94440190208891</v>
      </c>
      <c r="E377">
        <v>116.46893519660503</v>
      </c>
      <c r="F377">
        <v>108.73191254082423</v>
      </c>
      <c r="G377">
        <v>116.33305306638036</v>
      </c>
      <c r="H377">
        <v>114.27999999999996</v>
      </c>
      <c r="I377">
        <v>119.31564059462221</v>
      </c>
    </row>
    <row r="378" spans="1:9" x14ac:dyDescent="0.25">
      <c r="A378" s="6">
        <v>41305</v>
      </c>
      <c r="B378">
        <v>106.81743489989776</v>
      </c>
      <c r="C378">
        <v>106.07644483669698</v>
      </c>
      <c r="D378">
        <v>112.12936855887592</v>
      </c>
      <c r="E378">
        <v>116.57978842357025</v>
      </c>
      <c r="F378">
        <v>109.16234336977344</v>
      </c>
      <c r="G378">
        <v>116.67144180812038</v>
      </c>
      <c r="H378">
        <v>114.29999999999995</v>
      </c>
      <c r="I378">
        <v>119.59557365770121</v>
      </c>
    </row>
    <row r="379" spans="1:9" x14ac:dyDescent="0.25">
      <c r="A379" s="6">
        <v>41306</v>
      </c>
      <c r="B379">
        <v>107.62921659298512</v>
      </c>
      <c r="C379">
        <v>106.11979887330699</v>
      </c>
      <c r="D379">
        <v>112.25072234428117</v>
      </c>
      <c r="E379">
        <v>116.59303635291469</v>
      </c>
      <c r="F379">
        <v>109.33087073411932</v>
      </c>
      <c r="G379">
        <v>116.88934132438686</v>
      </c>
      <c r="H379">
        <v>115.20999999999994</v>
      </c>
      <c r="I379">
        <v>119.75886794449751</v>
      </c>
    </row>
    <row r="380" spans="1:9" x14ac:dyDescent="0.25">
      <c r="A380" s="6">
        <v>41309</v>
      </c>
      <c r="B380">
        <v>106.51642387793541</v>
      </c>
      <c r="C380">
        <v>106.19137727252635</v>
      </c>
      <c r="D380">
        <v>112.45507869359513</v>
      </c>
      <c r="E380">
        <v>116.61471478275105</v>
      </c>
      <c r="F380">
        <v>109.19994518692707</v>
      </c>
      <c r="G380">
        <v>117.30359592587487</v>
      </c>
      <c r="H380">
        <v>115.65999999999993</v>
      </c>
      <c r="I380">
        <v>119.97494839759378</v>
      </c>
    </row>
    <row r="381" spans="1:9" x14ac:dyDescent="0.25">
      <c r="A381" s="6">
        <v>41310</v>
      </c>
      <c r="B381">
        <v>106.80558407226142</v>
      </c>
      <c r="C381">
        <v>106.23703172740545</v>
      </c>
      <c r="D381">
        <v>112.37556260436791</v>
      </c>
      <c r="E381">
        <v>116.59879632219489</v>
      </c>
      <c r="F381">
        <v>109.14087158003392</v>
      </c>
      <c r="G381">
        <v>117.37455137398868</v>
      </c>
      <c r="H381">
        <v>115.95999999999992</v>
      </c>
      <c r="I381">
        <v>120.1124541404731</v>
      </c>
    </row>
    <row r="382" spans="1:9" x14ac:dyDescent="0.25">
      <c r="A382" s="6">
        <v>41311</v>
      </c>
      <c r="B382">
        <v>107.02008405247867</v>
      </c>
      <c r="C382">
        <v>106.23968605617749</v>
      </c>
      <c r="D382">
        <v>112.35849722829531</v>
      </c>
      <c r="E382">
        <v>116.54569987810291</v>
      </c>
      <c r="F382">
        <v>109.16621876597034</v>
      </c>
      <c r="G382">
        <v>117.61896711307968</v>
      </c>
      <c r="H382">
        <v>115.84999999999992</v>
      </c>
      <c r="I382">
        <v>120.0260219592346</v>
      </c>
    </row>
    <row r="383" spans="1:9" x14ac:dyDescent="0.25">
      <c r="A383" s="6">
        <v>41312</v>
      </c>
      <c r="B383">
        <v>106.56975260229882</v>
      </c>
      <c r="C383">
        <v>106.29595782614477</v>
      </c>
      <c r="D383">
        <v>112.47673153635392</v>
      </c>
      <c r="E383">
        <v>116.66775886348594</v>
      </c>
      <c r="F383">
        <v>109.6767760298012</v>
      </c>
      <c r="G383">
        <v>118.15119435407874</v>
      </c>
      <c r="H383">
        <v>116.59999999999991</v>
      </c>
      <c r="I383">
        <v>120.18317137966784</v>
      </c>
    </row>
    <row r="384" spans="1:9" x14ac:dyDescent="0.25">
      <c r="A384" s="6">
        <v>41313</v>
      </c>
      <c r="B384">
        <v>107.14807299095085</v>
      </c>
      <c r="C384">
        <v>106.31851962070711</v>
      </c>
      <c r="D384">
        <v>112.25849045453646</v>
      </c>
      <c r="E384">
        <v>116.59424071012782</v>
      </c>
      <c r="F384">
        <v>109.893614921061</v>
      </c>
      <c r="G384">
        <v>118.24903430588964</v>
      </c>
      <c r="H384">
        <v>116.71999999999991</v>
      </c>
      <c r="I384">
        <v>120.0613805788323</v>
      </c>
    </row>
    <row r="385" spans="1:9" x14ac:dyDescent="0.25">
      <c r="A385" s="6">
        <v>41316</v>
      </c>
      <c r="B385">
        <v>106.80676915502507</v>
      </c>
      <c r="C385">
        <v>106.29737346815652</v>
      </c>
      <c r="D385">
        <v>112.22295287927415</v>
      </c>
      <c r="E385">
        <v>116.60738391275807</v>
      </c>
      <c r="F385">
        <v>109.76591014232969</v>
      </c>
      <c r="G385">
        <v>117.72889895353975</v>
      </c>
      <c r="H385">
        <v>116.19999999999992</v>
      </c>
      <c r="I385">
        <v>120.08102425638621</v>
      </c>
    </row>
    <row r="386" spans="1:9" x14ac:dyDescent="0.25">
      <c r="A386" s="6">
        <v>41317</v>
      </c>
      <c r="B386">
        <v>107.35427739182268</v>
      </c>
      <c r="C386">
        <v>106.39868034962274</v>
      </c>
      <c r="D386">
        <v>112.46810709898389</v>
      </c>
      <c r="E386">
        <v>116.79416400750765</v>
      </c>
      <c r="F386">
        <v>109.8978307236806</v>
      </c>
      <c r="G386">
        <v>117.76775258559516</v>
      </c>
      <c r="H386">
        <v>116.40999999999991</v>
      </c>
      <c r="I386">
        <v>120.26960356090638</v>
      </c>
    </row>
    <row r="387" spans="1:9" x14ac:dyDescent="0.25">
      <c r="A387" s="6">
        <v>41318</v>
      </c>
      <c r="B387">
        <v>107.44552876462228</v>
      </c>
      <c r="C387">
        <v>106.39054040805514</v>
      </c>
      <c r="D387">
        <v>112.52046538542888</v>
      </c>
      <c r="E387">
        <v>116.77510374552591</v>
      </c>
      <c r="F387">
        <v>109.69932140902772</v>
      </c>
      <c r="G387">
        <v>117.7985040384542</v>
      </c>
      <c r="H387">
        <v>116.42999999999991</v>
      </c>
      <c r="I387">
        <v>120.19888632171164</v>
      </c>
    </row>
    <row r="388" spans="1:9" x14ac:dyDescent="0.25">
      <c r="A388" s="6">
        <v>41319</v>
      </c>
      <c r="B388">
        <v>107.33768623313185</v>
      </c>
      <c r="C388">
        <v>106.45212083556648</v>
      </c>
      <c r="D388">
        <v>112.54493187442188</v>
      </c>
      <c r="E388">
        <v>116.92156405531415</v>
      </c>
      <c r="F388">
        <v>110.01723482271991</v>
      </c>
      <c r="G388">
        <v>118.04801432961567</v>
      </c>
      <c r="H388">
        <v>116.74999999999991</v>
      </c>
      <c r="I388">
        <v>120.51711389808955</v>
      </c>
    </row>
    <row r="389" spans="1:9" x14ac:dyDescent="0.25">
      <c r="A389" s="6">
        <v>41320</v>
      </c>
      <c r="B389">
        <v>107.04971112156946</v>
      </c>
      <c r="C389">
        <v>106.39452190121321</v>
      </c>
      <c r="D389">
        <v>112.46884109365367</v>
      </c>
      <c r="E389">
        <v>116.73782103527593</v>
      </c>
      <c r="F389">
        <v>109.96096302253669</v>
      </c>
      <c r="G389">
        <v>118.07698575825729</v>
      </c>
      <c r="H389">
        <v>116.66999999999992</v>
      </c>
      <c r="I389">
        <v>120.37175068418865</v>
      </c>
    </row>
    <row r="390" spans="1:9" x14ac:dyDescent="0.25">
      <c r="A390" s="6">
        <v>41324</v>
      </c>
      <c r="B390">
        <v>107.80762710273882</v>
      </c>
      <c r="C390">
        <v>106.33224323401348</v>
      </c>
      <c r="D390">
        <v>112.27873647417812</v>
      </c>
      <c r="E390">
        <v>116.76154163603893</v>
      </c>
      <c r="F390">
        <v>109.97279869200285</v>
      </c>
      <c r="G390">
        <v>118.63149399204639</v>
      </c>
      <c r="H390">
        <v>116.52999999999992</v>
      </c>
      <c r="I390">
        <v>120.59568860830649</v>
      </c>
    </row>
    <row r="391" spans="1:9" x14ac:dyDescent="0.25">
      <c r="A391" s="6">
        <v>41325</v>
      </c>
      <c r="B391">
        <v>107.15866154386255</v>
      </c>
      <c r="C391">
        <v>106.23802905707069</v>
      </c>
      <c r="D391">
        <v>112.35745740251308</v>
      </c>
      <c r="E391">
        <v>116.40133410259838</v>
      </c>
      <c r="F391">
        <v>109.77235167925153</v>
      </c>
      <c r="G391">
        <v>118.6704090042472</v>
      </c>
      <c r="H391">
        <v>116.03999999999992</v>
      </c>
      <c r="I391">
        <v>120.41103803929713</v>
      </c>
    </row>
    <row r="392" spans="1:9" x14ac:dyDescent="0.25">
      <c r="A392" s="6">
        <v>41326</v>
      </c>
      <c r="B392">
        <v>105.7837545842725</v>
      </c>
      <c r="C392">
        <v>106.13523387058476</v>
      </c>
      <c r="D392">
        <v>112.12251794195787</v>
      </c>
      <c r="E392">
        <v>116.13417625471153</v>
      </c>
      <c r="F392">
        <v>109.62110648713504</v>
      </c>
      <c r="G392">
        <v>119.23314217752353</v>
      </c>
      <c r="H392">
        <v>115.69999999999992</v>
      </c>
      <c r="I392">
        <v>120.13602655353785</v>
      </c>
    </row>
    <row r="393" spans="1:9" x14ac:dyDescent="0.25">
      <c r="A393" s="6">
        <v>41327</v>
      </c>
      <c r="B393">
        <v>106.45758926128089</v>
      </c>
      <c r="C393">
        <v>106.16610781213689</v>
      </c>
      <c r="D393">
        <v>112.1022107560937</v>
      </c>
      <c r="E393">
        <v>116.12234213600858</v>
      </c>
      <c r="F393">
        <v>109.61778097823637</v>
      </c>
      <c r="G393">
        <v>119.22172547047408</v>
      </c>
      <c r="H393">
        <v>115.58999999999992</v>
      </c>
      <c r="I393">
        <v>120.26567482539559</v>
      </c>
    </row>
    <row r="394" spans="1:9" x14ac:dyDescent="0.25">
      <c r="A394" s="6">
        <v>41330</v>
      </c>
      <c r="B394">
        <v>105.70796298615556</v>
      </c>
      <c r="C394">
        <v>106.19070080855953</v>
      </c>
      <c r="D394">
        <v>112.07768310087823</v>
      </c>
      <c r="E394">
        <v>116.17522912667218</v>
      </c>
      <c r="F394">
        <v>109.4285411923247</v>
      </c>
      <c r="G394">
        <v>119.08840779460624</v>
      </c>
      <c r="H394">
        <v>115.57999999999991</v>
      </c>
      <c r="I394">
        <v>120.48175527849187</v>
      </c>
    </row>
    <row r="395" spans="1:9" x14ac:dyDescent="0.25">
      <c r="A395" s="6">
        <v>41331</v>
      </c>
      <c r="B395">
        <v>105.25913461605684</v>
      </c>
      <c r="C395">
        <v>106.12488358072342</v>
      </c>
      <c r="D395">
        <v>111.98036764090861</v>
      </c>
      <c r="E395">
        <v>116.12417485350683</v>
      </c>
      <c r="F395">
        <v>109.14974833213354</v>
      </c>
      <c r="G395">
        <v>119.03402498575778</v>
      </c>
      <c r="H395">
        <v>115.15999999999991</v>
      </c>
      <c r="I395">
        <v>120.20281505722244</v>
      </c>
    </row>
    <row r="396" spans="1:9" x14ac:dyDescent="0.25">
      <c r="A396" s="6">
        <v>41332</v>
      </c>
      <c r="B396">
        <v>106.19468715531276</v>
      </c>
      <c r="C396">
        <v>106.13585311869612</v>
      </c>
      <c r="D396">
        <v>111.92813168690857</v>
      </c>
      <c r="E396">
        <v>116.19549374586707</v>
      </c>
      <c r="F396">
        <v>109.04181331102825</v>
      </c>
      <c r="G396">
        <v>118.8224476244703</v>
      </c>
      <c r="H396">
        <v>114.78999999999992</v>
      </c>
      <c r="I396">
        <v>120.26960356090639</v>
      </c>
    </row>
    <row r="397" spans="1:9" x14ac:dyDescent="0.25">
      <c r="A397" s="6">
        <v>41333</v>
      </c>
      <c r="B397">
        <v>106.67075313098478</v>
      </c>
      <c r="C397">
        <v>106.10029058430081</v>
      </c>
      <c r="D397">
        <v>111.7122760877679</v>
      </c>
      <c r="E397">
        <v>116.03929385165961</v>
      </c>
      <c r="F397">
        <v>109.00051939344381</v>
      </c>
      <c r="G397">
        <v>118.9577294649918</v>
      </c>
      <c r="H397">
        <v>114.58999999999992</v>
      </c>
      <c r="I397">
        <v>120.12816908251628</v>
      </c>
    </row>
    <row r="398" spans="1:9" x14ac:dyDescent="0.25">
      <c r="A398" s="6">
        <v>41334</v>
      </c>
      <c r="B398">
        <v>106.41969346222243</v>
      </c>
      <c r="C398">
        <v>106.04438132624649</v>
      </c>
      <c r="D398">
        <v>111.6529448519599</v>
      </c>
      <c r="E398">
        <v>115.99818861634185</v>
      </c>
      <c r="F398">
        <v>109.00264038730833</v>
      </c>
      <c r="G398">
        <v>118.97915113574587</v>
      </c>
      <c r="H398">
        <v>114.67999999999991</v>
      </c>
      <c r="I398">
        <v>120.04959437229934</v>
      </c>
    </row>
    <row r="399" spans="1:9" x14ac:dyDescent="0.25">
      <c r="A399" s="6">
        <v>41337</v>
      </c>
      <c r="B399">
        <v>106.46824745476607</v>
      </c>
      <c r="C399">
        <v>106.03951580537151</v>
      </c>
      <c r="D399">
        <v>111.54578163017059</v>
      </c>
      <c r="E399">
        <v>115.77140291677345</v>
      </c>
      <c r="F399">
        <v>108.84587013710035</v>
      </c>
      <c r="G399">
        <v>119.3722295870615</v>
      </c>
      <c r="H399">
        <v>114.5899999999999</v>
      </c>
      <c r="I399">
        <v>120.15192617485911</v>
      </c>
    </row>
    <row r="400" spans="1:9" x14ac:dyDescent="0.25">
      <c r="A400" s="6">
        <v>41338</v>
      </c>
      <c r="B400">
        <v>107.60156869535838</v>
      </c>
      <c r="C400">
        <v>106.0912672546781</v>
      </c>
      <c r="D400">
        <v>111.50590125311201</v>
      </c>
      <c r="E400">
        <v>116.05233232757567</v>
      </c>
      <c r="F400">
        <v>108.96223676344482</v>
      </c>
      <c r="G400">
        <v>119.27813382412164</v>
      </c>
      <c r="H400">
        <v>114.86999999999991</v>
      </c>
      <c r="I400">
        <v>120.30935971725866</v>
      </c>
    </row>
    <row r="401" spans="1:9" x14ac:dyDescent="0.25">
      <c r="A401" s="6">
        <v>41339</v>
      </c>
      <c r="B401">
        <v>107.8810502134146</v>
      </c>
      <c r="C401">
        <v>106.17681195806185</v>
      </c>
      <c r="D401">
        <v>111.64230192924794</v>
      </c>
      <c r="E401">
        <v>116.27084461672342</v>
      </c>
      <c r="F401">
        <v>109.11329865979522</v>
      </c>
      <c r="G401">
        <v>119.95000089596751</v>
      </c>
      <c r="H401">
        <v>115.35999999999991</v>
      </c>
      <c r="I401">
        <v>120.75804531309761</v>
      </c>
    </row>
    <row r="402" spans="1:9" x14ac:dyDescent="0.25">
      <c r="A402" s="6">
        <v>41340</v>
      </c>
      <c r="B402">
        <v>108.04092311569251</v>
      </c>
      <c r="C402">
        <v>106.11108319424167</v>
      </c>
      <c r="D402">
        <v>111.50100795531341</v>
      </c>
      <c r="E402">
        <v>116.04133602258622</v>
      </c>
      <c r="F402">
        <v>108.85938165357058</v>
      </c>
      <c r="G402">
        <v>119.50370585856652</v>
      </c>
      <c r="H402">
        <v>115.24999999999991</v>
      </c>
      <c r="I402">
        <v>120.33297474861902</v>
      </c>
    </row>
    <row r="403" spans="1:9" x14ac:dyDescent="0.25">
      <c r="A403" s="6">
        <v>41341</v>
      </c>
      <c r="B403">
        <v>108.40922291279198</v>
      </c>
      <c r="C403">
        <v>106.12806828529615</v>
      </c>
      <c r="D403">
        <v>111.28912816063411</v>
      </c>
      <c r="E403">
        <v>115.84670142427274</v>
      </c>
      <c r="F403">
        <v>108.91612478572371</v>
      </c>
      <c r="G403">
        <v>119.19232438081445</v>
      </c>
      <c r="H403">
        <v>115.12999999999991</v>
      </c>
      <c r="I403">
        <v>120.28574468589898</v>
      </c>
    </row>
    <row r="404" spans="1:9" x14ac:dyDescent="0.25">
      <c r="A404" s="6">
        <v>41344</v>
      </c>
      <c r="B404">
        <v>108.76923300384742</v>
      </c>
      <c r="C404">
        <v>106.18884306422544</v>
      </c>
      <c r="D404">
        <v>111.40938095403465</v>
      </c>
      <c r="E404">
        <v>115.95446521316948</v>
      </c>
      <c r="F404">
        <v>108.85152612073907</v>
      </c>
      <c r="G404">
        <v>119.29587268615009</v>
      </c>
      <c r="H404">
        <v>115.36999999999992</v>
      </c>
      <c r="I404">
        <v>120.3251030714987</v>
      </c>
    </row>
    <row r="405" spans="1:9" x14ac:dyDescent="0.25">
      <c r="A405" s="6">
        <v>41345</v>
      </c>
      <c r="B405">
        <v>108.59159644576084</v>
      </c>
      <c r="C405">
        <v>106.18618914374818</v>
      </c>
      <c r="D405">
        <v>111.44186021817285</v>
      </c>
      <c r="E405">
        <v>115.93734239540018</v>
      </c>
      <c r="F405">
        <v>108.64400912843935</v>
      </c>
      <c r="G405">
        <v>119.10633079707097</v>
      </c>
      <c r="H405">
        <v>115.19999999999992</v>
      </c>
      <c r="I405">
        <v>120.25425797741894</v>
      </c>
    </row>
    <row r="406" spans="1:9" x14ac:dyDescent="0.25">
      <c r="A406" s="6">
        <v>41346</v>
      </c>
      <c r="B406">
        <v>108.29198278445483</v>
      </c>
      <c r="C406">
        <v>106.15230742565515</v>
      </c>
      <c r="D406">
        <v>111.4496894946506</v>
      </c>
      <c r="E406">
        <v>115.89660370358209</v>
      </c>
      <c r="F406">
        <v>108.61206329492444</v>
      </c>
      <c r="G406">
        <v>119.33435803733293</v>
      </c>
      <c r="H406">
        <v>115.09999999999991</v>
      </c>
      <c r="I406">
        <v>120.20702791469954</v>
      </c>
    </row>
    <row r="407" spans="1:9" x14ac:dyDescent="0.25">
      <c r="A407" s="6">
        <v>41347</v>
      </c>
      <c r="B407">
        <v>108.9871338484336</v>
      </c>
      <c r="C407">
        <v>106.08710944593042</v>
      </c>
      <c r="D407">
        <v>111.51629951093402</v>
      </c>
      <c r="E407">
        <v>115.86942712125098</v>
      </c>
      <c r="F407">
        <v>108.36427360430841</v>
      </c>
      <c r="G407">
        <v>118.83073394410297</v>
      </c>
      <c r="H407">
        <v>114.74999999999991</v>
      </c>
      <c r="I407">
        <v>119.88035331422026</v>
      </c>
    </row>
    <row r="408" spans="1:9" x14ac:dyDescent="0.25">
      <c r="A408" s="6">
        <v>41348</v>
      </c>
      <c r="B408">
        <v>109.23582502975479</v>
      </c>
      <c r="C408">
        <v>106.11798338748257</v>
      </c>
      <c r="D408">
        <v>111.48926404059677</v>
      </c>
      <c r="E408">
        <v>116.06866969498863</v>
      </c>
      <c r="F408">
        <v>108.59276486926832</v>
      </c>
      <c r="G408">
        <v>118.92378624457055</v>
      </c>
      <c r="H408">
        <v>114.56999999999991</v>
      </c>
      <c r="I408">
        <v>120.0614018879795</v>
      </c>
    </row>
    <row r="409" spans="1:9" x14ac:dyDescent="0.25">
      <c r="A409" s="6">
        <v>41351</v>
      </c>
      <c r="B409">
        <v>108.21974391749963</v>
      </c>
      <c r="C409">
        <v>106.12276044434162</v>
      </c>
      <c r="D409">
        <v>111.57563074674202</v>
      </c>
      <c r="E409">
        <v>116.20224861893206</v>
      </c>
      <c r="F409">
        <v>108.90203719684582</v>
      </c>
      <c r="G409">
        <v>119.22780210487136</v>
      </c>
      <c r="H409">
        <v>114.32999999999991</v>
      </c>
      <c r="I409">
        <v>120.25425797741892</v>
      </c>
    </row>
    <row r="410" spans="1:9" x14ac:dyDescent="0.25">
      <c r="A410" s="6">
        <v>41352</v>
      </c>
      <c r="B410">
        <v>107.8739447510911</v>
      </c>
      <c r="C410">
        <v>106.03500414056018</v>
      </c>
      <c r="D410">
        <v>111.50712457756164</v>
      </c>
      <c r="E410">
        <v>116.00583366647743</v>
      </c>
      <c r="F410">
        <v>108.57472332886522</v>
      </c>
      <c r="G410">
        <v>118.99400513093924</v>
      </c>
      <c r="H410">
        <v>113.94999999999992</v>
      </c>
      <c r="I410">
        <v>119.7977007044603</v>
      </c>
    </row>
    <row r="411" spans="1:9" x14ac:dyDescent="0.25">
      <c r="A411" s="6">
        <v>41353</v>
      </c>
      <c r="B411">
        <v>108.40093320674794</v>
      </c>
      <c r="C411">
        <v>106.07605144394182</v>
      </c>
      <c r="D411">
        <v>111.6033390455266</v>
      </c>
      <c r="E411">
        <v>116.00227295819514</v>
      </c>
      <c r="F411">
        <v>108.66859694620206</v>
      </c>
      <c r="G411">
        <v>118.87302486430227</v>
      </c>
      <c r="H411">
        <v>114.2799999999999</v>
      </c>
      <c r="I411">
        <v>119.59303709934069</v>
      </c>
    </row>
    <row r="412" spans="1:9" x14ac:dyDescent="0.25">
      <c r="A412" s="6">
        <v>41354</v>
      </c>
      <c r="B412">
        <v>107.87868172597342</v>
      </c>
      <c r="C412">
        <v>106.10374068092125</v>
      </c>
      <c r="D412">
        <v>111.66591209112617</v>
      </c>
      <c r="E412">
        <v>116.14087876441944</v>
      </c>
      <c r="F412">
        <v>108.52408132721125</v>
      </c>
      <c r="G412">
        <v>119.10037692296451</v>
      </c>
      <c r="H412">
        <v>114.4999999999999</v>
      </c>
      <c r="I412">
        <v>119.81344405870033</v>
      </c>
    </row>
    <row r="413" spans="1:9" x14ac:dyDescent="0.25">
      <c r="A413" s="6">
        <v>41355</v>
      </c>
      <c r="B413">
        <v>108.12855715101519</v>
      </c>
      <c r="C413">
        <v>106.14523030438245</v>
      </c>
      <c r="D413">
        <v>111.7094624415337</v>
      </c>
      <c r="E413">
        <v>116.11993342158236</v>
      </c>
      <c r="F413">
        <v>108.4955133728139</v>
      </c>
      <c r="G413">
        <v>119.11621300048472</v>
      </c>
      <c r="H413">
        <v>114.4999999999999</v>
      </c>
      <c r="I413">
        <v>119.73079144894038</v>
      </c>
    </row>
    <row r="414" spans="1:9" x14ac:dyDescent="0.25">
      <c r="A414" s="6">
        <v>41358</v>
      </c>
      <c r="B414">
        <v>107.87394475109112</v>
      </c>
      <c r="C414">
        <v>106.25970274096834</v>
      </c>
      <c r="D414">
        <v>111.98636193071187</v>
      </c>
      <c r="E414">
        <v>116.53669338068298</v>
      </c>
      <c r="F414">
        <v>109.00554693445599</v>
      </c>
      <c r="G414">
        <v>119.13542498600344</v>
      </c>
      <c r="H414">
        <v>114.4699999999999</v>
      </c>
      <c r="I414">
        <v>120.19128456045948</v>
      </c>
    </row>
    <row r="415" spans="1:9" x14ac:dyDescent="0.25">
      <c r="A415" s="6">
        <v>41359</v>
      </c>
      <c r="B415">
        <v>108.33224707095447</v>
      </c>
      <c r="C415">
        <v>106.2835880252637</v>
      </c>
      <c r="D415">
        <v>112.02410148998356</v>
      </c>
      <c r="E415">
        <v>116.57235282686311</v>
      </c>
      <c r="F415">
        <v>109.12798850619016</v>
      </c>
      <c r="G415">
        <v>119.38063866698499</v>
      </c>
      <c r="H415">
        <v>114.25999999999991</v>
      </c>
      <c r="I415">
        <v>120.40381984269877</v>
      </c>
    </row>
    <row r="416" spans="1:9" x14ac:dyDescent="0.25">
      <c r="A416" s="6">
        <v>41360</v>
      </c>
      <c r="B416">
        <v>108.14632080682387</v>
      </c>
      <c r="C416">
        <v>106.19768946581632</v>
      </c>
      <c r="D416">
        <v>111.77815210938154</v>
      </c>
      <c r="E416">
        <v>116.35865796656788</v>
      </c>
      <c r="F416">
        <v>108.72204075456591</v>
      </c>
      <c r="G416">
        <v>119.0357436298297</v>
      </c>
      <c r="H416">
        <v>114.0899999999999</v>
      </c>
      <c r="I416">
        <v>120.32116723293885</v>
      </c>
    </row>
    <row r="417" spans="1:9" x14ac:dyDescent="0.25">
      <c r="A417" s="6">
        <v>41361</v>
      </c>
      <c r="B417">
        <v>108.5217260662468</v>
      </c>
      <c r="C417">
        <v>106.20441273102539</v>
      </c>
      <c r="D417">
        <v>111.71808687890375</v>
      </c>
      <c r="E417">
        <v>116.23309063625963</v>
      </c>
      <c r="F417">
        <v>109.22222871505916</v>
      </c>
      <c r="G417">
        <v>119.33448079762377</v>
      </c>
      <c r="H417">
        <v>114.4899999999999</v>
      </c>
      <c r="I417">
        <v>120.3251030714987</v>
      </c>
    </row>
    <row r="418" spans="1:9" x14ac:dyDescent="0.25">
      <c r="A418" s="6">
        <v>41366</v>
      </c>
      <c r="B418">
        <v>108.88947529423902</v>
      </c>
      <c r="C418">
        <v>106.24464254601691</v>
      </c>
      <c r="D418">
        <v>111.93185300849808</v>
      </c>
      <c r="E418">
        <v>116.67179805577078</v>
      </c>
      <c r="F418">
        <v>110.56536771859493</v>
      </c>
      <c r="G418">
        <v>119.60589921082142</v>
      </c>
      <c r="H418">
        <v>115.81999999999989</v>
      </c>
      <c r="I418">
        <v>120.85463140012347</v>
      </c>
    </row>
    <row r="419" spans="1:9" x14ac:dyDescent="0.25">
      <c r="A419" s="6">
        <v>41367</v>
      </c>
      <c r="B419">
        <v>108.15754721910888</v>
      </c>
      <c r="C419">
        <v>106.12687086784396</v>
      </c>
      <c r="D419">
        <v>111.99597074968938</v>
      </c>
      <c r="E419">
        <v>116.43576772251326</v>
      </c>
      <c r="F419">
        <v>110.45203856494533</v>
      </c>
      <c r="G419">
        <v>119.36112981465597</v>
      </c>
      <c r="H419">
        <v>115.59999999999989</v>
      </c>
      <c r="I419">
        <v>120.38042692672794</v>
      </c>
    </row>
    <row r="420" spans="1:9" x14ac:dyDescent="0.25">
      <c r="A420" s="6">
        <v>41368</v>
      </c>
      <c r="B420">
        <v>107.85763522734824</v>
      </c>
      <c r="C420">
        <v>106.01847141030638</v>
      </c>
      <c r="D420">
        <v>112.21209592825205</v>
      </c>
      <c r="E420">
        <v>116.13099525106465</v>
      </c>
      <c r="F420">
        <v>110.25256040124322</v>
      </c>
      <c r="G420">
        <v>119.40402378042695</v>
      </c>
      <c r="H420">
        <v>115.6599999999999</v>
      </c>
      <c r="I420">
        <v>119.94969119672727</v>
      </c>
    </row>
    <row r="421" spans="1:9" x14ac:dyDescent="0.25">
      <c r="A421" s="6">
        <v>41369</v>
      </c>
      <c r="B421">
        <v>107.55177260083045</v>
      </c>
      <c r="C421">
        <v>106.01855982748219</v>
      </c>
      <c r="D421">
        <v>112.0960186213218</v>
      </c>
      <c r="E421">
        <v>115.77794147526768</v>
      </c>
      <c r="F421">
        <v>110.09304071454419</v>
      </c>
      <c r="G421">
        <v>118.98926042629822</v>
      </c>
      <c r="H421">
        <v>115.03999999999991</v>
      </c>
      <c r="I421">
        <v>119.56242421012087</v>
      </c>
    </row>
    <row r="422" spans="1:9" x14ac:dyDescent="0.25">
      <c r="A422" s="6">
        <v>41372</v>
      </c>
      <c r="B422">
        <v>107.98497881115136</v>
      </c>
      <c r="C422">
        <v>106.06126532339626</v>
      </c>
      <c r="D422">
        <v>111.92997786701042</v>
      </c>
      <c r="E422">
        <v>115.75805479747663</v>
      </c>
      <c r="F422">
        <v>110.0056610043481</v>
      </c>
      <c r="G422">
        <v>119.08898129140266</v>
      </c>
      <c r="H422">
        <v>115.09999999999988</v>
      </c>
      <c r="I422">
        <v>119.52685887461659</v>
      </c>
    </row>
    <row r="423" spans="1:9" x14ac:dyDescent="0.25">
      <c r="A423" s="6">
        <v>41373</v>
      </c>
      <c r="B423">
        <v>108.55504962088686</v>
      </c>
      <c r="C423">
        <v>106.10193722426679</v>
      </c>
      <c r="D423">
        <v>112.04436149775826</v>
      </c>
      <c r="E423">
        <v>115.77882880734758</v>
      </c>
      <c r="F423">
        <v>109.96551923157897</v>
      </c>
      <c r="G423">
        <v>119.09853356463108</v>
      </c>
      <c r="H423">
        <v>115.10999999999989</v>
      </c>
      <c r="I423">
        <v>119.38459753259762</v>
      </c>
    </row>
    <row r="424" spans="1:9" x14ac:dyDescent="0.25">
      <c r="A424" s="6">
        <v>41374</v>
      </c>
      <c r="B424">
        <v>109.95344878881843</v>
      </c>
      <c r="C424">
        <v>106.10839167810059</v>
      </c>
      <c r="D424">
        <v>111.98133254839853</v>
      </c>
      <c r="E424">
        <v>116.11377056951333</v>
      </c>
      <c r="F424">
        <v>110.00511111704989</v>
      </c>
      <c r="G424">
        <v>118.73694655955744</v>
      </c>
      <c r="H424">
        <v>114.78999999999989</v>
      </c>
      <c r="I424">
        <v>119.645409992965</v>
      </c>
    </row>
    <row r="425" spans="1:9" x14ac:dyDescent="0.25">
      <c r="A425" s="6">
        <v>41375</v>
      </c>
      <c r="B425">
        <v>110.68894724480288</v>
      </c>
      <c r="C425">
        <v>106.10688858611189</v>
      </c>
      <c r="D425">
        <v>112.05258792492997</v>
      </c>
      <c r="E425">
        <v>115.93927932579818</v>
      </c>
      <c r="F425">
        <v>109.88706864370138</v>
      </c>
      <c r="G425">
        <v>118.59366246113098</v>
      </c>
      <c r="H425">
        <v>114.75999999999989</v>
      </c>
      <c r="I425">
        <v>119.50314865094664</v>
      </c>
    </row>
    <row r="426" spans="1:9" x14ac:dyDescent="0.25">
      <c r="A426" s="6">
        <v>41376</v>
      </c>
      <c r="B426">
        <v>110.15815062446461</v>
      </c>
      <c r="C426">
        <v>105.94773766966196</v>
      </c>
      <c r="D426">
        <v>112.06916175614356</v>
      </c>
      <c r="E426">
        <v>115.72532790252916</v>
      </c>
      <c r="F426">
        <v>110.20110666119669</v>
      </c>
      <c r="G426">
        <v>119.2429736706457</v>
      </c>
      <c r="H426">
        <v>114.92999999999991</v>
      </c>
      <c r="I426">
        <v>119.72444407186477</v>
      </c>
    </row>
    <row r="427" spans="1:9" x14ac:dyDescent="0.25">
      <c r="A427" s="6">
        <v>41379</v>
      </c>
      <c r="B427">
        <v>108.15040645740031</v>
      </c>
      <c r="C427">
        <v>105.64932970131831</v>
      </c>
      <c r="D427">
        <v>111.83210757904108</v>
      </c>
      <c r="E427">
        <v>115.55099324682813</v>
      </c>
      <c r="F427">
        <v>110.24216491279618</v>
      </c>
      <c r="G427">
        <v>120.1777579119298</v>
      </c>
      <c r="H427">
        <v>114.7999999999999</v>
      </c>
      <c r="I427">
        <v>119.46363161149675</v>
      </c>
    </row>
    <row r="428" spans="1:9" x14ac:dyDescent="0.25">
      <c r="A428" s="6">
        <v>41380</v>
      </c>
      <c r="B428">
        <v>108.75856132958162</v>
      </c>
      <c r="C428">
        <v>105.64225632725388</v>
      </c>
      <c r="D428">
        <v>111.86307765780518</v>
      </c>
      <c r="E428">
        <v>115.23802600264148</v>
      </c>
      <c r="F428">
        <v>109.95315985992403</v>
      </c>
      <c r="G428">
        <v>119.96347061058884</v>
      </c>
      <c r="H428">
        <v>114.84999999999991</v>
      </c>
      <c r="I428">
        <v>119.18306063140507</v>
      </c>
    </row>
    <row r="429" spans="1:9" x14ac:dyDescent="0.25">
      <c r="A429" s="6">
        <v>41381</v>
      </c>
      <c r="B429">
        <v>107.46251307947314</v>
      </c>
      <c r="C429">
        <v>105.63438719860719</v>
      </c>
      <c r="D429">
        <v>111.76423955487446</v>
      </c>
      <c r="E429">
        <v>115.0621776628041</v>
      </c>
      <c r="F429">
        <v>110.1219752604737</v>
      </c>
      <c r="G429">
        <v>120.39612166108164</v>
      </c>
      <c r="H429">
        <v>114.98999999999991</v>
      </c>
      <c r="I429">
        <v>119.31741856553344</v>
      </c>
    </row>
    <row r="430" spans="1:9" x14ac:dyDescent="0.25">
      <c r="A430" s="6">
        <v>41382</v>
      </c>
      <c r="B430">
        <v>106.95551899816348</v>
      </c>
      <c r="C430">
        <v>105.57090366637881</v>
      </c>
      <c r="D430">
        <v>111.8324100212165</v>
      </c>
      <c r="E430">
        <v>114.73845804164907</v>
      </c>
      <c r="F430">
        <v>110.0448077429586</v>
      </c>
      <c r="G430">
        <v>120.13103086836654</v>
      </c>
      <c r="H430">
        <v>114.83999999999992</v>
      </c>
      <c r="I430">
        <v>119.06846121700103</v>
      </c>
    </row>
    <row r="431" spans="1:9" x14ac:dyDescent="0.25">
      <c r="A431" s="6">
        <v>41383</v>
      </c>
      <c r="B431">
        <v>107.71005948537081</v>
      </c>
      <c r="C431">
        <v>105.56780906522563</v>
      </c>
      <c r="D431">
        <v>111.84789506059856</v>
      </c>
      <c r="E431">
        <v>114.78292903765423</v>
      </c>
      <c r="F431">
        <v>110.15193102567129</v>
      </c>
      <c r="G431">
        <v>120.00088875094225</v>
      </c>
      <c r="H431">
        <v>115.02999999999992</v>
      </c>
      <c r="I431">
        <v>119.19491574323939</v>
      </c>
    </row>
    <row r="432" spans="1:9" x14ac:dyDescent="0.25">
      <c r="A432" s="6">
        <v>41386</v>
      </c>
      <c r="B432">
        <v>108.05281604738298</v>
      </c>
      <c r="C432">
        <v>105.62147829093958</v>
      </c>
      <c r="D432">
        <v>111.94830586284151</v>
      </c>
      <c r="E432">
        <v>114.9486513525796</v>
      </c>
      <c r="F432">
        <v>110.01888448461455</v>
      </c>
      <c r="G432">
        <v>120.09075313029507</v>
      </c>
      <c r="H432">
        <v>115.00999999999992</v>
      </c>
      <c r="I432">
        <v>119.30951515764345</v>
      </c>
    </row>
    <row r="433" spans="1:9" x14ac:dyDescent="0.25">
      <c r="A433" s="6">
        <v>41387</v>
      </c>
      <c r="B433">
        <v>109.1394019540396</v>
      </c>
      <c r="C433">
        <v>105.61396283099612</v>
      </c>
      <c r="D433">
        <v>111.87366313394524</v>
      </c>
      <c r="E433">
        <v>115.15967979958538</v>
      </c>
      <c r="F433">
        <v>110.03907320399158</v>
      </c>
      <c r="G433">
        <v>120.04560799185241</v>
      </c>
      <c r="H433">
        <v>115.05999999999993</v>
      </c>
      <c r="I433">
        <v>119.36879071681763</v>
      </c>
    </row>
    <row r="434" spans="1:9" x14ac:dyDescent="0.25">
      <c r="A434" s="6">
        <v>41388</v>
      </c>
      <c r="B434">
        <v>109.72613454109515</v>
      </c>
      <c r="C434">
        <v>105.65887875630531</v>
      </c>
      <c r="D434">
        <v>111.97431588992853</v>
      </c>
      <c r="E434">
        <v>115.37279608677919</v>
      </c>
      <c r="F434">
        <v>109.75410065797294</v>
      </c>
      <c r="G434">
        <v>119.17409995539357</v>
      </c>
      <c r="H434">
        <v>114.68999999999993</v>
      </c>
      <c r="I434">
        <v>119.068461217001</v>
      </c>
    </row>
    <row r="435" spans="1:9" x14ac:dyDescent="0.25">
      <c r="A435" s="6">
        <v>41389</v>
      </c>
      <c r="B435">
        <v>110.44378109280811</v>
      </c>
      <c r="C435">
        <v>105.62094778788473</v>
      </c>
      <c r="D435">
        <v>111.95054393493969</v>
      </c>
      <c r="E435">
        <v>115.18410752978539</v>
      </c>
      <c r="F435">
        <v>109.26051134505819</v>
      </c>
      <c r="G435">
        <v>119.07614352292369</v>
      </c>
      <c r="H435">
        <v>114.23999999999992</v>
      </c>
      <c r="I435">
        <v>118.81160046057862</v>
      </c>
    </row>
    <row r="436" spans="1:9" x14ac:dyDescent="0.25">
      <c r="A436" s="6">
        <v>41390</v>
      </c>
      <c r="B436">
        <v>110.26764230399631</v>
      </c>
      <c r="C436">
        <v>105.60644737105262</v>
      </c>
      <c r="D436">
        <v>111.59729147403678</v>
      </c>
      <c r="E436">
        <v>115.54071063390201</v>
      </c>
      <c r="F436">
        <v>109.46504323488192</v>
      </c>
      <c r="G436">
        <v>119.31446361359733</v>
      </c>
      <c r="H436">
        <v>114.32999999999994</v>
      </c>
      <c r="I436">
        <v>119.27394982213917</v>
      </c>
    </row>
    <row r="437" spans="1:9" x14ac:dyDescent="0.25">
      <c r="A437" s="6">
        <v>41393</v>
      </c>
      <c r="B437">
        <v>111.02099266425222</v>
      </c>
      <c r="C437">
        <v>105.65923242500851</v>
      </c>
      <c r="D437">
        <v>112.0607538636666</v>
      </c>
      <c r="E437">
        <v>115.4023390254399</v>
      </c>
      <c r="F437">
        <v>109.69552456815914</v>
      </c>
      <c r="G437">
        <v>118.45865294333552</v>
      </c>
      <c r="H437">
        <v>113.73999999999994</v>
      </c>
      <c r="I437">
        <v>119.10007484856094</v>
      </c>
    </row>
    <row r="438" spans="1:9" x14ac:dyDescent="0.25">
      <c r="A438" s="6">
        <v>41394</v>
      </c>
      <c r="B438">
        <v>111.70769591522797</v>
      </c>
      <c r="C438">
        <v>105.69389195792429</v>
      </c>
      <c r="D438">
        <v>112.17489554067409</v>
      </c>
      <c r="E438">
        <v>115.40719325387708</v>
      </c>
      <c r="F438">
        <v>109.86638240724503</v>
      </c>
      <c r="G438">
        <v>118.83326024440206</v>
      </c>
      <c r="H438">
        <v>113.93999999999994</v>
      </c>
      <c r="I438">
        <v>119.38064582865263</v>
      </c>
    </row>
    <row r="439" spans="1:9" x14ac:dyDescent="0.25">
      <c r="A439" s="6">
        <v>41395</v>
      </c>
      <c r="B439">
        <v>110.98409872875784</v>
      </c>
      <c r="C439">
        <v>105.6155543401606</v>
      </c>
      <c r="D439">
        <v>112.09807522811471</v>
      </c>
      <c r="E439">
        <v>115.33928625176119</v>
      </c>
      <c r="F439">
        <v>110.0964185936618</v>
      </c>
      <c r="G439">
        <v>118.50343302675032</v>
      </c>
      <c r="H439">
        <v>114.25999999999993</v>
      </c>
      <c r="I439">
        <v>119.25419130241426</v>
      </c>
    </row>
    <row r="440" spans="1:9" x14ac:dyDescent="0.25">
      <c r="A440" s="6">
        <v>41396</v>
      </c>
      <c r="B440">
        <v>111.21736361123835</v>
      </c>
      <c r="C440">
        <v>105.58478516298027</v>
      </c>
      <c r="D440">
        <v>112.12589990825433</v>
      </c>
      <c r="E440">
        <v>115.6258945135739</v>
      </c>
      <c r="F440">
        <v>109.85376118449571</v>
      </c>
      <c r="G440">
        <v>118.29474323583618</v>
      </c>
      <c r="H440">
        <v>113.73999999999992</v>
      </c>
      <c r="I440">
        <v>119.13642826850749</v>
      </c>
    </row>
    <row r="441" spans="1:9" x14ac:dyDescent="0.25">
      <c r="A441" s="6">
        <v>41397</v>
      </c>
      <c r="B441">
        <v>112.14566263335462</v>
      </c>
      <c r="C441">
        <v>105.50901164331492</v>
      </c>
      <c r="D441">
        <v>112.26659600826461</v>
      </c>
      <c r="E441">
        <v>115.09516553777503</v>
      </c>
      <c r="F441">
        <v>109.23702330189194</v>
      </c>
      <c r="G441">
        <v>118.75501678343541</v>
      </c>
      <c r="H441">
        <v>113.04999999999993</v>
      </c>
      <c r="I441">
        <v>118.56331483682703</v>
      </c>
    </row>
    <row r="442" spans="1:9" x14ac:dyDescent="0.25">
      <c r="A442" s="6">
        <v>41400</v>
      </c>
      <c r="B442">
        <v>112.19326771141188</v>
      </c>
      <c r="C442">
        <v>105.51882594982935</v>
      </c>
      <c r="D442">
        <v>112.2697414068891</v>
      </c>
      <c r="E442">
        <v>115.01661055070016</v>
      </c>
      <c r="F442">
        <v>109.23702330189194</v>
      </c>
      <c r="G442">
        <v>119.4731408656976</v>
      </c>
      <c r="H442">
        <v>113.04999999999993</v>
      </c>
      <c r="I442">
        <v>118.95585828318336</v>
      </c>
    </row>
    <row r="443" spans="1:9" x14ac:dyDescent="0.25">
      <c r="A443" s="6">
        <v>41401</v>
      </c>
      <c r="B443">
        <v>112.98113175325928</v>
      </c>
      <c r="C443">
        <v>105.55339706556931</v>
      </c>
      <c r="D443">
        <v>112.32508832499288</v>
      </c>
      <c r="E443">
        <v>115.33474519935221</v>
      </c>
      <c r="F443">
        <v>109.32442919719749</v>
      </c>
      <c r="G443">
        <v>119.44028591319217</v>
      </c>
      <c r="H443">
        <v>113.89999999999993</v>
      </c>
      <c r="I443">
        <v>119.1364282685075</v>
      </c>
    </row>
    <row r="444" spans="1:9" x14ac:dyDescent="0.25">
      <c r="A444" s="6">
        <v>41402</v>
      </c>
      <c r="B444">
        <v>113.85706518951257</v>
      </c>
      <c r="C444">
        <v>105.56091252551279</v>
      </c>
      <c r="D444">
        <v>112.25286513350007</v>
      </c>
      <c r="E444">
        <v>115.23588596644869</v>
      </c>
      <c r="F444">
        <v>109.13401108136109</v>
      </c>
      <c r="G444">
        <v>119.32018280903344</v>
      </c>
      <c r="H444">
        <v>113.45999999999992</v>
      </c>
      <c r="I444">
        <v>118.9597837176467</v>
      </c>
    </row>
    <row r="445" spans="1:9" x14ac:dyDescent="0.25">
      <c r="A445" s="6">
        <v>41403</v>
      </c>
      <c r="B445">
        <v>113.3417402195429</v>
      </c>
      <c r="C445">
        <v>105.55675691824993</v>
      </c>
      <c r="D445">
        <v>112.14803867549581</v>
      </c>
      <c r="E445">
        <v>115.22001838101963</v>
      </c>
      <c r="F445">
        <v>109.3572653244333</v>
      </c>
      <c r="G445">
        <v>119.31939185647312</v>
      </c>
      <c r="H445">
        <v>113.61999999999995</v>
      </c>
      <c r="I445">
        <v>119.02651610352743</v>
      </c>
    </row>
    <row r="446" spans="1:9" x14ac:dyDescent="0.25">
      <c r="A446" s="6">
        <v>41404</v>
      </c>
      <c r="B446">
        <v>113.2381991747684</v>
      </c>
      <c r="C446">
        <v>105.48027606117815</v>
      </c>
      <c r="D446">
        <v>111.87705048631001</v>
      </c>
      <c r="E446">
        <v>115.00617134975998</v>
      </c>
      <c r="F446">
        <v>109.33115877032316</v>
      </c>
      <c r="G446">
        <v>119.47411434577182</v>
      </c>
      <c r="H446">
        <v>113.82999999999994</v>
      </c>
      <c r="I446">
        <v>118.95193284872003</v>
      </c>
    </row>
    <row r="447" spans="1:9" x14ac:dyDescent="0.25">
      <c r="A447" s="6">
        <v>41407</v>
      </c>
      <c r="B447">
        <v>113.21439663573977</v>
      </c>
      <c r="C447">
        <v>105.53527154452918</v>
      </c>
      <c r="D447">
        <v>111.77246598204611</v>
      </c>
      <c r="E447">
        <v>115.15023232273448</v>
      </c>
      <c r="F447">
        <v>108.99457537360135</v>
      </c>
      <c r="G447">
        <v>118.88035234299315</v>
      </c>
      <c r="H447">
        <v>113.81999999999994</v>
      </c>
      <c r="I447">
        <v>118.59079287807239</v>
      </c>
    </row>
    <row r="448" spans="1:9" x14ac:dyDescent="0.25">
      <c r="A448" s="6">
        <v>41408</v>
      </c>
      <c r="B448">
        <v>113.85230468170685</v>
      </c>
      <c r="C448">
        <v>105.54888778960324</v>
      </c>
      <c r="D448">
        <v>111.71560685306517</v>
      </c>
      <c r="E448">
        <v>115.32414941039792</v>
      </c>
      <c r="F448">
        <v>109.1090304869568</v>
      </c>
      <c r="G448">
        <v>119.20160076749066</v>
      </c>
      <c r="H448">
        <v>114.11999999999995</v>
      </c>
      <c r="I448">
        <v>118.90090220069331</v>
      </c>
    </row>
    <row r="449" spans="1:9" x14ac:dyDescent="0.25">
      <c r="A449" s="6">
        <v>41409</v>
      </c>
      <c r="B449">
        <v>114.1331746422446</v>
      </c>
      <c r="C449">
        <v>105.5052097047553</v>
      </c>
      <c r="D449">
        <v>111.6793137920135</v>
      </c>
      <c r="E449">
        <v>115.30927354905815</v>
      </c>
      <c r="F449">
        <v>109.28245446676765</v>
      </c>
      <c r="G449">
        <v>119.21571622856708</v>
      </c>
      <c r="H449">
        <v>114.04999999999994</v>
      </c>
      <c r="I449">
        <v>119.06184501369944</v>
      </c>
    </row>
    <row r="450" spans="1:9" x14ac:dyDescent="0.25">
      <c r="A450" s="6">
        <v>41410</v>
      </c>
      <c r="B450">
        <v>113.94870496477277</v>
      </c>
      <c r="C450">
        <v>105.46020536227029</v>
      </c>
      <c r="D450">
        <v>111.69074610624479</v>
      </c>
      <c r="E450">
        <v>115.51382969148099</v>
      </c>
      <c r="F450">
        <v>109.25909734914856</v>
      </c>
      <c r="G450">
        <v>119.43237638758899</v>
      </c>
      <c r="H450">
        <v>114.39999999999993</v>
      </c>
      <c r="I450">
        <v>119.4033578120297</v>
      </c>
    </row>
    <row r="451" spans="1:9" x14ac:dyDescent="0.25">
      <c r="A451" s="6">
        <v>41411</v>
      </c>
      <c r="B451">
        <v>114.30574305020211</v>
      </c>
      <c r="C451">
        <v>105.44146092099952</v>
      </c>
      <c r="D451">
        <v>111.77428063509872</v>
      </c>
      <c r="E451">
        <v>115.31214432931668</v>
      </c>
      <c r="F451">
        <v>109.15179077066979</v>
      </c>
      <c r="G451">
        <v>119.19192680925296</v>
      </c>
      <c r="H451">
        <v>114.00999999999993</v>
      </c>
      <c r="I451">
        <v>119.26989304026827</v>
      </c>
    </row>
    <row r="452" spans="1:9" x14ac:dyDescent="0.25">
      <c r="A452" s="6">
        <v>41414</v>
      </c>
      <c r="B452">
        <v>114.70919608673726</v>
      </c>
      <c r="C452">
        <v>105.49035561921997</v>
      </c>
      <c r="D452">
        <v>111.80131896558223</v>
      </c>
      <c r="E452">
        <v>115.28025257044442</v>
      </c>
      <c r="F452">
        <v>108.90659340588817</v>
      </c>
      <c r="G452">
        <v>118.87822285533075</v>
      </c>
      <c r="H452">
        <v>113.98999999999992</v>
      </c>
      <c r="I452">
        <v>119.32484912275831</v>
      </c>
    </row>
    <row r="453" spans="1:9" x14ac:dyDescent="0.25">
      <c r="A453" s="6">
        <v>41415</v>
      </c>
      <c r="B453">
        <v>114.85082119395757</v>
      </c>
      <c r="C453">
        <v>105.53456420712274</v>
      </c>
      <c r="D453">
        <v>111.80543217916808</v>
      </c>
      <c r="E453">
        <v>115.35875536151458</v>
      </c>
      <c r="F453">
        <v>108.63421589750943</v>
      </c>
      <c r="G453">
        <v>118.93724008483126</v>
      </c>
      <c r="H453">
        <v>114.25999999999992</v>
      </c>
      <c r="I453">
        <v>119.48186650130044</v>
      </c>
    </row>
    <row r="454" spans="1:9" x14ac:dyDescent="0.25">
      <c r="A454" s="6">
        <v>41416</v>
      </c>
      <c r="B454">
        <v>114.24266632177627</v>
      </c>
      <c r="C454">
        <v>105.55100980182256</v>
      </c>
      <c r="D454">
        <v>111.91092400995825</v>
      </c>
      <c r="E454">
        <v>115.56164123178704</v>
      </c>
      <c r="F454">
        <v>108.39336526089458</v>
      </c>
      <c r="G454">
        <v>119.26974437268716</v>
      </c>
      <c r="H454">
        <v>114.30999999999992</v>
      </c>
      <c r="I454">
        <v>119.29344564704962</v>
      </c>
    </row>
    <row r="455" spans="1:9" x14ac:dyDescent="0.25">
      <c r="A455" s="6">
        <v>41417</v>
      </c>
      <c r="B455">
        <v>112.69669141186723</v>
      </c>
      <c r="C455">
        <v>105.48761468677</v>
      </c>
      <c r="D455">
        <v>111.9624601566516</v>
      </c>
      <c r="E455">
        <v>115.53392515329085</v>
      </c>
      <c r="F455">
        <v>108.59221498197016</v>
      </c>
      <c r="G455">
        <v>118.97447569767075</v>
      </c>
      <c r="H455">
        <v>113.98999999999991</v>
      </c>
      <c r="I455">
        <v>119.21886239224223</v>
      </c>
    </row>
    <row r="456" spans="1:9" x14ac:dyDescent="0.25">
      <c r="A456" s="6">
        <v>41418</v>
      </c>
      <c r="B456">
        <v>112.67407899979005</v>
      </c>
      <c r="C456">
        <v>105.58505041450769</v>
      </c>
      <c r="D456">
        <v>112.71118600614756</v>
      </c>
      <c r="E456">
        <v>115.81562699066166</v>
      </c>
      <c r="F456">
        <v>109.70775301426694</v>
      </c>
      <c r="G456">
        <v>119.47788658105951</v>
      </c>
      <c r="H456">
        <v>114.4699999999999</v>
      </c>
      <c r="I456">
        <v>119.98039667817284</v>
      </c>
    </row>
    <row r="457" spans="1:9" x14ac:dyDescent="0.25">
      <c r="A457" s="6">
        <v>41422</v>
      </c>
      <c r="B457">
        <v>113.24029238198169</v>
      </c>
      <c r="C457">
        <v>105.65816517379834</v>
      </c>
      <c r="D457">
        <v>113.5207632213401</v>
      </c>
      <c r="E457">
        <v>116.2145610545907</v>
      </c>
      <c r="F457">
        <v>110.47125843527321</v>
      </c>
      <c r="G457">
        <v>119.78069972665122</v>
      </c>
      <c r="H457">
        <v>114.89999999999991</v>
      </c>
      <c r="I457">
        <v>120.70660205393145</v>
      </c>
    </row>
    <row r="458" spans="1:9" x14ac:dyDescent="0.25">
      <c r="A458" s="6">
        <v>41423</v>
      </c>
      <c r="B458">
        <v>112.61686164748437</v>
      </c>
      <c r="C458">
        <v>105.73888316077823</v>
      </c>
      <c r="D458">
        <v>114.29870498498265</v>
      </c>
      <c r="E458">
        <v>116.3572127354383</v>
      </c>
      <c r="F458">
        <v>110.93164502942001</v>
      </c>
      <c r="G458">
        <v>120.24103411675506</v>
      </c>
      <c r="H458">
        <v>115.56999999999991</v>
      </c>
      <c r="I458">
        <v>121.08344376243373</v>
      </c>
    </row>
    <row r="459" spans="1:9" x14ac:dyDescent="0.25">
      <c r="A459" s="6">
        <v>41424</v>
      </c>
      <c r="B459">
        <v>112.73248838026878</v>
      </c>
      <c r="C459">
        <v>105.78848096000682</v>
      </c>
      <c r="D459">
        <v>114.98682142252228</v>
      </c>
      <c r="E459">
        <v>116.53598405153892</v>
      </c>
      <c r="F459">
        <v>111.38475216314291</v>
      </c>
      <c r="G459">
        <v>120.88474781584291</v>
      </c>
      <c r="H459">
        <v>115.51999999999991</v>
      </c>
      <c r="I459">
        <v>121.36607504380996</v>
      </c>
    </row>
    <row r="460" spans="1:9" x14ac:dyDescent="0.25">
      <c r="A460" s="6">
        <v>41425</v>
      </c>
      <c r="B460">
        <v>111.48085879858199</v>
      </c>
      <c r="C460">
        <v>105.80642811373838</v>
      </c>
      <c r="D460">
        <v>114.96807000764559</v>
      </c>
      <c r="E460">
        <v>116.69429453379678</v>
      </c>
      <c r="F460">
        <v>111.30548983687274</v>
      </c>
      <c r="G460">
        <v>121.06246877189544</v>
      </c>
      <c r="H460">
        <v>115.78999999999991</v>
      </c>
      <c r="I460">
        <v>121.11877267260574</v>
      </c>
    </row>
    <row r="461" spans="1:9" x14ac:dyDescent="0.25">
      <c r="A461" s="6">
        <v>41428</v>
      </c>
      <c r="B461">
        <v>111.28298212185817</v>
      </c>
      <c r="C461">
        <v>105.82746960432021</v>
      </c>
      <c r="D461">
        <v>114.98833363339945</v>
      </c>
      <c r="E461">
        <v>116.52653657468805</v>
      </c>
      <c r="F461">
        <v>111.05484596932791</v>
      </c>
      <c r="G461">
        <v>120.96572918951834</v>
      </c>
      <c r="H461">
        <v>115.90999999999991</v>
      </c>
      <c r="I461">
        <v>121.37785134720062</v>
      </c>
    </row>
    <row r="462" spans="1:9" x14ac:dyDescent="0.25">
      <c r="A462" s="6">
        <v>41429</v>
      </c>
      <c r="B462">
        <v>111.35450381224028</v>
      </c>
      <c r="C462">
        <v>105.78317638254921</v>
      </c>
      <c r="D462">
        <v>114.24051511042981</v>
      </c>
      <c r="E462">
        <v>116.34959211875196</v>
      </c>
      <c r="F462">
        <v>110.56913837435413</v>
      </c>
      <c r="G462">
        <v>120.75119851815882</v>
      </c>
      <c r="H462">
        <v>115.51999999999991</v>
      </c>
      <c r="I462">
        <v>121.286373617636</v>
      </c>
    </row>
    <row r="463" spans="1:9" x14ac:dyDescent="0.25">
      <c r="A463" s="6">
        <v>41430</v>
      </c>
      <c r="B463">
        <v>109.72380927152837</v>
      </c>
      <c r="C463">
        <v>105.74277318424713</v>
      </c>
      <c r="D463">
        <v>113.04090846580198</v>
      </c>
      <c r="E463">
        <v>116.35533367926905</v>
      </c>
      <c r="F463">
        <v>109.72173586270706</v>
      </c>
      <c r="G463">
        <v>120.50691586203048</v>
      </c>
      <c r="H463">
        <v>114.59999999999991</v>
      </c>
      <c r="I463">
        <v>120.98409938081232</v>
      </c>
    </row>
    <row r="464" spans="1:9" x14ac:dyDescent="0.25">
      <c r="A464" s="6">
        <v>41431</v>
      </c>
      <c r="B464">
        <v>109.90976566652182</v>
      </c>
      <c r="C464">
        <v>105.77716452809726</v>
      </c>
      <c r="D464">
        <v>113.70077680415642</v>
      </c>
      <c r="E464">
        <v>116.53196495917693</v>
      </c>
      <c r="F464">
        <v>110.25352925029252</v>
      </c>
      <c r="G464">
        <v>120.36478777119216</v>
      </c>
      <c r="H464">
        <v>114.94999999999992</v>
      </c>
      <c r="I464">
        <v>121.69205746179306</v>
      </c>
    </row>
    <row r="465" spans="1:9" x14ac:dyDescent="0.25">
      <c r="A465" s="6">
        <v>41432</v>
      </c>
      <c r="B465">
        <v>110.8240512752397</v>
      </c>
      <c r="C465">
        <v>105.84559357730035</v>
      </c>
      <c r="D465">
        <v>115.14548258775319</v>
      </c>
      <c r="E465">
        <v>116.77718178926182</v>
      </c>
      <c r="F465">
        <v>111.60216712681036</v>
      </c>
      <c r="G465">
        <v>120.68220311789739</v>
      </c>
      <c r="H465">
        <v>116.48999999999991</v>
      </c>
      <c r="I465">
        <v>122.32842427615752</v>
      </c>
    </row>
    <row r="466" spans="1:9" x14ac:dyDescent="0.25">
      <c r="A466" s="6">
        <v>41435</v>
      </c>
      <c r="B466">
        <v>110.96113451513874</v>
      </c>
      <c r="C466">
        <v>105.88953316057417</v>
      </c>
      <c r="D466">
        <v>115.08717173633018</v>
      </c>
      <c r="E466">
        <v>116.9082981530705</v>
      </c>
      <c r="F466">
        <v>111.63264659419671</v>
      </c>
      <c r="G466">
        <v>120.51172241989698</v>
      </c>
      <c r="H466">
        <v>116.21999999999991</v>
      </c>
      <c r="I466">
        <v>122.45569763903092</v>
      </c>
    </row>
    <row r="467" spans="1:9" x14ac:dyDescent="0.25">
      <c r="A467" s="6">
        <v>41436</v>
      </c>
      <c r="B467">
        <v>110.05042499093999</v>
      </c>
      <c r="C467">
        <v>105.82914938718177</v>
      </c>
      <c r="D467">
        <v>114.57114489661052</v>
      </c>
      <c r="E467">
        <v>116.9469753925539</v>
      </c>
      <c r="F467">
        <v>111.383442907671</v>
      </c>
      <c r="G467">
        <v>120.0616095705726</v>
      </c>
      <c r="H467">
        <v>115.43999999999991</v>
      </c>
      <c r="I467">
        <v>122.28865135026021</v>
      </c>
    </row>
    <row r="468" spans="1:9" x14ac:dyDescent="0.25">
      <c r="A468" s="6">
        <v>41437</v>
      </c>
      <c r="B468">
        <v>109.65824772201145</v>
      </c>
      <c r="C468">
        <v>105.85929706906583</v>
      </c>
      <c r="D468">
        <v>114.21172261532882</v>
      </c>
      <c r="E468">
        <v>117.0443209413211</v>
      </c>
      <c r="F468">
        <v>111.30035755542281</v>
      </c>
      <c r="G468">
        <v>119.52753406484547</v>
      </c>
      <c r="H468">
        <v>115.19999999999992</v>
      </c>
      <c r="I468">
        <v>122.6625168536989</v>
      </c>
    </row>
    <row r="469" spans="1:9" x14ac:dyDescent="0.25">
      <c r="A469" s="6">
        <v>41438</v>
      </c>
      <c r="B469">
        <v>109.99082358228823</v>
      </c>
      <c r="C469">
        <v>105.85010246813931</v>
      </c>
      <c r="D469">
        <v>114.22817546967224</v>
      </c>
      <c r="E469">
        <v>117.09202808961774</v>
      </c>
      <c r="F469">
        <v>111.46029620387283</v>
      </c>
      <c r="G469">
        <v>119.32024365153806</v>
      </c>
      <c r="H469">
        <v>115.21999999999991</v>
      </c>
      <c r="I469">
        <v>122.78979021657229</v>
      </c>
    </row>
    <row r="470" spans="1:9" x14ac:dyDescent="0.25">
      <c r="A470" s="6">
        <v>41439</v>
      </c>
      <c r="B470">
        <v>110.09453003334228</v>
      </c>
      <c r="C470">
        <v>105.83533806088231</v>
      </c>
      <c r="D470">
        <v>114.36366956426514</v>
      </c>
      <c r="E470">
        <v>117.01618729478733</v>
      </c>
      <c r="F470">
        <v>111.52005062361137</v>
      </c>
      <c r="G470">
        <v>119.22916242209246</v>
      </c>
      <c r="H470">
        <v>115.62999999999991</v>
      </c>
      <c r="I470">
        <v>122.80967667952127</v>
      </c>
    </row>
    <row r="471" spans="1:9" x14ac:dyDescent="0.25">
      <c r="A471" s="6">
        <v>41442</v>
      </c>
      <c r="B471">
        <v>110.99927941667586</v>
      </c>
      <c r="C471">
        <v>105.81518066654341</v>
      </c>
      <c r="D471">
        <v>114.43661861697899</v>
      </c>
      <c r="E471">
        <v>116.97192508280096</v>
      </c>
      <c r="F471">
        <v>111.39664020282797</v>
      </c>
      <c r="G471">
        <v>118.93474554214102</v>
      </c>
      <c r="H471">
        <v>115.44999999999992</v>
      </c>
      <c r="I471">
        <v>122.60683475744243</v>
      </c>
    </row>
    <row r="472" spans="1:9" x14ac:dyDescent="0.25">
      <c r="A472" s="6">
        <v>41443</v>
      </c>
      <c r="B472">
        <v>111.37596031935495</v>
      </c>
      <c r="C472">
        <v>105.82092729212249</v>
      </c>
      <c r="D472">
        <v>114.42185943881798</v>
      </c>
      <c r="E472">
        <v>117.02151128726682</v>
      </c>
      <c r="F472">
        <v>111.45683976942695</v>
      </c>
      <c r="G472">
        <v>119.07821216808136</v>
      </c>
      <c r="H472">
        <v>115.20999999999991</v>
      </c>
      <c r="I472">
        <v>122.57103912413427</v>
      </c>
    </row>
    <row r="473" spans="1:9" x14ac:dyDescent="0.25">
      <c r="A473" s="6">
        <v>41444</v>
      </c>
      <c r="B473">
        <v>110.16605172372439</v>
      </c>
      <c r="C473">
        <v>105.77937476870459</v>
      </c>
      <c r="D473">
        <v>114.34939429358481</v>
      </c>
      <c r="E473">
        <v>116.83929503485594</v>
      </c>
      <c r="F473">
        <v>111.47226279888619</v>
      </c>
      <c r="G473">
        <v>118.98305449082491</v>
      </c>
      <c r="H473">
        <v>115.02999999999992</v>
      </c>
      <c r="I473">
        <v>122.35626532428606</v>
      </c>
    </row>
    <row r="474" spans="1:9" x14ac:dyDescent="0.25">
      <c r="A474" s="6">
        <v>41445</v>
      </c>
      <c r="B474">
        <v>106.8927423605702</v>
      </c>
      <c r="C474">
        <v>105.56162186406993</v>
      </c>
      <c r="D474">
        <v>113.98513293749623</v>
      </c>
      <c r="E474">
        <v>117.09625596599852</v>
      </c>
      <c r="F474">
        <v>111.42552237853856</v>
      </c>
      <c r="G474">
        <v>119.08070671077162</v>
      </c>
      <c r="H474">
        <v>114.44999999999992</v>
      </c>
      <c r="I474">
        <v>121.8869447986923</v>
      </c>
    </row>
    <row r="475" spans="1:9" x14ac:dyDescent="0.25">
      <c r="A475" s="6">
        <v>41446</v>
      </c>
      <c r="B475">
        <v>106.60307951452268</v>
      </c>
      <c r="C475">
        <v>105.49133621275668</v>
      </c>
      <c r="D475">
        <v>113.88786753387775</v>
      </c>
      <c r="E475">
        <v>116.8646622931406</v>
      </c>
      <c r="F475">
        <v>111.32748532880102</v>
      </c>
      <c r="G475">
        <v>118.98122921568572</v>
      </c>
      <c r="H475">
        <v>114.75999999999993</v>
      </c>
      <c r="I475">
        <v>121.56478409892027</v>
      </c>
    </row>
    <row r="476" spans="1:9" x14ac:dyDescent="0.25">
      <c r="A476" s="6">
        <v>41449</v>
      </c>
      <c r="B476">
        <v>105.01291393169396</v>
      </c>
      <c r="C476">
        <v>105.51388066695149</v>
      </c>
      <c r="D476">
        <v>113.96595810357394</v>
      </c>
      <c r="E476">
        <v>117.03471687645616</v>
      </c>
      <c r="F476">
        <v>111.49637928467899</v>
      </c>
      <c r="G476">
        <v>119.09342279424129</v>
      </c>
      <c r="H476">
        <v>114.21999999999993</v>
      </c>
      <c r="I476">
        <v>121.93467230976982</v>
      </c>
    </row>
    <row r="477" spans="1:9" x14ac:dyDescent="0.25">
      <c r="A477" s="6">
        <v>41450</v>
      </c>
      <c r="B477">
        <v>105.81514889214654</v>
      </c>
      <c r="C477">
        <v>105.54411675845985</v>
      </c>
      <c r="D477">
        <v>113.94841645739896</v>
      </c>
      <c r="E477">
        <v>116.98111157962832</v>
      </c>
      <c r="F477">
        <v>111.42819325970127</v>
      </c>
      <c r="G477">
        <v>119.04292351539036</v>
      </c>
      <c r="H477">
        <v>114.58999999999993</v>
      </c>
      <c r="I477">
        <v>121.95058148012899</v>
      </c>
    </row>
    <row r="478" spans="1:9" x14ac:dyDescent="0.25">
      <c r="A478" s="6">
        <v>41451</v>
      </c>
      <c r="B478">
        <v>106.82360472653416</v>
      </c>
      <c r="C478">
        <v>105.51591408831025</v>
      </c>
      <c r="D478">
        <v>113.8066315655571</v>
      </c>
      <c r="E478">
        <v>117.19448884684566</v>
      </c>
      <c r="F478">
        <v>111.5207576215662</v>
      </c>
      <c r="G478">
        <v>119.06653040719057</v>
      </c>
      <c r="H478">
        <v>114.34999999999992</v>
      </c>
      <c r="I478">
        <v>122.27671947249081</v>
      </c>
    </row>
    <row r="479" spans="1:9" x14ac:dyDescent="0.25">
      <c r="A479" s="6">
        <v>41452</v>
      </c>
      <c r="B479">
        <v>107.81894825101841</v>
      </c>
      <c r="C479">
        <v>105.51741705192325</v>
      </c>
      <c r="D479">
        <v>113.73985233322203</v>
      </c>
      <c r="E479">
        <v>117.33432194343941</v>
      </c>
      <c r="F479">
        <v>111.6600362186693</v>
      </c>
      <c r="G479">
        <v>119.40323282786657</v>
      </c>
      <c r="H479">
        <v>114.66999999999992</v>
      </c>
      <c r="I479">
        <v>122.57501641672405</v>
      </c>
    </row>
    <row r="480" spans="1:9" x14ac:dyDescent="0.25">
      <c r="A480" s="6">
        <v>41453</v>
      </c>
      <c r="B480">
        <v>107.94291918101405</v>
      </c>
      <c r="C480">
        <v>105.5165329556803</v>
      </c>
      <c r="D480">
        <v>113.64440158265616</v>
      </c>
      <c r="E480">
        <v>117.36182923791677</v>
      </c>
      <c r="F480">
        <v>111.51229983121758</v>
      </c>
      <c r="G480">
        <v>119.77522390123362</v>
      </c>
      <c r="H480">
        <v>114.91999999999992</v>
      </c>
      <c r="I480">
        <v>122.69035790182744</v>
      </c>
    </row>
    <row r="481" spans="1:9" x14ac:dyDescent="0.25">
      <c r="A481" s="6">
        <v>41456</v>
      </c>
      <c r="B481">
        <v>108.7475381978127</v>
      </c>
      <c r="C481">
        <v>105.52581596623112</v>
      </c>
      <c r="D481">
        <v>113.70882176602287</v>
      </c>
      <c r="E481">
        <v>117.11781291594001</v>
      </c>
      <c r="F481">
        <v>111.36458962887528</v>
      </c>
      <c r="G481">
        <v>119.50599581820302</v>
      </c>
      <c r="H481">
        <v>114.48999999999991</v>
      </c>
      <c r="I481">
        <v>122.49944785751799</v>
      </c>
    </row>
    <row r="482" spans="1:9" x14ac:dyDescent="0.25">
      <c r="A482" s="6">
        <v>41457</v>
      </c>
      <c r="B482">
        <v>108.67244042291149</v>
      </c>
      <c r="C482">
        <v>105.49646397096571</v>
      </c>
      <c r="D482">
        <v>113.64282888334392</v>
      </c>
      <c r="E482">
        <v>116.89566671993293</v>
      </c>
      <c r="F482">
        <v>111.2095999661091</v>
      </c>
      <c r="G482">
        <v>119.42032957167035</v>
      </c>
      <c r="H482">
        <v>114.41999999999992</v>
      </c>
      <c r="I482">
        <v>122.30322163557986</v>
      </c>
    </row>
    <row r="483" spans="1:9" x14ac:dyDescent="0.25">
      <c r="A483" s="6">
        <v>41458</v>
      </c>
      <c r="B483">
        <v>108.15986830850643</v>
      </c>
      <c r="C483">
        <v>105.43731793231343</v>
      </c>
      <c r="D483">
        <v>113.62927947388464</v>
      </c>
      <c r="E483">
        <v>117.01571753074504</v>
      </c>
      <c r="F483">
        <v>111.31392144211188</v>
      </c>
      <c r="G483">
        <v>119.38351985636332</v>
      </c>
      <c r="H483">
        <v>114.47999999999992</v>
      </c>
      <c r="I483">
        <v>122.41535090525886</v>
      </c>
    </row>
    <row r="484" spans="1:9" x14ac:dyDescent="0.25">
      <c r="A484" s="6">
        <v>41460</v>
      </c>
      <c r="B484">
        <v>108.22269268459252</v>
      </c>
      <c r="C484">
        <v>105.39285441579106</v>
      </c>
      <c r="D484">
        <v>113.20241258748192</v>
      </c>
      <c r="E484">
        <v>117.44221108515616</v>
      </c>
      <c r="F484">
        <v>111.69420778648646</v>
      </c>
      <c r="G484">
        <v>119.18006252084822</v>
      </c>
      <c r="H484">
        <v>114.44999999999992</v>
      </c>
      <c r="I484">
        <v>122.78377564849031</v>
      </c>
    </row>
    <row r="485" spans="1:9" x14ac:dyDescent="0.25">
      <c r="A485" s="6">
        <v>41463</v>
      </c>
      <c r="B485">
        <v>108.60793650021473</v>
      </c>
      <c r="C485">
        <v>105.42927383687896</v>
      </c>
      <c r="D485">
        <v>113.44237020946854</v>
      </c>
      <c r="E485">
        <v>117.01623949079205</v>
      </c>
      <c r="F485">
        <v>111.44733457470078</v>
      </c>
      <c r="G485">
        <v>119.26968353018249</v>
      </c>
      <c r="H485">
        <v>114.34999999999991</v>
      </c>
      <c r="I485">
        <v>122.58754942655217</v>
      </c>
    </row>
    <row r="486" spans="1:9" x14ac:dyDescent="0.25">
      <c r="A486" s="6">
        <v>41464</v>
      </c>
      <c r="B486">
        <v>109.43176558285302</v>
      </c>
      <c r="C486">
        <v>105.50114031587036</v>
      </c>
      <c r="D486">
        <v>113.71698770475948</v>
      </c>
      <c r="E486">
        <v>117.0527766940827</v>
      </c>
      <c r="F486">
        <v>111.79567508556045</v>
      </c>
      <c r="G486">
        <v>119.18359138611733</v>
      </c>
      <c r="H486">
        <v>114.58999999999992</v>
      </c>
      <c r="I486">
        <v>122.70768792977947</v>
      </c>
    </row>
    <row r="487" spans="1:9" x14ac:dyDescent="0.25">
      <c r="A487" s="6">
        <v>41465</v>
      </c>
      <c r="B487">
        <v>109.77907769970628</v>
      </c>
      <c r="C487">
        <v>105.41813585858507</v>
      </c>
      <c r="D487">
        <v>113.32472020322602</v>
      </c>
      <c r="E487">
        <v>116.42684220570938</v>
      </c>
      <c r="F487">
        <v>111.62843079157709</v>
      </c>
      <c r="G487">
        <v>118.52205083317004</v>
      </c>
      <c r="H487">
        <v>114.41999999999992</v>
      </c>
      <c r="I487">
        <v>122.45539707300149</v>
      </c>
    </row>
    <row r="488" spans="1:9" x14ac:dyDescent="0.25">
      <c r="A488" s="6">
        <v>41466</v>
      </c>
      <c r="B488">
        <v>111.6638089822888</v>
      </c>
      <c r="C488">
        <v>105.49274263382338</v>
      </c>
      <c r="D488">
        <v>113.63290877998978</v>
      </c>
      <c r="E488">
        <v>116.48253534272526</v>
      </c>
      <c r="F488">
        <v>111.59816080506624</v>
      </c>
      <c r="G488">
        <v>119.02953816436965</v>
      </c>
      <c r="H488">
        <v>114.86999999999992</v>
      </c>
      <c r="I488">
        <v>122.66764176203684</v>
      </c>
    </row>
    <row r="489" spans="1:9" x14ac:dyDescent="0.25">
      <c r="A489" s="6">
        <v>41467</v>
      </c>
      <c r="B489">
        <v>111.82620406764339</v>
      </c>
      <c r="C489">
        <v>105.49990276272659</v>
      </c>
      <c r="D489">
        <v>113.54217612736061</v>
      </c>
      <c r="E489">
        <v>116.56041178173901</v>
      </c>
      <c r="F489">
        <v>111.62966149172071</v>
      </c>
      <c r="G489">
        <v>118.28914572540933</v>
      </c>
      <c r="H489">
        <v>115.36999999999992</v>
      </c>
      <c r="I489">
        <v>122.58754942655219</v>
      </c>
    </row>
    <row r="490" spans="1:9" x14ac:dyDescent="0.25">
      <c r="A490" s="6">
        <v>41470</v>
      </c>
      <c r="B490">
        <v>112.10120888371833</v>
      </c>
      <c r="C490">
        <v>105.54410108928958</v>
      </c>
      <c r="D490">
        <v>113.4245866095532</v>
      </c>
      <c r="E490">
        <v>116.68944030535965</v>
      </c>
      <c r="F490">
        <v>111.71096625652707</v>
      </c>
      <c r="G490">
        <v>118.57090736439569</v>
      </c>
      <c r="H490">
        <v>115.28999999999992</v>
      </c>
      <c r="I490">
        <v>123.06810343946265</v>
      </c>
    </row>
    <row r="491" spans="1:9" x14ac:dyDescent="0.25">
      <c r="A491" s="6">
        <v>41471</v>
      </c>
      <c r="B491">
        <v>112.06920401288203</v>
      </c>
      <c r="C491">
        <v>105.57397915804616</v>
      </c>
      <c r="D491">
        <v>113.52033980229452</v>
      </c>
      <c r="E491">
        <v>116.55545316129242</v>
      </c>
      <c r="F491">
        <v>111.68653554942101</v>
      </c>
      <c r="G491">
        <v>118.60796044972126</v>
      </c>
      <c r="H491">
        <v>115.49999999999991</v>
      </c>
      <c r="I491">
        <v>123.10014037365703</v>
      </c>
    </row>
    <row r="492" spans="1:9" x14ac:dyDescent="0.25">
      <c r="A492" s="6">
        <v>41472</v>
      </c>
      <c r="B492">
        <v>112.34065273219736</v>
      </c>
      <c r="C492">
        <v>105.60147051716834</v>
      </c>
      <c r="D492">
        <v>113.54338589606233</v>
      </c>
      <c r="E492">
        <v>116.66496037915493</v>
      </c>
      <c r="F492">
        <v>111.87315682438881</v>
      </c>
      <c r="G492">
        <v>118.27119718654062</v>
      </c>
      <c r="H492">
        <v>115.64999999999992</v>
      </c>
      <c r="I492">
        <v>123.2723388949497</v>
      </c>
    </row>
    <row r="493" spans="1:9" x14ac:dyDescent="0.25">
      <c r="A493" s="6">
        <v>41473</v>
      </c>
      <c r="B493">
        <v>112.8539160311648</v>
      </c>
      <c r="C493">
        <v>105.53092998797382</v>
      </c>
      <c r="D493">
        <v>113.29326621698125</v>
      </c>
      <c r="E493">
        <v>116.40700772392303</v>
      </c>
      <c r="F493">
        <v>111.73044797794927</v>
      </c>
      <c r="G493">
        <v>117.01078386042491</v>
      </c>
      <c r="H493">
        <v>114.94999999999992</v>
      </c>
      <c r="I493">
        <v>123.08412190655984</v>
      </c>
    </row>
    <row r="494" spans="1:9" x14ac:dyDescent="0.25">
      <c r="A494" s="6">
        <v>41474</v>
      </c>
      <c r="B494">
        <v>112.91199894490478</v>
      </c>
      <c r="C494">
        <v>105.51042196444861</v>
      </c>
      <c r="D494">
        <v>113.24245593150891</v>
      </c>
      <c r="E494">
        <v>116.09732882803253</v>
      </c>
      <c r="F494">
        <v>111.60777074023014</v>
      </c>
      <c r="G494">
        <v>116.67152605455402</v>
      </c>
      <c r="H494">
        <v>114.73999999999991</v>
      </c>
      <c r="I494">
        <v>122.98400648720354</v>
      </c>
    </row>
    <row r="495" spans="1:9" x14ac:dyDescent="0.25">
      <c r="A495" s="6">
        <v>41477</v>
      </c>
      <c r="B495">
        <v>113.45489638353547</v>
      </c>
      <c r="C495">
        <v>105.56222240318043</v>
      </c>
      <c r="D495">
        <v>113.39464483418558</v>
      </c>
      <c r="E495">
        <v>116.32986202897507</v>
      </c>
      <c r="F495">
        <v>111.92597219012617</v>
      </c>
      <c r="G495">
        <v>117.7013462880853</v>
      </c>
      <c r="H495">
        <v>114.70999999999991</v>
      </c>
      <c r="I495">
        <v>123.34041738011226</v>
      </c>
    </row>
    <row r="496" spans="1:9" x14ac:dyDescent="0.25">
      <c r="A496" s="6">
        <v>41478</v>
      </c>
      <c r="B496">
        <v>113.59002806039989</v>
      </c>
      <c r="C496">
        <v>105.59996777406519</v>
      </c>
      <c r="D496">
        <v>113.36936066831959</v>
      </c>
      <c r="E496">
        <v>116.51875936998768</v>
      </c>
      <c r="F496">
        <v>111.88593515779479</v>
      </c>
      <c r="G496">
        <v>117.74819501665787</v>
      </c>
      <c r="H496">
        <v>114.77999999999993</v>
      </c>
      <c r="I496">
        <v>123.2883573620469</v>
      </c>
    </row>
    <row r="497" spans="1:9" x14ac:dyDescent="0.25">
      <c r="A497" s="6">
        <v>41479</v>
      </c>
      <c r="B497">
        <v>113.41340858800693</v>
      </c>
      <c r="C497">
        <v>105.67059669991283</v>
      </c>
      <c r="D497">
        <v>113.61518566850955</v>
      </c>
      <c r="E497">
        <v>116.85135231194185</v>
      </c>
      <c r="F497">
        <v>111.85155410910211</v>
      </c>
      <c r="G497">
        <v>118.51383709504366</v>
      </c>
      <c r="H497">
        <v>115.29999999999993</v>
      </c>
      <c r="I497">
        <v>123.64076363818117</v>
      </c>
    </row>
    <row r="498" spans="1:9" x14ac:dyDescent="0.25">
      <c r="A498" s="6">
        <v>41480</v>
      </c>
      <c r="B498">
        <v>113.35532567426696</v>
      </c>
      <c r="C498">
        <v>105.79497079086106</v>
      </c>
      <c r="D498">
        <v>113.97466843822635</v>
      </c>
      <c r="E498">
        <v>117.56633318433492</v>
      </c>
      <c r="F498">
        <v>112.53838952967261</v>
      </c>
      <c r="G498">
        <v>118.46096495851177</v>
      </c>
      <c r="H498">
        <v>115.24999999999993</v>
      </c>
      <c r="I498">
        <v>124.16136381883491</v>
      </c>
    </row>
    <row r="499" spans="1:9" x14ac:dyDescent="0.25">
      <c r="A499" s="6">
        <v>41481</v>
      </c>
      <c r="B499">
        <v>113.21308180388338</v>
      </c>
      <c r="C499">
        <v>105.8397878939959</v>
      </c>
      <c r="D499">
        <v>114.13683793269222</v>
      </c>
      <c r="E499">
        <v>117.71389128962439</v>
      </c>
      <c r="F499">
        <v>112.85824064146325</v>
      </c>
      <c r="G499">
        <v>118.80180466950328</v>
      </c>
      <c r="H499">
        <v>115.84999999999994</v>
      </c>
      <c r="I499">
        <v>124.43768237625835</v>
      </c>
    </row>
    <row r="500" spans="1:9" x14ac:dyDescent="0.25">
      <c r="A500" s="6">
        <v>41484</v>
      </c>
      <c r="B500">
        <v>112.60024779564742</v>
      </c>
      <c r="C500">
        <v>105.91174276964044</v>
      </c>
      <c r="D500">
        <v>114.28860341632327</v>
      </c>
      <c r="E500">
        <v>117.9214748003199</v>
      </c>
      <c r="F500">
        <v>113.32336674041841</v>
      </c>
      <c r="G500">
        <v>118.90462850234437</v>
      </c>
      <c r="H500">
        <v>115.77999999999994</v>
      </c>
      <c r="I500">
        <v>124.95427794013763</v>
      </c>
    </row>
    <row r="501" spans="1:9" x14ac:dyDescent="0.25">
      <c r="A501" s="6">
        <v>41485</v>
      </c>
      <c r="B501">
        <v>112.7377502036849</v>
      </c>
      <c r="C501">
        <v>105.94338877145952</v>
      </c>
      <c r="D501">
        <v>114.54368314708141</v>
      </c>
      <c r="E501">
        <v>118.09967196036881</v>
      </c>
      <c r="F501">
        <v>113.66089280108001</v>
      </c>
      <c r="G501">
        <v>118.80046613440122</v>
      </c>
      <c r="H501">
        <v>116.33999999999995</v>
      </c>
      <c r="I501">
        <v>125.10244876078484</v>
      </c>
    </row>
    <row r="502" spans="1:9" x14ac:dyDescent="0.25">
      <c r="A502" s="6">
        <v>41486</v>
      </c>
      <c r="B502">
        <v>112.51490147341727</v>
      </c>
      <c r="C502">
        <v>105.85737882796798</v>
      </c>
      <c r="D502">
        <v>114.48930404393899</v>
      </c>
      <c r="E502">
        <v>117.61560621277256</v>
      </c>
      <c r="F502">
        <v>113.35313920984993</v>
      </c>
      <c r="G502">
        <v>118.4968620362492</v>
      </c>
      <c r="H502">
        <v>115.87999999999994</v>
      </c>
      <c r="I502">
        <v>124.70198708335901</v>
      </c>
    </row>
    <row r="503" spans="1:9" x14ac:dyDescent="0.25">
      <c r="A503" s="6">
        <v>41487</v>
      </c>
      <c r="B503">
        <v>113.74412558664876</v>
      </c>
      <c r="C503">
        <v>105.84959992249289</v>
      </c>
      <c r="D503">
        <v>114.33917174805525</v>
      </c>
      <c r="E503">
        <v>117.65365710019952</v>
      </c>
      <c r="F503">
        <v>113.57233476095918</v>
      </c>
      <c r="G503">
        <v>118.40553743678504</v>
      </c>
      <c r="H503">
        <v>115.75999999999995</v>
      </c>
      <c r="I503">
        <v>124.59386243045446</v>
      </c>
    </row>
    <row r="504" spans="1:9" x14ac:dyDescent="0.25">
      <c r="A504" s="6">
        <v>41488</v>
      </c>
      <c r="B504">
        <v>114.33799374550023</v>
      </c>
      <c r="C504">
        <v>105.92102441821866</v>
      </c>
      <c r="D504">
        <v>114.55711157967053</v>
      </c>
      <c r="E504">
        <v>118.03995973099097</v>
      </c>
      <c r="F504">
        <v>113.84869240597259</v>
      </c>
      <c r="G504">
        <v>118.84573295785314</v>
      </c>
      <c r="H504">
        <v>116.27999999999996</v>
      </c>
      <c r="I504">
        <v>124.71958042944951</v>
      </c>
    </row>
    <row r="505" spans="1:9" x14ac:dyDescent="0.25">
      <c r="A505" s="6">
        <v>41491</v>
      </c>
      <c r="B505">
        <v>114.19100841277053</v>
      </c>
      <c r="C505">
        <v>106.05724366068577</v>
      </c>
      <c r="D505">
        <v>114.7175269095189</v>
      </c>
      <c r="E505">
        <v>118.49317763980898</v>
      </c>
      <c r="F505">
        <v>114.17605864417206</v>
      </c>
      <c r="G505">
        <v>119.32900497220615</v>
      </c>
      <c r="H505">
        <v>116.68999999999996</v>
      </c>
      <c r="I505">
        <v>125.15351029694955</v>
      </c>
    </row>
    <row r="506" spans="1:9" x14ac:dyDescent="0.25">
      <c r="A506" s="6">
        <v>41492</v>
      </c>
      <c r="B506">
        <v>113.85792068295562</v>
      </c>
      <c r="C506">
        <v>106.02798436850108</v>
      </c>
      <c r="D506">
        <v>114.68794806476181</v>
      </c>
      <c r="E506">
        <v>118.62601647177279</v>
      </c>
      <c r="F506">
        <v>114.08283965457117</v>
      </c>
      <c r="G506">
        <v>119.30193005764148</v>
      </c>
      <c r="H506">
        <v>116.42999999999996</v>
      </c>
      <c r="I506">
        <v>125.00345978201955</v>
      </c>
    </row>
    <row r="507" spans="1:9" x14ac:dyDescent="0.25">
      <c r="A507" s="6">
        <v>41493</v>
      </c>
      <c r="B507">
        <v>113.158554986903</v>
      </c>
      <c r="C507">
        <v>106.05954197366705</v>
      </c>
      <c r="D507">
        <v>114.91592897660136</v>
      </c>
      <c r="E507">
        <v>118.86924985367905</v>
      </c>
      <c r="F507">
        <v>114.37349436933796</v>
      </c>
      <c r="G507">
        <v>119.44326719591946</v>
      </c>
      <c r="H507">
        <v>116.75999999999995</v>
      </c>
      <c r="I507">
        <v>125.14134403898174</v>
      </c>
    </row>
    <row r="508" spans="1:9" x14ac:dyDescent="0.25">
      <c r="A508" s="6">
        <v>41494</v>
      </c>
      <c r="B508">
        <v>113.86029141412868</v>
      </c>
      <c r="C508">
        <v>105.93012927349065</v>
      </c>
      <c r="D508">
        <v>114.83989501369813</v>
      </c>
      <c r="E508">
        <v>118.2354337685959</v>
      </c>
      <c r="F508">
        <v>113.79781473833368</v>
      </c>
      <c r="G508">
        <v>119.61064492618326</v>
      </c>
      <c r="H508">
        <v>116.36999999999995</v>
      </c>
      <c r="I508">
        <v>124.05449166057153</v>
      </c>
    </row>
    <row r="509" spans="1:9" x14ac:dyDescent="0.25">
      <c r="A509" s="6">
        <v>41495</v>
      </c>
      <c r="B509">
        <v>113.88399872585929</v>
      </c>
      <c r="C509">
        <v>105.9211128148718</v>
      </c>
      <c r="D509">
        <v>114.69756572594049</v>
      </c>
      <c r="E509">
        <v>118.10536132488123</v>
      </c>
      <c r="F509">
        <v>113.90391680177827</v>
      </c>
      <c r="G509">
        <v>119.58174473647942</v>
      </c>
      <c r="H509">
        <v>116.47999999999995</v>
      </c>
      <c r="I509">
        <v>124.03826998328154</v>
      </c>
    </row>
    <row r="510" spans="1:9" x14ac:dyDescent="0.25">
      <c r="A510" s="6">
        <v>41498</v>
      </c>
      <c r="B510">
        <v>113.80457923156179</v>
      </c>
      <c r="C510">
        <v>105.87452777867443</v>
      </c>
      <c r="D510">
        <v>114.66774492744304</v>
      </c>
      <c r="E510">
        <v>118.21810469503519</v>
      </c>
      <c r="F510">
        <v>113.96301659378085</v>
      </c>
      <c r="G510">
        <v>120.30917772195147</v>
      </c>
      <c r="H510">
        <v>116.58999999999995</v>
      </c>
      <c r="I510">
        <v>124.30998307788441</v>
      </c>
    </row>
    <row r="511" spans="1:9" x14ac:dyDescent="0.25">
      <c r="A511" s="6">
        <v>41499</v>
      </c>
      <c r="B511">
        <v>114.07602795087713</v>
      </c>
      <c r="C511">
        <v>105.9090908700467</v>
      </c>
      <c r="D511">
        <v>114.59056168427315</v>
      </c>
      <c r="E511">
        <v>118.4241745215944</v>
      </c>
      <c r="F511">
        <v>114.10418051876351</v>
      </c>
      <c r="G511">
        <v>120.58522016550172</v>
      </c>
      <c r="H511">
        <v>116.65999999999994</v>
      </c>
      <c r="I511">
        <v>124.37486978704304</v>
      </c>
    </row>
    <row r="512" spans="1:9" x14ac:dyDescent="0.25">
      <c r="A512" s="6">
        <v>41500</v>
      </c>
      <c r="B512">
        <v>114.09499380026162</v>
      </c>
      <c r="C512">
        <v>105.8726714489588</v>
      </c>
      <c r="D512">
        <v>114.58729530877849</v>
      </c>
      <c r="E512">
        <v>118.38805488634137</v>
      </c>
      <c r="F512">
        <v>114.02662022460683</v>
      </c>
      <c r="G512">
        <v>120.74821723543145</v>
      </c>
      <c r="H512">
        <v>116.83999999999993</v>
      </c>
      <c r="I512">
        <v>124.26942888466014</v>
      </c>
    </row>
    <row r="513" spans="1:9" x14ac:dyDescent="0.25">
      <c r="A513" s="6">
        <v>41501</v>
      </c>
      <c r="B513">
        <v>112.70574533284859</v>
      </c>
      <c r="C513">
        <v>105.76182204593886</v>
      </c>
      <c r="D513">
        <v>114.68673829606006</v>
      </c>
      <c r="E513">
        <v>118.03437475848798</v>
      </c>
      <c r="F513">
        <v>114.02447304563287</v>
      </c>
      <c r="G513">
        <v>121.10335493501331</v>
      </c>
      <c r="H513">
        <v>116.64999999999993</v>
      </c>
      <c r="I513">
        <v>124.35053727110872</v>
      </c>
    </row>
    <row r="514" spans="1:9" x14ac:dyDescent="0.25">
      <c r="A514" s="6">
        <v>41502</v>
      </c>
      <c r="B514">
        <v>112.72234045106002</v>
      </c>
      <c r="C514">
        <v>105.79178851134856</v>
      </c>
      <c r="D514">
        <v>114.68952076407403</v>
      </c>
      <c r="E514">
        <v>118.31675514391992</v>
      </c>
      <c r="F514">
        <v>114.13644057359167</v>
      </c>
      <c r="G514">
        <v>121.33212275245852</v>
      </c>
      <c r="H514">
        <v>116.80999999999992</v>
      </c>
      <c r="I514">
        <v>124.25726262669298</v>
      </c>
    </row>
    <row r="515" spans="1:9" x14ac:dyDescent="0.25">
      <c r="A515" s="6">
        <v>41505</v>
      </c>
      <c r="B515">
        <v>112.0632771849494</v>
      </c>
      <c r="C515">
        <v>105.76270601247012</v>
      </c>
      <c r="D515">
        <v>114.57138685035085</v>
      </c>
      <c r="E515">
        <v>117.89850855825154</v>
      </c>
      <c r="F515">
        <v>114.11743018413937</v>
      </c>
      <c r="G515">
        <v>121.39746760244154</v>
      </c>
      <c r="H515">
        <v>116.44999999999992</v>
      </c>
      <c r="I515">
        <v>124.2815951426273</v>
      </c>
    </row>
    <row r="516" spans="1:9" x14ac:dyDescent="0.25">
      <c r="A516" s="6">
        <v>41506</v>
      </c>
      <c r="B516">
        <v>111.91747721780622</v>
      </c>
      <c r="C516">
        <v>105.8307714353771</v>
      </c>
      <c r="D516">
        <v>114.72660017478181</v>
      </c>
      <c r="E516">
        <v>118.30354955473061</v>
      </c>
      <c r="F516">
        <v>114.10685139992621</v>
      </c>
      <c r="G516">
        <v>121.74785958666148</v>
      </c>
      <c r="H516">
        <v>116.92999999999992</v>
      </c>
      <c r="I516">
        <v>124.41947939959013</v>
      </c>
    </row>
    <row r="517" spans="1:9" x14ac:dyDescent="0.25">
      <c r="A517" s="6">
        <v>41507</v>
      </c>
      <c r="B517">
        <v>111.10431642544673</v>
      </c>
      <c r="C517">
        <v>105.84429612330537</v>
      </c>
      <c r="D517">
        <v>114.97950232187685</v>
      </c>
      <c r="E517">
        <v>118.27035289574081</v>
      </c>
      <c r="F517">
        <v>114.12698774908438</v>
      </c>
      <c r="G517">
        <v>122.22157932778606</v>
      </c>
      <c r="H517">
        <v>117.11999999999991</v>
      </c>
      <c r="I517">
        <v>124.6790262362252</v>
      </c>
    </row>
    <row r="518" spans="1:9" x14ac:dyDescent="0.25">
      <c r="A518" s="6">
        <v>41508</v>
      </c>
      <c r="B518">
        <v>111.6341748426256</v>
      </c>
      <c r="C518">
        <v>105.90520141730916</v>
      </c>
      <c r="D518">
        <v>114.96135579135101</v>
      </c>
      <c r="E518">
        <v>118.29728603416649</v>
      </c>
      <c r="F518">
        <v>113.99001344161186</v>
      </c>
      <c r="G518">
        <v>122.10238886119691</v>
      </c>
      <c r="H518">
        <v>117.1299999999999</v>
      </c>
      <c r="I518">
        <v>124.52492030197304</v>
      </c>
    </row>
    <row r="519" spans="1:9" x14ac:dyDescent="0.25">
      <c r="A519" s="6">
        <v>41509</v>
      </c>
      <c r="B519">
        <v>112.45326246291775</v>
      </c>
      <c r="C519">
        <v>105.88840605321523</v>
      </c>
      <c r="D519">
        <v>115.01264998430403</v>
      </c>
      <c r="E519">
        <v>118.36555840831527</v>
      </c>
      <c r="F519">
        <v>114.18912501378183</v>
      </c>
      <c r="G519">
        <v>122.77512443499789</v>
      </c>
      <c r="H519">
        <v>117.31999999999991</v>
      </c>
      <c r="I519">
        <v>124.84529842844455</v>
      </c>
    </row>
    <row r="520" spans="1:9" x14ac:dyDescent="0.25">
      <c r="A520" s="6">
        <v>41512</v>
      </c>
      <c r="B520">
        <v>112.20907715209259</v>
      </c>
      <c r="C520">
        <v>105.80522480262371</v>
      </c>
      <c r="D520">
        <v>115.09763623560001</v>
      </c>
      <c r="E520">
        <v>117.77402108703986</v>
      </c>
      <c r="F520">
        <v>114.18912501378183</v>
      </c>
      <c r="G520">
        <v>123.20607189536076</v>
      </c>
      <c r="H520">
        <v>117.31999999999991</v>
      </c>
      <c r="I520">
        <v>124.69119249419236</v>
      </c>
    </row>
    <row r="521" spans="1:9" x14ac:dyDescent="0.25">
      <c r="A521" s="6">
        <v>41513</v>
      </c>
      <c r="B521">
        <v>110.59460922323888</v>
      </c>
      <c r="C521">
        <v>105.82095940688014</v>
      </c>
      <c r="D521">
        <v>114.98845461026957</v>
      </c>
      <c r="E521">
        <v>118.24597736154548</v>
      </c>
      <c r="F521">
        <v>114.53798922683026</v>
      </c>
      <c r="G521">
        <v>123.33146829742316</v>
      </c>
      <c r="H521">
        <v>117.34999999999991</v>
      </c>
      <c r="I521">
        <v>124.98318268540737</v>
      </c>
    </row>
    <row r="522" spans="1:9" x14ac:dyDescent="0.25">
      <c r="A522" s="6">
        <v>41514</v>
      </c>
      <c r="B522">
        <v>110.21647760113584</v>
      </c>
      <c r="C522">
        <v>105.81777712736759</v>
      </c>
      <c r="D522">
        <v>114.86354599181675</v>
      </c>
      <c r="E522">
        <v>118.46921967365127</v>
      </c>
      <c r="F522">
        <v>114.90219791400963</v>
      </c>
      <c r="G522">
        <v>123.38622655159888</v>
      </c>
      <c r="H522">
        <v>117.5299999999999</v>
      </c>
      <c r="I522">
        <v>125.22245242543032</v>
      </c>
    </row>
    <row r="523" spans="1:9" x14ac:dyDescent="0.25">
      <c r="A523" s="6">
        <v>41515</v>
      </c>
      <c r="B523">
        <v>110.47607266458589</v>
      </c>
      <c r="C523">
        <v>105.82387649643329</v>
      </c>
      <c r="D523">
        <v>114.66230096828524</v>
      </c>
      <c r="E523">
        <v>118.39510134697598</v>
      </c>
      <c r="F523">
        <v>114.84532385630934</v>
      </c>
      <c r="G523">
        <v>123.03005452943817</v>
      </c>
      <c r="H523">
        <v>117.53999999999991</v>
      </c>
      <c r="I523">
        <v>125.16162113559389</v>
      </c>
    </row>
    <row r="524" spans="1:9" x14ac:dyDescent="0.25">
      <c r="A524" s="6">
        <v>41516</v>
      </c>
      <c r="B524">
        <v>109.95569717209926</v>
      </c>
      <c r="C524">
        <v>105.8617102639712</v>
      </c>
      <c r="D524">
        <v>115.00678260610067</v>
      </c>
      <c r="E524">
        <v>118.59950090138476</v>
      </c>
      <c r="F524">
        <v>114.91756857325001</v>
      </c>
      <c r="G524">
        <v>122.92826501917598</v>
      </c>
      <c r="H524">
        <v>117.4099999999999</v>
      </c>
      <c r="I524">
        <v>125.53066429393466</v>
      </c>
    </row>
    <row r="525" spans="1:9" x14ac:dyDescent="0.25">
      <c r="A525" s="6">
        <v>41520</v>
      </c>
      <c r="B525">
        <v>110.24318768998349</v>
      </c>
      <c r="C525">
        <v>105.83263669903258</v>
      </c>
      <c r="D525">
        <v>114.84213308579628</v>
      </c>
      <c r="E525">
        <v>118.6360903006801</v>
      </c>
      <c r="F525">
        <v>114.92571214228536</v>
      </c>
      <c r="G525">
        <v>122.63287465915032</v>
      </c>
      <c r="H525">
        <v>116.75999999999991</v>
      </c>
      <c r="I525">
        <v>125.36844752103815</v>
      </c>
    </row>
    <row r="526" spans="1:9" x14ac:dyDescent="0.25">
      <c r="A526" s="6">
        <v>41521</v>
      </c>
      <c r="B526">
        <v>110.98194406175976</v>
      </c>
      <c r="C526">
        <v>105.93249423210449</v>
      </c>
      <c r="D526">
        <v>114.92173586636959</v>
      </c>
      <c r="E526">
        <v>118.94843119281033</v>
      </c>
      <c r="F526">
        <v>115.03280923988862</v>
      </c>
      <c r="G526">
        <v>122.52122866313651</v>
      </c>
      <c r="H526">
        <v>117.2499999999999</v>
      </c>
      <c r="I526">
        <v>125.58845313864835</v>
      </c>
    </row>
    <row r="527" spans="1:9" x14ac:dyDescent="0.25">
      <c r="A527" s="6">
        <v>41522</v>
      </c>
      <c r="B527">
        <v>111.19284899086335</v>
      </c>
      <c r="C527">
        <v>106.0266077477873</v>
      </c>
      <c r="D527">
        <v>114.99698347961673</v>
      </c>
      <c r="E527">
        <v>119.08461056907501</v>
      </c>
      <c r="F527">
        <v>115.31401113014812</v>
      </c>
      <c r="G527">
        <v>122.42588845836612</v>
      </c>
      <c r="H527">
        <v>117.0899999999999</v>
      </c>
      <c r="I527">
        <v>125.80438457815528</v>
      </c>
    </row>
    <row r="528" spans="1:9" x14ac:dyDescent="0.25">
      <c r="A528" s="6">
        <v>41523</v>
      </c>
      <c r="B528">
        <v>111.61819356855273</v>
      </c>
      <c r="C528">
        <v>106.01388254003301</v>
      </c>
      <c r="D528">
        <v>114.72829385096422</v>
      </c>
      <c r="E528">
        <v>119.1293947411084</v>
      </c>
      <c r="F528">
        <v>115.22228469178523</v>
      </c>
      <c r="G528">
        <v>122.20174467127352</v>
      </c>
      <c r="H528">
        <v>117.0899999999999</v>
      </c>
      <c r="I528">
        <v>125.69438176934985</v>
      </c>
    </row>
    <row r="529" spans="1:9" x14ac:dyDescent="0.25">
      <c r="A529" s="6">
        <v>41526</v>
      </c>
      <c r="B529">
        <v>112.79172043663752</v>
      </c>
      <c r="C529">
        <v>106.10658214374311</v>
      </c>
      <c r="D529">
        <v>114.84370578510853</v>
      </c>
      <c r="E529">
        <v>118.97473797917959</v>
      </c>
      <c r="F529">
        <v>114.97355233722941</v>
      </c>
      <c r="G529">
        <v>121.77371765113334</v>
      </c>
      <c r="H529">
        <v>117.2999999999999</v>
      </c>
      <c r="I529">
        <v>125.5966014948562</v>
      </c>
    </row>
    <row r="530" spans="1:9" x14ac:dyDescent="0.25">
      <c r="A530" s="6">
        <v>41527</v>
      </c>
      <c r="B530">
        <v>113.89101819559649</v>
      </c>
      <c r="C530">
        <v>106.00654787167461</v>
      </c>
      <c r="D530">
        <v>114.84328236606294</v>
      </c>
      <c r="E530">
        <v>118.84377820338501</v>
      </c>
      <c r="F530">
        <v>114.79779788267854</v>
      </c>
      <c r="G530">
        <v>121.60804351099948</v>
      </c>
      <c r="H530">
        <v>116.8399999999999</v>
      </c>
      <c r="I530">
        <v>125.38881841155712</v>
      </c>
    </row>
    <row r="531" spans="1:9" x14ac:dyDescent="0.25">
      <c r="A531" s="6">
        <v>41528</v>
      </c>
      <c r="B531">
        <v>114.31047157414888</v>
      </c>
      <c r="C531">
        <v>106.04260262697845</v>
      </c>
      <c r="D531">
        <v>114.83668912663853</v>
      </c>
      <c r="E531">
        <v>118.8484758438081</v>
      </c>
      <c r="F531">
        <v>114.7775567930826</v>
      </c>
      <c r="G531">
        <v>121.37069690040006</v>
      </c>
      <c r="H531">
        <v>117.1699999999999</v>
      </c>
      <c r="I531">
        <v>125.55993389192149</v>
      </c>
    </row>
    <row r="532" spans="1:9" x14ac:dyDescent="0.25">
      <c r="A532" s="6">
        <v>41529</v>
      </c>
      <c r="B532">
        <v>114.09721016539051</v>
      </c>
      <c r="C532">
        <v>106.0122035195654</v>
      </c>
      <c r="D532">
        <v>114.63332700787902</v>
      </c>
      <c r="E532">
        <v>118.79956818740335</v>
      </c>
      <c r="F532">
        <v>115.0413979557844</v>
      </c>
      <c r="G532">
        <v>121.27979819846838</v>
      </c>
      <c r="H532">
        <v>116.5799999999999</v>
      </c>
      <c r="I532">
        <v>125.73104937228521</v>
      </c>
    </row>
    <row r="533" spans="1:9" x14ac:dyDescent="0.25">
      <c r="A533" s="6">
        <v>41530</v>
      </c>
      <c r="B533">
        <v>114.12666616107538</v>
      </c>
      <c r="C533">
        <v>106.01777079795791</v>
      </c>
      <c r="D533">
        <v>114.53727137296228</v>
      </c>
      <c r="E533">
        <v>118.77529704521743</v>
      </c>
      <c r="F533">
        <v>115.03987921943697</v>
      </c>
      <c r="G533">
        <v>121.04409433549424</v>
      </c>
      <c r="H533">
        <v>116.58999999999989</v>
      </c>
      <c r="I533">
        <v>125.69438176934985</v>
      </c>
    </row>
    <row r="534" spans="1:9" x14ac:dyDescent="0.25">
      <c r="A534" s="6">
        <v>41533</v>
      </c>
      <c r="B534">
        <v>115.13406121349759</v>
      </c>
      <c r="C534">
        <v>106.08086661973962</v>
      </c>
      <c r="D534">
        <v>114.47871856779892</v>
      </c>
      <c r="E534">
        <v>118.87921929057696</v>
      </c>
      <c r="F534">
        <v>114.63118203132167</v>
      </c>
      <c r="G534">
        <v>121.05498514382474</v>
      </c>
      <c r="H534">
        <v>116.79999999999988</v>
      </c>
      <c r="I534">
        <v>125.4580794393239</v>
      </c>
    </row>
    <row r="535" spans="1:9" x14ac:dyDescent="0.25">
      <c r="A535" s="6">
        <v>41534</v>
      </c>
      <c r="B535">
        <v>115.22714215986176</v>
      </c>
      <c r="C535">
        <v>106.07141108342219</v>
      </c>
      <c r="D535">
        <v>114.45240609853646</v>
      </c>
      <c r="E535">
        <v>118.88031540667566</v>
      </c>
      <c r="F535">
        <v>114.43230612513665</v>
      </c>
      <c r="G535">
        <v>121.0479882557912</v>
      </c>
      <c r="H535">
        <v>116.59999999999988</v>
      </c>
      <c r="I535">
        <v>125.34400245241453</v>
      </c>
    </row>
    <row r="536" spans="1:9" x14ac:dyDescent="0.25">
      <c r="A536" s="6">
        <v>41535</v>
      </c>
      <c r="B536">
        <v>116.14145626591981</v>
      </c>
      <c r="C536">
        <v>106.13706962065442</v>
      </c>
      <c r="D536">
        <v>114.64209783096651</v>
      </c>
      <c r="E536">
        <v>119.13659778975713</v>
      </c>
      <c r="F536">
        <v>114.97127423270821</v>
      </c>
      <c r="G536">
        <v>121.64479238380187</v>
      </c>
      <c r="H536">
        <v>116.95999999999987</v>
      </c>
      <c r="I536">
        <v>125.78808786573956</v>
      </c>
    </row>
    <row r="537" spans="1:9" x14ac:dyDescent="0.25">
      <c r="A537" s="6">
        <v>41536</v>
      </c>
      <c r="B537">
        <v>117.15709899713377</v>
      </c>
      <c r="C537">
        <v>106.01830101494765</v>
      </c>
      <c r="D537">
        <v>114.76343763174926</v>
      </c>
      <c r="E537">
        <v>118.56865306260653</v>
      </c>
      <c r="F537">
        <v>114.3180081224378</v>
      </c>
      <c r="G537">
        <v>121.9306304705991</v>
      </c>
      <c r="H537">
        <v>117.45999999999987</v>
      </c>
      <c r="I537">
        <v>125.38067005534926</v>
      </c>
    </row>
    <row r="538" spans="1:9" x14ac:dyDescent="0.25">
      <c r="A538" s="6">
        <v>41537</v>
      </c>
      <c r="B538">
        <v>116.39124310932742</v>
      </c>
      <c r="C538">
        <v>106.09447552247684</v>
      </c>
      <c r="D538">
        <v>114.6029618134658</v>
      </c>
      <c r="E538">
        <v>118.94623896061292</v>
      </c>
      <c r="F538">
        <v>114.97695640145635</v>
      </c>
      <c r="G538">
        <v>122.37265126680641</v>
      </c>
      <c r="H538">
        <v>117.22999999999988</v>
      </c>
      <c r="I538">
        <v>125.63326909779155</v>
      </c>
    </row>
    <row r="539" spans="1:9" x14ac:dyDescent="0.25">
      <c r="A539" s="6">
        <v>41540</v>
      </c>
      <c r="B539">
        <v>116.08490075420487</v>
      </c>
      <c r="C539">
        <v>106.1203677854769</v>
      </c>
      <c r="D539">
        <v>114.5767703210735</v>
      </c>
      <c r="E539">
        <v>118.92374248258682</v>
      </c>
      <c r="F539">
        <v>115.10104763508517</v>
      </c>
      <c r="G539">
        <v>122.86596229442497</v>
      </c>
      <c r="H539">
        <v>117.21999999999987</v>
      </c>
      <c r="I539">
        <v>125.73512355038912</v>
      </c>
    </row>
    <row r="540" spans="1:9" x14ac:dyDescent="0.25">
      <c r="A540" s="6">
        <v>41541</v>
      </c>
      <c r="B540">
        <v>115.91759069871487</v>
      </c>
      <c r="C540">
        <v>106.12823267082504</v>
      </c>
      <c r="D540">
        <v>114.51156378805067</v>
      </c>
      <c r="E540">
        <v>119.39799538129928</v>
      </c>
      <c r="F540">
        <v>115.70485007362633</v>
      </c>
      <c r="G540">
        <v>123.16713269239141</v>
      </c>
      <c r="H540">
        <v>117.32999999999987</v>
      </c>
      <c r="I540">
        <v>126.08142868922049</v>
      </c>
    </row>
    <row r="541" spans="1:9" x14ac:dyDescent="0.25">
      <c r="A541" s="6">
        <v>41542</v>
      </c>
      <c r="B541">
        <v>115.78091487873712</v>
      </c>
      <c r="C541">
        <v>106.0725598869</v>
      </c>
      <c r="D541">
        <v>114.55753499871612</v>
      </c>
      <c r="E541">
        <v>119.41934354722196</v>
      </c>
      <c r="F541">
        <v>115.62467126852582</v>
      </c>
      <c r="G541">
        <v>123.41768212649762</v>
      </c>
      <c r="H541">
        <v>117.54999999999987</v>
      </c>
      <c r="I541">
        <v>126.03253855197399</v>
      </c>
    </row>
    <row r="542" spans="1:9" x14ac:dyDescent="0.25">
      <c r="A542" s="6">
        <v>41543</v>
      </c>
      <c r="B542">
        <v>115.93526429612581</v>
      </c>
      <c r="C542">
        <v>106.13397668821413</v>
      </c>
      <c r="D542">
        <v>114.81503426687772</v>
      </c>
      <c r="E542">
        <v>119.43709018882025</v>
      </c>
      <c r="F542">
        <v>115.89202123589237</v>
      </c>
      <c r="G542">
        <v>123.69755764784016</v>
      </c>
      <c r="H542">
        <v>117.45999999999987</v>
      </c>
      <c r="I542">
        <v>126.28513759441566</v>
      </c>
    </row>
    <row r="543" spans="1:9" x14ac:dyDescent="0.25">
      <c r="A543" s="6">
        <v>41544</v>
      </c>
      <c r="B543">
        <v>115.79741023632066</v>
      </c>
      <c r="C543">
        <v>106.10454964528232</v>
      </c>
      <c r="D543">
        <v>114.70059014769478</v>
      </c>
      <c r="E543">
        <v>119.32794834299065</v>
      </c>
      <c r="F543">
        <v>115.60539902797913</v>
      </c>
      <c r="G543">
        <v>123.20448999024016</v>
      </c>
      <c r="H543">
        <v>117.12999999999987</v>
      </c>
      <c r="I543">
        <v>126.109947935948</v>
      </c>
    </row>
    <row r="544" spans="1:9" x14ac:dyDescent="0.25">
      <c r="A544" s="6">
        <v>41547</v>
      </c>
      <c r="B544">
        <v>114.97382059697198</v>
      </c>
      <c r="C544">
        <v>106.0894384610741</v>
      </c>
      <c r="D544">
        <v>114.64258173844719</v>
      </c>
      <c r="E544">
        <v>119.2802933906987</v>
      </c>
      <c r="F544">
        <v>115.65206089299843</v>
      </c>
      <c r="G544">
        <v>123.47572587592387</v>
      </c>
      <c r="H544">
        <v>117.00999999999988</v>
      </c>
      <c r="I544">
        <v>126.05698362059756</v>
      </c>
    </row>
    <row r="545" spans="1:9" x14ac:dyDescent="0.25">
      <c r="A545" s="6">
        <v>41548</v>
      </c>
      <c r="B545">
        <v>115.7703107202906</v>
      </c>
      <c r="C545">
        <v>106.04984892583852</v>
      </c>
      <c r="D545">
        <v>114.41157640485332</v>
      </c>
      <c r="E545">
        <v>119.05470225838137</v>
      </c>
      <c r="F545">
        <v>115.54876063626374</v>
      </c>
      <c r="G545">
        <v>123.33493632018765</v>
      </c>
      <c r="H545">
        <v>117.23999999999985</v>
      </c>
      <c r="I545">
        <v>126.05698362059756</v>
      </c>
    </row>
    <row r="546" spans="1:9" x14ac:dyDescent="0.25">
      <c r="A546" s="6">
        <v>41549</v>
      </c>
      <c r="B546">
        <v>115.61596130290192</v>
      </c>
      <c r="C546">
        <v>106.06248576409452</v>
      </c>
      <c r="D546">
        <v>114.57483469115074</v>
      </c>
      <c r="E546">
        <v>119.15387466731309</v>
      </c>
      <c r="F546">
        <v>115.70105323275776</v>
      </c>
      <c r="G546">
        <v>123.42394890447551</v>
      </c>
      <c r="H546">
        <v>116.56999999999985</v>
      </c>
      <c r="I546">
        <v>126.4497032683411</v>
      </c>
    </row>
    <row r="547" spans="1:9" x14ac:dyDescent="0.25">
      <c r="A547" s="6">
        <v>41550</v>
      </c>
      <c r="B547">
        <v>115.14937833125374</v>
      </c>
      <c r="C547">
        <v>106.05815565867812</v>
      </c>
      <c r="D547">
        <v>114.68256459403911</v>
      </c>
      <c r="E547">
        <v>119.42315385556509</v>
      </c>
      <c r="F547">
        <v>116.06683302650345</v>
      </c>
      <c r="G547">
        <v>123.63501155307058</v>
      </c>
      <c r="H547">
        <v>117.07999999999984</v>
      </c>
      <c r="I547">
        <v>126.74015217448557</v>
      </c>
    </row>
    <row r="548" spans="1:9" x14ac:dyDescent="0.25">
      <c r="A548" s="6">
        <v>41551</v>
      </c>
      <c r="B548">
        <v>115.4969590803351</v>
      </c>
      <c r="C548">
        <v>106.10702399123454</v>
      </c>
      <c r="D548">
        <v>115.03484923998064</v>
      </c>
      <c r="E548">
        <v>119.52587559281646</v>
      </c>
      <c r="F548">
        <v>116.08225605596267</v>
      </c>
      <c r="G548">
        <v>123.55433439191835</v>
      </c>
      <c r="H548">
        <v>117.37999999999984</v>
      </c>
      <c r="I548">
        <v>126.89151287205334</v>
      </c>
    </row>
    <row r="549" spans="1:9" x14ac:dyDescent="0.25">
      <c r="A549" s="6">
        <v>41554</v>
      </c>
      <c r="B549">
        <v>114.68279535960559</v>
      </c>
      <c r="C549">
        <v>106.16985470452137</v>
      </c>
      <c r="D549">
        <v>115.38985586550103</v>
      </c>
      <c r="E549">
        <v>119.98290380997763</v>
      </c>
      <c r="F549">
        <v>116.02818380497227</v>
      </c>
      <c r="G549">
        <v>124.23461443629466</v>
      </c>
      <c r="H549">
        <v>117.72999999999985</v>
      </c>
      <c r="I549">
        <v>126.90378536104568</v>
      </c>
    </row>
    <row r="550" spans="1:9" x14ac:dyDescent="0.25">
      <c r="A550" s="6">
        <v>41555</v>
      </c>
      <c r="B550">
        <v>113.83328444405423</v>
      </c>
      <c r="C550">
        <v>106.15005993690357</v>
      </c>
      <c r="D550">
        <v>115.24298994511196</v>
      </c>
      <c r="E550">
        <v>119.77036167883553</v>
      </c>
      <c r="F550">
        <v>115.84758510517528</v>
      </c>
      <c r="G550">
        <v>124.00408218621492</v>
      </c>
      <c r="H550">
        <v>117.16999999999985</v>
      </c>
      <c r="I550">
        <v>126.69515304818157</v>
      </c>
    </row>
    <row r="551" spans="1:9" x14ac:dyDescent="0.25">
      <c r="A551" s="6">
        <v>41556</v>
      </c>
      <c r="B551">
        <v>113.53990272703302</v>
      </c>
      <c r="C551">
        <v>106.08926172207751</v>
      </c>
      <c r="D551">
        <v>115.21208035478296</v>
      </c>
      <c r="E551">
        <v>119.6205591453439</v>
      </c>
      <c r="F551">
        <v>115.90131694974298</v>
      </c>
      <c r="G551">
        <v>124.2557876279093</v>
      </c>
      <c r="H551">
        <v>117.95999999999984</v>
      </c>
      <c r="I551">
        <v>126.67060807019753</v>
      </c>
    </row>
    <row r="552" spans="1:9" x14ac:dyDescent="0.25">
      <c r="A552" s="6">
        <v>41557</v>
      </c>
      <c r="B552">
        <v>115.38031333742306</v>
      </c>
      <c r="C552">
        <v>106.15978058171589</v>
      </c>
      <c r="D552">
        <v>115.35301840853359</v>
      </c>
      <c r="E552">
        <v>119.8799210927027</v>
      </c>
      <c r="F552">
        <v>116.19741816727297</v>
      </c>
      <c r="G552">
        <v>124.98364651091384</v>
      </c>
      <c r="H552">
        <v>118.11999999999983</v>
      </c>
      <c r="I552">
        <v>126.8096962787736</v>
      </c>
    </row>
    <row r="553" spans="1:9" x14ac:dyDescent="0.25">
      <c r="A553" s="6">
        <v>41558</v>
      </c>
      <c r="B553">
        <v>116.28166680537976</v>
      </c>
      <c r="C553">
        <v>106.13397668821415</v>
      </c>
      <c r="D553">
        <v>115.18806644605375</v>
      </c>
      <c r="E553">
        <v>119.66544770938665</v>
      </c>
      <c r="F553">
        <v>116.08390571785729</v>
      </c>
      <c r="G553">
        <v>125.02185560382756</v>
      </c>
      <c r="H553">
        <v>118.19999999999982</v>
      </c>
      <c r="I553">
        <v>126.59697313624537</v>
      </c>
    </row>
    <row r="554" spans="1:9" x14ac:dyDescent="0.25">
      <c r="A554" s="6">
        <v>41561</v>
      </c>
      <c r="B554">
        <v>116.63631699342547</v>
      </c>
      <c r="C554">
        <v>106.12266539243254</v>
      </c>
      <c r="D554">
        <v>115.260592079722</v>
      </c>
      <c r="E554">
        <v>119.52686731690574</v>
      </c>
      <c r="F554">
        <v>115.94661718907152</v>
      </c>
      <c r="G554">
        <v>124.91355594556892</v>
      </c>
      <c r="H554">
        <v>118.16999999999982</v>
      </c>
      <c r="I554">
        <v>126.5683373285972</v>
      </c>
    </row>
    <row r="555" spans="1:9" x14ac:dyDescent="0.25">
      <c r="A555" s="6">
        <v>41562</v>
      </c>
      <c r="B555">
        <v>116.39831254829181</v>
      </c>
      <c r="C555">
        <v>106.20396533086276</v>
      </c>
      <c r="D555">
        <v>115.31279359920131</v>
      </c>
      <c r="E555">
        <v>119.74562077260727</v>
      </c>
      <c r="F555">
        <v>115.92771154005696</v>
      </c>
      <c r="G555">
        <v>125.09316301926525</v>
      </c>
      <c r="H555">
        <v>118.51999999999981</v>
      </c>
      <c r="I555">
        <v>126.47833907598923</v>
      </c>
    </row>
    <row r="556" spans="1:9" x14ac:dyDescent="0.25">
      <c r="A556" s="6">
        <v>41563</v>
      </c>
      <c r="B556">
        <v>117.20540683005697</v>
      </c>
      <c r="C556">
        <v>106.24761986301985</v>
      </c>
      <c r="D556">
        <v>115.3699551703577</v>
      </c>
      <c r="E556">
        <v>119.84588929763773</v>
      </c>
      <c r="F556">
        <v>116.11278789356794</v>
      </c>
      <c r="G556">
        <v>125.31901039648776</v>
      </c>
      <c r="H556">
        <v>118.49999999999982</v>
      </c>
      <c r="I556">
        <v>126.58470064725368</v>
      </c>
    </row>
    <row r="557" spans="1:9" x14ac:dyDescent="0.25">
      <c r="A557" s="6">
        <v>41564</v>
      </c>
      <c r="B557">
        <v>118.34712122280214</v>
      </c>
      <c r="C557">
        <v>106.23763410971266</v>
      </c>
      <c r="D557">
        <v>115.28750943333532</v>
      </c>
      <c r="E557">
        <v>120.0102545164409</v>
      </c>
      <c r="F557">
        <v>115.80011150176342</v>
      </c>
      <c r="G557">
        <v>125.03207714460702</v>
      </c>
      <c r="H557">
        <v>118.12999999999981</v>
      </c>
      <c r="I557">
        <v>126.50288405397329</v>
      </c>
    </row>
    <row r="558" spans="1:9" x14ac:dyDescent="0.25">
      <c r="A558" s="6">
        <v>41565</v>
      </c>
      <c r="B558">
        <v>119.23551405265751</v>
      </c>
      <c r="C558">
        <v>106.23100639734062</v>
      </c>
      <c r="D558">
        <v>115.21123351669172</v>
      </c>
      <c r="E558">
        <v>120.00059825557121</v>
      </c>
      <c r="F558">
        <v>115.87405825081758</v>
      </c>
      <c r="G558">
        <v>125.23675133021491</v>
      </c>
      <c r="H558">
        <v>118.43999999999981</v>
      </c>
      <c r="I558">
        <v>126.43333994968525</v>
      </c>
    </row>
    <row r="559" spans="1:9" x14ac:dyDescent="0.25">
      <c r="A559" s="6">
        <v>41568</v>
      </c>
      <c r="B559">
        <v>119.3651204336709</v>
      </c>
      <c r="C559">
        <v>106.29100928668205</v>
      </c>
      <c r="D559">
        <v>115.25260760629062</v>
      </c>
      <c r="E559">
        <v>120.36142923606862</v>
      </c>
      <c r="F559">
        <v>115.9196988965688</v>
      </c>
      <c r="G559">
        <v>125.5122461912234</v>
      </c>
      <c r="H559">
        <v>118.82999999999981</v>
      </c>
      <c r="I559">
        <v>126.7728788117972</v>
      </c>
    </row>
    <row r="560" spans="1:9" x14ac:dyDescent="0.25">
      <c r="A560" s="6">
        <v>41569</v>
      </c>
      <c r="B560">
        <v>120.0956291266554</v>
      </c>
      <c r="C560">
        <v>106.31928752613605</v>
      </c>
      <c r="D560">
        <v>115.37697182882768</v>
      </c>
      <c r="E560">
        <v>120.40417776391867</v>
      </c>
      <c r="F560">
        <v>115.93957339463259</v>
      </c>
      <c r="G560">
        <v>125.70292660076417</v>
      </c>
      <c r="H560">
        <v>118.76999999999981</v>
      </c>
      <c r="I560">
        <v>126.71560719650152</v>
      </c>
    </row>
    <row r="561" spans="1:9" x14ac:dyDescent="0.25">
      <c r="A561" s="6">
        <v>41570</v>
      </c>
      <c r="B561">
        <v>119.3604074743613</v>
      </c>
      <c r="C561">
        <v>106.250977903955</v>
      </c>
      <c r="D561">
        <v>115.21613307993371</v>
      </c>
      <c r="E561">
        <v>120.17686416344621</v>
      </c>
      <c r="F561">
        <v>115.67172591018669</v>
      </c>
      <c r="G561">
        <v>125.59602632011224</v>
      </c>
      <c r="H561">
        <v>118.8799999999998</v>
      </c>
      <c r="I561">
        <v>126.64197226254936</v>
      </c>
    </row>
    <row r="562" spans="1:9" x14ac:dyDescent="0.25">
      <c r="A562" s="6">
        <v>41571</v>
      </c>
      <c r="B562">
        <v>119.76218725550278</v>
      </c>
      <c r="C562">
        <v>106.28005146889363</v>
      </c>
      <c r="D562">
        <v>115.31860048896958</v>
      </c>
      <c r="E562">
        <v>120.35052027108613</v>
      </c>
      <c r="F562">
        <v>115.5455922380217</v>
      </c>
      <c r="G562">
        <v>125.83696263848537</v>
      </c>
      <c r="H562">
        <v>119.14999999999982</v>
      </c>
      <c r="I562">
        <v>126.59697313624538</v>
      </c>
    </row>
    <row r="563" spans="1:9" x14ac:dyDescent="0.25">
      <c r="A563" s="6">
        <v>41572</v>
      </c>
      <c r="B563">
        <v>119.7115229429248</v>
      </c>
      <c r="C563">
        <v>106.31796198366163</v>
      </c>
      <c r="D563">
        <v>115.30904331622597</v>
      </c>
      <c r="E563">
        <v>120.34655337472886</v>
      </c>
      <c r="F563">
        <v>115.42713080292216</v>
      </c>
      <c r="G563">
        <v>125.78755852471797</v>
      </c>
      <c r="H563">
        <v>118.86999999999982</v>
      </c>
      <c r="I563">
        <v>126.67469889986164</v>
      </c>
    </row>
    <row r="564" spans="1:9" x14ac:dyDescent="0.25">
      <c r="A564" s="6">
        <v>41575</v>
      </c>
      <c r="B564">
        <v>119.90357603479008</v>
      </c>
      <c r="C564">
        <v>106.44061884729331</v>
      </c>
      <c r="D564">
        <v>115.50526779964532</v>
      </c>
      <c r="E564">
        <v>120.90933069741408</v>
      </c>
      <c r="F564">
        <v>116.04376394508819</v>
      </c>
      <c r="G564">
        <v>126.25209104764197</v>
      </c>
      <c r="H564">
        <v>119.0799999999998</v>
      </c>
      <c r="I564">
        <v>126.9856019543254</v>
      </c>
    </row>
    <row r="565" spans="1:9" x14ac:dyDescent="0.25">
      <c r="A565" s="6">
        <v>41576</v>
      </c>
      <c r="B565">
        <v>120.18046239422775</v>
      </c>
      <c r="C565">
        <v>106.46916219524218</v>
      </c>
      <c r="D565">
        <v>115.61541723993714</v>
      </c>
      <c r="E565">
        <v>120.90865214935296</v>
      </c>
      <c r="F565">
        <v>116.11435900013426</v>
      </c>
      <c r="G565">
        <v>126.13107530591364</v>
      </c>
      <c r="H565">
        <v>119.15999999999978</v>
      </c>
      <c r="I565">
        <v>127.16968928920546</v>
      </c>
    </row>
    <row r="566" spans="1:9" x14ac:dyDescent="0.25">
      <c r="A566" s="6">
        <v>41577</v>
      </c>
      <c r="B566">
        <v>120.03553889545823</v>
      </c>
      <c r="C566">
        <v>106.51325857489074</v>
      </c>
      <c r="D566">
        <v>115.7863575574905</v>
      </c>
      <c r="E566">
        <v>121.17067609295154</v>
      </c>
      <c r="F566">
        <v>116.20061275062452</v>
      </c>
      <c r="G566">
        <v>126.67969217024968</v>
      </c>
      <c r="H566">
        <v>119.70999999999977</v>
      </c>
      <c r="I566">
        <v>127.21877924517355</v>
      </c>
    </row>
    <row r="567" spans="1:9" x14ac:dyDescent="0.25">
      <c r="A567" s="6">
        <v>41578</v>
      </c>
      <c r="B567">
        <v>119.36629867349822</v>
      </c>
      <c r="C567">
        <v>106.58130308857689</v>
      </c>
      <c r="D567">
        <v>115.8168437287739</v>
      </c>
      <c r="E567">
        <v>121.13293838155278</v>
      </c>
      <c r="F567">
        <v>116.47409003359965</v>
      </c>
      <c r="G567">
        <v>127.08368640105718</v>
      </c>
      <c r="H567">
        <v>120.12999999999977</v>
      </c>
      <c r="I567">
        <v>127.44377487669348</v>
      </c>
    </row>
    <row r="568" spans="1:9" x14ac:dyDescent="0.25">
      <c r="A568" s="6">
        <v>41579</v>
      </c>
      <c r="B568">
        <v>118.9268152178801</v>
      </c>
      <c r="C568">
        <v>106.57087548777824</v>
      </c>
      <c r="D568">
        <v>115.82464673690002</v>
      </c>
      <c r="E568">
        <v>121.03830702503001</v>
      </c>
      <c r="F568">
        <v>116.36269857804848</v>
      </c>
      <c r="G568">
        <v>127.46766344783822</v>
      </c>
      <c r="H568">
        <v>119.89999999999978</v>
      </c>
      <c r="I568">
        <v>127.48059234366988</v>
      </c>
    </row>
    <row r="569" spans="1:9" x14ac:dyDescent="0.25">
      <c r="A569" s="6">
        <v>41582</v>
      </c>
      <c r="B569">
        <v>119.35687275487905</v>
      </c>
      <c r="C569">
        <v>106.65579857563849</v>
      </c>
      <c r="D569">
        <v>115.99480070479726</v>
      </c>
      <c r="E569">
        <v>121.35753778978078</v>
      </c>
      <c r="F569">
        <v>116.75856506253893</v>
      </c>
      <c r="G569">
        <v>127.77455304124079</v>
      </c>
      <c r="H569">
        <v>119.79999999999977</v>
      </c>
      <c r="I569">
        <v>127.87248249096514</v>
      </c>
    </row>
    <row r="570" spans="1:9" x14ac:dyDescent="0.25">
      <c r="A570" s="6">
        <v>41583</v>
      </c>
      <c r="B570">
        <v>118.93977585598144</v>
      </c>
      <c r="C570">
        <v>106.7190711364168</v>
      </c>
      <c r="D570">
        <v>116.1079140784083</v>
      </c>
      <c r="E570">
        <v>121.45008130611549</v>
      </c>
      <c r="F570">
        <v>116.7917677813069</v>
      </c>
      <c r="G570">
        <v>128.18797786026744</v>
      </c>
      <c r="H570">
        <v>119.98999999999977</v>
      </c>
      <c r="I570">
        <v>127.92610956375287</v>
      </c>
    </row>
    <row r="571" spans="1:9" x14ac:dyDescent="0.25">
      <c r="A571" s="6">
        <v>41584</v>
      </c>
      <c r="B571">
        <v>119.42638890469533</v>
      </c>
      <c r="C571">
        <v>106.75194458978207</v>
      </c>
      <c r="D571">
        <v>116.12702842389551</v>
      </c>
      <c r="E571">
        <v>121.49173371786684</v>
      </c>
      <c r="F571">
        <v>116.75429688970048</v>
      </c>
      <c r="G571">
        <v>127.55162610424098</v>
      </c>
      <c r="H571">
        <v>119.90999999999977</v>
      </c>
      <c r="I571">
        <v>128.06223982544455</v>
      </c>
    </row>
    <row r="572" spans="1:9" x14ac:dyDescent="0.25">
      <c r="A572" s="6">
        <v>41585</v>
      </c>
      <c r="B572">
        <v>118.03960062785214</v>
      </c>
      <c r="C572">
        <v>106.6810722521505</v>
      </c>
      <c r="D572">
        <v>116.0883158254404</v>
      </c>
      <c r="E572">
        <v>121.15527827156478</v>
      </c>
      <c r="F572">
        <v>116.58155372273504</v>
      </c>
      <c r="G572">
        <v>127.43365248774462</v>
      </c>
      <c r="H572">
        <v>119.56999999999977</v>
      </c>
      <c r="I572">
        <v>127.77760382372479</v>
      </c>
    </row>
    <row r="573" spans="1:9" x14ac:dyDescent="0.25">
      <c r="A573" s="6">
        <v>41586</v>
      </c>
      <c r="B573">
        <v>118.40367673451698</v>
      </c>
      <c r="C573">
        <v>106.71518287849187</v>
      </c>
      <c r="D573">
        <v>116.11505171374846</v>
      </c>
      <c r="E573">
        <v>121.43160392045139</v>
      </c>
      <c r="F573">
        <v>116.72187972421568</v>
      </c>
      <c r="G573">
        <v>127.59938747038312</v>
      </c>
      <c r="H573">
        <v>120.03999999999976</v>
      </c>
      <c r="I573">
        <v>128.08699078211612</v>
      </c>
    </row>
    <row r="574" spans="1:9" x14ac:dyDescent="0.25">
      <c r="A574" s="6">
        <v>41589</v>
      </c>
      <c r="B574">
        <v>118.67938485412728</v>
      </c>
      <c r="C574">
        <v>106.75335850175476</v>
      </c>
      <c r="D574">
        <v>116.23590760705054</v>
      </c>
      <c r="E574">
        <v>121.5993096835554</v>
      </c>
      <c r="F574">
        <v>116.83379488195561</v>
      </c>
      <c r="G574">
        <v>127.9516655722469</v>
      </c>
      <c r="H574">
        <v>120.44999999999978</v>
      </c>
      <c r="I574">
        <v>128.35512614605483</v>
      </c>
    </row>
    <row r="575" spans="1:9" x14ac:dyDescent="0.25">
      <c r="A575" s="6">
        <v>41590</v>
      </c>
      <c r="B575">
        <v>118.51089655880989</v>
      </c>
      <c r="C575">
        <v>106.74876328784349</v>
      </c>
      <c r="D575">
        <v>116.30341270060663</v>
      </c>
      <c r="E575">
        <v>121.39600624524536</v>
      </c>
      <c r="F575">
        <v>116.85974432540912</v>
      </c>
      <c r="G575">
        <v>127.99662818317562</v>
      </c>
      <c r="H575">
        <v>120.59999999999978</v>
      </c>
      <c r="I575">
        <v>128.33862550827379</v>
      </c>
    </row>
    <row r="576" spans="1:9" x14ac:dyDescent="0.25">
      <c r="A576" s="6">
        <v>41591</v>
      </c>
      <c r="B576">
        <v>118.59219510690009</v>
      </c>
      <c r="C576">
        <v>106.80107803083337</v>
      </c>
      <c r="D576">
        <v>116.43793898023813</v>
      </c>
      <c r="E576">
        <v>121.43520544477573</v>
      </c>
      <c r="F576">
        <v>117.27729208051461</v>
      </c>
      <c r="G576">
        <v>127.80333154593534</v>
      </c>
      <c r="H576">
        <v>120.71999999999977</v>
      </c>
      <c r="I576">
        <v>128.42937901606891</v>
      </c>
    </row>
    <row r="577" spans="1:9" x14ac:dyDescent="0.25">
      <c r="A577" s="6">
        <v>41592</v>
      </c>
      <c r="B577">
        <v>119.46173609951717</v>
      </c>
      <c r="C577">
        <v>106.78570173813027</v>
      </c>
      <c r="D577">
        <v>116.55123381915442</v>
      </c>
      <c r="E577">
        <v>121.61789146122892</v>
      </c>
      <c r="F577">
        <v>117.30133001097913</v>
      </c>
      <c r="G577">
        <v>128.28830715041823</v>
      </c>
      <c r="H577">
        <v>121.42999999999978</v>
      </c>
      <c r="I577">
        <v>128.45412997273982</v>
      </c>
    </row>
    <row r="578" spans="1:9" x14ac:dyDescent="0.25">
      <c r="A578" s="6">
        <v>41593</v>
      </c>
      <c r="B578">
        <v>120.18281887388254</v>
      </c>
      <c r="C578">
        <v>106.77085566241692</v>
      </c>
      <c r="D578">
        <v>116.55589142865604</v>
      </c>
      <c r="E578">
        <v>121.3638013103449</v>
      </c>
      <c r="F578">
        <v>117.0960387529817</v>
      </c>
      <c r="G578">
        <v>128.08892626271398</v>
      </c>
      <c r="H578">
        <v>121.20999999999977</v>
      </c>
      <c r="I578">
        <v>128.44587965384932</v>
      </c>
    </row>
    <row r="579" spans="1:9" x14ac:dyDescent="0.25">
      <c r="A579" s="6">
        <v>41596</v>
      </c>
      <c r="B579">
        <v>120.46441819262981</v>
      </c>
      <c r="C579">
        <v>106.81300791310302</v>
      </c>
      <c r="D579">
        <v>116.4632836345392</v>
      </c>
      <c r="E579">
        <v>121.52686162903053</v>
      </c>
      <c r="F579">
        <v>117.21274578574887</v>
      </c>
      <c r="G579">
        <v>128.06568442594164</v>
      </c>
      <c r="H579">
        <v>120.87999999999977</v>
      </c>
      <c r="I579">
        <v>128.37987710272643</v>
      </c>
    </row>
    <row r="580" spans="1:9" x14ac:dyDescent="0.25">
      <c r="A580" s="6">
        <v>41597</v>
      </c>
      <c r="B580">
        <v>120.00961761925558</v>
      </c>
      <c r="C580">
        <v>106.83015159577199</v>
      </c>
      <c r="D580">
        <v>116.50332697856621</v>
      </c>
      <c r="E580">
        <v>121.63709959095885</v>
      </c>
      <c r="F580">
        <v>117.19577783483275</v>
      </c>
      <c r="G580">
        <v>128.18304961739159</v>
      </c>
      <c r="H580">
        <v>120.59999999999977</v>
      </c>
      <c r="I580">
        <v>128.47888092941139</v>
      </c>
    </row>
    <row r="581" spans="1:9" x14ac:dyDescent="0.25">
      <c r="A581" s="6">
        <v>41598</v>
      </c>
      <c r="B581">
        <v>119.62315495587022</v>
      </c>
      <c r="C581">
        <v>106.86196461515773</v>
      </c>
      <c r="D581">
        <v>116.61021004336338</v>
      </c>
      <c r="E581">
        <v>121.55656115570535</v>
      </c>
      <c r="F581">
        <v>117.10549157748898</v>
      </c>
      <c r="G581">
        <v>128.51038229235309</v>
      </c>
      <c r="H581">
        <v>120.91999999999977</v>
      </c>
      <c r="I581">
        <v>128.5366331616444</v>
      </c>
    </row>
    <row r="582" spans="1:9" x14ac:dyDescent="0.25">
      <c r="A582" s="6">
        <v>41599</v>
      </c>
      <c r="B582">
        <v>119.81756452739029</v>
      </c>
      <c r="C582">
        <v>106.82555638186071</v>
      </c>
      <c r="D582">
        <v>116.71999655304469</v>
      </c>
      <c r="E582">
        <v>121.42591455593897</v>
      </c>
      <c r="F582">
        <v>117.11546810418503</v>
      </c>
      <c r="G582">
        <v>128.31039297960243</v>
      </c>
      <c r="H582">
        <v>121.37999999999975</v>
      </c>
      <c r="I582">
        <v>128.52838284275387</v>
      </c>
    </row>
    <row r="583" spans="1:9" x14ac:dyDescent="0.25">
      <c r="A583" s="6">
        <v>41600</v>
      </c>
      <c r="B583">
        <v>120.32538589299729</v>
      </c>
      <c r="C583">
        <v>106.85489505529422</v>
      </c>
      <c r="D583">
        <v>116.72495660472175</v>
      </c>
      <c r="E583">
        <v>121.52117226451813</v>
      </c>
      <c r="F583">
        <v>117.18446586755535</v>
      </c>
      <c r="G583">
        <v>128.6762998025055</v>
      </c>
      <c r="H583">
        <v>121.34999999999975</v>
      </c>
      <c r="I583">
        <v>128.52013252386334</v>
      </c>
    </row>
    <row r="584" spans="1:9" x14ac:dyDescent="0.25">
      <c r="A584" s="6">
        <v>41603</v>
      </c>
      <c r="B584">
        <v>120.37958492505744</v>
      </c>
      <c r="C584">
        <v>106.880698948796</v>
      </c>
      <c r="D584">
        <v>116.75822524401912</v>
      </c>
      <c r="E584">
        <v>121.57681320552929</v>
      </c>
      <c r="F584">
        <v>117.32034040043146</v>
      </c>
      <c r="G584">
        <v>128.76500817427015</v>
      </c>
      <c r="H584">
        <v>121.26999999999975</v>
      </c>
      <c r="I584">
        <v>128.6397621477746</v>
      </c>
    </row>
    <row r="585" spans="1:9" x14ac:dyDescent="0.25">
      <c r="A585" s="6">
        <v>41604</v>
      </c>
      <c r="B585">
        <v>120.26529566180018</v>
      </c>
      <c r="C585">
        <v>106.88396862023286</v>
      </c>
      <c r="D585">
        <v>116.50538358535914</v>
      </c>
      <c r="E585">
        <v>121.57456877732716</v>
      </c>
      <c r="F585">
        <v>117.27820855934502</v>
      </c>
      <c r="G585">
        <v>128.39885798134853</v>
      </c>
      <c r="H585">
        <v>121.23999999999975</v>
      </c>
      <c r="I585">
        <v>128.67276342333602</v>
      </c>
    </row>
    <row r="586" spans="1:9" x14ac:dyDescent="0.25">
      <c r="A586" s="6">
        <v>41605</v>
      </c>
      <c r="B586">
        <v>120.50801306624344</v>
      </c>
      <c r="C586">
        <v>106.88732666116803</v>
      </c>
      <c r="D586">
        <v>116.61565400252113</v>
      </c>
      <c r="E586">
        <v>121.64665145981913</v>
      </c>
      <c r="F586">
        <v>117.47580139516754</v>
      </c>
      <c r="G586">
        <v>128.97527987030489</v>
      </c>
      <c r="H586">
        <v>121.55999999999976</v>
      </c>
      <c r="I586">
        <v>128.86664591726134</v>
      </c>
    </row>
    <row r="587" spans="1:9" x14ac:dyDescent="0.25">
      <c r="A587" s="6">
        <v>41607</v>
      </c>
      <c r="B587">
        <v>120.57147978140416</v>
      </c>
      <c r="C587">
        <v>106.82724032031247</v>
      </c>
      <c r="D587">
        <v>116.31853480937814</v>
      </c>
      <c r="E587">
        <v>121.32016545041493</v>
      </c>
      <c r="F587">
        <v>117.04005498900231</v>
      </c>
      <c r="G587">
        <v>128.40421212175681</v>
      </c>
      <c r="H587">
        <v>121.27999999999976</v>
      </c>
      <c r="I587">
        <v>128.64388730721984</v>
      </c>
    </row>
    <row r="588" spans="1:9" x14ac:dyDescent="0.25">
      <c r="A588" s="6">
        <v>41610</v>
      </c>
      <c r="B588">
        <v>120.02025960713766</v>
      </c>
      <c r="C588">
        <v>106.90058100106263</v>
      </c>
      <c r="D588">
        <v>116.55341140281752</v>
      </c>
      <c r="E588">
        <v>121.27261489013239</v>
      </c>
      <c r="F588">
        <v>117.09467712729094</v>
      </c>
      <c r="G588">
        <v>128.12920400078545</v>
      </c>
      <c r="H588">
        <v>121.45999999999974</v>
      </c>
      <c r="I588">
        <v>128.75114145279531</v>
      </c>
    </row>
    <row r="589" spans="1:9" x14ac:dyDescent="0.25">
      <c r="A589" s="6">
        <v>41611</v>
      </c>
      <c r="B589">
        <v>119.35973564564986</v>
      </c>
      <c r="C589">
        <v>106.8736305099436</v>
      </c>
      <c r="D589">
        <v>116.70856423881342</v>
      </c>
      <c r="E589">
        <v>121.01027777050561</v>
      </c>
      <c r="F589">
        <v>117.0698012733244</v>
      </c>
      <c r="G589">
        <v>127.87987141677202</v>
      </c>
      <c r="H589">
        <v>121.70999999999972</v>
      </c>
      <c r="I589">
        <v>128.8467230276992</v>
      </c>
    </row>
    <row r="590" spans="1:9" x14ac:dyDescent="0.25">
      <c r="A590" s="6">
        <v>41612</v>
      </c>
      <c r="B590">
        <v>118.73212035128246</v>
      </c>
      <c r="C590">
        <v>106.80373595756602</v>
      </c>
      <c r="D590">
        <v>116.52697795668492</v>
      </c>
      <c r="E590">
        <v>120.63691974887999</v>
      </c>
      <c r="F590">
        <v>116.74028785615096</v>
      </c>
      <c r="G590">
        <v>127.72277606979235</v>
      </c>
      <c r="H590">
        <v>121.11999999999973</v>
      </c>
      <c r="I590">
        <v>128.75529717344338</v>
      </c>
    </row>
    <row r="591" spans="1:9" x14ac:dyDescent="0.25">
      <c r="A591" s="6">
        <v>41613</v>
      </c>
      <c r="B591">
        <v>118.43241641857891</v>
      </c>
      <c r="C591">
        <v>106.769363036106</v>
      </c>
      <c r="D591">
        <v>116.29355308568759</v>
      </c>
      <c r="E591">
        <v>120.42035852537592</v>
      </c>
      <c r="F591">
        <v>115.98558063191599</v>
      </c>
      <c r="G591">
        <v>127.20299855265553</v>
      </c>
      <c r="H591">
        <v>120.83999999999973</v>
      </c>
      <c r="I591">
        <v>128.4436181248434</v>
      </c>
    </row>
    <row r="592" spans="1:9" x14ac:dyDescent="0.25">
      <c r="A592" s="6">
        <v>41614</v>
      </c>
      <c r="B592">
        <v>119.34445662162969</v>
      </c>
      <c r="C592">
        <v>106.84994942266523</v>
      </c>
      <c r="D592">
        <v>116.5684125347189</v>
      </c>
      <c r="E592">
        <v>120.63039524829237</v>
      </c>
      <c r="F592">
        <v>116.55890360307083</v>
      </c>
      <c r="G592">
        <v>127.6366839257272</v>
      </c>
      <c r="H592">
        <v>121.36999999999972</v>
      </c>
      <c r="I592">
        <v>128.7220514082596</v>
      </c>
    </row>
    <row r="593" spans="1:9" x14ac:dyDescent="0.25">
      <c r="A593" s="6">
        <v>41617</v>
      </c>
      <c r="B593">
        <v>119.78167177051485</v>
      </c>
      <c r="C593">
        <v>106.76777251531865</v>
      </c>
      <c r="D593">
        <v>116.26778501234089</v>
      </c>
      <c r="E593">
        <v>120.17493291127222</v>
      </c>
      <c r="F593">
        <v>116.00610975771573</v>
      </c>
      <c r="G593">
        <v>127.18505001378682</v>
      </c>
      <c r="H593">
        <v>120.50999999999972</v>
      </c>
      <c r="I593">
        <v>128.19011916531545</v>
      </c>
    </row>
    <row r="594" spans="1:9" x14ac:dyDescent="0.25">
      <c r="A594" s="6">
        <v>41618</v>
      </c>
      <c r="B594">
        <v>119.55366171975217</v>
      </c>
      <c r="C594">
        <v>106.75487162448789</v>
      </c>
      <c r="D594">
        <v>116.24401305735205</v>
      </c>
      <c r="E594">
        <v>119.81900835521672</v>
      </c>
      <c r="F594">
        <v>115.78102255698283</v>
      </c>
      <c r="G594">
        <v>127.13296882981524</v>
      </c>
      <c r="H594">
        <v>120.09999999999971</v>
      </c>
      <c r="I594">
        <v>128.19427488596352</v>
      </c>
    </row>
    <row r="595" spans="1:9" x14ac:dyDescent="0.25">
      <c r="A595" s="6">
        <v>41619</v>
      </c>
      <c r="B595">
        <v>118.46179915707927</v>
      </c>
      <c r="C595">
        <v>106.74046857513575</v>
      </c>
      <c r="D595">
        <v>116.02480296859996</v>
      </c>
      <c r="E595">
        <v>119.56742361255834</v>
      </c>
      <c r="F595">
        <v>115.43244638013822</v>
      </c>
      <c r="G595">
        <v>127.37378346317912</v>
      </c>
      <c r="H595">
        <v>119.82999999999971</v>
      </c>
      <c r="I595">
        <v>128.05298038393173</v>
      </c>
    </row>
    <row r="596" spans="1:9" x14ac:dyDescent="0.25">
      <c r="A596" s="6">
        <v>41620</v>
      </c>
      <c r="B596">
        <v>117.61205035964925</v>
      </c>
      <c r="C596">
        <v>106.76185224349906</v>
      </c>
      <c r="D596">
        <v>115.91241545620996</v>
      </c>
      <c r="E596">
        <v>119.52858978506086</v>
      </c>
      <c r="F596">
        <v>115.16624855758695</v>
      </c>
      <c r="G596">
        <v>126.86903404468829</v>
      </c>
      <c r="H596">
        <v>119.34999999999971</v>
      </c>
      <c r="I596">
        <v>127.93246448513952</v>
      </c>
    </row>
    <row r="597" spans="1:9" x14ac:dyDescent="0.25">
      <c r="A597" s="6">
        <v>41621</v>
      </c>
      <c r="B597">
        <v>117.56386266850868</v>
      </c>
      <c r="C597">
        <v>106.69027880806817</v>
      </c>
      <c r="D597">
        <v>115.79397910031135</v>
      </c>
      <c r="E597">
        <v>119.4802040887031</v>
      </c>
      <c r="F597">
        <v>115.02618440720069</v>
      </c>
      <c r="G597">
        <v>126.79821336928769</v>
      </c>
      <c r="H597">
        <v>119.06999999999971</v>
      </c>
      <c r="I597">
        <v>127.72883417338758</v>
      </c>
    </row>
    <row r="598" spans="1:9" x14ac:dyDescent="0.25">
      <c r="A598" s="6">
        <v>41624</v>
      </c>
      <c r="B598">
        <v>118.25024343987678</v>
      </c>
      <c r="C598">
        <v>106.72332629553875</v>
      </c>
      <c r="D598">
        <v>115.78321215886602</v>
      </c>
      <c r="E598">
        <v>119.69399892395802</v>
      </c>
      <c r="F598">
        <v>115.37630550550217</v>
      </c>
      <c r="G598">
        <v>126.95427439368849</v>
      </c>
      <c r="H598">
        <v>119.04999999999971</v>
      </c>
      <c r="I598">
        <v>127.88259583736355</v>
      </c>
    </row>
    <row r="599" spans="1:9" x14ac:dyDescent="0.25">
      <c r="A599" s="6">
        <v>41625</v>
      </c>
      <c r="B599">
        <v>117.93526048315307</v>
      </c>
      <c r="C599">
        <v>106.76724234172289</v>
      </c>
      <c r="D599">
        <v>115.73687801759004</v>
      </c>
      <c r="E599">
        <v>119.70208930468668</v>
      </c>
      <c r="F599">
        <v>115.2860192481584</v>
      </c>
      <c r="G599">
        <v>127.36891606280794</v>
      </c>
      <c r="H599">
        <v>119.20999999999971</v>
      </c>
      <c r="I599">
        <v>127.90753016125186</v>
      </c>
    </row>
    <row r="600" spans="1:9" x14ac:dyDescent="0.25">
      <c r="A600" s="6">
        <v>41626</v>
      </c>
      <c r="B600">
        <v>119.29391831140912</v>
      </c>
      <c r="C600">
        <v>106.78023159481963</v>
      </c>
      <c r="D600">
        <v>115.93025954456036</v>
      </c>
      <c r="E600">
        <v>119.83466715662701</v>
      </c>
      <c r="F600">
        <v>115.10683454427109</v>
      </c>
      <c r="G600">
        <v>127.37725148594357</v>
      </c>
      <c r="H600">
        <v>119.75999999999971</v>
      </c>
      <c r="I600">
        <v>128.23998781309143</v>
      </c>
    </row>
    <row r="601" spans="1:9" x14ac:dyDescent="0.25">
      <c r="A601" s="6">
        <v>41627</v>
      </c>
      <c r="B601">
        <v>119.49607155229151</v>
      </c>
      <c r="C601">
        <v>106.7615871567012</v>
      </c>
      <c r="D601">
        <v>115.7314340584323</v>
      </c>
      <c r="E601">
        <v>119.47127857189928</v>
      </c>
      <c r="F601">
        <v>114.54246688054423</v>
      </c>
      <c r="G601">
        <v>126.64714143026735</v>
      </c>
      <c r="H601">
        <v>119.87999999999968</v>
      </c>
      <c r="I601">
        <v>128.03220178069145</v>
      </c>
    </row>
    <row r="602" spans="1:9" x14ac:dyDescent="0.25">
      <c r="A602" s="6">
        <v>41628</v>
      </c>
      <c r="B602">
        <v>120.08842756045851</v>
      </c>
      <c r="C602">
        <v>106.71051376697397</v>
      </c>
      <c r="D602">
        <v>115.55432392050015</v>
      </c>
      <c r="E602">
        <v>119.44716401772746</v>
      </c>
      <c r="F602">
        <v>114.45121177415123</v>
      </c>
      <c r="G602">
        <v>126.43078548376863</v>
      </c>
      <c r="H602">
        <v>119.75999999999969</v>
      </c>
      <c r="I602">
        <v>127.70805557014796</v>
      </c>
    </row>
    <row r="603" spans="1:9" x14ac:dyDescent="0.25">
      <c r="A603" s="6">
        <v>41631</v>
      </c>
      <c r="B603">
        <v>120.86765778548772</v>
      </c>
      <c r="C603">
        <v>106.78685876476693</v>
      </c>
      <c r="D603">
        <v>115.54918240351783</v>
      </c>
      <c r="E603">
        <v>119.44664205768044</v>
      </c>
      <c r="F603">
        <v>114.43246323579331</v>
      </c>
      <c r="G603">
        <v>126.88990302377969</v>
      </c>
      <c r="H603">
        <v>119.96999999999969</v>
      </c>
      <c r="I603">
        <v>127.96155452967588</v>
      </c>
    </row>
    <row r="604" spans="1:9" x14ac:dyDescent="0.25">
      <c r="A604" s="6">
        <v>41632</v>
      </c>
      <c r="B604">
        <v>121.06628509775004</v>
      </c>
      <c r="C604">
        <v>106.82043642583328</v>
      </c>
      <c r="D604">
        <v>115.7435922338846</v>
      </c>
      <c r="E604">
        <v>119.78690781232568</v>
      </c>
      <c r="F604">
        <v>114.81832700847828</v>
      </c>
      <c r="G604">
        <v>127.08405145608492</v>
      </c>
      <c r="H604">
        <v>120.1099999999997</v>
      </c>
      <c r="I604">
        <v>128.12778335559534</v>
      </c>
    </row>
    <row r="605" spans="1:9" x14ac:dyDescent="0.25">
      <c r="A605" s="6">
        <v>41635</v>
      </c>
      <c r="B605">
        <v>121.62626733417592</v>
      </c>
      <c r="C605">
        <v>106.78111150909133</v>
      </c>
      <c r="D605">
        <v>115.90346340862615</v>
      </c>
      <c r="E605">
        <v>119.81726028191346</v>
      </c>
      <c r="F605">
        <v>115.12272890570024</v>
      </c>
      <c r="G605">
        <v>127.22226154116061</v>
      </c>
      <c r="H605">
        <v>120.0599999999997</v>
      </c>
      <c r="I605">
        <v>128.02411897376061</v>
      </c>
    </row>
    <row r="606" spans="1:9" x14ac:dyDescent="0.25">
      <c r="A606" s="6">
        <v>41638</v>
      </c>
      <c r="B606">
        <v>121.84885441560041</v>
      </c>
      <c r="C606">
        <v>106.81363188967792</v>
      </c>
      <c r="D606">
        <v>116.0422115515974</v>
      </c>
      <c r="E606">
        <v>119.97914011971496</v>
      </c>
      <c r="F606">
        <v>115.5151127706354</v>
      </c>
      <c r="G606">
        <v>127.55232183684132</v>
      </c>
      <c r="H606">
        <v>120.34999999999971</v>
      </c>
      <c r="I606">
        <v>128.15266280723534</v>
      </c>
    </row>
    <row r="607" spans="1:9" x14ac:dyDescent="0.25">
      <c r="A607" s="6">
        <v>41639</v>
      </c>
      <c r="B607">
        <v>122.17804899391774</v>
      </c>
      <c r="C607">
        <v>106.85781718938797</v>
      </c>
      <c r="D607">
        <v>116.3780677567453</v>
      </c>
      <c r="E607">
        <v>120.32579452753275</v>
      </c>
      <c r="F607">
        <v>115.81160676480695</v>
      </c>
      <c r="G607">
        <v>128.29743858624931</v>
      </c>
      <c r="H607">
        <v>120.98999999999971</v>
      </c>
      <c r="I607">
        <v>128.41389704945891</v>
      </c>
    </row>
    <row r="608" spans="1:9" x14ac:dyDescent="0.25">
      <c r="A608" s="6">
        <v>41641</v>
      </c>
      <c r="B608">
        <v>121.02647580913043</v>
      </c>
      <c r="C608">
        <v>106.80011118796665</v>
      </c>
      <c r="D608">
        <v>116.40510523741129</v>
      </c>
      <c r="E608">
        <v>119.8233099150272</v>
      </c>
      <c r="F608">
        <v>115.24325896444543</v>
      </c>
      <c r="G608">
        <v>128.77386762401017</v>
      </c>
      <c r="H608">
        <v>120.40999999999971</v>
      </c>
      <c r="I608">
        <v>128.18168883414944</v>
      </c>
    </row>
    <row r="609" spans="1:9" x14ac:dyDescent="0.25">
      <c r="A609" s="6">
        <v>41642</v>
      </c>
      <c r="B609">
        <v>121.00656050481571</v>
      </c>
      <c r="C609">
        <v>106.75787004144385</v>
      </c>
      <c r="D609">
        <v>116.33594239624337</v>
      </c>
      <c r="E609">
        <v>119.73830213937758</v>
      </c>
      <c r="F609">
        <v>114.93327963891308</v>
      </c>
      <c r="G609">
        <v>129.03153506015127</v>
      </c>
      <c r="H609">
        <v>119.97999999999972</v>
      </c>
      <c r="I609">
        <v>128.01610126138311</v>
      </c>
    </row>
    <row r="610" spans="1:9" x14ac:dyDescent="0.25">
      <c r="A610" s="6">
        <v>41645</v>
      </c>
      <c r="B610">
        <v>120.58951060269537</v>
      </c>
      <c r="C610">
        <v>106.74779579310996</v>
      </c>
      <c r="D610">
        <v>116.30944807925147</v>
      </c>
      <c r="E610">
        <v>119.68714101795902</v>
      </c>
      <c r="F610">
        <v>115.07813566432657</v>
      </c>
      <c r="G610">
        <v>129.18216578723374</v>
      </c>
      <c r="H610">
        <v>119.79999999999971</v>
      </c>
      <c r="I610">
        <v>128.16513007687243</v>
      </c>
    </row>
    <row r="611" spans="1:9" x14ac:dyDescent="0.25">
      <c r="A611" s="6">
        <v>41646</v>
      </c>
      <c r="B611">
        <v>121.02178985517402</v>
      </c>
      <c r="C611">
        <v>106.75353988207226</v>
      </c>
      <c r="D611">
        <v>115.9396743202324</v>
      </c>
      <c r="E611">
        <v>119.811836472915</v>
      </c>
      <c r="F611">
        <v>115.01869546590129</v>
      </c>
      <c r="G611">
        <v>129.1280385777041</v>
      </c>
      <c r="H611">
        <v>119.63999999999972</v>
      </c>
      <c r="I611">
        <v>128.18168883414947</v>
      </c>
    </row>
    <row r="612" spans="1:9" x14ac:dyDescent="0.25">
      <c r="A612" s="6">
        <v>41647</v>
      </c>
      <c r="B612">
        <v>121.22328587529958</v>
      </c>
      <c r="C612">
        <v>106.83174786255907</v>
      </c>
      <c r="D612">
        <v>115.83840447077361</v>
      </c>
      <c r="E612">
        <v>120.06206181498055</v>
      </c>
      <c r="F612">
        <v>115.23042826082057</v>
      </c>
      <c r="G612">
        <v>129.48805453940122</v>
      </c>
      <c r="H612">
        <v>119.93999999999971</v>
      </c>
      <c r="I612">
        <v>128.21480634870221</v>
      </c>
    </row>
    <row r="613" spans="1:9" x14ac:dyDescent="0.25">
      <c r="A613" s="6">
        <v>41648</v>
      </c>
      <c r="B613">
        <v>120.87066784007986</v>
      </c>
      <c r="C613">
        <v>106.86630076693233</v>
      </c>
      <c r="D613">
        <v>115.9516842725818</v>
      </c>
      <c r="E613">
        <v>120.28313418367915</v>
      </c>
      <c r="F613">
        <v>115.21170590757208</v>
      </c>
      <c r="G613">
        <v>129.79363886406855</v>
      </c>
      <c r="H613">
        <v>119.80999999999972</v>
      </c>
      <c r="I613">
        <v>128.3638351641915</v>
      </c>
    </row>
    <row r="614" spans="1:9" x14ac:dyDescent="0.25">
      <c r="A614" s="6">
        <v>41649</v>
      </c>
      <c r="B614">
        <v>121.59113326087761</v>
      </c>
      <c r="C614">
        <v>106.8802633216407</v>
      </c>
      <c r="D614">
        <v>115.86453667864946</v>
      </c>
      <c r="E614">
        <v>120.15598758427194</v>
      </c>
      <c r="F614">
        <v>114.78664302605776</v>
      </c>
      <c r="G614">
        <v>129.93172717814414</v>
      </c>
      <c r="H614">
        <v>120.40999999999971</v>
      </c>
      <c r="I614">
        <v>128.32657796031918</v>
      </c>
    </row>
    <row r="615" spans="1:9" x14ac:dyDescent="0.25">
      <c r="A615" s="6">
        <v>41652</v>
      </c>
      <c r="B615">
        <v>121.03701920553235</v>
      </c>
      <c r="C615">
        <v>106.86338453715146</v>
      </c>
      <c r="D615">
        <v>115.84631051980764</v>
      </c>
      <c r="E615">
        <v>119.86143303404555</v>
      </c>
      <c r="F615">
        <v>114.83579247647374</v>
      </c>
      <c r="G615">
        <v>129.53116147342482</v>
      </c>
      <c r="H615">
        <v>119.61999999999973</v>
      </c>
      <c r="I615">
        <v>128.32243827100027</v>
      </c>
    </row>
    <row r="616" spans="1:9" x14ac:dyDescent="0.25">
      <c r="A616" s="6">
        <v>41653</v>
      </c>
      <c r="B616">
        <v>121.44821166520717</v>
      </c>
      <c r="C616">
        <v>106.84862664704831</v>
      </c>
      <c r="D616">
        <v>115.74974808885767</v>
      </c>
      <c r="E616">
        <v>119.7434651883281</v>
      </c>
      <c r="F616">
        <v>115.00450313658567</v>
      </c>
      <c r="G616">
        <v>128.9390499856006</v>
      </c>
      <c r="H616">
        <v>118.97999999999973</v>
      </c>
      <c r="I616">
        <v>128.281041377809</v>
      </c>
    </row>
    <row r="617" spans="1:9" x14ac:dyDescent="0.25">
      <c r="A617" s="6">
        <v>41654</v>
      </c>
      <c r="B617">
        <v>122.01872655939984</v>
      </c>
      <c r="C617">
        <v>106.86462172554336</v>
      </c>
      <c r="D617">
        <v>115.68903446039788</v>
      </c>
      <c r="E617">
        <v>119.83217575665937</v>
      </c>
      <c r="F617">
        <v>115.28525987998471</v>
      </c>
      <c r="G617">
        <v>128.53629240288009</v>
      </c>
      <c r="H617">
        <v>118.81999999999972</v>
      </c>
      <c r="I617">
        <v>128.38039392146857</v>
      </c>
    </row>
    <row r="618" spans="1:9" x14ac:dyDescent="0.25">
      <c r="A618" s="6">
        <v>41655</v>
      </c>
      <c r="B618">
        <v>121.94257980760823</v>
      </c>
      <c r="C618">
        <v>106.80903661850812</v>
      </c>
      <c r="D618">
        <v>115.70116511578597</v>
      </c>
      <c r="E618">
        <v>119.63478040031961</v>
      </c>
      <c r="F618">
        <v>115.18510183638264</v>
      </c>
      <c r="G618">
        <v>127.88981016352611</v>
      </c>
      <c r="H618">
        <v>118.57999999999973</v>
      </c>
      <c r="I618">
        <v>128.26862230985157</v>
      </c>
    </row>
    <row r="619" spans="1:9" x14ac:dyDescent="0.25">
      <c r="A619" s="6">
        <v>41656</v>
      </c>
      <c r="B619">
        <v>121.78677183855764</v>
      </c>
      <c r="C619">
        <v>106.86099853096714</v>
      </c>
      <c r="D619">
        <v>115.88167651014309</v>
      </c>
      <c r="E619">
        <v>119.97345555066846</v>
      </c>
      <c r="F619">
        <v>115.04933204394428</v>
      </c>
      <c r="G619">
        <v>128.14559014916617</v>
      </c>
      <c r="H619">
        <v>118.94999999999973</v>
      </c>
      <c r="I619">
        <v>128.52528304763828</v>
      </c>
    </row>
    <row r="620" spans="1:9" x14ac:dyDescent="0.25">
      <c r="A620" s="6">
        <v>41660</v>
      </c>
      <c r="B620">
        <v>121.95550675826392</v>
      </c>
      <c r="C620">
        <v>106.83943902866677</v>
      </c>
      <c r="D620">
        <v>115.98946432369101</v>
      </c>
      <c r="E620">
        <v>120.18086409285159</v>
      </c>
      <c r="F620">
        <v>115.64470287724627</v>
      </c>
      <c r="G620">
        <v>128.35156579577895</v>
      </c>
      <c r="H620">
        <v>119.47999999999972</v>
      </c>
      <c r="I620">
        <v>128.90199477568049</v>
      </c>
    </row>
    <row r="621" spans="1:9" x14ac:dyDescent="0.25">
      <c r="A621" s="6">
        <v>41661</v>
      </c>
      <c r="B621">
        <v>122.20040674589316</v>
      </c>
      <c r="C621">
        <v>106.85295789691249</v>
      </c>
      <c r="D621">
        <v>115.99513736650931</v>
      </c>
      <c r="E621">
        <v>120.04125316314973</v>
      </c>
      <c r="F621">
        <v>115.39858903363431</v>
      </c>
      <c r="G621">
        <v>128.13286507965921</v>
      </c>
      <c r="H621">
        <v>119.39999999999972</v>
      </c>
      <c r="I621">
        <v>129.03032514457448</v>
      </c>
    </row>
    <row r="622" spans="1:9" x14ac:dyDescent="0.25">
      <c r="A622" s="6">
        <v>41662</v>
      </c>
      <c r="B622">
        <v>121.30751779578078</v>
      </c>
      <c r="C622">
        <v>106.76274374999173</v>
      </c>
      <c r="D622">
        <v>115.99006783888444</v>
      </c>
      <c r="E622">
        <v>119.60004716192535</v>
      </c>
      <c r="F622">
        <v>114.7122249450337</v>
      </c>
      <c r="G622">
        <v>127.47737178630028</v>
      </c>
      <c r="H622">
        <v>118.22999999999972</v>
      </c>
      <c r="I622">
        <v>128.66189279517013</v>
      </c>
    </row>
    <row r="623" spans="1:9" x14ac:dyDescent="0.25">
      <c r="A623" s="6">
        <v>41663</v>
      </c>
      <c r="B623">
        <v>118.98975619037094</v>
      </c>
      <c r="C623">
        <v>106.61677531638439</v>
      </c>
      <c r="D623">
        <v>115.27719569239622</v>
      </c>
      <c r="E623">
        <v>119.08358581084674</v>
      </c>
      <c r="F623">
        <v>112.67313810284284</v>
      </c>
      <c r="G623">
        <v>125.9770921799788</v>
      </c>
      <c r="H623">
        <v>116.26999999999971</v>
      </c>
      <c r="I623">
        <v>127.96642498955399</v>
      </c>
    </row>
    <row r="624" spans="1:9" x14ac:dyDescent="0.25">
      <c r="A624" s="6">
        <v>41666</v>
      </c>
      <c r="B624">
        <v>117.80275290104829</v>
      </c>
      <c r="C624">
        <v>106.80762992691216</v>
      </c>
      <c r="D624">
        <v>116.21004912689237</v>
      </c>
      <c r="E624">
        <v>119.63112975964754</v>
      </c>
      <c r="F624">
        <v>114.28742391461375</v>
      </c>
      <c r="G624">
        <v>127.1292893826097</v>
      </c>
      <c r="H624">
        <v>116.8299999999997</v>
      </c>
      <c r="I624">
        <v>128.63705465925526</v>
      </c>
    </row>
    <row r="625" spans="1:9" x14ac:dyDescent="0.25">
      <c r="A625" s="6">
        <v>41667</v>
      </c>
      <c r="B625">
        <v>118.32067536292449</v>
      </c>
      <c r="C625">
        <v>106.7642458464635</v>
      </c>
      <c r="D625">
        <v>115.55650252391904</v>
      </c>
      <c r="E625">
        <v>119.05651891786381</v>
      </c>
      <c r="F625">
        <v>113.28804302778592</v>
      </c>
      <c r="G625">
        <v>126.18860840709462</v>
      </c>
      <c r="H625">
        <v>116.0899999999997</v>
      </c>
      <c r="I625">
        <v>128.29346044576644</v>
      </c>
    </row>
    <row r="626" spans="1:9" x14ac:dyDescent="0.25">
      <c r="A626" s="6">
        <v>41668</v>
      </c>
      <c r="B626">
        <v>117.86134141483518</v>
      </c>
      <c r="C626">
        <v>106.63886497038067</v>
      </c>
      <c r="D626">
        <v>113.69948627371222</v>
      </c>
      <c r="E626">
        <v>118.5244119639049</v>
      </c>
      <c r="F626">
        <v>111.54288403904167</v>
      </c>
      <c r="G626">
        <v>124.65959084475742</v>
      </c>
      <c r="H626">
        <v>114.5799999999997</v>
      </c>
      <c r="I626">
        <v>127.54003698968137</v>
      </c>
    </row>
    <row r="627" spans="1:9" x14ac:dyDescent="0.25">
      <c r="A627" s="6">
        <v>41669</v>
      </c>
      <c r="B627">
        <v>118.14256628101231</v>
      </c>
      <c r="C627">
        <v>106.74630904741852</v>
      </c>
      <c r="D627">
        <v>115.36434328632858</v>
      </c>
      <c r="E627">
        <v>118.87299599607792</v>
      </c>
      <c r="F627">
        <v>112.40233170103042</v>
      </c>
      <c r="G627">
        <v>125.63254113529014</v>
      </c>
      <c r="H627">
        <v>115.6999999999997</v>
      </c>
      <c r="I627">
        <v>128.05335846525543</v>
      </c>
    </row>
    <row r="628" spans="1:9" x14ac:dyDescent="0.25">
      <c r="A628" s="6">
        <v>41670</v>
      </c>
      <c r="B628">
        <v>117.57308592700362</v>
      </c>
      <c r="C628">
        <v>106.65856894174534</v>
      </c>
      <c r="D628">
        <v>116.10431326500216</v>
      </c>
      <c r="E628">
        <v>118.72462352876312</v>
      </c>
      <c r="F628">
        <v>112.87879595237243</v>
      </c>
      <c r="G628">
        <v>125.84929351540882</v>
      </c>
      <c r="H628">
        <v>116.0499999999997</v>
      </c>
      <c r="I628">
        <v>128.02852032934055</v>
      </c>
    </row>
    <row r="629" spans="1:9" x14ac:dyDescent="0.25">
      <c r="A629" s="6">
        <v>41673</v>
      </c>
      <c r="B629">
        <v>115.60334009348797</v>
      </c>
      <c r="C629">
        <v>106.68277920252525</v>
      </c>
      <c r="D629">
        <v>116.91127343014728</v>
      </c>
      <c r="E629">
        <v>118.93010244659101</v>
      </c>
      <c r="F629">
        <v>113.20676444808899</v>
      </c>
      <c r="G629">
        <v>126.35793098268734</v>
      </c>
      <c r="H629">
        <v>116.37999999999968</v>
      </c>
      <c r="I629">
        <v>128.31415889236175</v>
      </c>
    </row>
    <row r="630" spans="1:9" x14ac:dyDescent="0.25">
      <c r="A630" s="6">
        <v>41674</v>
      </c>
      <c r="B630">
        <v>115.37484488971904</v>
      </c>
      <c r="C630">
        <v>106.49466370909302</v>
      </c>
      <c r="D630">
        <v>114.9199146978813</v>
      </c>
      <c r="E630">
        <v>117.79402306944301</v>
      </c>
      <c r="F630">
        <v>112.43186850447698</v>
      </c>
      <c r="G630">
        <v>125.03074885296064</v>
      </c>
      <c r="H630">
        <v>115.04999999999968</v>
      </c>
      <c r="I630">
        <v>127.18729644010558</v>
      </c>
    </row>
    <row r="631" spans="1:9" x14ac:dyDescent="0.25">
      <c r="A631" s="6">
        <v>41675</v>
      </c>
      <c r="B631">
        <v>115.48733483618989</v>
      </c>
      <c r="C631">
        <v>106.6097066271056</v>
      </c>
      <c r="D631">
        <v>116.65840056409702</v>
      </c>
      <c r="E631">
        <v>118.30125351482226</v>
      </c>
      <c r="F631">
        <v>112.89796345248136</v>
      </c>
      <c r="G631">
        <v>126.48560787625725</v>
      </c>
      <c r="H631">
        <v>116.25999999999969</v>
      </c>
      <c r="I631">
        <v>127.68858451629274</v>
      </c>
    </row>
    <row r="632" spans="1:9" x14ac:dyDescent="0.25">
      <c r="A632" s="6">
        <v>41676</v>
      </c>
      <c r="B632">
        <v>116.98134193775589</v>
      </c>
      <c r="C632">
        <v>106.76133001213599</v>
      </c>
      <c r="D632">
        <v>117.6195588611654</v>
      </c>
      <c r="E632">
        <v>118.79163886110038</v>
      </c>
      <c r="F632">
        <v>113.32768728347574</v>
      </c>
      <c r="G632">
        <v>127.44029251677999</v>
      </c>
      <c r="H632">
        <v>117.08999999999969</v>
      </c>
      <c r="I632">
        <v>128.49644546552099</v>
      </c>
    </row>
    <row r="633" spans="1:9" x14ac:dyDescent="0.25">
      <c r="A633" s="6">
        <v>41677</v>
      </c>
      <c r="B633">
        <v>118.31950359264873</v>
      </c>
      <c r="C633">
        <v>106.87787502662032</v>
      </c>
      <c r="D633">
        <v>118.49857874040693</v>
      </c>
      <c r="E633">
        <v>119.18616881373191</v>
      </c>
      <c r="F633">
        <v>113.68597813592203</v>
      </c>
      <c r="G633">
        <v>128.39601221080329</v>
      </c>
      <c r="H633">
        <v>117.73999999999968</v>
      </c>
      <c r="I633">
        <v>129.04744806166102</v>
      </c>
    </row>
    <row r="634" spans="1:9" x14ac:dyDescent="0.25">
      <c r="A634" s="6">
        <v>41680</v>
      </c>
      <c r="B634">
        <v>118.63822510764948</v>
      </c>
      <c r="C634">
        <v>106.94158158874556</v>
      </c>
      <c r="D634">
        <v>119.05001057265066</v>
      </c>
      <c r="E634">
        <v>119.35149068416708</v>
      </c>
      <c r="F634">
        <v>113.81546350209516</v>
      </c>
      <c r="G634">
        <v>128.33944958127231</v>
      </c>
      <c r="H634">
        <v>118.1599999999997</v>
      </c>
      <c r="I634">
        <v>129.48659298790852</v>
      </c>
    </row>
    <row r="635" spans="1:9" x14ac:dyDescent="0.25">
      <c r="A635" s="6">
        <v>41681</v>
      </c>
      <c r="B635">
        <v>119.88967576213768</v>
      </c>
      <c r="C635">
        <v>106.93725201656228</v>
      </c>
      <c r="D635">
        <v>118.932083703853</v>
      </c>
      <c r="E635">
        <v>119.28431889580099</v>
      </c>
      <c r="F635">
        <v>113.70265805063433</v>
      </c>
      <c r="G635">
        <v>128.03471765360547</v>
      </c>
      <c r="H635">
        <v>117.8299999999997</v>
      </c>
      <c r="I635">
        <v>129.54045038452367</v>
      </c>
    </row>
    <row r="636" spans="1:9" x14ac:dyDescent="0.25">
      <c r="A636" s="6">
        <v>41682</v>
      </c>
      <c r="B636">
        <v>120.24823746651353</v>
      </c>
      <c r="C636">
        <v>106.9414048715136</v>
      </c>
      <c r="D636">
        <v>118.87577573630529</v>
      </c>
      <c r="E636">
        <v>119.11769322512583</v>
      </c>
      <c r="F636">
        <v>113.66269957363124</v>
      </c>
      <c r="G636">
        <v>127.91045034803741</v>
      </c>
      <c r="H636">
        <v>118.15999999999971</v>
      </c>
      <c r="I636">
        <v>129.32087792140024</v>
      </c>
    </row>
    <row r="637" spans="1:9" x14ac:dyDescent="0.25">
      <c r="A637" s="6">
        <v>41683</v>
      </c>
      <c r="B637">
        <v>120.5704742923415</v>
      </c>
      <c r="C637">
        <v>106.89607690151325</v>
      </c>
      <c r="D637">
        <v>119.62624687934466</v>
      </c>
      <c r="E637">
        <v>118.86579901875304</v>
      </c>
      <c r="F637">
        <v>113.50969997918239</v>
      </c>
      <c r="G637">
        <v>127.82448002199034</v>
      </c>
      <c r="H637">
        <v>117.65999999999971</v>
      </c>
      <c r="I637">
        <v>129.09716258161393</v>
      </c>
    </row>
    <row r="638" spans="1:9" x14ac:dyDescent="0.25">
      <c r="A638" s="6">
        <v>41684</v>
      </c>
      <c r="B638">
        <v>121.15167234910759</v>
      </c>
      <c r="C638">
        <v>106.87398724751699</v>
      </c>
      <c r="D638">
        <v>119.6936595264516</v>
      </c>
      <c r="E638">
        <v>118.75815727093659</v>
      </c>
      <c r="F638">
        <v>113.37586788484248</v>
      </c>
      <c r="G638">
        <v>128.41159889881183</v>
      </c>
      <c r="H638">
        <v>117.74999999999972</v>
      </c>
      <c r="I638">
        <v>129.2670205247845</v>
      </c>
    </row>
    <row r="639" spans="1:9" x14ac:dyDescent="0.25">
      <c r="A639" s="6">
        <v>41688</v>
      </c>
      <c r="B639">
        <v>121.58522918218067</v>
      </c>
      <c r="C639">
        <v>106.80304677435923</v>
      </c>
      <c r="D639">
        <v>119.96095640562503</v>
      </c>
      <c r="E639">
        <v>118.6365387845471</v>
      </c>
      <c r="F639">
        <v>113.42433652241304</v>
      </c>
      <c r="G639">
        <v>128.10808468114564</v>
      </c>
      <c r="H639">
        <v>117.67999999999972</v>
      </c>
      <c r="I639">
        <v>128.75744669527157</v>
      </c>
    </row>
    <row r="640" spans="1:9" x14ac:dyDescent="0.25">
      <c r="A640" s="6">
        <v>41689</v>
      </c>
      <c r="B640">
        <v>121.20075425473851</v>
      </c>
      <c r="C640">
        <v>106.77459990965588</v>
      </c>
      <c r="D640">
        <v>120.54847844643631</v>
      </c>
      <c r="E640">
        <v>118.5265501962986</v>
      </c>
      <c r="F640">
        <v>113.47552841136519</v>
      </c>
      <c r="G640">
        <v>127.68626993691467</v>
      </c>
      <c r="H640">
        <v>117.69999999999972</v>
      </c>
      <c r="I640">
        <v>128.23544423577059</v>
      </c>
    </row>
    <row r="641" spans="1:9" x14ac:dyDescent="0.25">
      <c r="A641" s="6">
        <v>41690</v>
      </c>
      <c r="B641">
        <v>121.19491117073481</v>
      </c>
      <c r="C641">
        <v>106.82345430773337</v>
      </c>
      <c r="D641">
        <v>120.51425913496841</v>
      </c>
      <c r="E641">
        <v>118.55236544105108</v>
      </c>
      <c r="F641">
        <v>113.463273780148</v>
      </c>
      <c r="G641">
        <v>127.93882299105296</v>
      </c>
      <c r="H641">
        <v>117.80999999999972</v>
      </c>
      <c r="I641">
        <v>128.43015943891788</v>
      </c>
    </row>
    <row r="642" spans="1:9" x14ac:dyDescent="0.25">
      <c r="A642" s="6">
        <v>41691</v>
      </c>
      <c r="B642">
        <v>121.58289194857922</v>
      </c>
      <c r="C642">
        <v>106.82716476834688</v>
      </c>
      <c r="D642">
        <v>120.55843644712805</v>
      </c>
      <c r="E642">
        <v>118.58183132647565</v>
      </c>
      <c r="F642">
        <v>113.42163945614087</v>
      </c>
      <c r="G642">
        <v>127.80262212747837</v>
      </c>
      <c r="H642">
        <v>117.89999999999974</v>
      </c>
      <c r="I642">
        <v>128.18987259248061</v>
      </c>
    </row>
    <row r="643" spans="1:9" x14ac:dyDescent="0.25">
      <c r="A643" s="6">
        <v>41694</v>
      </c>
      <c r="B643">
        <v>122.13798492892884</v>
      </c>
      <c r="C643">
        <v>106.78758652180306</v>
      </c>
      <c r="D643">
        <v>120.57551592710232</v>
      </c>
      <c r="E643">
        <v>118.51392940997516</v>
      </c>
      <c r="F643">
        <v>113.31184529226545</v>
      </c>
      <c r="G643">
        <v>126.84580649445448</v>
      </c>
      <c r="H643">
        <v>117.59999999999972</v>
      </c>
      <c r="I643">
        <v>128.04072903262326</v>
      </c>
    </row>
    <row r="644" spans="1:9" x14ac:dyDescent="0.25">
      <c r="A644" s="6">
        <v>41695</v>
      </c>
      <c r="B644">
        <v>122.18940406816122</v>
      </c>
      <c r="C644">
        <v>106.78546625859536</v>
      </c>
      <c r="D644">
        <v>120.55155637392285</v>
      </c>
      <c r="E644">
        <v>118.5104352253319</v>
      </c>
      <c r="F644">
        <v>113.26452879951017</v>
      </c>
      <c r="G644">
        <v>126.78394682642059</v>
      </c>
      <c r="H644">
        <v>117.59999999999972</v>
      </c>
      <c r="I644">
        <v>127.95787149936912</v>
      </c>
    </row>
    <row r="645" spans="1:9" x14ac:dyDescent="0.25">
      <c r="A645" s="6">
        <v>41696</v>
      </c>
      <c r="B645">
        <v>121.9451631568074</v>
      </c>
      <c r="C645">
        <v>106.76903421873565</v>
      </c>
      <c r="D645">
        <v>119.96584487869188</v>
      </c>
      <c r="E645">
        <v>118.28399119964439</v>
      </c>
      <c r="F645">
        <v>113.24742992304687</v>
      </c>
      <c r="G645">
        <v>126.24444041062517</v>
      </c>
      <c r="H645">
        <v>117.28999999999974</v>
      </c>
      <c r="I645">
        <v>127.77558492620987</v>
      </c>
    </row>
    <row r="646" spans="1:9" x14ac:dyDescent="0.25">
      <c r="A646" s="6">
        <v>41697</v>
      </c>
      <c r="B646">
        <v>122.27354447781423</v>
      </c>
      <c r="C646">
        <v>106.79368227852522</v>
      </c>
      <c r="D646">
        <v>119.72214544358185</v>
      </c>
      <c r="E646">
        <v>118.30182718692794</v>
      </c>
      <c r="F646">
        <v>113.19526918504548</v>
      </c>
      <c r="G646">
        <v>125.81282310088883</v>
      </c>
      <c r="H646">
        <v>117.25999999999974</v>
      </c>
      <c r="I646">
        <v>127.65958437965445</v>
      </c>
    </row>
    <row r="647" spans="1:9" x14ac:dyDescent="0.25">
      <c r="A647" s="6">
        <v>41698</v>
      </c>
      <c r="B647">
        <v>122.77137523492779</v>
      </c>
      <c r="C647">
        <v>106.83158198336294</v>
      </c>
      <c r="D647">
        <v>119.81593170464203</v>
      </c>
      <c r="E647">
        <v>118.44936522208914</v>
      </c>
      <c r="F647">
        <v>113.29974777170489</v>
      </c>
      <c r="G647">
        <v>126.4132150167176</v>
      </c>
      <c r="H647">
        <v>117.25999999999974</v>
      </c>
      <c r="I647">
        <v>127.73829903624571</v>
      </c>
    </row>
    <row r="648" spans="1:9" x14ac:dyDescent="0.25">
      <c r="A648" s="6">
        <v>41701</v>
      </c>
      <c r="B648">
        <v>121.2930749819967</v>
      </c>
      <c r="C648">
        <v>106.65984066353893</v>
      </c>
      <c r="D648">
        <v>119.7934205879268</v>
      </c>
      <c r="E648">
        <v>118.2730392776282</v>
      </c>
      <c r="F648">
        <v>113.33274100959733</v>
      </c>
      <c r="G648">
        <v>125.9023856714379</v>
      </c>
      <c r="H648">
        <v>117.31999999999972</v>
      </c>
      <c r="I648">
        <v>127.24529671338371</v>
      </c>
    </row>
    <row r="649" spans="1:9" x14ac:dyDescent="0.25">
      <c r="A649" s="6">
        <v>41702</v>
      </c>
      <c r="B649">
        <v>122.89992308300876</v>
      </c>
      <c r="C649">
        <v>106.67291561998643</v>
      </c>
      <c r="D649">
        <v>120.05769989113304</v>
      </c>
      <c r="E649">
        <v>118.41332818345488</v>
      </c>
      <c r="F649">
        <v>113.31506606072638</v>
      </c>
      <c r="G649">
        <v>126.33680371417574</v>
      </c>
      <c r="H649">
        <v>117.12999999999973</v>
      </c>
      <c r="I649">
        <v>127.08061254453119</v>
      </c>
    </row>
    <row r="650" spans="1:9" x14ac:dyDescent="0.25">
      <c r="A650" s="6">
        <v>41703</v>
      </c>
      <c r="B650">
        <v>123.02496508068749</v>
      </c>
      <c r="C650">
        <v>106.66646648606302</v>
      </c>
      <c r="D650">
        <v>120.32342763080351</v>
      </c>
      <c r="E650">
        <v>118.47293793042881</v>
      </c>
      <c r="F650">
        <v>113.2155102746414</v>
      </c>
      <c r="G650">
        <v>125.98257187498179</v>
      </c>
      <c r="H650">
        <v>117.22999999999972</v>
      </c>
      <c r="I650">
        <v>126.5947942464164</v>
      </c>
    </row>
    <row r="651" spans="1:9" x14ac:dyDescent="0.25">
      <c r="A651" s="6">
        <v>41704</v>
      </c>
      <c r="B651">
        <v>123.611610714657</v>
      </c>
      <c r="C651">
        <v>106.65913390913637</v>
      </c>
      <c r="D651">
        <v>120.6193914816652</v>
      </c>
      <c r="E651">
        <v>118.54761960817744</v>
      </c>
      <c r="F651">
        <v>113.18374773689257</v>
      </c>
      <c r="G651">
        <v>126.30051595615586</v>
      </c>
      <c r="H651">
        <v>117.23999999999971</v>
      </c>
      <c r="I651">
        <v>126.79653235326035</v>
      </c>
    </row>
    <row r="652" spans="1:9" x14ac:dyDescent="0.25">
      <c r="A652" s="6">
        <v>41705</v>
      </c>
      <c r="B652">
        <v>123.27037460884206</v>
      </c>
      <c r="C652">
        <v>106.61902559679065</v>
      </c>
      <c r="D652">
        <v>120.47599627170447</v>
      </c>
      <c r="E652">
        <v>118.24519010450129</v>
      </c>
      <c r="F652">
        <v>113.46442592496328</v>
      </c>
      <c r="G652">
        <v>126.09794989754494</v>
      </c>
      <c r="H652">
        <v>117.16999999999972</v>
      </c>
      <c r="I652">
        <v>126.61126266330128</v>
      </c>
    </row>
    <row r="653" spans="1:9" x14ac:dyDescent="0.25">
      <c r="A653" s="6">
        <v>41708</v>
      </c>
      <c r="B653">
        <v>122.79007310373956</v>
      </c>
      <c r="C653">
        <v>106.64340862367925</v>
      </c>
      <c r="D653">
        <v>120.62916842779889</v>
      </c>
      <c r="E653">
        <v>118.0668302316659</v>
      </c>
      <c r="F653">
        <v>113.41079882083335</v>
      </c>
      <c r="G653">
        <v>125.99328772298763</v>
      </c>
      <c r="H653">
        <v>117.44999999999973</v>
      </c>
      <c r="I653">
        <v>126.55774030842434</v>
      </c>
    </row>
    <row r="654" spans="1:9" x14ac:dyDescent="0.25">
      <c r="A654" s="6">
        <v>41709</v>
      </c>
      <c r="B654">
        <v>122.4862327355482</v>
      </c>
      <c r="C654">
        <v>106.65330318531521</v>
      </c>
      <c r="D654">
        <v>120.94275492230895</v>
      </c>
      <c r="E654">
        <v>118.11298476016277</v>
      </c>
      <c r="F654">
        <v>113.46426881430665</v>
      </c>
      <c r="G654">
        <v>126.52500079477876</v>
      </c>
      <c r="H654">
        <v>117.74999999999972</v>
      </c>
      <c r="I654">
        <v>126.68948764350647</v>
      </c>
    </row>
    <row r="655" spans="1:9" x14ac:dyDescent="0.25">
      <c r="A655" s="6">
        <v>41710</v>
      </c>
      <c r="B655">
        <v>121.92880252159708</v>
      </c>
      <c r="C655">
        <v>106.56036498137753</v>
      </c>
      <c r="D655">
        <v>120.96973205145561</v>
      </c>
      <c r="E655">
        <v>117.85300699230184</v>
      </c>
      <c r="F655">
        <v>113.17476624435517</v>
      </c>
      <c r="G655">
        <v>127.24271906917174</v>
      </c>
      <c r="H655">
        <v>117.89999999999972</v>
      </c>
      <c r="I655">
        <v>126.49598374510462</v>
      </c>
    </row>
    <row r="656" spans="1:9" x14ac:dyDescent="0.25">
      <c r="A656" s="6">
        <v>41711</v>
      </c>
      <c r="B656">
        <v>121.01728141702297</v>
      </c>
      <c r="C656">
        <v>106.60118004812583</v>
      </c>
      <c r="D656">
        <v>120.83442394508695</v>
      </c>
      <c r="E656">
        <v>118.18182541283609</v>
      </c>
      <c r="F656">
        <v>113.1687960394032</v>
      </c>
      <c r="G656">
        <v>126.95686164651522</v>
      </c>
      <c r="H656">
        <v>117.82999999999971</v>
      </c>
      <c r="I656">
        <v>126.53715478731776</v>
      </c>
    </row>
    <row r="657" spans="1:9" x14ac:dyDescent="0.25">
      <c r="A657" s="6">
        <v>41712</v>
      </c>
      <c r="B657">
        <v>120.30208793497252</v>
      </c>
      <c r="C657">
        <v>106.58695661577416</v>
      </c>
      <c r="D657">
        <v>121.04613707494478</v>
      </c>
      <c r="E657">
        <v>118.07329708085642</v>
      </c>
      <c r="F657">
        <v>113.22972878906647</v>
      </c>
      <c r="G657">
        <v>127.72109644293369</v>
      </c>
      <c r="H657">
        <v>117.9199999999997</v>
      </c>
      <c r="I657">
        <v>126.86652312502278</v>
      </c>
    </row>
    <row r="658" spans="1:9" x14ac:dyDescent="0.25">
      <c r="A658" s="6">
        <v>41715</v>
      </c>
      <c r="B658">
        <v>121.18906808673118</v>
      </c>
      <c r="C658">
        <v>106.58033079325007</v>
      </c>
      <c r="D658">
        <v>120.89163718542481</v>
      </c>
      <c r="E658">
        <v>118.15658384018921</v>
      </c>
      <c r="F658">
        <v>113.16842944787106</v>
      </c>
      <c r="G658">
        <v>127.92542818104556</v>
      </c>
      <c r="H658">
        <v>117.38999999999972</v>
      </c>
      <c r="I658">
        <v>126.78006393637547</v>
      </c>
    </row>
    <row r="659" spans="1:9" x14ac:dyDescent="0.25">
      <c r="A659" s="6">
        <v>41716</v>
      </c>
      <c r="B659">
        <v>122.12045567691781</v>
      </c>
      <c r="C659">
        <v>106.50179271026471</v>
      </c>
      <c r="D659">
        <v>120.86991063846106</v>
      </c>
      <c r="E659">
        <v>118.18985682231464</v>
      </c>
      <c r="F659">
        <v>113.13802853581304</v>
      </c>
      <c r="G659">
        <v>127.30196066070418</v>
      </c>
      <c r="H659">
        <v>117.02999999999972</v>
      </c>
      <c r="I659">
        <v>126.58244293375193</v>
      </c>
    </row>
    <row r="660" spans="1:9" x14ac:dyDescent="0.25">
      <c r="A660" s="6">
        <v>41717</v>
      </c>
      <c r="B660">
        <v>121.60509566779319</v>
      </c>
      <c r="C660">
        <v>106.5118639605013</v>
      </c>
      <c r="D660">
        <v>121.21650941405214</v>
      </c>
      <c r="E660">
        <v>118.09926878163772</v>
      </c>
      <c r="F660">
        <v>113.05858291377677</v>
      </c>
      <c r="G660">
        <v>127.51414662832038</v>
      </c>
      <c r="H660">
        <v>116.88999999999972</v>
      </c>
      <c r="I660">
        <v>126.54127189153881</v>
      </c>
    </row>
    <row r="661" spans="1:9" x14ac:dyDescent="0.25">
      <c r="A661" s="6">
        <v>41718</v>
      </c>
      <c r="B661">
        <v>121.18673085312969</v>
      </c>
      <c r="C661">
        <v>106.64870928169853</v>
      </c>
      <c r="D661">
        <v>120.90787174412829</v>
      </c>
      <c r="E661">
        <v>118.2397662955028</v>
      </c>
      <c r="F661">
        <v>113.19932787700843</v>
      </c>
      <c r="G661">
        <v>128.03654421860639</v>
      </c>
      <c r="H661">
        <v>117.06999999999969</v>
      </c>
      <c r="I661">
        <v>127.2699993387113</v>
      </c>
    </row>
    <row r="662" spans="1:9" x14ac:dyDescent="0.25">
      <c r="A662" s="6">
        <v>41719</v>
      </c>
      <c r="B662">
        <v>121.14349203150248</v>
      </c>
      <c r="C662">
        <v>106.69491335076641</v>
      </c>
      <c r="D662">
        <v>120.97818126416375</v>
      </c>
      <c r="E662">
        <v>118.10646575896267</v>
      </c>
      <c r="F662">
        <v>113.20542900750759</v>
      </c>
      <c r="G662">
        <v>128.16823955517853</v>
      </c>
      <c r="H662">
        <v>117.3399999999997</v>
      </c>
      <c r="I662">
        <v>127.77640315793268</v>
      </c>
    </row>
    <row r="663" spans="1:9" x14ac:dyDescent="0.25">
      <c r="A663" s="6">
        <v>41722</v>
      </c>
      <c r="B663">
        <v>120.70292349762497</v>
      </c>
      <c r="C663">
        <v>106.73996894393012</v>
      </c>
      <c r="D663">
        <v>121.15193328835436</v>
      </c>
      <c r="E663">
        <v>118.22166954817128</v>
      </c>
      <c r="F663">
        <v>113.26301006316272</v>
      </c>
      <c r="G663">
        <v>128.43260439632328</v>
      </c>
      <c r="H663">
        <v>117.44999999999969</v>
      </c>
      <c r="I663">
        <v>127.77228605371161</v>
      </c>
    </row>
    <row r="664" spans="1:9" x14ac:dyDescent="0.25">
      <c r="A664" s="6">
        <v>41723</v>
      </c>
      <c r="B664">
        <v>121.33514518682317</v>
      </c>
      <c r="C664">
        <v>106.76320349491455</v>
      </c>
      <c r="D664">
        <v>121.56534119585895</v>
      </c>
      <c r="E664">
        <v>118.09045509201518</v>
      </c>
      <c r="F664">
        <v>113.45277355126316</v>
      </c>
      <c r="G664">
        <v>128.42127969331708</v>
      </c>
      <c r="H664">
        <v>117.61999999999969</v>
      </c>
      <c r="I664">
        <v>127.88756497190826</v>
      </c>
    </row>
    <row r="665" spans="1:9" x14ac:dyDescent="0.25">
      <c r="A665" s="6">
        <v>41724</v>
      </c>
      <c r="B665">
        <v>121.27203987958342</v>
      </c>
      <c r="C665">
        <v>106.78634970159864</v>
      </c>
      <c r="D665">
        <v>121.32580601558365</v>
      </c>
      <c r="E665">
        <v>118.31486518932823</v>
      </c>
      <c r="F665">
        <v>113.4926534729379</v>
      </c>
      <c r="G665">
        <v>128.18005134218498</v>
      </c>
      <c r="H665">
        <v>117.37999999999968</v>
      </c>
      <c r="I665">
        <v>127.71052949039193</v>
      </c>
    </row>
    <row r="666" spans="1:9" x14ac:dyDescent="0.25">
      <c r="A666" s="6">
        <v>41725</v>
      </c>
      <c r="B666">
        <v>121.26736541238049</v>
      </c>
      <c r="C666">
        <v>106.7555175407866</v>
      </c>
      <c r="D666">
        <v>121.51482697416823</v>
      </c>
      <c r="E666">
        <v>118.25577696245031</v>
      </c>
      <c r="F666">
        <v>113.60757991826326</v>
      </c>
      <c r="G666">
        <v>127.9355351740511</v>
      </c>
      <c r="H666">
        <v>117.27999999999969</v>
      </c>
      <c r="I666">
        <v>127.34410721469483</v>
      </c>
    </row>
    <row r="667" spans="1:9" x14ac:dyDescent="0.25">
      <c r="A667" s="6">
        <v>41726</v>
      </c>
      <c r="B667">
        <v>121.92763390479634</v>
      </c>
      <c r="C667">
        <v>106.75392734338081</v>
      </c>
      <c r="D667">
        <v>121.37740656462255</v>
      </c>
      <c r="E667">
        <v>118.20560672921415</v>
      </c>
      <c r="F667">
        <v>113.605354183961</v>
      </c>
      <c r="G667">
        <v>127.89364595002817</v>
      </c>
      <c r="H667">
        <v>117.27999999999969</v>
      </c>
      <c r="I667">
        <v>127.48408875821971</v>
      </c>
    </row>
    <row r="668" spans="1:9" x14ac:dyDescent="0.25">
      <c r="A668" s="6">
        <v>41729</v>
      </c>
      <c r="B668">
        <v>122.93264435342935</v>
      </c>
      <c r="C668">
        <v>106.79783446064033</v>
      </c>
      <c r="D668">
        <v>121.09502180561319</v>
      </c>
      <c r="E668">
        <v>118.26427774001529</v>
      </c>
      <c r="F668">
        <v>113.46646836349947</v>
      </c>
      <c r="G668">
        <v>127.90022158403178</v>
      </c>
      <c r="H668">
        <v>117.24999999999969</v>
      </c>
      <c r="I668">
        <v>127.92050180567861</v>
      </c>
    </row>
    <row r="669" spans="1:9" x14ac:dyDescent="0.25">
      <c r="A669" s="6">
        <v>41730</v>
      </c>
      <c r="B669">
        <v>123.70276282511442</v>
      </c>
      <c r="C669">
        <v>106.85552328874994</v>
      </c>
      <c r="D669">
        <v>121.26322149002418</v>
      </c>
      <c r="E669">
        <v>118.42271554518308</v>
      </c>
      <c r="F669">
        <v>113.37442770382332</v>
      </c>
      <c r="G669">
        <v>128.43126491532254</v>
      </c>
      <c r="H669">
        <v>117.58999999999968</v>
      </c>
      <c r="I669">
        <v>128.23340172649813</v>
      </c>
    </row>
    <row r="670" spans="1:9" x14ac:dyDescent="0.25">
      <c r="A670" s="6">
        <v>41731</v>
      </c>
      <c r="B670">
        <v>124.01828936131315</v>
      </c>
      <c r="C670">
        <v>106.89253955058444</v>
      </c>
      <c r="D670">
        <v>121.65291125042671</v>
      </c>
      <c r="E670">
        <v>118.17071703479108</v>
      </c>
      <c r="F670">
        <v>113.31590398422838</v>
      </c>
      <c r="G670">
        <v>128.32794222176597</v>
      </c>
      <c r="H670">
        <v>117.79999999999966</v>
      </c>
      <c r="I670">
        <v>128.61436290718859</v>
      </c>
    </row>
    <row r="671" spans="1:9" x14ac:dyDescent="0.25">
      <c r="A671" s="6">
        <v>41732</v>
      </c>
      <c r="B671">
        <v>123.7471702635424</v>
      </c>
      <c r="C671">
        <v>106.95614744681556</v>
      </c>
      <c r="D671">
        <v>121.8597359072177</v>
      </c>
      <c r="E671">
        <v>118.32378318296999</v>
      </c>
      <c r="F671">
        <v>113.51004038560504</v>
      </c>
      <c r="G671">
        <v>128.09298507713731</v>
      </c>
      <c r="H671">
        <v>117.97999999999966</v>
      </c>
      <c r="I671">
        <v>128.73444849675434</v>
      </c>
    </row>
    <row r="672" spans="1:9" x14ac:dyDescent="0.25">
      <c r="A672" s="6">
        <v>41733</v>
      </c>
      <c r="B672">
        <v>123.11728580794565</v>
      </c>
      <c r="C672">
        <v>106.91612747877015</v>
      </c>
      <c r="D672">
        <v>122.03191879190538</v>
      </c>
      <c r="E672">
        <v>118.31345708506899</v>
      </c>
      <c r="F672">
        <v>113.61938940261999</v>
      </c>
      <c r="G672">
        <v>127.51487725432078</v>
      </c>
      <c r="H672">
        <v>117.89999999999966</v>
      </c>
      <c r="I672">
        <v>128.83797055672392</v>
      </c>
    </row>
    <row r="673" spans="1:9" x14ac:dyDescent="0.25">
      <c r="A673" s="6">
        <v>41736</v>
      </c>
      <c r="B673">
        <v>121.96853549282211</v>
      </c>
      <c r="C673">
        <v>106.948284804087</v>
      </c>
      <c r="D673">
        <v>122.47194171944058</v>
      </c>
      <c r="E673">
        <v>118.53140033319153</v>
      </c>
      <c r="F673">
        <v>113.76618312613192</v>
      </c>
      <c r="G673">
        <v>127.69832526592123</v>
      </c>
      <c r="H673">
        <v>118.21999999999967</v>
      </c>
      <c r="I673">
        <v>128.73858937915276</v>
      </c>
    </row>
    <row r="674" spans="1:9" x14ac:dyDescent="0.25">
      <c r="A674" s="6">
        <v>41737</v>
      </c>
      <c r="B674">
        <v>122.33548116825321</v>
      </c>
      <c r="C674">
        <v>106.96604200845151</v>
      </c>
      <c r="D674">
        <v>122.58039339970128</v>
      </c>
      <c r="E674">
        <v>118.57755486168841</v>
      </c>
      <c r="F674">
        <v>113.8472260398439</v>
      </c>
      <c r="G674">
        <v>127.18244242413876</v>
      </c>
      <c r="H674">
        <v>117.90999999999967</v>
      </c>
      <c r="I674">
        <v>128.69303967276588</v>
      </c>
    </row>
    <row r="675" spans="1:9" x14ac:dyDescent="0.25">
      <c r="A675" s="6">
        <v>41738</v>
      </c>
      <c r="B675">
        <v>123.18272834878684</v>
      </c>
      <c r="C675">
        <v>106.94377924477062</v>
      </c>
      <c r="D675">
        <v>122.45498294250498</v>
      </c>
      <c r="E675">
        <v>118.60086680998006</v>
      </c>
      <c r="F675">
        <v>113.87102830432345</v>
      </c>
      <c r="G675">
        <v>126.22453085211427</v>
      </c>
      <c r="H675">
        <v>117.49999999999969</v>
      </c>
      <c r="I675">
        <v>128.61022202478958</v>
      </c>
    </row>
    <row r="676" spans="1:9" x14ac:dyDescent="0.25">
      <c r="A676" s="6">
        <v>41739</v>
      </c>
      <c r="B676">
        <v>121.95451209121325</v>
      </c>
      <c r="C676">
        <v>106.92831899221446</v>
      </c>
      <c r="D676">
        <v>122.66391990247303</v>
      </c>
      <c r="E676">
        <v>118.5342686937196</v>
      </c>
      <c r="F676">
        <v>113.88302108444627</v>
      </c>
      <c r="G676">
        <v>125.93355904745493</v>
      </c>
      <c r="H676">
        <v>117.54999999999968</v>
      </c>
      <c r="I676">
        <v>128.58123584799824</v>
      </c>
    </row>
    <row r="677" spans="1:9" x14ac:dyDescent="0.25">
      <c r="A677" s="6">
        <v>41740</v>
      </c>
      <c r="B677">
        <v>120.65851605919697</v>
      </c>
      <c r="C677">
        <v>106.96798558305859</v>
      </c>
      <c r="D677">
        <v>122.64291757374141</v>
      </c>
      <c r="E677">
        <v>118.41510135178133</v>
      </c>
      <c r="F677">
        <v>113.93025902187323</v>
      </c>
      <c r="G677">
        <v>126.02391312950439</v>
      </c>
      <c r="H677">
        <v>117.75999999999969</v>
      </c>
      <c r="I677">
        <v>129.02016938227206</v>
      </c>
    </row>
    <row r="678" spans="1:9" x14ac:dyDescent="0.25">
      <c r="A678" s="6">
        <v>41743</v>
      </c>
      <c r="B678">
        <v>120.91210590495672</v>
      </c>
      <c r="C678">
        <v>106.94422096627224</v>
      </c>
      <c r="D678">
        <v>122.77665654060712</v>
      </c>
      <c r="E678">
        <v>118.59080147212707</v>
      </c>
      <c r="F678">
        <v>114.02960532708269</v>
      </c>
      <c r="G678">
        <v>125.73562028684654</v>
      </c>
      <c r="H678">
        <v>117.61999999999969</v>
      </c>
      <c r="I678">
        <v>129.01188761747397</v>
      </c>
    </row>
    <row r="679" spans="1:9" x14ac:dyDescent="0.25">
      <c r="A679" s="6">
        <v>41744</v>
      </c>
      <c r="B679">
        <v>120.91327452175746</v>
      </c>
      <c r="C679">
        <v>106.90428934252715</v>
      </c>
      <c r="D679">
        <v>122.71008881477098</v>
      </c>
      <c r="E679">
        <v>118.70918653392134</v>
      </c>
      <c r="F679">
        <v>114.1416514103698</v>
      </c>
      <c r="G679">
        <v>126.36201031118952</v>
      </c>
      <c r="H679">
        <v>117.63999999999967</v>
      </c>
      <c r="I679">
        <v>128.76757555594477</v>
      </c>
    </row>
    <row r="680" spans="1:9" x14ac:dyDescent="0.25">
      <c r="A680" s="6">
        <v>41745</v>
      </c>
      <c r="B680">
        <v>122.16486311534578</v>
      </c>
      <c r="C680">
        <v>106.89589663399666</v>
      </c>
      <c r="D680">
        <v>122.81335026436811</v>
      </c>
      <c r="E680">
        <v>118.72811771340649</v>
      </c>
      <c r="F680">
        <v>114.08679360609626</v>
      </c>
      <c r="G680">
        <v>126.78778261292264</v>
      </c>
      <c r="H680">
        <v>117.63999999999967</v>
      </c>
      <c r="I680">
        <v>129.02016938227206</v>
      </c>
    </row>
    <row r="681" spans="1:9" x14ac:dyDescent="0.25">
      <c r="A681" s="6">
        <v>41746</v>
      </c>
      <c r="B681">
        <v>122.61010611642619</v>
      </c>
      <c r="C681">
        <v>106.89996047181143</v>
      </c>
      <c r="D681">
        <v>122.99591361038291</v>
      </c>
      <c r="E681">
        <v>118.69359308305063</v>
      </c>
      <c r="F681">
        <v>114.32306184855938</v>
      </c>
      <c r="G681">
        <v>126.30940523916071</v>
      </c>
      <c r="H681">
        <v>117.43999999999967</v>
      </c>
      <c r="I681">
        <v>128.70546231996241</v>
      </c>
    </row>
    <row r="682" spans="1:9" x14ac:dyDescent="0.25">
      <c r="A682" s="6">
        <v>41751</v>
      </c>
      <c r="B682">
        <v>123.25880597084227</v>
      </c>
      <c r="C682">
        <v>106.87072918594451</v>
      </c>
      <c r="D682">
        <v>122.95147897585026</v>
      </c>
      <c r="E682">
        <v>118.79498105847554</v>
      </c>
      <c r="F682">
        <v>114.38653455383817</v>
      </c>
      <c r="G682">
        <v>126.11514838782809</v>
      </c>
      <c r="H682">
        <v>117.87999999999965</v>
      </c>
      <c r="I682">
        <v>128.32189051354209</v>
      </c>
    </row>
    <row r="683" spans="1:9" x14ac:dyDescent="0.25">
      <c r="A683" s="6">
        <v>41752</v>
      </c>
      <c r="B683">
        <v>123.00329289868917</v>
      </c>
      <c r="C683">
        <v>106.9676074959022</v>
      </c>
      <c r="D683">
        <v>123.19049625589746</v>
      </c>
      <c r="E683">
        <v>118.98053722965976</v>
      </c>
      <c r="F683">
        <v>114.42314133683311</v>
      </c>
      <c r="G683">
        <v>126.30782393730264</v>
      </c>
      <c r="H683">
        <v>118.14999999999965</v>
      </c>
      <c r="I683">
        <v>128.28889508933392</v>
      </c>
    </row>
    <row r="684" spans="1:9" x14ac:dyDescent="0.25">
      <c r="A684" s="6">
        <v>41753</v>
      </c>
      <c r="B684">
        <v>123.11529862894807</v>
      </c>
      <c r="C684">
        <v>107.00310893674357</v>
      </c>
      <c r="D684">
        <v>123.17147871530265</v>
      </c>
      <c r="E684">
        <v>119.01915128103107</v>
      </c>
      <c r="F684">
        <v>114.4553490214424</v>
      </c>
      <c r="G684">
        <v>126.53103077649823</v>
      </c>
      <c r="H684">
        <v>118.30999999999965</v>
      </c>
      <c r="I684">
        <v>128.31364165749019</v>
      </c>
    </row>
    <row r="685" spans="1:9" x14ac:dyDescent="0.25">
      <c r="A685" s="6">
        <v>41754</v>
      </c>
      <c r="B685">
        <v>122.23092005044556</v>
      </c>
      <c r="C685">
        <v>106.99136343517168</v>
      </c>
      <c r="D685">
        <v>122.9822089065257</v>
      </c>
      <c r="E685">
        <v>118.99493922719826</v>
      </c>
      <c r="F685">
        <v>114.22437017108584</v>
      </c>
      <c r="G685">
        <v>127.21865380754599</v>
      </c>
      <c r="H685">
        <v>118.54999999999966</v>
      </c>
      <c r="I685">
        <v>128.28064623328203</v>
      </c>
    </row>
    <row r="686" spans="1:9" x14ac:dyDescent="0.25">
      <c r="A686" s="6">
        <v>41757</v>
      </c>
      <c r="B686">
        <v>122.24842094579851</v>
      </c>
      <c r="C686">
        <v>107.0173271754885</v>
      </c>
      <c r="D686">
        <v>123.05592451625991</v>
      </c>
      <c r="E686">
        <v>118.84230936198064</v>
      </c>
      <c r="F686">
        <v>114.22596746276159</v>
      </c>
      <c r="G686">
        <v>127.18629793875796</v>
      </c>
      <c r="H686">
        <v>118.31999999999965</v>
      </c>
      <c r="I686">
        <v>128.23940195302134</v>
      </c>
    </row>
    <row r="687" spans="1:9" x14ac:dyDescent="0.25">
      <c r="A687" s="6">
        <v>41758</v>
      </c>
      <c r="B687">
        <v>122.94729003355974</v>
      </c>
      <c r="C687">
        <v>107.03251684669428</v>
      </c>
      <c r="D687">
        <v>122.94839994546828</v>
      </c>
      <c r="E687">
        <v>119.04607675468996</v>
      </c>
      <c r="F687">
        <v>114.3220668144007</v>
      </c>
      <c r="G687">
        <v>127.08120218449912</v>
      </c>
      <c r="H687">
        <v>118.34999999999965</v>
      </c>
      <c r="I687">
        <v>128.08679811605808</v>
      </c>
    </row>
    <row r="688" spans="1:9" x14ac:dyDescent="0.25">
      <c r="A688" s="6">
        <v>41759</v>
      </c>
      <c r="B688">
        <v>123.25763924448545</v>
      </c>
      <c r="C688">
        <v>107.03940518596201</v>
      </c>
      <c r="D688">
        <v>123.0379936922705</v>
      </c>
      <c r="E688">
        <v>119.02630009864981</v>
      </c>
      <c r="F688">
        <v>114.28320811199404</v>
      </c>
      <c r="G688">
        <v>127.1927447847947</v>
      </c>
      <c r="H688">
        <v>118.60999999999966</v>
      </c>
      <c r="I688">
        <v>128.20228210078693</v>
      </c>
    </row>
    <row r="689" spans="1:9" x14ac:dyDescent="0.25">
      <c r="A689" s="6">
        <v>41760</v>
      </c>
      <c r="B689">
        <v>123.45131581972475</v>
      </c>
      <c r="C689">
        <v>107.11182106031505</v>
      </c>
      <c r="D689">
        <v>123.35634128451321</v>
      </c>
      <c r="E689">
        <v>118.97317968743903</v>
      </c>
      <c r="F689">
        <v>114.41057248430265</v>
      </c>
      <c r="G689">
        <v>127.38450804473574</v>
      </c>
      <c r="H689">
        <v>118.87999999999965</v>
      </c>
      <c r="I689">
        <v>128.55698291102536</v>
      </c>
    </row>
    <row r="690" spans="1:9" x14ac:dyDescent="0.25">
      <c r="A690" s="6">
        <v>41761</v>
      </c>
      <c r="B690">
        <v>123.51081886392478</v>
      </c>
      <c r="C690">
        <v>107.11906264775035</v>
      </c>
      <c r="D690">
        <v>123.3106388139409</v>
      </c>
      <c r="E690">
        <v>118.96676140592731</v>
      </c>
      <c r="F690">
        <v>114.24290922856828</v>
      </c>
      <c r="G690">
        <v>127.82417078057905</v>
      </c>
      <c r="H690">
        <v>118.91999999999965</v>
      </c>
      <c r="I690">
        <v>128.71032732652358</v>
      </c>
    </row>
    <row r="691" spans="1:9" x14ac:dyDescent="0.25">
      <c r="A691" s="6">
        <v>41764</v>
      </c>
      <c r="B691">
        <v>123.51431904299538</v>
      </c>
      <c r="C691">
        <v>107.11084962785422</v>
      </c>
      <c r="D691">
        <v>123.43953547797241</v>
      </c>
      <c r="E691">
        <v>118.94453223581358</v>
      </c>
      <c r="F691">
        <v>114.24290922856828</v>
      </c>
      <c r="G691">
        <v>127.53777268636324</v>
      </c>
      <c r="H691">
        <v>118.91999999999965</v>
      </c>
      <c r="I691">
        <v>128.66888288990245</v>
      </c>
    </row>
    <row r="692" spans="1:9" x14ac:dyDescent="0.25">
      <c r="A692" s="6">
        <v>41765</v>
      </c>
      <c r="B692">
        <v>123.12696589251668</v>
      </c>
      <c r="C692">
        <v>107.16286542052977</v>
      </c>
      <c r="D692">
        <v>123.60773505923321</v>
      </c>
      <c r="E692">
        <v>118.97328404974003</v>
      </c>
      <c r="F692">
        <v>114.27090111055799</v>
      </c>
      <c r="G692">
        <v>127.43425823396245</v>
      </c>
      <c r="H692">
        <v>118.95999999999962</v>
      </c>
      <c r="I692">
        <v>128.53211624905279</v>
      </c>
    </row>
    <row r="693" spans="1:9" x14ac:dyDescent="0.25">
      <c r="A693" s="6">
        <v>41766</v>
      </c>
      <c r="B693">
        <v>123.09546428088136</v>
      </c>
      <c r="C693">
        <v>107.21452796503775</v>
      </c>
      <c r="D693">
        <v>123.9434701171626</v>
      </c>
      <c r="E693">
        <v>119.25876712413509</v>
      </c>
      <c r="F693">
        <v>114.70258882476024</v>
      </c>
      <c r="G693">
        <v>127.49824013991172</v>
      </c>
      <c r="H693">
        <v>119.39999999999965</v>
      </c>
      <c r="I693">
        <v>128.77663842511726</v>
      </c>
    </row>
    <row r="694" spans="1:9" x14ac:dyDescent="0.25">
      <c r="A694" s="6">
        <v>41767</v>
      </c>
      <c r="B694">
        <v>123.25180561270108</v>
      </c>
      <c r="C694">
        <v>107.26292296399563</v>
      </c>
      <c r="D694">
        <v>123.90344272219637</v>
      </c>
      <c r="E694">
        <v>119.63619338571425</v>
      </c>
      <c r="F694">
        <v>114.6026402620337</v>
      </c>
      <c r="G694">
        <v>128.03600441025705</v>
      </c>
      <c r="H694">
        <v>119.50999999999965</v>
      </c>
      <c r="I694">
        <v>129.14549391104444</v>
      </c>
    </row>
    <row r="695" spans="1:9" x14ac:dyDescent="0.25">
      <c r="A695" s="6">
        <v>41768</v>
      </c>
      <c r="B695">
        <v>123.02779415218329</v>
      </c>
      <c r="C695">
        <v>107.27422690535808</v>
      </c>
      <c r="D695">
        <v>123.78800926944309</v>
      </c>
      <c r="E695">
        <v>119.70261999030298</v>
      </c>
      <c r="F695">
        <v>114.48873503597646</v>
      </c>
      <c r="G695">
        <v>128.5422034627434</v>
      </c>
      <c r="H695">
        <v>119.35999999999964</v>
      </c>
      <c r="I695">
        <v>129.54750494626876</v>
      </c>
    </row>
    <row r="696" spans="1:9" x14ac:dyDescent="0.25">
      <c r="A696" s="6">
        <v>41771</v>
      </c>
      <c r="B696">
        <v>123.97400922759955</v>
      </c>
      <c r="C696">
        <v>107.36660130117919</v>
      </c>
      <c r="D696">
        <v>123.9853087064712</v>
      </c>
      <c r="E696">
        <v>119.777708665875</v>
      </c>
      <c r="F696">
        <v>114.40043884695002</v>
      </c>
      <c r="G696">
        <v>128.81741080534835</v>
      </c>
      <c r="H696">
        <v>119.62999999999963</v>
      </c>
      <c r="I696">
        <v>129.65940492514522</v>
      </c>
    </row>
    <row r="697" spans="1:9" x14ac:dyDescent="0.25">
      <c r="A697" s="6">
        <v>41772</v>
      </c>
      <c r="B697">
        <v>124.17351943462322</v>
      </c>
      <c r="C697">
        <v>107.41455473992762</v>
      </c>
      <c r="D697">
        <v>123.99357982730132</v>
      </c>
      <c r="E697">
        <v>120.05583419804933</v>
      </c>
      <c r="F697">
        <v>114.41989438326279</v>
      </c>
      <c r="G697">
        <v>128.56428086945405</v>
      </c>
      <c r="H697">
        <v>119.48999999999963</v>
      </c>
      <c r="I697">
        <v>129.80446045331882</v>
      </c>
    </row>
    <row r="698" spans="1:9" x14ac:dyDescent="0.25">
      <c r="A698" s="6">
        <v>41773</v>
      </c>
      <c r="B698">
        <v>124.00551083923487</v>
      </c>
      <c r="C698">
        <v>107.36324544358722</v>
      </c>
      <c r="D698">
        <v>123.85598943042645</v>
      </c>
      <c r="E698">
        <v>119.56428776032286</v>
      </c>
      <c r="F698">
        <v>114.227302903343</v>
      </c>
      <c r="G698">
        <v>128.59444724336169</v>
      </c>
      <c r="H698">
        <v>118.97999999999963</v>
      </c>
      <c r="I698">
        <v>129.67598269979379</v>
      </c>
    </row>
    <row r="699" spans="1:9" x14ac:dyDescent="0.25">
      <c r="A699" s="6">
        <v>41774</v>
      </c>
      <c r="B699">
        <v>123.12463243980295</v>
      </c>
      <c r="C699">
        <v>107.2785541954109</v>
      </c>
      <c r="D699">
        <v>123.68646163998126</v>
      </c>
      <c r="E699">
        <v>119.32837677890446</v>
      </c>
      <c r="F699">
        <v>114.6103910544275</v>
      </c>
      <c r="G699">
        <v>128.57942487571012</v>
      </c>
      <c r="H699">
        <v>119.28999999999962</v>
      </c>
      <c r="I699">
        <v>129.40659386175682</v>
      </c>
    </row>
    <row r="700" spans="1:9" x14ac:dyDescent="0.25">
      <c r="A700" s="6">
        <v>41775</v>
      </c>
      <c r="B700">
        <v>123.21213691656772</v>
      </c>
      <c r="C700">
        <v>107.35829996924116</v>
      </c>
      <c r="D700">
        <v>123.83902457675299</v>
      </c>
      <c r="E700">
        <v>119.61699072232963</v>
      </c>
      <c r="F700">
        <v>114.78968049875256</v>
      </c>
      <c r="G700">
        <v>129.0189051536467</v>
      </c>
      <c r="H700">
        <v>119.53999999999962</v>
      </c>
      <c r="I700">
        <v>130.07384929135583</v>
      </c>
    </row>
    <row r="701" spans="1:9" x14ac:dyDescent="0.25">
      <c r="A701" s="6">
        <v>41778</v>
      </c>
      <c r="B701">
        <v>123.44198200886981</v>
      </c>
      <c r="C701">
        <v>107.45032111689468</v>
      </c>
      <c r="D701">
        <v>124.06934812395684</v>
      </c>
      <c r="E701">
        <v>119.73899025220271</v>
      </c>
      <c r="F701">
        <v>114.74068815899322</v>
      </c>
      <c r="G701">
        <v>129.32379231574137</v>
      </c>
      <c r="H701">
        <v>119.46999999999962</v>
      </c>
      <c r="I701">
        <v>130.23962703784031</v>
      </c>
    </row>
    <row r="702" spans="1:9" x14ac:dyDescent="0.25">
      <c r="A702" s="6">
        <v>41779</v>
      </c>
      <c r="B702">
        <v>122.82478376608904</v>
      </c>
      <c r="C702">
        <v>107.48997322370506</v>
      </c>
      <c r="D702">
        <v>124.18550605444707</v>
      </c>
      <c r="E702">
        <v>119.71597836483144</v>
      </c>
      <c r="F702">
        <v>115.09321828736306</v>
      </c>
      <c r="G702">
        <v>129.32166364016322</v>
      </c>
      <c r="H702">
        <v>119.73999999999961</v>
      </c>
      <c r="I702">
        <v>130.44684922094527</v>
      </c>
    </row>
    <row r="703" spans="1:9" x14ac:dyDescent="0.25">
      <c r="A703" s="6">
        <v>41780</v>
      </c>
      <c r="B703">
        <v>123.38947932281094</v>
      </c>
      <c r="C703">
        <v>107.48008227501293</v>
      </c>
      <c r="D703">
        <v>124.21925464235979</v>
      </c>
      <c r="E703">
        <v>119.61234659993498</v>
      </c>
      <c r="F703">
        <v>115.21385308654598</v>
      </c>
      <c r="G703">
        <v>129.42615120139973</v>
      </c>
      <c r="H703">
        <v>119.39999999999962</v>
      </c>
      <c r="I703">
        <v>130.68722695334739</v>
      </c>
    </row>
    <row r="704" spans="1:9" x14ac:dyDescent="0.25">
      <c r="A704" s="6">
        <v>41781</v>
      </c>
      <c r="B704">
        <v>123.95300815317601</v>
      </c>
      <c r="C704">
        <v>107.54799423522941</v>
      </c>
      <c r="D704">
        <v>124.2510109164959</v>
      </c>
      <c r="E704">
        <v>119.68529584833644</v>
      </c>
      <c r="F704">
        <v>115.05755416830789</v>
      </c>
      <c r="G704">
        <v>129.98775663822047</v>
      </c>
      <c r="H704">
        <v>119.63999999999963</v>
      </c>
      <c r="I704">
        <v>131.06851577026083</v>
      </c>
    </row>
    <row r="705" spans="1:9" x14ac:dyDescent="0.25">
      <c r="A705" s="6">
        <v>41782</v>
      </c>
      <c r="B705">
        <v>124.39169726335668</v>
      </c>
      <c r="C705">
        <v>107.56530339544064</v>
      </c>
      <c r="D705">
        <v>124.24817337869285</v>
      </c>
      <c r="E705">
        <v>119.64235076147349</v>
      </c>
      <c r="F705">
        <v>115.17090950706694</v>
      </c>
      <c r="G705">
        <v>129.89032411604299</v>
      </c>
      <c r="H705">
        <v>119.57999999999963</v>
      </c>
      <c r="I705">
        <v>131.27159350970416</v>
      </c>
    </row>
    <row r="706" spans="1:9" x14ac:dyDescent="0.25">
      <c r="A706" s="6">
        <v>41786</v>
      </c>
      <c r="B706">
        <v>124.64186296885143</v>
      </c>
      <c r="C706">
        <v>107.55929855127404</v>
      </c>
      <c r="D706">
        <v>124.0132010993436</v>
      </c>
      <c r="E706">
        <v>119.54158895985461</v>
      </c>
      <c r="F706">
        <v>115.21605263573881</v>
      </c>
      <c r="G706">
        <v>129.93277598900173</v>
      </c>
      <c r="H706">
        <v>119.36999999999964</v>
      </c>
      <c r="I706">
        <v>131.23014907308306</v>
      </c>
    </row>
    <row r="707" spans="1:9" x14ac:dyDescent="0.25">
      <c r="A707" s="6">
        <v>41787</v>
      </c>
      <c r="B707">
        <v>124.59532051201519</v>
      </c>
      <c r="C707">
        <v>107.59488608361431</v>
      </c>
      <c r="D707">
        <v>124.21496814908285</v>
      </c>
      <c r="E707">
        <v>119.71843087890504</v>
      </c>
      <c r="F707">
        <v>115.21167972246259</v>
      </c>
      <c r="G707">
        <v>130.52296649787201</v>
      </c>
      <c r="H707">
        <v>119.63999999999963</v>
      </c>
      <c r="I707">
        <v>131.43322681252639</v>
      </c>
    </row>
    <row r="708" spans="1:9" x14ac:dyDescent="0.25">
      <c r="A708" s="6">
        <v>41788</v>
      </c>
      <c r="B708">
        <v>125.05492727327299</v>
      </c>
      <c r="C708">
        <v>107.58111026464388</v>
      </c>
      <c r="D708">
        <v>124.22668053916347</v>
      </c>
      <c r="E708">
        <v>119.63353214703869</v>
      </c>
      <c r="F708">
        <v>115.22244180244178</v>
      </c>
      <c r="G708">
        <v>130.33977875954582</v>
      </c>
      <c r="H708">
        <v>119.59999999999962</v>
      </c>
      <c r="I708">
        <v>131.31303794632532</v>
      </c>
    </row>
    <row r="709" spans="1:9" x14ac:dyDescent="0.25">
      <c r="A709" s="6">
        <v>41789</v>
      </c>
      <c r="B709">
        <v>125.01652974638311</v>
      </c>
      <c r="C709">
        <v>107.59797681222949</v>
      </c>
      <c r="D709">
        <v>124.14396933086221</v>
      </c>
      <c r="E709">
        <v>119.71884832810905</v>
      </c>
      <c r="F709">
        <v>114.81531572089278</v>
      </c>
      <c r="G709">
        <v>130.52564254717026</v>
      </c>
      <c r="H709">
        <v>119.45999999999962</v>
      </c>
      <c r="I709">
        <v>131.40421570689153</v>
      </c>
    </row>
    <row r="710" spans="1:9" x14ac:dyDescent="0.25">
      <c r="A710" s="6">
        <v>41792</v>
      </c>
      <c r="B710">
        <v>125.17128341536356</v>
      </c>
      <c r="C710">
        <v>107.67762930396876</v>
      </c>
      <c r="D710">
        <v>124.10164775639565</v>
      </c>
      <c r="E710">
        <v>119.74519980911242</v>
      </c>
      <c r="F710">
        <v>114.75914866114732</v>
      </c>
      <c r="G710">
        <v>130.79811302117471</v>
      </c>
      <c r="H710">
        <v>119.17999999999964</v>
      </c>
      <c r="I710">
        <v>131.7357711998599</v>
      </c>
    </row>
    <row r="711" spans="1:9" x14ac:dyDescent="0.25">
      <c r="A711" s="6">
        <v>41793</v>
      </c>
      <c r="B711">
        <v>125.13172232705277</v>
      </c>
      <c r="C711">
        <v>107.676834545182</v>
      </c>
      <c r="D711">
        <v>124.27600539842047</v>
      </c>
      <c r="E711">
        <v>119.63212325597513</v>
      </c>
      <c r="F711">
        <v>114.90680649327072</v>
      </c>
      <c r="G711">
        <v>131.00489864876735</v>
      </c>
      <c r="H711">
        <v>119.38999999999963</v>
      </c>
      <c r="I711">
        <v>131.74843220290126</v>
      </c>
    </row>
    <row r="712" spans="1:9" x14ac:dyDescent="0.25">
      <c r="A712" s="6">
        <v>41794</v>
      </c>
      <c r="B712">
        <v>125.23760641635519</v>
      </c>
      <c r="C712">
        <v>107.69016883149312</v>
      </c>
      <c r="D712">
        <v>124.2966530139234</v>
      </c>
      <c r="E712">
        <v>119.65028229634973</v>
      </c>
      <c r="F712">
        <v>114.81940059796518</v>
      </c>
      <c r="G712">
        <v>130.98987628111576</v>
      </c>
      <c r="H712">
        <v>119.05999999999963</v>
      </c>
      <c r="I712">
        <v>131.436127461214</v>
      </c>
    </row>
    <row r="713" spans="1:9" x14ac:dyDescent="0.25">
      <c r="A713" s="6">
        <v>41795</v>
      </c>
      <c r="B713">
        <v>125.87407451359066</v>
      </c>
      <c r="C713">
        <v>107.73343903210535</v>
      </c>
      <c r="D713">
        <v>124.59501709525536</v>
      </c>
      <c r="E713">
        <v>119.63718482757378</v>
      </c>
      <c r="F713">
        <v>114.96533021286567</v>
      </c>
      <c r="G713">
        <v>131.11194062069765</v>
      </c>
      <c r="H713">
        <v>119.79999999999963</v>
      </c>
      <c r="I713">
        <v>131.64292384422333</v>
      </c>
    </row>
    <row r="714" spans="1:9" x14ac:dyDescent="0.25">
      <c r="A714" s="6">
        <v>41796</v>
      </c>
      <c r="B714">
        <v>126.62224450723309</v>
      </c>
      <c r="C714">
        <v>107.73697129337984</v>
      </c>
      <c r="D714">
        <v>124.63492374393211</v>
      </c>
      <c r="E714">
        <v>119.53856245312548</v>
      </c>
      <c r="F714">
        <v>115.28680480144151</v>
      </c>
      <c r="G714">
        <v>131.45003512181162</v>
      </c>
      <c r="H714">
        <v>120.33999999999963</v>
      </c>
      <c r="I714">
        <v>131.27575475602356</v>
      </c>
    </row>
    <row r="715" spans="1:9" x14ac:dyDescent="0.25">
      <c r="A715" s="6">
        <v>41799</v>
      </c>
      <c r="B715">
        <v>126.82237707162891</v>
      </c>
      <c r="C715">
        <v>107.82995807143023</v>
      </c>
      <c r="D715">
        <v>124.92712976450002</v>
      </c>
      <c r="E715">
        <v>119.71086461208225</v>
      </c>
      <c r="F715">
        <v>115.59646990566058</v>
      </c>
      <c r="G715">
        <v>131.65244175964349</v>
      </c>
      <c r="H715">
        <v>120.55999999999963</v>
      </c>
      <c r="I715">
        <v>131.57539849466946</v>
      </c>
    </row>
    <row r="716" spans="1:9" x14ac:dyDescent="0.25">
      <c r="A716" s="6">
        <v>41800</v>
      </c>
      <c r="B716">
        <v>126.84797542288885</v>
      </c>
      <c r="C716">
        <v>107.93053921122073</v>
      </c>
      <c r="D716">
        <v>125.21867168047577</v>
      </c>
      <c r="E716">
        <v>119.77473434029639</v>
      </c>
      <c r="F716">
        <v>115.43836421487124</v>
      </c>
      <c r="G716">
        <v>131.69538018702011</v>
      </c>
      <c r="H716">
        <v>120.89999999999964</v>
      </c>
      <c r="I716">
        <v>132.00165226372883</v>
      </c>
    </row>
    <row r="717" spans="1:9" x14ac:dyDescent="0.25">
      <c r="A717" s="6">
        <v>41801</v>
      </c>
      <c r="B717">
        <v>126.55824862908331</v>
      </c>
      <c r="C717">
        <v>107.99818201462682</v>
      </c>
      <c r="D717">
        <v>125.20400100630262</v>
      </c>
      <c r="E717">
        <v>119.81501818848375</v>
      </c>
      <c r="F717">
        <v>115.69201937000149</v>
      </c>
      <c r="G717">
        <v>132.19981547974169</v>
      </c>
      <c r="H717">
        <v>121.24999999999962</v>
      </c>
      <c r="I717">
        <v>132.25065199020932</v>
      </c>
    </row>
    <row r="718" spans="1:9" x14ac:dyDescent="0.25">
      <c r="A718" s="6">
        <v>41802</v>
      </c>
      <c r="B718">
        <v>126.19172678149796</v>
      </c>
      <c r="C718">
        <v>107.9200307339292</v>
      </c>
      <c r="D718">
        <v>125.3033752025536</v>
      </c>
      <c r="E718">
        <v>119.93780043561436</v>
      </c>
      <c r="F718">
        <v>116.5111157783456</v>
      </c>
      <c r="G718">
        <v>132.10140984872848</v>
      </c>
      <c r="H718">
        <v>121.29999999999963</v>
      </c>
      <c r="I718">
        <v>132.10716062240672</v>
      </c>
    </row>
    <row r="719" spans="1:9" x14ac:dyDescent="0.25">
      <c r="A719" s="6">
        <v>41803</v>
      </c>
      <c r="B719">
        <v>126.2196522555997</v>
      </c>
      <c r="C719">
        <v>107.92841985445607</v>
      </c>
      <c r="D719">
        <v>125.32335871346433</v>
      </c>
      <c r="E719">
        <v>120.0220208125242</v>
      </c>
      <c r="F719">
        <v>116.40234283373829</v>
      </c>
      <c r="G719">
        <v>131.96055234475654</v>
      </c>
      <c r="H719">
        <v>121.37999999999963</v>
      </c>
      <c r="I719">
        <v>131.86660156462108</v>
      </c>
    </row>
    <row r="720" spans="1:9" x14ac:dyDescent="0.25">
      <c r="A720" s="6">
        <v>41806</v>
      </c>
      <c r="B720">
        <v>126.17660048302619</v>
      </c>
      <c r="C720">
        <v>107.98988120063181</v>
      </c>
      <c r="D720">
        <v>125.34177252261168</v>
      </c>
      <c r="E720">
        <v>120.17256343172176</v>
      </c>
      <c r="F720">
        <v>116.51451984257261</v>
      </c>
      <c r="G720">
        <v>132.05275440694194</v>
      </c>
      <c r="H720">
        <v>121.67999999999964</v>
      </c>
      <c r="I720">
        <v>132.16624530326698</v>
      </c>
    </row>
    <row r="721" spans="1:9" x14ac:dyDescent="0.25">
      <c r="A721" s="6">
        <v>41807</v>
      </c>
      <c r="B721">
        <v>126.30459223932581</v>
      </c>
      <c r="C721">
        <v>108.04304173281255</v>
      </c>
      <c r="D721">
        <v>125.27783736232625</v>
      </c>
      <c r="E721">
        <v>120.39809036419032</v>
      </c>
      <c r="F721">
        <v>116.48660651591123</v>
      </c>
      <c r="G721">
        <v>132.0357858216189</v>
      </c>
      <c r="H721">
        <v>121.89999999999964</v>
      </c>
      <c r="I721">
        <v>132.33083834280453</v>
      </c>
    </row>
    <row r="722" spans="1:9" x14ac:dyDescent="0.25">
      <c r="A722" s="6">
        <v>41808</v>
      </c>
      <c r="B722">
        <v>126.89800856398777</v>
      </c>
      <c r="C722">
        <v>108.05540464727321</v>
      </c>
      <c r="D722">
        <v>125.41355619171401</v>
      </c>
      <c r="E722">
        <v>120.61182435664549</v>
      </c>
      <c r="F722">
        <v>116.41446653940829</v>
      </c>
      <c r="G722">
        <v>131.88775163998346</v>
      </c>
      <c r="H722">
        <v>122.16999999999965</v>
      </c>
      <c r="I722">
        <v>132.23377065282085</v>
      </c>
    </row>
    <row r="723" spans="1:9" x14ac:dyDescent="0.25">
      <c r="A723" s="6">
        <v>41809</v>
      </c>
      <c r="B723">
        <v>127.64617855763021</v>
      </c>
      <c r="C723">
        <v>107.9751340098109</v>
      </c>
      <c r="D723">
        <v>125.48540023396109</v>
      </c>
      <c r="E723">
        <v>120.66791909343486</v>
      </c>
      <c r="F723">
        <v>116.159135537274</v>
      </c>
      <c r="G723">
        <v>132.32790093024462</v>
      </c>
      <c r="H723">
        <v>122.31999999999964</v>
      </c>
      <c r="I723">
        <v>132.29707566802759</v>
      </c>
    </row>
    <row r="724" spans="1:9" x14ac:dyDescent="0.25">
      <c r="A724" s="6">
        <v>41810</v>
      </c>
      <c r="B724">
        <v>127.52749529269782</v>
      </c>
      <c r="C724">
        <v>107.9762819947251</v>
      </c>
      <c r="D724">
        <v>125.35571871904787</v>
      </c>
      <c r="E724">
        <v>120.61224180584949</v>
      </c>
      <c r="F724">
        <v>116.11778924947069</v>
      </c>
      <c r="G724">
        <v>132.47642166629794</v>
      </c>
      <c r="H724">
        <v>122.13999999999965</v>
      </c>
      <c r="I724">
        <v>132.21688931543238</v>
      </c>
    </row>
    <row r="725" spans="1:9" x14ac:dyDescent="0.25">
      <c r="A725" s="6">
        <v>41813</v>
      </c>
      <c r="B725">
        <v>127.42393832623719</v>
      </c>
      <c r="C725">
        <v>108.05302037091292</v>
      </c>
      <c r="D725">
        <v>125.51776023954463</v>
      </c>
      <c r="E725">
        <v>120.59679618530096</v>
      </c>
      <c r="F725">
        <v>115.95282306000847</v>
      </c>
      <c r="G725">
        <v>132.66021759764647</v>
      </c>
      <c r="H725">
        <v>122.47999999999963</v>
      </c>
      <c r="I725">
        <v>132.34771968019299</v>
      </c>
    </row>
    <row r="726" spans="1:9" x14ac:dyDescent="0.25">
      <c r="A726" s="6">
        <v>41814</v>
      </c>
      <c r="B726">
        <v>126.90498993251323</v>
      </c>
      <c r="C726">
        <v>108.08772483793457</v>
      </c>
      <c r="D726">
        <v>125.48358903961871</v>
      </c>
      <c r="E726">
        <v>120.65252565403685</v>
      </c>
      <c r="F726">
        <v>116.01949034863874</v>
      </c>
      <c r="G726">
        <v>133.00603615014401</v>
      </c>
      <c r="H726">
        <v>122.55999999999963</v>
      </c>
      <c r="I726">
        <v>132.32661800845742</v>
      </c>
    </row>
    <row r="727" spans="1:9" x14ac:dyDescent="0.25">
      <c r="A727" s="6">
        <v>41815</v>
      </c>
      <c r="B727">
        <v>126.89102719546234</v>
      </c>
      <c r="C727">
        <v>108.07041675768967</v>
      </c>
      <c r="D727">
        <v>125.48497762194786</v>
      </c>
      <c r="E727">
        <v>120.65628269687296</v>
      </c>
      <c r="F727">
        <v>115.94855488716999</v>
      </c>
      <c r="G727">
        <v>132.78757321652262</v>
      </c>
      <c r="H727">
        <v>122.51999999999963</v>
      </c>
      <c r="I727">
        <v>132.10716062240672</v>
      </c>
    </row>
    <row r="728" spans="1:9" x14ac:dyDescent="0.25">
      <c r="A728" s="6">
        <v>41816</v>
      </c>
      <c r="B728">
        <v>126.91895266956409</v>
      </c>
      <c r="C728">
        <v>108.05602279299622</v>
      </c>
      <c r="D728">
        <v>125.33881423851915</v>
      </c>
      <c r="E728">
        <v>120.62012115957525</v>
      </c>
      <c r="F728">
        <v>115.70736384413244</v>
      </c>
      <c r="G728">
        <v>132.98839855249639</v>
      </c>
      <c r="H728">
        <v>122.50999999999964</v>
      </c>
      <c r="I728">
        <v>131.93834724852206</v>
      </c>
    </row>
    <row r="729" spans="1:9" x14ac:dyDescent="0.25">
      <c r="A729" s="6">
        <v>41817</v>
      </c>
      <c r="B729">
        <v>127.17260905932157</v>
      </c>
      <c r="C729">
        <v>108.12066317431899</v>
      </c>
      <c r="D729">
        <v>125.40673402635777</v>
      </c>
      <c r="E729">
        <v>120.86897306631809</v>
      </c>
      <c r="F729">
        <v>115.68523742665695</v>
      </c>
      <c r="G729">
        <v>133.26555211277278</v>
      </c>
      <c r="H729">
        <v>122.32999999999963</v>
      </c>
      <c r="I729">
        <v>132.23799098716796</v>
      </c>
    </row>
    <row r="730" spans="1:9" x14ac:dyDescent="0.25">
      <c r="A730" s="6">
        <v>41820</v>
      </c>
      <c r="B730">
        <v>127.46699009881075</v>
      </c>
      <c r="C730">
        <v>108.18901242997995</v>
      </c>
      <c r="D730">
        <v>125.61236495736074</v>
      </c>
      <c r="E730">
        <v>120.59632655494644</v>
      </c>
      <c r="F730">
        <v>115.60335658944292</v>
      </c>
      <c r="G730">
        <v>133.44180645064441</v>
      </c>
      <c r="H730">
        <v>122.04999999999963</v>
      </c>
      <c r="I730">
        <v>132.38148235496993</v>
      </c>
    </row>
    <row r="731" spans="1:9" x14ac:dyDescent="0.25">
      <c r="A731" s="6">
        <v>41821</v>
      </c>
      <c r="B731">
        <v>128.25821186502668</v>
      </c>
      <c r="C731">
        <v>108.33083272014987</v>
      </c>
      <c r="D731">
        <v>126.19792408824675</v>
      </c>
      <c r="E731">
        <v>120.80265082403037</v>
      </c>
      <c r="F731">
        <v>115.79767628658566</v>
      </c>
      <c r="G731">
        <v>134.14092432981425</v>
      </c>
      <c r="H731">
        <v>122.71999999999963</v>
      </c>
      <c r="I731">
        <v>133.06939685355184</v>
      </c>
    </row>
    <row r="732" spans="1:9" x14ac:dyDescent="0.25">
      <c r="A732" s="6">
        <v>41822</v>
      </c>
      <c r="B732">
        <v>128.44787237663434</v>
      </c>
      <c r="C732">
        <v>108.34169442356885</v>
      </c>
      <c r="D732">
        <v>126.41321472240899</v>
      </c>
      <c r="E732">
        <v>120.78376124754872</v>
      </c>
      <c r="F732">
        <v>115.39458271189018</v>
      </c>
      <c r="G732">
        <v>134.44873081841612</v>
      </c>
      <c r="H732">
        <v>123.11999999999964</v>
      </c>
      <c r="I732">
        <v>133.10341358585995</v>
      </c>
    </row>
    <row r="733" spans="1:9" x14ac:dyDescent="0.25">
      <c r="A733" s="6">
        <v>41823</v>
      </c>
      <c r="B733">
        <v>128.95053091046566</v>
      </c>
      <c r="C733">
        <v>108.38832027239185</v>
      </c>
      <c r="D733">
        <v>126.47250115054901</v>
      </c>
      <c r="E733">
        <v>120.76628056213065</v>
      </c>
      <c r="F733">
        <v>115.36046351429189</v>
      </c>
      <c r="G733">
        <v>134.49683888648252</v>
      </c>
      <c r="H733">
        <v>123.01999999999963</v>
      </c>
      <c r="I733">
        <v>133.00136338893498</v>
      </c>
    </row>
    <row r="734" spans="1:9" x14ac:dyDescent="0.25">
      <c r="A734" s="6">
        <v>41827</v>
      </c>
      <c r="B734">
        <v>128.31044506363295</v>
      </c>
      <c r="C734">
        <v>108.41198474557019</v>
      </c>
      <c r="D734">
        <v>126.61395542868758</v>
      </c>
      <c r="E734">
        <v>120.88045291942848</v>
      </c>
      <c r="F734">
        <v>115.1398015970541</v>
      </c>
      <c r="G734">
        <v>135.11713494995823</v>
      </c>
      <c r="H734">
        <v>123.26999999999961</v>
      </c>
      <c r="I734">
        <v>133.35853907817085</v>
      </c>
    </row>
    <row r="735" spans="1:9" x14ac:dyDescent="0.25">
      <c r="A735" s="6">
        <v>41828</v>
      </c>
      <c r="B735">
        <v>127.41898004786232</v>
      </c>
      <c r="C735">
        <v>108.42461168461685</v>
      </c>
      <c r="D735">
        <v>126.7551078411024</v>
      </c>
      <c r="E735">
        <v>120.85039657673947</v>
      </c>
      <c r="F735">
        <v>115.15483184987175</v>
      </c>
      <c r="G735">
        <v>135.25841818904578</v>
      </c>
      <c r="H735">
        <v>123.36999999999962</v>
      </c>
      <c r="I735">
        <v>133.39680790201766</v>
      </c>
    </row>
    <row r="736" spans="1:9" x14ac:dyDescent="0.25">
      <c r="A736" s="6">
        <v>41829</v>
      </c>
      <c r="B736">
        <v>127.62380751884879</v>
      </c>
      <c r="C736">
        <v>108.42355208134019</v>
      </c>
      <c r="D736">
        <v>126.79145247423916</v>
      </c>
      <c r="E736">
        <v>120.76706327938817</v>
      </c>
      <c r="F736">
        <v>115.1156327410424</v>
      </c>
      <c r="G736">
        <v>135.46976526430592</v>
      </c>
      <c r="H736">
        <v>123.67999999999964</v>
      </c>
      <c r="I736">
        <v>133.52862273971147</v>
      </c>
    </row>
    <row r="737" spans="1:9" x14ac:dyDescent="0.25">
      <c r="A737" s="6">
        <v>41830</v>
      </c>
      <c r="B737">
        <v>126.85686829509835</v>
      </c>
      <c r="C737">
        <v>108.49286779568722</v>
      </c>
      <c r="D737">
        <v>126.93568391703603</v>
      </c>
      <c r="E737">
        <v>121.03183043703405</v>
      </c>
      <c r="F737">
        <v>115.2152670824557</v>
      </c>
      <c r="G737">
        <v>135.55728424021939</v>
      </c>
      <c r="H737">
        <v>123.89999999999962</v>
      </c>
      <c r="I737">
        <v>133.98359653433303</v>
      </c>
    </row>
    <row r="738" spans="1:9" x14ac:dyDescent="0.25">
      <c r="A738" s="6">
        <v>41831</v>
      </c>
      <c r="B738">
        <v>126.87316138938137</v>
      </c>
      <c r="C738">
        <v>108.51291195767038</v>
      </c>
      <c r="D738">
        <v>127.11058491736355</v>
      </c>
      <c r="E738">
        <v>120.80703404067251</v>
      </c>
      <c r="F738">
        <v>115.17284720516543</v>
      </c>
      <c r="G738">
        <v>135.82872078608585</v>
      </c>
      <c r="H738">
        <v>124.18999999999961</v>
      </c>
      <c r="I738">
        <v>134.11115928048878</v>
      </c>
    </row>
    <row r="739" spans="1:9" x14ac:dyDescent="0.25">
      <c r="A739" s="6">
        <v>41834</v>
      </c>
      <c r="B739">
        <v>127.63777302823424</v>
      </c>
      <c r="C739">
        <v>108.49048368831478</v>
      </c>
      <c r="D739">
        <v>127.01773102074507</v>
      </c>
      <c r="E739">
        <v>120.78438742135475</v>
      </c>
      <c r="F739">
        <v>115.26829192906857</v>
      </c>
      <c r="G739">
        <v>135.51458909005174</v>
      </c>
      <c r="H739">
        <v>123.72999999999962</v>
      </c>
      <c r="I739">
        <v>134.12816764664282</v>
      </c>
    </row>
    <row r="740" spans="1:9" x14ac:dyDescent="0.25">
      <c r="A740" s="6">
        <v>41835</v>
      </c>
      <c r="B740">
        <v>127.25139393523706</v>
      </c>
      <c r="C740">
        <v>108.48651017602738</v>
      </c>
      <c r="D740">
        <v>126.95313175586746</v>
      </c>
      <c r="E740">
        <v>120.75166983999014</v>
      </c>
      <c r="F740">
        <v>115.0914376999213</v>
      </c>
      <c r="G740">
        <v>135.42700929483604</v>
      </c>
      <c r="H740">
        <v>123.42999999999962</v>
      </c>
      <c r="I740">
        <v>133.99635280894839</v>
      </c>
    </row>
    <row r="741" spans="1:9" x14ac:dyDescent="0.25">
      <c r="A741" s="6">
        <v>41836</v>
      </c>
      <c r="B741">
        <v>127.85307463125976</v>
      </c>
      <c r="C741">
        <v>108.44598035069581</v>
      </c>
      <c r="D741">
        <v>127.01833475219253</v>
      </c>
      <c r="E741">
        <v>120.61234616815047</v>
      </c>
      <c r="F741">
        <v>115.23472261876847</v>
      </c>
      <c r="G741">
        <v>135.41010152881523</v>
      </c>
      <c r="H741">
        <v>123.62999999999961</v>
      </c>
      <c r="I741">
        <v>134.11966346356547</v>
      </c>
    </row>
    <row r="742" spans="1:9" x14ac:dyDescent="0.25">
      <c r="A742" s="6">
        <v>41837</v>
      </c>
      <c r="B742">
        <v>126.74630801246359</v>
      </c>
      <c r="C742">
        <v>108.30779042336704</v>
      </c>
      <c r="D742">
        <v>126.81922412082207</v>
      </c>
      <c r="E742">
        <v>120.56794000907347</v>
      </c>
      <c r="F742">
        <v>114.9482837066213</v>
      </c>
      <c r="G742">
        <v>134.81273434228143</v>
      </c>
      <c r="H742">
        <v>123.7099999999996</v>
      </c>
      <c r="I742">
        <v>133.983596534333</v>
      </c>
    </row>
    <row r="743" spans="1:9" x14ac:dyDescent="0.25">
      <c r="A743" s="6">
        <v>41838</v>
      </c>
      <c r="B743">
        <v>127.37010076501328</v>
      </c>
      <c r="C743">
        <v>108.26990960622707</v>
      </c>
      <c r="D743">
        <v>126.59113437997379</v>
      </c>
      <c r="E743">
        <v>120.41077038376221</v>
      </c>
      <c r="F743">
        <v>115.07763814724723</v>
      </c>
      <c r="G743">
        <v>135.27149433902594</v>
      </c>
      <c r="H743">
        <v>123.61999999999961</v>
      </c>
      <c r="I743">
        <v>133.7157147674061</v>
      </c>
    </row>
    <row r="744" spans="1:9" x14ac:dyDescent="0.25">
      <c r="A744" s="6">
        <v>41841</v>
      </c>
      <c r="B744">
        <v>127.09660953954838</v>
      </c>
      <c r="C744">
        <v>108.37984344617873</v>
      </c>
      <c r="D744">
        <v>126.54519041682251</v>
      </c>
      <c r="E744">
        <v>120.64814243739465</v>
      </c>
      <c r="F744">
        <v>115.05252662729576</v>
      </c>
      <c r="G744">
        <v>135.36716310143865</v>
      </c>
      <c r="H744">
        <v>123.8799999999996</v>
      </c>
      <c r="I744">
        <v>133.98784862587166</v>
      </c>
    </row>
    <row r="745" spans="1:9" x14ac:dyDescent="0.25">
      <c r="A745" s="6">
        <v>41842</v>
      </c>
      <c r="B745">
        <v>127.9368676875724</v>
      </c>
      <c r="C745">
        <v>108.40889423601332</v>
      </c>
      <c r="D745">
        <v>126.60821997993675</v>
      </c>
      <c r="E745">
        <v>120.83265498556885</v>
      </c>
      <c r="F745">
        <v>114.88402544805935</v>
      </c>
      <c r="G745">
        <v>135.05455188796034</v>
      </c>
      <c r="H745">
        <v>124.01999999999958</v>
      </c>
      <c r="I745">
        <v>134.26423457587529</v>
      </c>
    </row>
    <row r="746" spans="1:9" x14ac:dyDescent="0.25">
      <c r="A746" s="6">
        <v>41843</v>
      </c>
      <c r="B746">
        <v>128.19755719610063</v>
      </c>
      <c r="C746">
        <v>108.36809950986259</v>
      </c>
      <c r="D746">
        <v>126.46441114915312</v>
      </c>
      <c r="E746">
        <v>120.83578585459897</v>
      </c>
      <c r="F746">
        <v>114.97962728261912</v>
      </c>
      <c r="G746">
        <v>134.77934454535543</v>
      </c>
      <c r="H746">
        <v>124.25999999999959</v>
      </c>
      <c r="I746">
        <v>134.03887372433388</v>
      </c>
    </row>
    <row r="747" spans="1:9" x14ac:dyDescent="0.25">
      <c r="A747" s="6">
        <v>41844</v>
      </c>
      <c r="B747">
        <v>128.35583296913563</v>
      </c>
      <c r="C747">
        <v>108.36421429784822</v>
      </c>
      <c r="D747">
        <v>126.53619481825545</v>
      </c>
      <c r="E747">
        <v>120.78548322551529</v>
      </c>
      <c r="F747">
        <v>114.9892895880019</v>
      </c>
      <c r="G747">
        <v>135.19863281495063</v>
      </c>
      <c r="H747">
        <v>124.42999999999961</v>
      </c>
      <c r="I747">
        <v>133.97084025971765</v>
      </c>
    </row>
    <row r="748" spans="1:9" x14ac:dyDescent="0.25">
      <c r="A748" s="6">
        <v>41845</v>
      </c>
      <c r="B748">
        <v>127.79837638616677</v>
      </c>
      <c r="C748">
        <v>108.38107965000147</v>
      </c>
      <c r="D748">
        <v>126.68664469496109</v>
      </c>
      <c r="E748">
        <v>120.99519926938183</v>
      </c>
      <c r="F748">
        <v>115.07426026812968</v>
      </c>
      <c r="G748">
        <v>135.41162201137104</v>
      </c>
      <c r="H748">
        <v>125.12999999999958</v>
      </c>
      <c r="I748">
        <v>134.05162999894927</v>
      </c>
    </row>
    <row r="749" spans="1:9" x14ac:dyDescent="0.25">
      <c r="A749" s="6">
        <v>41848</v>
      </c>
      <c r="B749">
        <v>127.75531606556167</v>
      </c>
      <c r="C749">
        <v>108.37648803580268</v>
      </c>
      <c r="D749">
        <v>126.83739643739045</v>
      </c>
      <c r="E749">
        <v>120.81496557554878</v>
      </c>
      <c r="F749">
        <v>115.20950635837926</v>
      </c>
      <c r="G749">
        <v>135.67302337236904</v>
      </c>
      <c r="H749">
        <v>125.01999999999958</v>
      </c>
      <c r="I749">
        <v>134.42156196280052</v>
      </c>
    </row>
    <row r="750" spans="1:9" x14ac:dyDescent="0.25">
      <c r="A750" s="6">
        <v>41849</v>
      </c>
      <c r="B750">
        <v>127.52139378335555</v>
      </c>
      <c r="C750">
        <v>108.43626732065992</v>
      </c>
      <c r="D750">
        <v>126.71719350620228</v>
      </c>
      <c r="E750">
        <v>121.01628045418454</v>
      </c>
      <c r="F750">
        <v>115.23014022461676</v>
      </c>
      <c r="G750">
        <v>135.89896708016514</v>
      </c>
      <c r="H750">
        <v>125.31999999999958</v>
      </c>
      <c r="I750">
        <v>134.59164562434111</v>
      </c>
    </row>
    <row r="751" spans="1:9" x14ac:dyDescent="0.25">
      <c r="A751" s="6">
        <v>41850</v>
      </c>
      <c r="B751">
        <v>127.2548853125834</v>
      </c>
      <c r="C751">
        <v>108.43229380837251</v>
      </c>
      <c r="D751">
        <v>126.71894432739991</v>
      </c>
      <c r="E751">
        <v>121.1194425887265</v>
      </c>
      <c r="F751">
        <v>115.22362013236658</v>
      </c>
      <c r="G751">
        <v>135.39276802767878</v>
      </c>
      <c r="H751">
        <v>125.28999999999959</v>
      </c>
      <c r="I751">
        <v>134.49809961049345</v>
      </c>
    </row>
    <row r="752" spans="1:9" x14ac:dyDescent="0.25">
      <c r="A752" s="6">
        <v>41851</v>
      </c>
      <c r="B752">
        <v>125.38816222472951</v>
      </c>
      <c r="C752">
        <v>108.37710613771405</v>
      </c>
      <c r="D752">
        <v>126.71405410267555</v>
      </c>
      <c r="E752">
        <v>121.18983496075336</v>
      </c>
      <c r="F752">
        <v>115.27816371532687</v>
      </c>
      <c r="G752">
        <v>136.08951395406152</v>
      </c>
      <c r="H752">
        <v>125.04999999999959</v>
      </c>
      <c r="I752">
        <v>134.10690718895012</v>
      </c>
    </row>
    <row r="753" spans="1:9" x14ac:dyDescent="0.25">
      <c r="A753" s="6">
        <v>41852</v>
      </c>
      <c r="B753">
        <v>124.75505913258952</v>
      </c>
      <c r="C753">
        <v>108.39706199942417</v>
      </c>
      <c r="D753">
        <v>126.90779152416364</v>
      </c>
      <c r="E753">
        <v>121.12074711748905</v>
      </c>
      <c r="F753">
        <v>115.38083552943503</v>
      </c>
      <c r="G753">
        <v>135.54578939209733</v>
      </c>
      <c r="H753">
        <v>125.04999999999959</v>
      </c>
      <c r="I753">
        <v>134.13667182971957</v>
      </c>
    </row>
    <row r="754" spans="1:9" x14ac:dyDescent="0.25">
      <c r="A754" s="6">
        <v>41855</v>
      </c>
      <c r="B754">
        <v>125.1600589047673</v>
      </c>
      <c r="C754">
        <v>108.48642187575433</v>
      </c>
      <c r="D754">
        <v>127.2201018019318</v>
      </c>
      <c r="E754">
        <v>121.13097462298738</v>
      </c>
      <c r="F754">
        <v>115.72239409695017</v>
      </c>
      <c r="G754">
        <v>135.2365840595441</v>
      </c>
      <c r="H754">
        <v>125.26999999999958</v>
      </c>
      <c r="I754">
        <v>134.69274089917951</v>
      </c>
    </row>
    <row r="755" spans="1:9" x14ac:dyDescent="0.25">
      <c r="A755" s="6">
        <v>41856</v>
      </c>
      <c r="B755">
        <v>124.34540419061661</v>
      </c>
      <c r="C755">
        <v>108.48500907138548</v>
      </c>
      <c r="D755">
        <v>127.35201712320057</v>
      </c>
      <c r="E755">
        <v>121.32200981497427</v>
      </c>
      <c r="F755">
        <v>115.85311016326689</v>
      </c>
      <c r="G755">
        <v>135.0089374112855</v>
      </c>
      <c r="H755">
        <v>125.07999999999959</v>
      </c>
      <c r="I755">
        <v>134.73551544298414</v>
      </c>
    </row>
    <row r="756" spans="1:9" x14ac:dyDescent="0.25">
      <c r="A756" s="6">
        <v>41857</v>
      </c>
      <c r="B756">
        <v>123.93807683354125</v>
      </c>
      <c r="C756">
        <v>108.32642178098133</v>
      </c>
      <c r="D756">
        <v>127.44746706504311</v>
      </c>
      <c r="E756">
        <v>121.08755990576991</v>
      </c>
      <c r="F756">
        <v>115.63305050354617</v>
      </c>
      <c r="G756">
        <v>134.65807085670258</v>
      </c>
      <c r="H756">
        <v>125.14999999999958</v>
      </c>
      <c r="I756">
        <v>134.32060236807914</v>
      </c>
    </row>
    <row r="757" spans="1:9" x14ac:dyDescent="0.25">
      <c r="A757" s="6">
        <v>41858</v>
      </c>
      <c r="B757">
        <v>123.35268923180153</v>
      </c>
      <c r="C757">
        <v>108.36624520412848</v>
      </c>
      <c r="D757">
        <v>127.43611691383097</v>
      </c>
      <c r="E757">
        <v>121.27963872076684</v>
      </c>
      <c r="F757">
        <v>115.46344954971335</v>
      </c>
      <c r="G757">
        <v>134.63702737812991</v>
      </c>
      <c r="H757">
        <v>125.69999999999958</v>
      </c>
      <c r="I757">
        <v>134.81250962183219</v>
      </c>
    </row>
    <row r="758" spans="1:9" x14ac:dyDescent="0.25">
      <c r="A758" s="6">
        <v>41859</v>
      </c>
      <c r="B758">
        <v>123.65993043828122</v>
      </c>
      <c r="C758">
        <v>108.3468191440567</v>
      </c>
      <c r="D758">
        <v>127.36849899171607</v>
      </c>
      <c r="E758">
        <v>121.12805247855925</v>
      </c>
      <c r="F758">
        <v>115.52467033558044</v>
      </c>
      <c r="G758">
        <v>134.68951443595711</v>
      </c>
      <c r="H758">
        <v>125.34999999999957</v>
      </c>
      <c r="I758">
        <v>134.79539980431048</v>
      </c>
    </row>
    <row r="759" spans="1:9" x14ac:dyDescent="0.25">
      <c r="A759" s="6">
        <v>41862</v>
      </c>
      <c r="B759">
        <v>124.63402471791572</v>
      </c>
      <c r="C759">
        <v>108.40492072372594</v>
      </c>
      <c r="D759">
        <v>127.36246167724154</v>
      </c>
      <c r="E759">
        <v>121.14793349690042</v>
      </c>
      <c r="F759">
        <v>115.56041300996391</v>
      </c>
      <c r="G759">
        <v>134.50401556414607</v>
      </c>
      <c r="H759">
        <v>125.62999999999955</v>
      </c>
      <c r="I759">
        <v>134.8723939831585</v>
      </c>
    </row>
    <row r="760" spans="1:9" x14ac:dyDescent="0.25">
      <c r="A760" s="6">
        <v>41863</v>
      </c>
      <c r="B760">
        <v>124.50018858630524</v>
      </c>
      <c r="C760">
        <v>108.47255873288495</v>
      </c>
      <c r="D760">
        <v>127.5800464909041</v>
      </c>
      <c r="E760">
        <v>121.3321329581716</v>
      </c>
      <c r="F760">
        <v>115.72414849928252</v>
      </c>
      <c r="G760">
        <v>134.12748326402075</v>
      </c>
      <c r="H760">
        <v>125.67999999999957</v>
      </c>
      <c r="I760">
        <v>135.1718157897908</v>
      </c>
    </row>
    <row r="761" spans="1:9" x14ac:dyDescent="0.25">
      <c r="A761" s="6">
        <v>41864</v>
      </c>
      <c r="B761">
        <v>125.19962784802604</v>
      </c>
      <c r="C761">
        <v>108.51847487487278</v>
      </c>
      <c r="D761">
        <v>127.59091365695826</v>
      </c>
      <c r="E761">
        <v>121.47578766550292</v>
      </c>
      <c r="F761">
        <v>115.61534936956576</v>
      </c>
      <c r="G761">
        <v>134.34339178694836</v>
      </c>
      <c r="H761">
        <v>126.25999999999956</v>
      </c>
      <c r="I761">
        <v>135.53112195774938</v>
      </c>
    </row>
    <row r="762" spans="1:9" x14ac:dyDescent="0.25">
      <c r="A762" s="6">
        <v>41865</v>
      </c>
      <c r="B762">
        <v>125.66281724264314</v>
      </c>
      <c r="C762">
        <v>108.4699980249664</v>
      </c>
      <c r="D762">
        <v>127.62079836360726</v>
      </c>
      <c r="E762">
        <v>121.30948633885384</v>
      </c>
      <c r="F762">
        <v>115.62896562647376</v>
      </c>
      <c r="G762">
        <v>134.42920782239932</v>
      </c>
      <c r="H762">
        <v>126.41999999999956</v>
      </c>
      <c r="I762">
        <v>135.23170015111711</v>
      </c>
    </row>
    <row r="763" spans="1:9" x14ac:dyDescent="0.25">
      <c r="A763" s="6">
        <v>41866</v>
      </c>
      <c r="B763">
        <v>125.6046276202038</v>
      </c>
      <c r="C763">
        <v>108.50522983391474</v>
      </c>
      <c r="D763">
        <v>127.63293336570111</v>
      </c>
      <c r="E763">
        <v>121.32420142329534</v>
      </c>
      <c r="F763">
        <v>115.68919137818219</v>
      </c>
      <c r="G763">
        <v>134.54841365477625</v>
      </c>
      <c r="H763">
        <v>126.67999999999955</v>
      </c>
      <c r="I763">
        <v>135.59956122783689</v>
      </c>
    </row>
    <row r="764" spans="1:9" x14ac:dyDescent="0.25">
      <c r="A764" s="6">
        <v>41869</v>
      </c>
      <c r="B764">
        <v>126.5251874471941</v>
      </c>
      <c r="C764">
        <v>108.59344180669522</v>
      </c>
      <c r="D764">
        <v>127.61156127246122</v>
      </c>
      <c r="E764">
        <v>121.51179265934913</v>
      </c>
      <c r="F764">
        <v>115.72037784352337</v>
      </c>
      <c r="G764">
        <v>134.71816032730891</v>
      </c>
      <c r="H764">
        <v>126.60999999999954</v>
      </c>
      <c r="I764">
        <v>135.63805831726091</v>
      </c>
    </row>
    <row r="765" spans="1:9" x14ac:dyDescent="0.25">
      <c r="A765" s="6">
        <v>41870</v>
      </c>
      <c r="B765">
        <v>127.11406642628016</v>
      </c>
      <c r="C765">
        <v>108.58390537720544</v>
      </c>
      <c r="D765">
        <v>127.78235689894608</v>
      </c>
      <c r="E765">
        <v>121.51836748431236</v>
      </c>
      <c r="F765">
        <v>115.77321939437016</v>
      </c>
      <c r="G765">
        <v>134.39095248129468</v>
      </c>
      <c r="H765">
        <v>126.73999999999954</v>
      </c>
      <c r="I765">
        <v>135.70222013296785</v>
      </c>
    </row>
    <row r="766" spans="1:9" x14ac:dyDescent="0.25">
      <c r="A766" s="6">
        <v>41871</v>
      </c>
      <c r="B766">
        <v>127.13501469035833</v>
      </c>
      <c r="C766">
        <v>108.66461182677638</v>
      </c>
      <c r="D766">
        <v>127.75524935695536</v>
      </c>
      <c r="E766">
        <v>121.54435369726222</v>
      </c>
      <c r="F766">
        <v>115.77782797363133</v>
      </c>
      <c r="G766">
        <v>134.56501732428589</v>
      </c>
      <c r="H766">
        <v>126.73999999999954</v>
      </c>
      <c r="I766">
        <v>135.55678668403229</v>
      </c>
    </row>
    <row r="767" spans="1:9" x14ac:dyDescent="0.25">
      <c r="A767" s="6">
        <v>41872</v>
      </c>
      <c r="B767">
        <v>127.47949725519921</v>
      </c>
      <c r="C767">
        <v>108.63220562656572</v>
      </c>
      <c r="D767">
        <v>127.73894860787409</v>
      </c>
      <c r="E767">
        <v>121.33307221888064</v>
      </c>
      <c r="F767">
        <v>115.6757846021497</v>
      </c>
      <c r="G767">
        <v>135.05905251632561</v>
      </c>
      <c r="H767">
        <v>126.65999999999954</v>
      </c>
      <c r="I767">
        <v>135.40707578071616</v>
      </c>
    </row>
    <row r="768" spans="1:9" x14ac:dyDescent="0.25">
      <c r="A768" s="6">
        <v>41873</v>
      </c>
      <c r="B768">
        <v>127.14548882239741</v>
      </c>
      <c r="C768">
        <v>108.66885023988294</v>
      </c>
      <c r="D768">
        <v>127.81356981477944</v>
      </c>
      <c r="E768">
        <v>121.46769958717516</v>
      </c>
      <c r="F768">
        <v>115.74381351647079</v>
      </c>
      <c r="G768">
        <v>134.91965467560726</v>
      </c>
      <c r="H768">
        <v>126.93999999999953</v>
      </c>
      <c r="I768">
        <v>135.90326048884975</v>
      </c>
    </row>
    <row r="769" spans="1:9" x14ac:dyDescent="0.25">
      <c r="A769" s="6">
        <v>41876</v>
      </c>
      <c r="B769">
        <v>127.75997123535679</v>
      </c>
      <c r="C769">
        <v>108.75988782140114</v>
      </c>
      <c r="D769">
        <v>127.8382020578356</v>
      </c>
      <c r="E769">
        <v>121.82613190997169</v>
      </c>
      <c r="F769">
        <v>115.74381351647079</v>
      </c>
      <c r="G769">
        <v>135.0629449516685</v>
      </c>
      <c r="H769">
        <v>126.93999999999953</v>
      </c>
      <c r="I769">
        <v>136.16846266043794</v>
      </c>
    </row>
    <row r="770" spans="1:9" x14ac:dyDescent="0.25">
      <c r="A770" s="6">
        <v>41877</v>
      </c>
      <c r="B770">
        <v>128.08466932856828</v>
      </c>
      <c r="C770">
        <v>108.76536243833046</v>
      </c>
      <c r="D770">
        <v>127.9178946088996</v>
      </c>
      <c r="E770">
        <v>121.64464586852661</v>
      </c>
      <c r="F770">
        <v>115.89597518741762</v>
      </c>
      <c r="G770">
        <v>134.67126864528717</v>
      </c>
      <c r="H770">
        <v>126.70999999999952</v>
      </c>
      <c r="I770">
        <v>135.82626631000105</v>
      </c>
    </row>
    <row r="771" spans="1:9" x14ac:dyDescent="0.25">
      <c r="A771" s="6">
        <v>41878</v>
      </c>
      <c r="B771">
        <v>128.2522554411936</v>
      </c>
      <c r="C771">
        <v>108.76103572495084</v>
      </c>
      <c r="D771">
        <v>127.839771759599</v>
      </c>
      <c r="E771">
        <v>121.62288632876739</v>
      </c>
      <c r="F771">
        <v>115.92525013976982</v>
      </c>
      <c r="G771">
        <v>134.28841113772961</v>
      </c>
      <c r="H771">
        <v>126.54999999999953</v>
      </c>
      <c r="I771">
        <v>135.78776922057702</v>
      </c>
    </row>
    <row r="772" spans="1:9" x14ac:dyDescent="0.25">
      <c r="A772" s="6">
        <v>41879</v>
      </c>
      <c r="B772">
        <v>127.74251434862504</v>
      </c>
      <c r="C772">
        <v>108.69542862207206</v>
      </c>
      <c r="D772">
        <v>127.56193454748049</v>
      </c>
      <c r="E772">
        <v>121.48137104860663</v>
      </c>
      <c r="F772">
        <v>115.91058647848428</v>
      </c>
      <c r="G772">
        <v>133.85622917606099</v>
      </c>
      <c r="H772">
        <v>126.12999999999953</v>
      </c>
      <c r="I772">
        <v>135.53967686651052</v>
      </c>
    </row>
    <row r="773" spans="1:9" x14ac:dyDescent="0.25">
      <c r="A773" s="6">
        <v>41880</v>
      </c>
      <c r="B773">
        <v>128.05557451734865</v>
      </c>
      <c r="C773">
        <v>108.69966703517862</v>
      </c>
      <c r="D773">
        <v>127.39566690685156</v>
      </c>
      <c r="E773">
        <v>121.4142660890614</v>
      </c>
      <c r="F773">
        <v>115.78536928514963</v>
      </c>
      <c r="G773">
        <v>133.80854684311021</v>
      </c>
      <c r="H773">
        <v>126.28999999999954</v>
      </c>
      <c r="I773">
        <v>135.49690232270592</v>
      </c>
    </row>
    <row r="774" spans="1:9" x14ac:dyDescent="0.25">
      <c r="A774" s="6">
        <v>41884</v>
      </c>
      <c r="B774">
        <v>127.95317101913403</v>
      </c>
      <c r="C774">
        <v>108.67106532102659</v>
      </c>
      <c r="D774">
        <v>127.63812545614925</v>
      </c>
      <c r="E774">
        <v>121.3461175065061</v>
      </c>
      <c r="F774">
        <v>115.96712012976191</v>
      </c>
      <c r="G774">
        <v>134.4796878432528</v>
      </c>
      <c r="H774">
        <v>127.22999999999954</v>
      </c>
      <c r="I774">
        <v>135.39424341757496</v>
      </c>
    </row>
    <row r="775" spans="1:9" x14ac:dyDescent="0.25">
      <c r="A775" s="6">
        <v>41885</v>
      </c>
      <c r="B775">
        <v>128.38140382984963</v>
      </c>
      <c r="C775">
        <v>108.82890441023596</v>
      </c>
      <c r="D775">
        <v>127.57739007253534</v>
      </c>
      <c r="E775">
        <v>121.41369209640587</v>
      </c>
      <c r="F775">
        <v>115.61084553074237</v>
      </c>
      <c r="G775">
        <v>134.54592006338467</v>
      </c>
      <c r="H775">
        <v>126.75999999999954</v>
      </c>
      <c r="I775">
        <v>135.72159580362137</v>
      </c>
    </row>
    <row r="776" spans="1:9" x14ac:dyDescent="0.25">
      <c r="A776" s="6">
        <v>41886</v>
      </c>
      <c r="B776">
        <v>128.11143097092025</v>
      </c>
      <c r="C776">
        <v>108.82793336438512</v>
      </c>
      <c r="D776">
        <v>127.26133665979297</v>
      </c>
      <c r="E776">
        <v>121.63843631161691</v>
      </c>
      <c r="F776">
        <v>115.52734121674315</v>
      </c>
      <c r="G776">
        <v>133.8397471451558</v>
      </c>
      <c r="H776">
        <v>126.79999999999953</v>
      </c>
      <c r="I776">
        <v>135.50192512351097</v>
      </c>
    </row>
    <row r="777" spans="1:9" x14ac:dyDescent="0.25">
      <c r="A777" s="6">
        <v>41887</v>
      </c>
      <c r="B777">
        <v>128.201034031858</v>
      </c>
      <c r="C777">
        <v>108.82943407160914</v>
      </c>
      <c r="D777">
        <v>127.33764831475121</v>
      </c>
      <c r="E777">
        <v>121.58385482819209</v>
      </c>
      <c r="F777">
        <v>115.613333116139</v>
      </c>
      <c r="G777">
        <v>134.27247648054453</v>
      </c>
      <c r="H777">
        <v>127.18999999999953</v>
      </c>
      <c r="I777">
        <v>135.46315970937405</v>
      </c>
    </row>
    <row r="778" spans="1:9" x14ac:dyDescent="0.25">
      <c r="A778" s="6">
        <v>41890</v>
      </c>
      <c r="B778">
        <v>127.7832743061871</v>
      </c>
      <c r="C778">
        <v>108.85671163232821</v>
      </c>
      <c r="D778">
        <v>127.68986524119609</v>
      </c>
      <c r="E778">
        <v>121.7365368745602</v>
      </c>
      <c r="F778">
        <v>116.14955178721956</v>
      </c>
      <c r="G778">
        <v>134.57858002868389</v>
      </c>
      <c r="H778">
        <v>127.68999999999953</v>
      </c>
      <c r="I778">
        <v>135.78620482718338</v>
      </c>
    </row>
    <row r="779" spans="1:9" x14ac:dyDescent="0.25">
      <c r="A779" s="6">
        <v>41891</v>
      </c>
      <c r="B779">
        <v>126.93495441756848</v>
      </c>
      <c r="C779">
        <v>108.75987187793073</v>
      </c>
      <c r="D779">
        <v>127.51653394263192</v>
      </c>
      <c r="E779">
        <v>121.4736482383324</v>
      </c>
      <c r="F779">
        <v>116.08563393508031</v>
      </c>
      <c r="G779">
        <v>134.60041415818557</v>
      </c>
      <c r="H779">
        <v>127.59999999999953</v>
      </c>
      <c r="I779">
        <v>135.51915419646122</v>
      </c>
    </row>
    <row r="780" spans="1:9" x14ac:dyDescent="0.25">
      <c r="A780" s="6">
        <v>41892</v>
      </c>
      <c r="B780">
        <v>126.94193647426492</v>
      </c>
      <c r="C780">
        <v>108.77620310360395</v>
      </c>
      <c r="D780">
        <v>127.82172018932015</v>
      </c>
      <c r="E780">
        <v>121.73684996146321</v>
      </c>
      <c r="F780">
        <v>116.23187777129404</v>
      </c>
      <c r="G780">
        <v>134.9120522628281</v>
      </c>
      <c r="H780">
        <v>128.43999999999951</v>
      </c>
      <c r="I780">
        <v>136.14801535913028</v>
      </c>
    </row>
    <row r="781" spans="1:9" x14ac:dyDescent="0.25">
      <c r="A781" s="6">
        <v>41893</v>
      </c>
      <c r="B781">
        <v>126.97917410997933</v>
      </c>
      <c r="C781">
        <v>108.74636551291448</v>
      </c>
      <c r="D781">
        <v>127.79980473777754</v>
      </c>
      <c r="E781">
        <v>121.75740933476091</v>
      </c>
      <c r="F781">
        <v>116.2047499979158</v>
      </c>
      <c r="G781">
        <v>134.81328171600151</v>
      </c>
      <c r="H781">
        <v>128.04999999999953</v>
      </c>
      <c r="I781">
        <v>136.44090959927749</v>
      </c>
    </row>
    <row r="782" spans="1:9" x14ac:dyDescent="0.25">
      <c r="A782" s="6">
        <v>41894</v>
      </c>
      <c r="B782">
        <v>126.36242576845963</v>
      </c>
      <c r="C782">
        <v>108.82961062540019</v>
      </c>
      <c r="D782">
        <v>127.70314733304008</v>
      </c>
      <c r="E782">
        <v>121.97422201509566</v>
      </c>
      <c r="F782">
        <v>116.32692971855562</v>
      </c>
      <c r="G782">
        <v>134.73147975449797</v>
      </c>
      <c r="H782">
        <v>127.99999999999952</v>
      </c>
      <c r="I782">
        <v>136.65627301115018</v>
      </c>
    </row>
    <row r="783" spans="1:9" x14ac:dyDescent="0.25">
      <c r="A783" s="6">
        <v>41897</v>
      </c>
      <c r="B783">
        <v>126.03426910372647</v>
      </c>
      <c r="C783">
        <v>108.91806407472222</v>
      </c>
      <c r="D783">
        <v>127.7689540608126</v>
      </c>
      <c r="E783">
        <v>121.90247293315576</v>
      </c>
      <c r="F783">
        <v>116.35892792228941</v>
      </c>
      <c r="G783">
        <v>134.62887759163067</v>
      </c>
      <c r="H783">
        <v>127.75999999999952</v>
      </c>
      <c r="I783">
        <v>136.62181486525094</v>
      </c>
    </row>
    <row r="784" spans="1:9" x14ac:dyDescent="0.25">
      <c r="A784" s="6">
        <v>41898</v>
      </c>
      <c r="B784">
        <v>126.34380695060241</v>
      </c>
      <c r="C784">
        <v>108.91382678373672</v>
      </c>
      <c r="D784">
        <v>127.73315278597855</v>
      </c>
      <c r="E784">
        <v>121.98611931741007</v>
      </c>
      <c r="F784">
        <v>116.33384258744738</v>
      </c>
      <c r="G784">
        <v>134.39758178523806</v>
      </c>
      <c r="H784">
        <v>127.16999999999952</v>
      </c>
      <c r="I784">
        <v>136.5959712558259</v>
      </c>
    </row>
    <row r="785" spans="1:9" x14ac:dyDescent="0.25">
      <c r="A785" s="6">
        <v>41899</v>
      </c>
      <c r="B785">
        <v>126.63705333185329</v>
      </c>
      <c r="C785">
        <v>108.96493910624916</v>
      </c>
      <c r="D785">
        <v>127.70308695989532</v>
      </c>
      <c r="E785">
        <v>121.86751156231958</v>
      </c>
      <c r="F785">
        <v>116.25743443810599</v>
      </c>
      <c r="G785">
        <v>134.63854786068572</v>
      </c>
      <c r="H785">
        <v>127.19999999999953</v>
      </c>
      <c r="I785">
        <v>136.50121135460176</v>
      </c>
    </row>
    <row r="786" spans="1:9" x14ac:dyDescent="0.25">
      <c r="A786" s="6">
        <v>41900</v>
      </c>
      <c r="B786">
        <v>127.01175704122942</v>
      </c>
      <c r="C786">
        <v>109.05798295413882</v>
      </c>
      <c r="D786">
        <v>127.72699472521451</v>
      </c>
      <c r="E786">
        <v>122.312773319551</v>
      </c>
      <c r="F786">
        <v>116.36489812724137</v>
      </c>
      <c r="G786">
        <v>134.4172872391616</v>
      </c>
      <c r="H786">
        <v>127.47999999999954</v>
      </c>
      <c r="I786">
        <v>136.85440735007322</v>
      </c>
    </row>
    <row r="787" spans="1:9" x14ac:dyDescent="0.25">
      <c r="A787" s="6">
        <v>41901</v>
      </c>
      <c r="B787">
        <v>126.78134917024657</v>
      </c>
      <c r="C787">
        <v>109.18916242089786</v>
      </c>
      <c r="D787">
        <v>127.90569923366101</v>
      </c>
      <c r="E787">
        <v>122.58787234499623</v>
      </c>
      <c r="F787">
        <v>116.5154886916219</v>
      </c>
      <c r="G787">
        <v>134.68410151805836</v>
      </c>
      <c r="H787">
        <v>127.61999999999955</v>
      </c>
      <c r="I787">
        <v>136.99223993367201</v>
      </c>
    </row>
    <row r="788" spans="1:9" x14ac:dyDescent="0.25">
      <c r="A788" s="6">
        <v>41904</v>
      </c>
      <c r="B788">
        <v>125.64909230930567</v>
      </c>
      <c r="C788">
        <v>109.17627399415034</v>
      </c>
      <c r="D788">
        <v>127.92447528167685</v>
      </c>
      <c r="E788">
        <v>122.610623326615</v>
      </c>
      <c r="F788">
        <v>116.6736205675207</v>
      </c>
      <c r="G788">
        <v>133.75648552039863</v>
      </c>
      <c r="H788">
        <v>127.24999999999955</v>
      </c>
      <c r="I788">
        <v>136.78549105827415</v>
      </c>
    </row>
    <row r="789" spans="1:9" x14ac:dyDescent="0.25">
      <c r="A789" s="6">
        <v>41905</v>
      </c>
      <c r="B789">
        <v>124.88106607269623</v>
      </c>
      <c r="C789">
        <v>109.14731917241616</v>
      </c>
      <c r="D789">
        <v>127.94747744982485</v>
      </c>
      <c r="E789">
        <v>122.56465173302297</v>
      </c>
      <c r="F789">
        <v>116.56817313181206</v>
      </c>
      <c r="G789">
        <v>133.60097056458852</v>
      </c>
      <c r="H789">
        <v>126.73999999999954</v>
      </c>
      <c r="I789">
        <v>136.7251893029499</v>
      </c>
    </row>
    <row r="790" spans="1:9" x14ac:dyDescent="0.25">
      <c r="A790" s="6">
        <v>41906</v>
      </c>
      <c r="B790">
        <v>125.37562842202806</v>
      </c>
      <c r="C790">
        <v>109.0867612220819</v>
      </c>
      <c r="D790">
        <v>127.58354813329933</v>
      </c>
      <c r="E790">
        <v>122.11949433809254</v>
      </c>
      <c r="F790">
        <v>116.50572164580136</v>
      </c>
      <c r="G790">
        <v>132.80581900719258</v>
      </c>
      <c r="H790">
        <v>125.69999999999956</v>
      </c>
      <c r="I790">
        <v>136.27723340625366</v>
      </c>
    </row>
    <row r="791" spans="1:9" x14ac:dyDescent="0.25">
      <c r="A791" s="6">
        <v>41907</v>
      </c>
      <c r="B791">
        <v>123.94547047537196</v>
      </c>
      <c r="C791">
        <v>109.12021816548814</v>
      </c>
      <c r="D791">
        <v>127.60727477918429</v>
      </c>
      <c r="E791">
        <v>122.21613382882177</v>
      </c>
      <c r="F791">
        <v>116.37898571611927</v>
      </c>
      <c r="G791">
        <v>132.88111330335718</v>
      </c>
      <c r="H791">
        <v>125.71999999999957</v>
      </c>
      <c r="I791">
        <v>136.32892062510376</v>
      </c>
    </row>
    <row r="792" spans="1:9" x14ac:dyDescent="0.25">
      <c r="A792" s="6">
        <v>41908</v>
      </c>
      <c r="B792">
        <v>124.2038065731406</v>
      </c>
      <c r="C792">
        <v>109.06274990649746</v>
      </c>
      <c r="D792">
        <v>127.42500825519782</v>
      </c>
      <c r="E792">
        <v>121.79101399568401</v>
      </c>
      <c r="F792">
        <v>116.47479703155456</v>
      </c>
      <c r="G792">
        <v>132.7898843500075</v>
      </c>
      <c r="H792">
        <v>125.33999999999959</v>
      </c>
      <c r="I792">
        <v>136.07048453085579</v>
      </c>
    </row>
    <row r="793" spans="1:9" x14ac:dyDescent="0.25">
      <c r="A793" s="6">
        <v>41911</v>
      </c>
      <c r="B793">
        <v>123.67782496867474</v>
      </c>
      <c r="C793">
        <v>108.95823006218879</v>
      </c>
      <c r="D793">
        <v>126.9138288386382</v>
      </c>
      <c r="E793">
        <v>121.30108517362309</v>
      </c>
      <c r="F793">
        <v>116.23661727610242</v>
      </c>
      <c r="G793">
        <v>132.58358527683271</v>
      </c>
      <c r="H793">
        <v>124.37999999999958</v>
      </c>
      <c r="I793">
        <v>135.45454517289923</v>
      </c>
    </row>
    <row r="794" spans="1:9" x14ac:dyDescent="0.25">
      <c r="A794" s="6">
        <v>41912</v>
      </c>
      <c r="B794">
        <v>123.29148449813788</v>
      </c>
      <c r="C794">
        <v>108.97800408678772</v>
      </c>
      <c r="D794">
        <v>127.13624350388039</v>
      </c>
      <c r="E794">
        <v>121.87533873489484</v>
      </c>
      <c r="F794">
        <v>116.8125063879822</v>
      </c>
      <c r="G794">
        <v>131.79305598640647</v>
      </c>
      <c r="H794">
        <v>124.83999999999959</v>
      </c>
      <c r="I794">
        <v>135.71298126714657</v>
      </c>
    </row>
    <row r="795" spans="1:9" x14ac:dyDescent="0.25">
      <c r="A795" s="6">
        <v>41913</v>
      </c>
      <c r="B795">
        <v>121.93929285125883</v>
      </c>
      <c r="C795">
        <v>108.8690703977025</v>
      </c>
      <c r="D795">
        <v>126.97142481872534</v>
      </c>
      <c r="E795">
        <v>121.95533243861402</v>
      </c>
      <c r="F795">
        <v>116.60708420443757</v>
      </c>
      <c r="G795">
        <v>132.29718718261691</v>
      </c>
      <c r="H795">
        <v>124.30999999999959</v>
      </c>
      <c r="I795">
        <v>135.70867399890949</v>
      </c>
    </row>
    <row r="796" spans="1:9" x14ac:dyDescent="0.25">
      <c r="A796" s="6">
        <v>41914</v>
      </c>
      <c r="B796">
        <v>121.22363203987274</v>
      </c>
      <c r="C796">
        <v>108.71546859947858</v>
      </c>
      <c r="D796">
        <v>126.84602979708905</v>
      </c>
      <c r="E796">
        <v>121.56350417949639</v>
      </c>
      <c r="F796">
        <v>116.76581833785345</v>
      </c>
      <c r="G796">
        <v>131.57556616162083</v>
      </c>
      <c r="H796">
        <v>123.74999999999959</v>
      </c>
      <c r="I796">
        <v>135.51882639867819</v>
      </c>
    </row>
    <row r="797" spans="1:9" x14ac:dyDescent="0.25">
      <c r="A797" s="6">
        <v>41915</v>
      </c>
      <c r="B797">
        <v>121.73332217871355</v>
      </c>
      <c r="C797">
        <v>108.69066279183438</v>
      </c>
      <c r="D797">
        <v>126.72667208992732</v>
      </c>
      <c r="E797">
        <v>121.29393635600435</v>
      </c>
      <c r="F797">
        <v>116.86314838963617</v>
      </c>
      <c r="G797">
        <v>131.16570488387177</v>
      </c>
      <c r="H797">
        <v>123.78999999999958</v>
      </c>
      <c r="I797">
        <v>135.3160346438857</v>
      </c>
    </row>
    <row r="798" spans="1:9" x14ac:dyDescent="0.25">
      <c r="A798" s="6">
        <v>41918</v>
      </c>
      <c r="B798">
        <v>122.14293617157195</v>
      </c>
      <c r="C798">
        <v>108.58526017857039</v>
      </c>
      <c r="D798">
        <v>126.67203439393271</v>
      </c>
      <c r="E798">
        <v>121.15163835858607</v>
      </c>
      <c r="F798">
        <v>116.70273840921624</v>
      </c>
      <c r="G798">
        <v>132.52106303413709</v>
      </c>
      <c r="H798">
        <v>123.79999999999957</v>
      </c>
      <c r="I798">
        <v>134.63430917032875</v>
      </c>
    </row>
    <row r="799" spans="1:9" x14ac:dyDescent="0.25">
      <c r="A799" s="6">
        <v>41919</v>
      </c>
      <c r="B799">
        <v>120.92689463027365</v>
      </c>
      <c r="C799">
        <v>108.57246002871838</v>
      </c>
      <c r="D799">
        <v>127.01296154231019</v>
      </c>
      <c r="E799">
        <v>121.10905853977665</v>
      </c>
      <c r="F799">
        <v>117.22280086777324</v>
      </c>
      <c r="G799">
        <v>131.85630806072896</v>
      </c>
      <c r="H799">
        <v>124.69999999999958</v>
      </c>
      <c r="I799">
        <v>134.52212649746511</v>
      </c>
    </row>
    <row r="800" spans="1:9" x14ac:dyDescent="0.25">
      <c r="A800" s="6">
        <v>41920</v>
      </c>
      <c r="B800">
        <v>121.54713400014157</v>
      </c>
      <c r="C800">
        <v>108.59267543779498</v>
      </c>
      <c r="D800">
        <v>127.36517846875508</v>
      </c>
      <c r="E800">
        <v>121.4566371832688</v>
      </c>
      <c r="F800">
        <v>117.66585291947179</v>
      </c>
      <c r="G800">
        <v>131.835447040063</v>
      </c>
      <c r="H800">
        <v>125.25999999999958</v>
      </c>
      <c r="I800">
        <v>134.80258317962458</v>
      </c>
    </row>
    <row r="801" spans="1:9" x14ac:dyDescent="0.25">
      <c r="A801" s="6">
        <v>41921</v>
      </c>
      <c r="B801">
        <v>120.26359924411094</v>
      </c>
      <c r="C801">
        <v>108.6189819526632</v>
      </c>
      <c r="D801">
        <v>127.38172071041534</v>
      </c>
      <c r="E801">
        <v>121.74619038740302</v>
      </c>
      <c r="F801">
        <v>117.84364981255887</v>
      </c>
      <c r="G801">
        <v>131.76331534761451</v>
      </c>
      <c r="H801">
        <v>125.24999999999957</v>
      </c>
      <c r="I801">
        <v>134.56958839752292</v>
      </c>
    </row>
    <row r="802" spans="1:9" x14ac:dyDescent="0.25">
      <c r="A802" s="6">
        <v>41922</v>
      </c>
      <c r="B802">
        <v>118.29233190348002</v>
      </c>
      <c r="C802">
        <v>108.58940919266034</v>
      </c>
      <c r="D802">
        <v>127.2220941157084</v>
      </c>
      <c r="E802">
        <v>121.77081989043985</v>
      </c>
      <c r="F802">
        <v>117.71036760551716</v>
      </c>
      <c r="G802">
        <v>131.40229196955863</v>
      </c>
      <c r="H802">
        <v>125.07999999999957</v>
      </c>
      <c r="I802">
        <v>134.81552733418573</v>
      </c>
    </row>
    <row r="803" spans="1:9" x14ac:dyDescent="0.25">
      <c r="A803" s="6">
        <v>41925</v>
      </c>
      <c r="B803">
        <v>117.45215774767394</v>
      </c>
      <c r="C803">
        <v>108.58287670239105</v>
      </c>
      <c r="D803">
        <v>127.38582608425803</v>
      </c>
      <c r="E803">
        <v>121.42261507314169</v>
      </c>
      <c r="F803">
        <v>117.93367421880825</v>
      </c>
      <c r="G803">
        <v>131.08548422422626</v>
      </c>
      <c r="H803">
        <v>125.09999999999955</v>
      </c>
      <c r="I803">
        <v>134.73786240681875</v>
      </c>
    </row>
    <row r="804" spans="1:9" x14ac:dyDescent="0.25">
      <c r="A804" s="6">
        <v>41926</v>
      </c>
      <c r="B804">
        <v>117.34859057334326</v>
      </c>
      <c r="C804">
        <v>108.45849455658788</v>
      </c>
      <c r="D804">
        <v>127.35944302000426</v>
      </c>
      <c r="E804">
        <v>121.80228512419242</v>
      </c>
      <c r="F804">
        <v>118.63391641541122</v>
      </c>
      <c r="G804">
        <v>131.19812157196199</v>
      </c>
      <c r="H804">
        <v>124.84999999999955</v>
      </c>
      <c r="I804">
        <v>133.81019799659833</v>
      </c>
    </row>
    <row r="805" spans="1:9" x14ac:dyDescent="0.25">
      <c r="A805" s="6">
        <v>41927</v>
      </c>
      <c r="B805">
        <v>116.36062955079566</v>
      </c>
      <c r="C805">
        <v>108.35062019024903</v>
      </c>
      <c r="D805">
        <v>127.33167137342136</v>
      </c>
      <c r="E805">
        <v>121.59726538387105</v>
      </c>
      <c r="F805">
        <v>118.57641391508439</v>
      </c>
      <c r="G805">
        <v>130.42206727546727</v>
      </c>
      <c r="H805">
        <v>124.36999999999956</v>
      </c>
      <c r="I805">
        <v>133.79725384203718</v>
      </c>
    </row>
    <row r="806" spans="1:9" x14ac:dyDescent="0.25">
      <c r="A806" s="6">
        <v>41928</v>
      </c>
      <c r="B806">
        <v>116.13953108874142</v>
      </c>
      <c r="C806">
        <v>108.28308836516783</v>
      </c>
      <c r="D806">
        <v>127.33372406034272</v>
      </c>
      <c r="E806">
        <v>121.2049674943989</v>
      </c>
      <c r="F806">
        <v>118.19919122851411</v>
      </c>
      <c r="G806">
        <v>131.06693433704513</v>
      </c>
      <c r="H806">
        <v>124.38999999999956</v>
      </c>
      <c r="I806">
        <v>133.63329455092821</v>
      </c>
    </row>
    <row r="807" spans="1:9" x14ac:dyDescent="0.25">
      <c r="A807" s="6">
        <v>41929</v>
      </c>
      <c r="B807">
        <v>117.4824133266919</v>
      </c>
      <c r="C807">
        <v>108.30957143382712</v>
      </c>
      <c r="D807">
        <v>127.36089197547817</v>
      </c>
      <c r="E807">
        <v>121.26638470853946</v>
      </c>
      <c r="F807">
        <v>118.02207514827245</v>
      </c>
      <c r="G807">
        <v>130.64995720093481</v>
      </c>
      <c r="H807">
        <v>124.62999999999954</v>
      </c>
      <c r="I807">
        <v>134.07771052419668</v>
      </c>
    </row>
    <row r="808" spans="1:9" x14ac:dyDescent="0.25">
      <c r="A808" s="6">
        <v>41932</v>
      </c>
      <c r="B808">
        <v>118.40055378227501</v>
      </c>
      <c r="C808">
        <v>108.38469507192399</v>
      </c>
      <c r="D808">
        <v>127.42452527003987</v>
      </c>
      <c r="E808">
        <v>121.33140242206463</v>
      </c>
      <c r="F808">
        <v>118.19130951057315</v>
      </c>
      <c r="G808">
        <v>130.42595971081019</v>
      </c>
      <c r="H808">
        <v>124.75999999999955</v>
      </c>
      <c r="I808">
        <v>134.4444615700975</v>
      </c>
    </row>
    <row r="809" spans="1:9" x14ac:dyDescent="0.25">
      <c r="A809" s="6">
        <v>41933</v>
      </c>
      <c r="B809">
        <v>120.04948283875318</v>
      </c>
      <c r="C809">
        <v>108.39917248279107</v>
      </c>
      <c r="D809">
        <v>127.4215066128026</v>
      </c>
      <c r="E809">
        <v>121.12074711748907</v>
      </c>
      <c r="F809">
        <v>118.02330584841607</v>
      </c>
      <c r="G809">
        <v>130.38697453807876</v>
      </c>
      <c r="H809">
        <v>124.92999999999954</v>
      </c>
      <c r="I809">
        <v>134.44877628828499</v>
      </c>
    </row>
    <row r="810" spans="1:9" x14ac:dyDescent="0.25">
      <c r="A810" s="6">
        <v>41934</v>
      </c>
      <c r="B810">
        <v>119.84118481397574</v>
      </c>
      <c r="C810">
        <v>108.40720568028441</v>
      </c>
      <c r="D810">
        <v>127.62870724556893</v>
      </c>
      <c r="E810">
        <v>121.68049431892133</v>
      </c>
      <c r="F810">
        <v>118.48759402386919</v>
      </c>
      <c r="G810">
        <v>130.24131230923041</v>
      </c>
      <c r="H810">
        <v>125.35999999999953</v>
      </c>
      <c r="I810">
        <v>134.75943599775366</v>
      </c>
    </row>
    <row r="811" spans="1:9" x14ac:dyDescent="0.25">
      <c r="A811" s="6">
        <v>41935</v>
      </c>
      <c r="B811">
        <v>120.61735678339774</v>
      </c>
      <c r="C811">
        <v>108.46767535372312</v>
      </c>
      <c r="D811">
        <v>127.49329028190492</v>
      </c>
      <c r="E811">
        <v>121.67950287706179</v>
      </c>
      <c r="F811">
        <v>118.27177635187749</v>
      </c>
      <c r="G811">
        <v>130.88398987592791</v>
      </c>
      <c r="H811">
        <v>125.24999999999953</v>
      </c>
      <c r="I811">
        <v>135.17796366189978</v>
      </c>
    </row>
    <row r="812" spans="1:9" x14ac:dyDescent="0.25">
      <c r="A812" s="6">
        <v>41936</v>
      </c>
      <c r="B812">
        <v>121.12006486554209</v>
      </c>
      <c r="C812">
        <v>108.48930319312822</v>
      </c>
      <c r="D812">
        <v>127.61150089931648</v>
      </c>
      <c r="E812">
        <v>121.7602792980385</v>
      </c>
      <c r="F812">
        <v>118.32689600724542</v>
      </c>
      <c r="G812">
        <v>131.14800646692194</v>
      </c>
      <c r="H812">
        <v>125.68999999999953</v>
      </c>
      <c r="I812">
        <v>135.16501950733863</v>
      </c>
    </row>
    <row r="813" spans="1:9" x14ac:dyDescent="0.25">
      <c r="A813" s="6">
        <v>41939</v>
      </c>
      <c r="B813">
        <v>120.94667712424692</v>
      </c>
      <c r="C813">
        <v>108.49415842238241</v>
      </c>
      <c r="D813">
        <v>127.47179744237555</v>
      </c>
      <c r="E813">
        <v>121.77379421601846</v>
      </c>
      <c r="F813">
        <v>118.67547218409004</v>
      </c>
      <c r="G813">
        <v>131.41323944396063</v>
      </c>
      <c r="H813">
        <v>126.05999999999953</v>
      </c>
      <c r="I813">
        <v>135.71298871709641</v>
      </c>
    </row>
    <row r="814" spans="1:9" x14ac:dyDescent="0.25">
      <c r="A814" s="6">
        <v>41940</v>
      </c>
      <c r="B814">
        <v>122.36519830974225</v>
      </c>
      <c r="C814">
        <v>108.4607897558717</v>
      </c>
      <c r="D814">
        <v>127.4433013180557</v>
      </c>
      <c r="E814">
        <v>121.6082234254764</v>
      </c>
      <c r="F814">
        <v>118.32152805981053</v>
      </c>
      <c r="G814">
        <v>131.15992705015967</v>
      </c>
      <c r="H814">
        <v>126.03999999999954</v>
      </c>
      <c r="I814">
        <v>135.26425802564111</v>
      </c>
    </row>
    <row r="815" spans="1:9" x14ac:dyDescent="0.25">
      <c r="A815" s="6">
        <v>41941</v>
      </c>
      <c r="B815">
        <v>122.64098954925201</v>
      </c>
      <c r="C815">
        <v>108.4023504510302</v>
      </c>
      <c r="D815">
        <v>127.20947612845661</v>
      </c>
      <c r="E815">
        <v>121.17804202073998</v>
      </c>
      <c r="F815">
        <v>118.25017363659077</v>
      </c>
      <c r="G815">
        <v>131.31234022155587</v>
      </c>
      <c r="H815">
        <v>125.92999999999954</v>
      </c>
      <c r="I815">
        <v>135.03989267991378</v>
      </c>
    </row>
    <row r="816" spans="1:9" x14ac:dyDescent="0.25">
      <c r="A816" s="6">
        <v>41942</v>
      </c>
      <c r="B816">
        <v>122.83299610840436</v>
      </c>
      <c r="C816">
        <v>108.43201148792861</v>
      </c>
      <c r="D816">
        <v>127.40556810258981</v>
      </c>
      <c r="E816">
        <v>121.35509266439242</v>
      </c>
      <c r="F816">
        <v>118.40102605206569</v>
      </c>
      <c r="G816">
        <v>130.68000193623803</v>
      </c>
      <c r="H816">
        <v>125.98999999999953</v>
      </c>
      <c r="I816">
        <v>135.14344591640312</v>
      </c>
    </row>
    <row r="817" spans="1:9" x14ac:dyDescent="0.25">
      <c r="A817" s="6">
        <v>41943</v>
      </c>
      <c r="B817">
        <v>124.16540526131014</v>
      </c>
      <c r="C817">
        <v>108.39458208422346</v>
      </c>
      <c r="D817">
        <v>127.20138612706073</v>
      </c>
      <c r="E817">
        <v>121.23836343072</v>
      </c>
      <c r="F817">
        <v>118.3673258162184</v>
      </c>
      <c r="G817">
        <v>130.79270010327602</v>
      </c>
      <c r="H817">
        <v>126.11999999999955</v>
      </c>
      <c r="I817">
        <v>135.14344591640312</v>
      </c>
    </row>
    <row r="818" spans="1:9" x14ac:dyDescent="0.25">
      <c r="A818" s="6">
        <v>41946</v>
      </c>
      <c r="B818">
        <v>123.54167486309399</v>
      </c>
      <c r="C818">
        <v>108.41223746332966</v>
      </c>
      <c r="D818">
        <v>127.55734618847983</v>
      </c>
      <c r="E818">
        <v>121.27562077217824</v>
      </c>
      <c r="F818">
        <v>118.3436282921766</v>
      </c>
      <c r="G818">
        <v>130.76721681564032</v>
      </c>
      <c r="H818">
        <v>126.16999999999955</v>
      </c>
      <c r="I818">
        <v>134.7162888158833</v>
      </c>
    </row>
    <row r="819" spans="1:9" x14ac:dyDescent="0.25">
      <c r="A819" s="6">
        <v>41947</v>
      </c>
      <c r="B819">
        <v>123.41483416644181</v>
      </c>
      <c r="C819">
        <v>108.45761178763257</v>
      </c>
      <c r="D819">
        <v>127.57678634108785</v>
      </c>
      <c r="E819">
        <v>121.49697321260668</v>
      </c>
      <c r="F819">
        <v>118.5756545469107</v>
      </c>
      <c r="G819">
        <v>130.6906453141288</v>
      </c>
      <c r="H819">
        <v>125.80999999999955</v>
      </c>
      <c r="I819">
        <v>134.61330094575624</v>
      </c>
    </row>
    <row r="820" spans="1:9" x14ac:dyDescent="0.25">
      <c r="A820" s="6">
        <v>41948</v>
      </c>
      <c r="B820">
        <v>123.78371949523755</v>
      </c>
      <c r="C820">
        <v>108.46096630966275</v>
      </c>
      <c r="D820">
        <v>127.55855365137474</v>
      </c>
      <c r="E820">
        <v>121.26643688968994</v>
      </c>
      <c r="F820">
        <v>118.59746674307293</v>
      </c>
      <c r="G820">
        <v>130.21801851647515</v>
      </c>
      <c r="H820">
        <v>125.43999999999954</v>
      </c>
      <c r="I820">
        <v>134.90939107237102</v>
      </c>
    </row>
    <row r="821" spans="1:9" x14ac:dyDescent="0.25">
      <c r="A821" s="6">
        <v>41949</v>
      </c>
      <c r="B821">
        <v>123.76510067738033</v>
      </c>
      <c r="C821">
        <v>108.42662659730118</v>
      </c>
      <c r="D821">
        <v>127.00740721299363</v>
      </c>
      <c r="E821">
        <v>120.90899600875296</v>
      </c>
      <c r="F821">
        <v>118.35297637624613</v>
      </c>
      <c r="G821">
        <v>130.49134046071083</v>
      </c>
      <c r="H821">
        <v>125.39999999999955</v>
      </c>
      <c r="I821">
        <v>134.45023681805563</v>
      </c>
    </row>
    <row r="822" spans="1:9" x14ac:dyDescent="0.25">
      <c r="A822" s="6">
        <v>41950</v>
      </c>
      <c r="B822">
        <v>123.69877113876407</v>
      </c>
      <c r="C822">
        <v>108.40614635753801</v>
      </c>
      <c r="D822">
        <v>127.03855975568229</v>
      </c>
      <c r="E822">
        <v>120.56136518411031</v>
      </c>
      <c r="F822">
        <v>118.26970772823188</v>
      </c>
      <c r="G822">
        <v>130.41555961012835</v>
      </c>
      <c r="H822">
        <v>124.93999999999954</v>
      </c>
      <c r="I822">
        <v>134.3086284966318</v>
      </c>
    </row>
    <row r="823" spans="1:9" x14ac:dyDescent="0.25">
      <c r="A823" s="6">
        <v>41953</v>
      </c>
      <c r="B823">
        <v>124.32250153698021</v>
      </c>
      <c r="C823">
        <v>108.45063791288563</v>
      </c>
      <c r="D823">
        <v>127.293817411666</v>
      </c>
      <c r="E823">
        <v>121.18242523738215</v>
      </c>
      <c r="F823">
        <v>118.4952924460441</v>
      </c>
      <c r="G823">
        <v>130.97971945764286</v>
      </c>
      <c r="H823">
        <v>125.58999999999956</v>
      </c>
      <c r="I823">
        <v>134.84502365354138</v>
      </c>
    </row>
    <row r="824" spans="1:9" x14ac:dyDescent="0.25">
      <c r="A824" s="6">
        <v>41954</v>
      </c>
      <c r="B824">
        <v>124.40046783675724</v>
      </c>
      <c r="C824">
        <v>108.36977627657924</v>
      </c>
      <c r="D824">
        <v>127.39500280225934</v>
      </c>
      <c r="E824">
        <v>120.80583387421102</v>
      </c>
      <c r="F824">
        <v>118.54967891834778</v>
      </c>
      <c r="G824">
        <v>131.22634172819818</v>
      </c>
      <c r="H824">
        <v>125.44999999999956</v>
      </c>
      <c r="I824">
        <v>134.50173075311886</v>
      </c>
    </row>
    <row r="825" spans="1:9" x14ac:dyDescent="0.25">
      <c r="A825" s="6">
        <v>41955</v>
      </c>
      <c r="B825">
        <v>124.35857549657855</v>
      </c>
      <c r="C825">
        <v>108.31310250964835</v>
      </c>
      <c r="D825">
        <v>127.51967334615868</v>
      </c>
      <c r="E825">
        <v>121.0170109902916</v>
      </c>
      <c r="F825">
        <v>118.8105349785736</v>
      </c>
      <c r="G825">
        <v>131.21235328868457</v>
      </c>
      <c r="H825">
        <v>125.96999999999956</v>
      </c>
      <c r="I825">
        <v>134.22709643278151</v>
      </c>
    </row>
    <row r="826" spans="1:9" x14ac:dyDescent="0.25">
      <c r="A826" s="6">
        <v>41956</v>
      </c>
      <c r="B826">
        <v>124.31435580416769</v>
      </c>
      <c r="C826">
        <v>108.33331791872493</v>
      </c>
      <c r="D826">
        <v>127.42808728557985</v>
      </c>
      <c r="E826">
        <v>121.81694802748339</v>
      </c>
      <c r="F826">
        <v>119.5940720083003</v>
      </c>
      <c r="G826">
        <v>132.20382955368908</v>
      </c>
      <c r="H826">
        <v>126.14999999999955</v>
      </c>
      <c r="I826">
        <v>133.55767527695775</v>
      </c>
    </row>
    <row r="827" spans="1:9" x14ac:dyDescent="0.25">
      <c r="A827" s="6">
        <v>41957</v>
      </c>
      <c r="B827">
        <v>124.35042976376602</v>
      </c>
      <c r="C827">
        <v>108.27443722940578</v>
      </c>
      <c r="D827">
        <v>127.63480493318824</v>
      </c>
      <c r="E827">
        <v>121.51085339864014</v>
      </c>
      <c r="F827">
        <v>119.11019737098719</v>
      </c>
      <c r="G827">
        <v>131.59545407345107</v>
      </c>
      <c r="H827">
        <v>125.21999999999954</v>
      </c>
      <c r="I827">
        <v>133.55767527695775</v>
      </c>
    </row>
    <row r="828" spans="1:9" x14ac:dyDescent="0.25">
      <c r="A828" s="6">
        <v>41960</v>
      </c>
      <c r="B828">
        <v>124.08976631376524</v>
      </c>
      <c r="C828">
        <v>108.33455379526238</v>
      </c>
      <c r="D828">
        <v>127.9469944646669</v>
      </c>
      <c r="E828">
        <v>121.61443298238612</v>
      </c>
      <c r="F828">
        <v>118.64428571874889</v>
      </c>
      <c r="G828">
        <v>131.25225075094951</v>
      </c>
      <c r="H828">
        <v>124.72999999999955</v>
      </c>
      <c r="I828">
        <v>133.69928359838158</v>
      </c>
    </row>
    <row r="829" spans="1:9" x14ac:dyDescent="0.25">
      <c r="A829" s="6">
        <v>41961</v>
      </c>
      <c r="B829">
        <v>124.97648751421433</v>
      </c>
      <c r="C829">
        <v>108.35697612672725</v>
      </c>
      <c r="D829">
        <v>127.76744473219398</v>
      </c>
      <c r="E829">
        <v>121.81840909969745</v>
      </c>
      <c r="F829">
        <v>118.89000678571931</v>
      </c>
      <c r="G829">
        <v>131.24641209793512</v>
      </c>
      <c r="H829">
        <v>124.99999999999953</v>
      </c>
      <c r="I829">
        <v>133.72073940465836</v>
      </c>
    </row>
    <row r="830" spans="1:9" x14ac:dyDescent="0.25">
      <c r="A830" s="6">
        <v>41962</v>
      </c>
      <c r="B830">
        <v>124.70418730305281</v>
      </c>
      <c r="C830">
        <v>108.29880165257234</v>
      </c>
      <c r="D830">
        <v>127.58300477499665</v>
      </c>
      <c r="E830">
        <v>121.52807317830572</v>
      </c>
      <c r="F830">
        <v>118.37869015371473</v>
      </c>
      <c r="G830">
        <v>131.32894389106548</v>
      </c>
      <c r="H830">
        <v>124.44999999999953</v>
      </c>
      <c r="I830">
        <v>132.87108947611273</v>
      </c>
    </row>
    <row r="831" spans="1:9" x14ac:dyDescent="0.25">
      <c r="A831" s="6">
        <v>41963</v>
      </c>
      <c r="B831">
        <v>124.83102799970496</v>
      </c>
      <c r="C831">
        <v>108.31027764899136</v>
      </c>
      <c r="D831">
        <v>127.6730211338121</v>
      </c>
      <c r="E831">
        <v>121.24749513205781</v>
      </c>
      <c r="F831">
        <v>117.98195956061279</v>
      </c>
      <c r="G831">
        <v>130.55574810177569</v>
      </c>
      <c r="H831">
        <v>124.41999999999953</v>
      </c>
      <c r="I831">
        <v>132.62220212330632</v>
      </c>
    </row>
    <row r="832" spans="1:9" x14ac:dyDescent="0.25">
      <c r="A832" s="6">
        <v>41964</v>
      </c>
      <c r="B832">
        <v>125.73520434189517</v>
      </c>
      <c r="C832">
        <v>108.34267526965124</v>
      </c>
      <c r="D832">
        <v>128.07184612800049</v>
      </c>
      <c r="E832">
        <v>121.36589416254628</v>
      </c>
      <c r="F832">
        <v>118.5426089387994</v>
      </c>
      <c r="G832">
        <v>131.14399239297452</v>
      </c>
      <c r="H832">
        <v>125.17999999999955</v>
      </c>
      <c r="I832">
        <v>133.39461114925712</v>
      </c>
    </row>
    <row r="833" spans="1:9" x14ac:dyDescent="0.25">
      <c r="A833" s="6">
        <v>41967</v>
      </c>
      <c r="B833">
        <v>126.06219733051221</v>
      </c>
      <c r="C833">
        <v>108.44392886882527</v>
      </c>
      <c r="D833">
        <v>128.57076979617679</v>
      </c>
      <c r="E833">
        <v>121.76481905813215</v>
      </c>
      <c r="F833">
        <v>119.16049896621847</v>
      </c>
      <c r="G833">
        <v>131.68850760586776</v>
      </c>
      <c r="H833">
        <v>125.56999999999952</v>
      </c>
      <c r="I833">
        <v>133.88380353235897</v>
      </c>
    </row>
    <row r="834" spans="1:9" x14ac:dyDescent="0.25">
      <c r="A834" s="6">
        <v>41968</v>
      </c>
      <c r="B834">
        <v>126.21929360618233</v>
      </c>
      <c r="C834">
        <v>108.27991039692871</v>
      </c>
      <c r="D834">
        <v>127.90243908384478</v>
      </c>
      <c r="E834">
        <v>121.69333088194475</v>
      </c>
      <c r="F834">
        <v>118.54596063280752</v>
      </c>
      <c r="G834">
        <v>131.92351338969658</v>
      </c>
      <c r="H834">
        <v>125.47999999999954</v>
      </c>
      <c r="I834">
        <v>133.15859728021653</v>
      </c>
    </row>
    <row r="835" spans="1:9" x14ac:dyDescent="0.25">
      <c r="A835" s="6">
        <v>41969</v>
      </c>
      <c r="B835">
        <v>126.57188746935303</v>
      </c>
      <c r="C835">
        <v>108.31142524863326</v>
      </c>
      <c r="D835">
        <v>127.74909129619138</v>
      </c>
      <c r="E835">
        <v>121.67271932749655</v>
      </c>
      <c r="F835">
        <v>118.64116969072572</v>
      </c>
      <c r="G835">
        <v>131.84055586145061</v>
      </c>
      <c r="H835">
        <v>125.69999999999953</v>
      </c>
      <c r="I835">
        <v>133.08993870013205</v>
      </c>
    </row>
    <row r="836" spans="1:9" x14ac:dyDescent="0.25">
      <c r="A836" s="6">
        <v>41971</v>
      </c>
      <c r="B836">
        <v>126.03801577130395</v>
      </c>
      <c r="C836">
        <v>108.24801670111572</v>
      </c>
      <c r="D836">
        <v>128.84160372350485</v>
      </c>
      <c r="E836">
        <v>123.82915755313182</v>
      </c>
      <c r="F836">
        <v>120.45621673656119</v>
      </c>
      <c r="G836">
        <v>132.66161644159789</v>
      </c>
      <c r="H836">
        <v>126.87999999999951</v>
      </c>
      <c r="I836">
        <v>133.11997682891911</v>
      </c>
    </row>
    <row r="837" spans="1:9" x14ac:dyDescent="0.25">
      <c r="A837" s="6">
        <v>41974</v>
      </c>
      <c r="B837">
        <v>125.09033522433035</v>
      </c>
      <c r="C837">
        <v>108.18354840071488</v>
      </c>
      <c r="D837">
        <v>129.24713013675995</v>
      </c>
      <c r="E837">
        <v>123.22813506165269</v>
      </c>
      <c r="F837">
        <v>120.45564066415355</v>
      </c>
      <c r="G837">
        <v>132.47143448351488</v>
      </c>
      <c r="H837">
        <v>125.71999999999952</v>
      </c>
      <c r="I837">
        <v>133.06419173260042</v>
      </c>
    </row>
    <row r="838" spans="1:9" x14ac:dyDescent="0.25">
      <c r="A838" s="6">
        <v>41975</v>
      </c>
      <c r="B838">
        <v>125.50414407325485</v>
      </c>
      <c r="C838">
        <v>108.28254698256328</v>
      </c>
      <c r="D838">
        <v>129.55907817565961</v>
      </c>
      <c r="E838">
        <v>124.0611027671121</v>
      </c>
      <c r="F838">
        <v>120.98937174983745</v>
      </c>
      <c r="G838">
        <v>133.15559081433537</v>
      </c>
      <c r="H838">
        <v>127.05999999999952</v>
      </c>
      <c r="I838">
        <v>133.71046858065102</v>
      </c>
    </row>
    <row r="839" spans="1:9" x14ac:dyDescent="0.25">
      <c r="A839" s="6">
        <v>41976</v>
      </c>
      <c r="B839">
        <v>125.8270315412889</v>
      </c>
      <c r="C839">
        <v>108.30912911738608</v>
      </c>
      <c r="D839">
        <v>129.71055439582591</v>
      </c>
      <c r="E839">
        <v>124.02556740362041</v>
      </c>
      <c r="F839">
        <v>121.03637402127947</v>
      </c>
      <c r="G839">
        <v>132.57653023777374</v>
      </c>
      <c r="H839">
        <v>127.05999999999952</v>
      </c>
      <c r="I839">
        <v>133.88054143540083</v>
      </c>
    </row>
    <row r="840" spans="1:9" x14ac:dyDescent="0.25">
      <c r="A840" s="6">
        <v>41977</v>
      </c>
      <c r="B840">
        <v>125.63236653348497</v>
      </c>
      <c r="C840">
        <v>108.33111898971457</v>
      </c>
      <c r="D840">
        <v>129.94957167587313</v>
      </c>
      <c r="E840">
        <v>124.13227785639648</v>
      </c>
      <c r="F840">
        <v>121.20079032344348</v>
      </c>
      <c r="G840">
        <v>132.89771697286693</v>
      </c>
      <c r="H840">
        <v>127.4699999999995</v>
      </c>
      <c r="I840">
        <v>134.04211064741332</v>
      </c>
    </row>
    <row r="841" spans="1:9" x14ac:dyDescent="0.25">
      <c r="A841" s="6">
        <v>41978</v>
      </c>
      <c r="B841">
        <v>125.74893240642145</v>
      </c>
      <c r="C841">
        <v>108.39903148698613</v>
      </c>
      <c r="D841">
        <v>129.99074616058951</v>
      </c>
      <c r="E841">
        <v>124.29555267631646</v>
      </c>
      <c r="F841">
        <v>121.17732846538664</v>
      </c>
      <c r="G841">
        <v>133.53242721097189</v>
      </c>
      <c r="H841">
        <v>127.66999999999949</v>
      </c>
      <c r="I841">
        <v>134.08462886110112</v>
      </c>
    </row>
    <row r="842" spans="1:9" x14ac:dyDescent="0.25">
      <c r="A842" s="6">
        <v>41981</v>
      </c>
      <c r="B842">
        <v>124.83272464514069</v>
      </c>
      <c r="C842">
        <v>108.35770112453739</v>
      </c>
      <c r="D842">
        <v>130.24552083141526</v>
      </c>
      <c r="E842">
        <v>124.84783797322697</v>
      </c>
      <c r="F842">
        <v>121.64106675354155</v>
      </c>
      <c r="G842">
        <v>134.17729427254974</v>
      </c>
      <c r="H842">
        <v>128.14999999999949</v>
      </c>
      <c r="I842">
        <v>133.92305964908863</v>
      </c>
    </row>
    <row r="843" spans="1:9" x14ac:dyDescent="0.25">
      <c r="A843" s="6">
        <v>41982</v>
      </c>
      <c r="B843">
        <v>124.523825081859</v>
      </c>
      <c r="C843">
        <v>108.2749520868996</v>
      </c>
      <c r="D843">
        <v>130.29955479596245</v>
      </c>
      <c r="E843">
        <v>124.60243002241725</v>
      </c>
      <c r="F843">
        <v>121.47222516788244</v>
      </c>
      <c r="G843">
        <v>134.0966478777886</v>
      </c>
      <c r="H843">
        <v>127.22999999999949</v>
      </c>
      <c r="I843">
        <v>133.77849772255072</v>
      </c>
    </row>
    <row r="844" spans="1:9" x14ac:dyDescent="0.25">
      <c r="A844" s="6">
        <v>41983</v>
      </c>
      <c r="B844">
        <v>122.89423417820693</v>
      </c>
      <c r="C844">
        <v>108.30153422172242</v>
      </c>
      <c r="D844">
        <v>130.3823867505532</v>
      </c>
      <c r="E844">
        <v>125.24191002181618</v>
      </c>
      <c r="F844">
        <v>121.5293348915677</v>
      </c>
      <c r="G844">
        <v>134.1889715785785</v>
      </c>
      <c r="H844">
        <v>127.62999999999948</v>
      </c>
      <c r="I844">
        <v>133.34906376430698</v>
      </c>
    </row>
    <row r="845" spans="1:9" x14ac:dyDescent="0.25">
      <c r="A845" s="6">
        <v>41984</v>
      </c>
      <c r="B845">
        <v>122.76601171797681</v>
      </c>
      <c r="C845">
        <v>108.2810456659786</v>
      </c>
      <c r="D845">
        <v>130.47475766201373</v>
      </c>
      <c r="E845">
        <v>125.43565863362916</v>
      </c>
      <c r="F845">
        <v>121.68348663083185</v>
      </c>
      <c r="G845">
        <v>134.21439404691193</v>
      </c>
      <c r="H845">
        <v>128.06999999999948</v>
      </c>
      <c r="I845">
        <v>133.40008562073206</v>
      </c>
    </row>
    <row r="846" spans="1:9" x14ac:dyDescent="0.25">
      <c r="A846" s="6">
        <v>41985</v>
      </c>
      <c r="B846">
        <v>121.1713905762057</v>
      </c>
      <c r="C846">
        <v>108.22487876316363</v>
      </c>
      <c r="D846">
        <v>130.52957647744259</v>
      </c>
      <c r="E846">
        <v>125.84512412161639</v>
      </c>
      <c r="F846">
        <v>121.44135292385451</v>
      </c>
      <c r="G846">
        <v>134.56507814358815</v>
      </c>
      <c r="H846">
        <v>128.22999999999948</v>
      </c>
      <c r="I846">
        <v>132.80908245047516</v>
      </c>
    </row>
    <row r="847" spans="1:9" x14ac:dyDescent="0.25">
      <c r="A847" s="6">
        <v>41988</v>
      </c>
      <c r="B847">
        <v>119.67235345024251</v>
      </c>
      <c r="C847">
        <v>108.14062840894117</v>
      </c>
      <c r="D847">
        <v>130.21267784067376</v>
      </c>
      <c r="E847">
        <v>126.07164249594449</v>
      </c>
      <c r="F847">
        <v>121.48804097398326</v>
      </c>
      <c r="G847">
        <v>134.59092634703723</v>
      </c>
      <c r="H847">
        <v>128.4899999999995</v>
      </c>
      <c r="I847">
        <v>132.46893674097493</v>
      </c>
    </row>
    <row r="848" spans="1:9" x14ac:dyDescent="0.25">
      <c r="A848" s="6">
        <v>41989</v>
      </c>
      <c r="B848">
        <v>119.55928455349412</v>
      </c>
      <c r="C848">
        <v>108.02069970764757</v>
      </c>
      <c r="D848">
        <v>129.88726659049584</v>
      </c>
      <c r="E848">
        <v>126.19009370758346</v>
      </c>
      <c r="F848">
        <v>121.62095658949282</v>
      </c>
      <c r="G848">
        <v>133.85556016373644</v>
      </c>
      <c r="H848">
        <v>128.1799999999995</v>
      </c>
      <c r="I848">
        <v>132.55397316834981</v>
      </c>
    </row>
    <row r="849" spans="1:9" x14ac:dyDescent="0.25">
      <c r="A849" s="6">
        <v>41990</v>
      </c>
      <c r="B849">
        <v>120.8403434970661</v>
      </c>
      <c r="C849">
        <v>107.98237197836816</v>
      </c>
      <c r="D849">
        <v>130.03825982550418</v>
      </c>
      <c r="E849">
        <v>125.98841356089419</v>
      </c>
      <c r="F849">
        <v>121.49296377455769</v>
      </c>
      <c r="G849">
        <v>133.7212711444057</v>
      </c>
      <c r="H849">
        <v>127.90999999999948</v>
      </c>
      <c r="I849">
        <v>132.48169220508152</v>
      </c>
    </row>
    <row r="850" spans="1:9" x14ac:dyDescent="0.25">
      <c r="A850" s="6">
        <v>41991</v>
      </c>
      <c r="B850">
        <v>123.15883870977277</v>
      </c>
      <c r="C850">
        <v>108.00877748771042</v>
      </c>
      <c r="D850">
        <v>130.00728840224977</v>
      </c>
      <c r="E850">
        <v>126.44692933035306</v>
      </c>
      <c r="F850">
        <v>121.8294686159512</v>
      </c>
      <c r="G850">
        <v>134.2352550675779</v>
      </c>
      <c r="H850">
        <v>128.63999999999947</v>
      </c>
      <c r="I850">
        <v>132.14154649558128</v>
      </c>
    </row>
    <row r="851" spans="1:9" x14ac:dyDescent="0.25">
      <c r="A851" s="6">
        <v>41992</v>
      </c>
      <c r="B851">
        <v>123.97013718541072</v>
      </c>
      <c r="C851">
        <v>108.09311615467315</v>
      </c>
      <c r="D851">
        <v>130.18816634390711</v>
      </c>
      <c r="E851">
        <v>126.24770169773738</v>
      </c>
      <c r="F851">
        <v>121.93386864728228</v>
      </c>
      <c r="G851">
        <v>133.84704546142382</v>
      </c>
      <c r="H851">
        <v>128.43999999999949</v>
      </c>
      <c r="I851">
        <v>132.98765894796284</v>
      </c>
    </row>
    <row r="852" spans="1:9" x14ac:dyDescent="0.25">
      <c r="A852" s="6">
        <v>41995</v>
      </c>
      <c r="B852">
        <v>124.52615639931774</v>
      </c>
      <c r="C852">
        <v>108.18372502619542</v>
      </c>
      <c r="D852">
        <v>130.52021864000702</v>
      </c>
      <c r="E852">
        <v>126.75375449530334</v>
      </c>
      <c r="F852">
        <v>122.48126836009304</v>
      </c>
      <c r="G852">
        <v>134.49221661951287</v>
      </c>
      <c r="H852">
        <v>129.2399999999995</v>
      </c>
      <c r="I852">
        <v>133.86778597129489</v>
      </c>
    </row>
    <row r="853" spans="1:9" x14ac:dyDescent="0.25">
      <c r="A853" s="6">
        <v>41996</v>
      </c>
      <c r="B853">
        <v>124.51216849456537</v>
      </c>
      <c r="C853">
        <v>108.22770477085241</v>
      </c>
      <c r="D853">
        <v>130.52468625271817</v>
      </c>
      <c r="E853">
        <v>126.49681451023272</v>
      </c>
      <c r="F853">
        <v>122.29739652161626</v>
      </c>
      <c r="G853">
        <v>133.92781349478943</v>
      </c>
      <c r="H853">
        <v>129.0499999999995</v>
      </c>
      <c r="I853">
        <v>133.90605236361336</v>
      </c>
    </row>
    <row r="854" spans="1:9" x14ac:dyDescent="0.25">
      <c r="A854" s="6">
        <v>41997</v>
      </c>
      <c r="B854">
        <v>124.67536071667644</v>
      </c>
      <c r="C854">
        <v>108.27883784747171</v>
      </c>
      <c r="D854">
        <v>130.84007556086834</v>
      </c>
      <c r="E854">
        <v>127.10514236278209</v>
      </c>
      <c r="F854">
        <v>122.56830766386645</v>
      </c>
      <c r="G854">
        <v>134.73908216727716</v>
      </c>
      <c r="H854">
        <v>129.74999999999949</v>
      </c>
      <c r="I854">
        <v>134.26320535858881</v>
      </c>
    </row>
    <row r="855" spans="1:9" x14ac:dyDescent="0.25">
      <c r="A855" s="6">
        <v>42002</v>
      </c>
      <c r="B855">
        <v>124.92197771198258</v>
      </c>
      <c r="C855">
        <v>108.38101343792763</v>
      </c>
      <c r="D855">
        <v>130.96155737092886</v>
      </c>
      <c r="E855">
        <v>127.44780902538163</v>
      </c>
      <c r="F855">
        <v>122.55741465834005</v>
      </c>
      <c r="G855">
        <v>135.03723191282714</v>
      </c>
      <c r="H855">
        <v>130.25999999999945</v>
      </c>
      <c r="I855">
        <v>134.14827880010736</v>
      </c>
    </row>
    <row r="856" spans="1:9" x14ac:dyDescent="0.25">
      <c r="A856" s="6">
        <v>42003</v>
      </c>
      <c r="B856">
        <v>124.23331138546735</v>
      </c>
      <c r="C856">
        <v>108.46155288347286</v>
      </c>
      <c r="D856">
        <v>131.28814539807465</v>
      </c>
      <c r="E856">
        <v>127.21493332450954</v>
      </c>
      <c r="F856">
        <v>122.73563051317814</v>
      </c>
      <c r="G856">
        <v>135.05181136248729</v>
      </c>
      <c r="H856">
        <v>130.16999999999945</v>
      </c>
      <c r="I856">
        <v>134.62926773004907</v>
      </c>
    </row>
    <row r="857" spans="1:9" x14ac:dyDescent="0.25">
      <c r="A857" s="6">
        <v>42004</v>
      </c>
      <c r="B857">
        <v>123.56093108694401</v>
      </c>
      <c r="C857">
        <v>108.51206665852975</v>
      </c>
      <c r="D857">
        <v>131.49596865365532</v>
      </c>
      <c r="E857">
        <v>127.63100249143591</v>
      </c>
      <c r="F857">
        <v>123.02754211319797</v>
      </c>
      <c r="G857">
        <v>135.09075064262126</v>
      </c>
      <c r="H857">
        <v>130.41999999999945</v>
      </c>
      <c r="I857">
        <v>135.14430897361547</v>
      </c>
    </row>
    <row r="858" spans="1:9" x14ac:dyDescent="0.25">
      <c r="A858" s="6">
        <v>42006</v>
      </c>
      <c r="B858">
        <v>123.2038051210654</v>
      </c>
      <c r="C858">
        <v>108.56478820347546</v>
      </c>
      <c r="D858">
        <v>131.35933180665387</v>
      </c>
      <c r="E858">
        <v>127.90099650415509</v>
      </c>
      <c r="F858">
        <v>122.96181748850745</v>
      </c>
      <c r="G858">
        <v>135.3427321309141</v>
      </c>
      <c r="H858">
        <v>130.23999999999947</v>
      </c>
      <c r="I858">
        <v>135.16133513042715</v>
      </c>
    </row>
    <row r="859" spans="1:9" x14ac:dyDescent="0.25">
      <c r="A859" s="6">
        <v>42009</v>
      </c>
      <c r="B859">
        <v>120.96100752427741</v>
      </c>
      <c r="C859">
        <v>108.47020734143716</v>
      </c>
      <c r="D859">
        <v>131.37581517352592</v>
      </c>
      <c r="E859">
        <v>128.19335534241134</v>
      </c>
      <c r="F859">
        <v>123.58410661431219</v>
      </c>
      <c r="G859">
        <v>136.594742370479</v>
      </c>
      <c r="H859">
        <v>130.47999999999945</v>
      </c>
      <c r="I859">
        <v>134.5374308254824</v>
      </c>
    </row>
    <row r="860" spans="1:9" x14ac:dyDescent="0.25">
      <c r="A860" s="6">
        <v>42010</v>
      </c>
      <c r="B860">
        <v>119.75003641522332</v>
      </c>
      <c r="C860">
        <v>108.37827580326548</v>
      </c>
      <c r="D860">
        <v>131.21412119373363</v>
      </c>
      <c r="E860">
        <v>128.04368304843243</v>
      </c>
      <c r="F860">
        <v>123.62579330853819</v>
      </c>
      <c r="G860">
        <v>137.41501865698288</v>
      </c>
      <c r="H860">
        <v>130.52999999999946</v>
      </c>
      <c r="I860">
        <v>133.40149471165202</v>
      </c>
    </row>
    <row r="861" spans="1:9" x14ac:dyDescent="0.25">
      <c r="A861" s="6">
        <v>42011</v>
      </c>
      <c r="B861">
        <v>120.32585841232395</v>
      </c>
      <c r="C861">
        <v>108.40627032545611</v>
      </c>
      <c r="D861">
        <v>131.14474614415136</v>
      </c>
      <c r="E861">
        <v>128.19877711829909</v>
      </c>
      <c r="F861">
        <v>123.62259872518671</v>
      </c>
      <c r="G861">
        <v>137.58335055285065</v>
      </c>
      <c r="H861">
        <v>130.74999999999946</v>
      </c>
      <c r="I861">
        <v>133.349861251932</v>
      </c>
    </row>
    <row r="862" spans="1:9" x14ac:dyDescent="0.25">
      <c r="A862" s="6">
        <v>42012</v>
      </c>
      <c r="B862">
        <v>122.55585996473195</v>
      </c>
      <c r="C862">
        <v>108.43550119878448</v>
      </c>
      <c r="D862">
        <v>131.29031902887098</v>
      </c>
      <c r="E862">
        <v>127.98597241470388</v>
      </c>
      <c r="F862">
        <v>123.52519011807567</v>
      </c>
      <c r="G862">
        <v>136.98613984614698</v>
      </c>
      <c r="H862">
        <v>130.24999999999946</v>
      </c>
      <c r="I862">
        <v>133.21217202601321</v>
      </c>
    </row>
    <row r="863" spans="1:9" x14ac:dyDescent="0.25">
      <c r="A863" s="6">
        <v>42013</v>
      </c>
      <c r="B863">
        <v>121.96375209296583</v>
      </c>
      <c r="C863">
        <v>108.42772984877574</v>
      </c>
      <c r="D863">
        <v>131.42937102120169</v>
      </c>
      <c r="E863">
        <v>128.11322775068524</v>
      </c>
      <c r="F863">
        <v>123.85436312882641</v>
      </c>
      <c r="G863">
        <v>137.21442972874209</v>
      </c>
      <c r="H863">
        <v>130.31999999999945</v>
      </c>
      <c r="I863">
        <v>133.05296885854486</v>
      </c>
    </row>
    <row r="864" spans="1:9" x14ac:dyDescent="0.25">
      <c r="A864" s="6">
        <v>42016</v>
      </c>
      <c r="B864">
        <v>121.43446116633795</v>
      </c>
      <c r="C864">
        <v>108.53564564094268</v>
      </c>
      <c r="D864">
        <v>131.64214532470729</v>
      </c>
      <c r="E864">
        <v>128.80799705122752</v>
      </c>
      <c r="F864">
        <v>124.87995531020212</v>
      </c>
      <c r="G864">
        <v>136.99033143792428</v>
      </c>
      <c r="H864">
        <v>130.93999999999946</v>
      </c>
      <c r="I864">
        <v>133.60802855053018</v>
      </c>
    </row>
    <row r="865" spans="1:9" x14ac:dyDescent="0.25">
      <c r="A865" s="6">
        <v>42017</v>
      </c>
      <c r="B865">
        <v>121.58219731508905</v>
      </c>
      <c r="C865">
        <v>108.47965659656145</v>
      </c>
      <c r="D865">
        <v>131.88178812000061</v>
      </c>
      <c r="E865">
        <v>128.77442374669167</v>
      </c>
      <c r="F865">
        <v>124.73572772741515</v>
      </c>
      <c r="G865">
        <v>137.0784156129543</v>
      </c>
      <c r="H865">
        <v>131.23999999999947</v>
      </c>
      <c r="I865">
        <v>132.72595694698722</v>
      </c>
    </row>
    <row r="866" spans="1:9" x14ac:dyDescent="0.25">
      <c r="A866" s="6">
        <v>42018</v>
      </c>
      <c r="B866">
        <v>120.75278098391173</v>
      </c>
      <c r="C866">
        <v>108.23839150310801</v>
      </c>
      <c r="D866">
        <v>132.19678344956608</v>
      </c>
      <c r="E866">
        <v>127.61833430354429</v>
      </c>
      <c r="F866">
        <v>122.49129725700799</v>
      </c>
      <c r="G866">
        <v>136.21282153709015</v>
      </c>
      <c r="H866">
        <v>130.91999999999945</v>
      </c>
      <c r="I866">
        <v>132.09344706542279</v>
      </c>
    </row>
    <row r="867" spans="1:9" x14ac:dyDescent="0.25">
      <c r="A867" s="6">
        <v>42019</v>
      </c>
      <c r="B867">
        <v>120.52128890830966</v>
      </c>
      <c r="C867">
        <v>108.12217449615899</v>
      </c>
      <c r="D867">
        <v>132.22799920294642</v>
      </c>
      <c r="E867">
        <v>128.26634078705447</v>
      </c>
      <c r="F867">
        <v>123.46632599205806</v>
      </c>
      <c r="G867">
        <v>135.89644747946502</v>
      </c>
      <c r="H867">
        <v>130.56999999999945</v>
      </c>
      <c r="I867">
        <v>131.56850689160666</v>
      </c>
    </row>
    <row r="868" spans="1:9" x14ac:dyDescent="0.25">
      <c r="A868" s="6">
        <v>42020</v>
      </c>
      <c r="B868">
        <v>121.30766399929963</v>
      </c>
      <c r="C868">
        <v>108.06026862847567</v>
      </c>
      <c r="D868">
        <v>132.21483666090211</v>
      </c>
      <c r="E868">
        <v>127.85121000441636</v>
      </c>
      <c r="F868">
        <v>122.37762769693569</v>
      </c>
      <c r="G868">
        <v>135.40906862686779</v>
      </c>
      <c r="H868">
        <v>130.14999999999947</v>
      </c>
      <c r="I868">
        <v>131.90412437978398</v>
      </c>
    </row>
    <row r="869" spans="1:9" x14ac:dyDescent="0.25">
      <c r="A869" s="6">
        <v>42024</v>
      </c>
      <c r="B869">
        <v>121.51757697345685</v>
      </c>
      <c r="C869">
        <v>108.14811338968062</v>
      </c>
      <c r="D869">
        <v>132.07016945568094</v>
      </c>
      <c r="E869">
        <v>128.86612474463973</v>
      </c>
      <c r="F869">
        <v>123.35883611781323</v>
      </c>
      <c r="G869">
        <v>135.30865266733355</v>
      </c>
      <c r="H869">
        <v>130.50999999999945</v>
      </c>
      <c r="I869">
        <v>132.23974186796127</v>
      </c>
    </row>
    <row r="870" spans="1:9" x14ac:dyDescent="0.25">
      <c r="A870" s="6">
        <v>42025</v>
      </c>
      <c r="B870">
        <v>122.27720679706455</v>
      </c>
      <c r="C870">
        <v>108.18360443893125</v>
      </c>
      <c r="D870">
        <v>132.38407796984822</v>
      </c>
      <c r="E870">
        <v>128.62365667104314</v>
      </c>
      <c r="F870">
        <v>123.01460666913538</v>
      </c>
      <c r="G870">
        <v>134.75262890591978</v>
      </c>
      <c r="H870">
        <v>130.27999999999946</v>
      </c>
      <c r="I870">
        <v>132.3860366705004</v>
      </c>
    </row>
    <row r="871" spans="1:9" x14ac:dyDescent="0.25">
      <c r="A871" s="6">
        <v>42026</v>
      </c>
      <c r="B871">
        <v>123.42882880445759</v>
      </c>
      <c r="C871">
        <v>108.36980001820884</v>
      </c>
      <c r="D871">
        <v>132.35340562416695</v>
      </c>
      <c r="E871">
        <v>129.21713260091281</v>
      </c>
      <c r="F871">
        <v>123.47776888488264</v>
      </c>
      <c r="G871">
        <v>135.61111550007462</v>
      </c>
      <c r="H871">
        <v>130.99999999999946</v>
      </c>
      <c r="I871">
        <v>132.88516011445617</v>
      </c>
    </row>
    <row r="872" spans="1:9" x14ac:dyDescent="0.25">
      <c r="A872" s="6">
        <v>42027</v>
      </c>
      <c r="B872">
        <v>123.34996647162504</v>
      </c>
      <c r="C872">
        <v>108.40484963649864</v>
      </c>
      <c r="D872">
        <v>132.22908601834459</v>
      </c>
      <c r="E872">
        <v>129.20733169834645</v>
      </c>
      <c r="F872">
        <v>123.29895077252748</v>
      </c>
      <c r="G872">
        <v>136.62262556795403</v>
      </c>
      <c r="H872">
        <v>131.15999999999946</v>
      </c>
      <c r="I872">
        <v>133.15193298967409</v>
      </c>
    </row>
    <row r="873" spans="1:9" x14ac:dyDescent="0.25">
      <c r="A873" s="6">
        <v>42030</v>
      </c>
      <c r="B873">
        <v>123.70020800861667</v>
      </c>
      <c r="C873">
        <v>108.62600654787389</v>
      </c>
      <c r="D873">
        <v>132.72714936386609</v>
      </c>
      <c r="E873">
        <v>129.65671350750637</v>
      </c>
      <c r="F873">
        <v>123.6371838311439</v>
      </c>
      <c r="G873">
        <v>136.92071456579708</v>
      </c>
      <c r="H873">
        <v>131.59999999999945</v>
      </c>
      <c r="I873">
        <v>133.77583729461884</v>
      </c>
    </row>
    <row r="874" spans="1:9" x14ac:dyDescent="0.25">
      <c r="A874" s="6">
        <v>42031</v>
      </c>
      <c r="B874">
        <v>123.3290911482282</v>
      </c>
      <c r="C874">
        <v>108.52500714403625</v>
      </c>
      <c r="D874">
        <v>132.5249413211759</v>
      </c>
      <c r="E874">
        <v>129.06996266503597</v>
      </c>
      <c r="F874">
        <v>123.44165961896701</v>
      </c>
      <c r="G874">
        <v>136.62967230195645</v>
      </c>
      <c r="H874">
        <v>131.63999999999945</v>
      </c>
      <c r="I874">
        <v>133.47464211292089</v>
      </c>
    </row>
    <row r="875" spans="1:9" x14ac:dyDescent="0.25">
      <c r="A875" s="6">
        <v>42032</v>
      </c>
      <c r="B875">
        <v>122.21806004744013</v>
      </c>
      <c r="C875">
        <v>108.7198547701461</v>
      </c>
      <c r="D875">
        <v>132.88431494616606</v>
      </c>
      <c r="E875">
        <v>129.6133914328646</v>
      </c>
      <c r="F875">
        <v>123.77313691934832</v>
      </c>
      <c r="G875">
        <v>137.73090673295269</v>
      </c>
      <c r="H875">
        <v>132.40999999999946</v>
      </c>
      <c r="I875">
        <v>133.50045884278123</v>
      </c>
    </row>
    <row r="876" spans="1:9" x14ac:dyDescent="0.25">
      <c r="A876" s="6">
        <v>42033</v>
      </c>
      <c r="B876">
        <v>122.36766653178425</v>
      </c>
      <c r="C876">
        <v>108.71747104295761</v>
      </c>
      <c r="D876">
        <v>132.40943699580524</v>
      </c>
      <c r="E876">
        <v>129.68074657177814</v>
      </c>
      <c r="F876">
        <v>123.84202994228086</v>
      </c>
      <c r="G876">
        <v>137.84426195406033</v>
      </c>
      <c r="H876">
        <v>132.67999999999947</v>
      </c>
      <c r="I876">
        <v>134.20181333730505</v>
      </c>
    </row>
    <row r="877" spans="1:9" x14ac:dyDescent="0.25">
      <c r="A877" s="6">
        <v>42034</v>
      </c>
      <c r="B877">
        <v>121.19632894118307</v>
      </c>
      <c r="C877">
        <v>108.55131642930165</v>
      </c>
      <c r="D877">
        <v>132.55633821045598</v>
      </c>
      <c r="E877">
        <v>128.66218255932262</v>
      </c>
      <c r="F877">
        <v>123.56664114631668</v>
      </c>
      <c r="G877">
        <v>137.32013073877815</v>
      </c>
      <c r="H877">
        <v>131.71999999999946</v>
      </c>
      <c r="I877">
        <v>134.56755034365221</v>
      </c>
    </row>
    <row r="878" spans="1:9" x14ac:dyDescent="0.25">
      <c r="A878" s="6">
        <v>42037</v>
      </c>
      <c r="B878">
        <v>122.26908861574356</v>
      </c>
      <c r="C878">
        <v>108.53913293478277</v>
      </c>
      <c r="D878">
        <v>132.59075403139761</v>
      </c>
      <c r="E878">
        <v>127.94244181022032</v>
      </c>
      <c r="F878">
        <v>123.4475250834812</v>
      </c>
      <c r="G878">
        <v>137.8118226785665</v>
      </c>
      <c r="H878">
        <v>131.08999999999946</v>
      </c>
      <c r="I878">
        <v>135.26029926155636</v>
      </c>
    </row>
    <row r="879" spans="1:9" x14ac:dyDescent="0.25">
      <c r="A879" s="6">
        <v>42038</v>
      </c>
      <c r="B879">
        <v>123.80342488541223</v>
      </c>
      <c r="C879">
        <v>108.30755825273198</v>
      </c>
      <c r="D879">
        <v>132.11352131434077</v>
      </c>
      <c r="E879">
        <v>126.47142017343778</v>
      </c>
      <c r="F879">
        <v>123.13937871560952</v>
      </c>
      <c r="G879">
        <v>137.55340193334044</v>
      </c>
      <c r="H879">
        <v>130.42999999999947</v>
      </c>
      <c r="I879">
        <v>134.6016135054233</v>
      </c>
    </row>
    <row r="880" spans="1:9" x14ac:dyDescent="0.25">
      <c r="A880" s="6">
        <v>42039</v>
      </c>
      <c r="B880">
        <v>123.83705735088493</v>
      </c>
      <c r="C880">
        <v>108.54089865862608</v>
      </c>
      <c r="D880">
        <v>132.34036383938914</v>
      </c>
      <c r="E880">
        <v>127.72166084017482</v>
      </c>
      <c r="F880">
        <v>123.51736077035352</v>
      </c>
      <c r="G880">
        <v>138.19750986978426</v>
      </c>
      <c r="H880">
        <v>131.36999999999946</v>
      </c>
      <c r="I880">
        <v>134.967550036608</v>
      </c>
    </row>
    <row r="881" spans="1:9" x14ac:dyDescent="0.25">
      <c r="A881" s="6">
        <v>42040</v>
      </c>
      <c r="B881">
        <v>124.70802223260917</v>
      </c>
      <c r="C881">
        <v>108.56915024011914</v>
      </c>
      <c r="D881">
        <v>132.13030657437892</v>
      </c>
      <c r="E881">
        <v>127.24704692015256</v>
      </c>
      <c r="F881">
        <v>123.37501851544611</v>
      </c>
      <c r="G881">
        <v>137.80119182985598</v>
      </c>
      <c r="H881">
        <v>130.77999999999946</v>
      </c>
      <c r="I881">
        <v>134.92449867999832</v>
      </c>
    </row>
    <row r="882" spans="1:9" x14ac:dyDescent="0.25">
      <c r="A882" s="6">
        <v>42041</v>
      </c>
      <c r="B882">
        <v>124.20817421127343</v>
      </c>
      <c r="C882">
        <v>108.57162225349978</v>
      </c>
      <c r="D882">
        <v>132.07632807627053</v>
      </c>
      <c r="E882">
        <v>126.86913871428244</v>
      </c>
      <c r="F882">
        <v>123.44024562305728</v>
      </c>
      <c r="G882">
        <v>137.96436017063576</v>
      </c>
      <c r="H882">
        <v>130.90999999999946</v>
      </c>
      <c r="I882">
        <v>134.96755003660803</v>
      </c>
    </row>
    <row r="883" spans="1:9" x14ac:dyDescent="0.25">
      <c r="A883" s="6">
        <v>42044</v>
      </c>
      <c r="B883">
        <v>123.70948593012639</v>
      </c>
      <c r="C883">
        <v>108.69372205726503</v>
      </c>
      <c r="D883">
        <v>131.94560833532569</v>
      </c>
      <c r="E883">
        <v>126.69850917119888</v>
      </c>
      <c r="F883">
        <v>123.44896526450027</v>
      </c>
      <c r="G883">
        <v>137.43634110211084</v>
      </c>
      <c r="H883">
        <v>130.48999999999947</v>
      </c>
      <c r="I883">
        <v>135.35931738175955</v>
      </c>
    </row>
    <row r="884" spans="1:9" x14ac:dyDescent="0.25">
      <c r="A884" s="6">
        <v>42045</v>
      </c>
      <c r="B884">
        <v>124.34734303391913</v>
      </c>
      <c r="C884">
        <v>108.81246698572799</v>
      </c>
      <c r="D884">
        <v>132.03128561588031</v>
      </c>
      <c r="E884">
        <v>127.24970567563599</v>
      </c>
      <c r="F884">
        <v>123.47344834182522</v>
      </c>
      <c r="G884">
        <v>137.80514043080558</v>
      </c>
      <c r="H884">
        <v>130.84999999999945</v>
      </c>
      <c r="I884">
        <v>135.87162852541874</v>
      </c>
    </row>
    <row r="885" spans="1:9" x14ac:dyDescent="0.25">
      <c r="A885" s="6">
        <v>42046</v>
      </c>
      <c r="B885">
        <v>123.9982612371162</v>
      </c>
      <c r="C885">
        <v>108.78598112807828</v>
      </c>
      <c r="D885">
        <v>131.98026567080021</v>
      </c>
      <c r="E885">
        <v>126.99404808954317</v>
      </c>
      <c r="F885">
        <v>123.31398102534506</v>
      </c>
      <c r="G885">
        <v>137.97814990010596</v>
      </c>
      <c r="H885">
        <v>130.63999999999945</v>
      </c>
      <c r="I885">
        <v>135.69511796331764</v>
      </c>
    </row>
    <row r="886" spans="1:9" x14ac:dyDescent="0.25">
      <c r="A886" s="6">
        <v>42047</v>
      </c>
      <c r="B886">
        <v>125.43285985055545</v>
      </c>
      <c r="C886">
        <v>108.79842948117366</v>
      </c>
      <c r="D886">
        <v>132.19485133330272</v>
      </c>
      <c r="E886">
        <v>126.91908161140258</v>
      </c>
      <c r="F886">
        <v>123.23880357614729</v>
      </c>
      <c r="G886">
        <v>138.47585586287914</v>
      </c>
      <c r="H886">
        <v>130.38999999999945</v>
      </c>
      <c r="I886">
        <v>136.00508773091016</v>
      </c>
    </row>
    <row r="887" spans="1:9" x14ac:dyDescent="0.25">
      <c r="A887" s="6">
        <v>42048</v>
      </c>
      <c r="B887">
        <v>126.3374571977524</v>
      </c>
      <c r="C887">
        <v>108.65558242224945</v>
      </c>
      <c r="D887">
        <v>132.38625160064461</v>
      </c>
      <c r="E887">
        <v>127.22963467835915</v>
      </c>
      <c r="F887">
        <v>123.09695883831921</v>
      </c>
      <c r="G887">
        <v>138.38339785295105</v>
      </c>
      <c r="H887">
        <v>130.03999999999945</v>
      </c>
      <c r="I887">
        <v>135.98356205260498</v>
      </c>
    </row>
    <row r="888" spans="1:9" x14ac:dyDescent="0.25">
      <c r="A888" s="6">
        <v>42052</v>
      </c>
      <c r="B888">
        <v>126.43949279126375</v>
      </c>
      <c r="C888">
        <v>108.70985959889016</v>
      </c>
      <c r="D888">
        <v>132.16194497819191</v>
      </c>
      <c r="E888">
        <v>127.41616462188284</v>
      </c>
      <c r="F888">
        <v>123.03099854764376</v>
      </c>
      <c r="G888">
        <v>137.65964967273871</v>
      </c>
      <c r="H888">
        <v>130.24999999999946</v>
      </c>
      <c r="I888">
        <v>136.57336563816276</v>
      </c>
    </row>
    <row r="889" spans="1:9" x14ac:dyDescent="0.25">
      <c r="A889" s="6">
        <v>42053</v>
      </c>
      <c r="B889">
        <v>126.78270342398372</v>
      </c>
      <c r="C889">
        <v>108.77428616628484</v>
      </c>
      <c r="D889">
        <v>132.19183240164119</v>
      </c>
      <c r="E889">
        <v>127.42466221293773</v>
      </c>
      <c r="F889">
        <v>123.03246491377232</v>
      </c>
      <c r="G889">
        <v>137.77871517829655</v>
      </c>
      <c r="H889">
        <v>130.41999999999945</v>
      </c>
      <c r="I889">
        <v>136.77570701422943</v>
      </c>
    </row>
    <row r="890" spans="1:9" x14ac:dyDescent="0.25">
      <c r="A890" s="6">
        <v>42054</v>
      </c>
      <c r="B890">
        <v>126.90213144820723</v>
      </c>
      <c r="C890">
        <v>108.73192349183354</v>
      </c>
      <c r="D890">
        <v>132.42899967297205</v>
      </c>
      <c r="E890">
        <v>127.49957655861787</v>
      </c>
      <c r="F890">
        <v>123.05786446992759</v>
      </c>
      <c r="G890">
        <v>138.78542617732953</v>
      </c>
      <c r="H890">
        <v>130.53999999999945</v>
      </c>
      <c r="I890">
        <v>136.57336563816276</v>
      </c>
    </row>
    <row r="891" spans="1:9" x14ac:dyDescent="0.25">
      <c r="A891" s="6">
        <v>42055</v>
      </c>
      <c r="B891">
        <v>127.35781313286586</v>
      </c>
      <c r="C891">
        <v>108.76660793154052</v>
      </c>
      <c r="D891">
        <v>132.92398370819873</v>
      </c>
      <c r="E891">
        <v>127.70195477012122</v>
      </c>
      <c r="F891">
        <v>123.11311505084274</v>
      </c>
      <c r="G891">
        <v>139.6823053222561</v>
      </c>
      <c r="H891">
        <v>130.67999999999947</v>
      </c>
      <c r="I891">
        <v>136.68960430100941</v>
      </c>
    </row>
    <row r="892" spans="1:9" x14ac:dyDescent="0.25">
      <c r="A892" s="6">
        <v>42058</v>
      </c>
      <c r="B892">
        <v>127.47956014785098</v>
      </c>
      <c r="C892">
        <v>108.94903219839638</v>
      </c>
      <c r="D892">
        <v>133.39203887300445</v>
      </c>
      <c r="E892">
        <v>127.79949460364071</v>
      </c>
      <c r="F892">
        <v>123.43712959503409</v>
      </c>
      <c r="G892">
        <v>140.78730611108119</v>
      </c>
      <c r="H892">
        <v>130.92999999999944</v>
      </c>
      <c r="I892">
        <v>137.15025381673686</v>
      </c>
    </row>
    <row r="893" spans="1:9" x14ac:dyDescent="0.25">
      <c r="A893" s="6">
        <v>42059</v>
      </c>
      <c r="B893">
        <v>127.81349481752446</v>
      </c>
      <c r="C893">
        <v>109.04099450418438</v>
      </c>
      <c r="D893">
        <v>133.31680709599877</v>
      </c>
      <c r="E893">
        <v>127.87373122733487</v>
      </c>
      <c r="F893">
        <v>123.41489843712085</v>
      </c>
      <c r="G893">
        <v>141.30408685382642</v>
      </c>
      <c r="H893">
        <v>131.00999999999942</v>
      </c>
      <c r="I893">
        <v>137.24496680127896</v>
      </c>
    </row>
    <row r="894" spans="1:9" x14ac:dyDescent="0.25">
      <c r="A894" s="6">
        <v>42060</v>
      </c>
      <c r="B894">
        <v>128.04075591216335</v>
      </c>
      <c r="C894">
        <v>109.12351346379263</v>
      </c>
      <c r="D894">
        <v>133.48447856048091</v>
      </c>
      <c r="E894">
        <v>128.24241198770366</v>
      </c>
      <c r="F894">
        <v>123.37871061587691</v>
      </c>
      <c r="G894">
        <v>141.63291419136959</v>
      </c>
      <c r="H894">
        <v>131.22999999999942</v>
      </c>
      <c r="I894">
        <v>137.72714199531157</v>
      </c>
    </row>
    <row r="895" spans="1:9" x14ac:dyDescent="0.25">
      <c r="A895" s="6">
        <v>42061</v>
      </c>
      <c r="B895">
        <v>127.87378857732659</v>
      </c>
      <c r="C895">
        <v>109.25192532072309</v>
      </c>
      <c r="D895">
        <v>133.51297727536587</v>
      </c>
      <c r="E895">
        <v>128.58017819902003</v>
      </c>
      <c r="F895">
        <v>123.49714586586701</v>
      </c>
      <c r="G895">
        <v>142.38266239014249</v>
      </c>
      <c r="H895">
        <v>131.13999999999942</v>
      </c>
      <c r="I895">
        <v>138.04572203422552</v>
      </c>
    </row>
    <row r="896" spans="1:9" x14ac:dyDescent="0.25">
      <c r="A896" s="6">
        <v>42062</v>
      </c>
      <c r="B896">
        <v>127.7543605531031</v>
      </c>
      <c r="C896">
        <v>109.17496646213658</v>
      </c>
      <c r="D896">
        <v>133.24344705662324</v>
      </c>
      <c r="E896">
        <v>128.30085247587863</v>
      </c>
      <c r="F896">
        <v>123.41796209492516</v>
      </c>
      <c r="G896">
        <v>141.73557781605973</v>
      </c>
      <c r="H896">
        <v>130.60999999999945</v>
      </c>
      <c r="I896">
        <v>137.90795769307371</v>
      </c>
    </row>
    <row r="897" spans="1:9" x14ac:dyDescent="0.25">
      <c r="A897" s="6">
        <v>42065</v>
      </c>
      <c r="B897">
        <v>127.98046215236118</v>
      </c>
      <c r="C897">
        <v>109.31026225366539</v>
      </c>
      <c r="D897">
        <v>133.48876544344026</v>
      </c>
      <c r="E897">
        <v>128.66849058703824</v>
      </c>
      <c r="F897">
        <v>123.47585737189357</v>
      </c>
      <c r="G897">
        <v>142.50324658837326</v>
      </c>
      <c r="H897">
        <v>130.63999999999942</v>
      </c>
      <c r="I897">
        <v>138.52789722825813</v>
      </c>
    </row>
    <row r="898" spans="1:9" x14ac:dyDescent="0.25">
      <c r="A898" s="6">
        <v>42066</v>
      </c>
      <c r="B898">
        <v>127.43897780952258</v>
      </c>
      <c r="C898">
        <v>109.42022869609518</v>
      </c>
      <c r="D898">
        <v>133.35677775119757</v>
      </c>
      <c r="E898">
        <v>128.75675084259598</v>
      </c>
      <c r="F898">
        <v>123.49327046967014</v>
      </c>
      <c r="G898">
        <v>142.19574169595805</v>
      </c>
      <c r="H898">
        <v>130.61999999999944</v>
      </c>
      <c r="I898">
        <v>138.80397371036602</v>
      </c>
    </row>
    <row r="899" spans="1:9" x14ac:dyDescent="0.25">
      <c r="A899" s="6">
        <v>42067</v>
      </c>
      <c r="B899">
        <v>126.81053131312321</v>
      </c>
      <c r="C899">
        <v>109.30779109765572</v>
      </c>
      <c r="D899">
        <v>133.19834421759975</v>
      </c>
      <c r="E899">
        <v>128.37091850273606</v>
      </c>
      <c r="F899">
        <v>123.15124057018512</v>
      </c>
      <c r="G899">
        <v>141.48851689202721</v>
      </c>
      <c r="H899">
        <v>130.62999999999943</v>
      </c>
      <c r="I899">
        <v>138.5541902265544</v>
      </c>
    </row>
    <row r="900" spans="1:9" x14ac:dyDescent="0.25">
      <c r="A900" s="6">
        <v>42068</v>
      </c>
      <c r="B900">
        <v>126.98561511562562</v>
      </c>
      <c r="C900">
        <v>109.32305931157255</v>
      </c>
      <c r="D900">
        <v>133.20106125609513</v>
      </c>
      <c r="E900">
        <v>128.64190303220394</v>
      </c>
      <c r="F900">
        <v>123.01269515614629</v>
      </c>
      <c r="G900">
        <v>141.38044672142138</v>
      </c>
      <c r="H900">
        <v>130.75999999999942</v>
      </c>
      <c r="I900">
        <v>138.71194821633006</v>
      </c>
    </row>
    <row r="901" spans="1:9" x14ac:dyDescent="0.25">
      <c r="A901" s="6">
        <v>42069</v>
      </c>
      <c r="B901">
        <v>125.54900033880115</v>
      </c>
      <c r="C901">
        <v>109.32288280042901</v>
      </c>
      <c r="D901">
        <v>133.12927106118363</v>
      </c>
      <c r="E901">
        <v>128.17119904671611</v>
      </c>
      <c r="F901">
        <v>123.12348435418039</v>
      </c>
      <c r="G901">
        <v>141.98786304288714</v>
      </c>
      <c r="H901">
        <v>130.90999999999943</v>
      </c>
      <c r="I901">
        <v>138.68127305165098</v>
      </c>
    </row>
    <row r="902" spans="1:9" x14ac:dyDescent="0.25">
      <c r="A902" s="6">
        <v>42072</v>
      </c>
      <c r="B902">
        <v>125.37855451782197</v>
      </c>
      <c r="C902">
        <v>109.39657620285989</v>
      </c>
      <c r="D902">
        <v>133.1397769433658</v>
      </c>
      <c r="E902">
        <v>128.15102378451832</v>
      </c>
      <c r="F902">
        <v>123.09098863336729</v>
      </c>
      <c r="G902">
        <v>142.60360180020055</v>
      </c>
      <c r="H902">
        <v>131.02999999999943</v>
      </c>
      <c r="I902">
        <v>139.20275085118769</v>
      </c>
    </row>
    <row r="903" spans="1:9" x14ac:dyDescent="0.25">
      <c r="A903" s="6">
        <v>42073</v>
      </c>
      <c r="B903">
        <v>123.3540755829265</v>
      </c>
      <c r="C903">
        <v>109.34406413765466</v>
      </c>
      <c r="D903">
        <v>133.08386632899402</v>
      </c>
      <c r="E903">
        <v>127.88285440791523</v>
      </c>
      <c r="F903">
        <v>123.16074576491131</v>
      </c>
      <c r="G903">
        <v>142.80953652665011</v>
      </c>
      <c r="H903">
        <v>130.46999999999943</v>
      </c>
      <c r="I903">
        <v>138.9091457035498</v>
      </c>
    </row>
    <row r="904" spans="1:9" x14ac:dyDescent="0.25">
      <c r="A904" s="6">
        <v>42074</v>
      </c>
      <c r="B904">
        <v>123.27986787855463</v>
      </c>
      <c r="C904">
        <v>109.3725706873375</v>
      </c>
      <c r="D904">
        <v>132.97947167213783</v>
      </c>
      <c r="E904">
        <v>127.94666453951753</v>
      </c>
      <c r="F904">
        <v>123.20924058759132</v>
      </c>
      <c r="G904">
        <v>142.40416707839117</v>
      </c>
      <c r="H904">
        <v>130.46999999999943</v>
      </c>
      <c r="I904">
        <v>139.15892918736142</v>
      </c>
    </row>
    <row r="905" spans="1:9" x14ac:dyDescent="0.25">
      <c r="A905" s="6">
        <v>42075</v>
      </c>
      <c r="B905">
        <v>124.53096339444936</v>
      </c>
      <c r="C905">
        <v>109.47071088314968</v>
      </c>
      <c r="D905">
        <v>132.96498080016244</v>
      </c>
      <c r="E905">
        <v>128.11828459934983</v>
      </c>
      <c r="F905">
        <v>123.25417423538769</v>
      </c>
      <c r="G905">
        <v>142.88686835755578</v>
      </c>
      <c r="H905">
        <v>130.65999999999943</v>
      </c>
      <c r="I905">
        <v>139.20713301757047</v>
      </c>
    </row>
    <row r="906" spans="1:9" x14ac:dyDescent="0.25">
      <c r="A906" s="6">
        <v>42076</v>
      </c>
      <c r="B906">
        <v>123.86657254124484</v>
      </c>
      <c r="C906">
        <v>109.41237395020738</v>
      </c>
      <c r="D906">
        <v>132.85026139702379</v>
      </c>
      <c r="E906">
        <v>128.03919965683295</v>
      </c>
      <c r="F906">
        <v>123.23160267105175</v>
      </c>
      <c r="G906">
        <v>143.34952289343769</v>
      </c>
      <c r="H906">
        <v>130.43999999999943</v>
      </c>
      <c r="I906">
        <v>138.92229220269758</v>
      </c>
    </row>
    <row r="907" spans="1:9" x14ac:dyDescent="0.25">
      <c r="A907" s="6">
        <v>42079</v>
      </c>
      <c r="B907">
        <v>125.10955158947391</v>
      </c>
      <c r="C907">
        <v>109.34865342738691</v>
      </c>
      <c r="D907">
        <v>132.8000263741757</v>
      </c>
      <c r="E907">
        <v>127.93107693384017</v>
      </c>
      <c r="F907">
        <v>123.29910788318408</v>
      </c>
      <c r="G907">
        <v>143.2144199932537</v>
      </c>
      <c r="H907">
        <v>130.67999999999944</v>
      </c>
      <c r="I907">
        <v>138.50598639634467</v>
      </c>
    </row>
    <row r="908" spans="1:9" x14ac:dyDescent="0.25">
      <c r="A908" s="6">
        <v>42080</v>
      </c>
      <c r="B908">
        <v>125.01447296824745</v>
      </c>
      <c r="C908">
        <v>109.30779109765577</v>
      </c>
      <c r="D908">
        <v>132.81632860514802</v>
      </c>
      <c r="E908">
        <v>127.77254212158317</v>
      </c>
      <c r="F908">
        <v>123.29167131210356</v>
      </c>
      <c r="G908">
        <v>142.69818597987074</v>
      </c>
      <c r="H908">
        <v>130.16999999999942</v>
      </c>
      <c r="I908">
        <v>138.54542589378875</v>
      </c>
    </row>
    <row r="909" spans="1:9" x14ac:dyDescent="0.25">
      <c r="A909" s="6">
        <v>42081</v>
      </c>
      <c r="B909">
        <v>126.21571018276731</v>
      </c>
      <c r="C909">
        <v>109.36824616432062</v>
      </c>
      <c r="D909">
        <v>132.74031190591035</v>
      </c>
      <c r="E909">
        <v>127.81925280615479</v>
      </c>
      <c r="F909">
        <v>123.3522374702347</v>
      </c>
      <c r="G909">
        <v>142.29883055459663</v>
      </c>
      <c r="H909">
        <v>130.08999999999943</v>
      </c>
      <c r="I909">
        <v>138.50598639634467</v>
      </c>
    </row>
    <row r="910" spans="1:9" x14ac:dyDescent="0.25">
      <c r="A910" s="6">
        <v>42082</v>
      </c>
      <c r="B910">
        <v>126.17744683520056</v>
      </c>
      <c r="C910">
        <v>109.41899311809038</v>
      </c>
      <c r="D910">
        <v>132.65083077146218</v>
      </c>
      <c r="E910">
        <v>127.61562341560042</v>
      </c>
      <c r="F910">
        <v>123.35472505563135</v>
      </c>
      <c r="G910">
        <v>142.88042910062256</v>
      </c>
      <c r="H910">
        <v>130.33999999999943</v>
      </c>
      <c r="I910">
        <v>138.65059788697249</v>
      </c>
    </row>
    <row r="911" spans="1:9" x14ac:dyDescent="0.25">
      <c r="A911" s="6">
        <v>42083</v>
      </c>
      <c r="B911">
        <v>127.73464913162931</v>
      </c>
      <c r="C911">
        <v>109.33832752548939</v>
      </c>
      <c r="D911">
        <v>132.83238932158741</v>
      </c>
      <c r="E911">
        <v>127.37013165929717</v>
      </c>
      <c r="F911">
        <v>123.2923783100584</v>
      </c>
      <c r="G911">
        <v>143.0814432628118</v>
      </c>
      <c r="H911">
        <v>130.52999999999943</v>
      </c>
      <c r="I911">
        <v>138.37452140486525</v>
      </c>
    </row>
    <row r="912" spans="1:9" x14ac:dyDescent="0.25">
      <c r="A912" s="6">
        <v>42086</v>
      </c>
      <c r="B912">
        <v>128.04655338906736</v>
      </c>
      <c r="C912">
        <v>109.30734981979688</v>
      </c>
      <c r="D912">
        <v>132.88147715040412</v>
      </c>
      <c r="E912">
        <v>127.34062468667716</v>
      </c>
      <c r="F912">
        <v>123.16998910854309</v>
      </c>
      <c r="G912">
        <v>143.21733588318574</v>
      </c>
      <c r="H912">
        <v>130.54999999999944</v>
      </c>
      <c r="I912">
        <v>138.51913289549245</v>
      </c>
    </row>
    <row r="913" spans="1:9" x14ac:dyDescent="0.25">
      <c r="A913" s="6">
        <v>42087</v>
      </c>
      <c r="B913">
        <v>127.76363651614956</v>
      </c>
      <c r="C913">
        <v>109.35897932928438</v>
      </c>
      <c r="D913">
        <v>132.7308324604931</v>
      </c>
      <c r="E913">
        <v>127.6940827685918</v>
      </c>
      <c r="F913">
        <v>123.1213633603159</v>
      </c>
      <c r="G913">
        <v>143.92261676049523</v>
      </c>
      <c r="H913">
        <v>130.21999999999943</v>
      </c>
      <c r="I913">
        <v>139.0186998631157</v>
      </c>
    </row>
    <row r="914" spans="1:9" x14ac:dyDescent="0.25">
      <c r="A914" s="6">
        <v>42088</v>
      </c>
      <c r="B914">
        <v>126.67718934432993</v>
      </c>
      <c r="C914">
        <v>109.3595971182868</v>
      </c>
      <c r="D914">
        <v>132.61695835821968</v>
      </c>
      <c r="E914">
        <v>127.7789544142197</v>
      </c>
      <c r="F914">
        <v>122.92811725266014</v>
      </c>
      <c r="G914">
        <v>143.51099029842382</v>
      </c>
      <c r="H914">
        <v>130.30999999999943</v>
      </c>
      <c r="I914">
        <v>138.80835587674815</v>
      </c>
    </row>
    <row r="915" spans="1:9" x14ac:dyDescent="0.25">
      <c r="A915" s="6">
        <v>42089</v>
      </c>
      <c r="B915">
        <v>125.75075253506218</v>
      </c>
      <c r="C915">
        <v>109.36930523118188</v>
      </c>
      <c r="D915">
        <v>132.7026960174075</v>
      </c>
      <c r="E915">
        <v>128.01652203653313</v>
      </c>
      <c r="F915">
        <v>122.97870688409522</v>
      </c>
      <c r="G915">
        <v>143.01377031730598</v>
      </c>
      <c r="H915">
        <v>130.39999999999944</v>
      </c>
      <c r="I915">
        <v>138.64183355420687</v>
      </c>
    </row>
    <row r="916" spans="1:9" x14ac:dyDescent="0.25">
      <c r="A916" s="6">
        <v>42090</v>
      </c>
      <c r="B916">
        <v>125.71480817825706</v>
      </c>
      <c r="C916">
        <v>109.43002506456206</v>
      </c>
      <c r="D916">
        <v>132.83884983534313</v>
      </c>
      <c r="E916">
        <v>128.40840174180636</v>
      </c>
      <c r="F916">
        <v>123.20468437854902</v>
      </c>
      <c r="G916">
        <v>143.76151384175063</v>
      </c>
      <c r="H916">
        <v>130.15999999999943</v>
      </c>
      <c r="I916">
        <v>139.00555336396789</v>
      </c>
    </row>
    <row r="917" spans="1:9" x14ac:dyDescent="0.25">
      <c r="A917" s="6">
        <v>42093</v>
      </c>
      <c r="B917">
        <v>126.6737108581875</v>
      </c>
      <c r="C917">
        <v>109.54811101959503</v>
      </c>
      <c r="D917">
        <v>132.86203523050378</v>
      </c>
      <c r="E917">
        <v>128.5934198439767</v>
      </c>
      <c r="F917">
        <v>123.29800810858765</v>
      </c>
      <c r="G917">
        <v>143.79067274107092</v>
      </c>
      <c r="H917">
        <v>130.01999999999944</v>
      </c>
      <c r="I917">
        <v>139.46129866776488</v>
      </c>
    </row>
    <row r="918" spans="1:9" x14ac:dyDescent="0.25">
      <c r="A918" s="6">
        <v>42094</v>
      </c>
      <c r="B918">
        <v>125.7716234519168</v>
      </c>
      <c r="C918">
        <v>109.66107815146512</v>
      </c>
      <c r="D918">
        <v>132.84386126190128</v>
      </c>
      <c r="E918">
        <v>128.91794441033642</v>
      </c>
      <c r="F918">
        <v>123.28287311533224</v>
      </c>
      <c r="G918">
        <v>144.7257014459415</v>
      </c>
      <c r="H918">
        <v>130.03999999999942</v>
      </c>
      <c r="I918">
        <v>139.46129866776488</v>
      </c>
    </row>
    <row r="919" spans="1:9" x14ac:dyDescent="0.25">
      <c r="A919" s="6">
        <v>42095</v>
      </c>
      <c r="B919">
        <v>125.71596767363788</v>
      </c>
      <c r="C919">
        <v>109.5841192928786</v>
      </c>
      <c r="D919">
        <v>132.90888904989092</v>
      </c>
      <c r="E919">
        <v>128.56193183785928</v>
      </c>
      <c r="F919">
        <v>122.99737686712483</v>
      </c>
      <c r="G919">
        <v>144.04040656420781</v>
      </c>
      <c r="H919">
        <v>129.89999999999944</v>
      </c>
      <c r="I919">
        <v>139.81625414476025</v>
      </c>
    </row>
    <row r="920" spans="1:9" x14ac:dyDescent="0.25">
      <c r="A920" s="6">
        <v>42096</v>
      </c>
      <c r="B920">
        <v>126.5879082000075</v>
      </c>
      <c r="C920">
        <v>109.43832108830874</v>
      </c>
      <c r="D920">
        <v>132.92567430992909</v>
      </c>
      <c r="E920">
        <v>128.03565464952175</v>
      </c>
      <c r="F920">
        <v>122.63552483979493</v>
      </c>
      <c r="G920">
        <v>143.01765817054869</v>
      </c>
      <c r="H920">
        <v>129.67999999999944</v>
      </c>
      <c r="I920">
        <v>139.67064275172044</v>
      </c>
    </row>
    <row r="921" spans="1:9" x14ac:dyDescent="0.25">
      <c r="A921" s="6">
        <v>42101</v>
      </c>
      <c r="B921">
        <v>126.52011889586592</v>
      </c>
      <c r="C921">
        <v>109.45129145664856</v>
      </c>
      <c r="D921">
        <v>132.51366029369251</v>
      </c>
      <c r="E921">
        <v>127.85816495979037</v>
      </c>
      <c r="F921">
        <v>122.10242219673755</v>
      </c>
      <c r="G921">
        <v>142.02746061343282</v>
      </c>
      <c r="H921">
        <v>128.75999999999942</v>
      </c>
      <c r="I921">
        <v>140.02856136507367</v>
      </c>
    </row>
    <row r="922" spans="1:9" x14ac:dyDescent="0.25">
      <c r="A922" s="6">
        <v>42102</v>
      </c>
      <c r="B922">
        <v>126.91881192191906</v>
      </c>
      <c r="C922">
        <v>109.56802477170693</v>
      </c>
      <c r="D922">
        <v>132.92162310078794</v>
      </c>
      <c r="E922">
        <v>128.61313431217866</v>
      </c>
      <c r="F922">
        <v>122.47676452126962</v>
      </c>
      <c r="G922">
        <v>143.63655457489438</v>
      </c>
      <c r="H922">
        <v>129.77999999999943</v>
      </c>
      <c r="I922">
        <v>140.33345499867099</v>
      </c>
    </row>
    <row r="923" spans="1:9" x14ac:dyDescent="0.25">
      <c r="A923" s="6">
        <v>42103</v>
      </c>
      <c r="B923">
        <v>127.29337655158278</v>
      </c>
      <c r="C923">
        <v>109.76628611632988</v>
      </c>
      <c r="D923">
        <v>133.14939779981395</v>
      </c>
      <c r="E923">
        <v>129.32960502038986</v>
      </c>
      <c r="F923">
        <v>122.75042510001083</v>
      </c>
      <c r="G923">
        <v>143.7024128327227</v>
      </c>
      <c r="H923">
        <v>130.02999999999943</v>
      </c>
      <c r="I923">
        <v>140.95649851080381</v>
      </c>
    </row>
    <row r="924" spans="1:9" x14ac:dyDescent="0.25">
      <c r="A924" s="6">
        <v>42104</v>
      </c>
      <c r="B924">
        <v>127.85637246733501</v>
      </c>
      <c r="C924">
        <v>109.78543285054582</v>
      </c>
      <c r="D924">
        <v>133.06637824532427</v>
      </c>
      <c r="E924">
        <v>129.68635565005832</v>
      </c>
      <c r="F924">
        <v>122.77938583104975</v>
      </c>
      <c r="G924">
        <v>143.50997463645001</v>
      </c>
      <c r="H924">
        <v>130.04999999999944</v>
      </c>
      <c r="I924">
        <v>140.72230485021524</v>
      </c>
    </row>
    <row r="925" spans="1:9" x14ac:dyDescent="0.25">
      <c r="A925" s="6">
        <v>42107</v>
      </c>
      <c r="B925">
        <v>127.51512800411375</v>
      </c>
      <c r="C925">
        <v>109.86599030832986</v>
      </c>
      <c r="D925">
        <v>132.91007413144527</v>
      </c>
      <c r="E925">
        <v>129.82524250442398</v>
      </c>
      <c r="F925">
        <v>122.65474471012274</v>
      </c>
      <c r="G925">
        <v>143.16453981892715</v>
      </c>
      <c r="H925">
        <v>130.14999999999944</v>
      </c>
      <c r="I925">
        <v>140.7090486052758</v>
      </c>
    </row>
    <row r="926" spans="1:9" x14ac:dyDescent="0.25">
      <c r="A926" s="6">
        <v>42108</v>
      </c>
      <c r="B926">
        <v>127.95977988043236</v>
      </c>
      <c r="C926">
        <v>109.80228550600773</v>
      </c>
      <c r="D926">
        <v>132.80250545887628</v>
      </c>
      <c r="E926">
        <v>129.28068725735559</v>
      </c>
      <c r="F926">
        <v>122.48726475015441</v>
      </c>
      <c r="G926">
        <v>142.76920682277114</v>
      </c>
      <c r="H926">
        <v>129.90999999999943</v>
      </c>
      <c r="I926">
        <v>140.73997984346678</v>
      </c>
    </row>
    <row r="927" spans="1:9" x14ac:dyDescent="0.25">
      <c r="A927" s="6">
        <v>42109</v>
      </c>
      <c r="B927">
        <v>128.21600047066246</v>
      </c>
      <c r="C927">
        <v>109.74660997932457</v>
      </c>
      <c r="D927">
        <v>132.88745991922443</v>
      </c>
      <c r="E927">
        <v>128.89413794775572</v>
      </c>
      <c r="F927">
        <v>122.25272472491424</v>
      </c>
      <c r="G927">
        <v>142.39937326349019</v>
      </c>
      <c r="H927">
        <v>129.13999999999942</v>
      </c>
      <c r="I927">
        <v>140.74439859178017</v>
      </c>
    </row>
    <row r="928" spans="1:9" x14ac:dyDescent="0.25">
      <c r="A928" s="6">
        <v>42110</v>
      </c>
      <c r="B928">
        <v>128.5871181865563</v>
      </c>
      <c r="C928">
        <v>109.75022756505201</v>
      </c>
      <c r="D928">
        <v>132.90414848225367</v>
      </c>
      <c r="E928">
        <v>128.79625032609292</v>
      </c>
      <c r="F928">
        <v>122.10077253484293</v>
      </c>
      <c r="G928">
        <v>142.08004938012954</v>
      </c>
      <c r="H928">
        <v>128.95999999999944</v>
      </c>
      <c r="I928">
        <v>140.61183614239005</v>
      </c>
    </row>
    <row r="929" spans="1:9" x14ac:dyDescent="0.25">
      <c r="A929" s="6">
        <v>42111</v>
      </c>
      <c r="B929">
        <v>127.31865391922877</v>
      </c>
      <c r="C929">
        <v>109.79752088090333</v>
      </c>
      <c r="D929">
        <v>132.83418954230859</v>
      </c>
      <c r="E929">
        <v>128.87507096024717</v>
      </c>
      <c r="F929">
        <v>122.20430845756255</v>
      </c>
      <c r="G929">
        <v>142.56924720986626</v>
      </c>
      <c r="H929">
        <v>129.18999999999943</v>
      </c>
      <c r="I929">
        <v>140.52787992444314</v>
      </c>
    </row>
    <row r="930" spans="1:9" x14ac:dyDescent="0.25">
      <c r="A930" s="6">
        <v>42114</v>
      </c>
      <c r="B930">
        <v>127.82075435837925</v>
      </c>
      <c r="C930">
        <v>109.89519569554402</v>
      </c>
      <c r="D930">
        <v>132.92216729306062</v>
      </c>
      <c r="E930">
        <v>129.00541413715001</v>
      </c>
      <c r="F930">
        <v>122.2038633107021</v>
      </c>
      <c r="G930">
        <v>142.77226430920703</v>
      </c>
      <c r="H930">
        <v>129.40999999999943</v>
      </c>
      <c r="I930">
        <v>140.73556109515405</v>
      </c>
    </row>
    <row r="931" spans="1:9" x14ac:dyDescent="0.25">
      <c r="A931" s="6">
        <v>42115</v>
      </c>
      <c r="B931">
        <v>128.11259305756508</v>
      </c>
      <c r="C931">
        <v>109.89175457741305</v>
      </c>
      <c r="D931">
        <v>133.01437765037804</v>
      </c>
      <c r="E931">
        <v>129.20457559410423</v>
      </c>
      <c r="F931">
        <v>122.32902813381789</v>
      </c>
      <c r="G931">
        <v>142.79556235584823</v>
      </c>
      <c r="H931">
        <v>129.48999999999944</v>
      </c>
      <c r="I931">
        <v>140.80184231984879</v>
      </c>
    </row>
    <row r="932" spans="1:9" x14ac:dyDescent="0.25">
      <c r="A932" s="6">
        <v>42116</v>
      </c>
      <c r="B932">
        <v>128.46073134832616</v>
      </c>
      <c r="C932">
        <v>109.94310664798296</v>
      </c>
      <c r="D932">
        <v>133.07230389451578</v>
      </c>
      <c r="E932">
        <v>129.1100220904757</v>
      </c>
      <c r="F932">
        <v>122.33567915161524</v>
      </c>
      <c r="G932">
        <v>143.48068391639453</v>
      </c>
      <c r="H932">
        <v>129.62999999999943</v>
      </c>
      <c r="I932">
        <v>140.9255672726128</v>
      </c>
    </row>
    <row r="933" spans="1:9" x14ac:dyDescent="0.25">
      <c r="A933" s="6">
        <v>42117</v>
      </c>
      <c r="B933">
        <v>128.90883013841469</v>
      </c>
      <c r="C933">
        <v>109.96119457662012</v>
      </c>
      <c r="D933">
        <v>133.02356845320574</v>
      </c>
      <c r="E933">
        <v>129.35857017081278</v>
      </c>
      <c r="F933">
        <v>122.25809267234911</v>
      </c>
      <c r="G933">
        <v>143.22886933353755</v>
      </c>
      <c r="H933">
        <v>129.88999999999942</v>
      </c>
      <c r="I933">
        <v>141.03161723212526</v>
      </c>
    </row>
    <row r="934" spans="1:9" x14ac:dyDescent="0.25">
      <c r="A934" s="6">
        <v>42118</v>
      </c>
      <c r="B934">
        <v>129.42931411767134</v>
      </c>
      <c r="C934">
        <v>110.01104667262011</v>
      </c>
      <c r="D934">
        <v>133.16336540147972</v>
      </c>
      <c r="E934">
        <v>129.22921681020139</v>
      </c>
      <c r="F934">
        <v>122.19802403129731</v>
      </c>
      <c r="G934">
        <v>143.77236812237504</v>
      </c>
      <c r="H934">
        <v>130.18999999999943</v>
      </c>
      <c r="I934">
        <v>141.13324844332436</v>
      </c>
    </row>
    <row r="935" spans="1:9" x14ac:dyDescent="0.25">
      <c r="A935" s="6">
        <v>42121</v>
      </c>
      <c r="B935">
        <v>129.55225404213149</v>
      </c>
      <c r="C935">
        <v>110.03892855286082</v>
      </c>
      <c r="D935">
        <v>133.29046453005756</v>
      </c>
      <c r="E935">
        <v>129.77976305061264</v>
      </c>
      <c r="F935">
        <v>122.25636445512617</v>
      </c>
      <c r="G935">
        <v>144.15620496953221</v>
      </c>
      <c r="H935">
        <v>130.42999999999944</v>
      </c>
      <c r="I935">
        <v>141.38511709716514</v>
      </c>
    </row>
    <row r="936" spans="1:9" x14ac:dyDescent="0.25">
      <c r="A936" s="6">
        <v>42122</v>
      </c>
      <c r="B936">
        <v>129.71081207554744</v>
      </c>
      <c r="C936">
        <v>110.00142918861305</v>
      </c>
      <c r="D936">
        <v>133.15828627360128</v>
      </c>
      <c r="E936">
        <v>129.7289177505898</v>
      </c>
      <c r="F936">
        <v>122.13258744281063</v>
      </c>
      <c r="G936">
        <v>143.85657129881847</v>
      </c>
      <c r="H936">
        <v>130.18999999999943</v>
      </c>
      <c r="I936">
        <v>141.27022964102721</v>
      </c>
    </row>
    <row r="937" spans="1:9" x14ac:dyDescent="0.25">
      <c r="A937" s="6">
        <v>42123</v>
      </c>
      <c r="B937">
        <v>129.13632644722881</v>
      </c>
      <c r="C937">
        <v>109.93295976118651</v>
      </c>
      <c r="D937">
        <v>132.98154471659225</v>
      </c>
      <c r="E937">
        <v>129.6451480349784</v>
      </c>
      <c r="F937">
        <v>121.8889611845953</v>
      </c>
      <c r="G937">
        <v>143.39874327991362</v>
      </c>
      <c r="H937">
        <v>130.01999999999944</v>
      </c>
      <c r="I937">
        <v>140.96975475574328</v>
      </c>
    </row>
    <row r="938" spans="1:9" x14ac:dyDescent="0.25">
      <c r="A938" s="6">
        <v>42124</v>
      </c>
      <c r="B938">
        <v>127.82994612843225</v>
      </c>
      <c r="C938">
        <v>109.84269658559715</v>
      </c>
      <c r="D938">
        <v>132.9117671740714</v>
      </c>
      <c r="E938">
        <v>128.9455562993158</v>
      </c>
      <c r="F938">
        <v>121.4670405162136</v>
      </c>
      <c r="G938">
        <v>142.40133005480914</v>
      </c>
      <c r="H938">
        <v>129.55999999999943</v>
      </c>
      <c r="I938">
        <v>140.66927987045935</v>
      </c>
    </row>
    <row r="939" spans="1:9" x14ac:dyDescent="0.25">
      <c r="A939" s="6">
        <v>42128</v>
      </c>
      <c r="B939">
        <v>128.09774389734326</v>
      </c>
      <c r="C939">
        <v>109.89779535191751</v>
      </c>
      <c r="D939">
        <v>132.8806481503855</v>
      </c>
      <c r="E939">
        <v>129.06340212205569</v>
      </c>
      <c r="F939">
        <v>121.4670405162136</v>
      </c>
      <c r="G939">
        <v>142.36684154930668</v>
      </c>
      <c r="H939">
        <v>129.55999999999943</v>
      </c>
      <c r="I939">
        <v>140.8022380485009</v>
      </c>
    </row>
    <row r="940" spans="1:9" x14ac:dyDescent="0.25">
      <c r="A940" s="6">
        <v>42129</v>
      </c>
      <c r="B940">
        <v>126.98191986021405</v>
      </c>
      <c r="C940">
        <v>109.89753087783917</v>
      </c>
      <c r="D940">
        <v>132.98349199177079</v>
      </c>
      <c r="E940">
        <v>128.9704371753183</v>
      </c>
      <c r="F940">
        <v>121.24225664144097</v>
      </c>
      <c r="G940">
        <v>141.80025339342367</v>
      </c>
      <c r="H940">
        <v>129.43009024296126</v>
      </c>
      <c r="I940">
        <v>140.61166465997459</v>
      </c>
    </row>
    <row r="941" spans="1:9" x14ac:dyDescent="0.25">
      <c r="A941" s="6">
        <v>42130</v>
      </c>
      <c r="B941">
        <v>126.87434297868568</v>
      </c>
      <c r="C941">
        <v>109.84816238321613</v>
      </c>
      <c r="D941">
        <v>133.20047920353022</v>
      </c>
      <c r="E941">
        <v>129.24662530935447</v>
      </c>
      <c r="F941">
        <v>121.15976354793072</v>
      </c>
      <c r="G941">
        <v>141.49089455114668</v>
      </c>
      <c r="H941">
        <v>129.68990975703761</v>
      </c>
      <c r="I941">
        <v>140.50086617827299</v>
      </c>
    </row>
    <row r="942" spans="1:9" x14ac:dyDescent="0.25">
      <c r="A942" s="6">
        <v>42131</v>
      </c>
      <c r="B942">
        <v>126.46234641113028</v>
      </c>
      <c r="C942">
        <v>109.84816238321613</v>
      </c>
      <c r="D942">
        <v>133.41529110489608</v>
      </c>
      <c r="E942">
        <v>129.18072742437712</v>
      </c>
      <c r="F942">
        <v>121.09212182593038</v>
      </c>
      <c r="G942">
        <v>142.37715758015611</v>
      </c>
      <c r="H942">
        <v>130.31947242576109</v>
      </c>
      <c r="I942">
        <v>140.59836884217037</v>
      </c>
    </row>
    <row r="943" spans="1:9" x14ac:dyDescent="0.25">
      <c r="A943" s="6">
        <v>42132</v>
      </c>
      <c r="B943">
        <v>128.18929869013334</v>
      </c>
      <c r="C943">
        <v>109.77957543890055</v>
      </c>
      <c r="D943">
        <v>133.46133517489349</v>
      </c>
      <c r="E943">
        <v>129.15678348512787</v>
      </c>
      <c r="F943">
        <v>120.7813150422358</v>
      </c>
      <c r="G943">
        <v>141.80580817926568</v>
      </c>
      <c r="H943">
        <v>130.3494516004622</v>
      </c>
      <c r="I943">
        <v>140.63825629558241</v>
      </c>
    </row>
    <row r="944" spans="1:9" x14ac:dyDescent="0.25">
      <c r="A944" s="6">
        <v>42135</v>
      </c>
      <c r="B944">
        <v>127.92607866086185</v>
      </c>
      <c r="C944">
        <v>109.84930843755561</v>
      </c>
      <c r="D944">
        <v>133.47704574995822</v>
      </c>
      <c r="E944">
        <v>129.38716582233934</v>
      </c>
      <c r="F944">
        <v>120.90862371808412</v>
      </c>
      <c r="G944">
        <v>141.94748573903775</v>
      </c>
      <c r="H944">
        <v>130.39941689163075</v>
      </c>
      <c r="I944">
        <v>140.80666998776942</v>
      </c>
    </row>
    <row r="945" spans="1:9" x14ac:dyDescent="0.25">
      <c r="A945" s="6">
        <v>42136</v>
      </c>
      <c r="B945">
        <v>127.59190366717803</v>
      </c>
      <c r="C945">
        <v>109.86896767737871</v>
      </c>
      <c r="D945">
        <v>133.23890968715014</v>
      </c>
      <c r="E945">
        <v>129.27707575383454</v>
      </c>
      <c r="F945">
        <v>120.70865313831663</v>
      </c>
      <c r="G945">
        <v>141.13294659315295</v>
      </c>
      <c r="H945">
        <v>130.01968067874992</v>
      </c>
      <c r="I945">
        <v>140.76235059508889</v>
      </c>
    </row>
    <row r="946" spans="1:9" x14ac:dyDescent="0.25">
      <c r="A946" s="6">
        <v>42137</v>
      </c>
      <c r="B946">
        <v>128.01992232347169</v>
      </c>
      <c r="C946">
        <v>109.83141235825475</v>
      </c>
      <c r="D946">
        <v>133.19340944475113</v>
      </c>
      <c r="E946">
        <v>129.13684755310075</v>
      </c>
      <c r="F946">
        <v>120.81470448135231</v>
      </c>
      <c r="G946">
        <v>141.01464796719938</v>
      </c>
      <c r="H946">
        <v>129.69990281527132</v>
      </c>
      <c r="I946">
        <v>140.89530877313047</v>
      </c>
    </row>
    <row r="947" spans="1:9" x14ac:dyDescent="0.25">
      <c r="A947" s="6">
        <v>42138</v>
      </c>
      <c r="B947">
        <v>128.90685937862568</v>
      </c>
      <c r="C947">
        <v>109.75242276685789</v>
      </c>
      <c r="D947">
        <v>133.19504092754633</v>
      </c>
      <c r="E947">
        <v>128.6616644630864</v>
      </c>
      <c r="F947">
        <v>120.84929667238688</v>
      </c>
      <c r="G947">
        <v>140.76211885699814</v>
      </c>
      <c r="H947">
        <v>129.26020825298826</v>
      </c>
      <c r="I947">
        <v>140.70473538460354</v>
      </c>
    </row>
    <row r="948" spans="1:9" x14ac:dyDescent="0.25">
      <c r="A948" s="6">
        <v>42139</v>
      </c>
      <c r="B948">
        <v>129.25591202613788</v>
      </c>
      <c r="C948">
        <v>109.77887017469166</v>
      </c>
      <c r="D948">
        <v>133.21032852559009</v>
      </c>
      <c r="E948">
        <v>128.80012289439739</v>
      </c>
      <c r="F948">
        <v>120.73608111140452</v>
      </c>
      <c r="G948">
        <v>141.07611686107722</v>
      </c>
      <c r="H948">
        <v>129.54001388353203</v>
      </c>
      <c r="I948">
        <v>140.78451029142886</v>
      </c>
    </row>
    <row r="949" spans="1:9" x14ac:dyDescent="0.25">
      <c r="A949" s="6">
        <v>42142</v>
      </c>
      <c r="B949">
        <v>129.38408873604399</v>
      </c>
      <c r="C949">
        <v>109.74775039147393</v>
      </c>
      <c r="D949">
        <v>133.23655310089046</v>
      </c>
      <c r="E949">
        <v>128.52752635124861</v>
      </c>
      <c r="F949">
        <v>120.7370223955143</v>
      </c>
      <c r="G949">
        <v>141.52294139254283</v>
      </c>
      <c r="H949">
        <v>129.45007635942866</v>
      </c>
      <c r="I949">
        <v>140.52302587461296</v>
      </c>
    </row>
    <row r="950" spans="1:9" x14ac:dyDescent="0.25">
      <c r="A950" s="6">
        <v>42143</v>
      </c>
      <c r="B950">
        <v>129.06021365654905</v>
      </c>
      <c r="C950">
        <v>109.69203451897079</v>
      </c>
      <c r="D950">
        <v>132.9668750373755</v>
      </c>
      <c r="E950">
        <v>128.3473221823769</v>
      </c>
      <c r="F950">
        <v>121.00996864057089</v>
      </c>
      <c r="G950">
        <v>141.7993988109865</v>
      </c>
      <c r="H950">
        <v>129.28019436945567</v>
      </c>
      <c r="I950">
        <v>140.44768290705613</v>
      </c>
    </row>
    <row r="951" spans="1:9" x14ac:dyDescent="0.25">
      <c r="A951" s="6">
        <v>42144</v>
      </c>
      <c r="B951">
        <v>129.02702504416266</v>
      </c>
      <c r="C951">
        <v>109.76159120157359</v>
      </c>
      <c r="D951">
        <v>133.01080422226804</v>
      </c>
      <c r="E951">
        <v>128.50160443440916</v>
      </c>
      <c r="F951">
        <v>121.0109360714615</v>
      </c>
      <c r="G951">
        <v>141.91006723660769</v>
      </c>
      <c r="H951">
        <v>129.40011106826014</v>
      </c>
      <c r="I951">
        <v>140.56734526729346</v>
      </c>
    </row>
    <row r="952" spans="1:9" x14ac:dyDescent="0.25">
      <c r="A952" s="6">
        <v>42145</v>
      </c>
      <c r="B952">
        <v>129.38065543131438</v>
      </c>
      <c r="C952">
        <v>109.78971361190352</v>
      </c>
      <c r="D952">
        <v>132.94349045064453</v>
      </c>
      <c r="E952">
        <v>128.45517401308231</v>
      </c>
      <c r="F952">
        <v>120.82050906669599</v>
      </c>
      <c r="G952">
        <v>141.66260457942718</v>
      </c>
      <c r="H952">
        <v>129.13029849595006</v>
      </c>
      <c r="I952">
        <v>140.8022380485009</v>
      </c>
    </row>
    <row r="953" spans="1:9" x14ac:dyDescent="0.25">
      <c r="A953" s="6">
        <v>42146</v>
      </c>
      <c r="B953">
        <v>128.98582538740712</v>
      </c>
      <c r="C953">
        <v>109.86076898095025</v>
      </c>
      <c r="D953">
        <v>133.02198290067949</v>
      </c>
      <c r="E953">
        <v>128.71496575393692</v>
      </c>
      <c r="F953">
        <v>121.09180806456045</v>
      </c>
      <c r="G953">
        <v>141.66895290610375</v>
      </c>
      <c r="H953">
        <v>129.44008330119493</v>
      </c>
      <c r="I953">
        <v>141.00167531556417</v>
      </c>
    </row>
    <row r="954" spans="1:9" x14ac:dyDescent="0.25">
      <c r="A954" s="6">
        <v>42150</v>
      </c>
      <c r="B954">
        <v>127.44984382932253</v>
      </c>
      <c r="C954">
        <v>109.90713861430872</v>
      </c>
      <c r="D954">
        <v>133.00530552099539</v>
      </c>
      <c r="E954">
        <v>128.79611488717524</v>
      </c>
      <c r="F954">
        <v>121.17997500951026</v>
      </c>
      <c r="G954">
        <v>141.93680345857248</v>
      </c>
      <c r="H954">
        <v>129.48005553412975</v>
      </c>
      <c r="I954">
        <v>141.05929052604893</v>
      </c>
    </row>
    <row r="955" spans="1:9" x14ac:dyDescent="0.25">
      <c r="A955" s="6">
        <v>42151</v>
      </c>
      <c r="B955">
        <v>128.1365717986599</v>
      </c>
      <c r="C955">
        <v>109.82700554069115</v>
      </c>
      <c r="D955">
        <v>132.71091351439782</v>
      </c>
      <c r="E955">
        <v>128.66483963763903</v>
      </c>
      <c r="F955">
        <v>120.82783016532767</v>
      </c>
      <c r="G955">
        <v>141.70948453026949</v>
      </c>
      <c r="H955">
        <v>129.46006941766234</v>
      </c>
      <c r="I955">
        <v>140.71359926313986</v>
      </c>
    </row>
    <row r="956" spans="1:9" x14ac:dyDescent="0.25">
      <c r="A956" s="6">
        <v>42152</v>
      </c>
      <c r="B956">
        <v>127.86874789061834</v>
      </c>
      <c r="C956">
        <v>109.85248239247936</v>
      </c>
      <c r="D956">
        <v>132.61320582255294</v>
      </c>
      <c r="E956">
        <v>128.78507985430383</v>
      </c>
      <c r="F956">
        <v>120.77969394182455</v>
      </c>
      <c r="G956">
        <v>141.56060406138363</v>
      </c>
      <c r="H956">
        <v>129.0603470883141</v>
      </c>
      <c r="I956">
        <v>140.91746846947103</v>
      </c>
    </row>
    <row r="957" spans="1:9" x14ac:dyDescent="0.25">
      <c r="A957" s="6">
        <v>42153</v>
      </c>
      <c r="B957">
        <v>127.08129981911148</v>
      </c>
      <c r="C957">
        <v>109.87293439806713</v>
      </c>
      <c r="D957">
        <v>132.34866390857835</v>
      </c>
      <c r="E957">
        <v>128.32847934322857</v>
      </c>
      <c r="F957">
        <v>120.53216236773211</v>
      </c>
      <c r="G957">
        <v>141.72199805881462</v>
      </c>
      <c r="H957">
        <v>128.59067335132991</v>
      </c>
      <c r="I957">
        <v>140.82439774484149</v>
      </c>
    </row>
    <row r="958" spans="1:9" x14ac:dyDescent="0.25">
      <c r="A958" s="6">
        <v>42156</v>
      </c>
      <c r="B958">
        <v>127.03093976802677</v>
      </c>
      <c r="C958">
        <v>109.78513182235415</v>
      </c>
      <c r="D958">
        <v>132.43452824383598</v>
      </c>
      <c r="E958">
        <v>128.31145832554483</v>
      </c>
      <c r="F958">
        <v>120.46368394874531</v>
      </c>
      <c r="G958">
        <v>141.32473930870833</v>
      </c>
      <c r="H958">
        <v>128.79053451600402</v>
      </c>
      <c r="I958">
        <v>140.7401908987483</v>
      </c>
    </row>
    <row r="959" spans="1:9" x14ac:dyDescent="0.25">
      <c r="A959" s="6">
        <v>42157</v>
      </c>
      <c r="B959">
        <v>127.28617366329713</v>
      </c>
      <c r="C959">
        <v>109.75868526340446</v>
      </c>
      <c r="D959">
        <v>132.50728029144344</v>
      </c>
      <c r="E959">
        <v>128.01460553089569</v>
      </c>
      <c r="F959">
        <v>120.48522889614704</v>
      </c>
      <c r="G959">
        <v>141.09040059609956</v>
      </c>
      <c r="H959">
        <v>128.68061087543327</v>
      </c>
      <c r="I959">
        <v>140.50520988838105</v>
      </c>
    </row>
    <row r="960" spans="1:9" x14ac:dyDescent="0.25">
      <c r="A960" s="6">
        <v>42158</v>
      </c>
      <c r="B960">
        <v>127.73369138998198</v>
      </c>
      <c r="C960">
        <v>109.7711151461108</v>
      </c>
      <c r="D960">
        <v>132.70076206589448</v>
      </c>
      <c r="E960">
        <v>127.84189685604987</v>
      </c>
      <c r="F960">
        <v>120.75616183907992</v>
      </c>
      <c r="G960">
        <v>141.76796238561704</v>
      </c>
      <c r="H960">
        <v>128.62065252603102</v>
      </c>
      <c r="I960">
        <v>140.68255404714895</v>
      </c>
    </row>
    <row r="961" spans="1:9" x14ac:dyDescent="0.25">
      <c r="A961" s="6">
        <v>42159</v>
      </c>
      <c r="B961">
        <v>126.70474398259148</v>
      </c>
      <c r="C961">
        <v>109.6505188373002</v>
      </c>
      <c r="D961">
        <v>132.86415204656768</v>
      </c>
      <c r="E961">
        <v>127.44609312985102</v>
      </c>
      <c r="F961">
        <v>120.88809849513468</v>
      </c>
      <c r="G961">
        <v>142.19555881224497</v>
      </c>
      <c r="H961">
        <v>128.9504234477433</v>
      </c>
      <c r="I961">
        <v>140.3367329375516</v>
      </c>
    </row>
    <row r="962" spans="1:9" x14ac:dyDescent="0.25">
      <c r="A962" s="6">
        <v>42160</v>
      </c>
      <c r="B962">
        <v>125.73874663905691</v>
      </c>
      <c r="C962">
        <v>109.80822848383687</v>
      </c>
      <c r="D962">
        <v>132.9195620363152</v>
      </c>
      <c r="E962">
        <v>127.99008901918613</v>
      </c>
      <c r="F962">
        <v>121.09227870661536</v>
      </c>
      <c r="G962">
        <v>142.23309939788041</v>
      </c>
      <c r="H962">
        <v>129.60996529116792</v>
      </c>
      <c r="I962">
        <v>140.99290632499182</v>
      </c>
    </row>
    <row r="963" spans="1:9" x14ac:dyDescent="0.25">
      <c r="A963" s="6">
        <v>42163</v>
      </c>
      <c r="B963">
        <v>125.14816058542679</v>
      </c>
      <c r="C963">
        <v>109.78301609763817</v>
      </c>
      <c r="D963">
        <v>133.14204794934727</v>
      </c>
      <c r="E963">
        <v>127.89342837747766</v>
      </c>
      <c r="F963">
        <v>121.08393788353143</v>
      </c>
      <c r="G963">
        <v>142.47024602421152</v>
      </c>
      <c r="H963">
        <v>130.06964596991841</v>
      </c>
      <c r="I963">
        <v>141.06384398849886</v>
      </c>
    </row>
    <row r="964" spans="1:9" x14ac:dyDescent="0.25">
      <c r="A964" s="6">
        <v>42164</v>
      </c>
      <c r="B964">
        <v>124.99135769909473</v>
      </c>
      <c r="C964">
        <v>109.79112637571608</v>
      </c>
      <c r="D964">
        <v>132.99799406106141</v>
      </c>
      <c r="E964">
        <v>127.62822322427104</v>
      </c>
      <c r="F964">
        <v>120.78437421559261</v>
      </c>
      <c r="G964">
        <v>141.93753595780441</v>
      </c>
      <c r="H964">
        <v>129.41010412649382</v>
      </c>
      <c r="I964">
        <v>141.01950794880722</v>
      </c>
    </row>
    <row r="965" spans="1:9" x14ac:dyDescent="0.25">
      <c r="A965" s="6">
        <v>42165</v>
      </c>
      <c r="B965">
        <v>126.67727486381798</v>
      </c>
      <c r="C965">
        <v>109.83520397396556</v>
      </c>
      <c r="D965">
        <v>132.89333746101482</v>
      </c>
      <c r="E965">
        <v>127.51501003325545</v>
      </c>
      <c r="F965">
        <v>120.6774338820088</v>
      </c>
      <c r="G965">
        <v>141.73579346101565</v>
      </c>
      <c r="H965">
        <v>128.83050674893886</v>
      </c>
      <c r="I965">
        <v>141.25005535520523</v>
      </c>
    </row>
    <row r="966" spans="1:9" x14ac:dyDescent="0.25">
      <c r="A966" s="6">
        <v>42166</v>
      </c>
      <c r="B966">
        <v>126.82949956368778</v>
      </c>
      <c r="C966">
        <v>109.87707769230258</v>
      </c>
      <c r="D966">
        <v>132.87122180534678</v>
      </c>
      <c r="E966">
        <v>127.72889187320168</v>
      </c>
      <c r="F966">
        <v>120.84989804834591</v>
      </c>
      <c r="G966">
        <v>141.86996290366065</v>
      </c>
      <c r="H966">
        <v>129.21024296181972</v>
      </c>
      <c r="I966">
        <v>141.48503636557248</v>
      </c>
    </row>
    <row r="967" spans="1:9" x14ac:dyDescent="0.25">
      <c r="A967" s="6">
        <v>42167</v>
      </c>
      <c r="B967">
        <v>126.31101994683807</v>
      </c>
      <c r="C967">
        <v>109.88677476391746</v>
      </c>
      <c r="D967">
        <v>132.82402965486386</v>
      </c>
      <c r="E967">
        <v>127.79307204079809</v>
      </c>
      <c r="F967">
        <v>120.86469712629417</v>
      </c>
      <c r="G967">
        <v>142.23358773070169</v>
      </c>
      <c r="H967">
        <v>129.43009024296126</v>
      </c>
      <c r="I967">
        <v>141.47616915763402</v>
      </c>
    </row>
    <row r="968" spans="1:9" x14ac:dyDescent="0.25">
      <c r="A968" s="6">
        <v>42170</v>
      </c>
      <c r="B968">
        <v>125.36562444238362</v>
      </c>
      <c r="C968">
        <v>109.9001743537853</v>
      </c>
      <c r="D968">
        <v>132.74287849212567</v>
      </c>
      <c r="E968">
        <v>127.82914410579754</v>
      </c>
      <c r="F968">
        <v>120.87418840773451</v>
      </c>
      <c r="G968">
        <v>142.25306000194999</v>
      </c>
      <c r="H968">
        <v>129.37013189355901</v>
      </c>
      <c r="I968">
        <v>141.69341575212434</v>
      </c>
    </row>
    <row r="969" spans="1:9" x14ac:dyDescent="0.25">
      <c r="A969" s="6">
        <v>42171</v>
      </c>
      <c r="B969">
        <v>125.71700025336125</v>
      </c>
      <c r="C969">
        <v>109.88739185029294</v>
      </c>
      <c r="D969">
        <v>132.59586376469301</v>
      </c>
      <c r="E969">
        <v>127.32840346323668</v>
      </c>
      <c r="F969">
        <v>120.96920580926106</v>
      </c>
      <c r="G969">
        <v>141.89114433978341</v>
      </c>
      <c r="H969">
        <v>128.94043038950963</v>
      </c>
      <c r="I969">
        <v>141.66681412830897</v>
      </c>
    </row>
    <row r="970" spans="1:9" x14ac:dyDescent="0.25">
      <c r="A970" s="6">
        <v>42172</v>
      </c>
      <c r="B970">
        <v>125.67121838873875</v>
      </c>
      <c r="C970">
        <v>109.91260423649165</v>
      </c>
      <c r="D970">
        <v>132.63943039785326</v>
      </c>
      <c r="E970">
        <v>127.44989292890581</v>
      </c>
      <c r="F970">
        <v>120.99129983906016</v>
      </c>
      <c r="G970">
        <v>142.12847409092251</v>
      </c>
      <c r="H970">
        <v>129.28019436945564</v>
      </c>
      <c r="I970">
        <v>141.63134529655576</v>
      </c>
    </row>
    <row r="971" spans="1:9" x14ac:dyDescent="0.25">
      <c r="A971" s="6">
        <v>42173</v>
      </c>
      <c r="B971">
        <v>126.96112242447744</v>
      </c>
      <c r="C971">
        <v>109.95368455806016</v>
      </c>
      <c r="D971">
        <v>132.871584357079</v>
      </c>
      <c r="E971">
        <v>127.63623923871538</v>
      </c>
      <c r="F971">
        <v>121.08537595647691</v>
      </c>
      <c r="G971">
        <v>142.08257080572275</v>
      </c>
      <c r="H971">
        <v>129.31017354415675</v>
      </c>
      <c r="I971">
        <v>141.6180444846481</v>
      </c>
    </row>
    <row r="972" spans="1:9" x14ac:dyDescent="0.25">
      <c r="A972" s="6">
        <v>42174</v>
      </c>
      <c r="B972">
        <v>126.60631297365313</v>
      </c>
      <c r="C972">
        <v>109.95580028277614</v>
      </c>
      <c r="D972">
        <v>132.83611471260593</v>
      </c>
      <c r="E972">
        <v>127.78692989986024</v>
      </c>
      <c r="F972">
        <v>121.16637868348</v>
      </c>
      <c r="G972">
        <v>142.34126511779257</v>
      </c>
      <c r="H972">
        <v>129.60996529116792</v>
      </c>
      <c r="I972">
        <v>141.85745909898455</v>
      </c>
    </row>
    <row r="973" spans="1:9" x14ac:dyDescent="0.25">
      <c r="A973" s="6">
        <v>42177</v>
      </c>
      <c r="B973">
        <v>128.05187534910829</v>
      </c>
      <c r="C973">
        <v>109.9766049091499</v>
      </c>
      <c r="D973">
        <v>132.87315541458548</v>
      </c>
      <c r="E973">
        <v>127.75346043695311</v>
      </c>
      <c r="F973">
        <v>121.17743877176997</v>
      </c>
      <c r="G973">
        <v>142.66264915579342</v>
      </c>
      <c r="H973">
        <v>129.65993058233647</v>
      </c>
      <c r="I973">
        <v>141.85302549501532</v>
      </c>
    </row>
    <row r="974" spans="1:9" x14ac:dyDescent="0.25">
      <c r="A974" s="6">
        <v>42178</v>
      </c>
      <c r="B974">
        <v>128.10452449342415</v>
      </c>
      <c r="C974">
        <v>109.95377271325667</v>
      </c>
      <c r="D974">
        <v>132.83273089643816</v>
      </c>
      <c r="E974">
        <v>127.46274978324183</v>
      </c>
      <c r="F974">
        <v>121.08992549634087</v>
      </c>
      <c r="G974">
        <v>142.75915592959768</v>
      </c>
      <c r="H974">
        <v>129.46006941766237</v>
      </c>
      <c r="I974">
        <v>141.7200173759397</v>
      </c>
    </row>
    <row r="975" spans="1:9" x14ac:dyDescent="0.25">
      <c r="A975" s="6">
        <v>42179</v>
      </c>
      <c r="B975">
        <v>127.45785565563145</v>
      </c>
      <c r="C975">
        <v>109.90414133762773</v>
      </c>
      <c r="D975">
        <v>132.81393863164919</v>
      </c>
      <c r="E975">
        <v>127.43755659498827</v>
      </c>
      <c r="F975">
        <v>121.03807642996026</v>
      </c>
      <c r="G975">
        <v>142.33216991899636</v>
      </c>
      <c r="H975">
        <v>129.63994446586906</v>
      </c>
      <c r="I975">
        <v>141.67124773227818</v>
      </c>
    </row>
    <row r="976" spans="1:9" x14ac:dyDescent="0.25">
      <c r="A976" s="6">
        <v>42180</v>
      </c>
      <c r="B976">
        <v>127.14653897619853</v>
      </c>
      <c r="C976">
        <v>109.84234454488195</v>
      </c>
      <c r="D976">
        <v>132.70076206589442</v>
      </c>
      <c r="E976">
        <v>127.48112415401357</v>
      </c>
      <c r="F976">
        <v>120.91233656096158</v>
      </c>
      <c r="G976">
        <v>142.19995380763646</v>
      </c>
      <c r="H976">
        <v>129.19025684535231</v>
      </c>
      <c r="I976">
        <v>141.42739951397311</v>
      </c>
    </row>
    <row r="977" spans="1:9" x14ac:dyDescent="0.25">
      <c r="A977" s="6">
        <v>42181</v>
      </c>
      <c r="B977">
        <v>126.70131034274479</v>
      </c>
      <c r="C977">
        <v>109.86976081099313</v>
      </c>
      <c r="D977">
        <v>132.57610469528467</v>
      </c>
      <c r="E977">
        <v>127.42896800808363</v>
      </c>
      <c r="F977">
        <v>121.02238836146385</v>
      </c>
      <c r="G977">
        <v>141.96500467900108</v>
      </c>
      <c r="H977">
        <v>128.52072194369401</v>
      </c>
      <c r="I977">
        <v>141.06827759246806</v>
      </c>
    </row>
    <row r="978" spans="1:9" x14ac:dyDescent="0.25">
      <c r="A978" s="6">
        <v>42184</v>
      </c>
      <c r="B978">
        <v>123.93951935939299</v>
      </c>
      <c r="C978">
        <v>109.80152868890292</v>
      </c>
      <c r="D978">
        <v>131.92665369222416</v>
      </c>
      <c r="E978">
        <v>127.36593298540784</v>
      </c>
      <c r="F978">
        <v>121.24764287829136</v>
      </c>
      <c r="G978">
        <v>141.9747102938239</v>
      </c>
      <c r="H978">
        <v>127.68130505206268</v>
      </c>
      <c r="I978">
        <v>141.13034804803729</v>
      </c>
    </row>
    <row r="979" spans="1:9" x14ac:dyDescent="0.25">
      <c r="A979" s="6">
        <v>42185</v>
      </c>
      <c r="B979">
        <v>124.04252855479362</v>
      </c>
      <c r="C979">
        <v>109.65475028673214</v>
      </c>
      <c r="D979">
        <v>132.05590338477595</v>
      </c>
      <c r="E979">
        <v>127.08755866561411</v>
      </c>
      <c r="F979">
        <v>121.13037456628074</v>
      </c>
      <c r="G979">
        <v>141.10639349599631</v>
      </c>
      <c r="H979">
        <v>127.02176320863808</v>
      </c>
      <c r="I979">
        <v>140.34116654152083</v>
      </c>
    </row>
    <row r="980" spans="1:9" x14ac:dyDescent="0.25">
      <c r="A980" s="6">
        <v>42186</v>
      </c>
      <c r="B980">
        <v>124.75100290982668</v>
      </c>
      <c r="C980">
        <v>109.70887757738252</v>
      </c>
      <c r="D980">
        <v>132.35380005811876</v>
      </c>
      <c r="E980">
        <v>126.88793908513377</v>
      </c>
      <c r="F980">
        <v>120.91254573520817</v>
      </c>
      <c r="G980">
        <v>141.74598740865974</v>
      </c>
      <c r="H980">
        <v>127.52141612032338</v>
      </c>
      <c r="I980">
        <v>140.46530745265861</v>
      </c>
    </row>
    <row r="981" spans="1:9" x14ac:dyDescent="0.25">
      <c r="A981" s="6">
        <v>42187</v>
      </c>
      <c r="B981">
        <v>124.69377557904856</v>
      </c>
      <c r="C981">
        <v>109.75551167633049</v>
      </c>
      <c r="D981">
        <v>132.43205080699886</v>
      </c>
      <c r="E981">
        <v>126.95982295492344</v>
      </c>
      <c r="F981">
        <v>120.82367282717604</v>
      </c>
      <c r="G981">
        <v>141.90970098699179</v>
      </c>
      <c r="H981">
        <v>127.80122175086716</v>
      </c>
      <c r="I981">
        <v>140.49187033835736</v>
      </c>
    </row>
    <row r="982" spans="1:9" x14ac:dyDescent="0.25">
      <c r="A982" s="6">
        <v>42191</v>
      </c>
      <c r="B982">
        <v>123.44793911515984</v>
      </c>
      <c r="C982">
        <v>109.61487657626979</v>
      </c>
      <c r="D982">
        <v>132.61791899507239</v>
      </c>
      <c r="E982">
        <v>126.11028157995089</v>
      </c>
      <c r="F982">
        <v>121.02411404899843</v>
      </c>
      <c r="G982">
        <v>141.67249331905802</v>
      </c>
      <c r="H982">
        <v>126.50212418048537</v>
      </c>
      <c r="I982">
        <v>139.81451675302739</v>
      </c>
    </row>
    <row r="983" spans="1:9" x14ac:dyDescent="0.25">
      <c r="A983" s="6">
        <v>42192</v>
      </c>
      <c r="B983">
        <v>122.94432750590835</v>
      </c>
      <c r="C983">
        <v>109.60835181300679</v>
      </c>
      <c r="D983">
        <v>132.21681592861205</v>
      </c>
      <c r="E983">
        <v>125.79619955945066</v>
      </c>
      <c r="F983">
        <v>121.24403462253717</v>
      </c>
      <c r="G983">
        <v>140.83854294352759</v>
      </c>
      <c r="H983">
        <v>126.19233937524046</v>
      </c>
      <c r="I983">
        <v>139.77909957209508</v>
      </c>
    </row>
    <row r="984" spans="1:9" x14ac:dyDescent="0.25">
      <c r="A984" s="6">
        <v>42193</v>
      </c>
      <c r="B984">
        <v>121.39448858996577</v>
      </c>
      <c r="C984">
        <v>109.63277558900479</v>
      </c>
      <c r="D984">
        <v>132.3994211510952</v>
      </c>
      <c r="E984">
        <v>125.79427363390234</v>
      </c>
      <c r="F984">
        <v>121.19158418019752</v>
      </c>
      <c r="G984">
        <v>141.43449211028968</v>
      </c>
      <c r="H984">
        <v>126.4021935981483</v>
      </c>
      <c r="I984">
        <v>139.70826521023045</v>
      </c>
    </row>
    <row r="985" spans="1:9" x14ac:dyDescent="0.25">
      <c r="A985" s="6">
        <v>42194</v>
      </c>
      <c r="B985">
        <v>122.28584672296903</v>
      </c>
      <c r="C985">
        <v>109.636655177972</v>
      </c>
      <c r="D985">
        <v>132.54957799354082</v>
      </c>
      <c r="E985">
        <v>125.63343282459745</v>
      </c>
      <c r="F985">
        <v>120.957544345012</v>
      </c>
      <c r="G985">
        <v>141.97452716901591</v>
      </c>
      <c r="H985">
        <v>126.53210335518649</v>
      </c>
      <c r="I985">
        <v>139.61972225790001</v>
      </c>
    </row>
    <row r="986" spans="1:9" x14ac:dyDescent="0.25">
      <c r="A986" s="6">
        <v>42195</v>
      </c>
      <c r="B986">
        <v>124.07200452616858</v>
      </c>
      <c r="C986">
        <v>109.67104244381756</v>
      </c>
      <c r="D986">
        <v>132.68094257119748</v>
      </c>
      <c r="E986">
        <v>125.94012345515551</v>
      </c>
      <c r="F986">
        <v>120.97365076200164</v>
      </c>
      <c r="G986">
        <v>141.74519386782518</v>
      </c>
      <c r="H986">
        <v>127.07172849980661</v>
      </c>
      <c r="I986">
        <v>139.57545078173479</v>
      </c>
    </row>
    <row r="987" spans="1:9" x14ac:dyDescent="0.25">
      <c r="A987" s="6">
        <v>42198</v>
      </c>
      <c r="B987">
        <v>125.20656462081493</v>
      </c>
      <c r="C987">
        <v>109.66187250625875</v>
      </c>
      <c r="D987">
        <v>132.86143290857578</v>
      </c>
      <c r="E987">
        <v>126.11033363199273</v>
      </c>
      <c r="F987">
        <v>120.92486086897783</v>
      </c>
      <c r="G987">
        <v>141.71290286001846</v>
      </c>
      <c r="H987">
        <v>127.63133976089414</v>
      </c>
      <c r="I987">
        <v>139.58873222458448</v>
      </c>
    </row>
    <row r="988" spans="1:9" x14ac:dyDescent="0.25">
      <c r="A988" s="6">
        <v>42199</v>
      </c>
      <c r="B988">
        <v>125.85816232936811</v>
      </c>
      <c r="C988">
        <v>109.71221899035571</v>
      </c>
      <c r="D988">
        <v>132.70595864072365</v>
      </c>
      <c r="E988">
        <v>126.57375296054985</v>
      </c>
      <c r="F988">
        <v>120.89024253116244</v>
      </c>
      <c r="G988">
        <v>141.61566358698229</v>
      </c>
      <c r="H988">
        <v>127.47145082915485</v>
      </c>
      <c r="I988">
        <v>139.99602980530568</v>
      </c>
    </row>
    <row r="989" spans="1:9" x14ac:dyDescent="0.25">
      <c r="A989" s="6">
        <v>42200</v>
      </c>
      <c r="B989">
        <v>125.68264393252193</v>
      </c>
      <c r="C989">
        <v>109.60940988272513</v>
      </c>
      <c r="D989">
        <v>132.50498413047251</v>
      </c>
      <c r="E989">
        <v>126.55844966024705</v>
      </c>
      <c r="F989">
        <v>120.80424576902132</v>
      </c>
      <c r="G989">
        <v>141.54564886873214</v>
      </c>
      <c r="H989">
        <v>127.02176320863806</v>
      </c>
      <c r="I989">
        <v>140.05800987193672</v>
      </c>
    </row>
    <row r="990" spans="1:9" x14ac:dyDescent="0.25">
      <c r="A990" s="6">
        <v>42201</v>
      </c>
      <c r="B990">
        <v>126.59120975149048</v>
      </c>
      <c r="C990">
        <v>109.68594359235063</v>
      </c>
      <c r="D990">
        <v>132.43398441623768</v>
      </c>
      <c r="E990">
        <v>126.50395117243404</v>
      </c>
      <c r="F990">
        <v>120.81692695772259</v>
      </c>
      <c r="G990">
        <v>142.00791692567049</v>
      </c>
      <c r="H990">
        <v>127.18165214037735</v>
      </c>
      <c r="I990">
        <v>140.24837721944795</v>
      </c>
    </row>
    <row r="991" spans="1:9" x14ac:dyDescent="0.25">
      <c r="A991" s="6">
        <v>42202</v>
      </c>
      <c r="B991">
        <v>126.4753446659907</v>
      </c>
      <c r="C991">
        <v>109.72659110402961</v>
      </c>
      <c r="D991">
        <v>132.26938592979027</v>
      </c>
      <c r="E991">
        <v>126.23052179661572</v>
      </c>
      <c r="F991">
        <v>120.86901134513063</v>
      </c>
      <c r="G991">
        <v>142.2362735612187</v>
      </c>
      <c r="H991">
        <v>126.78192981102913</v>
      </c>
      <c r="I991">
        <v>140.49629748597411</v>
      </c>
    </row>
    <row r="992" spans="1:9" x14ac:dyDescent="0.25">
      <c r="A992" s="6">
        <v>42205</v>
      </c>
      <c r="B992">
        <v>126.44322365218879</v>
      </c>
      <c r="C992">
        <v>109.86704985913724</v>
      </c>
      <c r="D992">
        <v>132.22207292872994</v>
      </c>
      <c r="E992">
        <v>126.49010532930295</v>
      </c>
      <c r="F992">
        <v>120.90647968205622</v>
      </c>
      <c r="G992">
        <v>143.22349940102646</v>
      </c>
      <c r="H992">
        <v>127.10170767450772</v>
      </c>
      <c r="I992">
        <v>140.85046929529653</v>
      </c>
    </row>
    <row r="993" spans="1:9" x14ac:dyDescent="0.25">
      <c r="A993" s="6">
        <v>42206</v>
      </c>
      <c r="B993">
        <v>126.22870116715454</v>
      </c>
      <c r="C993">
        <v>109.95116640174409</v>
      </c>
      <c r="D993">
        <v>132.37905782879983</v>
      </c>
      <c r="E993">
        <v>126.88715830450609</v>
      </c>
      <c r="F993">
        <v>121.0431489054407</v>
      </c>
      <c r="G993">
        <v>143.23851563528061</v>
      </c>
      <c r="H993">
        <v>127.63133976089415</v>
      </c>
      <c r="I993">
        <v>140.95672083809347</v>
      </c>
    </row>
    <row r="994" spans="1:9" x14ac:dyDescent="0.25">
      <c r="A994" s="6">
        <v>42207</v>
      </c>
      <c r="B994">
        <v>125.46353273123029</v>
      </c>
      <c r="C994">
        <v>109.86378747750574</v>
      </c>
      <c r="D994">
        <v>132.27349484942258</v>
      </c>
      <c r="E994">
        <v>127.25173080559718</v>
      </c>
      <c r="F994">
        <v>121.04110945653618</v>
      </c>
      <c r="G994">
        <v>142.98183569609856</v>
      </c>
      <c r="H994">
        <v>128.45077053605806</v>
      </c>
      <c r="I994">
        <v>140.66452909540212</v>
      </c>
    </row>
    <row r="995" spans="1:9" x14ac:dyDescent="0.25">
      <c r="A995" s="6">
        <v>42208</v>
      </c>
      <c r="B995">
        <v>125.08840517718646</v>
      </c>
      <c r="C995">
        <v>109.88195100767032</v>
      </c>
      <c r="D995">
        <v>132.39893774878558</v>
      </c>
      <c r="E995">
        <v>127.31794100282558</v>
      </c>
      <c r="F995">
        <v>121.08765072640884</v>
      </c>
      <c r="G995">
        <v>142.60295046839269</v>
      </c>
      <c r="H995">
        <v>128.44077747782435</v>
      </c>
      <c r="I995">
        <v>140.60697617638718</v>
      </c>
    </row>
    <row r="996" spans="1:9" x14ac:dyDescent="0.25">
      <c r="A996" s="6">
        <v>42209</v>
      </c>
      <c r="B996">
        <v>123.82191949013936</v>
      </c>
      <c r="C996">
        <v>109.8893574956986</v>
      </c>
      <c r="D996">
        <v>132.50286924536766</v>
      </c>
      <c r="E996">
        <v>127.43557861739808</v>
      </c>
      <c r="F996">
        <v>121.13382594134993</v>
      </c>
      <c r="G996">
        <v>142.68151101101512</v>
      </c>
      <c r="H996">
        <v>128.24091631315025</v>
      </c>
      <c r="I996">
        <v>140.67338339063565</v>
      </c>
    </row>
    <row r="997" spans="1:9" x14ac:dyDescent="0.25">
      <c r="A997" s="6">
        <v>42212</v>
      </c>
      <c r="B997">
        <v>122.74242399058204</v>
      </c>
      <c r="C997">
        <v>109.94755133020649</v>
      </c>
      <c r="D997">
        <v>132.7779855848666</v>
      </c>
      <c r="E997">
        <v>127.24241349010669</v>
      </c>
      <c r="F997">
        <v>121.34770660851754</v>
      </c>
      <c r="G997">
        <v>142.67491851792792</v>
      </c>
      <c r="H997">
        <v>127.51142306208969</v>
      </c>
      <c r="I997">
        <v>140.60697617638718</v>
      </c>
    </row>
    <row r="998" spans="1:9" x14ac:dyDescent="0.25">
      <c r="A998" s="6">
        <v>42213</v>
      </c>
      <c r="B998">
        <v>123.57068727504581</v>
      </c>
      <c r="C998">
        <v>109.92206948449018</v>
      </c>
      <c r="D998">
        <v>132.65514097291813</v>
      </c>
      <c r="E998">
        <v>127.38055960916661</v>
      </c>
      <c r="F998">
        <v>121.24795663966124</v>
      </c>
      <c r="G998">
        <v>143.05331541281251</v>
      </c>
      <c r="H998">
        <v>127.78123563439978</v>
      </c>
      <c r="I998">
        <v>140.67338339063565</v>
      </c>
    </row>
    <row r="999" spans="1:9" x14ac:dyDescent="0.25">
      <c r="A999" s="6">
        <v>42214</v>
      </c>
      <c r="B999">
        <v>124.55955562851915</v>
      </c>
      <c r="C999">
        <v>109.88036390309286</v>
      </c>
      <c r="D999">
        <v>132.4685476813801</v>
      </c>
      <c r="E999">
        <v>127.31278785068281</v>
      </c>
      <c r="F999">
        <v>121.16810437101456</v>
      </c>
      <c r="G999">
        <v>143.21416003581959</v>
      </c>
      <c r="H999">
        <v>127.60136058619307</v>
      </c>
      <c r="I999">
        <v>140.54942325737224</v>
      </c>
    </row>
    <row r="1000" spans="1:9" x14ac:dyDescent="0.25">
      <c r="A1000" s="6">
        <v>42215</v>
      </c>
      <c r="B1000">
        <v>124.41156952921746</v>
      </c>
      <c r="C1000">
        <v>109.93044586976023</v>
      </c>
      <c r="D1000">
        <v>132.52329299295181</v>
      </c>
      <c r="E1000">
        <v>127.38685790623003</v>
      </c>
      <c r="F1000">
        <v>121.27112268747429</v>
      </c>
      <c r="G1000">
        <v>143.11765326201535</v>
      </c>
      <c r="H1000">
        <v>127.92113844967164</v>
      </c>
      <c r="I1000">
        <v>140.57598614307165</v>
      </c>
    </row>
    <row r="1001" spans="1:9" x14ac:dyDescent="0.25">
      <c r="A1001" s="6">
        <v>42216</v>
      </c>
      <c r="B1001">
        <v>124.93124164536992</v>
      </c>
      <c r="C1001">
        <v>110.01182906559472</v>
      </c>
      <c r="D1001">
        <v>132.84010278166099</v>
      </c>
      <c r="E1001">
        <v>127.22299807849804</v>
      </c>
      <c r="F1001">
        <v>121.33170477865124</v>
      </c>
      <c r="G1001">
        <v>143.14469469199338</v>
      </c>
      <c r="H1001">
        <v>127.81121480910089</v>
      </c>
      <c r="I1001">
        <v>140.75307204773316</v>
      </c>
    </row>
    <row r="1002" spans="1:9" x14ac:dyDescent="0.25">
      <c r="A1002" s="6">
        <v>42219</v>
      </c>
      <c r="B1002">
        <v>124.49531360091531</v>
      </c>
      <c r="C1002">
        <v>109.99040315379864</v>
      </c>
      <c r="D1002">
        <v>132.65937074312785</v>
      </c>
      <c r="E1002">
        <v>127.55045747375276</v>
      </c>
      <c r="F1002">
        <v>121.41519144983293</v>
      </c>
      <c r="G1002">
        <v>143.09647182589259</v>
      </c>
      <c r="H1002">
        <v>127.63133976089416</v>
      </c>
      <c r="I1002">
        <v>140.819479261981</v>
      </c>
    </row>
    <row r="1003" spans="1:9" x14ac:dyDescent="0.25">
      <c r="A1003" s="6">
        <v>42220</v>
      </c>
      <c r="B1003">
        <v>124.39321466418777</v>
      </c>
      <c r="C1003">
        <v>109.91968882762392</v>
      </c>
      <c r="D1003">
        <v>132.30636620648107</v>
      </c>
      <c r="E1003">
        <v>127.49913416049237</v>
      </c>
      <c r="F1003">
        <v>121.28947772761509</v>
      </c>
      <c r="G1003">
        <v>142.99746234637934</v>
      </c>
      <c r="H1003">
        <v>127.58137446972565</v>
      </c>
      <c r="I1003">
        <v>140.66423812970916</v>
      </c>
    </row>
    <row r="1004" spans="1:9" x14ac:dyDescent="0.25">
      <c r="A1004" s="6">
        <v>42221</v>
      </c>
      <c r="B1004">
        <v>124.60429561202898</v>
      </c>
      <c r="C1004">
        <v>109.88618328654363</v>
      </c>
      <c r="D1004">
        <v>132.1591702031823</v>
      </c>
      <c r="E1004">
        <v>127.80998895439815</v>
      </c>
      <c r="F1004">
        <v>121.2931382769309</v>
      </c>
      <c r="G1004">
        <v>142.75445572619293</v>
      </c>
      <c r="H1004">
        <v>127.70129116853012</v>
      </c>
      <c r="I1004">
        <v>140.52230338020286</v>
      </c>
    </row>
    <row r="1005" spans="1:9" x14ac:dyDescent="0.25">
      <c r="A1005" s="6">
        <v>42222</v>
      </c>
      <c r="B1005">
        <v>123.86321793645614</v>
      </c>
      <c r="C1005">
        <v>109.93652977064058</v>
      </c>
      <c r="D1005">
        <v>132.25699874560462</v>
      </c>
      <c r="E1005">
        <v>128.01111804409206</v>
      </c>
      <c r="F1005">
        <v>121.30762359350925</v>
      </c>
      <c r="G1005">
        <v>142.03111273468102</v>
      </c>
      <c r="H1005">
        <v>127.98109679907388</v>
      </c>
      <c r="I1005">
        <v>140.50012607559276</v>
      </c>
    </row>
    <row r="1006" spans="1:9" x14ac:dyDescent="0.25">
      <c r="A1006" s="6">
        <v>42223</v>
      </c>
      <c r="B1006">
        <v>123.50873960557068</v>
      </c>
      <c r="C1006">
        <v>109.95187178155631</v>
      </c>
      <c r="D1006">
        <v>132.31833041364578</v>
      </c>
      <c r="E1006">
        <v>128.04588880804536</v>
      </c>
      <c r="F1006">
        <v>121.48126436498362</v>
      </c>
      <c r="G1006">
        <v>142.30201536728268</v>
      </c>
      <c r="H1006">
        <v>128.34084689548732</v>
      </c>
      <c r="I1006">
        <v>140.62431898140997</v>
      </c>
    </row>
    <row r="1007" spans="1:9" x14ac:dyDescent="0.25">
      <c r="A1007" s="6">
        <v>42226</v>
      </c>
      <c r="B1007">
        <v>124.79587451577612</v>
      </c>
      <c r="C1007">
        <v>109.90425864423167</v>
      </c>
      <c r="D1007">
        <v>132.18889944522786</v>
      </c>
      <c r="E1007">
        <v>127.49616719410716</v>
      </c>
      <c r="F1007">
        <v>121.15008923902454</v>
      </c>
      <c r="G1007">
        <v>142.26642811293235</v>
      </c>
      <c r="H1007">
        <v>128.09102043964467</v>
      </c>
      <c r="I1007">
        <v>139.86141970281506</v>
      </c>
    </row>
    <row r="1008" spans="1:9" x14ac:dyDescent="0.25">
      <c r="A1008" s="6">
        <v>42227</v>
      </c>
      <c r="B1008">
        <v>123.61198572136256</v>
      </c>
      <c r="C1008">
        <v>109.97973428413884</v>
      </c>
      <c r="D1008">
        <v>132.37494890916753</v>
      </c>
      <c r="E1008">
        <v>127.5094925168198</v>
      </c>
      <c r="F1008">
        <v>121.24662315383908</v>
      </c>
      <c r="G1008">
        <v>142.28095601436524</v>
      </c>
      <c r="H1008">
        <v>128.30087466255247</v>
      </c>
      <c r="I1008">
        <v>140.84165656659169</v>
      </c>
    </row>
    <row r="1009" spans="1:9" x14ac:dyDescent="0.25">
      <c r="A1009" s="6">
        <v>42228</v>
      </c>
      <c r="B1009">
        <v>122.92711981994307</v>
      </c>
      <c r="C1009">
        <v>109.95539868061736</v>
      </c>
      <c r="D1009">
        <v>132.66070009947947</v>
      </c>
      <c r="E1009">
        <v>127.0826657736806</v>
      </c>
      <c r="F1009">
        <v>121.14611492833879</v>
      </c>
      <c r="G1009">
        <v>142.76007155363754</v>
      </c>
      <c r="H1009">
        <v>127.85118704203572</v>
      </c>
      <c r="I1009">
        <v>140.96141401148728</v>
      </c>
    </row>
    <row r="1010" spans="1:9" x14ac:dyDescent="0.25">
      <c r="A1010" s="6">
        <v>42229</v>
      </c>
      <c r="B1010">
        <v>122.91450085023519</v>
      </c>
      <c r="C1010">
        <v>110.02364417744934</v>
      </c>
      <c r="D1010">
        <v>132.70541481312526</v>
      </c>
      <c r="E1010">
        <v>127.5865815907941</v>
      </c>
      <c r="F1010">
        <v>121.22220206054634</v>
      </c>
      <c r="G1010">
        <v>143.1254665871557</v>
      </c>
      <c r="H1010">
        <v>128.65063170073222</v>
      </c>
      <c r="I1010">
        <v>141.22754166681079</v>
      </c>
    </row>
    <row r="1011" spans="1:9" x14ac:dyDescent="0.25">
      <c r="A1011" s="6">
        <v>42230</v>
      </c>
      <c r="B1011">
        <v>123.10722693304669</v>
      </c>
      <c r="C1011">
        <v>110.03440121958563</v>
      </c>
      <c r="D1011">
        <v>132.6073445695481</v>
      </c>
      <c r="E1011">
        <v>127.45067370953355</v>
      </c>
      <c r="F1011">
        <v>121.18638097081288</v>
      </c>
      <c r="G1011">
        <v>143.0666224821922</v>
      </c>
      <c r="H1011">
        <v>128.6706178171996</v>
      </c>
      <c r="I1011">
        <v>141.36947641631707</v>
      </c>
    </row>
    <row r="1012" spans="1:9" x14ac:dyDescent="0.25">
      <c r="A1012" s="6">
        <v>42233</v>
      </c>
      <c r="B1012">
        <v>123.35501761094717</v>
      </c>
      <c r="C1012">
        <v>110.09700367791986</v>
      </c>
      <c r="D1012">
        <v>132.609036477632</v>
      </c>
      <c r="E1012">
        <v>127.79130227137537</v>
      </c>
      <c r="F1012">
        <v>121.15058602786026</v>
      </c>
      <c r="G1012">
        <v>142.98787881476179</v>
      </c>
      <c r="H1012">
        <v>128.90045815657484</v>
      </c>
      <c r="I1012">
        <v>141.51141116582275</v>
      </c>
    </row>
    <row r="1013" spans="1:9" x14ac:dyDescent="0.25">
      <c r="A1013" s="6">
        <v>42234</v>
      </c>
      <c r="B1013">
        <v>122.92597264087868</v>
      </c>
      <c r="C1013">
        <v>110.08845094769674</v>
      </c>
      <c r="D1013">
        <v>132.52299086650825</v>
      </c>
      <c r="E1013">
        <v>127.79463360205354</v>
      </c>
      <c r="F1013">
        <v>121.21362591643496</v>
      </c>
      <c r="G1013">
        <v>142.85883686674018</v>
      </c>
      <c r="H1013">
        <v>128.77054839953666</v>
      </c>
      <c r="I1013">
        <v>141.54689485319966</v>
      </c>
    </row>
    <row r="1014" spans="1:9" x14ac:dyDescent="0.25">
      <c r="A1014" s="6">
        <v>42235</v>
      </c>
      <c r="B1014">
        <v>121.64916234225242</v>
      </c>
      <c r="C1014">
        <v>110.0511539901258</v>
      </c>
      <c r="D1014">
        <v>132.48619186568357</v>
      </c>
      <c r="E1014">
        <v>128.12386276673104</v>
      </c>
      <c r="F1014">
        <v>121.06840669571993</v>
      </c>
      <c r="G1014">
        <v>142.36427780199506</v>
      </c>
      <c r="H1014">
        <v>128.69060393366701</v>
      </c>
      <c r="I1014">
        <v>141.3694764163171</v>
      </c>
    </row>
    <row r="1015" spans="1:9" x14ac:dyDescent="0.25">
      <c r="A1015" s="6">
        <v>42236</v>
      </c>
      <c r="B1015">
        <v>119.64848205401863</v>
      </c>
      <c r="C1015">
        <v>109.93652977064058</v>
      </c>
      <c r="D1015">
        <v>132.35561281678017</v>
      </c>
      <c r="E1015">
        <v>127.89993488270848</v>
      </c>
      <c r="F1015">
        <v>121.10780989442671</v>
      </c>
      <c r="G1015">
        <v>142.39907151551083</v>
      </c>
      <c r="H1015">
        <v>127.72127728499751</v>
      </c>
      <c r="I1015">
        <v>141.11221968283749</v>
      </c>
    </row>
    <row r="1016" spans="1:9" x14ac:dyDescent="0.25">
      <c r="A1016" s="6">
        <v>42237</v>
      </c>
      <c r="B1016">
        <v>116.56715908716315</v>
      </c>
      <c r="C1016">
        <v>109.92630176336344</v>
      </c>
      <c r="D1016">
        <v>132.46147792260098</v>
      </c>
      <c r="E1016">
        <v>128.11412903490577</v>
      </c>
      <c r="F1016">
        <v>121.0100470809133</v>
      </c>
      <c r="G1016">
        <v>142.67223268741091</v>
      </c>
      <c r="H1016">
        <v>127.12169379097514</v>
      </c>
      <c r="I1016">
        <v>141.10778422191521</v>
      </c>
    </row>
    <row r="1017" spans="1:9" x14ac:dyDescent="0.25">
      <c r="A1017" s="6">
        <v>42240</v>
      </c>
      <c r="B1017">
        <v>112.08398330366677</v>
      </c>
      <c r="C1017">
        <v>109.76750313313818</v>
      </c>
      <c r="D1017">
        <v>132.39168671414032</v>
      </c>
      <c r="E1017">
        <v>128.77706383985952</v>
      </c>
      <c r="F1017">
        <v>121.04317505222154</v>
      </c>
      <c r="G1017">
        <v>142.4229387821506</v>
      </c>
      <c r="H1017">
        <v>127.02176320863809</v>
      </c>
      <c r="I1017">
        <v>141.13883244836984</v>
      </c>
    </row>
    <row r="1018" spans="1:9" x14ac:dyDescent="0.25">
      <c r="A1018" s="6">
        <v>42241</v>
      </c>
      <c r="B1018">
        <v>111.96008796471652</v>
      </c>
      <c r="C1018">
        <v>109.7913097018005</v>
      </c>
      <c r="D1018">
        <v>132.27041315969834</v>
      </c>
      <c r="E1018">
        <v>128.78304982467185</v>
      </c>
      <c r="F1018">
        <v>121.05983055160857</v>
      </c>
      <c r="G1018">
        <v>142.56333446826682</v>
      </c>
      <c r="H1018">
        <v>127.0517423833392</v>
      </c>
      <c r="I1018">
        <v>141.01020408162972</v>
      </c>
    </row>
    <row r="1019" spans="1:9" x14ac:dyDescent="0.25">
      <c r="A1019" s="6">
        <v>42242</v>
      </c>
      <c r="B1019">
        <v>113.97912311797998</v>
      </c>
      <c r="C1019">
        <v>109.82481524288079</v>
      </c>
      <c r="D1019">
        <v>132.30491599955204</v>
      </c>
      <c r="E1019">
        <v>129.19014884395131</v>
      </c>
      <c r="F1019">
        <v>121.16616950923336</v>
      </c>
      <c r="G1019">
        <v>142.30592202985284</v>
      </c>
      <c r="H1019">
        <v>127.82120786733458</v>
      </c>
      <c r="I1019">
        <v>141.25415443234314</v>
      </c>
    </row>
    <row r="1020" spans="1:9" x14ac:dyDescent="0.25">
      <c r="A1020" s="6">
        <v>42243</v>
      </c>
      <c r="B1020">
        <v>116.44899964353468</v>
      </c>
      <c r="C1020">
        <v>109.82111199886666</v>
      </c>
      <c r="D1020">
        <v>132.67490004232647</v>
      </c>
      <c r="E1020">
        <v>128.58629310649303</v>
      </c>
      <c r="F1020">
        <v>120.78685815977114</v>
      </c>
      <c r="G1020">
        <v>143.03671209688918</v>
      </c>
      <c r="H1020">
        <v>128.16097184728059</v>
      </c>
      <c r="I1020">
        <v>140.96584947240891</v>
      </c>
    </row>
    <row r="1021" spans="1:9" x14ac:dyDescent="0.25">
      <c r="A1021" s="6">
        <v>42244</v>
      </c>
      <c r="B1021">
        <v>117.09945017302351</v>
      </c>
      <c r="C1021">
        <v>109.56250212521273</v>
      </c>
      <c r="D1021">
        <v>132.57423151133477</v>
      </c>
      <c r="E1021">
        <v>127.45056960544983</v>
      </c>
      <c r="F1021">
        <v>120.94679801809197</v>
      </c>
      <c r="G1021">
        <v>143.19218505886224</v>
      </c>
      <c r="H1021">
        <v>127.09171461627405</v>
      </c>
      <c r="I1021">
        <v>140.24286934211253</v>
      </c>
    </row>
    <row r="1022" spans="1:9" x14ac:dyDescent="0.25">
      <c r="A1022" s="6">
        <v>42247</v>
      </c>
      <c r="B1022">
        <v>116.33084019990616</v>
      </c>
      <c r="C1022">
        <v>109.42310143982343</v>
      </c>
      <c r="D1022">
        <v>132.53356529203259</v>
      </c>
      <c r="E1022">
        <v>127.2670861579418</v>
      </c>
      <c r="F1022">
        <v>120.94679801809197</v>
      </c>
      <c r="G1022">
        <v>143.33209241215721</v>
      </c>
      <c r="H1022">
        <v>127.09171461627405</v>
      </c>
      <c r="I1022">
        <v>139.22714879096029</v>
      </c>
    </row>
    <row r="1023" spans="1:9" x14ac:dyDescent="0.25">
      <c r="A1023" s="6">
        <v>42248</v>
      </c>
      <c r="B1023">
        <v>113.28622696311001</v>
      </c>
      <c r="C1023">
        <v>109.48085441194866</v>
      </c>
      <c r="D1023">
        <v>132.32769633339589</v>
      </c>
      <c r="E1023">
        <v>128.01507399927235</v>
      </c>
      <c r="F1023">
        <v>120.82111044265494</v>
      </c>
      <c r="G1023">
        <v>142.73541074616321</v>
      </c>
      <c r="H1023">
        <v>126.10240185113713</v>
      </c>
      <c r="I1023">
        <v>140.30940125594404</v>
      </c>
    </row>
    <row r="1024" spans="1:9" x14ac:dyDescent="0.25">
      <c r="A1024" s="6">
        <v>42249</v>
      </c>
      <c r="B1024">
        <v>114.13399229166779</v>
      </c>
      <c r="C1024">
        <v>109.59089366265444</v>
      </c>
      <c r="D1024">
        <v>132.5279457401825</v>
      </c>
      <c r="E1024">
        <v>128.20782271022898</v>
      </c>
      <c r="F1024">
        <v>120.64239719570007</v>
      </c>
      <c r="G1024">
        <v>143.23985855053911</v>
      </c>
      <c r="H1024">
        <v>126.56208252988763</v>
      </c>
      <c r="I1024">
        <v>140.39344731980523</v>
      </c>
    </row>
    <row r="1025" spans="1:9" x14ac:dyDescent="0.25">
      <c r="A1025" s="6">
        <v>42250</v>
      </c>
      <c r="B1025">
        <v>114.65366440782029</v>
      </c>
      <c r="C1025">
        <v>109.65349612098866</v>
      </c>
      <c r="D1025">
        <v>132.41567555375838</v>
      </c>
      <c r="E1025">
        <v>127.9450119509473</v>
      </c>
      <c r="F1025">
        <v>120.60759583041889</v>
      </c>
      <c r="G1025">
        <v>143.62777793543856</v>
      </c>
      <c r="H1025">
        <v>126.42217971461574</v>
      </c>
      <c r="I1025">
        <v>140.26074300844485</v>
      </c>
    </row>
    <row r="1026" spans="1:9" x14ac:dyDescent="0.25">
      <c r="A1026" s="6">
        <v>42251</v>
      </c>
      <c r="B1026">
        <v>112.8055589351456</v>
      </c>
      <c r="C1026">
        <v>109.6949371849564</v>
      </c>
      <c r="D1026">
        <v>132.49386587734978</v>
      </c>
      <c r="E1026">
        <v>128.34711397420955</v>
      </c>
      <c r="F1026">
        <v>120.67657103824141</v>
      </c>
      <c r="G1026">
        <v>143.13620990922377</v>
      </c>
      <c r="H1026">
        <v>126.73196451986063</v>
      </c>
      <c r="I1026">
        <v>140.88445327183862</v>
      </c>
    </row>
    <row r="1027" spans="1:9" x14ac:dyDescent="0.25">
      <c r="A1027" s="6">
        <v>42255</v>
      </c>
      <c r="B1027">
        <v>114.74943440046357</v>
      </c>
      <c r="C1027">
        <v>109.78399840178957</v>
      </c>
      <c r="D1027">
        <v>132.56945791352663</v>
      </c>
      <c r="E1027">
        <v>127.85485781446961</v>
      </c>
      <c r="F1027">
        <v>120.85902327485458</v>
      </c>
      <c r="G1027">
        <v>143.35669217802894</v>
      </c>
      <c r="H1027">
        <v>126.5221102969528</v>
      </c>
      <c r="I1027">
        <v>140.955228904564</v>
      </c>
    </row>
    <row r="1028" spans="1:9" x14ac:dyDescent="0.25">
      <c r="A1028" s="6">
        <v>42256</v>
      </c>
      <c r="B1028">
        <v>115.0716934009086</v>
      </c>
      <c r="C1028">
        <v>109.84766394491189</v>
      </c>
      <c r="D1028">
        <v>132.7883787345248</v>
      </c>
      <c r="E1028">
        <v>128.57603885424933</v>
      </c>
      <c r="F1028">
        <v>121.21929976787447</v>
      </c>
      <c r="G1028">
        <v>143.87792642313613</v>
      </c>
      <c r="H1028">
        <v>126.96180485923588</v>
      </c>
      <c r="I1028">
        <v>141.43296442546153</v>
      </c>
    </row>
    <row r="1029" spans="1:9" x14ac:dyDescent="0.25">
      <c r="A1029" s="6">
        <v>42257</v>
      </c>
      <c r="B1029">
        <v>114.85035536857447</v>
      </c>
      <c r="C1029">
        <v>109.85736368139867</v>
      </c>
      <c r="D1029">
        <v>132.66003542130369</v>
      </c>
      <c r="E1029">
        <v>128.434301144302</v>
      </c>
      <c r="F1029">
        <v>120.82066594738087</v>
      </c>
      <c r="G1029">
        <v>143.72410158443486</v>
      </c>
      <c r="H1029">
        <v>126.80191592749658</v>
      </c>
      <c r="I1029">
        <v>141.11005060115124</v>
      </c>
    </row>
    <row r="1030" spans="1:9" x14ac:dyDescent="0.25">
      <c r="A1030" s="6">
        <v>42258</v>
      </c>
      <c r="B1030">
        <v>114.97191926198077</v>
      </c>
      <c r="C1030">
        <v>109.84704668895364</v>
      </c>
      <c r="D1030">
        <v>132.44183970377003</v>
      </c>
      <c r="E1030">
        <v>128.40135220181332</v>
      </c>
      <c r="F1030">
        <v>121.00128790933613</v>
      </c>
      <c r="G1030">
        <v>143.31963992521477</v>
      </c>
      <c r="H1030">
        <v>126.73196451986063</v>
      </c>
      <c r="I1030">
        <v>140.91984108820134</v>
      </c>
    </row>
    <row r="1031" spans="1:9" x14ac:dyDescent="0.25">
      <c r="A1031" s="6">
        <v>42261</v>
      </c>
      <c r="B1031">
        <v>114.60722758176182</v>
      </c>
      <c r="C1031">
        <v>109.81680114699941</v>
      </c>
      <c r="D1031">
        <v>132.19276666370533</v>
      </c>
      <c r="E1031">
        <v>127.9465735122027</v>
      </c>
      <c r="F1031">
        <v>121.72913584722679</v>
      </c>
      <c r="G1031">
        <v>141.72883471831253</v>
      </c>
      <c r="H1031">
        <v>125.96249903586525</v>
      </c>
      <c r="I1031">
        <v>140.90657065706549</v>
      </c>
    </row>
    <row r="1032" spans="1:9" x14ac:dyDescent="0.25">
      <c r="A1032" s="6">
        <v>42262</v>
      </c>
      <c r="B1032">
        <v>115.44211922704294</v>
      </c>
      <c r="C1032">
        <v>109.86441803520725</v>
      </c>
      <c r="D1032">
        <v>132.27518675750645</v>
      </c>
      <c r="E1032">
        <v>128.45559042941713</v>
      </c>
      <c r="F1032">
        <v>121.55782213924607</v>
      </c>
      <c r="G1032">
        <v>142.74444490335685</v>
      </c>
      <c r="H1032">
        <v>126.68199922869209</v>
      </c>
      <c r="I1032">
        <v>141.06139235365208</v>
      </c>
    </row>
    <row r="1033" spans="1:9" x14ac:dyDescent="0.25">
      <c r="A1033" s="6">
        <v>42263</v>
      </c>
      <c r="B1033">
        <v>116.88368351017256</v>
      </c>
      <c r="C1033">
        <v>109.74837391505632</v>
      </c>
      <c r="D1033">
        <v>132.39470797857584</v>
      </c>
      <c r="E1033">
        <v>128.20298187033731</v>
      </c>
      <c r="F1033">
        <v>120.97898470529043</v>
      </c>
      <c r="G1033">
        <v>143.23723376162482</v>
      </c>
      <c r="H1033">
        <v>126.14237408407197</v>
      </c>
      <c r="I1033">
        <v>140.36690645753359</v>
      </c>
    </row>
    <row r="1034" spans="1:9" x14ac:dyDescent="0.25">
      <c r="A1034" s="6">
        <v>42264</v>
      </c>
      <c r="B1034">
        <v>116.95364009034033</v>
      </c>
      <c r="C1034">
        <v>109.89245909159631</v>
      </c>
      <c r="D1034">
        <v>132.47912210690441</v>
      </c>
      <c r="E1034">
        <v>128.85430906995938</v>
      </c>
      <c r="F1034">
        <v>121.10914338024892</v>
      </c>
      <c r="G1034">
        <v>143.36493279438793</v>
      </c>
      <c r="H1034">
        <v>126.43217277284946</v>
      </c>
      <c r="I1034">
        <v>140.83137154729465</v>
      </c>
    </row>
    <row r="1035" spans="1:9" x14ac:dyDescent="0.25">
      <c r="A1035" s="6">
        <v>42265</v>
      </c>
      <c r="B1035">
        <v>115.64396116326475</v>
      </c>
      <c r="C1035">
        <v>109.86688705904025</v>
      </c>
      <c r="D1035">
        <v>132.53489464838421</v>
      </c>
      <c r="E1035">
        <v>129.29399266743459</v>
      </c>
      <c r="F1035">
        <v>121.5817464437031</v>
      </c>
      <c r="G1035">
        <v>142.45022437853933</v>
      </c>
      <c r="H1035">
        <v>126.96180485923588</v>
      </c>
      <c r="I1035">
        <v>140.86675936365734</v>
      </c>
    </row>
    <row r="1036" spans="1:9" x14ac:dyDescent="0.25">
      <c r="A1036" s="6">
        <v>42268</v>
      </c>
      <c r="B1036">
        <v>115.31023387098892</v>
      </c>
      <c r="C1036">
        <v>109.88866737642421</v>
      </c>
      <c r="D1036">
        <v>132.56583239620397</v>
      </c>
      <c r="E1036">
        <v>129.27546214053734</v>
      </c>
      <c r="F1036">
        <v>121.1780662945098</v>
      </c>
      <c r="G1036">
        <v>143.04855416780512</v>
      </c>
      <c r="H1036">
        <v>126.91183956806736</v>
      </c>
      <c r="I1036">
        <v>140.68539680479842</v>
      </c>
    </row>
    <row r="1037" spans="1:9" x14ac:dyDescent="0.25">
      <c r="A1037" s="6">
        <v>42269</v>
      </c>
      <c r="B1037">
        <v>113.44090230257103</v>
      </c>
      <c r="C1037">
        <v>109.89977798367271</v>
      </c>
      <c r="D1037">
        <v>132.49024036002712</v>
      </c>
      <c r="E1037">
        <v>129.0406033277271</v>
      </c>
      <c r="F1037">
        <v>121.27752864877702</v>
      </c>
      <c r="G1037">
        <v>142.94362365283391</v>
      </c>
      <c r="H1037">
        <v>127.26159660624707</v>
      </c>
      <c r="I1037">
        <v>140.52172815412018</v>
      </c>
    </row>
    <row r="1038" spans="1:9" x14ac:dyDescent="0.25">
      <c r="A1038" s="6">
        <v>42270</v>
      </c>
      <c r="B1038">
        <v>112.95808721649502</v>
      </c>
      <c r="C1038">
        <v>109.80912953723261</v>
      </c>
      <c r="D1038">
        <v>132.55930646502321</v>
      </c>
      <c r="E1038">
        <v>129.28686153770167</v>
      </c>
      <c r="F1038">
        <v>121.48502950142277</v>
      </c>
      <c r="G1038">
        <v>142.81006462621551</v>
      </c>
      <c r="H1038">
        <v>127.40149942151896</v>
      </c>
      <c r="I1038">
        <v>140.51288120002985</v>
      </c>
    </row>
    <row r="1039" spans="1:9" x14ac:dyDescent="0.25">
      <c r="A1039" s="6">
        <v>42271</v>
      </c>
      <c r="B1039">
        <v>112.29063263194335</v>
      </c>
      <c r="C1039">
        <v>109.76257080209605</v>
      </c>
      <c r="D1039">
        <v>132.75423844640332</v>
      </c>
      <c r="E1039">
        <v>129.12555226002016</v>
      </c>
      <c r="F1039">
        <v>121.61861340466966</v>
      </c>
      <c r="G1039">
        <v>142.71819701421336</v>
      </c>
      <c r="H1039">
        <v>127.61135364442681</v>
      </c>
      <c r="I1039">
        <v>140.59250378684555</v>
      </c>
    </row>
    <row r="1040" spans="1:9" x14ac:dyDescent="0.25">
      <c r="A1040" s="6">
        <v>42272</v>
      </c>
      <c r="B1040">
        <v>112.71725308804855</v>
      </c>
      <c r="C1040">
        <v>109.77482774183844</v>
      </c>
      <c r="D1040">
        <v>132.58861273004783</v>
      </c>
      <c r="E1040">
        <v>128.93957031450353</v>
      </c>
      <c r="F1040">
        <v>121.40902080955772</v>
      </c>
      <c r="G1040">
        <v>143.14493885840406</v>
      </c>
      <c r="H1040">
        <v>127.76124951793241</v>
      </c>
      <c r="I1040">
        <v>140.37575341162395</v>
      </c>
    </row>
    <row r="1041" spans="1:9" x14ac:dyDescent="0.25">
      <c r="A1041" s="6">
        <v>42275</v>
      </c>
      <c r="B1041">
        <v>110.4258883802578</v>
      </c>
      <c r="C1041">
        <v>109.85004478932228</v>
      </c>
      <c r="D1041">
        <v>132.50873049837253</v>
      </c>
      <c r="E1041">
        <v>128.86825901717418</v>
      </c>
      <c r="F1041">
        <v>121.90808441520912</v>
      </c>
      <c r="G1041">
        <v>142.73956157514411</v>
      </c>
      <c r="H1041">
        <v>127.59136752795943</v>
      </c>
      <c r="I1041">
        <v>140.69424375888875</v>
      </c>
    </row>
    <row r="1042" spans="1:9" x14ac:dyDescent="0.25">
      <c r="A1042" s="6">
        <v>42276</v>
      </c>
      <c r="B1042">
        <v>109.6919177030876</v>
      </c>
      <c r="C1042">
        <v>109.83249708422348</v>
      </c>
      <c r="D1042">
        <v>132.35549196620269</v>
      </c>
      <c r="E1042">
        <v>129.08937609093701</v>
      </c>
      <c r="F1042">
        <v>121.6898110888625</v>
      </c>
      <c r="G1042">
        <v>142.87891955401514</v>
      </c>
      <c r="H1042">
        <v>127.50143000385607</v>
      </c>
      <c r="I1042">
        <v>140.32267168707992</v>
      </c>
    </row>
    <row r="1043" spans="1:9" x14ac:dyDescent="0.25">
      <c r="A1043" s="6">
        <v>42277</v>
      </c>
      <c r="B1043">
        <v>111.83763510462738</v>
      </c>
      <c r="C1043">
        <v>109.97746405498954</v>
      </c>
      <c r="D1043">
        <v>132.50323179709989</v>
      </c>
      <c r="E1043">
        <v>129.69895755299837</v>
      </c>
      <c r="F1043">
        <v>121.37448091208478</v>
      </c>
      <c r="G1043">
        <v>144.20028712677956</v>
      </c>
      <c r="H1043">
        <v>128.3408468954874</v>
      </c>
      <c r="I1043">
        <v>140.61462117207239</v>
      </c>
    </row>
    <row r="1044" spans="1:9" x14ac:dyDescent="0.25">
      <c r="A1044" s="6">
        <v>42278</v>
      </c>
      <c r="B1044">
        <v>112.28719214439413</v>
      </c>
      <c r="C1044">
        <v>109.97781677267996</v>
      </c>
      <c r="D1044">
        <v>132.56051497079744</v>
      </c>
      <c r="E1044">
        <v>130.00247300900381</v>
      </c>
      <c r="F1044">
        <v>121.92735459267887</v>
      </c>
      <c r="G1044">
        <v>144.26731080649941</v>
      </c>
      <c r="H1044">
        <v>128.29088160431886</v>
      </c>
      <c r="I1044">
        <v>140.60577421798206</v>
      </c>
    </row>
    <row r="1045" spans="1:9" x14ac:dyDescent="0.25">
      <c r="A1045" s="6">
        <v>42279</v>
      </c>
      <c r="B1045">
        <v>113.59572424228664</v>
      </c>
      <c r="C1045">
        <v>109.91970653318188</v>
      </c>
      <c r="D1045">
        <v>132.90783953030544</v>
      </c>
      <c r="E1045">
        <v>130.00502355905428</v>
      </c>
      <c r="F1045">
        <v>122.0993481169611</v>
      </c>
      <c r="G1045">
        <v>144.0765557981893</v>
      </c>
      <c r="H1045">
        <v>128.28088854608515</v>
      </c>
      <c r="I1045">
        <v>140.94248738034486</v>
      </c>
    </row>
    <row r="1046" spans="1:9" x14ac:dyDescent="0.25">
      <c r="A1046" s="6">
        <v>42282</v>
      </c>
      <c r="B1046">
        <v>115.77011237340338</v>
      </c>
      <c r="C1046">
        <v>109.96529529466974</v>
      </c>
      <c r="D1046">
        <v>133.02361438347475</v>
      </c>
      <c r="E1046">
        <v>130.25299948640978</v>
      </c>
      <c r="F1046">
        <v>121.78673720538941</v>
      </c>
      <c r="G1046">
        <v>144.62611334693037</v>
      </c>
      <c r="H1046">
        <v>128.63064558426484</v>
      </c>
      <c r="I1046">
        <v>140.78299167185688</v>
      </c>
    </row>
    <row r="1047" spans="1:9" x14ac:dyDescent="0.25">
      <c r="A1047" s="6">
        <v>42283</v>
      </c>
      <c r="B1047">
        <v>116.0671411318207</v>
      </c>
      <c r="C1047">
        <v>109.81115766395254</v>
      </c>
      <c r="D1047">
        <v>132.95182914048667</v>
      </c>
      <c r="E1047">
        <v>129.69573032640389</v>
      </c>
      <c r="F1047">
        <v>120.92755398740304</v>
      </c>
      <c r="G1047">
        <v>144.22348293579006</v>
      </c>
      <c r="H1047">
        <v>128.15097878904695</v>
      </c>
      <c r="I1047">
        <v>139.97665225672449</v>
      </c>
    </row>
    <row r="1048" spans="1:9" x14ac:dyDescent="0.25">
      <c r="A1048" s="6">
        <v>42284</v>
      </c>
      <c r="B1048">
        <v>117.17039080594216</v>
      </c>
      <c r="C1048">
        <v>109.85057386585792</v>
      </c>
      <c r="D1048">
        <v>133.21165788194182</v>
      </c>
      <c r="E1048">
        <v>129.63680741503393</v>
      </c>
      <c r="F1048">
        <v>121.30540111713893</v>
      </c>
      <c r="G1048">
        <v>144.95879008142316</v>
      </c>
      <c r="H1048">
        <v>128.54070806016148</v>
      </c>
      <c r="I1048">
        <v>140.28235236465952</v>
      </c>
    </row>
    <row r="1049" spans="1:9" x14ac:dyDescent="0.25">
      <c r="A1049" s="6">
        <v>42285</v>
      </c>
      <c r="B1049">
        <v>117.77132929787528</v>
      </c>
      <c r="C1049">
        <v>109.85718732255344</v>
      </c>
      <c r="D1049">
        <v>133.10107960360159</v>
      </c>
      <c r="E1049">
        <v>129.40049114505197</v>
      </c>
      <c r="F1049">
        <v>121.15186722012079</v>
      </c>
      <c r="G1049">
        <v>144.85019707029238</v>
      </c>
      <c r="H1049">
        <v>128.17096490551435</v>
      </c>
      <c r="I1049">
        <v>140.01652618384662</v>
      </c>
    </row>
    <row r="1050" spans="1:9" x14ac:dyDescent="0.25">
      <c r="A1050" s="6">
        <v>42286</v>
      </c>
      <c r="B1050">
        <v>118.55576045910092</v>
      </c>
      <c r="C1050">
        <v>109.77121238551153</v>
      </c>
      <c r="D1050">
        <v>133.14609644369091</v>
      </c>
      <c r="E1050">
        <v>128.89870946165419</v>
      </c>
      <c r="F1050">
        <v>121.07813329818771</v>
      </c>
      <c r="G1050">
        <v>145.83858270055066</v>
      </c>
      <c r="H1050">
        <v>127.94112456613912</v>
      </c>
      <c r="I1050">
        <v>140.22918712849705</v>
      </c>
    </row>
    <row r="1051" spans="1:9" x14ac:dyDescent="0.25">
      <c r="A1051" s="6">
        <v>42289</v>
      </c>
      <c r="B1051">
        <v>118.66700288985953</v>
      </c>
      <c r="C1051">
        <v>109.78726104042603</v>
      </c>
      <c r="D1051">
        <v>133.47021769233407</v>
      </c>
      <c r="E1051">
        <v>129.06772244152893</v>
      </c>
      <c r="F1051">
        <v>121.79107757100678</v>
      </c>
      <c r="G1051">
        <v>146.47506349147849</v>
      </c>
      <c r="H1051">
        <v>128.43078441959074</v>
      </c>
      <c r="I1051">
        <v>141.09755265248566</v>
      </c>
    </row>
    <row r="1052" spans="1:9" x14ac:dyDescent="0.25">
      <c r="A1052" s="6">
        <v>42290</v>
      </c>
      <c r="B1052">
        <v>117.64059077100431</v>
      </c>
      <c r="C1052">
        <v>109.74528763526506</v>
      </c>
      <c r="D1052">
        <v>133.48496146277944</v>
      </c>
      <c r="E1052">
        <v>129.55123385823867</v>
      </c>
      <c r="F1052">
        <v>122.29406319378231</v>
      </c>
      <c r="G1052">
        <v>146.3241076081022</v>
      </c>
      <c r="H1052">
        <v>128.2109371384492</v>
      </c>
      <c r="I1052">
        <v>141.65578763219264</v>
      </c>
    </row>
    <row r="1053" spans="1:9" x14ac:dyDescent="0.25">
      <c r="A1053" s="6">
        <v>42291</v>
      </c>
      <c r="B1053">
        <v>117.05914837518354</v>
      </c>
      <c r="C1053">
        <v>109.76980151474982</v>
      </c>
      <c r="D1053">
        <v>133.63644766157668</v>
      </c>
      <c r="E1053">
        <v>129.70182041529984</v>
      </c>
      <c r="F1053">
        <v>122.2468944011698</v>
      </c>
      <c r="G1053">
        <v>146.52298114956596</v>
      </c>
      <c r="H1053">
        <v>128.26090242961772</v>
      </c>
      <c r="I1053">
        <v>141.6026223960302</v>
      </c>
    </row>
    <row r="1054" spans="1:9" x14ac:dyDescent="0.25">
      <c r="A1054" s="6">
        <v>42292</v>
      </c>
      <c r="B1054">
        <v>118.73695947002729</v>
      </c>
      <c r="C1054">
        <v>109.80260425995965</v>
      </c>
      <c r="D1054">
        <v>133.57553897055649</v>
      </c>
      <c r="E1054">
        <v>130.02100353590103</v>
      </c>
      <c r="F1054">
        <v>122.21716551136912</v>
      </c>
      <c r="G1054">
        <v>146.85065247264072</v>
      </c>
      <c r="H1054">
        <v>128.46076359429185</v>
      </c>
      <c r="I1054">
        <v>141.51401366909278</v>
      </c>
    </row>
    <row r="1055" spans="1:9" x14ac:dyDescent="0.25">
      <c r="A1055" s="6">
        <v>42293</v>
      </c>
      <c r="B1055">
        <v>119.15555212185092</v>
      </c>
      <c r="C1055">
        <v>109.95162748416564</v>
      </c>
      <c r="D1055">
        <v>133.63995232832193</v>
      </c>
      <c r="E1055">
        <v>130.14728178941999</v>
      </c>
      <c r="F1055">
        <v>122.1207623304587</v>
      </c>
      <c r="G1055">
        <v>146.97346817719111</v>
      </c>
      <c r="H1055">
        <v>128.54070806016148</v>
      </c>
      <c r="I1055">
        <v>141.71781374104947</v>
      </c>
    </row>
    <row r="1056" spans="1:9" x14ac:dyDescent="0.25">
      <c r="A1056" s="6">
        <v>42296</v>
      </c>
      <c r="B1056">
        <v>118.98582140275531</v>
      </c>
      <c r="C1056">
        <v>110.03442796199371</v>
      </c>
      <c r="D1056">
        <v>133.61856177611841</v>
      </c>
      <c r="E1056">
        <v>130.04874727420506</v>
      </c>
      <c r="F1056">
        <v>122.49510579156373</v>
      </c>
      <c r="G1056">
        <v>146.58927233005389</v>
      </c>
      <c r="H1056">
        <v>128.80052757423783</v>
      </c>
      <c r="I1056">
        <v>142.02794428533107</v>
      </c>
    </row>
    <row r="1057" spans="1:9" x14ac:dyDescent="0.25">
      <c r="A1057" s="6">
        <v>42297</v>
      </c>
      <c r="B1057">
        <v>118.82870580467356</v>
      </c>
      <c r="C1057">
        <v>110.05206384651513</v>
      </c>
      <c r="D1057">
        <v>133.69246190421137</v>
      </c>
      <c r="E1057">
        <v>130.20787036612901</v>
      </c>
      <c r="F1057">
        <v>122.43902094668908</v>
      </c>
      <c r="G1057">
        <v>146.56223090007586</v>
      </c>
      <c r="H1057">
        <v>128.93043733127604</v>
      </c>
      <c r="I1057">
        <v>142.23174435728777</v>
      </c>
    </row>
    <row r="1058" spans="1:9" x14ac:dyDescent="0.25">
      <c r="A1058" s="6">
        <v>42298</v>
      </c>
      <c r="B1058">
        <v>118.40667266530069</v>
      </c>
      <c r="C1058">
        <v>110.17727862661719</v>
      </c>
      <c r="D1058">
        <v>133.80074402158061</v>
      </c>
      <c r="E1058">
        <v>130.5310094419105</v>
      </c>
      <c r="F1058">
        <v>122.67659059728631</v>
      </c>
      <c r="G1058">
        <v>146.80951043244838</v>
      </c>
      <c r="H1058">
        <v>129.33015966062425</v>
      </c>
      <c r="I1058">
        <v>142.31149221153143</v>
      </c>
    </row>
    <row r="1059" spans="1:9" x14ac:dyDescent="0.25">
      <c r="A1059" s="6">
        <v>42299</v>
      </c>
      <c r="B1059">
        <v>119.32872332849577</v>
      </c>
      <c r="C1059">
        <v>110.27092517342592</v>
      </c>
      <c r="D1059">
        <v>133.86715141387344</v>
      </c>
      <c r="E1059">
        <v>130.8035018809756</v>
      </c>
      <c r="F1059">
        <v>122.55291632397298</v>
      </c>
      <c r="G1059">
        <v>147.55629339938145</v>
      </c>
      <c r="H1059">
        <v>129.75986116467359</v>
      </c>
      <c r="I1059">
        <v>142.3026313388377</v>
      </c>
    </row>
    <row r="1060" spans="1:9" x14ac:dyDescent="0.25">
      <c r="A1060" s="6">
        <v>42300</v>
      </c>
      <c r="B1060">
        <v>120.5248661664466</v>
      </c>
      <c r="C1060">
        <v>110.32224559738324</v>
      </c>
      <c r="D1060">
        <v>134.14148222461915</v>
      </c>
      <c r="E1060">
        <v>130.95164199206999</v>
      </c>
      <c r="F1060">
        <v>122.7158892088698</v>
      </c>
      <c r="G1060">
        <v>147.43024248989013</v>
      </c>
      <c r="H1060">
        <v>129.97970844581513</v>
      </c>
      <c r="I1060">
        <v>142.41339224750979</v>
      </c>
    </row>
    <row r="1061" spans="1:9" x14ac:dyDescent="0.25">
      <c r="A1061" s="6">
        <v>42303</v>
      </c>
      <c r="B1061">
        <v>120.39298081039257</v>
      </c>
      <c r="C1061">
        <v>110.42268195973273</v>
      </c>
      <c r="D1061">
        <v>134.37134002287391</v>
      </c>
      <c r="E1061">
        <v>131.42063088910464</v>
      </c>
      <c r="F1061">
        <v>123.23014409418191</v>
      </c>
      <c r="G1061">
        <v>147.56697567984682</v>
      </c>
      <c r="H1061">
        <v>129.97970844581513</v>
      </c>
      <c r="I1061">
        <v>142.81656195507597</v>
      </c>
    </row>
    <row r="1062" spans="1:9" x14ac:dyDescent="0.25">
      <c r="A1062" s="6">
        <v>42304</v>
      </c>
      <c r="B1062">
        <v>119.70603012972857</v>
      </c>
      <c r="C1062">
        <v>110.49798718663919</v>
      </c>
      <c r="D1062">
        <v>134.47968256553185</v>
      </c>
      <c r="E1062">
        <v>131.72060680626456</v>
      </c>
      <c r="F1062">
        <v>123.31948764426895</v>
      </c>
      <c r="G1062">
        <v>147.92333655617142</v>
      </c>
      <c r="H1062">
        <v>130.26950713459263</v>
      </c>
      <c r="I1062">
        <v>143.12226206301099</v>
      </c>
    </row>
    <row r="1063" spans="1:9" x14ac:dyDescent="0.25">
      <c r="A1063" s="6">
        <v>42305</v>
      </c>
      <c r="B1063">
        <v>120.88726418829937</v>
      </c>
      <c r="C1063">
        <v>110.42506280414312</v>
      </c>
      <c r="D1063">
        <v>134.5208321871437</v>
      </c>
      <c r="E1063">
        <v>131.33359987513774</v>
      </c>
      <c r="F1063">
        <v>122.88077080876701</v>
      </c>
      <c r="G1063">
        <v>147.75724235533565</v>
      </c>
      <c r="H1063">
        <v>129.95972232934773</v>
      </c>
      <c r="I1063">
        <v>142.86086631854465</v>
      </c>
    </row>
    <row r="1064" spans="1:9" x14ac:dyDescent="0.25">
      <c r="A1064" s="6">
        <v>42306</v>
      </c>
      <c r="B1064">
        <v>120.18999204498768</v>
      </c>
      <c r="C1064">
        <v>110.38441209032126</v>
      </c>
      <c r="D1064">
        <v>134.16257065037908</v>
      </c>
      <c r="E1064">
        <v>131.01852886584243</v>
      </c>
      <c r="F1064">
        <v>122.91115336808839</v>
      </c>
      <c r="G1064">
        <v>147.05758350565554</v>
      </c>
      <c r="H1064">
        <v>129.88977092171177</v>
      </c>
      <c r="I1064">
        <v>142.78111846430099</v>
      </c>
    </row>
    <row r="1065" spans="1:9" x14ac:dyDescent="0.25">
      <c r="A1065" s="6">
        <v>42307</v>
      </c>
      <c r="B1065">
        <v>120.1991666784523</v>
      </c>
      <c r="C1065">
        <v>110.37656412170922</v>
      </c>
      <c r="D1065">
        <v>133.98794156600573</v>
      </c>
      <c r="E1065">
        <v>131.15657088081866</v>
      </c>
      <c r="F1065">
        <v>122.79968964142145</v>
      </c>
      <c r="G1065">
        <v>146.90278200131172</v>
      </c>
      <c r="H1065">
        <v>129.5799861164669</v>
      </c>
      <c r="I1065">
        <v>142.62605319216019</v>
      </c>
    </row>
    <row r="1066" spans="1:9" x14ac:dyDescent="0.25">
      <c r="A1066" s="6">
        <v>42310</v>
      </c>
      <c r="B1066">
        <v>120.88611735911628</v>
      </c>
      <c r="C1066">
        <v>110.61579489524226</v>
      </c>
      <c r="D1066">
        <v>134.05978723428251</v>
      </c>
      <c r="E1066">
        <v>131.52358982787652</v>
      </c>
      <c r="F1066">
        <v>123.04541708763679</v>
      </c>
      <c r="G1066">
        <v>147.73557258639164</v>
      </c>
      <c r="H1066">
        <v>129.79983339760844</v>
      </c>
      <c r="I1066">
        <v>143.06909682684787</v>
      </c>
    </row>
    <row r="1067" spans="1:9" x14ac:dyDescent="0.25">
      <c r="A1067" s="6">
        <v>42311</v>
      </c>
      <c r="B1067">
        <v>121.16020953387205</v>
      </c>
      <c r="C1067">
        <v>110.53228898203334</v>
      </c>
      <c r="D1067">
        <v>133.62496685672173</v>
      </c>
      <c r="E1067">
        <v>131.11690722493182</v>
      </c>
      <c r="F1067">
        <v>122.50888514505978</v>
      </c>
      <c r="G1067">
        <v>147.70383095300883</v>
      </c>
      <c r="H1067">
        <v>129.50004165059727</v>
      </c>
      <c r="I1067">
        <v>142.82225561783721</v>
      </c>
    </row>
    <row r="1068" spans="1:9" x14ac:dyDescent="0.25">
      <c r="A1068" s="6">
        <v>42312</v>
      </c>
      <c r="B1068">
        <v>121.02259003190264</v>
      </c>
      <c r="C1068">
        <v>110.54031330949059</v>
      </c>
      <c r="D1068">
        <v>133.93658007060182</v>
      </c>
      <c r="E1068">
        <v>131.23511741196464</v>
      </c>
      <c r="F1068">
        <v>122.72841351688614</v>
      </c>
      <c r="G1068">
        <v>147.42426041282954</v>
      </c>
      <c r="H1068">
        <v>129.20024990358607</v>
      </c>
      <c r="I1068">
        <v>143.14090517856039</v>
      </c>
    </row>
    <row r="1069" spans="1:9" x14ac:dyDescent="0.25">
      <c r="A1069" s="6">
        <v>42313</v>
      </c>
      <c r="B1069">
        <v>120.80583931630083</v>
      </c>
      <c r="C1069">
        <v>110.54454592177574</v>
      </c>
      <c r="D1069">
        <v>134.12172315521082</v>
      </c>
      <c r="E1069">
        <v>131.27285514230317</v>
      </c>
      <c r="F1069">
        <v>122.80779514347795</v>
      </c>
      <c r="G1069">
        <v>147.63943206220333</v>
      </c>
      <c r="H1069">
        <v>129.56999305823319</v>
      </c>
      <c r="I1069">
        <v>143.01075254108181</v>
      </c>
    </row>
    <row r="1070" spans="1:9" x14ac:dyDescent="0.25">
      <c r="A1070" s="6">
        <v>42314</v>
      </c>
      <c r="B1070">
        <v>120.29205984228167</v>
      </c>
      <c r="C1070">
        <v>110.62002750752742</v>
      </c>
      <c r="D1070">
        <v>134.30535560760205</v>
      </c>
      <c r="E1070">
        <v>131.1493876990439</v>
      </c>
      <c r="F1070">
        <v>122.97225839488192</v>
      </c>
      <c r="G1070">
        <v>148.4813788876821</v>
      </c>
      <c r="H1070">
        <v>129.80982645584214</v>
      </c>
      <c r="I1070">
        <v>143.19027342036256</v>
      </c>
    </row>
    <row r="1071" spans="1:9" x14ac:dyDescent="0.25">
      <c r="A1071" s="6">
        <v>42317</v>
      </c>
      <c r="B1071">
        <v>119.3539535705235</v>
      </c>
      <c r="C1071">
        <v>110.76023278947268</v>
      </c>
      <c r="D1071">
        <v>134.53358192306163</v>
      </c>
      <c r="E1071">
        <v>131.29627856113399</v>
      </c>
      <c r="F1071">
        <v>123.36595047379917</v>
      </c>
      <c r="G1071">
        <v>148.96079963496774</v>
      </c>
      <c r="H1071">
        <v>129.85979174701066</v>
      </c>
      <c r="I1071">
        <v>143.1857853983806</v>
      </c>
    </row>
    <row r="1072" spans="1:9" x14ac:dyDescent="0.25">
      <c r="A1072" s="6">
        <v>42318</v>
      </c>
      <c r="B1072">
        <v>119.1509648051186</v>
      </c>
      <c r="C1072">
        <v>110.92054297977236</v>
      </c>
      <c r="D1072">
        <v>134.58313065980423</v>
      </c>
      <c r="E1072">
        <v>131.55388411623105</v>
      </c>
      <c r="F1072">
        <v>123.28079040864452</v>
      </c>
      <c r="G1072">
        <v>149.02800643949553</v>
      </c>
      <c r="H1072">
        <v>129.83980563054328</v>
      </c>
      <c r="I1072">
        <v>143.37877034360719</v>
      </c>
    </row>
    <row r="1073" spans="1:9" x14ac:dyDescent="0.25">
      <c r="A1073" s="6">
        <v>42319</v>
      </c>
      <c r="B1073">
        <v>119.20945309345561</v>
      </c>
      <c r="C1073">
        <v>110.90026171257273</v>
      </c>
      <c r="D1073">
        <v>134.4305568058102</v>
      </c>
      <c r="E1073">
        <v>131.71014434585348</v>
      </c>
      <c r="F1073">
        <v>123.41887155819369</v>
      </c>
      <c r="G1073">
        <v>149.06164036256078</v>
      </c>
      <c r="H1073">
        <v>129.75986116467362</v>
      </c>
      <c r="I1073">
        <v>143.74230012415117</v>
      </c>
    </row>
    <row r="1074" spans="1:9" x14ac:dyDescent="0.25">
      <c r="A1074" s="6">
        <v>42320</v>
      </c>
      <c r="B1074">
        <v>117.87798441190151</v>
      </c>
      <c r="C1074">
        <v>110.92054297977235</v>
      </c>
      <c r="D1074">
        <v>134.50312757755151</v>
      </c>
      <c r="E1074">
        <v>131.84350167706356</v>
      </c>
      <c r="F1074">
        <v>123.99420532351846</v>
      </c>
      <c r="G1074">
        <v>149.3181982185375</v>
      </c>
      <c r="H1074">
        <v>129.6999028152714</v>
      </c>
      <c r="I1074">
        <v>143.95772517928754</v>
      </c>
    </row>
    <row r="1075" spans="1:9" x14ac:dyDescent="0.25">
      <c r="A1075" s="6">
        <v>42321</v>
      </c>
      <c r="B1075">
        <v>116.67266694048607</v>
      </c>
      <c r="C1075">
        <v>110.93888429967464</v>
      </c>
      <c r="D1075">
        <v>134.6262743159435</v>
      </c>
      <c r="E1075">
        <v>131.79124142704995</v>
      </c>
      <c r="F1075">
        <v>123.9957741303681</v>
      </c>
      <c r="G1075">
        <v>149.88612928967902</v>
      </c>
      <c r="H1075">
        <v>129.63994446586915</v>
      </c>
      <c r="I1075">
        <v>143.98914133316185</v>
      </c>
    </row>
    <row r="1076" spans="1:9" x14ac:dyDescent="0.25">
      <c r="A1076" s="6">
        <v>42324</v>
      </c>
      <c r="B1076">
        <v>117.37223274216393</v>
      </c>
      <c r="C1076">
        <v>110.89893902123363</v>
      </c>
      <c r="D1076">
        <v>134.66234821330366</v>
      </c>
      <c r="E1076">
        <v>131.54248471906675</v>
      </c>
      <c r="F1076">
        <v>124.03964842859637</v>
      </c>
      <c r="G1076">
        <v>149.34920735268841</v>
      </c>
      <c r="H1076">
        <v>129.25021519475462</v>
      </c>
      <c r="I1076">
        <v>144.01606946505422</v>
      </c>
    </row>
    <row r="1077" spans="1:9" x14ac:dyDescent="0.25">
      <c r="A1077" s="6">
        <v>42325</v>
      </c>
      <c r="B1077">
        <v>118.03051269325097</v>
      </c>
      <c r="C1077">
        <v>110.94144150293025</v>
      </c>
      <c r="D1077">
        <v>134.70784845570267</v>
      </c>
      <c r="E1077">
        <v>131.88628845546117</v>
      </c>
      <c r="F1077">
        <v>124.4016767559317</v>
      </c>
      <c r="G1077">
        <v>149.69921990233647</v>
      </c>
      <c r="H1077">
        <v>129.75986116467359</v>
      </c>
      <c r="I1077">
        <v>144.27188671802941</v>
      </c>
    </row>
    <row r="1078" spans="1:9" x14ac:dyDescent="0.25">
      <c r="A1078" s="6">
        <v>42326</v>
      </c>
      <c r="B1078">
        <v>118.99040871948763</v>
      </c>
      <c r="C1078">
        <v>111.0315608728347</v>
      </c>
      <c r="D1078">
        <v>134.84755172320135</v>
      </c>
      <c r="E1078">
        <v>132.0675336651698</v>
      </c>
      <c r="F1078">
        <v>124.56329000822549</v>
      </c>
      <c r="G1078">
        <v>149.79230834639179</v>
      </c>
      <c r="H1078">
        <v>129.96971538758143</v>
      </c>
      <c r="I1078">
        <v>144.4199914434358</v>
      </c>
    </row>
    <row r="1079" spans="1:9" x14ac:dyDescent="0.25">
      <c r="A1079" s="6">
        <v>42327</v>
      </c>
      <c r="B1079">
        <v>119.73814134685477</v>
      </c>
      <c r="C1079">
        <v>111.08499760293461</v>
      </c>
      <c r="D1079">
        <v>135.07281719951411</v>
      </c>
      <c r="E1079">
        <v>132.65884486054316</v>
      </c>
      <c r="F1079">
        <v>124.8137761685514</v>
      </c>
      <c r="G1079">
        <v>150.06406556143071</v>
      </c>
      <c r="H1079">
        <v>130.5692988816038</v>
      </c>
      <c r="I1079">
        <v>144.75210507010553</v>
      </c>
    </row>
    <row r="1080" spans="1:9" x14ac:dyDescent="0.25">
      <c r="A1080" s="6">
        <v>42328</v>
      </c>
      <c r="B1080">
        <v>119.99159059631513</v>
      </c>
      <c r="C1080">
        <v>111.18728573315882</v>
      </c>
      <c r="D1080">
        <v>135.32557618219016</v>
      </c>
      <c r="E1080">
        <v>133.26374163883835</v>
      </c>
      <c r="F1080">
        <v>125.31602968146377</v>
      </c>
      <c r="G1080">
        <v>150.2131901967272</v>
      </c>
      <c r="H1080">
        <v>130.67922252217457</v>
      </c>
      <c r="I1080">
        <v>145.17397913641494</v>
      </c>
    </row>
    <row r="1081" spans="1:9" x14ac:dyDescent="0.25">
      <c r="A1081" s="6">
        <v>42331</v>
      </c>
      <c r="B1081">
        <v>119.66245062077162</v>
      </c>
      <c r="C1081">
        <v>111.16453544212618</v>
      </c>
      <c r="D1081">
        <v>135.31028858414641</v>
      </c>
      <c r="E1081">
        <v>133.1952411517687</v>
      </c>
      <c r="F1081">
        <v>125.57477822453112</v>
      </c>
      <c r="G1081">
        <v>150.37202044684651</v>
      </c>
      <c r="H1081">
        <v>130.90906286154981</v>
      </c>
      <c r="I1081">
        <v>145.19641924632538</v>
      </c>
    </row>
    <row r="1082" spans="1:9" x14ac:dyDescent="0.25">
      <c r="A1082" s="6">
        <v>42332</v>
      </c>
      <c r="B1082">
        <v>119.56611696939301</v>
      </c>
      <c r="C1082">
        <v>111.22970003543281</v>
      </c>
      <c r="D1082">
        <v>135.52334815213965</v>
      </c>
      <c r="E1082">
        <v>133.01665059619424</v>
      </c>
      <c r="F1082">
        <v>125.23251686350125</v>
      </c>
      <c r="G1082">
        <v>151.26530326016172</v>
      </c>
      <c r="H1082">
        <v>131.16888237562617</v>
      </c>
      <c r="I1082">
        <v>144.88225770758351</v>
      </c>
    </row>
    <row r="1083" spans="1:9" x14ac:dyDescent="0.25">
      <c r="A1083" s="6">
        <v>42333</v>
      </c>
      <c r="B1083">
        <v>119.7163515923763</v>
      </c>
      <c r="C1083">
        <v>111.17829143205289</v>
      </c>
      <c r="D1083">
        <v>135.71133122531802</v>
      </c>
      <c r="E1083">
        <v>132.91369165742236</v>
      </c>
      <c r="F1083">
        <v>125.18417146575149</v>
      </c>
      <c r="G1083">
        <v>151.04274557686614</v>
      </c>
      <c r="H1083">
        <v>131.15888931739246</v>
      </c>
      <c r="I1083">
        <v>144.92713792740432</v>
      </c>
    </row>
    <row r="1084" spans="1:9" x14ac:dyDescent="0.25">
      <c r="A1084" s="6">
        <v>42335</v>
      </c>
      <c r="B1084">
        <v>119.37800836027077</v>
      </c>
      <c r="C1084">
        <v>111.32079491718834</v>
      </c>
      <c r="D1084">
        <v>136.02663038180944</v>
      </c>
      <c r="E1084">
        <v>133.60494277314049</v>
      </c>
      <c r="F1084">
        <v>125.84513593828579</v>
      </c>
      <c r="G1084">
        <v>151.91490799566125</v>
      </c>
      <c r="H1084">
        <v>131.03897261858799</v>
      </c>
      <c r="I1084">
        <v>145.54199693894031</v>
      </c>
    </row>
    <row r="1085" spans="1:9" x14ac:dyDescent="0.25">
      <c r="A1085" s="6">
        <v>42338</v>
      </c>
      <c r="B1085">
        <v>118.88078097525076</v>
      </c>
      <c r="C1085">
        <v>111.32890773936188</v>
      </c>
      <c r="D1085">
        <v>135.9918858408009</v>
      </c>
      <c r="E1085">
        <v>133.47528113690151</v>
      </c>
      <c r="F1085">
        <v>125.80526209752411</v>
      </c>
      <c r="G1085">
        <v>151.59315770804443</v>
      </c>
      <c r="H1085">
        <v>130.66922946394087</v>
      </c>
      <c r="I1085">
        <v>145.47467660921038</v>
      </c>
    </row>
    <row r="1086" spans="1:9" x14ac:dyDescent="0.25">
      <c r="A1086" s="6">
        <v>42339</v>
      </c>
      <c r="B1086">
        <v>119.99754225149107</v>
      </c>
      <c r="C1086">
        <v>111.34045969267423</v>
      </c>
      <c r="D1086">
        <v>135.87369397608316</v>
      </c>
      <c r="E1086">
        <v>133.90632409543028</v>
      </c>
      <c r="F1086">
        <v>125.78128549950543</v>
      </c>
      <c r="G1086">
        <v>151.76456252831156</v>
      </c>
      <c r="H1086">
        <v>130.03966679521739</v>
      </c>
      <c r="I1086">
        <v>145.76191001605926</v>
      </c>
    </row>
    <row r="1087" spans="1:9" x14ac:dyDescent="0.25">
      <c r="A1087" s="6">
        <v>42340</v>
      </c>
      <c r="B1087">
        <v>119.08195803217839</v>
      </c>
      <c r="C1087">
        <v>111.51382717520903</v>
      </c>
      <c r="D1087">
        <v>136.60997611902067</v>
      </c>
      <c r="E1087">
        <v>134.77397958096532</v>
      </c>
      <c r="F1087">
        <v>127.04629290271292</v>
      </c>
      <c r="G1087">
        <v>153.01829600532955</v>
      </c>
      <c r="H1087">
        <v>131.1888684920936</v>
      </c>
      <c r="I1087">
        <v>146.49456821365524</v>
      </c>
    </row>
    <row r="1088" spans="1:9" x14ac:dyDescent="0.25">
      <c r="A1088" s="6">
        <v>42341</v>
      </c>
      <c r="B1088">
        <v>117.94119267528194</v>
      </c>
      <c r="C1088">
        <v>111.47599673268235</v>
      </c>
      <c r="D1088">
        <v>136.41927390785031</v>
      </c>
      <c r="E1088">
        <v>134.53641406197903</v>
      </c>
      <c r="F1088">
        <v>126.49812564266776</v>
      </c>
      <c r="G1088">
        <v>151.865159089494</v>
      </c>
      <c r="H1088">
        <v>131.11891708445768</v>
      </c>
      <c r="I1088">
        <v>146.1305144508747</v>
      </c>
    </row>
    <row r="1089" spans="1:9" x14ac:dyDescent="0.25">
      <c r="A1089" s="6">
        <v>42342</v>
      </c>
      <c r="B1089">
        <v>118.82820060809921</v>
      </c>
      <c r="C1089">
        <v>111.56700143358567</v>
      </c>
      <c r="D1089">
        <v>136.54671084174078</v>
      </c>
      <c r="E1089">
        <v>134.6616512746611</v>
      </c>
      <c r="F1089">
        <v>126.797323255675</v>
      </c>
      <c r="G1089">
        <v>152.23055412301218</v>
      </c>
      <c r="H1089">
        <v>131.28879907443067</v>
      </c>
      <c r="I1089">
        <v>146.39445342889022</v>
      </c>
    </row>
    <row r="1090" spans="1:9" x14ac:dyDescent="0.25">
      <c r="A1090" s="6">
        <v>42345</v>
      </c>
      <c r="B1090">
        <v>118.18466263622278</v>
      </c>
      <c r="C1090">
        <v>111.84072099909334</v>
      </c>
      <c r="D1090">
        <v>137.48547812714719</v>
      </c>
      <c r="E1090">
        <v>136.15028761942182</v>
      </c>
      <c r="F1090">
        <v>128.43175852519195</v>
      </c>
      <c r="G1090">
        <v>154.10569111510114</v>
      </c>
      <c r="H1090">
        <v>133.00760509062812</v>
      </c>
      <c r="I1090">
        <v>147.67319227065673</v>
      </c>
    </row>
    <row r="1091" spans="1:9" x14ac:dyDescent="0.25">
      <c r="A1091" s="6">
        <v>42346</v>
      </c>
      <c r="B1091">
        <v>117.01760709575056</v>
      </c>
      <c r="C1091">
        <v>111.83093270277524</v>
      </c>
      <c r="D1091">
        <v>137.60977294602472</v>
      </c>
      <c r="E1091">
        <v>136.08324458952384</v>
      </c>
      <c r="F1091">
        <v>128.55535435816279</v>
      </c>
      <c r="G1091">
        <v>153.91969735179845</v>
      </c>
      <c r="H1091">
        <v>132.62786887774729</v>
      </c>
      <c r="I1091">
        <v>147.56397614182262</v>
      </c>
    </row>
    <row r="1092" spans="1:9" x14ac:dyDescent="0.25">
      <c r="A1092" s="6">
        <v>42347</v>
      </c>
      <c r="B1092">
        <v>116.5866766953999</v>
      </c>
      <c r="C1092">
        <v>111.85139112390854</v>
      </c>
      <c r="D1092">
        <v>137.7402311443507</v>
      </c>
      <c r="E1092">
        <v>136.6948040291754</v>
      </c>
      <c r="F1092">
        <v>128.81214189266811</v>
      </c>
      <c r="G1092">
        <v>154.39344123003676</v>
      </c>
      <c r="H1092">
        <v>132.63786193598099</v>
      </c>
      <c r="I1092">
        <v>147.73690167914285</v>
      </c>
    </row>
    <row r="1093" spans="1:9" x14ac:dyDescent="0.25">
      <c r="A1093" s="6">
        <v>42348</v>
      </c>
      <c r="B1093">
        <v>116.46437018919957</v>
      </c>
      <c r="C1093">
        <v>111.92035011238373</v>
      </c>
      <c r="D1093">
        <v>137.84772773296669</v>
      </c>
      <c r="E1093">
        <v>136.95787504866632</v>
      </c>
      <c r="F1093">
        <v>129.24542019775794</v>
      </c>
      <c r="G1093">
        <v>154.736433995379</v>
      </c>
      <c r="H1093">
        <v>132.32807713073609</v>
      </c>
      <c r="I1093">
        <v>147.90982721646375</v>
      </c>
    </row>
    <row r="1094" spans="1:9" x14ac:dyDescent="0.25">
      <c r="A1094" s="6">
        <v>42349</v>
      </c>
      <c r="B1094">
        <v>114.61376987575736</v>
      </c>
      <c r="C1094">
        <v>112.03454690276145</v>
      </c>
      <c r="D1094">
        <v>137.75672724816866</v>
      </c>
      <c r="E1094">
        <v>137.62539043330256</v>
      </c>
      <c r="F1094">
        <v>129.77609526142962</v>
      </c>
      <c r="G1094">
        <v>155.76187187845147</v>
      </c>
      <c r="H1094">
        <v>131.90836868492045</v>
      </c>
      <c r="I1094">
        <v>148.29663433941795</v>
      </c>
    </row>
    <row r="1095" spans="1:9" x14ac:dyDescent="0.25">
      <c r="A1095" s="6">
        <v>42352</v>
      </c>
      <c r="B1095">
        <v>114.15769234329073</v>
      </c>
      <c r="C1095">
        <v>111.95721054356358</v>
      </c>
      <c r="D1095">
        <v>137.48910364446982</v>
      </c>
      <c r="E1095">
        <v>137.87701000358729</v>
      </c>
      <c r="F1095">
        <v>129.80702690314837</v>
      </c>
      <c r="G1095">
        <v>155.17111124791541</v>
      </c>
      <c r="H1095">
        <v>131.30878519089808</v>
      </c>
      <c r="I1095">
        <v>147.98718864105444</v>
      </c>
    </row>
    <row r="1096" spans="1:9" x14ac:dyDescent="0.25">
      <c r="A1096" s="6">
        <v>42353</v>
      </c>
      <c r="B1096">
        <v>115.1658637308485</v>
      </c>
      <c r="C1096">
        <v>111.91990919813519</v>
      </c>
      <c r="D1096">
        <v>137.75080556987501</v>
      </c>
      <c r="E1096">
        <v>137.53409115190422</v>
      </c>
      <c r="F1096">
        <v>129.76848654820887</v>
      </c>
      <c r="G1096">
        <v>154.52089609638927</v>
      </c>
      <c r="H1096">
        <v>131.61856999614298</v>
      </c>
      <c r="I1096">
        <v>147.91892856053346</v>
      </c>
    </row>
    <row r="1097" spans="1:9" x14ac:dyDescent="0.25">
      <c r="A1097" s="6">
        <v>42354</v>
      </c>
      <c r="B1097">
        <v>116.6952665840824</v>
      </c>
      <c r="C1097">
        <v>112.12881436910412</v>
      </c>
      <c r="D1097">
        <v>137.99280885116059</v>
      </c>
      <c r="E1097">
        <v>138.31273764588218</v>
      </c>
      <c r="F1097">
        <v>130.3092542692799</v>
      </c>
      <c r="G1097">
        <v>155.71828817415278</v>
      </c>
      <c r="H1097">
        <v>132.40802159660575</v>
      </c>
      <c r="I1097">
        <v>148.59697869371172</v>
      </c>
    </row>
    <row r="1098" spans="1:9" x14ac:dyDescent="0.25">
      <c r="A1098" s="6">
        <v>42355</v>
      </c>
      <c r="B1098">
        <v>115.99000383337589</v>
      </c>
      <c r="C1098">
        <v>112.20068339161983</v>
      </c>
      <c r="D1098">
        <v>137.68198116603375</v>
      </c>
      <c r="E1098">
        <v>138.68964648089084</v>
      </c>
      <c r="F1098">
        <v>130.52161842315957</v>
      </c>
      <c r="G1098">
        <v>156.06573697648912</v>
      </c>
      <c r="H1098">
        <v>132.74778557655176</v>
      </c>
      <c r="I1098">
        <v>148.74715087085826</v>
      </c>
    </row>
    <row r="1099" spans="1:9" x14ac:dyDescent="0.25">
      <c r="A1099" s="6">
        <v>42356</v>
      </c>
      <c r="B1099">
        <v>114.59548105240029</v>
      </c>
      <c r="C1099">
        <v>112.21488083042354</v>
      </c>
      <c r="D1099">
        <v>137.94519372365673</v>
      </c>
      <c r="E1099">
        <v>138.52630717357732</v>
      </c>
      <c r="F1099">
        <v>130.36484232531885</v>
      </c>
      <c r="G1099">
        <v>156.15095105380141</v>
      </c>
      <c r="H1099">
        <v>132.24813266486646</v>
      </c>
      <c r="I1099">
        <v>148.63338406998994</v>
      </c>
    </row>
    <row r="1100" spans="1:9" x14ac:dyDescent="0.25">
      <c r="A1100" s="6">
        <v>42359</v>
      </c>
      <c r="B1100">
        <v>114.93953954180493</v>
      </c>
      <c r="C1100">
        <v>112.10668047382627</v>
      </c>
      <c r="D1100">
        <v>137.84253115813758</v>
      </c>
      <c r="E1100">
        <v>137.85431531334231</v>
      </c>
      <c r="F1100">
        <v>130.0816203953971</v>
      </c>
      <c r="G1100">
        <v>156.0952811121762</v>
      </c>
      <c r="H1100">
        <v>131.34875742383292</v>
      </c>
      <c r="I1100">
        <v>148.55147197336439</v>
      </c>
    </row>
    <row r="1101" spans="1:9" x14ac:dyDescent="0.25">
      <c r="A1101" s="6">
        <v>42360</v>
      </c>
      <c r="B1101">
        <v>115.68709519652465</v>
      </c>
      <c r="C1101">
        <v>112.05377076399876</v>
      </c>
      <c r="D1101">
        <v>137.64264430308322</v>
      </c>
      <c r="E1101">
        <v>137.74011313353165</v>
      </c>
      <c r="F1101">
        <v>130.03492224483949</v>
      </c>
      <c r="G1101">
        <v>155.7866547691311</v>
      </c>
      <c r="H1101">
        <v>130.9990003856532</v>
      </c>
      <c r="I1101">
        <v>148.53326928522495</v>
      </c>
    </row>
    <row r="1102" spans="1:9" x14ac:dyDescent="0.25">
      <c r="A1102" s="6">
        <v>42361</v>
      </c>
      <c r="B1102">
        <v>117.1273400358929</v>
      </c>
      <c r="C1102">
        <v>111.98657543251781</v>
      </c>
      <c r="D1102">
        <v>136.96183257518194</v>
      </c>
      <c r="E1102">
        <v>137.31739850169831</v>
      </c>
      <c r="F1102">
        <v>129.36381282134417</v>
      </c>
      <c r="G1102">
        <v>154.86895531475221</v>
      </c>
      <c r="H1102">
        <v>129.73987504820624</v>
      </c>
      <c r="I1102">
        <v>148.06910073768</v>
      </c>
    </row>
    <row r="1103" spans="1:9" x14ac:dyDescent="0.25">
      <c r="A1103" s="6">
        <v>42362</v>
      </c>
      <c r="B1103">
        <v>117.31137132092327</v>
      </c>
      <c r="C1103">
        <v>111.99645191168561</v>
      </c>
      <c r="D1103">
        <v>137.09071971600144</v>
      </c>
      <c r="E1103">
        <v>137.37710219369595</v>
      </c>
      <c r="F1103">
        <v>129.47689764842241</v>
      </c>
      <c r="G1103">
        <v>154.95020168789165</v>
      </c>
      <c r="H1103">
        <v>129.49004859236359</v>
      </c>
      <c r="I1103">
        <v>148.14646216227072</v>
      </c>
    </row>
    <row r="1104" spans="1:9" x14ac:dyDescent="0.25">
      <c r="A1104" s="6">
        <v>42366</v>
      </c>
      <c r="B1104">
        <v>117.07354014423436</v>
      </c>
      <c r="C1104">
        <v>111.95438869237273</v>
      </c>
      <c r="D1104">
        <v>136.8390483885222</v>
      </c>
      <c r="E1104">
        <v>137.1013825280364</v>
      </c>
      <c r="F1104">
        <v>129.47689764842241</v>
      </c>
      <c r="G1104">
        <v>154.86047053198257</v>
      </c>
      <c r="H1104">
        <v>129.49004859236359</v>
      </c>
      <c r="I1104">
        <v>148.2693303072094</v>
      </c>
    </row>
    <row r="1105" spans="1:9" x14ac:dyDescent="0.25">
      <c r="A1105" s="6">
        <v>42367</v>
      </c>
      <c r="B1105">
        <v>118.03058194658348</v>
      </c>
      <c r="C1105">
        <v>111.85262568380449</v>
      </c>
      <c r="D1105">
        <v>136.66454015472624</v>
      </c>
      <c r="E1105">
        <v>136.74253575154842</v>
      </c>
      <c r="F1105">
        <v>128.93612992735137</v>
      </c>
      <c r="G1105">
        <v>154.91186756142164</v>
      </c>
      <c r="H1105">
        <v>129.61995834940177</v>
      </c>
      <c r="I1105">
        <v>147.72780033507374</v>
      </c>
    </row>
    <row r="1106" spans="1:9" x14ac:dyDescent="0.25">
      <c r="A1106" s="6">
        <v>42368</v>
      </c>
      <c r="B1106">
        <v>117.36511201950202</v>
      </c>
      <c r="C1106">
        <v>112.03454690276142</v>
      </c>
      <c r="D1106">
        <v>136.96207427633678</v>
      </c>
      <c r="E1106">
        <v>137.24780492174992</v>
      </c>
      <c r="F1106">
        <v>129.36867612257805</v>
      </c>
      <c r="G1106">
        <v>155.58247060823598</v>
      </c>
      <c r="H1106">
        <v>130.0096876205163</v>
      </c>
      <c r="I1106">
        <v>148.60152936574656</v>
      </c>
    </row>
    <row r="1107" spans="1:9" x14ac:dyDescent="0.25">
      <c r="A1107" s="6">
        <v>42369</v>
      </c>
      <c r="B1107">
        <v>116.55442786434608</v>
      </c>
      <c r="C1107">
        <v>112.04310063918352</v>
      </c>
      <c r="D1107">
        <v>136.87282612491137</v>
      </c>
      <c r="E1107">
        <v>137.37194904155322</v>
      </c>
      <c r="F1107">
        <v>129.26050689029535</v>
      </c>
      <c r="G1107">
        <v>156.03314076066911</v>
      </c>
      <c r="H1107">
        <v>130.27950019282639</v>
      </c>
      <c r="I1107">
        <v>148.71984683864974</v>
      </c>
    </row>
    <row r="1108" spans="1:9" x14ac:dyDescent="0.25">
      <c r="A1108" s="6">
        <v>42373</v>
      </c>
      <c r="B1108">
        <v>114.18190301768911</v>
      </c>
      <c r="C1108">
        <v>112.00703385365111</v>
      </c>
      <c r="D1108">
        <v>136.74079686907891</v>
      </c>
      <c r="E1108">
        <v>137.58046952118931</v>
      </c>
      <c r="F1108">
        <v>129.33949631517473</v>
      </c>
      <c r="G1108">
        <v>156.01208140775168</v>
      </c>
      <c r="H1108">
        <v>130.28949325106007</v>
      </c>
      <c r="I1108">
        <v>148.51051592505127</v>
      </c>
    </row>
    <row r="1109" spans="1:9" x14ac:dyDescent="0.25">
      <c r="A1109" s="6">
        <v>42374</v>
      </c>
      <c r="B1109">
        <v>114.16017869379202</v>
      </c>
      <c r="C1109">
        <v>112.0639117917157</v>
      </c>
      <c r="D1109">
        <v>136.80514980155559</v>
      </c>
      <c r="E1109">
        <v>137.62403708021461</v>
      </c>
      <c r="F1109">
        <v>129.36786557237238</v>
      </c>
      <c r="G1109">
        <v>156.41611577575313</v>
      </c>
      <c r="H1109">
        <v>131.01898650212064</v>
      </c>
      <c r="I1109">
        <v>148.52897318257263</v>
      </c>
    </row>
    <row r="1110" spans="1:9" x14ac:dyDescent="0.25">
      <c r="A1110" s="6">
        <v>42375</v>
      </c>
      <c r="B1110">
        <v>112.74581086954399</v>
      </c>
      <c r="C1110">
        <v>112.1174387814912</v>
      </c>
      <c r="D1110">
        <v>137.70053172966786</v>
      </c>
      <c r="E1110">
        <v>138.17578872378482</v>
      </c>
      <c r="F1110">
        <v>130.10444653505937</v>
      </c>
      <c r="G1110">
        <v>157.15825958088408</v>
      </c>
      <c r="H1110">
        <v>131.60857693790928</v>
      </c>
      <c r="I1110">
        <v>149.35032114228051</v>
      </c>
    </row>
    <row r="1111" spans="1:9" x14ac:dyDescent="0.25">
      <c r="A1111" s="6">
        <v>42376</v>
      </c>
      <c r="B1111">
        <v>110.29667919651303</v>
      </c>
      <c r="C1111">
        <v>111.85253750095481</v>
      </c>
      <c r="D1111">
        <v>137.43756087319971</v>
      </c>
      <c r="E1111">
        <v>138.15783076934787</v>
      </c>
      <c r="F1111">
        <v>130.20458870562808</v>
      </c>
      <c r="G1111">
        <v>156.56762103355334</v>
      </c>
      <c r="H1111">
        <v>131.33876436559922</v>
      </c>
      <c r="I1111">
        <v>148.76430321597223</v>
      </c>
    </row>
    <row r="1112" spans="1:9" x14ac:dyDescent="0.25">
      <c r="A1112" s="6">
        <v>42377</v>
      </c>
      <c r="B1112">
        <v>109.36482003987427</v>
      </c>
      <c r="C1112">
        <v>111.81311976713332</v>
      </c>
      <c r="D1112">
        <v>137.5962376813535</v>
      </c>
      <c r="E1112">
        <v>138.19499592722607</v>
      </c>
      <c r="F1112">
        <v>130.33524416942228</v>
      </c>
      <c r="G1112">
        <v>156.36880853369223</v>
      </c>
      <c r="H1112">
        <v>131.17887543385993</v>
      </c>
      <c r="I1112">
        <v>149.04577639317492</v>
      </c>
    </row>
    <row r="1113" spans="1:9" x14ac:dyDescent="0.25">
      <c r="A1113" s="6">
        <v>42380</v>
      </c>
      <c r="B1113">
        <v>108.82742886978811</v>
      </c>
      <c r="C1113">
        <v>111.92899203165557</v>
      </c>
      <c r="D1113">
        <v>137.66705611972222</v>
      </c>
      <c r="E1113">
        <v>138.54520206476761</v>
      </c>
      <c r="F1113">
        <v>130.89726922330595</v>
      </c>
      <c r="G1113">
        <v>156.55919729238639</v>
      </c>
      <c r="H1113">
        <v>131.38872965676774</v>
      </c>
      <c r="I1113">
        <v>149.17497719582582</v>
      </c>
    </row>
    <row r="1114" spans="1:9" x14ac:dyDescent="0.25">
      <c r="A1114" s="6">
        <v>42381</v>
      </c>
      <c r="B1114">
        <v>108.99779330456009</v>
      </c>
      <c r="C1114">
        <v>111.93622302533198</v>
      </c>
      <c r="D1114">
        <v>138.0420554614596</v>
      </c>
      <c r="E1114">
        <v>138.93345824489876</v>
      </c>
      <c r="F1114">
        <v>131.29059524729163</v>
      </c>
      <c r="G1114">
        <v>156.85909468625121</v>
      </c>
      <c r="H1114">
        <v>131.75847281141486</v>
      </c>
      <c r="I1114">
        <v>149.56719391815807</v>
      </c>
    </row>
    <row r="1115" spans="1:9" x14ac:dyDescent="0.25">
      <c r="A1115" s="6">
        <v>42382</v>
      </c>
      <c r="B1115">
        <v>107.95159560109448</v>
      </c>
      <c r="C1115">
        <v>111.85968031178152</v>
      </c>
      <c r="D1115">
        <v>137.60530147466008</v>
      </c>
      <c r="E1115">
        <v>139.06728404448543</v>
      </c>
      <c r="F1115">
        <v>131.18611271110558</v>
      </c>
      <c r="G1115">
        <v>156.02819639085374</v>
      </c>
      <c r="H1115">
        <v>131.11891708445768</v>
      </c>
      <c r="I1115">
        <v>149.54412234625588</v>
      </c>
    </row>
    <row r="1116" spans="1:9" x14ac:dyDescent="0.25">
      <c r="A1116" s="6">
        <v>42383</v>
      </c>
      <c r="B1116">
        <v>108.09794894103284</v>
      </c>
      <c r="C1116">
        <v>112.03340052571517</v>
      </c>
      <c r="D1116">
        <v>137.72149930485037</v>
      </c>
      <c r="E1116">
        <v>139.42738006997774</v>
      </c>
      <c r="F1116">
        <v>130.86971051631394</v>
      </c>
      <c r="G1116">
        <v>155.92235025184263</v>
      </c>
      <c r="H1116">
        <v>131.25881989972953</v>
      </c>
      <c r="I1116">
        <v>149.66870883452663</v>
      </c>
    </row>
    <row r="1117" spans="1:9" x14ac:dyDescent="0.25">
      <c r="A1117" s="6">
        <v>42384</v>
      </c>
      <c r="B1117">
        <v>106.17477458340537</v>
      </c>
      <c r="C1117">
        <v>111.97211344516496</v>
      </c>
      <c r="D1117">
        <v>137.82023422660333</v>
      </c>
      <c r="E1117">
        <v>140.10707563240601</v>
      </c>
      <c r="F1117">
        <v>132.09510554656802</v>
      </c>
      <c r="G1117">
        <v>154.71024714783826</v>
      </c>
      <c r="H1117">
        <v>130.88907674508241</v>
      </c>
      <c r="I1117">
        <v>150.01478241305509</v>
      </c>
    </row>
    <row r="1118" spans="1:9" x14ac:dyDescent="0.25">
      <c r="A1118" s="6">
        <v>42388</v>
      </c>
      <c r="B1118">
        <v>106.64829706801636</v>
      </c>
      <c r="C1118">
        <v>112.07491691721876</v>
      </c>
      <c r="D1118">
        <v>137.97317063232961</v>
      </c>
      <c r="E1118">
        <v>140.59516762879827</v>
      </c>
      <c r="F1118">
        <v>132.32349767709482</v>
      </c>
      <c r="G1118">
        <v>155.16573958688144</v>
      </c>
      <c r="H1118">
        <v>131.09893096799024</v>
      </c>
      <c r="I1118">
        <v>149.97786789801171</v>
      </c>
    </row>
    <row r="1119" spans="1:9" x14ac:dyDescent="0.25">
      <c r="A1119" s="6">
        <v>42389</v>
      </c>
      <c r="B1119">
        <v>104.61054132720258</v>
      </c>
      <c r="C1119">
        <v>112.202936335248</v>
      </c>
      <c r="D1119">
        <v>138.11202794578637</v>
      </c>
      <c r="E1119">
        <v>141.72516540523839</v>
      </c>
      <c r="F1119">
        <v>133.3270895655906</v>
      </c>
      <c r="G1119">
        <v>154.83941117906519</v>
      </c>
      <c r="H1119">
        <v>131.13890320092506</v>
      </c>
      <c r="I1119">
        <v>150.29164127587762</v>
      </c>
    </row>
    <row r="1120" spans="1:9" x14ac:dyDescent="0.25">
      <c r="A1120" s="6">
        <v>42390</v>
      </c>
      <c r="B1120">
        <v>104.8691397714683</v>
      </c>
      <c r="C1120">
        <v>112.14280600253728</v>
      </c>
      <c r="D1120">
        <v>138.21855772978299</v>
      </c>
      <c r="E1120">
        <v>140.97618857511279</v>
      </c>
      <c r="F1120">
        <v>132.5582434753627</v>
      </c>
      <c r="G1120">
        <v>155.45904448765904</v>
      </c>
      <c r="H1120">
        <v>131.23883378326212</v>
      </c>
      <c r="I1120">
        <v>150.10706870066261</v>
      </c>
    </row>
    <row r="1121" spans="1:9" x14ac:dyDescent="0.25">
      <c r="A1121" s="6">
        <v>42391</v>
      </c>
      <c r="B1121">
        <v>107.660853643119</v>
      </c>
      <c r="C1121">
        <v>112.11018397452708</v>
      </c>
      <c r="D1121">
        <v>138.39373064175476</v>
      </c>
      <c r="E1121">
        <v>139.86336797248194</v>
      </c>
      <c r="F1121">
        <v>131.55784149412787</v>
      </c>
      <c r="G1121">
        <v>157.19799766421528</v>
      </c>
      <c r="H1121">
        <v>131.23883378326212</v>
      </c>
      <c r="I1121">
        <v>149.52566508873454</v>
      </c>
    </row>
    <row r="1122" spans="1:9" x14ac:dyDescent="0.25">
      <c r="A1122" s="6">
        <v>42394</v>
      </c>
      <c r="B1122">
        <v>106.75173644572266</v>
      </c>
      <c r="C1122">
        <v>112.4009608620343</v>
      </c>
      <c r="D1122">
        <v>138.77011976513248</v>
      </c>
      <c r="E1122">
        <v>141.05978415431787</v>
      </c>
      <c r="F1122">
        <v>132.56156411652776</v>
      </c>
      <c r="G1122">
        <v>157.51779462054699</v>
      </c>
      <c r="H1122">
        <v>132.02828538372489</v>
      </c>
      <c r="I1122">
        <v>150.72077251325263</v>
      </c>
    </row>
    <row r="1123" spans="1:9" x14ac:dyDescent="0.25">
      <c r="A1123" s="6">
        <v>42395</v>
      </c>
      <c r="B1123">
        <v>107.60568597500897</v>
      </c>
      <c r="C1123">
        <v>112.26350750617507</v>
      </c>
      <c r="D1123">
        <v>138.88849290571636</v>
      </c>
      <c r="E1123">
        <v>140.53603650926098</v>
      </c>
      <c r="F1123">
        <v>132.11565691629832</v>
      </c>
      <c r="G1123">
        <v>157.79687682790501</v>
      </c>
      <c r="H1123">
        <v>131.73848669494743</v>
      </c>
      <c r="I1123">
        <v>149.7979096371769</v>
      </c>
    </row>
    <row r="1124" spans="1:9" x14ac:dyDescent="0.25">
      <c r="A1124" s="6">
        <v>42396</v>
      </c>
      <c r="B1124">
        <v>107.41719644229974</v>
      </c>
      <c r="C1124">
        <v>112.13443007642658</v>
      </c>
      <c r="D1124">
        <v>138.95870709119797</v>
      </c>
      <c r="E1124">
        <v>139.8906432424094</v>
      </c>
      <c r="F1124">
        <v>131.7633028978691</v>
      </c>
      <c r="G1124">
        <v>158.71262295099882</v>
      </c>
      <c r="H1124">
        <v>131.99830620902375</v>
      </c>
      <c r="I1124">
        <v>148.87504676110115</v>
      </c>
    </row>
    <row r="1125" spans="1:9" x14ac:dyDescent="0.25">
      <c r="A1125" s="6">
        <v>42397</v>
      </c>
      <c r="B1125">
        <v>107.56660887676436</v>
      </c>
      <c r="C1125">
        <v>112.1020725513462</v>
      </c>
      <c r="D1125">
        <v>138.79779454736189</v>
      </c>
      <c r="E1125">
        <v>139.3661148167248</v>
      </c>
      <c r="F1125">
        <v>131.52790343008056</v>
      </c>
      <c r="G1125">
        <v>158.51686253127068</v>
      </c>
      <c r="H1125">
        <v>131.56860470497438</v>
      </c>
      <c r="I1125">
        <v>148.30287177793409</v>
      </c>
    </row>
    <row r="1126" spans="1:9" x14ac:dyDescent="0.25">
      <c r="A1126" s="6">
        <v>42398</v>
      </c>
      <c r="B1126">
        <v>109.74458244069112</v>
      </c>
      <c r="C1126">
        <v>112.13046253247941</v>
      </c>
      <c r="D1126">
        <v>138.65537214187123</v>
      </c>
      <c r="E1126">
        <v>139.50139807348319</v>
      </c>
      <c r="F1126">
        <v>131.08359118348159</v>
      </c>
      <c r="G1126">
        <v>159.20767034856522</v>
      </c>
      <c r="H1126">
        <v>131.7384866949474</v>
      </c>
      <c r="I1126">
        <v>147.46768087508568</v>
      </c>
    </row>
    <row r="1127" spans="1:9" x14ac:dyDescent="0.25">
      <c r="A1127" s="6">
        <v>42401</v>
      </c>
      <c r="B1127">
        <v>110.05719922664788</v>
      </c>
      <c r="C1127">
        <v>112.46717476213071</v>
      </c>
      <c r="D1127">
        <v>139.33183324898533</v>
      </c>
      <c r="E1127">
        <v>140.68334378768589</v>
      </c>
      <c r="F1127">
        <v>132.0989752701305</v>
      </c>
      <c r="G1127">
        <v>160.58544036218672</v>
      </c>
      <c r="H1127">
        <v>132.66784111068205</v>
      </c>
      <c r="I1127">
        <v>149.35954977104089</v>
      </c>
    </row>
    <row r="1128" spans="1:9" x14ac:dyDescent="0.25">
      <c r="A1128" s="6">
        <v>42402</v>
      </c>
      <c r="B1128">
        <v>108.13092814847309</v>
      </c>
      <c r="C1128">
        <v>112.64412722217529</v>
      </c>
      <c r="D1128">
        <v>140.29900042008569</v>
      </c>
      <c r="E1128">
        <v>141.86315536817287</v>
      </c>
      <c r="F1128">
        <v>132.89253006824026</v>
      </c>
      <c r="G1128">
        <v>161.78509097924862</v>
      </c>
      <c r="H1128">
        <v>133.96693868106385</v>
      </c>
      <c r="I1128">
        <v>150.25853503590091</v>
      </c>
    </row>
    <row r="1129" spans="1:9" x14ac:dyDescent="0.25">
      <c r="A1129" s="6">
        <v>42403</v>
      </c>
      <c r="B1129">
        <v>108.16655726746082</v>
      </c>
      <c r="C1129">
        <v>112.49530024033412</v>
      </c>
      <c r="D1129">
        <v>140.32129735161985</v>
      </c>
      <c r="E1129">
        <v>141.27918351069988</v>
      </c>
      <c r="F1129">
        <v>132.15244543692242</v>
      </c>
      <c r="G1129">
        <v>160.9356970782454</v>
      </c>
      <c r="H1129">
        <v>133.2274523717696</v>
      </c>
      <c r="I1129">
        <v>149.02590575521685</v>
      </c>
    </row>
    <row r="1130" spans="1:9" x14ac:dyDescent="0.25">
      <c r="A1130" s="6">
        <v>42404</v>
      </c>
      <c r="B1130">
        <v>108.9239633775546</v>
      </c>
      <c r="C1130">
        <v>112.65867488331496</v>
      </c>
      <c r="D1130">
        <v>140.78735760344398</v>
      </c>
      <c r="E1130">
        <v>141.32582214019411</v>
      </c>
      <c r="F1130">
        <v>132.44777332636721</v>
      </c>
      <c r="G1130">
        <v>161.44594383487393</v>
      </c>
      <c r="H1130">
        <v>133.85701504049308</v>
      </c>
      <c r="I1130">
        <v>149.4614965536542</v>
      </c>
    </row>
    <row r="1131" spans="1:9" x14ac:dyDescent="0.25">
      <c r="A1131" s="6">
        <v>42405</v>
      </c>
      <c r="B1131">
        <v>107.29766649472803</v>
      </c>
      <c r="C1131">
        <v>112.76861993447369</v>
      </c>
      <c r="D1131">
        <v>140.82772169630258</v>
      </c>
      <c r="E1131">
        <v>142.2760321640973</v>
      </c>
      <c r="F1131">
        <v>132.63163748914505</v>
      </c>
      <c r="G1131">
        <v>161.66355714835413</v>
      </c>
      <c r="H1131">
        <v>134.27672348630875</v>
      </c>
      <c r="I1131">
        <v>150.04537358134624</v>
      </c>
    </row>
    <row r="1132" spans="1:9" x14ac:dyDescent="0.25">
      <c r="A1132" s="6">
        <v>42408</v>
      </c>
      <c r="B1132">
        <v>105.57137821345204</v>
      </c>
      <c r="C1132">
        <v>112.65655885987645</v>
      </c>
      <c r="D1132">
        <v>140.8630100649095</v>
      </c>
      <c r="E1132">
        <v>142.9867507434659</v>
      </c>
      <c r="F1132">
        <v>132.64196546757188</v>
      </c>
      <c r="G1132">
        <v>161.11033710345347</v>
      </c>
      <c r="H1132">
        <v>134.74639722329292</v>
      </c>
      <c r="I1132">
        <v>149.96196257739024</v>
      </c>
    </row>
    <row r="1133" spans="1:9" x14ac:dyDescent="0.25">
      <c r="A1133" s="6">
        <v>42409</v>
      </c>
      <c r="B1133">
        <v>104.83465997889951</v>
      </c>
      <c r="C1133">
        <v>112.43896111628403</v>
      </c>
      <c r="D1133">
        <v>140.55556619595043</v>
      </c>
      <c r="E1133">
        <v>143.09017815061441</v>
      </c>
      <c r="F1133">
        <v>132.93671812783847</v>
      </c>
      <c r="G1133">
        <v>159.78365891125773</v>
      </c>
      <c r="H1133">
        <v>134.27672348630873</v>
      </c>
      <c r="I1133">
        <v>150.44389282246962</v>
      </c>
    </row>
    <row r="1134" spans="1:9" x14ac:dyDescent="0.25">
      <c r="A1134" s="6">
        <v>42410</v>
      </c>
      <c r="B1134">
        <v>104.73122060119323</v>
      </c>
      <c r="C1134">
        <v>112.58117552487988</v>
      </c>
      <c r="D1134">
        <v>140.5403994484841</v>
      </c>
      <c r="E1134">
        <v>142.9939339252407</v>
      </c>
      <c r="F1134">
        <v>133.0444428648471</v>
      </c>
      <c r="G1134">
        <v>160.83339135218856</v>
      </c>
      <c r="H1134">
        <v>134.18678596220536</v>
      </c>
      <c r="I1134">
        <v>150.55047354974695</v>
      </c>
    </row>
    <row r="1135" spans="1:9" x14ac:dyDescent="0.25">
      <c r="A1135" s="6">
        <v>42411</v>
      </c>
      <c r="B1135">
        <v>103.39685262878217</v>
      </c>
      <c r="C1135">
        <v>112.39046891248509</v>
      </c>
      <c r="D1135">
        <v>140.58088439192014</v>
      </c>
      <c r="E1135">
        <v>143.07805002486424</v>
      </c>
      <c r="F1135">
        <v>133.31328406531381</v>
      </c>
      <c r="G1135">
        <v>160.7273010467668</v>
      </c>
      <c r="H1135">
        <v>134.27672348630873</v>
      </c>
      <c r="I1135">
        <v>150.41145520982028</v>
      </c>
    </row>
    <row r="1136" spans="1:9" x14ac:dyDescent="0.25">
      <c r="A1136" s="6">
        <v>42412</v>
      </c>
      <c r="B1136">
        <v>104.39446796043832</v>
      </c>
      <c r="C1136">
        <v>112.46964345614228</v>
      </c>
      <c r="D1136">
        <v>141.14761317473597</v>
      </c>
      <c r="E1136">
        <v>142.99690089162596</v>
      </c>
      <c r="F1136">
        <v>132.74770304923763</v>
      </c>
      <c r="G1136">
        <v>161.75621830119084</v>
      </c>
      <c r="H1136">
        <v>134.34667489394465</v>
      </c>
      <c r="I1136">
        <v>150.12878458530227</v>
      </c>
    </row>
    <row r="1137" spans="1:9" x14ac:dyDescent="0.25">
      <c r="A1137" s="6">
        <v>42416</v>
      </c>
      <c r="B1137">
        <v>105.48844744879982</v>
      </c>
      <c r="C1137">
        <v>112.58520460267329</v>
      </c>
      <c r="D1137">
        <v>141.06646201199774</v>
      </c>
      <c r="E1137">
        <v>143.03203601987218</v>
      </c>
      <c r="F1137">
        <v>132.84760989877887</v>
      </c>
      <c r="G1137">
        <v>161.09117004021851</v>
      </c>
      <c r="H1137">
        <v>134.72641110682548</v>
      </c>
      <c r="I1137">
        <v>150.83777811892898</v>
      </c>
    </row>
    <row r="1138" spans="1:9" x14ac:dyDescent="0.25">
      <c r="A1138" s="6">
        <v>42417</v>
      </c>
      <c r="B1138">
        <v>107.07380984012867</v>
      </c>
      <c r="C1138">
        <v>112.53099399617705</v>
      </c>
      <c r="D1138">
        <v>141.21710225675304</v>
      </c>
      <c r="E1138">
        <v>143.02636234731091</v>
      </c>
      <c r="F1138">
        <v>132.54940586344307</v>
      </c>
      <c r="G1138">
        <v>160.6859758817665</v>
      </c>
      <c r="H1138">
        <v>134.63647358272212</v>
      </c>
      <c r="I1138">
        <v>150.51803593709761</v>
      </c>
    </row>
    <row r="1139" spans="1:9" x14ac:dyDescent="0.25">
      <c r="A1139" s="6">
        <v>42418</v>
      </c>
      <c r="B1139">
        <v>107.22020336087414</v>
      </c>
      <c r="C1139">
        <v>112.59199194690125</v>
      </c>
      <c r="D1139">
        <v>141.23232942950807</v>
      </c>
      <c r="E1139">
        <v>143.44798388626549</v>
      </c>
      <c r="F1139">
        <v>132.58083429399753</v>
      </c>
      <c r="G1139">
        <v>160.28334547062619</v>
      </c>
      <c r="H1139">
        <v>134.33668183571095</v>
      </c>
      <c r="I1139">
        <v>150.68485794500964</v>
      </c>
    </row>
    <row r="1140" spans="1:9" x14ac:dyDescent="0.25">
      <c r="A1140" s="6">
        <v>42419</v>
      </c>
      <c r="B1140">
        <v>106.85138247527509</v>
      </c>
      <c r="C1140">
        <v>112.66533052349453</v>
      </c>
      <c r="D1140">
        <v>141.58521311557743</v>
      </c>
      <c r="E1140">
        <v>143.42679870523409</v>
      </c>
      <c r="F1140">
        <v>132.82839201487076</v>
      </c>
      <c r="G1140">
        <v>160.43106614906154</v>
      </c>
      <c r="H1140">
        <v>134.35666795217833</v>
      </c>
      <c r="I1140">
        <v>151.44482486994301</v>
      </c>
    </row>
    <row r="1141" spans="1:9" x14ac:dyDescent="0.25">
      <c r="A1141" s="6">
        <v>42422</v>
      </c>
      <c r="B1141">
        <v>108.19048599837319</v>
      </c>
      <c r="C1141">
        <v>112.65431210754001</v>
      </c>
      <c r="D1141">
        <v>141.67603232450932</v>
      </c>
      <c r="E1141">
        <v>143.3199879153656</v>
      </c>
      <c r="F1141">
        <v>132.59887557276838</v>
      </c>
      <c r="G1141">
        <v>160.44882925543541</v>
      </c>
      <c r="H1141">
        <v>133.95694562283012</v>
      </c>
      <c r="I1141">
        <v>151.08801113079701</v>
      </c>
    </row>
    <row r="1142" spans="1:9" x14ac:dyDescent="0.25">
      <c r="A1142" s="6">
        <v>42423</v>
      </c>
      <c r="B1142">
        <v>107.09310200952925</v>
      </c>
      <c r="C1142">
        <v>112.71989371930131</v>
      </c>
      <c r="D1142">
        <v>141.57276550610308</v>
      </c>
      <c r="E1142">
        <v>143.72479664480383</v>
      </c>
      <c r="F1142">
        <v>132.83406586631031</v>
      </c>
      <c r="G1142">
        <v>160.17017433929601</v>
      </c>
      <c r="H1142">
        <v>134.42661935981431</v>
      </c>
      <c r="I1142">
        <v>151.57920926520504</v>
      </c>
    </row>
    <row r="1143" spans="1:9" x14ac:dyDescent="0.25">
      <c r="A1143" s="6">
        <v>42424</v>
      </c>
      <c r="B1143">
        <v>106.6800226176583</v>
      </c>
      <c r="C1143">
        <v>112.79164564399716</v>
      </c>
      <c r="D1143">
        <v>141.38097563973594</v>
      </c>
      <c r="E1143">
        <v>143.51898287134378</v>
      </c>
      <c r="F1143">
        <v>132.66277830511041</v>
      </c>
      <c r="G1143">
        <v>160.58336494769637</v>
      </c>
      <c r="H1143">
        <v>134.45659853451545</v>
      </c>
      <c r="I1143">
        <v>151.57920926520504</v>
      </c>
    </row>
    <row r="1144" spans="1:9" x14ac:dyDescent="0.25">
      <c r="A1144" s="6">
        <v>42425</v>
      </c>
      <c r="B1144">
        <v>107.83868761518639</v>
      </c>
      <c r="C1144">
        <v>112.7569155969085</v>
      </c>
      <c r="D1144">
        <v>141.07202113855914</v>
      </c>
      <c r="E1144">
        <v>143.35168760884994</v>
      </c>
      <c r="F1144">
        <v>132.4872549654165</v>
      </c>
      <c r="G1144">
        <v>160.24836863230249</v>
      </c>
      <c r="H1144">
        <v>134.12682761280314</v>
      </c>
      <c r="I1144">
        <v>151.06020746281169</v>
      </c>
    </row>
    <row r="1145" spans="1:9" x14ac:dyDescent="0.25">
      <c r="A1145" s="6">
        <v>42426</v>
      </c>
      <c r="B1145">
        <v>107.97827213496696</v>
      </c>
      <c r="C1145">
        <v>112.80804104693745</v>
      </c>
      <c r="D1145">
        <v>141.18417047440585</v>
      </c>
      <c r="E1145">
        <v>143.15014210282132</v>
      </c>
      <c r="F1145">
        <v>132.5394700867287</v>
      </c>
      <c r="G1145">
        <v>160.47416152053901</v>
      </c>
      <c r="H1145">
        <v>134.4066332433469</v>
      </c>
      <c r="I1145">
        <v>151.04167168415501</v>
      </c>
    </row>
    <row r="1146" spans="1:9" x14ac:dyDescent="0.25">
      <c r="A1146" s="6">
        <v>42429</v>
      </c>
      <c r="B1146">
        <v>107.58675457948489</v>
      </c>
      <c r="C1146">
        <v>112.99024157316138</v>
      </c>
      <c r="D1146">
        <v>141.83428615564216</v>
      </c>
      <c r="E1146">
        <v>143.65416202401852</v>
      </c>
      <c r="F1146">
        <v>132.59029942865703</v>
      </c>
      <c r="G1146">
        <v>161.20177742423706</v>
      </c>
      <c r="H1146">
        <v>134.84632780562998</v>
      </c>
      <c r="I1146">
        <v>151.15288635609636</v>
      </c>
    </row>
    <row r="1147" spans="1:9" x14ac:dyDescent="0.25">
      <c r="A1147" s="6">
        <v>42430</v>
      </c>
      <c r="B1147">
        <v>109.48419618170526</v>
      </c>
      <c r="C1147">
        <v>113.02673456680274</v>
      </c>
      <c r="D1147">
        <v>141.57204040263855</v>
      </c>
      <c r="E1147">
        <v>143.78502085721999</v>
      </c>
      <c r="F1147">
        <v>132.42526094807488</v>
      </c>
      <c r="G1147">
        <v>161.20733221007904</v>
      </c>
      <c r="H1147">
        <v>134.86631392209742</v>
      </c>
      <c r="I1147">
        <v>151.0509395734837</v>
      </c>
    </row>
    <row r="1148" spans="1:9" x14ac:dyDescent="0.25">
      <c r="A1148" s="6">
        <v>42431</v>
      </c>
      <c r="B1148">
        <v>110.53618683078317</v>
      </c>
      <c r="C1148">
        <v>113.12316774323672</v>
      </c>
      <c r="D1148">
        <v>141.92812662900957</v>
      </c>
      <c r="E1148">
        <v>143.85789371580475</v>
      </c>
      <c r="F1148">
        <v>132.46649442143959</v>
      </c>
      <c r="G1148">
        <v>161.28027692525686</v>
      </c>
      <c r="H1148">
        <v>135.36596683378272</v>
      </c>
      <c r="I1148">
        <v>151.11168777176201</v>
      </c>
    </row>
    <row r="1149" spans="1:9" x14ac:dyDescent="0.25">
      <c r="A1149" s="6">
        <v>42432</v>
      </c>
      <c r="B1149">
        <v>111.38390745091391</v>
      </c>
      <c r="C1149">
        <v>113.19447893129436</v>
      </c>
      <c r="D1149">
        <v>142.27394055629978</v>
      </c>
      <c r="E1149">
        <v>144.24474449080603</v>
      </c>
      <c r="F1149">
        <v>132.57610172666782</v>
      </c>
      <c r="G1149">
        <v>161.48488837737059</v>
      </c>
      <c r="H1149">
        <v>135.94556421133765</v>
      </c>
      <c r="I1149">
        <v>151.14439834006532</v>
      </c>
    </row>
    <row r="1150" spans="1:9" x14ac:dyDescent="0.25">
      <c r="A1150" s="6">
        <v>42433</v>
      </c>
      <c r="B1150">
        <v>112.19304373224352</v>
      </c>
      <c r="C1150">
        <v>113.26358643616112</v>
      </c>
      <c r="D1150">
        <v>142.66271686386318</v>
      </c>
      <c r="E1150">
        <v>144.17109085159359</v>
      </c>
      <c r="F1150">
        <v>132.4251563609516</v>
      </c>
      <c r="G1150">
        <v>161.90216877314913</v>
      </c>
      <c r="H1150">
        <v>136.33529348245219</v>
      </c>
      <c r="I1150">
        <v>150.87336791697834</v>
      </c>
    </row>
    <row r="1151" spans="1:9" x14ac:dyDescent="0.25">
      <c r="A1151" s="6">
        <v>42436</v>
      </c>
      <c r="B1151">
        <v>112.29177424623465</v>
      </c>
      <c r="C1151">
        <v>113.22709344251975</v>
      </c>
      <c r="D1151">
        <v>143.0345136652989</v>
      </c>
      <c r="E1151">
        <v>143.77814998769631</v>
      </c>
      <c r="F1151">
        <v>132.19004450775216</v>
      </c>
      <c r="G1151">
        <v>162.27720837988744</v>
      </c>
      <c r="H1151">
        <v>136.26534207481626</v>
      </c>
      <c r="I1151">
        <v>150.39205526908205</v>
      </c>
    </row>
    <row r="1152" spans="1:9" x14ac:dyDescent="0.25">
      <c r="A1152" s="6">
        <v>42437</v>
      </c>
      <c r="B1152">
        <v>111.21708692727373</v>
      </c>
      <c r="C1152">
        <v>113.0502699032816</v>
      </c>
      <c r="D1152">
        <v>142.53237951611462</v>
      </c>
      <c r="E1152">
        <v>143.29443036281916</v>
      </c>
      <c r="F1152">
        <v>132.24720137064074</v>
      </c>
      <c r="G1152">
        <v>161.8355113430452</v>
      </c>
      <c r="H1152">
        <v>136.08546702660954</v>
      </c>
      <c r="I1152">
        <v>150.35934470077873</v>
      </c>
    </row>
    <row r="1153" spans="1:9" x14ac:dyDescent="0.25">
      <c r="A1153" s="6">
        <v>42438</v>
      </c>
      <c r="B1153">
        <v>111.49058179936411</v>
      </c>
      <c r="C1153">
        <v>113.0117495211046</v>
      </c>
      <c r="D1153">
        <v>141.96988050350851</v>
      </c>
      <c r="E1153">
        <v>142.77880283629025</v>
      </c>
      <c r="F1153">
        <v>131.76249234766351</v>
      </c>
      <c r="G1153">
        <v>161.57315453481581</v>
      </c>
      <c r="H1153">
        <v>135.50586964905457</v>
      </c>
      <c r="I1153">
        <v>150.08831427769113</v>
      </c>
    </row>
    <row r="1154" spans="1:9" x14ac:dyDescent="0.25">
      <c r="A1154" s="6">
        <v>42439</v>
      </c>
      <c r="B1154">
        <v>111.43610979164485</v>
      </c>
      <c r="C1154">
        <v>113.00954583791371</v>
      </c>
      <c r="D1154">
        <v>142.02637814845284</v>
      </c>
      <c r="E1154">
        <v>142.30538951569866</v>
      </c>
      <c r="F1154">
        <v>131.83570333398006</v>
      </c>
      <c r="G1154">
        <v>161.42128302739968</v>
      </c>
      <c r="H1154">
        <v>135.54584188198939</v>
      </c>
      <c r="I1154">
        <v>150.32663413247479</v>
      </c>
    </row>
    <row r="1155" spans="1:9" x14ac:dyDescent="0.25">
      <c r="A1155" s="6">
        <v>42440</v>
      </c>
      <c r="B1155">
        <v>113.40391107050256</v>
      </c>
      <c r="C1155">
        <v>113.03537300491111</v>
      </c>
      <c r="D1155">
        <v>141.88371404180734</v>
      </c>
      <c r="E1155">
        <v>142.25906319845549</v>
      </c>
      <c r="F1155">
        <v>131.73556116341135</v>
      </c>
      <c r="G1155">
        <v>161.2068438772578</v>
      </c>
      <c r="H1155">
        <v>135.30600848438047</v>
      </c>
      <c r="I1155">
        <v>150.1817730442734</v>
      </c>
    </row>
    <row r="1156" spans="1:9" x14ac:dyDescent="0.25">
      <c r="A1156" s="6">
        <v>42443</v>
      </c>
      <c r="B1156">
        <v>113.52306858738842</v>
      </c>
      <c r="C1156">
        <v>113.07195414588014</v>
      </c>
      <c r="D1156">
        <v>141.59627094341144</v>
      </c>
      <c r="E1156">
        <v>142.32652264468823</v>
      </c>
      <c r="F1156">
        <v>131.84843681624301</v>
      </c>
      <c r="G1156">
        <v>161.04032238520344</v>
      </c>
      <c r="H1156">
        <v>135.2060779020434</v>
      </c>
      <c r="I1156">
        <v>150.41541996072746</v>
      </c>
    </row>
    <row r="1157" spans="1:9" x14ac:dyDescent="0.25">
      <c r="A1157" s="6">
        <v>42444</v>
      </c>
      <c r="B1157">
        <v>112.76613464678975</v>
      </c>
      <c r="C1157">
        <v>113.12607660504874</v>
      </c>
      <c r="D1157">
        <v>141.32907031673358</v>
      </c>
      <c r="E1157">
        <v>142.51375383920919</v>
      </c>
      <c r="F1157">
        <v>131.94897118852415</v>
      </c>
      <c r="G1157">
        <v>161.07450568269257</v>
      </c>
      <c r="H1157">
        <v>135.03619591207038</v>
      </c>
      <c r="I1157">
        <v>150.77056327373819</v>
      </c>
    </row>
    <row r="1158" spans="1:9" x14ac:dyDescent="0.25">
      <c r="A1158" s="6">
        <v>42445</v>
      </c>
      <c r="B1158">
        <v>112.96246084127787</v>
      </c>
      <c r="C1158">
        <v>113.20523290526602</v>
      </c>
      <c r="D1158">
        <v>141.56315788519808</v>
      </c>
      <c r="E1158">
        <v>142.77635639032349</v>
      </c>
      <c r="F1158">
        <v>131.67871806189277</v>
      </c>
      <c r="G1158">
        <v>160.79859763867285</v>
      </c>
      <c r="H1158">
        <v>135.19608484380967</v>
      </c>
      <c r="I1158">
        <v>150.85467616366191</v>
      </c>
    </row>
    <row r="1159" spans="1:9" x14ac:dyDescent="0.25">
      <c r="A1159" s="6">
        <v>42446</v>
      </c>
      <c r="B1159">
        <v>114.73053142516503</v>
      </c>
      <c r="C1159">
        <v>113.1206114707353</v>
      </c>
      <c r="D1159">
        <v>141.9187607092594</v>
      </c>
      <c r="E1159">
        <v>142.44624234093462</v>
      </c>
      <c r="F1159">
        <v>131.43432410149964</v>
      </c>
      <c r="G1159">
        <v>160.08196922345346</v>
      </c>
      <c r="H1159">
        <v>134.84632780562995</v>
      </c>
      <c r="I1159">
        <v>150.35467176244913</v>
      </c>
    </row>
    <row r="1160" spans="1:9" x14ac:dyDescent="0.25">
      <c r="A1160" s="6">
        <v>42447</v>
      </c>
      <c r="B1160">
        <v>115.068711806422</v>
      </c>
      <c r="C1160">
        <v>113.16838732231409</v>
      </c>
      <c r="D1160">
        <v>141.69391820996762</v>
      </c>
      <c r="E1160">
        <v>142.84350352430513</v>
      </c>
      <c r="F1160">
        <v>131.52557636658705</v>
      </c>
      <c r="G1160">
        <v>160.67419485245333</v>
      </c>
      <c r="H1160">
        <v>134.73640416505918</v>
      </c>
      <c r="I1160">
        <v>150.76589033540918</v>
      </c>
    </row>
    <row r="1161" spans="1:9" x14ac:dyDescent="0.25">
      <c r="A1161" s="6">
        <v>42450</v>
      </c>
      <c r="B1161">
        <v>114.9620374579718</v>
      </c>
      <c r="C1161">
        <v>113.33295838301078</v>
      </c>
      <c r="D1161">
        <v>142.02613644729794</v>
      </c>
      <c r="E1161">
        <v>142.82419221678018</v>
      </c>
      <c r="F1161">
        <v>131.5790203865981</v>
      </c>
      <c r="G1161">
        <v>161.34101331990277</v>
      </c>
      <c r="H1161">
        <v>135.18609178557597</v>
      </c>
      <c r="I1161">
        <v>150.63037512386566</v>
      </c>
    </row>
    <row r="1162" spans="1:9" x14ac:dyDescent="0.25">
      <c r="A1162" s="6">
        <v>42451</v>
      </c>
      <c r="B1162">
        <v>114.98927346183143</v>
      </c>
      <c r="C1162">
        <v>113.40039108865243</v>
      </c>
      <c r="D1162">
        <v>142.06801117237433</v>
      </c>
      <c r="E1162">
        <v>143.01428627360269</v>
      </c>
      <c r="F1162">
        <v>131.62506486763505</v>
      </c>
      <c r="G1162">
        <v>161.5202314653103</v>
      </c>
      <c r="H1162">
        <v>135.51586270728828</v>
      </c>
      <c r="I1162">
        <v>150.90140554695265</v>
      </c>
    </row>
    <row r="1163" spans="1:9" x14ac:dyDescent="0.25">
      <c r="A1163" s="6">
        <v>42452</v>
      </c>
      <c r="B1163">
        <v>114.00650765589673</v>
      </c>
      <c r="C1163">
        <v>113.45116394937087</v>
      </c>
      <c r="D1163">
        <v>142.36270530541546</v>
      </c>
      <c r="E1163">
        <v>143.40092884043659</v>
      </c>
      <c r="F1163">
        <v>132.09907985725388</v>
      </c>
      <c r="G1163">
        <v>162.85966735246183</v>
      </c>
      <c r="H1163">
        <v>135.65576552256016</v>
      </c>
      <c r="I1163">
        <v>151.51823340639243</v>
      </c>
    </row>
    <row r="1164" spans="1:9" x14ac:dyDescent="0.25">
      <c r="A1164" s="6">
        <v>42453</v>
      </c>
      <c r="B1164">
        <v>113.38121440061957</v>
      </c>
      <c r="C1164">
        <v>113.48933174223731</v>
      </c>
      <c r="D1164">
        <v>142.71293027878156</v>
      </c>
      <c r="E1164">
        <v>143.1403563189543</v>
      </c>
      <c r="F1164">
        <v>132.31309125832564</v>
      </c>
      <c r="G1164">
        <v>163.29580960346206</v>
      </c>
      <c r="H1164">
        <v>135.72571693019609</v>
      </c>
      <c r="I1164">
        <v>151.74720738451754</v>
      </c>
    </row>
    <row r="1165" spans="1:9" x14ac:dyDescent="0.25">
      <c r="A1165" s="6">
        <v>42458</v>
      </c>
      <c r="B1165">
        <v>114.01603875766725</v>
      </c>
      <c r="C1165">
        <v>113.49752671310289</v>
      </c>
      <c r="D1165">
        <v>142.7095419406366</v>
      </c>
      <c r="E1165">
        <v>143.32823377125447</v>
      </c>
      <c r="F1165">
        <v>132.67862325429186</v>
      </c>
      <c r="G1165">
        <v>163.0467031113229</v>
      </c>
      <c r="H1165">
        <v>135.21607096027708</v>
      </c>
      <c r="I1165">
        <v>151.97563971402974</v>
      </c>
    </row>
    <row r="1166" spans="1:9" x14ac:dyDescent="0.25">
      <c r="A1166" s="6">
        <v>42459</v>
      </c>
      <c r="B1166">
        <v>115.32868805209735</v>
      </c>
      <c r="C1166">
        <v>113.5966594251863</v>
      </c>
      <c r="D1166">
        <v>142.81512497747474</v>
      </c>
      <c r="E1166">
        <v>143.70274032069003</v>
      </c>
      <c r="F1166">
        <v>132.8309282526111</v>
      </c>
      <c r="G1166">
        <v>163.52146503088406</v>
      </c>
      <c r="H1166">
        <v>135.62578634785902</v>
      </c>
      <c r="I1166">
        <v>152.07820116809589</v>
      </c>
    </row>
    <row r="1167" spans="1:9" x14ac:dyDescent="0.25">
      <c r="A1167" s="6">
        <v>42460</v>
      </c>
      <c r="B1167">
        <v>115.1182115273008</v>
      </c>
      <c r="C1167">
        <v>113.63455015069376</v>
      </c>
      <c r="D1167">
        <v>143.03603252331772</v>
      </c>
      <c r="E1167">
        <v>144.09638831598559</v>
      </c>
      <c r="F1167">
        <v>132.59965997619327</v>
      </c>
      <c r="G1167">
        <v>163.59682600448048</v>
      </c>
      <c r="H1167">
        <v>135.73570998842982</v>
      </c>
      <c r="I1167">
        <v>151.4022279481124</v>
      </c>
    </row>
    <row r="1168" spans="1:9" x14ac:dyDescent="0.25">
      <c r="A1168" s="6">
        <v>42461</v>
      </c>
      <c r="B1168">
        <v>114.47433441649846</v>
      </c>
      <c r="C1168">
        <v>113.62538588219893</v>
      </c>
      <c r="D1168">
        <v>142.94037247676121</v>
      </c>
      <c r="E1168">
        <v>144.34720367451033</v>
      </c>
      <c r="F1168">
        <v>132.85242090645116</v>
      </c>
      <c r="G1168">
        <v>163.1833788478778</v>
      </c>
      <c r="H1168">
        <v>135.04618897030406</v>
      </c>
      <c r="I1168">
        <v>151.22507634563388</v>
      </c>
    </row>
    <row r="1169" spans="1:9" x14ac:dyDescent="0.25">
      <c r="A1169" s="6">
        <v>42464</v>
      </c>
      <c r="B1169">
        <v>114.48338717025317</v>
      </c>
      <c r="C1169">
        <v>113.57903583192703</v>
      </c>
      <c r="D1169">
        <v>142.89196764611907</v>
      </c>
      <c r="E1169">
        <v>144.25092428242627</v>
      </c>
      <c r="F1169">
        <v>132.93073051502904</v>
      </c>
      <c r="G1169">
        <v>163.4026829452722</v>
      </c>
      <c r="H1169">
        <v>134.38664712687944</v>
      </c>
      <c r="I1169">
        <v>151.16898683903321</v>
      </c>
    </row>
    <row r="1170" spans="1:9" x14ac:dyDescent="0.25">
      <c r="A1170" s="6">
        <v>42465</v>
      </c>
      <c r="B1170">
        <v>112.92178714756906</v>
      </c>
      <c r="C1170">
        <v>113.54572724066702</v>
      </c>
      <c r="D1170">
        <v>142.93547148765867</v>
      </c>
      <c r="E1170">
        <v>144.51432722219593</v>
      </c>
      <c r="F1170">
        <v>132.97368967592837</v>
      </c>
      <c r="G1170">
        <v>163.30521445754135</v>
      </c>
      <c r="H1170">
        <v>134.09684843810197</v>
      </c>
      <c r="I1170">
        <v>151.12691970908287</v>
      </c>
    </row>
    <row r="1171" spans="1:9" x14ac:dyDescent="0.25">
      <c r="A1171" s="6">
        <v>42466</v>
      </c>
      <c r="B1171">
        <v>113.79877266755469</v>
      </c>
      <c r="C1171">
        <v>113.64292135749189</v>
      </c>
      <c r="D1171">
        <v>143.02411283377205</v>
      </c>
      <c r="E1171">
        <v>144.70022811215185</v>
      </c>
      <c r="F1171">
        <v>132.58574988879315</v>
      </c>
      <c r="G1171">
        <v>163.30038988953964</v>
      </c>
      <c r="H1171">
        <v>134.31669571924351</v>
      </c>
      <c r="I1171">
        <v>151.03811132363145</v>
      </c>
    </row>
    <row r="1172" spans="1:9" x14ac:dyDescent="0.25">
      <c r="A1172" s="6">
        <v>42467</v>
      </c>
      <c r="B1172">
        <v>113.07681555561813</v>
      </c>
      <c r="C1172">
        <v>113.50228508328289</v>
      </c>
      <c r="D1172">
        <v>142.62731423458325</v>
      </c>
      <c r="E1172">
        <v>144.53658955596794</v>
      </c>
      <c r="F1172">
        <v>132.36951601135104</v>
      </c>
      <c r="G1172">
        <v>162.79344382647341</v>
      </c>
      <c r="H1172">
        <v>133.94695256459639</v>
      </c>
      <c r="I1172">
        <v>150.78570854392879</v>
      </c>
    </row>
    <row r="1173" spans="1:9" x14ac:dyDescent="0.25">
      <c r="A1173" s="6">
        <v>42468</v>
      </c>
      <c r="B1173">
        <v>113.85422078430216</v>
      </c>
      <c r="C1173">
        <v>113.48184171510214</v>
      </c>
      <c r="D1173">
        <v>142.66029002545821</v>
      </c>
      <c r="E1173">
        <v>143.80146440830507</v>
      </c>
      <c r="F1173">
        <v>131.81920471527803</v>
      </c>
      <c r="G1173">
        <v>162.55966602507382</v>
      </c>
      <c r="H1173">
        <v>134.75639028152659</v>
      </c>
      <c r="I1173">
        <v>150.17339809687223</v>
      </c>
    </row>
    <row r="1174" spans="1:9" x14ac:dyDescent="0.25">
      <c r="A1174" s="6">
        <v>42471</v>
      </c>
      <c r="B1174">
        <v>113.97190658311312</v>
      </c>
      <c r="C1174">
        <v>113.58132689905072</v>
      </c>
      <c r="D1174">
        <v>143.21059244382081</v>
      </c>
      <c r="E1174">
        <v>143.87210050471251</v>
      </c>
      <c r="F1174">
        <v>131.96526063297958</v>
      </c>
      <c r="G1174">
        <v>163.64476633209247</v>
      </c>
      <c r="H1174">
        <v>135.29601542614671</v>
      </c>
      <c r="I1174">
        <v>150.38373374662456</v>
      </c>
    </row>
    <row r="1175" spans="1:9" x14ac:dyDescent="0.25">
      <c r="A1175" s="6">
        <v>42472</v>
      </c>
      <c r="B1175">
        <v>114.79683876900928</v>
      </c>
      <c r="C1175">
        <v>113.5481945437233</v>
      </c>
      <c r="D1175">
        <v>143.189838872683</v>
      </c>
      <c r="E1175">
        <v>143.59522573212286</v>
      </c>
      <c r="F1175">
        <v>131.41900208793481</v>
      </c>
      <c r="G1175">
        <v>163.00963332933506</v>
      </c>
      <c r="H1175">
        <v>135.12613343617372</v>
      </c>
      <c r="I1175">
        <v>149.40216738111459</v>
      </c>
    </row>
    <row r="1176" spans="1:9" x14ac:dyDescent="0.25">
      <c r="A1176" s="6">
        <v>42473</v>
      </c>
      <c r="B1176">
        <v>116.37088632810608</v>
      </c>
      <c r="C1176">
        <v>113.55868058171255</v>
      </c>
      <c r="D1176">
        <v>143.34418977639308</v>
      </c>
      <c r="E1176">
        <v>142.96272578196502</v>
      </c>
      <c r="F1176">
        <v>131.40399383573993</v>
      </c>
      <c r="G1176">
        <v>162.87631646923703</v>
      </c>
      <c r="H1176">
        <v>135.52585576552195</v>
      </c>
      <c r="I1176">
        <v>148.22896186805207</v>
      </c>
    </row>
    <row r="1177" spans="1:9" x14ac:dyDescent="0.25">
      <c r="A1177" s="6">
        <v>42474</v>
      </c>
      <c r="B1177">
        <v>116.71262778234565</v>
      </c>
      <c r="C1177">
        <v>113.54616783049848</v>
      </c>
      <c r="D1177">
        <v>143.30794665944978</v>
      </c>
      <c r="E1177">
        <v>143.05994144042265</v>
      </c>
      <c r="F1177">
        <v>131.48358463657834</v>
      </c>
      <c r="G1177">
        <v>163.05219945461599</v>
      </c>
      <c r="H1177">
        <v>135.54584188198936</v>
      </c>
      <c r="I1177">
        <v>148.57952128430571</v>
      </c>
    </row>
    <row r="1178" spans="1:9" x14ac:dyDescent="0.25">
      <c r="A1178" s="6">
        <v>42475</v>
      </c>
      <c r="B1178">
        <v>116.6549164771595</v>
      </c>
      <c r="C1178">
        <v>113.52766305757625</v>
      </c>
      <c r="D1178">
        <v>143.33414577403482</v>
      </c>
      <c r="E1178">
        <v>143.36422801183906</v>
      </c>
      <c r="F1178">
        <v>131.67016806456223</v>
      </c>
      <c r="G1178">
        <v>163.46082204321689</v>
      </c>
      <c r="H1178">
        <v>135.57582105669047</v>
      </c>
      <c r="I1178">
        <v>148.4439716433545</v>
      </c>
    </row>
    <row r="1179" spans="1:9" x14ac:dyDescent="0.25">
      <c r="A1179" s="6">
        <v>42478</v>
      </c>
      <c r="B1179">
        <v>116.91970952448419</v>
      </c>
      <c r="C1179">
        <v>113.63939663884</v>
      </c>
      <c r="D1179">
        <v>143.43162100174038</v>
      </c>
      <c r="E1179">
        <v>143.99121439335238</v>
      </c>
      <c r="F1179">
        <v>131.64870155750299</v>
      </c>
      <c r="G1179">
        <v>163.10795680380036</v>
      </c>
      <c r="H1179">
        <v>135.92557809487022</v>
      </c>
      <c r="I1179">
        <v>148.61224016315583</v>
      </c>
    </row>
    <row r="1180" spans="1:9" x14ac:dyDescent="0.25">
      <c r="A1180" s="6">
        <v>42479</v>
      </c>
      <c r="B1180">
        <v>118.12712055651602</v>
      </c>
      <c r="C1180">
        <v>113.54140946031845</v>
      </c>
      <c r="D1180">
        <v>143.57253956494728</v>
      </c>
      <c r="E1180">
        <v>143.54773622106245</v>
      </c>
      <c r="F1180">
        <v>131.31229707537844</v>
      </c>
      <c r="G1180">
        <v>162.93091347928174</v>
      </c>
      <c r="H1180">
        <v>135.99552950250614</v>
      </c>
      <c r="I1180">
        <v>148.25700662135208</v>
      </c>
    </row>
    <row r="1181" spans="1:9" x14ac:dyDescent="0.25">
      <c r="A1181" s="6">
        <v>42480</v>
      </c>
      <c r="B1181">
        <v>118.19614780389553</v>
      </c>
      <c r="C1181">
        <v>113.42183338005431</v>
      </c>
      <c r="D1181">
        <v>143.55571888629913</v>
      </c>
      <c r="E1181">
        <v>143.2336188527234</v>
      </c>
      <c r="F1181">
        <v>130.83781144370471</v>
      </c>
      <c r="G1181">
        <v>162.96334190471097</v>
      </c>
      <c r="H1181">
        <v>136.33529348245213</v>
      </c>
      <c r="I1181">
        <v>147.33620388799224</v>
      </c>
    </row>
    <row r="1182" spans="1:9" x14ac:dyDescent="0.25">
      <c r="A1182" s="6">
        <v>42481</v>
      </c>
      <c r="B1182">
        <v>117.93701272766751</v>
      </c>
      <c r="C1182">
        <v>113.40121377594096</v>
      </c>
      <c r="D1182">
        <v>143.31926128861238</v>
      </c>
      <c r="E1182">
        <v>143.06066964760214</v>
      </c>
      <c r="F1182">
        <v>130.92540315947628</v>
      </c>
      <c r="G1182">
        <v>163.24927389691388</v>
      </c>
      <c r="H1182">
        <v>136.6250921712296</v>
      </c>
      <c r="I1182">
        <v>147.83633532184808</v>
      </c>
    </row>
    <row r="1183" spans="1:9" x14ac:dyDescent="0.25">
      <c r="A1183" s="6">
        <v>42482</v>
      </c>
      <c r="B1183">
        <v>117.62016634625336</v>
      </c>
      <c r="C1183">
        <v>113.53991145489144</v>
      </c>
      <c r="D1183">
        <v>143.23558143763981</v>
      </c>
      <c r="E1183">
        <v>143.16677983660884</v>
      </c>
      <c r="F1183">
        <v>130.97586644647305</v>
      </c>
      <c r="G1183">
        <v>163.90975114930058</v>
      </c>
      <c r="H1183">
        <v>136.01551561897355</v>
      </c>
      <c r="I1183">
        <v>147.99992971609933</v>
      </c>
    </row>
    <row r="1184" spans="1:9" x14ac:dyDescent="0.25">
      <c r="A1184" s="6">
        <v>42485</v>
      </c>
      <c r="B1184">
        <v>117.30897793593587</v>
      </c>
      <c r="C1184">
        <v>113.67658242061711</v>
      </c>
      <c r="D1184">
        <v>144.02603232202569</v>
      </c>
      <c r="E1184">
        <v>143.40511164348575</v>
      </c>
      <c r="F1184">
        <v>131.30445304113022</v>
      </c>
      <c r="G1184">
        <v>164.70159100639214</v>
      </c>
      <c r="H1184">
        <v>136.99483532587675</v>
      </c>
      <c r="I1184">
        <v>148.75713805520732</v>
      </c>
    </row>
    <row r="1185" spans="1:9" x14ac:dyDescent="0.25">
      <c r="A1185" s="6">
        <v>42486</v>
      </c>
      <c r="B1185">
        <v>117.59187649076996</v>
      </c>
      <c r="C1185">
        <v>113.68019525723525</v>
      </c>
      <c r="D1185">
        <v>144.00170889462802</v>
      </c>
      <c r="E1185">
        <v>143.11648152642772</v>
      </c>
      <c r="F1185">
        <v>131.08842833793474</v>
      </c>
      <c r="G1185">
        <v>164.64937574510776</v>
      </c>
      <c r="H1185">
        <v>137.38456459699128</v>
      </c>
      <c r="I1185">
        <v>148.69637442305719</v>
      </c>
    </row>
    <row r="1186" spans="1:9" x14ac:dyDescent="0.25">
      <c r="A1186" s="6">
        <v>42487</v>
      </c>
      <c r="B1186">
        <v>117.66429852080746</v>
      </c>
      <c r="C1186">
        <v>113.70248910270824</v>
      </c>
      <c r="D1186">
        <v>143.74897517263784</v>
      </c>
      <c r="E1186">
        <v>143.55678679600717</v>
      </c>
      <c r="F1186">
        <v>130.89886417693654</v>
      </c>
      <c r="G1186">
        <v>164.79734952065402</v>
      </c>
      <c r="H1186">
        <v>137.64438411106767</v>
      </c>
      <c r="I1186">
        <v>148.42060101560398</v>
      </c>
    </row>
    <row r="1187" spans="1:9" x14ac:dyDescent="0.25">
      <c r="A1187" s="6">
        <v>42488</v>
      </c>
      <c r="B1187">
        <v>117.14376517991278</v>
      </c>
      <c r="C1187">
        <v>113.78981400730792</v>
      </c>
      <c r="D1187">
        <v>143.83338109607004</v>
      </c>
      <c r="E1187">
        <v>144.05378819598724</v>
      </c>
      <c r="F1187">
        <v>131.00269304360191</v>
      </c>
      <c r="G1187">
        <v>164.56296101444414</v>
      </c>
      <c r="H1187">
        <v>138.09407173158445</v>
      </c>
      <c r="I1187">
        <v>148.15884998480109</v>
      </c>
    </row>
    <row r="1188" spans="1:9" x14ac:dyDescent="0.25">
      <c r="A1188" s="6">
        <v>42489</v>
      </c>
      <c r="B1188">
        <v>116.71489097078432</v>
      </c>
      <c r="C1188">
        <v>113.65481728294191</v>
      </c>
      <c r="D1188">
        <v>143.62717651753459</v>
      </c>
      <c r="E1188">
        <v>143.83641835291903</v>
      </c>
      <c r="F1188">
        <v>130.88328069556343</v>
      </c>
      <c r="G1188">
        <v>164.26060106284299</v>
      </c>
      <c r="H1188">
        <v>137.86423139220923</v>
      </c>
      <c r="I1188">
        <v>148.0700415993503</v>
      </c>
    </row>
    <row r="1189" spans="1:9" x14ac:dyDescent="0.25">
      <c r="A1189" s="6">
        <v>42492</v>
      </c>
      <c r="B1189">
        <v>116.9479993799676</v>
      </c>
      <c r="C1189">
        <v>113.70962665797823</v>
      </c>
      <c r="D1189">
        <v>144.286389804842</v>
      </c>
      <c r="E1189">
        <v>143.95735275950759</v>
      </c>
      <c r="F1189">
        <v>130.88328069556343</v>
      </c>
      <c r="G1189">
        <v>164.5849463876165</v>
      </c>
      <c r="H1189">
        <v>137.86423139220923</v>
      </c>
      <c r="I1189">
        <v>148.62158841425608</v>
      </c>
    </row>
    <row r="1190" spans="1:9" x14ac:dyDescent="0.25">
      <c r="A1190" s="6">
        <v>42493</v>
      </c>
      <c r="B1190">
        <v>115.66250834680156</v>
      </c>
      <c r="C1190">
        <v>113.69138623895491</v>
      </c>
      <c r="D1190">
        <v>144.28451411765462</v>
      </c>
      <c r="E1190">
        <v>144.19459225561528</v>
      </c>
      <c r="F1190">
        <v>131.3346787197666</v>
      </c>
      <c r="G1190">
        <v>165.28298198583929</v>
      </c>
      <c r="H1190">
        <v>137.68435634400251</v>
      </c>
      <c r="I1190">
        <v>148.87996647080695</v>
      </c>
    </row>
    <row r="1191" spans="1:9" x14ac:dyDescent="0.25">
      <c r="A1191" s="6">
        <v>42494</v>
      </c>
      <c r="B1191">
        <v>114.65425789737291</v>
      </c>
      <c r="C1191">
        <v>113.60388509842262</v>
      </c>
      <c r="D1191">
        <v>144.13355155208953</v>
      </c>
      <c r="E1191">
        <v>144.3016387109956</v>
      </c>
      <c r="F1191">
        <v>131.25524479961314</v>
      </c>
      <c r="G1191">
        <v>164.93677342885547</v>
      </c>
      <c r="H1191">
        <v>137.67436328576881</v>
      </c>
      <c r="I1191">
        <v>148.70925239772862</v>
      </c>
    </row>
    <row r="1192" spans="1:9" x14ac:dyDescent="0.25">
      <c r="A1192" s="6">
        <v>42495</v>
      </c>
      <c r="B1192">
        <v>114.41209673443494</v>
      </c>
      <c r="C1192">
        <v>113.6430094754582</v>
      </c>
      <c r="D1192">
        <v>144.41817195626518</v>
      </c>
      <c r="E1192">
        <v>144.18486548828966</v>
      </c>
      <c r="F1192">
        <v>131.40854337560384</v>
      </c>
      <c r="G1192">
        <v>165.37306094536501</v>
      </c>
      <c r="H1192">
        <v>137.57443270343174</v>
      </c>
      <c r="I1192">
        <v>148.61697452038925</v>
      </c>
    </row>
    <row r="1193" spans="1:9" x14ac:dyDescent="0.25">
      <c r="A1193" s="6">
        <v>42496</v>
      </c>
      <c r="B1193">
        <v>114.51280861995588</v>
      </c>
      <c r="C1193">
        <v>113.69094564912341</v>
      </c>
      <c r="D1193">
        <v>144.65105969769209</v>
      </c>
      <c r="E1193">
        <v>144.24936383847023</v>
      </c>
      <c r="F1193">
        <v>131.39758787443719</v>
      </c>
      <c r="G1193">
        <v>165.83530341631413</v>
      </c>
      <c r="H1193">
        <v>138.08407867335077</v>
      </c>
      <c r="I1193">
        <v>148.75539133639862</v>
      </c>
    </row>
    <row r="1194" spans="1:9" x14ac:dyDescent="0.25">
      <c r="A1194" s="6">
        <v>42499</v>
      </c>
      <c r="B1194">
        <v>114.41435992287362</v>
      </c>
      <c r="C1194">
        <v>113.57938830379221</v>
      </c>
      <c r="D1194">
        <v>144.7340739822433</v>
      </c>
      <c r="E1194">
        <v>144.02965332946806</v>
      </c>
      <c r="F1194">
        <v>131.81034095657756</v>
      </c>
      <c r="G1194">
        <v>165.95720009645873</v>
      </c>
      <c r="H1194">
        <v>137.3445923640565</v>
      </c>
      <c r="I1194">
        <v>148.80614416893545</v>
      </c>
    </row>
    <row r="1195" spans="1:9" x14ac:dyDescent="0.25">
      <c r="A1195" s="6">
        <v>42500</v>
      </c>
      <c r="B1195">
        <v>115.67948226009159</v>
      </c>
      <c r="C1195">
        <v>113.67129534263931</v>
      </c>
      <c r="D1195">
        <v>144.29443710793623</v>
      </c>
      <c r="E1195">
        <v>144.12541257356676</v>
      </c>
      <c r="F1195">
        <v>131.13729667130102</v>
      </c>
      <c r="G1195">
        <v>165.91542788743124</v>
      </c>
      <c r="H1195">
        <v>137.1747103740835</v>
      </c>
      <c r="I1195">
        <v>148.93994709107801</v>
      </c>
    </row>
    <row r="1196" spans="1:9" x14ac:dyDescent="0.25">
      <c r="A1196" s="6">
        <v>42501</v>
      </c>
      <c r="B1196">
        <v>115.15102775966153</v>
      </c>
      <c r="C1196">
        <v>113.65138068225635</v>
      </c>
      <c r="D1196">
        <v>143.97411814116199</v>
      </c>
      <c r="E1196">
        <v>144.19152338250186</v>
      </c>
      <c r="F1196">
        <v>130.55022300138478</v>
      </c>
      <c r="G1196">
        <v>165.64537422029727</v>
      </c>
      <c r="H1196">
        <v>137.71433551870362</v>
      </c>
      <c r="I1196">
        <v>148.45087434117772</v>
      </c>
    </row>
    <row r="1197" spans="1:9" x14ac:dyDescent="0.25">
      <c r="A1197" s="6">
        <v>42502</v>
      </c>
      <c r="B1197">
        <v>114.8941558718722</v>
      </c>
      <c r="C1197">
        <v>113.56890226580295</v>
      </c>
      <c r="D1197">
        <v>143.69234152078653</v>
      </c>
      <c r="E1197">
        <v>143.97207294749234</v>
      </c>
      <c r="F1197">
        <v>130.48584962698789</v>
      </c>
      <c r="G1197">
        <v>164.85176331925567</v>
      </c>
      <c r="H1197">
        <v>137.39455765522501</v>
      </c>
      <c r="I1197">
        <v>147.95718769741066</v>
      </c>
    </row>
    <row r="1198" spans="1:9" x14ac:dyDescent="0.25">
      <c r="A1198" s="6">
        <v>42503</v>
      </c>
      <c r="B1198">
        <v>113.87685266868887</v>
      </c>
      <c r="C1198">
        <v>113.58952186991631</v>
      </c>
      <c r="D1198">
        <v>143.76186295879629</v>
      </c>
      <c r="E1198">
        <v>143.99189058573333</v>
      </c>
      <c r="F1198">
        <v>130.64717526469255</v>
      </c>
      <c r="G1198">
        <v>164.95149141478481</v>
      </c>
      <c r="H1198">
        <v>137.80427304280695</v>
      </c>
      <c r="I1198">
        <v>147.74033468566296</v>
      </c>
    </row>
    <row r="1199" spans="1:9" x14ac:dyDescent="0.25">
      <c r="A1199" s="6">
        <v>42506</v>
      </c>
      <c r="B1199">
        <v>114.68481094129498</v>
      </c>
      <c r="C1199">
        <v>113.57401310784815</v>
      </c>
      <c r="D1199">
        <v>143.75375514966373</v>
      </c>
      <c r="E1199">
        <v>143.97789860492801</v>
      </c>
      <c r="F1199">
        <v>130.28697721201513</v>
      </c>
      <c r="G1199">
        <v>164.24466166729306</v>
      </c>
      <c r="H1199">
        <v>137.58442576166541</v>
      </c>
      <c r="I1199">
        <v>147.421976008841</v>
      </c>
    </row>
    <row r="1200" spans="1:9" x14ac:dyDescent="0.25">
      <c r="A1200" s="6">
        <v>42507</v>
      </c>
      <c r="B1200">
        <v>114.31704282001068</v>
      </c>
      <c r="C1200">
        <v>113.57912394989333</v>
      </c>
      <c r="D1200">
        <v>143.93430516795883</v>
      </c>
      <c r="E1200">
        <v>143.90591012375873</v>
      </c>
      <c r="F1200">
        <v>130.05644104546047</v>
      </c>
      <c r="G1200">
        <v>163.66675170526489</v>
      </c>
      <c r="H1200">
        <v>137.83425221750807</v>
      </c>
      <c r="I1200">
        <v>147.1359145890886</v>
      </c>
    </row>
    <row r="1201" spans="1:9" x14ac:dyDescent="0.25">
      <c r="A1201" s="6">
        <v>42508</v>
      </c>
      <c r="B1201">
        <v>114.16880397727762</v>
      </c>
      <c r="C1201">
        <v>113.58291302244407</v>
      </c>
      <c r="D1201">
        <v>144.02270448991902</v>
      </c>
      <c r="E1201">
        <v>143.74346790794104</v>
      </c>
      <c r="F1201">
        <v>130.20328136658682</v>
      </c>
      <c r="G1201">
        <v>163.46625731602904</v>
      </c>
      <c r="H1201">
        <v>138.2339745468563</v>
      </c>
      <c r="I1201">
        <v>146.96520051601027</v>
      </c>
    </row>
    <row r="1202" spans="1:9" x14ac:dyDescent="0.25">
      <c r="A1202" s="6">
        <v>42509</v>
      </c>
      <c r="B1202">
        <v>113.15715874519097</v>
      </c>
      <c r="C1202">
        <v>113.51700078365441</v>
      </c>
      <c r="D1202">
        <v>143.54010832841703</v>
      </c>
      <c r="E1202">
        <v>143.4572304716155</v>
      </c>
      <c r="F1202">
        <v>130.09205296094734</v>
      </c>
      <c r="G1202">
        <v>164.1764459399777</v>
      </c>
      <c r="H1202">
        <v>137.49448823756205</v>
      </c>
      <c r="I1202">
        <v>146.71143635332621</v>
      </c>
    </row>
    <row r="1203" spans="1:9" x14ac:dyDescent="0.25">
      <c r="A1203" s="6">
        <v>42510</v>
      </c>
      <c r="B1203">
        <v>114.0284862940799</v>
      </c>
      <c r="C1203">
        <v>113.52255221553106</v>
      </c>
      <c r="D1203">
        <v>143.49212704004304</v>
      </c>
      <c r="E1203">
        <v>143.74003493123789</v>
      </c>
      <c r="F1203">
        <v>129.5305246958994</v>
      </c>
      <c r="G1203">
        <v>163.26289261418461</v>
      </c>
      <c r="H1203">
        <v>137.77429386810581</v>
      </c>
      <c r="I1203">
        <v>146.56840564345003</v>
      </c>
    </row>
    <row r="1204" spans="1:9" x14ac:dyDescent="0.25">
      <c r="A1204" s="6">
        <v>42513</v>
      </c>
      <c r="B1204">
        <v>113.86553672649548</v>
      </c>
      <c r="C1204">
        <v>113.61507608014226</v>
      </c>
      <c r="D1204">
        <v>143.55184649984778</v>
      </c>
      <c r="E1204">
        <v>143.8247670380477</v>
      </c>
      <c r="F1204">
        <v>129.86436679350285</v>
      </c>
      <c r="G1204">
        <v>163.43401210204291</v>
      </c>
      <c r="H1204">
        <v>137.97415503277995</v>
      </c>
      <c r="I1204">
        <v>146.83601148773454</v>
      </c>
    </row>
    <row r="1205" spans="1:9" x14ac:dyDescent="0.25">
      <c r="A1205" s="6">
        <v>42514</v>
      </c>
      <c r="B1205">
        <v>115.01976283021851</v>
      </c>
      <c r="C1205">
        <v>113.69394165997748</v>
      </c>
      <c r="D1205">
        <v>143.79308407456045</v>
      </c>
      <c r="E1205">
        <v>143.7630774869879</v>
      </c>
      <c r="F1205">
        <v>129.8576209240494</v>
      </c>
      <c r="G1205">
        <v>163.15204969110724</v>
      </c>
      <c r="H1205">
        <v>138.07408561511701</v>
      </c>
      <c r="I1205">
        <v>146.96058662214347</v>
      </c>
    </row>
    <row r="1206" spans="1:9" x14ac:dyDescent="0.25">
      <c r="A1206" s="6">
        <v>42515</v>
      </c>
      <c r="B1206">
        <v>116.06196110622724</v>
      </c>
      <c r="C1206">
        <v>113.75809153944124</v>
      </c>
      <c r="D1206">
        <v>143.35114797079788</v>
      </c>
      <c r="E1206">
        <v>144.07048494631624</v>
      </c>
      <c r="F1206">
        <v>129.33403163798192</v>
      </c>
      <c r="G1206">
        <v>163.00138881439543</v>
      </c>
      <c r="H1206">
        <v>137.82425915927436</v>
      </c>
      <c r="I1206">
        <v>146.78525865519833</v>
      </c>
    </row>
    <row r="1207" spans="1:9" x14ac:dyDescent="0.25">
      <c r="A1207" s="6">
        <v>42516</v>
      </c>
      <c r="B1207">
        <v>116.29733270384919</v>
      </c>
      <c r="C1207">
        <v>113.82162459314092</v>
      </c>
      <c r="D1207">
        <v>143.51747907009187</v>
      </c>
      <c r="E1207">
        <v>144.59042487244926</v>
      </c>
      <c r="F1207">
        <v>129.66199070989924</v>
      </c>
      <c r="G1207">
        <v>162.712769721027</v>
      </c>
      <c r="H1207">
        <v>138.22398148862263</v>
      </c>
      <c r="I1207">
        <v>146.99288387921177</v>
      </c>
    </row>
    <row r="1208" spans="1:9" x14ac:dyDescent="0.25">
      <c r="A1208" s="6">
        <v>42517</v>
      </c>
      <c r="B1208">
        <v>116.64246894074677</v>
      </c>
      <c r="C1208">
        <v>113.87123500816578</v>
      </c>
      <c r="D1208">
        <v>143.76149992256649</v>
      </c>
      <c r="E1208">
        <v>144.64852540241029</v>
      </c>
      <c r="F1208">
        <v>130.04959058888372</v>
      </c>
      <c r="G1208">
        <v>162.79289419214413</v>
      </c>
      <c r="H1208">
        <v>138.5437593521012</v>
      </c>
      <c r="I1208">
        <v>147.34815370696947</v>
      </c>
    </row>
    <row r="1209" spans="1:9" x14ac:dyDescent="0.25">
      <c r="A1209" s="6">
        <v>42521</v>
      </c>
      <c r="B1209">
        <v>116.56780472832581</v>
      </c>
      <c r="C1209">
        <v>113.84250975150377</v>
      </c>
      <c r="D1209">
        <v>143.65742953668592</v>
      </c>
      <c r="E1209">
        <v>144.96789626540118</v>
      </c>
      <c r="F1209">
        <v>129.8409915714432</v>
      </c>
      <c r="G1209">
        <v>162.78507717057172</v>
      </c>
      <c r="H1209">
        <v>138.39386347859562</v>
      </c>
      <c r="I1209">
        <v>147.62498733898823</v>
      </c>
    </row>
    <row r="1210" spans="1:9" x14ac:dyDescent="0.25">
      <c r="A1210" s="6">
        <v>42522</v>
      </c>
      <c r="B1210">
        <v>116.50219072347099</v>
      </c>
      <c r="C1210">
        <v>113.59429181280161</v>
      </c>
      <c r="D1210">
        <v>142.82861782401619</v>
      </c>
      <c r="E1210">
        <v>144.66256939801414</v>
      </c>
      <c r="F1210">
        <v>128.85983362089729</v>
      </c>
      <c r="G1210">
        <v>161.62021881532223</v>
      </c>
      <c r="H1210">
        <v>137.44452294639353</v>
      </c>
      <c r="I1210">
        <v>147.06209228721647</v>
      </c>
    </row>
    <row r="1211" spans="1:9" x14ac:dyDescent="0.25">
      <c r="A1211" s="6">
        <v>42523</v>
      </c>
      <c r="B1211">
        <v>116.6254998015602</v>
      </c>
      <c r="C1211">
        <v>113.49022884311499</v>
      </c>
      <c r="D1211">
        <v>140.47372281327694</v>
      </c>
      <c r="E1211">
        <v>144.74553300167381</v>
      </c>
      <c r="F1211">
        <v>127.36279968462799</v>
      </c>
      <c r="G1211">
        <v>160.64986994216721</v>
      </c>
      <c r="H1211">
        <v>135.66575858079383</v>
      </c>
      <c r="I1211">
        <v>146.61347590196306</v>
      </c>
    </row>
    <row r="1212" spans="1:9" x14ac:dyDescent="0.25">
      <c r="A1212" s="6">
        <v>42524</v>
      </c>
      <c r="B1212">
        <v>117.03275914203822</v>
      </c>
      <c r="C1212">
        <v>113.53314049953953</v>
      </c>
      <c r="D1212">
        <v>141.56416263556733</v>
      </c>
      <c r="E1212">
        <v>144.88134364064271</v>
      </c>
      <c r="F1212">
        <v>128.19821547884231</v>
      </c>
      <c r="G1212">
        <v>160.86764727753572</v>
      </c>
      <c r="H1212">
        <v>136.70503663709928</v>
      </c>
      <c r="I1212">
        <v>147.31844450736202</v>
      </c>
    </row>
    <row r="1213" spans="1:9" x14ac:dyDescent="0.25">
      <c r="A1213" s="6">
        <v>42527</v>
      </c>
      <c r="B1213">
        <v>117.65156708437567</v>
      </c>
      <c r="C1213">
        <v>113.58671398435703</v>
      </c>
      <c r="D1213">
        <v>142.61684668995684</v>
      </c>
      <c r="E1213">
        <v>144.75832864211284</v>
      </c>
      <c r="F1213">
        <v>128.70912357620853</v>
      </c>
      <c r="G1213">
        <v>160.93806154216836</v>
      </c>
      <c r="H1213">
        <v>137.2346687234857</v>
      </c>
      <c r="I1213">
        <v>147.65719565541056</v>
      </c>
    </row>
    <row r="1214" spans="1:9" x14ac:dyDescent="0.25">
      <c r="A1214" s="6">
        <v>42528</v>
      </c>
      <c r="B1214">
        <v>118.3371203075137</v>
      </c>
      <c r="C1214">
        <v>113.74470289599815</v>
      </c>
      <c r="D1214">
        <v>143.89733597855587</v>
      </c>
      <c r="E1214">
        <v>144.85642855214553</v>
      </c>
      <c r="F1214">
        <v>129.58739394419885</v>
      </c>
      <c r="G1214">
        <v>161.67725864460837</v>
      </c>
      <c r="H1214">
        <v>138.61371075973713</v>
      </c>
      <c r="I1214">
        <v>148.22483271430283</v>
      </c>
    </row>
    <row r="1215" spans="1:9" x14ac:dyDescent="0.25">
      <c r="A1215" s="6">
        <v>42529</v>
      </c>
      <c r="B1215">
        <v>118.77831792636491</v>
      </c>
      <c r="C1215">
        <v>113.70179123957357</v>
      </c>
      <c r="D1215">
        <v>144.03244596208569</v>
      </c>
      <c r="E1215">
        <v>145.04300563448237</v>
      </c>
      <c r="F1215">
        <v>129.5836026609789</v>
      </c>
      <c r="G1215">
        <v>161.99250446770773</v>
      </c>
      <c r="H1215">
        <v>138.42384265329673</v>
      </c>
      <c r="I1215">
        <v>148.60478332630319</v>
      </c>
    </row>
    <row r="1216" spans="1:9" x14ac:dyDescent="0.25">
      <c r="A1216" s="6">
        <v>42530</v>
      </c>
      <c r="B1216">
        <v>118.04525111350443</v>
      </c>
      <c r="C1216">
        <v>113.67676678284961</v>
      </c>
      <c r="D1216">
        <v>144.07873308138721</v>
      </c>
      <c r="E1216">
        <v>145.16851734334182</v>
      </c>
      <c r="F1216">
        <v>129.6390599831137</v>
      </c>
      <c r="G1216">
        <v>162.33126242600537</v>
      </c>
      <c r="H1216">
        <v>138.42384265329673</v>
      </c>
      <c r="I1216">
        <v>148.7329594363753</v>
      </c>
    </row>
    <row r="1217" spans="1:9" x14ac:dyDescent="0.25">
      <c r="A1217" s="6">
        <v>42531</v>
      </c>
      <c r="B1217">
        <v>116.34607464295441</v>
      </c>
      <c r="C1217">
        <v>113.70980963943936</v>
      </c>
      <c r="D1217">
        <v>144.47637876511223</v>
      </c>
      <c r="E1217">
        <v>145.28893160194505</v>
      </c>
      <c r="F1217">
        <v>129.94155209050518</v>
      </c>
      <c r="G1217">
        <v>162.70324272598569</v>
      </c>
      <c r="H1217">
        <v>138.37387736212818</v>
      </c>
      <c r="I1217">
        <v>149.08544373907446</v>
      </c>
    </row>
    <row r="1218" spans="1:9" x14ac:dyDescent="0.25">
      <c r="A1218" s="6">
        <v>42534</v>
      </c>
      <c r="B1218">
        <v>114.86070932615534</v>
      </c>
      <c r="C1218">
        <v>113.62310518374787</v>
      </c>
      <c r="D1218">
        <v>144.35802895419224</v>
      </c>
      <c r="E1218">
        <v>144.98865017001569</v>
      </c>
      <c r="F1218">
        <v>130.00046078770919</v>
      </c>
      <c r="G1218">
        <v>162.20521295315044</v>
      </c>
      <c r="H1218">
        <v>137.99414114924735</v>
      </c>
      <c r="I1218">
        <v>149.0076225293881</v>
      </c>
    </row>
    <row r="1219" spans="1:9" x14ac:dyDescent="0.25">
      <c r="A1219" s="6">
        <v>42535</v>
      </c>
      <c r="B1219">
        <v>113.79844121307512</v>
      </c>
      <c r="C1219">
        <v>113.46617364351765</v>
      </c>
      <c r="D1219">
        <v>144.24107078215323</v>
      </c>
      <c r="E1219">
        <v>144.77590964401688</v>
      </c>
      <c r="F1219">
        <v>129.76801590615415</v>
      </c>
      <c r="G1219">
        <v>161.59139354827403</v>
      </c>
      <c r="H1219">
        <v>137.63439105283391</v>
      </c>
      <c r="I1219">
        <v>148.72380399994199</v>
      </c>
    </row>
    <row r="1220" spans="1:9" x14ac:dyDescent="0.25">
      <c r="A1220" s="6">
        <v>42536</v>
      </c>
      <c r="B1220">
        <v>114.10501699437943</v>
      </c>
      <c r="C1220">
        <v>113.48608747175571</v>
      </c>
      <c r="D1220">
        <v>144.30805096655428</v>
      </c>
      <c r="E1220">
        <v>144.72493514145481</v>
      </c>
      <c r="F1220">
        <v>129.95182777537033</v>
      </c>
      <c r="G1220">
        <v>161.8593708190528</v>
      </c>
      <c r="H1220">
        <v>138.02412032394844</v>
      </c>
      <c r="I1220">
        <v>149.04424427512265</v>
      </c>
    </row>
    <row r="1221" spans="1:9" x14ac:dyDescent="0.25">
      <c r="A1221" s="6">
        <v>42537</v>
      </c>
      <c r="B1221">
        <v>113.54729795311368</v>
      </c>
      <c r="C1221">
        <v>113.35118450258533</v>
      </c>
      <c r="D1221">
        <v>144.37049319808261</v>
      </c>
      <c r="E1221">
        <v>144.39141625326303</v>
      </c>
      <c r="F1221">
        <v>130.11380708259571</v>
      </c>
      <c r="G1221">
        <v>161.57765269004128</v>
      </c>
      <c r="H1221">
        <v>137.70434246046983</v>
      </c>
      <c r="I1221">
        <v>148.96642306543632</v>
      </c>
    </row>
    <row r="1222" spans="1:9" x14ac:dyDescent="0.25">
      <c r="A1222" s="6">
        <v>42538</v>
      </c>
      <c r="B1222">
        <v>114.15253058410188</v>
      </c>
      <c r="C1222">
        <v>113.47577810049974</v>
      </c>
      <c r="D1222">
        <v>144.36565271501843</v>
      </c>
      <c r="E1222">
        <v>144.34153406147016</v>
      </c>
      <c r="F1222">
        <v>129.9049204505661</v>
      </c>
      <c r="G1222">
        <v>161.36219603295203</v>
      </c>
      <c r="H1222">
        <v>138.09407173158436</v>
      </c>
      <c r="I1222">
        <v>148.99846709295417</v>
      </c>
    </row>
    <row r="1223" spans="1:9" x14ac:dyDescent="0.25">
      <c r="A1223" s="6">
        <v>42541</v>
      </c>
      <c r="B1223">
        <v>116.17864580298011</v>
      </c>
      <c r="C1223">
        <v>113.55631455629447</v>
      </c>
      <c r="D1223">
        <v>144.38374402047094</v>
      </c>
      <c r="E1223">
        <v>144.14288954587374</v>
      </c>
      <c r="F1223">
        <v>129.74856270121859</v>
      </c>
      <c r="G1223">
        <v>161.96441204643193</v>
      </c>
      <c r="H1223">
        <v>138.83355804087864</v>
      </c>
      <c r="I1223">
        <v>148.961845347219</v>
      </c>
    </row>
    <row r="1224" spans="1:9" x14ac:dyDescent="0.25">
      <c r="A1224" s="6">
        <v>42542</v>
      </c>
      <c r="B1224">
        <v>116.47051499698937</v>
      </c>
      <c r="C1224">
        <v>113.59570164134944</v>
      </c>
      <c r="D1224">
        <v>144.31694535418481</v>
      </c>
      <c r="E1224">
        <v>143.68869632508606</v>
      </c>
      <c r="F1224">
        <v>129.77086590526432</v>
      </c>
      <c r="G1224">
        <v>162.85481965991298</v>
      </c>
      <c r="H1224">
        <v>138.66367605090562</v>
      </c>
      <c r="I1224">
        <v>148.51780668018225</v>
      </c>
    </row>
    <row r="1225" spans="1:9" x14ac:dyDescent="0.25">
      <c r="A1225" s="6">
        <v>42543</v>
      </c>
      <c r="B1225">
        <v>116.43657671861621</v>
      </c>
      <c r="C1225">
        <v>113.63552929782561</v>
      </c>
      <c r="D1225">
        <v>144.68821040520987</v>
      </c>
      <c r="E1225">
        <v>143.8658587288885</v>
      </c>
      <c r="F1225">
        <v>130.02482958744028</v>
      </c>
      <c r="G1225">
        <v>163.61319289339775</v>
      </c>
      <c r="H1225">
        <v>139.15333590435722</v>
      </c>
      <c r="I1225">
        <v>148.71922628172473</v>
      </c>
    </row>
    <row r="1226" spans="1:9" x14ac:dyDescent="0.25">
      <c r="A1226" s="6">
        <v>42544</v>
      </c>
      <c r="B1226">
        <v>118.03280707810094</v>
      </c>
      <c r="C1226">
        <v>113.82973318028908</v>
      </c>
      <c r="D1226">
        <v>144.84486053837546</v>
      </c>
      <c r="E1226">
        <v>143.97061653313335</v>
      </c>
      <c r="F1226">
        <v>130.02041078148045</v>
      </c>
      <c r="G1226">
        <v>164.12758955515022</v>
      </c>
      <c r="H1226">
        <v>139.68296799074363</v>
      </c>
      <c r="I1226">
        <v>148.95726762900236</v>
      </c>
    </row>
    <row r="1227" spans="1:9" x14ac:dyDescent="0.25">
      <c r="A1227" s="6">
        <v>42545</v>
      </c>
      <c r="B1227">
        <v>112.40697179977521</v>
      </c>
      <c r="C1227">
        <v>113.60054792698263</v>
      </c>
      <c r="D1227">
        <v>144.99648867036188</v>
      </c>
      <c r="E1227">
        <v>143.91922591218304</v>
      </c>
      <c r="F1227">
        <v>130.43447120266219</v>
      </c>
      <c r="G1227">
        <v>162.88187388301122</v>
      </c>
      <c r="H1227">
        <v>139.38317624373244</v>
      </c>
      <c r="I1227">
        <v>148.88402413753266</v>
      </c>
    </row>
    <row r="1228" spans="1:9" x14ac:dyDescent="0.25">
      <c r="A1228" s="6">
        <v>42548</v>
      </c>
      <c r="B1228">
        <v>109.81408733206504</v>
      </c>
      <c r="C1228">
        <v>113.65932015457025</v>
      </c>
      <c r="D1228">
        <v>145.00973949275016</v>
      </c>
      <c r="E1228">
        <v>144.55640719420876</v>
      </c>
      <c r="F1228">
        <v>130.52279502829694</v>
      </c>
      <c r="G1228">
        <v>162.97482315514551</v>
      </c>
      <c r="H1228">
        <v>139.18331507905833</v>
      </c>
      <c r="I1228">
        <v>149.50201609681005</v>
      </c>
    </row>
    <row r="1229" spans="1:9" x14ac:dyDescent="0.25">
      <c r="A1229" s="6">
        <v>42549</v>
      </c>
      <c r="B1229">
        <v>111.68182391853514</v>
      </c>
      <c r="C1229">
        <v>113.85096872279078</v>
      </c>
      <c r="D1229">
        <v>145.12609260440618</v>
      </c>
      <c r="E1229">
        <v>144.56915081984926</v>
      </c>
      <c r="F1229">
        <v>130.42176386718009</v>
      </c>
      <c r="G1229">
        <v>163.14130128644518</v>
      </c>
      <c r="H1229">
        <v>139.7928916313144</v>
      </c>
      <c r="I1229">
        <v>149.56152643362978</v>
      </c>
    </row>
    <row r="1230" spans="1:9" x14ac:dyDescent="0.25">
      <c r="A1230" s="6">
        <v>42550</v>
      </c>
      <c r="B1230">
        <v>114.12424868545757</v>
      </c>
      <c r="C1230">
        <v>114.01697603429766</v>
      </c>
      <c r="D1230">
        <v>145.63930482128927</v>
      </c>
      <c r="E1230">
        <v>144.81232000298971</v>
      </c>
      <c r="F1230">
        <v>130.39355149066739</v>
      </c>
      <c r="G1230">
        <v>163.30631372620005</v>
      </c>
      <c r="H1230">
        <v>139.89282221365147</v>
      </c>
      <c r="I1230">
        <v>149.68512482548525</v>
      </c>
    </row>
    <row r="1231" spans="1:9" x14ac:dyDescent="0.25">
      <c r="A1231" s="6">
        <v>42551</v>
      </c>
      <c r="B1231">
        <v>115.49196130389632</v>
      </c>
      <c r="C1231">
        <v>114.02411329132102</v>
      </c>
      <c r="D1231">
        <v>145.54981639063965</v>
      </c>
      <c r="E1231">
        <v>145.2159548396036</v>
      </c>
      <c r="F1231">
        <v>130.50203448432003</v>
      </c>
      <c r="G1231">
        <v>164.35526030844633</v>
      </c>
      <c r="H1231">
        <v>139.36319012726506</v>
      </c>
      <c r="I1231">
        <v>150.01929825531715</v>
      </c>
    </row>
    <row r="1232" spans="1:9" x14ac:dyDescent="0.25">
      <c r="A1232" s="6">
        <v>42552</v>
      </c>
      <c r="B1232">
        <v>116.03836758570436</v>
      </c>
      <c r="C1232">
        <v>114.18492186005778</v>
      </c>
      <c r="D1232">
        <v>145.96270959601694</v>
      </c>
      <c r="E1232">
        <v>145.64008350683935</v>
      </c>
      <c r="F1232">
        <v>130.84777336719992</v>
      </c>
      <c r="G1232">
        <v>164.46237793218063</v>
      </c>
      <c r="H1232">
        <v>140.04271808715706</v>
      </c>
      <c r="I1232">
        <v>150.28938363011267</v>
      </c>
    </row>
    <row r="1233" spans="1:9" x14ac:dyDescent="0.25">
      <c r="A1233" s="6">
        <v>42556</v>
      </c>
      <c r="B1233">
        <v>114.84701321754412</v>
      </c>
      <c r="C1233">
        <v>114.24581277748746</v>
      </c>
      <c r="D1233">
        <v>147.01291290283604</v>
      </c>
      <c r="E1233">
        <v>145.89292744250687</v>
      </c>
      <c r="F1233">
        <v>131.55274287186666</v>
      </c>
      <c r="G1233">
        <v>164.70140779494912</v>
      </c>
      <c r="H1233">
        <v>140.33251677593455</v>
      </c>
      <c r="I1233">
        <v>151.3361208637377</v>
      </c>
    </row>
    <row r="1234" spans="1:9" x14ac:dyDescent="0.25">
      <c r="A1234" s="6">
        <v>42557</v>
      </c>
      <c r="B1234">
        <v>114.40053790879337</v>
      </c>
      <c r="C1234">
        <v>114.26229121679187</v>
      </c>
      <c r="D1234">
        <v>147.28210426724456</v>
      </c>
      <c r="E1234">
        <v>145.86645191005371</v>
      </c>
      <c r="F1234">
        <v>131.51033279336471</v>
      </c>
      <c r="G1234">
        <v>164.95344567017796</v>
      </c>
      <c r="H1234">
        <v>140.70225993058168</v>
      </c>
      <c r="I1234">
        <v>151.0383822728395</v>
      </c>
    </row>
    <row r="1235" spans="1:9" x14ac:dyDescent="0.25">
      <c r="A1235" s="6">
        <v>42558</v>
      </c>
      <c r="B1235">
        <v>114.72719959038569</v>
      </c>
      <c r="C1235">
        <v>114.23356409800449</v>
      </c>
      <c r="D1235">
        <v>147.11710430079322</v>
      </c>
      <c r="E1235">
        <v>145.89396773847753</v>
      </c>
      <c r="F1235">
        <v>131.88106799871557</v>
      </c>
      <c r="G1235">
        <v>164.47153850433574</v>
      </c>
      <c r="H1235">
        <v>140.52238488237495</v>
      </c>
      <c r="I1235">
        <v>151.07094743121928</v>
      </c>
    </row>
    <row r="1236" spans="1:9" x14ac:dyDescent="0.25">
      <c r="A1236" s="6">
        <v>42559</v>
      </c>
      <c r="B1236">
        <v>115.93550871710613</v>
      </c>
      <c r="C1236">
        <v>114.4004633709594</v>
      </c>
      <c r="D1236">
        <v>147.54512401574618</v>
      </c>
      <c r="E1236">
        <v>146.18207770755023</v>
      </c>
      <c r="F1236">
        <v>131.99773493476715</v>
      </c>
      <c r="G1236">
        <v>164.56772451196485</v>
      </c>
      <c r="H1236">
        <v>140.97207250289171</v>
      </c>
      <c r="I1236">
        <v>151.54081614497957</v>
      </c>
    </row>
    <row r="1237" spans="1:9" x14ac:dyDescent="0.25">
      <c r="A1237" s="6">
        <v>42562</v>
      </c>
      <c r="B1237">
        <v>117.10312642328216</v>
      </c>
      <c r="C1237">
        <v>114.62146832163039</v>
      </c>
      <c r="D1237">
        <v>148.4850248147396</v>
      </c>
      <c r="E1237">
        <v>146.88386136935364</v>
      </c>
      <c r="F1237">
        <v>132.53978384809875</v>
      </c>
      <c r="G1237">
        <v>165.03827256833466</v>
      </c>
      <c r="H1237">
        <v>141.53168376397923</v>
      </c>
      <c r="I1237">
        <v>152.19211931256839</v>
      </c>
    </row>
    <row r="1238" spans="1:9" x14ac:dyDescent="0.25">
      <c r="A1238" s="6">
        <v>42563</v>
      </c>
      <c r="B1238">
        <v>118.13284542650229</v>
      </c>
      <c r="C1238">
        <v>114.64367456069304</v>
      </c>
      <c r="D1238">
        <v>148.76426018150633</v>
      </c>
      <c r="E1238">
        <v>146.32735503985211</v>
      </c>
      <c r="F1238">
        <v>132.26445824598687</v>
      </c>
      <c r="G1238">
        <v>165.42338302173741</v>
      </c>
      <c r="H1238">
        <v>141.7615241033545</v>
      </c>
      <c r="I1238">
        <v>151.86181556329106</v>
      </c>
    </row>
    <row r="1239" spans="1:9" x14ac:dyDescent="0.25">
      <c r="A1239" s="6">
        <v>42564</v>
      </c>
      <c r="B1239">
        <v>118.36795141186977</v>
      </c>
      <c r="C1239">
        <v>114.6495786004438</v>
      </c>
      <c r="D1239">
        <v>148.84987622570458</v>
      </c>
      <c r="E1239">
        <v>146.44745720966415</v>
      </c>
      <c r="F1239">
        <v>132.585932916259</v>
      </c>
      <c r="G1239">
        <v>165.48304888170799</v>
      </c>
      <c r="H1239">
        <v>141.7615241033545</v>
      </c>
      <c r="I1239">
        <v>151.91298938360185</v>
      </c>
    </row>
    <row r="1240" spans="1:9" x14ac:dyDescent="0.25">
      <c r="A1240" s="6">
        <v>42565</v>
      </c>
      <c r="B1240">
        <v>119.00997160268099</v>
      </c>
      <c r="C1240">
        <v>114.7837853547787</v>
      </c>
      <c r="D1240">
        <v>148.76710396530655</v>
      </c>
      <c r="E1240">
        <v>146.77104127133617</v>
      </c>
      <c r="F1240">
        <v>132.31562749606596</v>
      </c>
      <c r="G1240">
        <v>165.25714917236189</v>
      </c>
      <c r="H1240">
        <v>142.18123254917015</v>
      </c>
      <c r="I1240">
        <v>151.73155492977332</v>
      </c>
    </row>
    <row r="1241" spans="1:9" x14ac:dyDescent="0.25">
      <c r="A1241" s="6">
        <v>42566</v>
      </c>
      <c r="B1241">
        <v>118.85398782392755</v>
      </c>
      <c r="C1241">
        <v>114.7103813978772</v>
      </c>
      <c r="D1241">
        <v>148.66267054319619</v>
      </c>
      <c r="E1241">
        <v>146.59049790562912</v>
      </c>
      <c r="F1241">
        <v>132.13531929548063</v>
      </c>
      <c r="G1241">
        <v>165.38509183012891</v>
      </c>
      <c r="H1241">
        <v>142.14126031623533</v>
      </c>
      <c r="I1241">
        <v>151.03838227283956</v>
      </c>
    </row>
    <row r="1242" spans="1:9" x14ac:dyDescent="0.25">
      <c r="A1242" s="6">
        <v>42569</v>
      </c>
      <c r="B1242">
        <v>119.10378793338052</v>
      </c>
      <c r="C1242">
        <v>114.75144531614383</v>
      </c>
      <c r="D1242">
        <v>149.02183438656073</v>
      </c>
      <c r="E1242">
        <v>146.82799747572949</v>
      </c>
      <c r="F1242">
        <v>132.53546962926222</v>
      </c>
      <c r="G1242">
        <v>165.67071846992664</v>
      </c>
      <c r="H1242">
        <v>142.38109371384425</v>
      </c>
      <c r="I1242">
        <v>152.14559765774055</v>
      </c>
    </row>
    <row r="1243" spans="1:9" x14ac:dyDescent="0.25">
      <c r="A1243" s="6">
        <v>42570</v>
      </c>
      <c r="B1243">
        <v>118.74999863809194</v>
      </c>
      <c r="C1243">
        <v>114.85234271188476</v>
      </c>
      <c r="D1243">
        <v>148.98438114885138</v>
      </c>
      <c r="E1243">
        <v>147.28692404318363</v>
      </c>
      <c r="F1243">
        <v>132.83845852548941</v>
      </c>
      <c r="G1243">
        <v>165.83157811697117</v>
      </c>
      <c r="H1243">
        <v>142.70087157732286</v>
      </c>
      <c r="I1243">
        <v>151.62920728915242</v>
      </c>
    </row>
    <row r="1244" spans="1:9" x14ac:dyDescent="0.25">
      <c r="A1244" s="6">
        <v>42571</v>
      </c>
      <c r="B1244">
        <v>119.33550296703599</v>
      </c>
      <c r="C1244">
        <v>114.8880313103783</v>
      </c>
      <c r="D1244">
        <v>148.97948015974887</v>
      </c>
      <c r="E1244">
        <v>147.16214054150367</v>
      </c>
      <c r="F1244">
        <v>132.95716491044556</v>
      </c>
      <c r="G1244">
        <v>165.81734869489017</v>
      </c>
      <c r="H1244">
        <v>142.65090628615431</v>
      </c>
      <c r="I1244">
        <v>151.73620709525628</v>
      </c>
    </row>
    <row r="1245" spans="1:9" x14ac:dyDescent="0.25">
      <c r="A1245" s="6">
        <v>42572</v>
      </c>
      <c r="B1245">
        <v>119.22021060882695</v>
      </c>
      <c r="C1245">
        <v>114.86661815128217</v>
      </c>
      <c r="D1245">
        <v>149.00271447845711</v>
      </c>
      <c r="E1245">
        <v>147.42039401621861</v>
      </c>
      <c r="F1245">
        <v>132.90829657707926</v>
      </c>
      <c r="G1245">
        <v>165.92739770171409</v>
      </c>
      <c r="H1245">
        <v>142.85076745082844</v>
      </c>
      <c r="I1245">
        <v>151.78272875008415</v>
      </c>
    </row>
    <row r="1246" spans="1:9" x14ac:dyDescent="0.25">
      <c r="A1246" s="6">
        <v>42573</v>
      </c>
      <c r="B1246">
        <v>119.30159344991569</v>
      </c>
      <c r="C1246">
        <v>114.75452951601363</v>
      </c>
      <c r="D1246">
        <v>148.59877616674862</v>
      </c>
      <c r="E1246">
        <v>146.91215741975546</v>
      </c>
      <c r="F1246">
        <v>132.49679854041858</v>
      </c>
      <c r="G1246">
        <v>165.54222617783034</v>
      </c>
      <c r="H1246">
        <v>142.6309201696869</v>
      </c>
      <c r="I1246">
        <v>151.80133741201516</v>
      </c>
    </row>
    <row r="1247" spans="1:9" x14ac:dyDescent="0.25">
      <c r="A1247" s="6">
        <v>42576</v>
      </c>
      <c r="B1247">
        <v>119.118482057466</v>
      </c>
      <c r="C1247">
        <v>114.8642389113826</v>
      </c>
      <c r="D1247">
        <v>148.79197194704901</v>
      </c>
      <c r="E1247">
        <v>147.58080765489353</v>
      </c>
      <c r="F1247">
        <v>133.09176853814469</v>
      </c>
      <c r="G1247">
        <v>165.55578382461997</v>
      </c>
      <c r="H1247">
        <v>142.70087157732286</v>
      </c>
      <c r="I1247">
        <v>152.03859785163675</v>
      </c>
    </row>
    <row r="1248" spans="1:9" x14ac:dyDescent="0.25">
      <c r="A1248" s="6">
        <v>42577</v>
      </c>
      <c r="B1248">
        <v>119.32080884295054</v>
      </c>
      <c r="C1248">
        <v>114.97491762671068</v>
      </c>
      <c r="D1248">
        <v>148.88133936562204</v>
      </c>
      <c r="E1248">
        <v>147.94522333341374</v>
      </c>
      <c r="F1248">
        <v>133.15143549199269</v>
      </c>
      <c r="G1248">
        <v>166.16184727840502</v>
      </c>
      <c r="H1248">
        <v>143.18053837254075</v>
      </c>
      <c r="I1248">
        <v>151.96416320391268</v>
      </c>
    </row>
    <row r="1249" spans="1:9" x14ac:dyDescent="0.25">
      <c r="A1249" s="6">
        <v>42578</v>
      </c>
      <c r="B1249">
        <v>119.41010390470069</v>
      </c>
      <c r="C1249">
        <v>114.96020158733185</v>
      </c>
      <c r="D1249">
        <v>149.03532723310229</v>
      </c>
      <c r="E1249">
        <v>148.26032898292493</v>
      </c>
      <c r="F1249">
        <v>133.13457081835907</v>
      </c>
      <c r="G1249">
        <v>165.77710324788848</v>
      </c>
      <c r="H1249">
        <v>143.26048283841041</v>
      </c>
      <c r="I1249">
        <v>152.02464135518863</v>
      </c>
    </row>
    <row r="1250" spans="1:9" x14ac:dyDescent="0.25">
      <c r="A1250" s="6">
        <v>42579</v>
      </c>
      <c r="B1250">
        <v>119.53104784909645</v>
      </c>
      <c r="C1250">
        <v>114.85287143186245</v>
      </c>
      <c r="D1250">
        <v>148.09415580730453</v>
      </c>
      <c r="E1250">
        <v>148.27302059376692</v>
      </c>
      <c r="F1250">
        <v>132.4201884725945</v>
      </c>
      <c r="G1250">
        <v>164.9724385897797</v>
      </c>
      <c r="H1250">
        <v>143.06062167373628</v>
      </c>
      <c r="I1250">
        <v>151.65712028204928</v>
      </c>
    </row>
    <row r="1251" spans="1:9" x14ac:dyDescent="0.25">
      <c r="A1251" s="6">
        <v>42580</v>
      </c>
      <c r="B1251">
        <v>120.41495592869921</v>
      </c>
      <c r="C1251">
        <v>114.93517550838824</v>
      </c>
      <c r="D1251">
        <v>148.34949128894172</v>
      </c>
      <c r="E1251">
        <v>148.50365421046098</v>
      </c>
      <c r="F1251">
        <v>132.82729385007619</v>
      </c>
      <c r="G1251">
        <v>165.28261556295325</v>
      </c>
      <c r="H1251">
        <v>143.37040647898115</v>
      </c>
      <c r="I1251">
        <v>152.03859785163672</v>
      </c>
    </row>
    <row r="1252" spans="1:9" x14ac:dyDescent="0.25">
      <c r="A1252" s="6">
        <v>42583</v>
      </c>
      <c r="B1252">
        <v>120.2668843706072</v>
      </c>
      <c r="C1252">
        <v>115.0902667018416</v>
      </c>
      <c r="D1252">
        <v>149.03230193118716</v>
      </c>
      <c r="E1252">
        <v>148.96289286670631</v>
      </c>
      <c r="F1252">
        <v>133.4570652130835</v>
      </c>
      <c r="G1252">
        <v>165.26832507039123</v>
      </c>
      <c r="H1252">
        <v>144.19983031237879</v>
      </c>
      <c r="I1252">
        <v>152.45264057960395</v>
      </c>
    </row>
    <row r="1253" spans="1:9" x14ac:dyDescent="0.25">
      <c r="A1253" s="6">
        <v>42584</v>
      </c>
      <c r="B1253">
        <v>119.47114103551725</v>
      </c>
      <c r="C1253">
        <v>115.09969554144357</v>
      </c>
      <c r="D1253">
        <v>149.37767039781869</v>
      </c>
      <c r="E1253">
        <v>149.32522795328518</v>
      </c>
      <c r="F1253">
        <v>133.53427665686664</v>
      </c>
      <c r="G1253">
        <v>165.55419599211311</v>
      </c>
      <c r="H1253">
        <v>144.75944157346632</v>
      </c>
      <c r="I1253">
        <v>152.44793869437461</v>
      </c>
    </row>
    <row r="1254" spans="1:9" x14ac:dyDescent="0.25">
      <c r="A1254" s="6">
        <v>42585</v>
      </c>
      <c r="B1254">
        <v>119.17499791933319</v>
      </c>
      <c r="C1254">
        <v>115.02602722455325</v>
      </c>
      <c r="D1254">
        <v>148.84322056149136</v>
      </c>
      <c r="E1254">
        <v>148.91946050993147</v>
      </c>
      <c r="F1254">
        <v>132.74642185697726</v>
      </c>
      <c r="G1254">
        <v>165.29769997176876</v>
      </c>
      <c r="H1254">
        <v>144.0998997300417</v>
      </c>
      <c r="I1254">
        <v>151.96364451571958</v>
      </c>
    </row>
    <row r="1255" spans="1:9" x14ac:dyDescent="0.25">
      <c r="A1255" s="6">
        <v>42586</v>
      </c>
      <c r="B1255">
        <v>119.55139355936868</v>
      </c>
      <c r="C1255">
        <v>115.0382759040362</v>
      </c>
      <c r="D1255">
        <v>148.60283007131491</v>
      </c>
      <c r="E1255">
        <v>148.79400081587056</v>
      </c>
      <c r="F1255">
        <v>132.36080913333566</v>
      </c>
      <c r="G1255">
        <v>165.55615024750622</v>
      </c>
      <c r="H1255">
        <v>143.57026764365528</v>
      </c>
      <c r="I1255">
        <v>151.44643714045731</v>
      </c>
    </row>
    <row r="1256" spans="1:9" x14ac:dyDescent="0.25">
      <c r="A1256" s="6">
        <v>42587</v>
      </c>
      <c r="B1256">
        <v>120.24992961204707</v>
      </c>
      <c r="C1256">
        <v>115.11635022074054</v>
      </c>
      <c r="D1256">
        <v>148.88920515060136</v>
      </c>
      <c r="E1256">
        <v>149.09308590743368</v>
      </c>
      <c r="F1256">
        <v>132.45012653664185</v>
      </c>
      <c r="G1256">
        <v>165.88354909633145</v>
      </c>
      <c r="H1256">
        <v>143.84008021596537</v>
      </c>
      <c r="I1256">
        <v>151.93543320434168</v>
      </c>
    </row>
    <row r="1257" spans="1:9" x14ac:dyDescent="0.25">
      <c r="A1257" s="6">
        <v>42590</v>
      </c>
      <c r="B1257">
        <v>120.58676414877549</v>
      </c>
      <c r="C1257">
        <v>115.12498598037602</v>
      </c>
      <c r="D1257">
        <v>149.03708190821305</v>
      </c>
      <c r="E1257">
        <v>148.89745825015214</v>
      </c>
      <c r="F1257">
        <v>132.4599315794521</v>
      </c>
      <c r="G1257">
        <v>166.13186167221718</v>
      </c>
      <c r="H1257">
        <v>143.59025376012272</v>
      </c>
      <c r="I1257">
        <v>152.01066336801611</v>
      </c>
    </row>
    <row r="1258" spans="1:9" x14ac:dyDescent="0.25">
      <c r="A1258" s="6">
        <v>42591</v>
      </c>
      <c r="B1258">
        <v>121.17792006390624</v>
      </c>
      <c r="C1258">
        <v>115.17891541809955</v>
      </c>
      <c r="D1258">
        <v>149.44235135276423</v>
      </c>
      <c r="E1258">
        <v>149.40475858024169</v>
      </c>
      <c r="F1258">
        <v>133.03100341950201</v>
      </c>
      <c r="G1258">
        <v>166.1235560867965</v>
      </c>
      <c r="H1258">
        <v>143.77012880832942</v>
      </c>
      <c r="I1258">
        <v>152.52787074327838</v>
      </c>
    </row>
    <row r="1259" spans="1:9" x14ac:dyDescent="0.25">
      <c r="A1259" s="6">
        <v>42592</v>
      </c>
      <c r="B1259">
        <v>121.15418340192203</v>
      </c>
      <c r="C1259">
        <v>115.19019477762343</v>
      </c>
      <c r="D1259">
        <v>149.69780784647801</v>
      </c>
      <c r="E1259">
        <v>149.49271560456052</v>
      </c>
      <c r="F1259">
        <v>133.50211611644903</v>
      </c>
      <c r="G1259">
        <v>165.77746967077474</v>
      </c>
      <c r="H1259">
        <v>144.14986502121025</v>
      </c>
      <c r="I1259">
        <v>153.10620262652645</v>
      </c>
    </row>
    <row r="1260" spans="1:9" x14ac:dyDescent="0.25">
      <c r="A1260" s="6">
        <v>42593</v>
      </c>
      <c r="B1260">
        <v>121.71482075164451</v>
      </c>
      <c r="C1260">
        <v>115.11546902077774</v>
      </c>
      <c r="D1260">
        <v>149.68522259051107</v>
      </c>
      <c r="E1260">
        <v>149.37693066302668</v>
      </c>
      <c r="F1260">
        <v>133.12649146308348</v>
      </c>
      <c r="G1260">
        <v>166.25101018071521</v>
      </c>
      <c r="H1260">
        <v>143.94001079830241</v>
      </c>
      <c r="I1260">
        <v>152.06238410554261</v>
      </c>
    </row>
    <row r="1261" spans="1:9" x14ac:dyDescent="0.25">
      <c r="A1261" s="6">
        <v>42594</v>
      </c>
      <c r="B1261">
        <v>121.7973339099706</v>
      </c>
      <c r="C1261">
        <v>115.01959446482479</v>
      </c>
      <c r="D1261">
        <v>149.58835242318852</v>
      </c>
      <c r="E1261">
        <v>148.81782359359852</v>
      </c>
      <c r="F1261">
        <v>132.74877506725176</v>
      </c>
      <c r="G1261">
        <v>165.74101059359722</v>
      </c>
      <c r="H1261">
        <v>143.52030235248677</v>
      </c>
      <c r="I1261">
        <v>151.7614634508443</v>
      </c>
    </row>
    <row r="1262" spans="1:9" x14ac:dyDescent="0.25">
      <c r="A1262" s="6">
        <v>42597</v>
      </c>
      <c r="B1262">
        <v>122.12851686051232</v>
      </c>
      <c r="C1262">
        <v>114.99536146584771</v>
      </c>
      <c r="D1262">
        <v>149.68014008329368</v>
      </c>
      <c r="E1262">
        <v>148.76986594935136</v>
      </c>
      <c r="F1262">
        <v>132.73332231978279</v>
      </c>
      <c r="G1262">
        <v>165.95933756329509</v>
      </c>
      <c r="H1262">
        <v>143.40038565368229</v>
      </c>
      <c r="I1262">
        <v>151.6956370576292</v>
      </c>
    </row>
    <row r="1263" spans="1:9" x14ac:dyDescent="0.25">
      <c r="A1263" s="6">
        <v>42598</v>
      </c>
      <c r="B1263">
        <v>121.57127046250187</v>
      </c>
      <c r="C1263">
        <v>115.02364798465366</v>
      </c>
      <c r="D1263">
        <v>149.62259884086785</v>
      </c>
      <c r="E1263">
        <v>148.88481865410864</v>
      </c>
      <c r="F1263">
        <v>132.73405442964597</v>
      </c>
      <c r="G1263">
        <v>166.06999727492936</v>
      </c>
      <c r="H1263">
        <v>143.2305036637093</v>
      </c>
      <c r="I1263">
        <v>151.35710132109367</v>
      </c>
    </row>
    <row r="1264" spans="1:9" x14ac:dyDescent="0.25">
      <c r="A1264" s="6">
        <v>42599</v>
      </c>
      <c r="B1264">
        <v>121.47180254561565</v>
      </c>
      <c r="C1264">
        <v>114.99685950578446</v>
      </c>
      <c r="D1264">
        <v>149.75625667947841</v>
      </c>
      <c r="E1264">
        <v>148.74380653528647</v>
      </c>
      <c r="F1264">
        <v>132.7608810267748</v>
      </c>
      <c r="G1264">
        <v>166.15989302301196</v>
      </c>
      <c r="H1264">
        <v>143.32044118781263</v>
      </c>
      <c r="I1264">
        <v>151.42762959953876</v>
      </c>
    </row>
    <row r="1265" spans="1:9" x14ac:dyDescent="0.25">
      <c r="A1265" s="6">
        <v>42600</v>
      </c>
      <c r="B1265">
        <v>121.95557832319875</v>
      </c>
      <c r="C1265">
        <v>114.99871002570633</v>
      </c>
      <c r="D1265">
        <v>149.87303333340253</v>
      </c>
      <c r="E1265">
        <v>148.54791880401226</v>
      </c>
      <c r="F1265">
        <v>132.70118792614599</v>
      </c>
      <c r="G1265">
        <v>166.2627967835549</v>
      </c>
      <c r="H1265">
        <v>143.39039259544859</v>
      </c>
      <c r="I1265">
        <v>150.98095050272096</v>
      </c>
    </row>
    <row r="1266" spans="1:9" x14ac:dyDescent="0.25">
      <c r="A1266" s="6">
        <v>42601</v>
      </c>
      <c r="B1266">
        <v>121.56561887631517</v>
      </c>
      <c r="C1266">
        <v>115.01351418508145</v>
      </c>
      <c r="D1266">
        <v>150.20224668780727</v>
      </c>
      <c r="E1266">
        <v>148.34823399244516</v>
      </c>
      <c r="F1266">
        <v>132.81435119356672</v>
      </c>
      <c r="G1266">
        <v>165.93222226971585</v>
      </c>
      <c r="H1266">
        <v>143.71017045892717</v>
      </c>
      <c r="I1266">
        <v>151.43703336999809</v>
      </c>
    </row>
    <row r="1267" spans="1:9" x14ac:dyDescent="0.25">
      <c r="A1267" s="6">
        <v>42604</v>
      </c>
      <c r="B1267">
        <v>121.54301253156829</v>
      </c>
      <c r="C1267">
        <v>115.0055833854162</v>
      </c>
      <c r="D1267">
        <v>149.77797834722909</v>
      </c>
      <c r="E1267">
        <v>148.97610462553359</v>
      </c>
      <c r="F1267">
        <v>132.55685769597909</v>
      </c>
      <c r="G1267">
        <v>165.89875564610901</v>
      </c>
      <c r="H1267">
        <v>143.48033011955192</v>
      </c>
      <c r="I1267">
        <v>151.71914648377776</v>
      </c>
    </row>
    <row r="1268" spans="1:9" x14ac:dyDescent="0.25">
      <c r="A1268" s="6">
        <v>42605</v>
      </c>
      <c r="B1268">
        <v>121.97931498518298</v>
      </c>
      <c r="C1268">
        <v>115.08841618191968</v>
      </c>
      <c r="D1268">
        <v>149.51598720137861</v>
      </c>
      <c r="E1268">
        <v>149.11009474655387</v>
      </c>
      <c r="F1268">
        <v>132.4547283700675</v>
      </c>
      <c r="G1268">
        <v>165.8800680789125</v>
      </c>
      <c r="H1268">
        <v>143.1105869649048</v>
      </c>
      <c r="I1268">
        <v>151.32889000971576</v>
      </c>
    </row>
    <row r="1269" spans="1:9" x14ac:dyDescent="0.25">
      <c r="A1269" s="6">
        <v>42606</v>
      </c>
      <c r="B1269">
        <v>121.35311923569454</v>
      </c>
      <c r="C1269">
        <v>115.09308654172256</v>
      </c>
      <c r="D1269">
        <v>149.29895204198698</v>
      </c>
      <c r="E1269">
        <v>149.05475100091505</v>
      </c>
      <c r="F1269">
        <v>132.21352431693529</v>
      </c>
      <c r="G1269">
        <v>165.99109421343297</v>
      </c>
      <c r="H1269">
        <v>143.07061473196995</v>
      </c>
      <c r="I1269">
        <v>151.35710132109369</v>
      </c>
    </row>
    <row r="1270" spans="1:9" x14ac:dyDescent="0.25">
      <c r="A1270" s="6">
        <v>42607</v>
      </c>
      <c r="B1270">
        <v>121.16435625705816</v>
      </c>
      <c r="C1270">
        <v>115.14472485954282</v>
      </c>
      <c r="D1270">
        <v>148.96150986637309</v>
      </c>
      <c r="E1270">
        <v>149.39232704339236</v>
      </c>
      <c r="F1270">
        <v>132.22011330570379</v>
      </c>
      <c r="G1270">
        <v>165.68977246000941</v>
      </c>
      <c r="H1270">
        <v>143.02064944080144</v>
      </c>
      <c r="I1270">
        <v>151.07969009254396</v>
      </c>
    </row>
    <row r="1271" spans="1:9" x14ac:dyDescent="0.25">
      <c r="A1271" s="6">
        <v>42608</v>
      </c>
      <c r="B1271">
        <v>121.13044673993785</v>
      </c>
      <c r="C1271">
        <v>115.22156549629923</v>
      </c>
      <c r="D1271">
        <v>148.94559677829949</v>
      </c>
      <c r="E1271">
        <v>149.2614057954855</v>
      </c>
      <c r="F1271">
        <v>132.27102108797462</v>
      </c>
      <c r="G1271">
        <v>165.6720009500284</v>
      </c>
      <c r="H1271">
        <v>143.25048978017665</v>
      </c>
      <c r="I1271">
        <v>150.88691279812792</v>
      </c>
    </row>
    <row r="1272" spans="1:9" x14ac:dyDescent="0.25">
      <c r="A1272" s="6">
        <v>42611</v>
      </c>
      <c r="B1272">
        <v>121.00950279554206</v>
      </c>
      <c r="C1272">
        <v>115.26403933450635</v>
      </c>
      <c r="D1272">
        <v>149.04343504223488</v>
      </c>
      <c r="E1272">
        <v>149.28366812925748</v>
      </c>
      <c r="F1272">
        <v>132.27102108797462</v>
      </c>
      <c r="G1272">
        <v>165.62803020368369</v>
      </c>
      <c r="H1272">
        <v>143.25048978017665</v>
      </c>
      <c r="I1272">
        <v>150.82578829014278</v>
      </c>
    </row>
    <row r="1273" spans="1:9" x14ac:dyDescent="0.25">
      <c r="A1273" s="6">
        <v>42612</v>
      </c>
      <c r="B1273">
        <v>120.92472900274127</v>
      </c>
      <c r="C1273">
        <v>115.30448641279901</v>
      </c>
      <c r="D1273">
        <v>149.13401258157393</v>
      </c>
      <c r="E1273">
        <v>149.5352116949617</v>
      </c>
      <c r="F1273">
        <v>132.39174077505444</v>
      </c>
      <c r="G1273">
        <v>165.37849621817725</v>
      </c>
      <c r="H1273">
        <v>143.24049672194295</v>
      </c>
      <c r="I1273">
        <v>150.95744107657302</v>
      </c>
    </row>
    <row r="1274" spans="1:9" x14ac:dyDescent="0.25">
      <c r="A1274" s="6">
        <v>42613</v>
      </c>
      <c r="B1274">
        <v>120.58111256258879</v>
      </c>
      <c r="C1274">
        <v>115.33541653149339</v>
      </c>
      <c r="D1274">
        <v>148.90705443190069</v>
      </c>
      <c r="E1274">
        <v>149.49177933818689</v>
      </c>
      <c r="F1274">
        <v>132.2229894515948</v>
      </c>
      <c r="G1274">
        <v>164.87930610620236</v>
      </c>
      <c r="H1274">
        <v>143.25048978017665</v>
      </c>
      <c r="I1274">
        <v>151.07028632208466</v>
      </c>
    </row>
    <row r="1275" spans="1:9" x14ac:dyDescent="0.25">
      <c r="A1275" s="6">
        <v>42614</v>
      </c>
      <c r="B1275">
        <v>120.81734886519362</v>
      </c>
      <c r="C1275">
        <v>115.37718540973027</v>
      </c>
      <c r="D1275">
        <v>149.56608620109319</v>
      </c>
      <c r="E1275">
        <v>149.16861139490311</v>
      </c>
      <c r="F1275">
        <v>132.62653886688395</v>
      </c>
      <c r="G1275">
        <v>164.75820334231119</v>
      </c>
      <c r="H1275">
        <v>143.06062167373625</v>
      </c>
      <c r="I1275">
        <v>151.50756164844316</v>
      </c>
    </row>
    <row r="1276" spans="1:9" x14ac:dyDescent="0.25">
      <c r="A1276" s="6">
        <v>42615</v>
      </c>
      <c r="B1276">
        <v>121.63682886226782</v>
      </c>
      <c r="C1276">
        <v>115.5201160436969</v>
      </c>
      <c r="D1276">
        <v>149.84374841086407</v>
      </c>
      <c r="E1276">
        <v>149.46405545056894</v>
      </c>
      <c r="F1276">
        <v>132.56922512331042</v>
      </c>
      <c r="G1276">
        <v>165.51969117032868</v>
      </c>
      <c r="H1276">
        <v>143.35042036251372</v>
      </c>
      <c r="I1276">
        <v>151.69476682501656</v>
      </c>
    </row>
    <row r="1277" spans="1:9" x14ac:dyDescent="0.25">
      <c r="A1277" s="6">
        <v>42619</v>
      </c>
      <c r="B1277">
        <v>122.39099275795793</v>
      </c>
      <c r="C1277">
        <v>115.65484093274014</v>
      </c>
      <c r="D1277">
        <v>150.40972189314709</v>
      </c>
      <c r="E1277">
        <v>149.60948882726638</v>
      </c>
      <c r="F1277">
        <v>132.76234524650113</v>
      </c>
      <c r="G1277">
        <v>166.47684881958028</v>
      </c>
      <c r="H1277">
        <v>144.30975395294951</v>
      </c>
      <c r="I1277">
        <v>151.87261174276153</v>
      </c>
    </row>
    <row r="1278" spans="1:9" x14ac:dyDescent="0.25">
      <c r="A1278" s="6">
        <v>42620</v>
      </c>
      <c r="B1278">
        <v>122.58150650739236</v>
      </c>
      <c r="C1278">
        <v>115.68638541297396</v>
      </c>
      <c r="D1278">
        <v>150.51457885752561</v>
      </c>
      <c r="E1278">
        <v>149.46093456265694</v>
      </c>
      <c r="F1278">
        <v>132.74459158231934</v>
      </c>
      <c r="G1278">
        <v>166.67349576851092</v>
      </c>
      <c r="H1278">
        <v>144.62953181642811</v>
      </c>
      <c r="I1278">
        <v>152.11129834289278</v>
      </c>
    </row>
    <row r="1279" spans="1:9" x14ac:dyDescent="0.25">
      <c r="A1279" s="6">
        <v>42621</v>
      </c>
      <c r="B1279">
        <v>122.4169206646857</v>
      </c>
      <c r="C1279">
        <v>115.66717676299918</v>
      </c>
      <c r="D1279">
        <v>150.61828620717634</v>
      </c>
      <c r="E1279">
        <v>148.95170968502168</v>
      </c>
      <c r="F1279">
        <v>132.45146002246403</v>
      </c>
      <c r="G1279">
        <v>166.75557449502111</v>
      </c>
      <c r="H1279">
        <v>145.06922637871116</v>
      </c>
      <c r="I1279">
        <v>151.54032255434359</v>
      </c>
    </row>
    <row r="1280" spans="1:9" x14ac:dyDescent="0.25">
      <c r="A1280" s="6">
        <v>42622</v>
      </c>
      <c r="B1280">
        <v>119.82863919307962</v>
      </c>
      <c r="C1280">
        <v>115.67704542720641</v>
      </c>
      <c r="D1280">
        <v>150.84409474212185</v>
      </c>
      <c r="E1280">
        <v>148.82370126583268</v>
      </c>
      <c r="F1280">
        <v>132.60146410407049</v>
      </c>
      <c r="G1280">
        <v>166.54427063064222</v>
      </c>
      <c r="H1280">
        <v>144.87935827227074</v>
      </c>
      <c r="I1280">
        <v>152.00365536636315</v>
      </c>
    </row>
    <row r="1281" spans="1:9" x14ac:dyDescent="0.25">
      <c r="A1281" s="6">
        <v>42625</v>
      </c>
      <c r="B1281">
        <v>120.00449803871138</v>
      </c>
      <c r="C1281">
        <v>115.5923687637855</v>
      </c>
      <c r="D1281">
        <v>150.28919386484822</v>
      </c>
      <c r="E1281">
        <v>148.39717991786443</v>
      </c>
      <c r="F1281">
        <v>132.08077711067486</v>
      </c>
      <c r="G1281">
        <v>166.01552240584667</v>
      </c>
      <c r="H1281">
        <v>144.86936521403703</v>
      </c>
      <c r="I1281">
        <v>152.05981691933556</v>
      </c>
    </row>
    <row r="1282" spans="1:9" x14ac:dyDescent="0.25">
      <c r="A1282" s="6">
        <v>42626</v>
      </c>
      <c r="B1282">
        <v>118.63031898214003</v>
      </c>
      <c r="C1282">
        <v>115.6426813286277</v>
      </c>
      <c r="D1282">
        <v>150.07923791193801</v>
      </c>
      <c r="E1282">
        <v>148.23161681413481</v>
      </c>
      <c r="F1282">
        <v>132.11738260383314</v>
      </c>
      <c r="G1282">
        <v>166.18426014494466</v>
      </c>
      <c r="H1282">
        <v>144.88935133050444</v>
      </c>
      <c r="I1282">
        <v>151.86793161334703</v>
      </c>
    </row>
    <row r="1283" spans="1:9" x14ac:dyDescent="0.25">
      <c r="A1283" s="6">
        <v>42627</v>
      </c>
      <c r="B1283">
        <v>118.47136964089594</v>
      </c>
      <c r="C1283">
        <v>115.71995649389316</v>
      </c>
      <c r="D1283">
        <v>150.19062952845317</v>
      </c>
      <c r="E1283">
        <v>148.37611392445871</v>
      </c>
      <c r="F1283">
        <v>132.51198982007935</v>
      </c>
      <c r="G1283">
        <v>166.66396877346958</v>
      </c>
      <c r="H1283">
        <v>145.19913613574934</v>
      </c>
      <c r="I1283">
        <v>152.00833549577769</v>
      </c>
    </row>
    <row r="1284" spans="1:9" x14ac:dyDescent="0.25">
      <c r="A1284" s="6">
        <v>42628</v>
      </c>
      <c r="B1284">
        <v>119.30218995647679</v>
      </c>
      <c r="C1284">
        <v>115.72700553975548</v>
      </c>
      <c r="D1284">
        <v>150.26033248457782</v>
      </c>
      <c r="E1284">
        <v>148.55291222467142</v>
      </c>
      <c r="F1284">
        <v>132.13354131438444</v>
      </c>
      <c r="G1284">
        <v>167.05146097563261</v>
      </c>
      <c r="H1284">
        <v>145.29906671808641</v>
      </c>
      <c r="I1284">
        <v>151.97557458987728</v>
      </c>
    </row>
    <row r="1285" spans="1:9" x14ac:dyDescent="0.25">
      <c r="A1285" s="6">
        <v>42629</v>
      </c>
      <c r="B1285">
        <v>118.76446771694887</v>
      </c>
      <c r="C1285">
        <v>115.69193653659052</v>
      </c>
      <c r="D1285">
        <v>150.33911134644785</v>
      </c>
      <c r="E1285">
        <v>148.86853802216794</v>
      </c>
      <c r="F1285">
        <v>132.11285921075003</v>
      </c>
      <c r="G1285">
        <v>167.51816159169726</v>
      </c>
      <c r="H1285">
        <v>144.72946239876518</v>
      </c>
      <c r="I1285">
        <v>152.31722403712428</v>
      </c>
    </row>
    <row r="1286" spans="1:9" x14ac:dyDescent="0.25">
      <c r="A1286" s="6">
        <v>42632</v>
      </c>
      <c r="B1286">
        <v>119.39011937929266</v>
      </c>
      <c r="C1286">
        <v>115.76330812594635</v>
      </c>
      <c r="D1286">
        <v>150.79665800809249</v>
      </c>
      <c r="E1286">
        <v>149.31987042903629</v>
      </c>
      <c r="F1286">
        <v>132.30014860181623</v>
      </c>
      <c r="G1286">
        <v>167.823391855907</v>
      </c>
      <c r="H1286">
        <v>144.79941380640111</v>
      </c>
      <c r="I1286">
        <v>152.598031801985</v>
      </c>
    </row>
    <row r="1287" spans="1:9" x14ac:dyDescent="0.25">
      <c r="A1287" s="6">
        <v>42633</v>
      </c>
      <c r="B1287">
        <v>119.37433717519751</v>
      </c>
      <c r="C1287">
        <v>115.77731810459765</v>
      </c>
      <c r="D1287">
        <v>150.53490888639524</v>
      </c>
      <c r="E1287">
        <v>149.11664861116896</v>
      </c>
      <c r="F1287">
        <v>132.17325827446115</v>
      </c>
      <c r="G1287">
        <v>167.63608869057461</v>
      </c>
      <c r="H1287">
        <v>143.87005939066643</v>
      </c>
      <c r="I1287">
        <v>152.39678623716804</v>
      </c>
    </row>
    <row r="1288" spans="1:9" x14ac:dyDescent="0.25">
      <c r="A1288" s="6">
        <v>42634</v>
      </c>
      <c r="B1288">
        <v>120.65495030749041</v>
      </c>
      <c r="C1288">
        <v>115.82287256348279</v>
      </c>
      <c r="D1288">
        <v>150.50229613175011</v>
      </c>
      <c r="E1288">
        <v>148.62167578833163</v>
      </c>
      <c r="F1288">
        <v>131.84420103774909</v>
      </c>
      <c r="G1288">
        <v>167.66863925696592</v>
      </c>
      <c r="H1288">
        <v>144.63952487466182</v>
      </c>
      <c r="I1288">
        <v>152.26106248415189</v>
      </c>
    </row>
    <row r="1289" spans="1:9" x14ac:dyDescent="0.25">
      <c r="A1289" s="6">
        <v>42635</v>
      </c>
      <c r="B1289">
        <v>122.08436707839481</v>
      </c>
      <c r="C1289">
        <v>115.87142286685938</v>
      </c>
      <c r="D1289">
        <v>150.89673499544512</v>
      </c>
      <c r="E1289">
        <v>148.801959080046</v>
      </c>
      <c r="F1289">
        <v>132.12078168534066</v>
      </c>
      <c r="G1289">
        <v>167.84244584598974</v>
      </c>
      <c r="H1289">
        <v>144.97928885460783</v>
      </c>
      <c r="I1289">
        <v>152.20490093118013</v>
      </c>
    </row>
    <row r="1290" spans="1:9" x14ac:dyDescent="0.25">
      <c r="A1290" s="6">
        <v>42636</v>
      </c>
      <c r="B1290">
        <v>121.36514949177254</v>
      </c>
      <c r="C1290">
        <v>115.79309034471454</v>
      </c>
      <c r="D1290">
        <v>150.77923226906137</v>
      </c>
      <c r="E1290">
        <v>149.22738811724506</v>
      </c>
      <c r="F1290">
        <v>132.28791190838899</v>
      </c>
      <c r="G1290">
        <v>167.3037431327856</v>
      </c>
      <c r="H1290">
        <v>145.10919861164601</v>
      </c>
      <c r="I1290">
        <v>152.31722403712428</v>
      </c>
    </row>
    <row r="1291" spans="1:9" x14ac:dyDescent="0.25">
      <c r="A1291" s="6">
        <v>42639</v>
      </c>
      <c r="B1291">
        <v>120.2975961147643</v>
      </c>
      <c r="C1291">
        <v>115.90851847070974</v>
      </c>
      <c r="D1291">
        <v>150.515062905832</v>
      </c>
      <c r="E1291">
        <v>148.97797715828071</v>
      </c>
      <c r="F1291">
        <v>131.90671799070722</v>
      </c>
      <c r="G1291">
        <v>167.27131470735634</v>
      </c>
      <c r="H1291">
        <v>144.84937909756962</v>
      </c>
      <c r="I1291">
        <v>151.8585713545186</v>
      </c>
    </row>
    <row r="1292" spans="1:9" x14ac:dyDescent="0.25">
      <c r="A1292" s="6">
        <v>42640</v>
      </c>
      <c r="B1292">
        <v>120.66058680895293</v>
      </c>
      <c r="C1292">
        <v>115.96834724746604</v>
      </c>
      <c r="D1292">
        <v>150.49055796031942</v>
      </c>
      <c r="E1292">
        <v>149.07436057996182</v>
      </c>
      <c r="F1292">
        <v>132.07314225067321</v>
      </c>
      <c r="G1292">
        <v>167.32731633846487</v>
      </c>
      <c r="H1292">
        <v>144.59955264172697</v>
      </c>
      <c r="I1292">
        <v>152.46230804896885</v>
      </c>
    </row>
    <row r="1293" spans="1:9" x14ac:dyDescent="0.25">
      <c r="A1293" s="6">
        <v>42641</v>
      </c>
      <c r="B1293">
        <v>121.07205141571959</v>
      </c>
      <c r="C1293">
        <v>115.9477287883188</v>
      </c>
      <c r="D1293">
        <v>150.31127856882867</v>
      </c>
      <c r="E1293">
        <v>148.2765055852685</v>
      </c>
      <c r="F1293">
        <v>131.67320109113822</v>
      </c>
      <c r="G1293">
        <v>167.70906791541066</v>
      </c>
      <c r="H1293">
        <v>144.83938603933592</v>
      </c>
      <c r="I1293">
        <v>151.94281368397688</v>
      </c>
    </row>
    <row r="1294" spans="1:9" x14ac:dyDescent="0.25">
      <c r="A1294" s="6">
        <v>42642</v>
      </c>
      <c r="B1294">
        <v>120.68538741538818</v>
      </c>
      <c r="C1294">
        <v>115.95750933945274</v>
      </c>
      <c r="D1294">
        <v>150.4396118760686</v>
      </c>
      <c r="E1294">
        <v>148.81725143081462</v>
      </c>
      <c r="F1294">
        <v>131.94821293188016</v>
      </c>
      <c r="G1294">
        <v>167.71755671227444</v>
      </c>
      <c r="H1294">
        <v>144.99927497107521</v>
      </c>
      <c r="I1294">
        <v>151.76964889564644</v>
      </c>
    </row>
    <row r="1295" spans="1:9" x14ac:dyDescent="0.25">
      <c r="A1295" s="6">
        <v>42643</v>
      </c>
      <c r="B1295">
        <v>120.92099317652306</v>
      </c>
      <c r="C1295">
        <v>116.05328825010676</v>
      </c>
      <c r="D1295">
        <v>150.6037647579837</v>
      </c>
      <c r="E1295">
        <v>148.92507810817295</v>
      </c>
      <c r="F1295">
        <v>132.28440823975808</v>
      </c>
      <c r="G1295">
        <v>167.76018390803642</v>
      </c>
      <c r="H1295">
        <v>145.4689487080594</v>
      </c>
      <c r="I1295">
        <v>152.16745989586519</v>
      </c>
    </row>
    <row r="1296" spans="1:9" x14ac:dyDescent="0.25">
      <c r="A1296" s="6">
        <v>42646</v>
      </c>
      <c r="B1296">
        <v>120.86124626101996</v>
      </c>
      <c r="C1296">
        <v>116.12501229175568</v>
      </c>
      <c r="D1296">
        <v>150.90036535774328</v>
      </c>
      <c r="E1296">
        <v>148.97652074392181</v>
      </c>
      <c r="F1296">
        <v>132.77819019568238</v>
      </c>
      <c r="G1296">
        <v>168.26767960543202</v>
      </c>
      <c r="H1296">
        <v>146.08851831854921</v>
      </c>
      <c r="I1296">
        <v>152.49038882545472</v>
      </c>
    </row>
    <row r="1297" spans="1:9" x14ac:dyDescent="0.25">
      <c r="A1297" s="6">
        <v>42647</v>
      </c>
      <c r="B1297">
        <v>120.57265738613704</v>
      </c>
      <c r="C1297">
        <v>116.07249690008153</v>
      </c>
      <c r="D1297">
        <v>150.49685058830289</v>
      </c>
      <c r="E1297">
        <v>148.66838507741397</v>
      </c>
      <c r="F1297">
        <v>132.44500176759959</v>
      </c>
      <c r="G1297">
        <v>168.4005689721628</v>
      </c>
      <c r="H1297">
        <v>144.96929579637413</v>
      </c>
      <c r="I1297">
        <v>152.66909206638246</v>
      </c>
    </row>
    <row r="1298" spans="1:9" x14ac:dyDescent="0.25">
      <c r="A1298" s="6">
        <v>42648</v>
      </c>
      <c r="B1298">
        <v>120.78120794025165</v>
      </c>
      <c r="C1298">
        <v>116.06597653265888</v>
      </c>
      <c r="D1298">
        <v>150.46193860420226</v>
      </c>
      <c r="E1298">
        <v>148.18433536226854</v>
      </c>
      <c r="F1298">
        <v>132.26660228201467</v>
      </c>
      <c r="G1298">
        <v>168.19408967578562</v>
      </c>
      <c r="H1298">
        <v>144.96929579637413</v>
      </c>
      <c r="I1298">
        <v>152.60325403025138</v>
      </c>
    </row>
    <row r="1299" spans="1:9" x14ac:dyDescent="0.25">
      <c r="A1299" s="6">
        <v>42649</v>
      </c>
      <c r="B1299">
        <v>120.61324019666745</v>
      </c>
      <c r="C1299">
        <v>116.03284601710607</v>
      </c>
      <c r="D1299">
        <v>150.3784402713446</v>
      </c>
      <c r="E1299">
        <v>147.9177595197884</v>
      </c>
      <c r="F1299">
        <v>132.29073576071832</v>
      </c>
      <c r="G1299">
        <v>168.43232562230065</v>
      </c>
      <c r="H1299">
        <v>145.18914307751567</v>
      </c>
      <c r="I1299">
        <v>152.30228015079416</v>
      </c>
    </row>
    <row r="1300" spans="1:9" x14ac:dyDescent="0.25">
      <c r="A1300" s="6">
        <v>42650</v>
      </c>
      <c r="B1300">
        <v>120.1623200796629</v>
      </c>
      <c r="C1300">
        <v>116.0892383840045</v>
      </c>
      <c r="D1300">
        <v>150.18046451401833</v>
      </c>
      <c r="E1300">
        <v>148.05856357941644</v>
      </c>
      <c r="F1300">
        <v>132.05742803539596</v>
      </c>
      <c r="G1300">
        <v>168.15097391617533</v>
      </c>
      <c r="H1300">
        <v>144.77942768993373</v>
      </c>
      <c r="I1300">
        <v>151.90725193400769</v>
      </c>
    </row>
    <row r="1301" spans="1:9" x14ac:dyDescent="0.25">
      <c r="A1301" s="6">
        <v>42653</v>
      </c>
      <c r="B1301">
        <v>120.66622331041549</v>
      </c>
      <c r="C1301">
        <v>116.09716856059958</v>
      </c>
      <c r="D1301">
        <v>150.21507396792742</v>
      </c>
      <c r="E1301">
        <v>148.39530738511723</v>
      </c>
      <c r="F1301">
        <v>131.81716526637354</v>
      </c>
      <c r="G1301">
        <v>167.77758899513123</v>
      </c>
      <c r="H1301">
        <v>144.79941380640113</v>
      </c>
      <c r="I1301">
        <v>151.28179059076118</v>
      </c>
    </row>
    <row r="1302" spans="1:9" x14ac:dyDescent="0.25">
      <c r="A1302" s="6">
        <v>42654</v>
      </c>
      <c r="B1302">
        <v>119.27288014887144</v>
      </c>
      <c r="C1302">
        <v>116.04526996043839</v>
      </c>
      <c r="D1302">
        <v>150.28423236970735</v>
      </c>
      <c r="E1302">
        <v>148.280458709957</v>
      </c>
      <c r="F1302">
        <v>131.75574647821011</v>
      </c>
      <c r="G1302">
        <v>167.68958643196072</v>
      </c>
      <c r="H1302">
        <v>145.17915001928196</v>
      </c>
      <c r="I1302">
        <v>151.69092695814771</v>
      </c>
    </row>
    <row r="1303" spans="1:9" x14ac:dyDescent="0.25">
      <c r="A1303" s="6">
        <v>42655</v>
      </c>
      <c r="B1303">
        <v>118.93243546053301</v>
      </c>
      <c r="C1303">
        <v>116.12510040482896</v>
      </c>
      <c r="D1303">
        <v>150.48614101952333</v>
      </c>
      <c r="E1303">
        <v>148.74443071286882</v>
      </c>
      <c r="F1303">
        <v>131.91014321899556</v>
      </c>
      <c r="G1303">
        <v>167.83175851180872</v>
      </c>
      <c r="H1303">
        <v>145.5888654068639</v>
      </c>
      <c r="I1303">
        <v>151.69092695814771</v>
      </c>
    </row>
    <row r="1304" spans="1:9" x14ac:dyDescent="0.25">
      <c r="A1304" s="6">
        <v>42656</v>
      </c>
      <c r="B1304">
        <v>118.38907671954254</v>
      </c>
      <c r="C1304">
        <v>116.08791668790531</v>
      </c>
      <c r="D1304">
        <v>150.4079672180363</v>
      </c>
      <c r="E1304">
        <v>148.54682649324303</v>
      </c>
      <c r="F1304">
        <v>131.79833958417785</v>
      </c>
      <c r="G1304">
        <v>167.35717980369066</v>
      </c>
      <c r="H1304">
        <v>145.96860161974473</v>
      </c>
      <c r="I1304">
        <v>151.7144405424805</v>
      </c>
    </row>
    <row r="1305" spans="1:9" x14ac:dyDescent="0.25">
      <c r="A1305" s="6">
        <v>42657</v>
      </c>
      <c r="B1305">
        <v>118.69682969939815</v>
      </c>
      <c r="C1305">
        <v>116.13259001605765</v>
      </c>
      <c r="D1305">
        <v>150.26977142655304</v>
      </c>
      <c r="E1305">
        <v>148.51712604328085</v>
      </c>
      <c r="F1305">
        <v>131.83031709712967</v>
      </c>
      <c r="G1305">
        <v>167.08511081068258</v>
      </c>
      <c r="H1305">
        <v>145.55888623216279</v>
      </c>
      <c r="I1305">
        <v>151.57335903648499</v>
      </c>
    </row>
    <row r="1306" spans="1:9" x14ac:dyDescent="0.25">
      <c r="A1306" s="6">
        <v>42660</v>
      </c>
      <c r="B1306">
        <v>118.30678379818922</v>
      </c>
      <c r="C1306">
        <v>116.18677955612408</v>
      </c>
      <c r="D1306">
        <v>150.11735671606866</v>
      </c>
      <c r="E1306">
        <v>148.54401769412229</v>
      </c>
      <c r="F1306">
        <v>131.94559825379741</v>
      </c>
      <c r="G1306">
        <v>167.26832225378564</v>
      </c>
      <c r="H1306">
        <v>145.0992055534123</v>
      </c>
      <c r="I1306">
        <v>151.94017095207326</v>
      </c>
    </row>
    <row r="1307" spans="1:9" x14ac:dyDescent="0.25">
      <c r="A1307" s="6">
        <v>42661</v>
      </c>
      <c r="B1307">
        <v>119.33375436466706</v>
      </c>
      <c r="C1307">
        <v>116.26960584500615</v>
      </c>
      <c r="D1307">
        <v>150.17895186306075</v>
      </c>
      <c r="E1307">
        <v>148.81756351960584</v>
      </c>
      <c r="F1307">
        <v>132.01154043504397</v>
      </c>
      <c r="G1307">
        <v>167.43571644230087</v>
      </c>
      <c r="H1307">
        <v>145.56887929039647</v>
      </c>
      <c r="I1307">
        <v>152.15179321106592</v>
      </c>
    </row>
    <row r="1308" spans="1:9" x14ac:dyDescent="0.25">
      <c r="A1308" s="6">
        <v>42662</v>
      </c>
      <c r="B1308">
        <v>119.78241988108657</v>
      </c>
      <c r="C1308">
        <v>116.24898738585891</v>
      </c>
      <c r="D1308">
        <v>150.32779671728525</v>
      </c>
      <c r="E1308">
        <v>148.88565089088516</v>
      </c>
      <c r="F1308">
        <v>132.01964593710045</v>
      </c>
      <c r="G1308">
        <v>167.61050015902123</v>
      </c>
      <c r="H1308">
        <v>145.93862244504359</v>
      </c>
      <c r="I1308">
        <v>152.17530679539871</v>
      </c>
    </row>
    <row r="1309" spans="1:9" x14ac:dyDescent="0.25">
      <c r="A1309" s="6">
        <v>42663</v>
      </c>
      <c r="B1309">
        <v>119.58852423077461</v>
      </c>
      <c r="C1309">
        <v>116.28097243145911</v>
      </c>
      <c r="D1309">
        <v>150.10924890693607</v>
      </c>
      <c r="E1309">
        <v>148.42698439742369</v>
      </c>
      <c r="F1309">
        <v>132.09743261006179</v>
      </c>
      <c r="G1309">
        <v>167.66851711600387</v>
      </c>
      <c r="H1309">
        <v>145.57887234863017</v>
      </c>
      <c r="I1309">
        <v>152.34930731945917</v>
      </c>
    </row>
    <row r="1310" spans="1:9" x14ac:dyDescent="0.25">
      <c r="A1310" s="6">
        <v>42664</v>
      </c>
      <c r="B1310">
        <v>119.36870067373492</v>
      </c>
      <c r="C1310">
        <v>116.33278291854705</v>
      </c>
      <c r="D1310">
        <v>150.19311027602356</v>
      </c>
      <c r="E1310">
        <v>148.47998747712856</v>
      </c>
      <c r="F1310">
        <v>132.12399773938239</v>
      </c>
      <c r="G1310">
        <v>167.85997307404665</v>
      </c>
      <c r="H1310">
        <v>145.55888623216276</v>
      </c>
      <c r="I1310">
        <v>152.68790293384856</v>
      </c>
    </row>
    <row r="1311" spans="1:9" x14ac:dyDescent="0.25">
      <c r="A1311" s="6">
        <v>42667</v>
      </c>
      <c r="B1311">
        <v>119.77678337962401</v>
      </c>
      <c r="C1311">
        <v>116.46151611860734</v>
      </c>
      <c r="D1311">
        <v>150.30728517030064</v>
      </c>
      <c r="E1311">
        <v>148.47410980489437</v>
      </c>
      <c r="F1311">
        <v>132.23462476906283</v>
      </c>
      <c r="G1311">
        <v>168.10791922704618</v>
      </c>
      <c r="H1311">
        <v>145.13917778634712</v>
      </c>
      <c r="I1311">
        <v>153.01709311450395</v>
      </c>
    </row>
    <row r="1312" spans="1:9" x14ac:dyDescent="0.25">
      <c r="A1312" s="6">
        <v>42668</v>
      </c>
      <c r="B1312">
        <v>119.4092834842653</v>
      </c>
      <c r="C1312">
        <v>116.47764081101737</v>
      </c>
      <c r="D1312">
        <v>150.76543689232832</v>
      </c>
      <c r="E1312">
        <v>149.06837887813063</v>
      </c>
      <c r="F1312">
        <v>132.53000495206931</v>
      </c>
      <c r="G1312">
        <v>167.71377034245035</v>
      </c>
      <c r="H1312">
        <v>145.62883763979869</v>
      </c>
      <c r="I1312">
        <v>153.35568872889272</v>
      </c>
    </row>
    <row r="1313" spans="1:9" x14ac:dyDescent="0.25">
      <c r="A1313" s="6">
        <v>42669</v>
      </c>
      <c r="B1313">
        <v>119.17480502342295</v>
      </c>
      <c r="C1313">
        <v>116.41005808381253</v>
      </c>
      <c r="D1313">
        <v>150.75000785256114</v>
      </c>
      <c r="E1313">
        <v>149.072123943625</v>
      </c>
      <c r="F1313">
        <v>132.32302703504007</v>
      </c>
      <c r="G1313">
        <v>167.59089653460921</v>
      </c>
      <c r="H1313">
        <v>145.89865021210878</v>
      </c>
      <c r="I1313">
        <v>153.33217514456055</v>
      </c>
    </row>
    <row r="1314" spans="1:9" x14ac:dyDescent="0.25">
      <c r="A1314" s="6">
        <v>42670</v>
      </c>
      <c r="B1314">
        <v>118.67766559442543</v>
      </c>
      <c r="C1314">
        <v>116.37992341275118</v>
      </c>
      <c r="D1314">
        <v>150.80972731236585</v>
      </c>
      <c r="E1314">
        <v>149.03420515549465</v>
      </c>
      <c r="F1314">
        <v>132.25352889160101</v>
      </c>
      <c r="G1314">
        <v>167.439441741644</v>
      </c>
      <c r="H1314">
        <v>146.30836559969075</v>
      </c>
      <c r="I1314">
        <v>152.92774149404005</v>
      </c>
    </row>
    <row r="1315" spans="1:9" x14ac:dyDescent="0.25">
      <c r="A1315" s="6">
        <v>42671</v>
      </c>
      <c r="B1315">
        <v>118.44318713358308</v>
      </c>
      <c r="C1315">
        <v>116.42221768792501</v>
      </c>
      <c r="D1315">
        <v>150.9780551109238</v>
      </c>
      <c r="E1315">
        <v>149.32985727035458</v>
      </c>
      <c r="F1315">
        <v>132.43373250506306</v>
      </c>
      <c r="G1315">
        <v>167.14807447662903</v>
      </c>
      <c r="H1315">
        <v>146.41828924026154</v>
      </c>
      <c r="I1315">
        <v>152.66438934951572</v>
      </c>
    </row>
    <row r="1316" spans="1:9" x14ac:dyDescent="0.25">
      <c r="A1316" s="6">
        <v>42674</v>
      </c>
      <c r="B1316">
        <v>118.49166104616106</v>
      </c>
      <c r="C1316">
        <v>116.39358093910941</v>
      </c>
      <c r="D1316">
        <v>151.57440262443475</v>
      </c>
      <c r="E1316">
        <v>149.40392634346517</v>
      </c>
      <c r="F1316">
        <v>132.75476268006113</v>
      </c>
      <c r="G1316">
        <v>166.92535043229668</v>
      </c>
      <c r="H1316">
        <v>146.39830312379411</v>
      </c>
      <c r="I1316">
        <v>153.19109363856498</v>
      </c>
    </row>
    <row r="1317" spans="1:9" x14ac:dyDescent="0.25">
      <c r="A1317" s="6">
        <v>42675</v>
      </c>
      <c r="B1317">
        <v>118.01255842184374</v>
      </c>
      <c r="C1317">
        <v>116.38706057168679</v>
      </c>
      <c r="D1317">
        <v>152.0790834899172</v>
      </c>
      <c r="E1317">
        <v>149.22905259079818</v>
      </c>
      <c r="F1317">
        <v>133.04760662532732</v>
      </c>
      <c r="G1317">
        <v>167.77276442712957</v>
      </c>
      <c r="H1317">
        <v>146.82800462784346</v>
      </c>
      <c r="I1317">
        <v>152.89952519284117</v>
      </c>
    </row>
    <row r="1318" spans="1:9" x14ac:dyDescent="0.25">
      <c r="A1318" s="6">
        <v>42676</v>
      </c>
      <c r="B1318">
        <v>117.09831788461703</v>
      </c>
      <c r="C1318">
        <v>116.36062664970315</v>
      </c>
      <c r="D1318">
        <v>152.73545299342439</v>
      </c>
      <c r="E1318">
        <v>149.40585089101086</v>
      </c>
      <c r="F1318">
        <v>133.24017766612064</v>
      </c>
      <c r="G1318">
        <v>167.87218717025351</v>
      </c>
      <c r="H1318">
        <v>146.72807404550642</v>
      </c>
      <c r="I1318">
        <v>153.28591848051988</v>
      </c>
    </row>
    <row r="1319" spans="1:9" x14ac:dyDescent="0.25">
      <c r="A1319" s="6">
        <v>42677</v>
      </c>
      <c r="B1319">
        <v>116.69587168019049</v>
      </c>
      <c r="C1319">
        <v>116.47755269794409</v>
      </c>
      <c r="D1319">
        <v>152.74101954894823</v>
      </c>
      <c r="E1319">
        <v>149.69016377979068</v>
      </c>
      <c r="F1319">
        <v>133.68020184066393</v>
      </c>
      <c r="G1319">
        <v>167.73520608129343</v>
      </c>
      <c r="H1319">
        <v>146.44826841496266</v>
      </c>
      <c r="I1319">
        <v>153.52623625700292</v>
      </c>
    </row>
    <row r="1320" spans="1:9" x14ac:dyDescent="0.25">
      <c r="A1320" s="6">
        <v>42678</v>
      </c>
      <c r="B1320">
        <v>116.22916935909078</v>
      </c>
      <c r="C1320">
        <v>116.40556431707532</v>
      </c>
      <c r="D1320">
        <v>152.72867631713447</v>
      </c>
      <c r="E1320">
        <v>149.53219483664682</v>
      </c>
      <c r="F1320">
        <v>133.81964262281613</v>
      </c>
      <c r="G1320">
        <v>167.88513411223283</v>
      </c>
      <c r="H1320">
        <v>146.25840030852225</v>
      </c>
      <c r="I1320">
        <v>153.46497878456609</v>
      </c>
    </row>
    <row r="1321" spans="1:9" x14ac:dyDescent="0.25">
      <c r="A1321" s="6">
        <v>42681</v>
      </c>
      <c r="B1321">
        <v>117.99452161716357</v>
      </c>
      <c r="C1321">
        <v>116.47966741170278</v>
      </c>
      <c r="D1321">
        <v>152.95345624942883</v>
      </c>
      <c r="E1321">
        <v>149.67320695546903</v>
      </c>
      <c r="F1321">
        <v>133.96041689079053</v>
      </c>
      <c r="G1321">
        <v>168.61999521051933</v>
      </c>
      <c r="H1321">
        <v>146.73806710374012</v>
      </c>
      <c r="I1321">
        <v>153.57335738964693</v>
      </c>
    </row>
    <row r="1322" spans="1:9" x14ac:dyDescent="0.25">
      <c r="A1322" s="6">
        <v>42682</v>
      </c>
      <c r="B1322">
        <v>118.44882363504564</v>
      </c>
      <c r="C1322">
        <v>116.48662834449179</v>
      </c>
      <c r="D1322">
        <v>153.46334063420528</v>
      </c>
      <c r="E1322">
        <v>149.37037679841157</v>
      </c>
      <c r="F1322">
        <v>134.37500024758884</v>
      </c>
      <c r="G1322">
        <v>169.58515309278644</v>
      </c>
      <c r="H1322">
        <v>147.27769224836024</v>
      </c>
      <c r="I1322">
        <v>153.95032645079709</v>
      </c>
    </row>
    <row r="1323" spans="1:9" x14ac:dyDescent="0.25">
      <c r="A1323" s="6">
        <v>42683</v>
      </c>
      <c r="B1323">
        <v>118.49053374586855</v>
      </c>
      <c r="C1323">
        <v>116.63756603901834</v>
      </c>
      <c r="D1323">
        <v>153.52868715557213</v>
      </c>
      <c r="E1323">
        <v>149.20392944310689</v>
      </c>
      <c r="F1323">
        <v>134.57426486427397</v>
      </c>
      <c r="G1323">
        <v>170.11451202239235</v>
      </c>
      <c r="H1323">
        <v>147.58747705360514</v>
      </c>
      <c r="I1323">
        <v>153.78540248654372</v>
      </c>
    </row>
    <row r="1324" spans="1:9" x14ac:dyDescent="0.25">
      <c r="A1324" s="6">
        <v>42684</v>
      </c>
      <c r="B1324">
        <v>118.81970543128186</v>
      </c>
      <c r="C1324">
        <v>116.63395340301392</v>
      </c>
      <c r="D1324">
        <v>153.83829655356681</v>
      </c>
      <c r="E1324">
        <v>149.10775408061991</v>
      </c>
      <c r="F1324">
        <v>134.95836107462759</v>
      </c>
      <c r="G1324">
        <v>171.04009623294922</v>
      </c>
      <c r="H1324">
        <v>147.74736598534443</v>
      </c>
      <c r="I1324">
        <v>154.02572026302741</v>
      </c>
    </row>
    <row r="1325" spans="1:9" x14ac:dyDescent="0.25">
      <c r="A1325" s="6">
        <v>42685</v>
      </c>
      <c r="B1325">
        <v>118.28536509263148</v>
      </c>
      <c r="C1325">
        <v>116.34071309514215</v>
      </c>
      <c r="D1325">
        <v>152.88938035486632</v>
      </c>
      <c r="E1325">
        <v>147.95276547920096</v>
      </c>
      <c r="F1325">
        <v>135.00166014367767</v>
      </c>
      <c r="G1325">
        <v>170.79611966121692</v>
      </c>
      <c r="H1325">
        <v>147.09781720015354</v>
      </c>
      <c r="I1325">
        <v>153.89849320488884</v>
      </c>
    </row>
    <row r="1326" spans="1:9" x14ac:dyDescent="0.25">
      <c r="A1326" s="6">
        <v>42688</v>
      </c>
      <c r="B1326">
        <v>117.97310291160584</v>
      </c>
      <c r="C1326">
        <v>116.3799234127512</v>
      </c>
      <c r="D1326">
        <v>152.75076102111493</v>
      </c>
      <c r="E1326">
        <v>148.10147578820599</v>
      </c>
      <c r="F1326">
        <v>135.2971187670266</v>
      </c>
      <c r="G1326">
        <v>170.36087034288499</v>
      </c>
      <c r="H1326">
        <v>146.25840030852225</v>
      </c>
      <c r="I1326">
        <v>153.44613033150904</v>
      </c>
    </row>
    <row r="1327" spans="1:9" x14ac:dyDescent="0.25">
      <c r="A1327" s="6">
        <v>42689</v>
      </c>
      <c r="B1327">
        <v>118.57620856809942</v>
      </c>
      <c r="C1327">
        <v>116.420631652606</v>
      </c>
      <c r="D1327">
        <v>153.07918779702172</v>
      </c>
      <c r="E1327">
        <v>147.60593080258482</v>
      </c>
      <c r="F1327">
        <v>134.97295097832924</v>
      </c>
      <c r="G1327">
        <v>169.80683893894118</v>
      </c>
      <c r="H1327">
        <v>146.86797686077833</v>
      </c>
      <c r="I1327">
        <v>153.16811564891054</v>
      </c>
    </row>
    <row r="1328" spans="1:9" x14ac:dyDescent="0.25">
      <c r="A1328" s="6">
        <v>42690</v>
      </c>
      <c r="B1328">
        <v>118.46686043972583</v>
      </c>
      <c r="C1328">
        <v>116.43693257116259</v>
      </c>
      <c r="D1328">
        <v>153.3046938017757</v>
      </c>
      <c r="E1328">
        <v>147.65867380829698</v>
      </c>
      <c r="F1328">
        <v>134.61400797113151</v>
      </c>
      <c r="G1328">
        <v>169.75169229456719</v>
      </c>
      <c r="H1328">
        <v>147.06783802545246</v>
      </c>
      <c r="I1328">
        <v>153.2011004417611</v>
      </c>
    </row>
    <row r="1329" spans="1:9" x14ac:dyDescent="0.25">
      <c r="A1329" s="6">
        <v>42691</v>
      </c>
      <c r="B1329">
        <v>118.9910550757436</v>
      </c>
      <c r="C1329">
        <v>116.58839894412878</v>
      </c>
      <c r="D1329">
        <v>153.34396222063413</v>
      </c>
      <c r="E1329">
        <v>148.0398382519447</v>
      </c>
      <c r="F1329">
        <v>135.01240647059765</v>
      </c>
      <c r="G1329">
        <v>170.06162498581659</v>
      </c>
      <c r="H1329">
        <v>147.84729656768155</v>
      </c>
      <c r="I1329">
        <v>153.70529656104981</v>
      </c>
    </row>
    <row r="1330" spans="1:9" x14ac:dyDescent="0.25">
      <c r="A1330" s="6">
        <v>42692</v>
      </c>
      <c r="B1330">
        <v>118.41613192656283</v>
      </c>
      <c r="C1330">
        <v>116.50795170822528</v>
      </c>
      <c r="D1330">
        <v>153.0145673481145</v>
      </c>
      <c r="E1330">
        <v>147.67401817386411</v>
      </c>
      <c r="F1330">
        <v>134.7074565658084</v>
      </c>
      <c r="G1330">
        <v>169.3527799124507</v>
      </c>
      <c r="H1330">
        <v>147.1078102583873</v>
      </c>
      <c r="I1330">
        <v>153.62047852229099</v>
      </c>
    </row>
    <row r="1331" spans="1:9" x14ac:dyDescent="0.25">
      <c r="A1331" s="6">
        <v>42695</v>
      </c>
      <c r="B1331">
        <v>119.2390611400961</v>
      </c>
      <c r="C1331">
        <v>116.48768570137115</v>
      </c>
      <c r="D1331">
        <v>153.0281812067326</v>
      </c>
      <c r="E1331">
        <v>147.89456091964286</v>
      </c>
      <c r="F1331">
        <v>134.6373570464103</v>
      </c>
      <c r="G1331">
        <v>168.89865981547914</v>
      </c>
      <c r="H1331">
        <v>147.62744928654001</v>
      </c>
      <c r="I1331">
        <v>153.29063059378419</v>
      </c>
    </row>
    <row r="1332" spans="1:9" x14ac:dyDescent="0.25">
      <c r="A1332" s="6">
        <v>42696</v>
      </c>
      <c r="B1332">
        <v>119.60994293633233</v>
      </c>
      <c r="C1332">
        <v>116.56372728361076</v>
      </c>
      <c r="D1332">
        <v>153.06442432367587</v>
      </c>
      <c r="E1332">
        <v>148.14376381941307</v>
      </c>
      <c r="F1332">
        <v>134.86640284645779</v>
      </c>
      <c r="G1332">
        <v>169.02183897572547</v>
      </c>
      <c r="H1332">
        <v>147.91724797531754</v>
      </c>
      <c r="I1332">
        <v>153.30947904684191</v>
      </c>
    </row>
    <row r="1333" spans="1:9" x14ac:dyDescent="0.25">
      <c r="A1333" s="6">
        <v>42697</v>
      </c>
      <c r="B1333">
        <v>119.40590158338777</v>
      </c>
      <c r="C1333">
        <v>116.59306893701259</v>
      </c>
      <c r="D1333">
        <v>153.01378076961655</v>
      </c>
      <c r="E1333">
        <v>148.42100269559245</v>
      </c>
      <c r="F1333">
        <v>135.59555812338982</v>
      </c>
      <c r="G1333">
        <v>169.18355360950449</v>
      </c>
      <c r="H1333">
        <v>147.65742846124115</v>
      </c>
      <c r="I1333">
        <v>153.65346331514152</v>
      </c>
    </row>
    <row r="1334" spans="1:9" x14ac:dyDescent="0.25">
      <c r="A1334" s="6">
        <v>42699</v>
      </c>
      <c r="B1334">
        <v>119.91704445296598</v>
      </c>
      <c r="C1334">
        <v>116.60779045105662</v>
      </c>
      <c r="D1334">
        <v>152.81126705941756</v>
      </c>
      <c r="E1334">
        <v>148.72794202173401</v>
      </c>
      <c r="F1334">
        <v>136.48041748014865</v>
      </c>
      <c r="G1334">
        <v>170.81792182294623</v>
      </c>
      <c r="H1334">
        <v>147.02786579251767</v>
      </c>
      <c r="I1334">
        <v>154.02100814976248</v>
      </c>
    </row>
    <row r="1335" spans="1:9" x14ac:dyDescent="0.25">
      <c r="A1335" s="6">
        <v>42702</v>
      </c>
      <c r="B1335">
        <v>119.50160013826475</v>
      </c>
      <c r="C1335">
        <v>116.63793870137431</v>
      </c>
      <c r="D1335">
        <v>152.18835739509174</v>
      </c>
      <c r="E1335">
        <v>148.73075082085475</v>
      </c>
      <c r="F1335">
        <v>136.15839372747914</v>
      </c>
      <c r="G1335">
        <v>170.74372118848947</v>
      </c>
      <c r="H1335">
        <v>147.18775472425699</v>
      </c>
      <c r="I1335">
        <v>153.69587233452063</v>
      </c>
    </row>
    <row r="1336" spans="1:9" x14ac:dyDescent="0.25">
      <c r="A1336" s="6">
        <v>42703</v>
      </c>
      <c r="B1336">
        <v>119.57027792470588</v>
      </c>
      <c r="C1336">
        <v>116.49856915823895</v>
      </c>
      <c r="D1336">
        <v>152.42693270411908</v>
      </c>
      <c r="E1336">
        <v>147.79105147056273</v>
      </c>
      <c r="F1336">
        <v>135.53460997728129</v>
      </c>
      <c r="G1336">
        <v>171.04547043528029</v>
      </c>
      <c r="H1336">
        <v>146.75805322020767</v>
      </c>
      <c r="I1336">
        <v>153.46497878456611</v>
      </c>
    </row>
    <row r="1337" spans="1:9" x14ac:dyDescent="0.25">
      <c r="A1337" s="6">
        <v>42704</v>
      </c>
      <c r="B1337">
        <v>119.43742581322959</v>
      </c>
      <c r="C1337">
        <v>116.5188442973415</v>
      </c>
      <c r="D1337">
        <v>151.89768638708577</v>
      </c>
      <c r="E1337">
        <v>147.82694168155032</v>
      </c>
      <c r="F1337">
        <v>134.60673916606152</v>
      </c>
      <c r="G1337">
        <v>170.0727398133649</v>
      </c>
      <c r="H1337">
        <v>147.43758118009967</v>
      </c>
      <c r="I1337">
        <v>153.58749372944041</v>
      </c>
    </row>
    <row r="1338" spans="1:9" x14ac:dyDescent="0.25">
      <c r="A1338" s="6">
        <v>42705</v>
      </c>
      <c r="B1338">
        <v>119.14582668719268</v>
      </c>
      <c r="C1338">
        <v>116.41156236565539</v>
      </c>
      <c r="D1338">
        <v>151.12829160402922</v>
      </c>
      <c r="E1338">
        <v>147.15985189036826</v>
      </c>
      <c r="F1338">
        <v>134.01922100087117</v>
      </c>
      <c r="G1338">
        <v>169.11405540208744</v>
      </c>
      <c r="H1338">
        <v>146.27838642498978</v>
      </c>
      <c r="I1338">
        <v>152.31993526132285</v>
      </c>
    </row>
    <row r="1339" spans="1:9" x14ac:dyDescent="0.25">
      <c r="A1339" s="6">
        <v>42706</v>
      </c>
      <c r="B1339">
        <v>119.0861558235635</v>
      </c>
      <c r="C1339">
        <v>116.4887841998025</v>
      </c>
      <c r="D1339">
        <v>151.94330793996593</v>
      </c>
      <c r="E1339">
        <v>147.49243451218646</v>
      </c>
      <c r="F1339">
        <v>133.98802789134416</v>
      </c>
      <c r="G1339">
        <v>169.18184363603561</v>
      </c>
      <c r="H1339">
        <v>147.28768530659408</v>
      </c>
      <c r="I1339">
        <v>152.75692266530464</v>
      </c>
    </row>
    <row r="1340" spans="1:9" x14ac:dyDescent="0.25">
      <c r="A1340" s="6">
        <v>42709</v>
      </c>
      <c r="B1340">
        <v>119.72564734321203</v>
      </c>
      <c r="C1340">
        <v>116.52386900572776</v>
      </c>
      <c r="D1340">
        <v>151.46155886300022</v>
      </c>
      <c r="E1340">
        <v>147.78064851085622</v>
      </c>
      <c r="F1340">
        <v>134.33802869949895</v>
      </c>
      <c r="G1340">
        <v>169.04638930910141</v>
      </c>
      <c r="H1340">
        <v>147.07783108368628</v>
      </c>
      <c r="I1340">
        <v>152.644151722342</v>
      </c>
    </row>
    <row r="1341" spans="1:9" x14ac:dyDescent="0.25">
      <c r="A1341" s="6">
        <v>42710</v>
      </c>
      <c r="B1341">
        <v>120.47885126336143</v>
      </c>
      <c r="C1341">
        <v>116.51055793614306</v>
      </c>
      <c r="D1341">
        <v>151.25081633159209</v>
      </c>
      <c r="E1341">
        <v>148.0135707786857</v>
      </c>
      <c r="F1341">
        <v>134.34749383415843</v>
      </c>
      <c r="G1341">
        <v>168.93127145235161</v>
      </c>
      <c r="H1341">
        <v>147.11780331662109</v>
      </c>
      <c r="I1341">
        <v>152.67704324737309</v>
      </c>
    </row>
    <row r="1342" spans="1:9" x14ac:dyDescent="0.25">
      <c r="A1342" s="6">
        <v>42711</v>
      </c>
      <c r="B1342">
        <v>121.85803631894146</v>
      </c>
      <c r="C1342">
        <v>116.54643611707668</v>
      </c>
      <c r="D1342">
        <v>151.5225489496093</v>
      </c>
      <c r="E1342">
        <v>148.77241467447948</v>
      </c>
      <c r="F1342">
        <v>134.28079339626788</v>
      </c>
      <c r="G1342">
        <v>169.52670864243672</v>
      </c>
      <c r="H1342">
        <v>147.4475742383334</v>
      </c>
      <c r="I1342">
        <v>152.9542718154905</v>
      </c>
    </row>
    <row r="1343" spans="1:9" x14ac:dyDescent="0.25">
      <c r="A1343" s="6">
        <v>42712</v>
      </c>
      <c r="B1343">
        <v>122.33652909332636</v>
      </c>
      <c r="C1343">
        <v>116.49460228319712</v>
      </c>
      <c r="D1343">
        <v>150.82424876155838</v>
      </c>
      <c r="E1343">
        <v>148.32186248958911</v>
      </c>
      <c r="F1343">
        <v>133.84131830412198</v>
      </c>
      <c r="G1343">
        <v>168.67379830431074</v>
      </c>
      <c r="H1343">
        <v>147.02786579251773</v>
      </c>
      <c r="I1343">
        <v>152.94957302620008</v>
      </c>
    </row>
    <row r="1344" spans="1:9" x14ac:dyDescent="0.25">
      <c r="A1344" s="6">
        <v>42713</v>
      </c>
      <c r="B1344">
        <v>122.69905773650738</v>
      </c>
      <c r="C1344">
        <v>116.50200711660848</v>
      </c>
      <c r="D1344">
        <v>150.39858878209921</v>
      </c>
      <c r="E1344">
        <v>148.43858369749648</v>
      </c>
      <c r="F1344">
        <v>133.78604400945298</v>
      </c>
      <c r="G1344">
        <v>168.2502134478564</v>
      </c>
      <c r="H1344">
        <v>146.9479213266481</v>
      </c>
      <c r="I1344">
        <v>152.9119827118792</v>
      </c>
    </row>
    <row r="1345" spans="1:9" x14ac:dyDescent="0.25">
      <c r="A1345" s="6">
        <v>42716</v>
      </c>
      <c r="B1345">
        <v>122.55382110616468</v>
      </c>
      <c r="C1345">
        <v>116.51919690845629</v>
      </c>
      <c r="D1345">
        <v>151.15243351331193</v>
      </c>
      <c r="E1345">
        <v>148.59691674423007</v>
      </c>
      <c r="F1345">
        <v>134.00646137182747</v>
      </c>
      <c r="G1345">
        <v>168.45486062980254</v>
      </c>
      <c r="H1345">
        <v>147.17776166602334</v>
      </c>
      <c r="I1345">
        <v>153.48523500527514</v>
      </c>
    </row>
    <row r="1346" spans="1:9" x14ac:dyDescent="0.25">
      <c r="A1346" s="6">
        <v>42717</v>
      </c>
      <c r="B1346">
        <v>123.41735983076052</v>
      </c>
      <c r="C1346">
        <v>116.6135203816725</v>
      </c>
      <c r="D1346">
        <v>151.35736746504304</v>
      </c>
      <c r="E1346">
        <v>148.43447452841241</v>
      </c>
      <c r="F1346">
        <v>134.21634158152852</v>
      </c>
      <c r="G1346">
        <v>168.87142238093793</v>
      </c>
      <c r="H1346">
        <v>147.68740763594235</v>
      </c>
      <c r="I1346">
        <v>154.05378850938064</v>
      </c>
    </row>
    <row r="1347" spans="1:9" x14ac:dyDescent="0.25">
      <c r="A1347" s="6">
        <v>42718</v>
      </c>
      <c r="B1347">
        <v>122.67316283342304</v>
      </c>
      <c r="C1347">
        <v>116.68016388237481</v>
      </c>
      <c r="D1347">
        <v>151.16181194924886</v>
      </c>
      <c r="E1347">
        <v>148.92767884809959</v>
      </c>
      <c r="F1347">
        <v>134.51956579878322</v>
      </c>
      <c r="G1347">
        <v>169.28664058149059</v>
      </c>
      <c r="H1347">
        <v>148.17706748939395</v>
      </c>
      <c r="I1347">
        <v>154.18065582021393</v>
      </c>
    </row>
    <row r="1348" spans="1:9" x14ac:dyDescent="0.25">
      <c r="A1348" s="6">
        <v>42719</v>
      </c>
      <c r="B1348">
        <v>121.89744160624376</v>
      </c>
      <c r="C1348">
        <v>116.71304486883241</v>
      </c>
      <c r="D1348">
        <v>151.04261505379262</v>
      </c>
      <c r="E1348">
        <v>148.69278001792586</v>
      </c>
      <c r="F1348">
        <v>135.07181195663742</v>
      </c>
      <c r="G1348">
        <v>169.96971391185994</v>
      </c>
      <c r="H1348">
        <v>148.21703972232876</v>
      </c>
      <c r="I1348">
        <v>154.29342676317722</v>
      </c>
    </row>
    <row r="1349" spans="1:9" x14ac:dyDescent="0.25">
      <c r="A1349" s="6">
        <v>42720</v>
      </c>
      <c r="B1349">
        <v>121.89181227948629</v>
      </c>
      <c r="C1349">
        <v>116.64807627092556</v>
      </c>
      <c r="D1349">
        <v>151.18988675102128</v>
      </c>
      <c r="E1349">
        <v>148.57429030686833</v>
      </c>
      <c r="F1349">
        <v>134.59986256270395</v>
      </c>
      <c r="G1349">
        <v>169.49647875432464</v>
      </c>
      <c r="H1349">
        <v>148.35694253760067</v>
      </c>
      <c r="I1349">
        <v>154.67402869567769</v>
      </c>
    </row>
    <row r="1350" spans="1:9" x14ac:dyDescent="0.25">
      <c r="A1350" s="6">
        <v>42723</v>
      </c>
      <c r="B1350">
        <v>122.10347496556713</v>
      </c>
      <c r="C1350">
        <v>116.63220877075834</v>
      </c>
      <c r="D1350">
        <v>151.20253251302651</v>
      </c>
      <c r="E1350">
        <v>148.20389292651686</v>
      </c>
      <c r="F1350">
        <v>134.43419655938192</v>
      </c>
      <c r="G1350">
        <v>169.92897990101002</v>
      </c>
      <c r="H1350">
        <v>148.74667180871521</v>
      </c>
      <c r="I1350">
        <v>155.08282336391886</v>
      </c>
    </row>
    <row r="1351" spans="1:9" x14ac:dyDescent="0.25">
      <c r="A1351" s="6">
        <v>42724</v>
      </c>
      <c r="B1351">
        <v>122.28361342180618</v>
      </c>
      <c r="C1351">
        <v>116.68025203515352</v>
      </c>
      <c r="D1351">
        <v>151.19630039108134</v>
      </c>
      <c r="E1351">
        <v>148.50859561632151</v>
      </c>
      <c r="F1351">
        <v>134.66512492764898</v>
      </c>
      <c r="G1351">
        <v>170.07377801154249</v>
      </c>
      <c r="H1351">
        <v>149.15638719629715</v>
      </c>
      <c r="I1351">
        <v>154.93716089592451</v>
      </c>
    </row>
    <row r="1352" spans="1:9" x14ac:dyDescent="0.25">
      <c r="A1352" s="6">
        <v>42725</v>
      </c>
      <c r="B1352">
        <v>122.18791486692919</v>
      </c>
      <c r="C1352">
        <v>116.71692359109552</v>
      </c>
      <c r="D1352">
        <v>151.01950174716097</v>
      </c>
      <c r="E1352">
        <v>148.49039043683504</v>
      </c>
      <c r="F1352">
        <v>134.4598988449352</v>
      </c>
      <c r="G1352">
        <v>170.47568284722965</v>
      </c>
      <c r="H1352">
        <v>149.33626224450384</v>
      </c>
      <c r="I1352">
        <v>154.89017300302342</v>
      </c>
    </row>
    <row r="1353" spans="1:9" x14ac:dyDescent="0.25">
      <c r="A1353" s="6">
        <v>42726</v>
      </c>
      <c r="B1353">
        <v>121.87267256851091</v>
      </c>
      <c r="C1353">
        <v>116.75218470257823</v>
      </c>
      <c r="D1353">
        <v>151.01732352978206</v>
      </c>
      <c r="E1353">
        <v>148.52716489939769</v>
      </c>
      <c r="F1353">
        <v>134.52165754124934</v>
      </c>
      <c r="G1353">
        <v>170.22370604248187</v>
      </c>
      <c r="H1353">
        <v>149.29629001156903</v>
      </c>
      <c r="I1353">
        <v>154.72571537786862</v>
      </c>
    </row>
    <row r="1354" spans="1:9" x14ac:dyDescent="0.25">
      <c r="A1354" s="6">
        <v>42727</v>
      </c>
      <c r="B1354">
        <v>121.97962977690283</v>
      </c>
      <c r="C1354">
        <v>116.74010777189541</v>
      </c>
      <c r="D1354">
        <v>150.71981533944793</v>
      </c>
      <c r="E1354">
        <v>148.14527224857048</v>
      </c>
      <c r="F1354">
        <v>134.35834474820177</v>
      </c>
      <c r="G1354">
        <v>170.33467110652128</v>
      </c>
      <c r="H1354">
        <v>149.2263386039331</v>
      </c>
      <c r="I1354">
        <v>154.79149842793078</v>
      </c>
    </row>
    <row r="1355" spans="1:9" x14ac:dyDescent="0.25">
      <c r="A1355" s="6">
        <v>42731</v>
      </c>
      <c r="B1355">
        <v>122.16318649044</v>
      </c>
      <c r="C1355">
        <v>116.65318913209055</v>
      </c>
      <c r="D1355">
        <v>150.65840171057073</v>
      </c>
      <c r="E1355">
        <v>148.48029956591969</v>
      </c>
      <c r="F1355">
        <v>134.35834474820177</v>
      </c>
      <c r="G1355">
        <v>169.67834664684494</v>
      </c>
      <c r="H1355">
        <v>149.2263386039331</v>
      </c>
      <c r="I1355">
        <v>154.77740206006013</v>
      </c>
    </row>
    <row r="1356" spans="1:9" x14ac:dyDescent="0.25">
      <c r="A1356" s="6">
        <v>42732</v>
      </c>
      <c r="B1356">
        <v>121.63053418674004</v>
      </c>
      <c r="C1356">
        <v>116.70458220207659</v>
      </c>
      <c r="D1356">
        <v>150.35345127752535</v>
      </c>
      <c r="E1356">
        <v>148.29647926790508</v>
      </c>
      <c r="F1356">
        <v>133.73050824697569</v>
      </c>
      <c r="G1356">
        <v>169.63150558789161</v>
      </c>
      <c r="H1356">
        <v>148.98650520632415</v>
      </c>
      <c r="I1356">
        <v>154.42499286330093</v>
      </c>
    </row>
    <row r="1357" spans="1:9" x14ac:dyDescent="0.25">
      <c r="A1357" s="6">
        <v>42733</v>
      </c>
      <c r="B1357">
        <v>121.9176934625191</v>
      </c>
      <c r="C1357">
        <v>116.74909935532349</v>
      </c>
      <c r="D1357">
        <v>150.96619592741632</v>
      </c>
      <c r="E1357">
        <v>148.81314226173055</v>
      </c>
      <c r="F1357">
        <v>133.76434218136626</v>
      </c>
      <c r="G1357">
        <v>169.87023009825495</v>
      </c>
      <c r="H1357">
        <v>148.98650520632415</v>
      </c>
      <c r="I1357">
        <v>154.65993232780704</v>
      </c>
    </row>
    <row r="1358" spans="1:9" x14ac:dyDescent="0.25">
      <c r="A1358" s="6">
        <v>42734</v>
      </c>
      <c r="B1358">
        <v>121.88391001830978</v>
      </c>
      <c r="C1358">
        <v>116.81486132823875</v>
      </c>
      <c r="D1358">
        <v>151.19859962053681</v>
      </c>
      <c r="E1358">
        <v>148.94229500648731</v>
      </c>
      <c r="F1358">
        <v>134.34521906422643</v>
      </c>
      <c r="G1358">
        <v>170.17753675881985</v>
      </c>
      <c r="H1358">
        <v>149.29629001156903</v>
      </c>
      <c r="I1358">
        <v>154.75860690289969</v>
      </c>
    </row>
    <row r="1359" spans="1:9" x14ac:dyDescent="0.25">
      <c r="A1359" s="6">
        <v>42738</v>
      </c>
      <c r="B1359">
        <v>122.25741433920768</v>
      </c>
      <c r="C1359">
        <v>116.6956787714272</v>
      </c>
      <c r="D1359">
        <v>152.4345564649451</v>
      </c>
      <c r="E1359">
        <v>149.31674954112432</v>
      </c>
      <c r="F1359">
        <v>134.98487391038645</v>
      </c>
      <c r="G1359">
        <v>170.54817350821739</v>
      </c>
      <c r="H1359">
        <v>149.30628306980273</v>
      </c>
      <c r="I1359">
        <v>154.98414878882622</v>
      </c>
    </row>
    <row r="1360" spans="1:9" x14ac:dyDescent="0.25">
      <c r="A1360" s="6">
        <v>42739</v>
      </c>
      <c r="B1360">
        <v>123.38692740601942</v>
      </c>
      <c r="C1360">
        <v>116.74319311915013</v>
      </c>
      <c r="D1360">
        <v>152.3471857456361</v>
      </c>
      <c r="E1360">
        <v>149.1222662094105</v>
      </c>
      <c r="F1360">
        <v>134.99535876949818</v>
      </c>
      <c r="G1360">
        <v>170.48765266151233</v>
      </c>
      <c r="H1360">
        <v>149.04646355572638</v>
      </c>
      <c r="I1360">
        <v>154.91275232636752</v>
      </c>
    </row>
    <row r="1361" spans="1:9" x14ac:dyDescent="0.25">
      <c r="A1361" s="6">
        <v>42740</v>
      </c>
      <c r="B1361">
        <v>124.01580968126618</v>
      </c>
      <c r="C1361">
        <v>116.72820714676999</v>
      </c>
      <c r="D1361">
        <v>152.41483149645848</v>
      </c>
      <c r="E1361">
        <v>149.15030218581964</v>
      </c>
      <c r="F1361">
        <v>134.74246710533617</v>
      </c>
      <c r="G1361">
        <v>170.5497613407243</v>
      </c>
      <c r="H1361">
        <v>149.18636637099826</v>
      </c>
      <c r="I1361">
        <v>155.2649748744972</v>
      </c>
    </row>
    <row r="1362" spans="1:9" x14ac:dyDescent="0.25">
      <c r="A1362" s="6">
        <v>42741</v>
      </c>
      <c r="B1362">
        <v>123.98318430383834</v>
      </c>
      <c r="C1362">
        <v>116.78418416124877</v>
      </c>
      <c r="D1362">
        <v>152.66508447087824</v>
      </c>
      <c r="E1362">
        <v>149.43919237687035</v>
      </c>
      <c r="F1362">
        <v>135.08083259602276</v>
      </c>
      <c r="G1362">
        <v>170.60838900251724</v>
      </c>
      <c r="H1362">
        <v>149.67602622444988</v>
      </c>
      <c r="I1362">
        <v>155.47440449770949</v>
      </c>
    </row>
    <row r="1363" spans="1:9" x14ac:dyDescent="0.25">
      <c r="A1363" s="6">
        <v>42744</v>
      </c>
      <c r="B1363">
        <v>123.52080395477499</v>
      </c>
      <c r="C1363">
        <v>116.87595120388251</v>
      </c>
      <c r="D1363">
        <v>153.30475430781388</v>
      </c>
      <c r="E1363">
        <v>149.52127172895493</v>
      </c>
      <c r="F1363">
        <v>135.71021175731764</v>
      </c>
      <c r="G1363">
        <v>171.54753085986371</v>
      </c>
      <c r="H1363">
        <v>149.69601234091732</v>
      </c>
      <c r="I1363">
        <v>156.05985548987096</v>
      </c>
    </row>
    <row r="1364" spans="1:9" x14ac:dyDescent="0.25">
      <c r="A1364" s="6">
        <v>42745</v>
      </c>
      <c r="B1364">
        <v>123.86055788523032</v>
      </c>
      <c r="C1364">
        <v>116.93633585729663</v>
      </c>
      <c r="D1364">
        <v>153.26270261119353</v>
      </c>
      <c r="E1364">
        <v>149.59487266887874</v>
      </c>
      <c r="F1364">
        <v>135.5400223609125</v>
      </c>
      <c r="G1364">
        <v>172.09038636577822</v>
      </c>
      <c r="H1364">
        <v>149.57609564211285</v>
      </c>
      <c r="I1364">
        <v>155.81234775334778</v>
      </c>
    </row>
    <row r="1365" spans="1:9" x14ac:dyDescent="0.25">
      <c r="A1365" s="6">
        <v>42746</v>
      </c>
      <c r="B1365">
        <v>123.77168185706486</v>
      </c>
      <c r="C1365">
        <v>117.01329323310762</v>
      </c>
      <c r="D1365">
        <v>153.50744953612775</v>
      </c>
      <c r="E1365">
        <v>149.5809847176705</v>
      </c>
      <c r="F1365">
        <v>135.74454248054394</v>
      </c>
      <c r="G1365">
        <v>171.84995188194591</v>
      </c>
      <c r="H1365">
        <v>149.15638719629717</v>
      </c>
      <c r="I1365">
        <v>155.87898445164203</v>
      </c>
    </row>
    <row r="1366" spans="1:9" x14ac:dyDescent="0.25">
      <c r="A1366" s="6">
        <v>42747</v>
      </c>
      <c r="B1366">
        <v>124.21493698487741</v>
      </c>
      <c r="C1366">
        <v>116.99513376069402</v>
      </c>
      <c r="D1366">
        <v>153.42322513081047</v>
      </c>
      <c r="E1366">
        <v>149.77109880630758</v>
      </c>
      <c r="F1366">
        <v>135.85122134631948</v>
      </c>
      <c r="G1366">
        <v>172.06076718247655</v>
      </c>
      <c r="H1366">
        <v>149.47616505977581</v>
      </c>
      <c r="I1366">
        <v>156.03129690488763</v>
      </c>
    </row>
    <row r="1367" spans="1:9" x14ac:dyDescent="0.25">
      <c r="A1367" s="6">
        <v>42748</v>
      </c>
      <c r="B1367">
        <v>124.52994062900819</v>
      </c>
      <c r="C1367">
        <v>117.0601023586009</v>
      </c>
      <c r="D1367">
        <v>153.28702603859119</v>
      </c>
      <c r="E1367">
        <v>150.00474928131655</v>
      </c>
      <c r="F1367">
        <v>135.90795986071478</v>
      </c>
      <c r="G1367">
        <v>172.77846747559241</v>
      </c>
      <c r="H1367">
        <v>149.81592903972179</v>
      </c>
      <c r="I1367">
        <v>156.12649218816586</v>
      </c>
    </row>
    <row r="1368" spans="1:9" x14ac:dyDescent="0.25">
      <c r="A1368" s="6">
        <v>42752</v>
      </c>
      <c r="B1368">
        <v>124.50173094881569</v>
      </c>
      <c r="C1368">
        <v>116.84426983973874</v>
      </c>
      <c r="D1368">
        <v>153.05552993604525</v>
      </c>
      <c r="E1368">
        <v>149.84069460674436</v>
      </c>
      <c r="F1368">
        <v>135.21182796796768</v>
      </c>
      <c r="G1368">
        <v>172.61150078044446</v>
      </c>
      <c r="H1368">
        <v>149.57609564211288</v>
      </c>
      <c r="I1368">
        <v>156.31688275472234</v>
      </c>
    </row>
    <row r="1369" spans="1:9" x14ac:dyDescent="0.25">
      <c r="A1369" s="6">
        <v>42753</v>
      </c>
      <c r="B1369">
        <v>124.74433419847125</v>
      </c>
      <c r="C1369">
        <v>116.91345257853284</v>
      </c>
      <c r="D1369">
        <v>153.16099196080677</v>
      </c>
      <c r="E1369">
        <v>149.84620817538885</v>
      </c>
      <c r="F1369">
        <v>134.9605835509978</v>
      </c>
      <c r="G1369">
        <v>172.12220408639712</v>
      </c>
      <c r="H1369">
        <v>149.4561789433084</v>
      </c>
      <c r="I1369">
        <v>156.24548629226365</v>
      </c>
    </row>
    <row r="1370" spans="1:9" x14ac:dyDescent="0.25">
      <c r="A1370" s="6">
        <v>42754</v>
      </c>
      <c r="B1370">
        <v>124.04811929132019</v>
      </c>
      <c r="C1370">
        <v>117.01312860092285</v>
      </c>
      <c r="D1370">
        <v>153.15324718790401</v>
      </c>
      <c r="E1370">
        <v>149.54613480265363</v>
      </c>
      <c r="F1370">
        <v>135.31853298052408</v>
      </c>
      <c r="G1370">
        <v>172.39860908355868</v>
      </c>
      <c r="H1370">
        <v>149.83591515618923</v>
      </c>
      <c r="I1370">
        <v>156.46443544380415</v>
      </c>
    </row>
    <row r="1371" spans="1:9" x14ac:dyDescent="0.25">
      <c r="A1371" s="6">
        <v>42755</v>
      </c>
      <c r="B1371">
        <v>124.4588522349231</v>
      </c>
      <c r="C1371">
        <v>117.07966741339362</v>
      </c>
      <c r="D1371">
        <v>153.39769158264673</v>
      </c>
      <c r="E1371">
        <v>149.49235150097081</v>
      </c>
      <c r="F1371">
        <v>135.64766865757861</v>
      </c>
      <c r="G1371">
        <v>172.24574966952966</v>
      </c>
      <c r="H1371">
        <v>150.49545699961382</v>
      </c>
      <c r="I1371">
        <v>156.52631237793526</v>
      </c>
    </row>
    <row r="1372" spans="1:9" x14ac:dyDescent="0.25">
      <c r="A1372" s="6">
        <v>42758</v>
      </c>
      <c r="B1372">
        <v>124.53219740342362</v>
      </c>
      <c r="C1372">
        <v>117.17467249927904</v>
      </c>
      <c r="D1372">
        <v>153.53576636205341</v>
      </c>
      <c r="E1372">
        <v>149.76027972821282</v>
      </c>
      <c r="F1372">
        <v>135.75419064266916</v>
      </c>
      <c r="G1372">
        <v>172.42969395840515</v>
      </c>
      <c r="H1372">
        <v>150.30558889317342</v>
      </c>
      <c r="I1372">
        <v>156.697663887836</v>
      </c>
    </row>
    <row r="1373" spans="1:9" x14ac:dyDescent="0.25">
      <c r="A1373" s="6">
        <v>42759</v>
      </c>
      <c r="B1373">
        <v>125.26903425005189</v>
      </c>
      <c r="C1373">
        <v>117.25919001074854</v>
      </c>
      <c r="D1373">
        <v>153.64969923217731</v>
      </c>
      <c r="E1373">
        <v>149.78524683150852</v>
      </c>
      <c r="F1373">
        <v>135.91169885037309</v>
      </c>
      <c r="G1373">
        <v>172.77651322019932</v>
      </c>
      <c r="H1373">
        <v>150.94514462013063</v>
      </c>
      <c r="I1373">
        <v>156.46919520796794</v>
      </c>
    </row>
    <row r="1374" spans="1:9" x14ac:dyDescent="0.25">
      <c r="A1374" s="6">
        <v>42760</v>
      </c>
      <c r="B1374">
        <v>126.25750144399733</v>
      </c>
      <c r="C1374">
        <v>117.20111176251245</v>
      </c>
      <c r="D1374">
        <v>153.44730653405495</v>
      </c>
      <c r="E1374">
        <v>150.1348903072454</v>
      </c>
      <c r="F1374">
        <v>135.81466814672282</v>
      </c>
      <c r="G1374">
        <v>172.58621760129623</v>
      </c>
      <c r="H1374">
        <v>150.81523486309243</v>
      </c>
      <c r="I1374">
        <v>156.6310271895411</v>
      </c>
    </row>
    <row r="1375" spans="1:9" x14ac:dyDescent="0.25">
      <c r="A1375" s="6">
        <v>42761</v>
      </c>
      <c r="B1375">
        <v>126.15933175692739</v>
      </c>
      <c r="C1375">
        <v>117.21018924288926</v>
      </c>
      <c r="D1375">
        <v>152.98945734221877</v>
      </c>
      <c r="E1375">
        <v>149.66483257290525</v>
      </c>
      <c r="F1375">
        <v>135.49162466960104</v>
      </c>
      <c r="G1375">
        <v>172.32691233882431</v>
      </c>
      <c r="H1375">
        <v>150.84521403779354</v>
      </c>
      <c r="I1375">
        <v>156.25976558475566</v>
      </c>
    </row>
    <row r="1376" spans="1:9" x14ac:dyDescent="0.25">
      <c r="A1376" s="6">
        <v>42762</v>
      </c>
      <c r="B1376">
        <v>126.09952723491928</v>
      </c>
      <c r="C1376">
        <v>117.24041813385278</v>
      </c>
      <c r="D1376">
        <v>153.23505135168926</v>
      </c>
      <c r="E1376">
        <v>150.05660803545368</v>
      </c>
      <c r="F1376">
        <v>135.50252787720603</v>
      </c>
      <c r="G1376">
        <v>172.58982075967725</v>
      </c>
      <c r="H1376">
        <v>150.65534593135311</v>
      </c>
      <c r="I1376">
        <v>156.37399992468968</v>
      </c>
    </row>
    <row r="1377" spans="1:9" x14ac:dyDescent="0.25">
      <c r="A1377" s="6">
        <v>42765</v>
      </c>
      <c r="B1377">
        <v>125.32319683602151</v>
      </c>
      <c r="C1377">
        <v>117.29241535154517</v>
      </c>
      <c r="D1377">
        <v>153.74239448285701</v>
      </c>
      <c r="E1377">
        <v>150.41868304803992</v>
      </c>
      <c r="F1377">
        <v>136.03553000437134</v>
      </c>
      <c r="G1377">
        <v>172.3655699533191</v>
      </c>
      <c r="H1377">
        <v>151.13501272657101</v>
      </c>
      <c r="I1377">
        <v>156.37875968885348</v>
      </c>
    </row>
    <row r="1378" spans="1:9" x14ac:dyDescent="0.25">
      <c r="A1378" s="6">
        <v>42766</v>
      </c>
      <c r="B1378">
        <v>125.3694607115372</v>
      </c>
      <c r="C1378">
        <v>117.30413675824535</v>
      </c>
      <c r="D1378">
        <v>154.1206782343252</v>
      </c>
      <c r="E1378">
        <v>150.67100683572215</v>
      </c>
      <c r="F1378">
        <v>136.09673961828815</v>
      </c>
      <c r="G1378">
        <v>172.5091466542309</v>
      </c>
      <c r="H1378">
        <v>150.89517932896203</v>
      </c>
      <c r="I1378">
        <v>156.01701761239562</v>
      </c>
    </row>
    <row r="1379" spans="1:9" x14ac:dyDescent="0.25">
      <c r="A1379" s="6">
        <v>42767</v>
      </c>
      <c r="B1379">
        <v>125.49019814276113</v>
      </c>
      <c r="C1379">
        <v>117.35551705979564</v>
      </c>
      <c r="D1379">
        <v>154.14947910855724</v>
      </c>
      <c r="E1379">
        <v>150.26165037126967</v>
      </c>
      <c r="F1379">
        <v>135.65749984716967</v>
      </c>
      <c r="G1379">
        <v>172.32483594246918</v>
      </c>
      <c r="H1379">
        <v>151.11502661010357</v>
      </c>
      <c r="I1379">
        <v>156.05985548987096</v>
      </c>
    </row>
    <row r="1380" spans="1:9" x14ac:dyDescent="0.25">
      <c r="A1380" s="6">
        <v>42768</v>
      </c>
      <c r="B1380">
        <v>125.62673299489285</v>
      </c>
      <c r="C1380">
        <v>117.41289026101215</v>
      </c>
      <c r="D1380">
        <v>154.65409946800136</v>
      </c>
      <c r="E1380">
        <v>150.80140793564365</v>
      </c>
      <c r="F1380">
        <v>135.97316993209816</v>
      </c>
      <c r="G1380">
        <v>172.05924042045075</v>
      </c>
      <c r="H1380">
        <v>151.19497107597323</v>
      </c>
      <c r="I1380">
        <v>156.64832931082032</v>
      </c>
    </row>
    <row r="1381" spans="1:9" x14ac:dyDescent="0.25">
      <c r="A1381" s="6">
        <v>42769</v>
      </c>
      <c r="B1381">
        <v>126.38388081125974</v>
      </c>
      <c r="C1381">
        <v>117.41994073120773</v>
      </c>
      <c r="D1381">
        <v>154.65839539672083</v>
      </c>
      <c r="E1381">
        <v>150.63277595880058</v>
      </c>
      <c r="F1381">
        <v>135.97698736209892</v>
      </c>
      <c r="G1381">
        <v>171.90381604621828</v>
      </c>
      <c r="H1381">
        <v>150.85520709602721</v>
      </c>
      <c r="I1381">
        <v>156.60527025075098</v>
      </c>
    </row>
    <row r="1382" spans="1:9" x14ac:dyDescent="0.25">
      <c r="A1382" s="6">
        <v>42772</v>
      </c>
      <c r="B1382">
        <v>125.95847883395675</v>
      </c>
      <c r="C1382">
        <v>117.43888886985836</v>
      </c>
      <c r="D1382">
        <v>155.25347228342741</v>
      </c>
      <c r="E1382">
        <v>150.99386269021468</v>
      </c>
      <c r="F1382">
        <v>136.15611895754702</v>
      </c>
      <c r="G1382">
        <v>171.99939134903707</v>
      </c>
      <c r="H1382">
        <v>151.31488777477767</v>
      </c>
      <c r="I1382">
        <v>156.93538971128311</v>
      </c>
    </row>
    <row r="1383" spans="1:9" x14ac:dyDescent="0.25">
      <c r="A1383" s="6">
        <v>42773</v>
      </c>
      <c r="B1383">
        <v>125.83774140273283</v>
      </c>
      <c r="C1383">
        <v>117.38601034339152</v>
      </c>
      <c r="D1383">
        <v>155.07570554289424</v>
      </c>
      <c r="E1383">
        <v>151.08046732977166</v>
      </c>
      <c r="F1383">
        <v>135.96935250209731</v>
      </c>
      <c r="G1383">
        <v>172.04440029355939</v>
      </c>
      <c r="H1383">
        <v>151.38483918241363</v>
      </c>
      <c r="I1383">
        <v>157.15546935163809</v>
      </c>
    </row>
    <row r="1384" spans="1:9" x14ac:dyDescent="0.25">
      <c r="A1384" s="6">
        <v>42774</v>
      </c>
      <c r="B1384">
        <v>126.1773859522506</v>
      </c>
      <c r="C1384">
        <v>117.37261445001992</v>
      </c>
      <c r="D1384">
        <v>155.0872016901717</v>
      </c>
      <c r="E1384">
        <v>150.79396981945345</v>
      </c>
      <c r="F1384">
        <v>135.98493598347042</v>
      </c>
      <c r="G1384">
        <v>172.48874911356543</v>
      </c>
      <c r="H1384">
        <v>152.01440185113708</v>
      </c>
      <c r="I1384">
        <v>156.80142819106746</v>
      </c>
    </row>
    <row r="1385" spans="1:9" x14ac:dyDescent="0.25">
      <c r="A1385" s="6">
        <v>42775</v>
      </c>
      <c r="B1385">
        <v>126.6073014783844</v>
      </c>
      <c r="C1385">
        <v>117.43985830951026</v>
      </c>
      <c r="D1385">
        <v>154.98113460502714</v>
      </c>
      <c r="E1385">
        <v>150.75792356407027</v>
      </c>
      <c r="F1385">
        <v>136.05113963252526</v>
      </c>
      <c r="G1385">
        <v>172.15970136175227</v>
      </c>
      <c r="H1385">
        <v>152.11433243347412</v>
      </c>
      <c r="I1385">
        <v>156.9784487713531</v>
      </c>
    </row>
    <row r="1386" spans="1:9" x14ac:dyDescent="0.25">
      <c r="A1386" s="6">
        <v>42776</v>
      </c>
      <c r="B1386">
        <v>127.15456927411903</v>
      </c>
      <c r="C1386">
        <v>117.44981709866151</v>
      </c>
      <c r="D1386">
        <v>155.26321375559414</v>
      </c>
      <c r="E1386">
        <v>151.12093484303011</v>
      </c>
      <c r="F1386">
        <v>136.47244271199617</v>
      </c>
      <c r="G1386">
        <v>172.72490866372533</v>
      </c>
      <c r="H1386">
        <v>152.67394369456164</v>
      </c>
      <c r="I1386">
        <v>156.150757950018</v>
      </c>
    </row>
    <row r="1387" spans="1:9" x14ac:dyDescent="0.25">
      <c r="A1387" s="6">
        <v>42779</v>
      </c>
      <c r="B1387">
        <v>127.74358739653857</v>
      </c>
      <c r="C1387">
        <v>117.49820095037865</v>
      </c>
      <c r="D1387">
        <v>154.98555154582328</v>
      </c>
      <c r="E1387">
        <v>151.2849895176023</v>
      </c>
      <c r="F1387">
        <v>136.66130090991203</v>
      </c>
      <c r="G1387">
        <v>172.92094490784567</v>
      </c>
      <c r="H1387">
        <v>153.52335364442663</v>
      </c>
      <c r="I1387">
        <v>156.55742685067401</v>
      </c>
    </row>
    <row r="1388" spans="1:9" x14ac:dyDescent="0.25">
      <c r="A1388" s="6">
        <v>42780</v>
      </c>
      <c r="B1388">
        <v>127.76615514069259</v>
      </c>
      <c r="C1388">
        <v>117.5142407700736</v>
      </c>
      <c r="D1388">
        <v>155.20530947693848</v>
      </c>
      <c r="E1388">
        <v>151.35120435613445</v>
      </c>
      <c r="F1388">
        <v>136.66169311162443</v>
      </c>
      <c r="G1388">
        <v>172.33607291097951</v>
      </c>
      <c r="H1388">
        <v>153.25354107211658</v>
      </c>
      <c r="I1388">
        <v>156.61005459075872</v>
      </c>
    </row>
    <row r="1389" spans="1:9" x14ac:dyDescent="0.25">
      <c r="A1389" s="6">
        <v>42781</v>
      </c>
      <c r="B1389">
        <v>128.47478230712835</v>
      </c>
      <c r="C1389">
        <v>117.50199057810877</v>
      </c>
      <c r="D1389">
        <v>155.20228417502335</v>
      </c>
      <c r="E1389">
        <v>151.21877467907018</v>
      </c>
      <c r="F1389">
        <v>136.47131840042056</v>
      </c>
      <c r="G1389">
        <v>172.164587000235</v>
      </c>
      <c r="H1389">
        <v>154.12293713844898</v>
      </c>
      <c r="I1389">
        <v>156.90668367123692</v>
      </c>
    </row>
    <row r="1390" spans="1:9" x14ac:dyDescent="0.25">
      <c r="A1390" s="6">
        <v>42782</v>
      </c>
      <c r="B1390">
        <v>128.70835845912231</v>
      </c>
      <c r="C1390">
        <v>117.53900554663556</v>
      </c>
      <c r="D1390">
        <v>155.37345575738161</v>
      </c>
      <c r="E1390">
        <v>151.30095806075187</v>
      </c>
      <c r="F1390">
        <v>136.43659547548185</v>
      </c>
      <c r="G1390">
        <v>171.98522299743706</v>
      </c>
      <c r="H1390">
        <v>154.52265946779724</v>
      </c>
      <c r="I1390">
        <v>157.20809709172346</v>
      </c>
    </row>
    <row r="1391" spans="1:9" x14ac:dyDescent="0.25">
      <c r="A1391" s="6">
        <v>42783</v>
      </c>
      <c r="B1391">
        <v>128.59439135114459</v>
      </c>
      <c r="C1391">
        <v>117.52155563290151</v>
      </c>
      <c r="D1391">
        <v>155.32916533734405</v>
      </c>
      <c r="E1391">
        <v>151.37996853972305</v>
      </c>
      <c r="F1391">
        <v>136.35799825231487</v>
      </c>
      <c r="G1391">
        <v>171.93569483731821</v>
      </c>
      <c r="H1391">
        <v>154.44271500192761</v>
      </c>
      <c r="I1391">
        <v>157.31813691190061</v>
      </c>
    </row>
    <row r="1392" spans="1:9" x14ac:dyDescent="0.25">
      <c r="A1392" s="6">
        <v>42787</v>
      </c>
      <c r="B1392">
        <v>129.02851948525475</v>
      </c>
      <c r="C1392">
        <v>117.59530690811695</v>
      </c>
      <c r="D1392">
        <v>155.95673396661917</v>
      </c>
      <c r="E1392">
        <v>152.11987904885089</v>
      </c>
      <c r="F1392">
        <v>136.91105496037477</v>
      </c>
      <c r="G1392">
        <v>171.38593836704683</v>
      </c>
      <c r="H1392">
        <v>153.62328422676367</v>
      </c>
      <c r="I1392">
        <v>157.60041297235574</v>
      </c>
    </row>
    <row r="1393" spans="1:9" x14ac:dyDescent="0.25">
      <c r="A1393" s="6">
        <v>42788</v>
      </c>
      <c r="B1393">
        <v>129.01498821873705</v>
      </c>
      <c r="C1393">
        <v>117.57838905287039</v>
      </c>
      <c r="D1393">
        <v>155.5673171041033</v>
      </c>
      <c r="E1393">
        <v>151.92113050365739</v>
      </c>
      <c r="F1393">
        <v>137.13562966090078</v>
      </c>
      <c r="G1393">
        <v>171.47009348991219</v>
      </c>
      <c r="H1393">
        <v>154.292819128422</v>
      </c>
      <c r="I1393">
        <v>157.80135525267988</v>
      </c>
    </row>
    <row r="1394" spans="1:9" x14ac:dyDescent="0.25">
      <c r="A1394" s="6">
        <v>42789</v>
      </c>
      <c r="B1394">
        <v>129.17510820586335</v>
      </c>
      <c r="C1394">
        <v>117.54825412321247</v>
      </c>
      <c r="D1394">
        <v>155.25716315176388</v>
      </c>
      <c r="E1394">
        <v>151.61523147348649</v>
      </c>
      <c r="F1394">
        <v>137.00703979279191</v>
      </c>
      <c r="G1394">
        <v>171.51265961519314</v>
      </c>
      <c r="H1394">
        <v>153.75319398380188</v>
      </c>
      <c r="I1394">
        <v>157.57649127231721</v>
      </c>
    </row>
    <row r="1395" spans="1:9" x14ac:dyDescent="0.25">
      <c r="A1395" s="6">
        <v>42790</v>
      </c>
      <c r="B1395">
        <v>128.76240457707294</v>
      </c>
      <c r="C1395">
        <v>117.55829909976512</v>
      </c>
      <c r="D1395">
        <v>155.54547442427602</v>
      </c>
      <c r="E1395">
        <v>151.54501149546732</v>
      </c>
      <c r="F1395">
        <v>136.91895128818459</v>
      </c>
      <c r="G1395">
        <v>171.80995071686843</v>
      </c>
      <c r="H1395">
        <v>153.47338835325812</v>
      </c>
      <c r="I1395">
        <v>157.61955033238718</v>
      </c>
    </row>
    <row r="1396" spans="1:9" x14ac:dyDescent="0.25">
      <c r="A1396" s="6">
        <v>42793</v>
      </c>
      <c r="B1396">
        <v>128.8345713318341</v>
      </c>
      <c r="C1396">
        <v>117.65945377592678</v>
      </c>
      <c r="D1396">
        <v>155.93628292567283</v>
      </c>
      <c r="E1396">
        <v>151.96191010570703</v>
      </c>
      <c r="F1396">
        <v>137.22429339468627</v>
      </c>
      <c r="G1396">
        <v>172.80802558841307</v>
      </c>
      <c r="H1396">
        <v>154.16290937138382</v>
      </c>
      <c r="I1396">
        <v>157.75351185260286</v>
      </c>
    </row>
    <row r="1397" spans="1:9" x14ac:dyDescent="0.25">
      <c r="A1397" s="6">
        <v>42794</v>
      </c>
      <c r="B1397">
        <v>128.53011783518542</v>
      </c>
      <c r="C1397">
        <v>117.67522615139102</v>
      </c>
      <c r="D1397">
        <v>155.92006730740772</v>
      </c>
      <c r="E1397">
        <v>152.04560191654616</v>
      </c>
      <c r="F1397">
        <v>137.24756402962259</v>
      </c>
      <c r="G1397">
        <v>172.32416416717777</v>
      </c>
      <c r="H1397">
        <v>153.66325645969852</v>
      </c>
      <c r="I1397">
        <v>157.83962997274151</v>
      </c>
    </row>
    <row r="1398" spans="1:9" x14ac:dyDescent="0.25">
      <c r="A1398" s="6">
        <v>42795</v>
      </c>
      <c r="B1398">
        <v>129.6622338005013</v>
      </c>
      <c r="C1398">
        <v>117.73214768518929</v>
      </c>
      <c r="D1398">
        <v>156.27039726918008</v>
      </c>
      <c r="E1398">
        <v>152.60684159271415</v>
      </c>
      <c r="F1398">
        <v>137.32880207765317</v>
      </c>
      <c r="G1398">
        <v>171.58014249673607</v>
      </c>
      <c r="H1398">
        <v>153.26353413035028</v>
      </c>
      <c r="I1398">
        <v>158.28457359345913</v>
      </c>
    </row>
    <row r="1399" spans="1:9" x14ac:dyDescent="0.25">
      <c r="A1399" s="6">
        <v>42796</v>
      </c>
      <c r="B1399">
        <v>129.0995586344728</v>
      </c>
      <c r="C1399">
        <v>117.64623670151542</v>
      </c>
      <c r="D1399">
        <v>156.11435219639753</v>
      </c>
      <c r="E1399">
        <v>152.24065741104383</v>
      </c>
      <c r="F1399">
        <v>137.68620242478207</v>
      </c>
      <c r="G1399">
        <v>172.16696874899534</v>
      </c>
      <c r="H1399">
        <v>153.21356883918173</v>
      </c>
      <c r="I1399">
        <v>158.62785735064674</v>
      </c>
    </row>
    <row r="1400" spans="1:9" x14ac:dyDescent="0.25">
      <c r="A1400" s="6">
        <v>42797</v>
      </c>
      <c r="B1400">
        <v>129.01273300765078</v>
      </c>
      <c r="C1400">
        <v>117.67690031414978</v>
      </c>
      <c r="D1400">
        <v>156.01838961964953</v>
      </c>
      <c r="E1400">
        <v>152.19217961881131</v>
      </c>
      <c r="F1400">
        <v>137.60961850373877</v>
      </c>
      <c r="G1400">
        <v>172.03401831178351</v>
      </c>
      <c r="H1400">
        <v>153.55333281912775</v>
      </c>
      <c r="I1400">
        <v>158.49247784077019</v>
      </c>
    </row>
    <row r="1401" spans="1:9" x14ac:dyDescent="0.25">
      <c r="A1401" s="6">
        <v>42800</v>
      </c>
      <c r="B1401">
        <v>128.83344372629097</v>
      </c>
      <c r="C1401">
        <v>117.68562358326129</v>
      </c>
      <c r="D1401">
        <v>155.85030384524475</v>
      </c>
      <c r="E1401">
        <v>152.18390926584462</v>
      </c>
      <c r="F1401">
        <v>137.32278831806286</v>
      </c>
      <c r="G1401">
        <v>172.8288506224458</v>
      </c>
      <c r="H1401">
        <v>153.90308985730744</v>
      </c>
      <c r="I1401">
        <v>158.3812732433716</v>
      </c>
    </row>
    <row r="1402" spans="1:9" x14ac:dyDescent="0.25">
      <c r="A1402" s="6">
        <v>42801</v>
      </c>
      <c r="B1402">
        <v>128.51771417421085</v>
      </c>
      <c r="C1402">
        <v>117.72580348947186</v>
      </c>
      <c r="D1402">
        <v>155.89229503582678</v>
      </c>
      <c r="E1402">
        <v>152.44741623521134</v>
      </c>
      <c r="F1402">
        <v>137.53938825043653</v>
      </c>
      <c r="G1402">
        <v>173.51045826127034</v>
      </c>
      <c r="H1402">
        <v>153.76318704203555</v>
      </c>
      <c r="I1402">
        <v>158.71005205307245</v>
      </c>
    </row>
    <row r="1403" spans="1:9" x14ac:dyDescent="0.25">
      <c r="A1403" s="6">
        <v>42802</v>
      </c>
      <c r="B1403">
        <v>128.09260688444584</v>
      </c>
      <c r="C1403">
        <v>117.55962080720629</v>
      </c>
      <c r="D1403">
        <v>155.39741614854941</v>
      </c>
      <c r="E1403">
        <v>151.90703449325494</v>
      </c>
      <c r="F1403">
        <v>137.32809611457083</v>
      </c>
      <c r="G1403">
        <v>174.02473278206074</v>
      </c>
      <c r="H1403">
        <v>153.27352718858396</v>
      </c>
      <c r="I1403">
        <v>158.31358348843332</v>
      </c>
    </row>
    <row r="1404" spans="1:9" x14ac:dyDescent="0.25">
      <c r="A1404" s="6">
        <v>42803</v>
      </c>
      <c r="B1404">
        <v>127.94150774166465</v>
      </c>
      <c r="C1404">
        <v>117.45899481402108</v>
      </c>
      <c r="D1404">
        <v>155.08768573847811</v>
      </c>
      <c r="E1404">
        <v>151.68056206044352</v>
      </c>
      <c r="F1404">
        <v>137.49140890761839</v>
      </c>
      <c r="G1404">
        <v>174.51848762122358</v>
      </c>
      <c r="H1404">
        <v>153.18358966448059</v>
      </c>
      <c r="I1404">
        <v>158.4489629983099</v>
      </c>
    </row>
    <row r="1405" spans="1:9" x14ac:dyDescent="0.25">
      <c r="A1405" s="6">
        <v>42804</v>
      </c>
      <c r="B1405">
        <v>128.61130543429172</v>
      </c>
      <c r="C1405">
        <v>117.43150329924545</v>
      </c>
      <c r="D1405">
        <v>154.9027792854252</v>
      </c>
      <c r="E1405">
        <v>151.77387660901121</v>
      </c>
      <c r="F1405">
        <v>137.39210343403616</v>
      </c>
      <c r="G1405">
        <v>174.23799090183275</v>
      </c>
      <c r="H1405">
        <v>152.92377015040424</v>
      </c>
      <c r="I1405">
        <v>158.35709833089368</v>
      </c>
    </row>
    <row r="1406" spans="1:9" x14ac:dyDescent="0.25">
      <c r="A1406" s="6">
        <v>42807</v>
      </c>
      <c r="B1406">
        <v>129.06685807372159</v>
      </c>
      <c r="C1406">
        <v>117.49318297983181</v>
      </c>
      <c r="D1406">
        <v>155.13748220800119</v>
      </c>
      <c r="E1406">
        <v>151.75816813985432</v>
      </c>
      <c r="F1406">
        <v>137.46905341001101</v>
      </c>
      <c r="G1406">
        <v>174.29075579744648</v>
      </c>
      <c r="H1406">
        <v>153.44340917855695</v>
      </c>
      <c r="I1406">
        <v>158.39577819085841</v>
      </c>
    </row>
    <row r="1407" spans="1:9" x14ac:dyDescent="0.25">
      <c r="A1407" s="6">
        <v>42808</v>
      </c>
      <c r="B1407">
        <v>128.63385754515457</v>
      </c>
      <c r="C1407">
        <v>117.47926099478516</v>
      </c>
      <c r="D1407">
        <v>155.19133258209055</v>
      </c>
      <c r="E1407">
        <v>151.80602175450443</v>
      </c>
      <c r="F1407">
        <v>137.48312037809615</v>
      </c>
      <c r="G1407">
        <v>174.85217672959539</v>
      </c>
      <c r="H1407">
        <v>153.66325645969849</v>
      </c>
      <c r="I1407">
        <v>158.37643826087603</v>
      </c>
    </row>
    <row r="1408" spans="1:9" x14ac:dyDescent="0.25">
      <c r="A1408" s="6">
        <v>42809</v>
      </c>
      <c r="B1408">
        <v>129.43445748078628</v>
      </c>
      <c r="C1408">
        <v>117.54508202535378</v>
      </c>
      <c r="D1408">
        <v>155.09464393288292</v>
      </c>
      <c r="E1408">
        <v>151.99556368035763</v>
      </c>
      <c r="F1408">
        <v>137.31938923655534</v>
      </c>
      <c r="G1408">
        <v>173.6880512201183</v>
      </c>
      <c r="H1408">
        <v>153.03369379097498</v>
      </c>
      <c r="I1408">
        <v>158.25556369848562</v>
      </c>
    </row>
    <row r="1409" spans="1:9" x14ac:dyDescent="0.25">
      <c r="A1409" s="6">
        <v>42810</v>
      </c>
      <c r="B1409">
        <v>130.36924247605208</v>
      </c>
      <c r="C1409">
        <v>117.62191728459851</v>
      </c>
      <c r="D1409">
        <v>155.21117856265383</v>
      </c>
      <c r="E1409">
        <v>152.12123143361268</v>
      </c>
      <c r="F1409">
        <v>137.29747823422204</v>
      </c>
      <c r="G1409">
        <v>173.92213437392303</v>
      </c>
      <c r="H1409">
        <v>153.2135688391817</v>
      </c>
      <c r="I1409">
        <v>158.37160327838046</v>
      </c>
    </row>
    <row r="1410" spans="1:9" x14ac:dyDescent="0.25">
      <c r="A1410" s="6">
        <v>42811</v>
      </c>
      <c r="B1410">
        <v>130.38502895365608</v>
      </c>
      <c r="C1410">
        <v>117.68174657476729</v>
      </c>
      <c r="D1410">
        <v>155.28396732673195</v>
      </c>
      <c r="E1410">
        <v>152.34942035477567</v>
      </c>
      <c r="F1410">
        <v>137.27598558038196</v>
      </c>
      <c r="G1410">
        <v>173.58838419507023</v>
      </c>
      <c r="H1410">
        <v>153.5033675279592</v>
      </c>
      <c r="I1410">
        <v>158.44412801581433</v>
      </c>
    </row>
    <row r="1411" spans="1:9" x14ac:dyDescent="0.25">
      <c r="A1411" s="6">
        <v>42814</v>
      </c>
      <c r="B1411">
        <v>130.30947938226549</v>
      </c>
      <c r="C1411">
        <v>117.73117843306578</v>
      </c>
      <c r="D1411">
        <v>155.55394526963838</v>
      </c>
      <c r="E1411">
        <v>152.39092816400478</v>
      </c>
      <c r="F1411">
        <v>137.30372731483979</v>
      </c>
      <c r="G1411">
        <v>173.94057765919538</v>
      </c>
      <c r="H1411">
        <v>154.26283995372083</v>
      </c>
      <c r="I1411">
        <v>158.93729623036526</v>
      </c>
    </row>
    <row r="1412" spans="1:9" x14ac:dyDescent="0.25">
      <c r="A1412" s="6">
        <v>42815</v>
      </c>
      <c r="B1412">
        <v>129.35101467059371</v>
      </c>
      <c r="C1412">
        <v>117.6924964619552</v>
      </c>
      <c r="D1412">
        <v>155.60470983577429</v>
      </c>
      <c r="E1412">
        <v>152.25933072371703</v>
      </c>
      <c r="F1412">
        <v>137.45488185480264</v>
      </c>
      <c r="G1412">
        <v>174.33753578591879</v>
      </c>
      <c r="H1412">
        <v>154.3827566525253</v>
      </c>
      <c r="I1412">
        <v>159.3192598475176</v>
      </c>
    </row>
    <row r="1413" spans="1:9" x14ac:dyDescent="0.25">
      <c r="A1413" s="6">
        <v>42816</v>
      </c>
      <c r="B1413">
        <v>129.00145695221929</v>
      </c>
      <c r="C1413">
        <v>117.7533831180769</v>
      </c>
      <c r="D1413">
        <v>155.67985833534621</v>
      </c>
      <c r="E1413">
        <v>152.34291850495913</v>
      </c>
      <c r="F1413">
        <v>137.73125332814763</v>
      </c>
      <c r="G1413">
        <v>175.29377737795488</v>
      </c>
      <c r="H1413">
        <v>154.44271500192752</v>
      </c>
      <c r="I1413">
        <v>159.10652061771094</v>
      </c>
    </row>
    <row r="1414" spans="1:9" x14ac:dyDescent="0.25">
      <c r="A1414" s="6">
        <v>42817</v>
      </c>
      <c r="B1414">
        <v>129.21682961095965</v>
      </c>
      <c r="C1414">
        <v>117.73822753941853</v>
      </c>
      <c r="D1414">
        <v>155.68711905994252</v>
      </c>
      <c r="E1414">
        <v>152.572459810884</v>
      </c>
      <c r="F1414">
        <v>137.72084690937834</v>
      </c>
      <c r="G1414">
        <v>175.13163525080867</v>
      </c>
      <c r="H1414">
        <v>154.14292325491633</v>
      </c>
      <c r="I1414">
        <v>159.24190012758814</v>
      </c>
    </row>
    <row r="1415" spans="1:9" x14ac:dyDescent="0.25">
      <c r="A1415" s="6">
        <v>42818</v>
      </c>
      <c r="B1415">
        <v>129.29914481560911</v>
      </c>
      <c r="C1415">
        <v>117.75259009361223</v>
      </c>
      <c r="D1415">
        <v>155.57155252678444</v>
      </c>
      <c r="E1415">
        <v>152.64330396648552</v>
      </c>
      <c r="F1415">
        <v>137.66575564217513</v>
      </c>
      <c r="G1415">
        <v>174.9623478773814</v>
      </c>
      <c r="H1415">
        <v>153.93306903200849</v>
      </c>
      <c r="I1415">
        <v>159.29991991753525</v>
      </c>
    </row>
    <row r="1416" spans="1:9" x14ac:dyDescent="0.25">
      <c r="A1416" s="6">
        <v>42821</v>
      </c>
      <c r="B1416">
        <v>129.20893637215764</v>
      </c>
      <c r="C1416">
        <v>117.70941431720176</v>
      </c>
      <c r="D1416">
        <v>155.9005843630743</v>
      </c>
      <c r="E1416">
        <v>152.45449024781178</v>
      </c>
      <c r="F1416">
        <v>137.57123502948431</v>
      </c>
      <c r="G1416">
        <v>175.30116690616006</v>
      </c>
      <c r="H1416">
        <v>154.40274276899265</v>
      </c>
      <c r="I1416">
        <v>159.33376479500438</v>
      </c>
    </row>
    <row r="1417" spans="1:9" x14ac:dyDescent="0.25">
      <c r="A1417" s="6">
        <v>42822</v>
      </c>
      <c r="B1417">
        <v>130.13808333970769</v>
      </c>
      <c r="C1417">
        <v>117.75100404468287</v>
      </c>
      <c r="D1417">
        <v>155.828158635226</v>
      </c>
      <c r="E1417">
        <v>152.47248736810408</v>
      </c>
      <c r="F1417">
        <v>137.32945574717391</v>
      </c>
      <c r="G1417">
        <v>174.88729225619016</v>
      </c>
      <c r="H1417">
        <v>154.85243038950946</v>
      </c>
      <c r="I1417">
        <v>159.41595949742944</v>
      </c>
    </row>
    <row r="1418" spans="1:9" x14ac:dyDescent="0.25">
      <c r="A1418" s="6">
        <v>42823</v>
      </c>
      <c r="B1418">
        <v>130.03547123528168</v>
      </c>
      <c r="C1418">
        <v>117.76924360737056</v>
      </c>
      <c r="D1418">
        <v>155.5560024749407</v>
      </c>
      <c r="E1418">
        <v>152.376988197998</v>
      </c>
      <c r="F1418">
        <v>137.01906731197258</v>
      </c>
      <c r="G1418">
        <v>174.31420686216367</v>
      </c>
      <c r="H1418">
        <v>154.78247898187348</v>
      </c>
      <c r="I1418">
        <v>159.314424865022</v>
      </c>
    </row>
    <row r="1419" spans="1:9" x14ac:dyDescent="0.25">
      <c r="A1419" s="6">
        <v>42824</v>
      </c>
      <c r="B1419">
        <v>130.22941938870233</v>
      </c>
      <c r="C1419">
        <v>117.77638082755271</v>
      </c>
      <c r="D1419">
        <v>155.48139852971352</v>
      </c>
      <c r="E1419">
        <v>152.32887450935524</v>
      </c>
      <c r="F1419">
        <v>136.94162054716199</v>
      </c>
      <c r="G1419">
        <v>174.02363351340216</v>
      </c>
      <c r="H1419">
        <v>154.87241650597684</v>
      </c>
      <c r="I1419">
        <v>159.15487044266686</v>
      </c>
    </row>
    <row r="1420" spans="1:9" x14ac:dyDescent="0.25">
      <c r="A1420" s="6">
        <v>42825</v>
      </c>
      <c r="B1420">
        <v>129.74229379406441</v>
      </c>
      <c r="C1420">
        <v>117.76977229034701</v>
      </c>
      <c r="D1420">
        <v>155.6030761727402</v>
      </c>
      <c r="E1420">
        <v>152.37095448136819</v>
      </c>
      <c r="F1420">
        <v>136.95001366380757</v>
      </c>
      <c r="G1420">
        <v>173.21768637519162</v>
      </c>
      <c r="H1420">
        <v>154.78247898187348</v>
      </c>
      <c r="I1420">
        <v>159.49815419985444</v>
      </c>
    </row>
    <row r="1421" spans="1:9" x14ac:dyDescent="0.25">
      <c r="A1421" s="6">
        <v>42828</v>
      </c>
      <c r="B1421">
        <v>129.49647578565921</v>
      </c>
      <c r="C1421">
        <v>117.86440654313239</v>
      </c>
      <c r="D1421">
        <v>156.2877019961347</v>
      </c>
      <c r="E1421">
        <v>152.78296370054582</v>
      </c>
      <c r="F1421">
        <v>137.54127081865619</v>
      </c>
      <c r="G1421">
        <v>173.80793257438876</v>
      </c>
      <c r="H1421">
        <v>155.83175009641263</v>
      </c>
      <c r="I1421">
        <v>160.17505174923843</v>
      </c>
    </row>
    <row r="1422" spans="1:9" x14ac:dyDescent="0.25">
      <c r="A1422" s="6">
        <v>42829</v>
      </c>
      <c r="B1422">
        <v>129.54383521847123</v>
      </c>
      <c r="C1422">
        <v>117.93295910241268</v>
      </c>
      <c r="D1422">
        <v>156.26210794193267</v>
      </c>
      <c r="E1422">
        <v>152.69599495739911</v>
      </c>
      <c r="F1422">
        <v>137.35385069368581</v>
      </c>
      <c r="G1422">
        <v>173.72139570276309</v>
      </c>
      <c r="H1422">
        <v>155.91169456228229</v>
      </c>
      <c r="I1422">
        <v>160.47748067751832</v>
      </c>
    </row>
    <row r="1423" spans="1:9" x14ac:dyDescent="0.25">
      <c r="A1423" s="6">
        <v>42830</v>
      </c>
      <c r="B1423">
        <v>129.30478284332489</v>
      </c>
      <c r="C1423">
        <v>117.91868466204841</v>
      </c>
      <c r="D1423">
        <v>156.30301002382529</v>
      </c>
      <c r="E1423">
        <v>152.85495218171511</v>
      </c>
      <c r="F1423">
        <v>137.45598001959738</v>
      </c>
      <c r="G1423">
        <v>173.81831455616461</v>
      </c>
      <c r="H1423">
        <v>156.4213405322013</v>
      </c>
      <c r="I1423">
        <v>160.25309792427822</v>
      </c>
    </row>
    <row r="1424" spans="1:9" x14ac:dyDescent="0.25">
      <c r="A1424" s="6">
        <v>42831</v>
      </c>
      <c r="B1424">
        <v>129.31154847658374</v>
      </c>
      <c r="C1424">
        <v>117.89894716426076</v>
      </c>
      <c r="D1424">
        <v>156.19766901114036</v>
      </c>
      <c r="E1424">
        <v>152.6967231645786</v>
      </c>
      <c r="F1424">
        <v>137.19181909289878</v>
      </c>
      <c r="G1424">
        <v>173.06897975387295</v>
      </c>
      <c r="H1424">
        <v>155.78178480524409</v>
      </c>
      <c r="I1424">
        <v>160.32138832743817</v>
      </c>
    </row>
    <row r="1425" spans="1:9" x14ac:dyDescent="0.25">
      <c r="A1425" s="6">
        <v>42832</v>
      </c>
      <c r="B1425">
        <v>129.2326160885637</v>
      </c>
      <c r="C1425">
        <v>117.84828171235053</v>
      </c>
      <c r="D1425">
        <v>156.39376908127926</v>
      </c>
      <c r="E1425">
        <v>152.64465635124736</v>
      </c>
      <c r="F1425">
        <v>137.05224757684243</v>
      </c>
      <c r="G1425">
        <v>172.18590059811601</v>
      </c>
      <c r="H1425">
        <v>155.8117639799452</v>
      </c>
      <c r="I1425">
        <v>160.02871517103813</v>
      </c>
    </row>
    <row r="1426" spans="1:9" x14ac:dyDescent="0.25">
      <c r="A1426" s="6">
        <v>42835</v>
      </c>
      <c r="B1426">
        <v>129.28561354909144</v>
      </c>
      <c r="C1426">
        <v>117.86220369739716</v>
      </c>
      <c r="D1426">
        <v>156.31256997787713</v>
      </c>
      <c r="E1426">
        <v>152.52949558729591</v>
      </c>
      <c r="F1426">
        <v>136.98366457073232</v>
      </c>
      <c r="G1426">
        <v>172.2436122026935</v>
      </c>
      <c r="H1426">
        <v>155.32210412649363</v>
      </c>
      <c r="I1426">
        <v>160.10676134607789</v>
      </c>
    </row>
    <row r="1427" spans="1:9" x14ac:dyDescent="0.25">
      <c r="A1427" s="6">
        <v>42836</v>
      </c>
      <c r="B1427">
        <v>129.36905635928406</v>
      </c>
      <c r="C1427">
        <v>117.8452858421506</v>
      </c>
      <c r="D1427">
        <v>156.52288896701717</v>
      </c>
      <c r="E1427">
        <v>152.72501921498039</v>
      </c>
      <c r="F1427">
        <v>137.13186452446166</v>
      </c>
      <c r="G1427">
        <v>172.48038245766372</v>
      </c>
      <c r="H1427">
        <v>155.24215966062397</v>
      </c>
      <c r="I1427">
        <v>160.48235856345821</v>
      </c>
    </row>
    <row r="1428" spans="1:9" x14ac:dyDescent="0.25">
      <c r="A1428" s="6">
        <v>42837</v>
      </c>
      <c r="B1428">
        <v>129.05670962383337</v>
      </c>
      <c r="C1428">
        <v>117.88000269093779</v>
      </c>
      <c r="D1428">
        <v>156.54206938115911</v>
      </c>
      <c r="E1428">
        <v>152.9158615107969</v>
      </c>
      <c r="F1428">
        <v>137.04552785416979</v>
      </c>
      <c r="G1428">
        <v>172.6374557348841</v>
      </c>
      <c r="H1428">
        <v>155.23216660239027</v>
      </c>
      <c r="I1428">
        <v>160.38480084465817</v>
      </c>
    </row>
    <row r="1429" spans="1:9" x14ac:dyDescent="0.25">
      <c r="A1429" s="6">
        <v>42838</v>
      </c>
      <c r="B1429">
        <v>128.50643811877947</v>
      </c>
      <c r="C1429">
        <v>117.94591183533579</v>
      </c>
      <c r="D1429">
        <v>156.60868652933033</v>
      </c>
      <c r="E1429">
        <v>152.95164769218741</v>
      </c>
      <c r="F1429">
        <v>137.13074021288608</v>
      </c>
      <c r="G1429">
        <v>172.81602582142858</v>
      </c>
      <c r="H1429">
        <v>155.00232626301502</v>
      </c>
      <c r="I1429">
        <v>160.3506556430782</v>
      </c>
    </row>
    <row r="1430" spans="1:9" x14ac:dyDescent="0.25">
      <c r="A1430" s="6">
        <v>42843</v>
      </c>
      <c r="B1430">
        <v>127.94398296039606</v>
      </c>
      <c r="C1430">
        <v>117.90221971427123</v>
      </c>
      <c r="D1430">
        <v>156.57061227082724</v>
      </c>
      <c r="E1430">
        <v>152.989938462021</v>
      </c>
      <c r="F1430">
        <v>137.34247684402587</v>
      </c>
      <c r="G1430">
        <v>172.57771821686009</v>
      </c>
      <c r="H1430">
        <v>155.11224990358576</v>
      </c>
      <c r="I1430">
        <v>160.66766036925046</v>
      </c>
    </row>
    <row r="1431" spans="1:9" x14ac:dyDescent="0.25">
      <c r="A1431" s="6">
        <v>42844</v>
      </c>
      <c r="B1431">
        <v>127.79608638488486</v>
      </c>
      <c r="C1431">
        <v>117.92159928409824</v>
      </c>
      <c r="D1431">
        <v>156.21559553613625</v>
      </c>
      <c r="E1431">
        <v>153.22519778428654</v>
      </c>
      <c r="F1431">
        <v>137.07653793623101</v>
      </c>
      <c r="G1431">
        <v>173.57133768639477</v>
      </c>
      <c r="H1431">
        <v>155.09226378711833</v>
      </c>
      <c r="I1431">
        <v>160.68229135661196</v>
      </c>
    </row>
    <row r="1432" spans="1:9" x14ac:dyDescent="0.25">
      <c r="A1432" s="6">
        <v>42845</v>
      </c>
      <c r="B1432">
        <v>128.60167454997983</v>
      </c>
      <c r="C1432">
        <v>118.04624515366754</v>
      </c>
      <c r="D1432">
        <v>156.30530308955687</v>
      </c>
      <c r="E1432">
        <v>153.33580400258299</v>
      </c>
      <c r="F1432">
        <v>137.34548372382102</v>
      </c>
      <c r="G1432">
        <v>173.9275788802185</v>
      </c>
      <c r="H1432">
        <v>155.3920555341295</v>
      </c>
      <c r="I1432">
        <v>160.29700868941808</v>
      </c>
    </row>
    <row r="1433" spans="1:9" x14ac:dyDescent="0.25">
      <c r="A1433" s="6">
        <v>42846</v>
      </c>
      <c r="B1433">
        <v>128.3686254006895</v>
      </c>
      <c r="C1433">
        <v>117.97101718715714</v>
      </c>
      <c r="D1433">
        <v>156.11063406674936</v>
      </c>
      <c r="E1433">
        <v>153.37185767580942</v>
      </c>
      <c r="F1433">
        <v>137.46327497144819</v>
      </c>
      <c r="G1433">
        <v>174.40797674974544</v>
      </c>
      <c r="H1433">
        <v>155.72182645584184</v>
      </c>
      <c r="I1433">
        <v>160.2384847399708</v>
      </c>
    </row>
    <row r="1434" spans="1:9" x14ac:dyDescent="0.25">
      <c r="A1434" s="6">
        <v>42849</v>
      </c>
      <c r="B1434">
        <v>130.27783573910651</v>
      </c>
      <c r="C1434">
        <v>118.08544473809039</v>
      </c>
      <c r="D1434">
        <v>156.06172468539722</v>
      </c>
      <c r="E1434">
        <v>153.34329567494169</v>
      </c>
      <c r="F1434">
        <v>137.36613968067462</v>
      </c>
      <c r="G1434">
        <v>174.94438239730465</v>
      </c>
      <c r="H1434">
        <v>155.75180563054295</v>
      </c>
      <c r="I1434">
        <v>160.10192885792756</v>
      </c>
    </row>
    <row r="1435" spans="1:9" x14ac:dyDescent="0.25">
      <c r="A1435" s="6">
        <v>42850</v>
      </c>
      <c r="B1435">
        <v>131.10023033323682</v>
      </c>
      <c r="C1435">
        <v>118.06809121419982</v>
      </c>
      <c r="D1435">
        <v>155.8156644933224</v>
      </c>
      <c r="E1435">
        <v>153.36868412015744</v>
      </c>
      <c r="F1435">
        <v>137.27894016661543</v>
      </c>
      <c r="G1435">
        <v>174.3168268364773</v>
      </c>
      <c r="H1435">
        <v>155.43202776706434</v>
      </c>
      <c r="I1435">
        <v>160.2384847399708</v>
      </c>
    </row>
    <row r="1436" spans="1:9" x14ac:dyDescent="0.25">
      <c r="A1436" s="6">
        <v>42851</v>
      </c>
      <c r="B1436">
        <v>131.16521519217355</v>
      </c>
      <c r="C1436">
        <v>118.19767006517965</v>
      </c>
      <c r="D1436">
        <v>155.61917952813795</v>
      </c>
      <c r="E1436">
        <v>154.12810038002257</v>
      </c>
      <c r="F1436">
        <v>137.21195211413581</v>
      </c>
      <c r="G1436">
        <v>174.26875044313374</v>
      </c>
      <c r="H1436">
        <v>155.08227072888465</v>
      </c>
      <c r="I1436">
        <v>160.7895852639322</v>
      </c>
    </row>
    <row r="1437" spans="1:9" x14ac:dyDescent="0.25">
      <c r="A1437" s="6">
        <v>42852</v>
      </c>
      <c r="B1437">
        <v>131.05429276054016</v>
      </c>
      <c r="C1437">
        <v>118.17749769476879</v>
      </c>
      <c r="D1437">
        <v>155.31791468780426</v>
      </c>
      <c r="E1437">
        <v>154.41928711746624</v>
      </c>
      <c r="F1437">
        <v>137.14465030028623</v>
      </c>
      <c r="G1437">
        <v>174.4946118748062</v>
      </c>
      <c r="H1437">
        <v>155.57193058233625</v>
      </c>
      <c r="I1437">
        <v>161.29191583002063</v>
      </c>
    </row>
    <row r="1438" spans="1:9" x14ac:dyDescent="0.25">
      <c r="A1438" s="6">
        <v>42853</v>
      </c>
      <c r="B1438">
        <v>130.79659418199796</v>
      </c>
      <c r="C1438">
        <v>118.18551378956087</v>
      </c>
      <c r="D1438">
        <v>155.22572534646849</v>
      </c>
      <c r="E1438">
        <v>154.47032413541018</v>
      </c>
      <c r="F1438">
        <v>137.07509986328552</v>
      </c>
      <c r="G1438">
        <v>174.67520340310185</v>
      </c>
      <c r="H1438">
        <v>155.3320971847273</v>
      </c>
      <c r="I1438">
        <v>161.28703883423347</v>
      </c>
    </row>
    <row r="1439" spans="1:9" x14ac:dyDescent="0.25">
      <c r="A1439" s="6">
        <v>42857</v>
      </c>
      <c r="B1439">
        <v>131.1163055271204</v>
      </c>
      <c r="C1439">
        <v>118.20773711822682</v>
      </c>
      <c r="D1439">
        <v>155.04197006520656</v>
      </c>
      <c r="E1439">
        <v>154.70946924556227</v>
      </c>
      <c r="F1439">
        <v>136.65965366271993</v>
      </c>
      <c r="G1439">
        <v>174.05843672965548</v>
      </c>
      <c r="H1439">
        <v>154.5326525260308</v>
      </c>
      <c r="I1439">
        <v>161.47341202051359</v>
      </c>
    </row>
    <row r="1440" spans="1:9" x14ac:dyDescent="0.25">
      <c r="A1440" s="6">
        <v>42858</v>
      </c>
      <c r="B1440">
        <v>130.83795543993338</v>
      </c>
      <c r="C1440">
        <v>118.0731625168608</v>
      </c>
      <c r="D1440">
        <v>154.86726287941983</v>
      </c>
      <c r="E1440">
        <v>154.24640588355823</v>
      </c>
      <c r="F1440">
        <v>136.53237113365245</v>
      </c>
      <c r="G1440">
        <v>173.20430166940122</v>
      </c>
      <c r="H1440">
        <v>153.88310374083994</v>
      </c>
      <c r="I1440">
        <v>161.64507153419297</v>
      </c>
    </row>
    <row r="1441" spans="1:9" x14ac:dyDescent="0.25">
      <c r="A1441" s="6">
        <v>42859</v>
      </c>
      <c r="B1441">
        <v>130.91844221213205</v>
      </c>
      <c r="C1441">
        <v>117.98171175564421</v>
      </c>
      <c r="D1441">
        <v>154.49040059405576</v>
      </c>
      <c r="E1441">
        <v>153.92987495930544</v>
      </c>
      <c r="F1441">
        <v>136.13457401014531</v>
      </c>
      <c r="G1441">
        <v>174.12315689485362</v>
      </c>
      <c r="H1441">
        <v>154.09295796374775</v>
      </c>
      <c r="I1441">
        <v>161.74806724239983</v>
      </c>
    </row>
    <row r="1442" spans="1:9" x14ac:dyDescent="0.25">
      <c r="A1442" s="6">
        <v>42860</v>
      </c>
      <c r="B1442">
        <v>131.53550746565509</v>
      </c>
      <c r="C1442">
        <v>118.01716325613512</v>
      </c>
      <c r="D1442">
        <v>154.75583163648668</v>
      </c>
      <c r="E1442">
        <v>153.650211804978</v>
      </c>
      <c r="F1442">
        <v>136.1509418949432</v>
      </c>
      <c r="G1442">
        <v>173.58076646413261</v>
      </c>
      <c r="H1442">
        <v>154.54264558426456</v>
      </c>
      <c r="I1442">
        <v>161.60583507392315</v>
      </c>
    </row>
    <row r="1443" spans="1:9" x14ac:dyDescent="0.25">
      <c r="A1443" s="6">
        <v>42863</v>
      </c>
      <c r="B1443">
        <v>131.65400188028087</v>
      </c>
      <c r="C1443">
        <v>118.06672480657267</v>
      </c>
      <c r="D1443">
        <v>155.2648325510728</v>
      </c>
      <c r="E1443">
        <v>153.84524074347974</v>
      </c>
      <c r="F1443">
        <v>136.47756748103834</v>
      </c>
      <c r="G1443">
        <v>174.4888655525927</v>
      </c>
      <c r="H1443">
        <v>156.54125723100577</v>
      </c>
      <c r="I1443">
        <v>161.68921255199572</v>
      </c>
    </row>
    <row r="1444" spans="1:9" x14ac:dyDescent="0.25">
      <c r="A1444" s="6">
        <v>42864</v>
      </c>
      <c r="B1444">
        <v>131.49973556690011</v>
      </c>
      <c r="C1444">
        <v>118.07034050687149</v>
      </c>
      <c r="D1444">
        <v>155.07798027068847</v>
      </c>
      <c r="E1444">
        <v>153.5136915480268</v>
      </c>
      <c r="F1444">
        <v>136.25806525599285</v>
      </c>
      <c r="G1444">
        <v>174.61903925596573</v>
      </c>
      <c r="H1444">
        <v>156.51127805630466</v>
      </c>
      <c r="I1444">
        <v>161.48812569311428</v>
      </c>
    </row>
    <row r="1445" spans="1:9" x14ac:dyDescent="0.25">
      <c r="A1445" s="6">
        <v>42865</v>
      </c>
      <c r="B1445">
        <v>131.76243544838186</v>
      </c>
      <c r="C1445">
        <v>118.0574650862952</v>
      </c>
      <c r="D1445">
        <v>155.0610985891978</v>
      </c>
      <c r="E1445">
        <v>153.11476871927329</v>
      </c>
      <c r="F1445">
        <v>136.28923221873902</v>
      </c>
      <c r="G1445">
        <v>174.02390708533346</v>
      </c>
      <c r="H1445">
        <v>156.51127805630466</v>
      </c>
      <c r="I1445">
        <v>161.31156162190197</v>
      </c>
    </row>
    <row r="1446" spans="1:9" x14ac:dyDescent="0.25">
      <c r="A1446" s="6">
        <v>42866</v>
      </c>
      <c r="B1446">
        <v>131.51315002893324</v>
      </c>
      <c r="C1446">
        <v>118.01654594144995</v>
      </c>
      <c r="D1446">
        <v>154.98792439424716</v>
      </c>
      <c r="E1446">
        <v>153.197317064099</v>
      </c>
      <c r="F1446">
        <v>136.2140602238604</v>
      </c>
      <c r="G1446">
        <v>173.81239009595598</v>
      </c>
      <c r="H1446">
        <v>155.78178480524411</v>
      </c>
      <c r="I1446">
        <v>160.92410157674044</v>
      </c>
    </row>
    <row r="1447" spans="1:9" x14ac:dyDescent="0.25">
      <c r="A1447" s="6">
        <v>42867</v>
      </c>
      <c r="B1447">
        <v>131.59251892929581</v>
      </c>
      <c r="C1447">
        <v>117.99520449090568</v>
      </c>
      <c r="D1447">
        <v>154.85171715833488</v>
      </c>
      <c r="E1447">
        <v>153.37701485075058</v>
      </c>
      <c r="F1447">
        <v>136.0886864097933</v>
      </c>
      <c r="G1447">
        <v>173.82180171582428</v>
      </c>
      <c r="H1447">
        <v>154.96235403008023</v>
      </c>
      <c r="I1447">
        <v>160.81620131099936</v>
      </c>
    </row>
    <row r="1448" spans="1:9" x14ac:dyDescent="0.25">
      <c r="A1448" s="6">
        <v>42870</v>
      </c>
      <c r="B1448">
        <v>132.25318118442641</v>
      </c>
      <c r="C1448">
        <v>117.98021256283738</v>
      </c>
      <c r="D1448">
        <v>154.91972968808153</v>
      </c>
      <c r="E1448">
        <v>152.9157244790965</v>
      </c>
      <c r="F1448">
        <v>136.08664696088877</v>
      </c>
      <c r="G1448">
        <v>174.15359187338868</v>
      </c>
      <c r="H1448">
        <v>153.61329116852991</v>
      </c>
      <c r="I1448">
        <v>160.12956325628241</v>
      </c>
    </row>
    <row r="1449" spans="1:9" x14ac:dyDescent="0.25">
      <c r="A1449" s="6">
        <v>42871</v>
      </c>
      <c r="B1449">
        <v>132.60754655646772</v>
      </c>
      <c r="C1449">
        <v>117.98814946593235</v>
      </c>
      <c r="D1449">
        <v>155.1492112505035</v>
      </c>
      <c r="E1449">
        <v>153.09166769794805</v>
      </c>
      <c r="F1449">
        <v>136.4341115313033</v>
      </c>
      <c r="G1449">
        <v>174.58065940351582</v>
      </c>
      <c r="H1449">
        <v>155.23216660239032</v>
      </c>
      <c r="I1449">
        <v>160.10013591108037</v>
      </c>
    </row>
    <row r="1450" spans="1:9" x14ac:dyDescent="0.25">
      <c r="A1450" s="6">
        <v>42872</v>
      </c>
      <c r="B1450">
        <v>131.02687578023298</v>
      </c>
      <c r="C1450">
        <v>117.90895681060688</v>
      </c>
      <c r="D1450">
        <v>155.38154691015592</v>
      </c>
      <c r="E1450">
        <v>152.98257664464708</v>
      </c>
      <c r="F1450">
        <v>136.55106608194399</v>
      </c>
      <c r="G1450">
        <v>173.7441864091183</v>
      </c>
      <c r="H1450">
        <v>155.0522915541836</v>
      </c>
      <c r="I1450">
        <v>160.10504046861396</v>
      </c>
    </row>
    <row r="1451" spans="1:9" x14ac:dyDescent="0.25">
      <c r="A1451" s="6">
        <v>42873</v>
      </c>
      <c r="B1451">
        <v>130.6244419192397</v>
      </c>
      <c r="C1451">
        <v>117.863981026402</v>
      </c>
      <c r="D1451">
        <v>155.2287008946449</v>
      </c>
      <c r="E1451">
        <v>153.1748939508488</v>
      </c>
      <c r="F1451">
        <v>136.57946148592248</v>
      </c>
      <c r="G1451">
        <v>173.82076277077391</v>
      </c>
      <c r="H1451">
        <v>155.07227767065103</v>
      </c>
      <c r="I1451">
        <v>160.10504046861396</v>
      </c>
    </row>
    <row r="1452" spans="1:9" x14ac:dyDescent="0.25">
      <c r="A1452" s="6">
        <v>42874</v>
      </c>
      <c r="B1452">
        <v>131.5869295701153</v>
      </c>
      <c r="C1452">
        <v>117.79007963980649</v>
      </c>
      <c r="D1452">
        <v>155.06607807798281</v>
      </c>
      <c r="E1452">
        <v>152.93272432774666</v>
      </c>
      <c r="F1452">
        <v>136.43894868575634</v>
      </c>
      <c r="G1452">
        <v>172.63227074753661</v>
      </c>
      <c r="H1452">
        <v>154.38275665252533</v>
      </c>
      <c r="I1452">
        <v>159.65382117551474</v>
      </c>
    </row>
    <row r="1453" spans="1:9" x14ac:dyDescent="0.25">
      <c r="A1453" s="6">
        <v>42877</v>
      </c>
      <c r="B1453">
        <v>132.33255008478898</v>
      </c>
      <c r="C1453">
        <v>117.87403443698895</v>
      </c>
      <c r="D1453">
        <v>155.18916861172968</v>
      </c>
      <c r="E1453">
        <v>153.2447184825744</v>
      </c>
      <c r="F1453">
        <v>136.80453297528419</v>
      </c>
      <c r="G1453">
        <v>173.1677552493932</v>
      </c>
      <c r="H1453">
        <v>154.64257616660169</v>
      </c>
      <c r="I1453">
        <v>160.00204476040645</v>
      </c>
    </row>
    <row r="1454" spans="1:9" x14ac:dyDescent="0.25">
      <c r="A1454" s="6">
        <v>42878</v>
      </c>
      <c r="B1454">
        <v>132.45775173043134</v>
      </c>
      <c r="C1454">
        <v>117.99837925214368</v>
      </c>
      <c r="D1454">
        <v>155.58443071540913</v>
      </c>
      <c r="E1454">
        <v>153.43119534997604</v>
      </c>
      <c r="F1454">
        <v>136.89324900263134</v>
      </c>
      <c r="G1454">
        <v>173.96615396341451</v>
      </c>
      <c r="H1454">
        <v>155.44202082529819</v>
      </c>
      <c r="I1454">
        <v>160.32574555763031</v>
      </c>
    </row>
    <row r="1455" spans="1:9" x14ac:dyDescent="0.25">
      <c r="A1455" s="6">
        <v>42879</v>
      </c>
      <c r="B1455">
        <v>132.53264914344953</v>
      </c>
      <c r="C1455">
        <v>118.03277249888859</v>
      </c>
      <c r="D1455">
        <v>155.47360672720586</v>
      </c>
      <c r="E1455">
        <v>153.51249217220177</v>
      </c>
      <c r="F1455">
        <v>136.7829357343208</v>
      </c>
      <c r="G1455">
        <v>173.91500119828621</v>
      </c>
      <c r="H1455">
        <v>154.88240956421066</v>
      </c>
      <c r="I1455">
        <v>160.61020989458436</v>
      </c>
    </row>
    <row r="1456" spans="1:9" x14ac:dyDescent="0.25">
      <c r="A1456" s="6">
        <v>42880</v>
      </c>
      <c r="B1456">
        <v>133.04910593172426</v>
      </c>
      <c r="C1456">
        <v>118.03321343794941</v>
      </c>
      <c r="D1456">
        <v>155.48951680112876</v>
      </c>
      <c r="E1456">
        <v>154.26340573220838</v>
      </c>
      <c r="F1456">
        <v>136.54327434125739</v>
      </c>
      <c r="G1456">
        <v>174.09431089110149</v>
      </c>
      <c r="H1456">
        <v>155.62189587350488</v>
      </c>
      <c r="I1456">
        <v>161.06142918768356</v>
      </c>
    </row>
    <row r="1457" spans="1:9" x14ac:dyDescent="0.25">
      <c r="A1457" s="6">
        <v>42881</v>
      </c>
      <c r="B1457">
        <v>132.93284726077064</v>
      </c>
      <c r="C1457">
        <v>118.00322958181283</v>
      </c>
      <c r="D1457">
        <v>155.31408090966616</v>
      </c>
      <c r="E1457">
        <v>153.74272018382879</v>
      </c>
      <c r="F1457">
        <v>136.6712366866264</v>
      </c>
      <c r="G1457">
        <v>173.09356234991205</v>
      </c>
      <c r="H1457">
        <v>155.59191669880377</v>
      </c>
      <c r="I1457">
        <v>161.35570263970473</v>
      </c>
    </row>
    <row r="1458" spans="1:9" x14ac:dyDescent="0.25">
      <c r="A1458" s="6">
        <v>42885</v>
      </c>
      <c r="B1458">
        <v>132.74271311496116</v>
      </c>
      <c r="C1458">
        <v>118.0644285847219</v>
      </c>
      <c r="D1458">
        <v>155.71365452192779</v>
      </c>
      <c r="E1458">
        <v>154.45311569966006</v>
      </c>
      <c r="F1458">
        <v>137.21223972872485</v>
      </c>
      <c r="G1458">
        <v>174.28963256057577</v>
      </c>
      <c r="H1458">
        <v>156.69115310451147</v>
      </c>
      <c r="I1458">
        <v>161.64507153419299</v>
      </c>
    </row>
    <row r="1459" spans="1:9" x14ac:dyDescent="0.25">
      <c r="A1459" s="6">
        <v>42886</v>
      </c>
      <c r="B1459">
        <v>132.77850307181944</v>
      </c>
      <c r="C1459">
        <v>117.97589285140678</v>
      </c>
      <c r="D1459">
        <v>155.41020933340633</v>
      </c>
      <c r="E1459">
        <v>154.70175152286222</v>
      </c>
      <c r="F1459">
        <v>136.66096100176125</v>
      </c>
      <c r="G1459">
        <v>174.70765515732299</v>
      </c>
      <c r="H1459">
        <v>156.54125723100589</v>
      </c>
      <c r="I1459">
        <v>161.66468976432725</v>
      </c>
    </row>
    <row r="1460" spans="1:9" x14ac:dyDescent="0.25">
      <c r="A1460" s="6">
        <v>42887</v>
      </c>
      <c r="B1460">
        <v>133.61173800492568</v>
      </c>
      <c r="C1460">
        <v>118.05949033664852</v>
      </c>
      <c r="D1460">
        <v>155.36071807292106</v>
      </c>
      <c r="E1460">
        <v>155.34279182794288</v>
      </c>
      <c r="F1460">
        <v>136.8853788216023</v>
      </c>
      <c r="G1460">
        <v>175.70015325252402</v>
      </c>
      <c r="H1460">
        <v>156.79108368684854</v>
      </c>
      <c r="I1460">
        <v>161.98348600401692</v>
      </c>
    </row>
    <row r="1461" spans="1:9" x14ac:dyDescent="0.25">
      <c r="A1461" s="6">
        <v>42888</v>
      </c>
      <c r="B1461">
        <v>134.45503886339827</v>
      </c>
      <c r="C1461">
        <v>118.00402322882464</v>
      </c>
      <c r="D1461">
        <v>155.2834752712802</v>
      </c>
      <c r="E1461">
        <v>155.40437716921841</v>
      </c>
      <c r="F1461">
        <v>136.96766274086596</v>
      </c>
      <c r="G1461">
        <v>176.05425017146453</v>
      </c>
      <c r="H1461">
        <v>157.05090320092489</v>
      </c>
      <c r="I1461">
        <v>162.12125503573765</v>
      </c>
    </row>
    <row r="1462" spans="1:9" x14ac:dyDescent="0.25">
      <c r="A1462" s="6">
        <v>42891</v>
      </c>
      <c r="B1462">
        <v>134.25260191991876</v>
      </c>
      <c r="C1462">
        <v>118.06345857170749</v>
      </c>
      <c r="D1462">
        <v>155.53038504444976</v>
      </c>
      <c r="E1462">
        <v>155.31285957909259</v>
      </c>
      <c r="F1462">
        <v>137.17396084159367</v>
      </c>
      <c r="G1462">
        <v>176.01018667844485</v>
      </c>
      <c r="H1462">
        <v>157.080882375626</v>
      </c>
      <c r="I1462">
        <v>162.2442630997742</v>
      </c>
    </row>
    <row r="1463" spans="1:9" x14ac:dyDescent="0.25">
      <c r="A1463" s="6">
        <v>42892</v>
      </c>
      <c r="B1463">
        <v>133.88687329827349</v>
      </c>
      <c r="C1463">
        <v>118.01839705803812</v>
      </c>
      <c r="D1463">
        <v>155.2361701278225</v>
      </c>
      <c r="E1463">
        <v>154.52174085556064</v>
      </c>
      <c r="F1463">
        <v>137.04599849622466</v>
      </c>
      <c r="G1463">
        <v>175.23739490419504</v>
      </c>
      <c r="H1463">
        <v>156.72113227921258</v>
      </c>
      <c r="I1463">
        <v>162.09665342293073</v>
      </c>
    </row>
    <row r="1464" spans="1:9" x14ac:dyDescent="0.25">
      <c r="A1464" s="6">
        <v>42893</v>
      </c>
      <c r="B1464">
        <v>133.94615041431999</v>
      </c>
      <c r="C1464">
        <v>118.04300011540359</v>
      </c>
      <c r="D1464">
        <v>155.60216255352168</v>
      </c>
      <c r="E1464">
        <v>155.15673213474125</v>
      </c>
      <c r="F1464">
        <v>137.13437461542108</v>
      </c>
      <c r="G1464">
        <v>175.61508198722103</v>
      </c>
      <c r="H1464">
        <v>156.75111145391372</v>
      </c>
      <c r="I1464">
        <v>162.30330697051147</v>
      </c>
    </row>
    <row r="1465" spans="1:9" x14ac:dyDescent="0.25">
      <c r="A1465" s="6">
        <v>42894</v>
      </c>
      <c r="B1465">
        <v>133.89022860672895</v>
      </c>
      <c r="C1465">
        <v>118.0153106529923</v>
      </c>
      <c r="D1465">
        <v>155.4954678974816</v>
      </c>
      <c r="E1465">
        <v>154.71749984891235</v>
      </c>
      <c r="F1465">
        <v>136.98180814929353</v>
      </c>
      <c r="G1465">
        <v>175.66171228565935</v>
      </c>
      <c r="H1465">
        <v>156.47130582336996</v>
      </c>
      <c r="I1465">
        <v>161.92444213327968</v>
      </c>
    </row>
    <row r="1466" spans="1:9" x14ac:dyDescent="0.25">
      <c r="A1466" s="6">
        <v>42895</v>
      </c>
      <c r="B1466">
        <v>133.80858276764607</v>
      </c>
      <c r="C1466">
        <v>118.08568068803756</v>
      </c>
      <c r="D1466">
        <v>155.52467684998891</v>
      </c>
      <c r="E1466">
        <v>154.83258778133836</v>
      </c>
      <c r="F1466">
        <v>136.70096557642708</v>
      </c>
      <c r="G1466">
        <v>175.78216879709043</v>
      </c>
      <c r="H1466">
        <v>156.571236405707</v>
      </c>
      <c r="I1466">
        <v>161.69318697289137</v>
      </c>
    </row>
    <row r="1467" spans="1:9" x14ac:dyDescent="0.25">
      <c r="A1467" s="6">
        <v>42898</v>
      </c>
      <c r="B1467">
        <v>133.41377480605342</v>
      </c>
      <c r="C1467">
        <v>118.1764209963854</v>
      </c>
      <c r="D1467">
        <v>155.75840919552002</v>
      </c>
      <c r="E1467">
        <v>155.38763805444324</v>
      </c>
      <c r="F1467">
        <v>136.74073483006543</v>
      </c>
      <c r="G1467">
        <v>176.441532217603</v>
      </c>
      <c r="H1467">
        <v>156.8910142691856</v>
      </c>
      <c r="I1467">
        <v>161.97856568145556</v>
      </c>
    </row>
    <row r="1468" spans="1:9" x14ac:dyDescent="0.25">
      <c r="A1468" s="6">
        <v>42899</v>
      </c>
      <c r="B1468">
        <v>134.08371806099385</v>
      </c>
      <c r="C1468">
        <v>118.15305250103829</v>
      </c>
      <c r="D1468">
        <v>155.67788721833784</v>
      </c>
      <c r="E1468">
        <v>155.24950124746704</v>
      </c>
      <c r="F1468">
        <v>136.64827981305999</v>
      </c>
      <c r="G1468">
        <v>175.74592794915608</v>
      </c>
      <c r="H1468">
        <v>156.95097261858783</v>
      </c>
      <c r="I1468">
        <v>162.08681277780795</v>
      </c>
    </row>
    <row r="1469" spans="1:9" x14ac:dyDescent="0.25">
      <c r="A1469" s="6">
        <v>42900</v>
      </c>
      <c r="B1469">
        <v>134.23135163303417</v>
      </c>
      <c r="C1469">
        <v>118.16389901019942</v>
      </c>
      <c r="D1469">
        <v>155.64054105245015</v>
      </c>
      <c r="E1469">
        <v>155.64878910364553</v>
      </c>
      <c r="F1469">
        <v>136.98719438614395</v>
      </c>
      <c r="G1469">
        <v>176.41482521836639</v>
      </c>
      <c r="H1469">
        <v>156.96096567682153</v>
      </c>
      <c r="I1469">
        <v>162.4509166473556</v>
      </c>
    </row>
    <row r="1470" spans="1:9" x14ac:dyDescent="0.25">
      <c r="A1470" s="6">
        <v>42901</v>
      </c>
      <c r="B1470">
        <v>133.16771885265294</v>
      </c>
      <c r="C1470">
        <v>118.20446319080196</v>
      </c>
      <c r="D1470">
        <v>155.29270554317441</v>
      </c>
      <c r="E1470">
        <v>155.88657839764761</v>
      </c>
      <c r="F1470">
        <v>136.61491652072428</v>
      </c>
      <c r="G1470">
        <v>175.65419521264769</v>
      </c>
      <c r="H1470">
        <v>156.51127805630477</v>
      </c>
      <c r="I1470">
        <v>162.82978148458741</v>
      </c>
    </row>
    <row r="1471" spans="1:9" x14ac:dyDescent="0.25">
      <c r="A1471" s="6">
        <v>42902</v>
      </c>
      <c r="B1471">
        <v>133.56476368654918</v>
      </c>
      <c r="C1471">
        <v>118.22395163409143</v>
      </c>
      <c r="D1471">
        <v>155.15649830726213</v>
      </c>
      <c r="E1471">
        <v>155.96271268914828</v>
      </c>
      <c r="F1471">
        <v>136.53116838173432</v>
      </c>
      <c r="G1471">
        <v>175.40264828162262</v>
      </c>
      <c r="H1471">
        <v>156.71113922097888</v>
      </c>
      <c r="I1471">
        <v>162.81502051690327</v>
      </c>
    </row>
    <row r="1472" spans="1:9" x14ac:dyDescent="0.25">
      <c r="A1472" s="6">
        <v>42905</v>
      </c>
      <c r="B1472">
        <v>134.50089474562287</v>
      </c>
      <c r="C1472">
        <v>118.2226288890718</v>
      </c>
      <c r="D1472">
        <v>155.24090671471558</v>
      </c>
      <c r="E1472">
        <v>155.75861021179648</v>
      </c>
      <c r="F1472">
        <v>136.57640231256562</v>
      </c>
      <c r="G1472">
        <v>176.27884564559409</v>
      </c>
      <c r="H1472">
        <v>156.55125028923959</v>
      </c>
      <c r="I1472">
        <v>162.72153438823568</v>
      </c>
    </row>
    <row r="1473" spans="1:9" x14ac:dyDescent="0.25">
      <c r="A1473" s="6">
        <v>42906</v>
      </c>
      <c r="B1473">
        <v>133.55246088887915</v>
      </c>
      <c r="C1473">
        <v>118.2094014388753</v>
      </c>
      <c r="D1473">
        <v>155.10961824211535</v>
      </c>
      <c r="E1473">
        <v>155.63966341802043</v>
      </c>
      <c r="F1473">
        <v>136.60304588222866</v>
      </c>
      <c r="G1473">
        <v>176.65445483851929</v>
      </c>
      <c r="H1473">
        <v>156.10156266872283</v>
      </c>
      <c r="I1473">
        <v>162.80517987177984</v>
      </c>
    </row>
    <row r="1474" spans="1:9" x14ac:dyDescent="0.25">
      <c r="A1474" s="6">
        <v>42907</v>
      </c>
      <c r="B1474">
        <v>133.34107645618511</v>
      </c>
      <c r="C1474">
        <v>118.27774326489046</v>
      </c>
      <c r="D1474">
        <v>155.16912920564366</v>
      </c>
      <c r="E1474">
        <v>156.20592524775043</v>
      </c>
      <c r="F1474">
        <v>136.53129911563843</v>
      </c>
      <c r="G1474">
        <v>177.39632271891617</v>
      </c>
      <c r="H1474">
        <v>155.86172927111389</v>
      </c>
      <c r="I1474">
        <v>162.93310825837779</v>
      </c>
    </row>
    <row r="1475" spans="1:9" x14ac:dyDescent="0.25">
      <c r="A1475" s="6">
        <v>42908</v>
      </c>
      <c r="B1475">
        <v>133.49430220898452</v>
      </c>
      <c r="C1475">
        <v>118.30966551136464</v>
      </c>
      <c r="D1475">
        <v>155.34662976318785</v>
      </c>
      <c r="E1475">
        <v>156.34979819997668</v>
      </c>
      <c r="F1475">
        <v>136.62987247935749</v>
      </c>
      <c r="G1475">
        <v>178.23982387100759</v>
      </c>
      <c r="H1475">
        <v>155.93168067874981</v>
      </c>
      <c r="I1475">
        <v>162.75597664616535</v>
      </c>
    </row>
    <row r="1476" spans="1:9" x14ac:dyDescent="0.25">
      <c r="A1476" s="6">
        <v>42909</v>
      </c>
      <c r="B1476">
        <v>133.8052274591906</v>
      </c>
      <c r="C1476">
        <v>118.28030057192846</v>
      </c>
      <c r="D1476">
        <v>155.49309960403514</v>
      </c>
      <c r="E1476">
        <v>156.36804957122683</v>
      </c>
      <c r="F1476">
        <v>136.66417705580298</v>
      </c>
      <c r="G1476">
        <v>177.97470953991262</v>
      </c>
      <c r="H1476">
        <v>156.06159043578799</v>
      </c>
      <c r="I1476">
        <v>162.51980116321565</v>
      </c>
    </row>
    <row r="1477" spans="1:9" x14ac:dyDescent="0.25">
      <c r="A1477" s="6">
        <v>42912</v>
      </c>
      <c r="B1477">
        <v>134.07365213562753</v>
      </c>
      <c r="C1477">
        <v>118.3567552340641</v>
      </c>
      <c r="D1477">
        <v>155.42557287807239</v>
      </c>
      <c r="E1477">
        <v>156.1847015103252</v>
      </c>
      <c r="F1477">
        <v>136.50645967385248</v>
      </c>
      <c r="G1477">
        <v>177.94751362535817</v>
      </c>
      <c r="H1477">
        <v>155.74181257230941</v>
      </c>
      <c r="I1477">
        <v>162.90850664557087</v>
      </c>
    </row>
    <row r="1478" spans="1:9" x14ac:dyDescent="0.25">
      <c r="A1478" s="6">
        <v>42913</v>
      </c>
      <c r="B1478">
        <v>133.40482731683889</v>
      </c>
      <c r="C1478">
        <v>118.31504467444455</v>
      </c>
      <c r="D1478">
        <v>155.6501964026553</v>
      </c>
      <c r="E1478">
        <v>155.81623239817196</v>
      </c>
      <c r="F1478">
        <v>136.47450830768145</v>
      </c>
      <c r="G1478">
        <v>177.61523455247593</v>
      </c>
      <c r="H1478">
        <v>155.92168762051614</v>
      </c>
      <c r="I1478">
        <v>162.2688647125818</v>
      </c>
    </row>
    <row r="1479" spans="1:9" x14ac:dyDescent="0.25">
      <c r="A1479" s="6">
        <v>42914</v>
      </c>
      <c r="B1479">
        <v>134.23023319688238</v>
      </c>
      <c r="C1479">
        <v>118.3575488810759</v>
      </c>
      <c r="D1479">
        <v>155.651896715899</v>
      </c>
      <c r="E1479">
        <v>155.7887510477467</v>
      </c>
      <c r="F1479">
        <v>136.49968765761818</v>
      </c>
      <c r="G1479">
        <v>177.69358323215869</v>
      </c>
      <c r="H1479">
        <v>156.37137524103292</v>
      </c>
      <c r="I1479">
        <v>162.155697293668</v>
      </c>
    </row>
    <row r="1480" spans="1:9" x14ac:dyDescent="0.25">
      <c r="A1480" s="6">
        <v>42915</v>
      </c>
      <c r="B1480">
        <v>133.54127652736096</v>
      </c>
      <c r="C1480">
        <v>118.33735497377594</v>
      </c>
      <c r="D1480">
        <v>155.66865694644372</v>
      </c>
      <c r="E1480">
        <v>155.55403841346967</v>
      </c>
      <c r="F1480">
        <v>136.45568262548576</v>
      </c>
      <c r="G1480">
        <v>176.9493318895874</v>
      </c>
      <c r="H1480">
        <v>156.34139606633181</v>
      </c>
      <c r="I1480">
        <v>161.88999987534933</v>
      </c>
    </row>
    <row r="1481" spans="1:9" x14ac:dyDescent="0.25">
      <c r="A1481" s="6">
        <v>42916</v>
      </c>
      <c r="B1481">
        <v>133.32765522236323</v>
      </c>
      <c r="C1481">
        <v>118.29185254510006</v>
      </c>
      <c r="D1481">
        <v>155.36278273900274</v>
      </c>
      <c r="E1481">
        <v>154.63985330093661</v>
      </c>
      <c r="F1481">
        <v>136.17536298823586</v>
      </c>
      <c r="G1481">
        <v>176.41103612465324</v>
      </c>
      <c r="H1481">
        <v>156.36138218279925</v>
      </c>
      <c r="I1481">
        <v>161.44717084481888</v>
      </c>
    </row>
    <row r="1482" spans="1:9" x14ac:dyDescent="0.25">
      <c r="A1482" s="6">
        <v>42919</v>
      </c>
      <c r="B1482">
        <v>133.63075141950659</v>
      </c>
      <c r="C1482">
        <v>118.27245228481191</v>
      </c>
      <c r="D1482">
        <v>155.33964633379426</v>
      </c>
      <c r="E1482">
        <v>154.3900702486844</v>
      </c>
      <c r="F1482">
        <v>136.09394191273955</v>
      </c>
      <c r="G1482">
        <v>176.0248541379799</v>
      </c>
      <c r="H1482">
        <v>156.32140994986443</v>
      </c>
      <c r="I1482">
        <v>161.21099536186856</v>
      </c>
    </row>
    <row r="1483" spans="1:9" x14ac:dyDescent="0.25">
      <c r="A1483" s="6">
        <v>42921</v>
      </c>
      <c r="B1483">
        <v>133.72597709560472</v>
      </c>
      <c r="C1483">
        <v>118.23559107569534</v>
      </c>
      <c r="D1483">
        <v>155.48265482268121</v>
      </c>
      <c r="E1483">
        <v>154.66003410286177</v>
      </c>
      <c r="F1483">
        <v>136.34458495375043</v>
      </c>
      <c r="G1483">
        <v>175.80416998639302</v>
      </c>
      <c r="H1483">
        <v>156.76110451214751</v>
      </c>
      <c r="I1483">
        <v>161.84836130067907</v>
      </c>
    </row>
    <row r="1484" spans="1:9" x14ac:dyDescent="0.25">
      <c r="A1484" s="6">
        <v>42922</v>
      </c>
      <c r="B1484">
        <v>132.94960775988721</v>
      </c>
      <c r="C1484">
        <v>118.30455151954499</v>
      </c>
      <c r="D1484">
        <v>155.75367260862703</v>
      </c>
      <c r="E1484">
        <v>154.40733083120955</v>
      </c>
      <c r="F1484">
        <v>136.43513125575549</v>
      </c>
      <c r="G1484">
        <v>176.50148545845235</v>
      </c>
      <c r="H1484">
        <v>157.65048669494735</v>
      </c>
      <c r="I1484">
        <v>162.01995982266669</v>
      </c>
    </row>
    <row r="1485" spans="1:9" x14ac:dyDescent="0.25">
      <c r="A1485" s="6">
        <v>42923</v>
      </c>
      <c r="B1485">
        <v>133.17702908045092</v>
      </c>
      <c r="C1485">
        <v>118.26724938687441</v>
      </c>
      <c r="D1485">
        <v>155.41561390050234</v>
      </c>
      <c r="E1485">
        <v>153.90119423305509</v>
      </c>
      <c r="F1485">
        <v>136.30026616024807</v>
      </c>
      <c r="G1485">
        <v>176.62285868610439</v>
      </c>
      <c r="H1485">
        <v>157.75041727728441</v>
      </c>
      <c r="I1485">
        <v>162.25529493853506</v>
      </c>
    </row>
    <row r="1486" spans="1:9" x14ac:dyDescent="0.25">
      <c r="A1486" s="6">
        <v>42926</v>
      </c>
      <c r="B1486">
        <v>133.46606701496046</v>
      </c>
      <c r="C1486">
        <v>118.39203075266376</v>
      </c>
      <c r="D1486">
        <v>155.61795117649862</v>
      </c>
      <c r="E1486">
        <v>153.93269088515535</v>
      </c>
      <c r="F1486">
        <v>136.39110007684226</v>
      </c>
      <c r="G1486">
        <v>176.48321224844835</v>
      </c>
      <c r="H1486">
        <v>158.37997994600789</v>
      </c>
      <c r="I1486">
        <v>162.47101879474755</v>
      </c>
    </row>
    <row r="1487" spans="1:9" x14ac:dyDescent="0.25">
      <c r="A1487" s="6">
        <v>42927</v>
      </c>
      <c r="B1487">
        <v>133.52656332683458</v>
      </c>
      <c r="C1487">
        <v>118.42307177086718</v>
      </c>
      <c r="D1487">
        <v>155.55588974310481</v>
      </c>
      <c r="E1487">
        <v>153.74464961450371</v>
      </c>
      <c r="F1487">
        <v>136.1431501542566</v>
      </c>
      <c r="G1487">
        <v>176.25128304455131</v>
      </c>
      <c r="H1487">
        <v>157.68046586964846</v>
      </c>
      <c r="I1487">
        <v>162.52494975880066</v>
      </c>
    </row>
    <row r="1488" spans="1:9" x14ac:dyDescent="0.25">
      <c r="A1488" s="6">
        <v>42928</v>
      </c>
      <c r="B1488">
        <v>134.74545198089032</v>
      </c>
      <c r="C1488">
        <v>118.49688237381113</v>
      </c>
      <c r="D1488">
        <v>155.86583255723599</v>
      </c>
      <c r="E1488">
        <v>154.4012296585345</v>
      </c>
      <c r="F1488">
        <v>136.04983229348383</v>
      </c>
      <c r="G1488">
        <v>177.33264149876851</v>
      </c>
      <c r="H1488">
        <v>158.2001048978012</v>
      </c>
      <c r="I1488">
        <v>162.46121316491994</v>
      </c>
    </row>
    <row r="1489" spans="1:9" x14ac:dyDescent="0.25">
      <c r="A1489" s="6">
        <v>42929</v>
      </c>
      <c r="B1489">
        <v>135.15884344536326</v>
      </c>
      <c r="C1489">
        <v>118.51593027134506</v>
      </c>
      <c r="D1489">
        <v>156.31981619329491</v>
      </c>
      <c r="E1489">
        <v>154.76865583518773</v>
      </c>
      <c r="F1489">
        <v>136.06395155513059</v>
      </c>
      <c r="G1489">
        <v>177.54861984042122</v>
      </c>
      <c r="H1489">
        <v>157.68046586964846</v>
      </c>
      <c r="I1489">
        <v>162.50043568423101</v>
      </c>
    </row>
    <row r="1490" spans="1:9" x14ac:dyDescent="0.25">
      <c r="A1490" s="6">
        <v>42930</v>
      </c>
      <c r="B1490">
        <v>135.93857368729599</v>
      </c>
      <c r="C1490">
        <v>118.52598332837684</v>
      </c>
      <c r="D1490">
        <v>156.72291188298979</v>
      </c>
      <c r="E1490">
        <v>154.81996826178818</v>
      </c>
      <c r="F1490">
        <v>136.22600930269846</v>
      </c>
      <c r="G1490">
        <v>176.81157999878801</v>
      </c>
      <c r="H1490">
        <v>158.76970921712243</v>
      </c>
      <c r="I1490">
        <v>162.52004694388685</v>
      </c>
    </row>
    <row r="1491" spans="1:9" x14ac:dyDescent="0.25">
      <c r="A1491" s="6">
        <v>42933</v>
      </c>
      <c r="B1491">
        <v>136.07076933176157</v>
      </c>
      <c r="C1491">
        <v>118.56213905980695</v>
      </c>
      <c r="D1491">
        <v>156.7402186427914</v>
      </c>
      <c r="E1491">
        <v>155.00451569851478</v>
      </c>
      <c r="F1491">
        <v>136.35363173991672</v>
      </c>
      <c r="G1491">
        <v>177.2021011089071</v>
      </c>
      <c r="H1491">
        <v>159.01953567296508</v>
      </c>
      <c r="I1491">
        <v>162.74067361501315</v>
      </c>
    </row>
    <row r="1492" spans="1:9" x14ac:dyDescent="0.25">
      <c r="A1492" s="6">
        <v>42934</v>
      </c>
      <c r="B1492">
        <v>136.16375440371618</v>
      </c>
      <c r="C1492">
        <v>118.51222651349121</v>
      </c>
      <c r="D1492">
        <v>156.93180751006881</v>
      </c>
      <c r="E1492">
        <v>154.51026856506044</v>
      </c>
      <c r="F1492">
        <v>136.39311337896601</v>
      </c>
      <c r="G1492">
        <v>176.54017088297593</v>
      </c>
      <c r="H1492">
        <v>159.03952178943248</v>
      </c>
      <c r="I1492">
        <v>162.65732576147656</v>
      </c>
    </row>
    <row r="1493" spans="1:9" x14ac:dyDescent="0.25">
      <c r="A1493" s="6">
        <v>42935</v>
      </c>
      <c r="B1493">
        <v>136.86506350062692</v>
      </c>
      <c r="C1493">
        <v>118.47166154652083</v>
      </c>
      <c r="D1493">
        <v>157.10469293166591</v>
      </c>
      <c r="E1493">
        <v>154.33218732843383</v>
      </c>
      <c r="F1493">
        <v>136.40610832903721</v>
      </c>
      <c r="G1493">
        <v>175.48661948746053</v>
      </c>
      <c r="H1493">
        <v>158.90961203239431</v>
      </c>
      <c r="I1493">
        <v>162.62300605707927</v>
      </c>
    </row>
    <row r="1494" spans="1:9" x14ac:dyDescent="0.25">
      <c r="A1494" s="6">
        <v>42936</v>
      </c>
      <c r="B1494">
        <v>137.13729690406029</v>
      </c>
      <c r="C1494">
        <v>118.50878730976982</v>
      </c>
      <c r="D1494">
        <v>157.18776537871361</v>
      </c>
      <c r="E1494">
        <v>154.34225165600895</v>
      </c>
      <c r="F1494">
        <v>136.33632257100902</v>
      </c>
      <c r="G1494">
        <v>175.3734967057969</v>
      </c>
      <c r="H1494">
        <v>158.84965368299208</v>
      </c>
      <c r="I1494">
        <v>162.50043568423098</v>
      </c>
    </row>
    <row r="1495" spans="1:9" x14ac:dyDescent="0.25">
      <c r="A1495" s="6">
        <v>42937</v>
      </c>
      <c r="B1495">
        <v>136.86058229233993</v>
      </c>
      <c r="C1495">
        <v>118.55376151228045</v>
      </c>
      <c r="D1495">
        <v>157.27429917772164</v>
      </c>
      <c r="E1495">
        <v>154.5158482699855</v>
      </c>
      <c r="F1495">
        <v>136.51989911919779</v>
      </c>
      <c r="G1495">
        <v>176.16040590984915</v>
      </c>
      <c r="H1495">
        <v>159.36929271114477</v>
      </c>
      <c r="I1495">
        <v>162.76028487466897</v>
      </c>
    </row>
    <row r="1496" spans="1:9" x14ac:dyDescent="0.25">
      <c r="A1496" s="6">
        <v>42940</v>
      </c>
      <c r="B1496">
        <v>136.71606332508514</v>
      </c>
      <c r="C1496">
        <v>118.6767791838537</v>
      </c>
      <c r="D1496">
        <v>157.57744073887815</v>
      </c>
      <c r="E1496">
        <v>155.04727605401516</v>
      </c>
      <c r="F1496">
        <v>136.47939775569623</v>
      </c>
      <c r="G1496">
        <v>177.29566727785738</v>
      </c>
      <c r="H1496">
        <v>159.91891091399859</v>
      </c>
      <c r="I1496">
        <v>163.00052280545111</v>
      </c>
    </row>
    <row r="1497" spans="1:9" x14ac:dyDescent="0.25">
      <c r="A1497" s="6">
        <v>42941</v>
      </c>
      <c r="B1497">
        <v>137.0599960611101</v>
      </c>
      <c r="C1497">
        <v>118.63736061812381</v>
      </c>
      <c r="D1497">
        <v>157.95855380735139</v>
      </c>
      <c r="E1497">
        <v>154.55824359806087</v>
      </c>
      <c r="F1497">
        <v>136.34330376148989</v>
      </c>
      <c r="G1497">
        <v>177.85162510864825</v>
      </c>
      <c r="H1497">
        <v>159.4492371770144</v>
      </c>
      <c r="I1497">
        <v>162.18175271482599</v>
      </c>
    </row>
    <row r="1498" spans="1:9" x14ac:dyDescent="0.25">
      <c r="A1498" s="6">
        <v>42942</v>
      </c>
      <c r="B1498">
        <v>137.09584572740584</v>
      </c>
      <c r="C1498">
        <v>118.58268609742458</v>
      </c>
      <c r="D1498">
        <v>158.01436051702743</v>
      </c>
      <c r="E1498">
        <v>154.39293832130943</v>
      </c>
      <c r="F1498">
        <v>136.29263130024651</v>
      </c>
      <c r="G1498">
        <v>177.86311461861732</v>
      </c>
      <c r="H1498">
        <v>159.30933436174249</v>
      </c>
      <c r="I1498">
        <v>161.70617966817548</v>
      </c>
    </row>
    <row r="1499" spans="1:9" x14ac:dyDescent="0.25">
      <c r="A1499" s="6">
        <v>42943</v>
      </c>
      <c r="B1499">
        <v>137.27285345474115</v>
      </c>
      <c r="C1499">
        <v>118.48453651429841</v>
      </c>
      <c r="D1499">
        <v>157.86910518563991</v>
      </c>
      <c r="E1499">
        <v>154.45718314810998</v>
      </c>
      <c r="F1499">
        <v>136.43609868664615</v>
      </c>
      <c r="G1499">
        <v>177.43940838130027</v>
      </c>
      <c r="H1499">
        <v>159.40926494407958</v>
      </c>
      <c r="I1499">
        <v>161.43162203299542</v>
      </c>
    </row>
    <row r="1500" spans="1:9" x14ac:dyDescent="0.25">
      <c r="A1500" s="6">
        <v>42944</v>
      </c>
      <c r="B1500">
        <v>136.98045461401639</v>
      </c>
      <c r="C1500">
        <v>118.45420097378141</v>
      </c>
      <c r="D1500">
        <v>158.01921855486646</v>
      </c>
      <c r="E1500">
        <v>154.38276970018433</v>
      </c>
      <c r="F1500">
        <v>136.41238355643574</v>
      </c>
      <c r="G1500">
        <v>177.24286442353139</v>
      </c>
      <c r="H1500">
        <v>159.4492371770144</v>
      </c>
      <c r="I1500">
        <v>161.16196721272982</v>
      </c>
    </row>
    <row r="1501" spans="1:9" x14ac:dyDescent="0.25">
      <c r="A1501" s="6">
        <v>42947</v>
      </c>
      <c r="B1501">
        <v>137.0711990818275</v>
      </c>
      <c r="C1501">
        <v>118.45102632419243</v>
      </c>
      <c r="D1501">
        <v>158.76298414802454</v>
      </c>
      <c r="E1501">
        <v>154.35351535940907</v>
      </c>
      <c r="F1501">
        <v>136.37656246670227</v>
      </c>
      <c r="G1501">
        <v>177.69199425737571</v>
      </c>
      <c r="H1501">
        <v>159.72904280755819</v>
      </c>
      <c r="I1501">
        <v>161.01488276531185</v>
      </c>
    </row>
    <row r="1502" spans="1:9" x14ac:dyDescent="0.25">
      <c r="A1502" s="6">
        <v>42948</v>
      </c>
      <c r="B1502">
        <v>137.66495917985097</v>
      </c>
      <c r="C1502">
        <v>118.49441320190859</v>
      </c>
      <c r="D1502">
        <v>159.0930270937148</v>
      </c>
      <c r="E1502">
        <v>154.88212721758873</v>
      </c>
      <c r="F1502">
        <v>136.61358303490212</v>
      </c>
      <c r="G1502">
        <v>178.52382255625386</v>
      </c>
      <c r="H1502">
        <v>159.84895950636266</v>
      </c>
      <c r="I1502">
        <v>161.19628691712708</v>
      </c>
    </row>
    <row r="1503" spans="1:9" x14ac:dyDescent="0.25">
      <c r="A1503" s="6">
        <v>42949</v>
      </c>
      <c r="B1503">
        <v>137.59998165968992</v>
      </c>
      <c r="C1503">
        <v>118.59670746644262</v>
      </c>
      <c r="D1503">
        <v>159.28273347132955</v>
      </c>
      <c r="E1503">
        <v>154.91727414393901</v>
      </c>
      <c r="F1503">
        <v>136.7371265743113</v>
      </c>
      <c r="G1503">
        <v>178.93915611875298</v>
      </c>
      <c r="H1503">
        <v>160.0688067875042</v>
      </c>
      <c r="I1503">
        <v>161.58358296001251</v>
      </c>
    </row>
    <row r="1504" spans="1:9" x14ac:dyDescent="0.25">
      <c r="A1504" s="6">
        <v>42950</v>
      </c>
      <c r="B1504">
        <v>137.39160547434585</v>
      </c>
      <c r="C1504">
        <v>118.68021838757514</v>
      </c>
      <c r="D1504">
        <v>159.50079864482979</v>
      </c>
      <c r="E1504">
        <v>155.57635723316983</v>
      </c>
      <c r="F1504">
        <v>136.89928890900245</v>
      </c>
      <c r="G1504">
        <v>179.64692215573098</v>
      </c>
      <c r="H1504">
        <v>160.77831392209731</v>
      </c>
      <c r="I1504">
        <v>162.05912367089766</v>
      </c>
    </row>
    <row r="1505" spans="1:9" x14ac:dyDescent="0.25">
      <c r="A1505" s="6">
        <v>42951</v>
      </c>
      <c r="B1505">
        <v>137.39608668263281</v>
      </c>
      <c r="C1505">
        <v>118.69979539337388</v>
      </c>
      <c r="D1505">
        <v>159.44687442481637</v>
      </c>
      <c r="E1505">
        <v>155.48369241399399</v>
      </c>
      <c r="F1505">
        <v>136.87175634879128</v>
      </c>
      <c r="G1505">
        <v>179.81229776198796</v>
      </c>
      <c r="H1505">
        <v>160.03882761280309</v>
      </c>
      <c r="I1505">
        <v>162.15717330200818</v>
      </c>
    </row>
    <row r="1506" spans="1:9" x14ac:dyDescent="0.25">
      <c r="A1506" s="6">
        <v>42954</v>
      </c>
      <c r="B1506">
        <v>137.76018485594909</v>
      </c>
      <c r="C1506">
        <v>118.75438172936231</v>
      </c>
      <c r="D1506">
        <v>159.55296182612656</v>
      </c>
      <c r="E1506">
        <v>155.14645922006602</v>
      </c>
      <c r="F1506">
        <v>136.82390773987726</v>
      </c>
      <c r="G1506">
        <v>179.10416503852159</v>
      </c>
      <c r="H1506">
        <v>160.42855688391762</v>
      </c>
      <c r="I1506">
        <v>162.25522293311809</v>
      </c>
    </row>
    <row r="1507" spans="1:9" x14ac:dyDescent="0.25">
      <c r="A1507" s="6">
        <v>42955</v>
      </c>
      <c r="B1507">
        <v>137.48795145251569</v>
      </c>
      <c r="C1507">
        <v>118.79503488104351</v>
      </c>
      <c r="D1507">
        <v>159.90456231472757</v>
      </c>
      <c r="E1507">
        <v>154.96660499308945</v>
      </c>
      <c r="F1507">
        <v>136.67847934491559</v>
      </c>
      <c r="G1507">
        <v>178.93976726290023</v>
      </c>
      <c r="H1507">
        <v>160.64840416505916</v>
      </c>
      <c r="I1507">
        <v>162.45132219533915</v>
      </c>
    </row>
    <row r="1508" spans="1:9" x14ac:dyDescent="0.25">
      <c r="A1508" s="6">
        <v>42956</v>
      </c>
      <c r="B1508">
        <v>136.99053733266206</v>
      </c>
      <c r="C1508">
        <v>118.77281233392058</v>
      </c>
      <c r="D1508">
        <v>159.90680915722814</v>
      </c>
      <c r="E1508">
        <v>154.65189920596168</v>
      </c>
      <c r="F1508">
        <v>136.7057504373185</v>
      </c>
      <c r="G1508">
        <v>178.66340787949511</v>
      </c>
      <c r="H1508">
        <v>160.48851523331987</v>
      </c>
      <c r="I1508">
        <v>162.34346760111782</v>
      </c>
    </row>
    <row r="1509" spans="1:9" x14ac:dyDescent="0.25">
      <c r="A1509" s="6">
        <v>42957</v>
      </c>
      <c r="B1509">
        <v>135.47476862959456</v>
      </c>
      <c r="C1509">
        <v>118.76540481821294</v>
      </c>
      <c r="D1509">
        <v>159.89083835783228</v>
      </c>
      <c r="E1509">
        <v>154.74675418968749</v>
      </c>
      <c r="F1509">
        <v>136.55543259434214</v>
      </c>
      <c r="G1509">
        <v>178.78520890805029</v>
      </c>
      <c r="H1509">
        <v>159.90891785576494</v>
      </c>
      <c r="I1509">
        <v>162.74547108866943</v>
      </c>
    </row>
    <row r="1510" spans="1:9" x14ac:dyDescent="0.25">
      <c r="A1510" s="6">
        <v>42958</v>
      </c>
      <c r="B1510">
        <v>135.13307649771312</v>
      </c>
      <c r="C1510">
        <v>118.70058905577113</v>
      </c>
      <c r="D1510">
        <v>159.92909540581476</v>
      </c>
      <c r="E1510">
        <v>154.64809249138665</v>
      </c>
      <c r="F1510">
        <v>136.66103944210374</v>
      </c>
      <c r="G1510">
        <v>178.45922461988513</v>
      </c>
      <c r="H1510">
        <v>159.59913305052004</v>
      </c>
      <c r="I1510">
        <v>162.95627779555667</v>
      </c>
    </row>
    <row r="1511" spans="1:9" x14ac:dyDescent="0.25">
      <c r="A1511" s="6">
        <v>42961</v>
      </c>
      <c r="B1511">
        <v>136.2108070907293</v>
      </c>
      <c r="C1511">
        <v>118.73665660249046</v>
      </c>
      <c r="D1511">
        <v>159.70252866609621</v>
      </c>
      <c r="E1511">
        <v>154.4381495752348</v>
      </c>
      <c r="F1511">
        <v>136.43466061370066</v>
      </c>
      <c r="G1511">
        <v>178.76773018543778</v>
      </c>
      <c r="H1511">
        <v>158.26006324720342</v>
      </c>
      <c r="I1511">
        <v>163.12296216844405</v>
      </c>
    </row>
    <row r="1512" spans="1:9" x14ac:dyDescent="0.25">
      <c r="A1512" s="6">
        <v>42962</v>
      </c>
      <c r="B1512">
        <v>135.92400976036325</v>
      </c>
      <c r="C1512">
        <v>118.76840309838033</v>
      </c>
      <c r="D1512">
        <v>159.36963162317554</v>
      </c>
      <c r="E1512">
        <v>154.49389447771031</v>
      </c>
      <c r="F1512">
        <v>136.43408538452246</v>
      </c>
      <c r="G1512">
        <v>179.5683901328041</v>
      </c>
      <c r="H1512">
        <v>157.48060470497433</v>
      </c>
      <c r="I1512">
        <v>163.36318376466434</v>
      </c>
    </row>
    <row r="1513" spans="1:9" x14ac:dyDescent="0.25">
      <c r="A1513" s="6">
        <v>42963</v>
      </c>
      <c r="B1513">
        <v>136.34300273519491</v>
      </c>
      <c r="C1513">
        <v>118.87307835010608</v>
      </c>
      <c r="D1513">
        <v>159.45519381461577</v>
      </c>
      <c r="E1513">
        <v>154.75123881233759</v>
      </c>
      <c r="F1513">
        <v>136.48303215823123</v>
      </c>
      <c r="G1513">
        <v>180.49934601237288</v>
      </c>
      <c r="H1513">
        <v>158.55985499421456</v>
      </c>
      <c r="I1513">
        <v>163.52986813755172</v>
      </c>
    </row>
    <row r="1514" spans="1:9" x14ac:dyDescent="0.25">
      <c r="A1514" s="6">
        <v>42964</v>
      </c>
      <c r="B1514">
        <v>135.32352784990934</v>
      </c>
      <c r="C1514">
        <v>118.86858092985501</v>
      </c>
      <c r="D1514">
        <v>159.66578975493846</v>
      </c>
      <c r="E1514">
        <v>154.90731410991398</v>
      </c>
      <c r="F1514">
        <v>136.5513798433139</v>
      </c>
      <c r="G1514">
        <v>180.45894938423694</v>
      </c>
      <c r="H1514">
        <v>159.2693621288077</v>
      </c>
      <c r="I1514">
        <v>163.44652595110801</v>
      </c>
    </row>
    <row r="1515" spans="1:9" x14ac:dyDescent="0.25">
      <c r="A1515" s="6">
        <v>42965</v>
      </c>
      <c r="B1515">
        <v>134.92133940615381</v>
      </c>
      <c r="C1515">
        <v>118.8598506434853</v>
      </c>
      <c r="D1515">
        <v>160.00172307150854</v>
      </c>
      <c r="E1515">
        <v>154.93568195551421</v>
      </c>
      <c r="F1515">
        <v>136.93694027339384</v>
      </c>
      <c r="G1515">
        <v>180.40608541549625</v>
      </c>
      <c r="H1515">
        <v>159.96887620516713</v>
      </c>
      <c r="I1515">
        <v>163.24552420733218</v>
      </c>
    </row>
    <row r="1516" spans="1:9" x14ac:dyDescent="0.25">
      <c r="A1516" s="6">
        <v>42968</v>
      </c>
      <c r="B1516">
        <v>135.0905050189869</v>
      </c>
      <c r="C1516">
        <v>118.92643010014322</v>
      </c>
      <c r="D1516">
        <v>160.03566861090886</v>
      </c>
      <c r="E1516">
        <v>155.47988569941901</v>
      </c>
      <c r="F1516">
        <v>136.57015323194796</v>
      </c>
      <c r="G1516">
        <v>180.56840530101681</v>
      </c>
      <c r="H1516">
        <v>160.78830698033104</v>
      </c>
      <c r="I1516">
        <v>163.33867135688666</v>
      </c>
    </row>
    <row r="1517" spans="1:9" x14ac:dyDescent="0.25">
      <c r="A1517" s="6">
        <v>42969</v>
      </c>
      <c r="B1517">
        <v>135.99346848881132</v>
      </c>
      <c r="C1517">
        <v>118.99054038489859</v>
      </c>
      <c r="D1517">
        <v>160.28968326441802</v>
      </c>
      <c r="E1517">
        <v>155.63585670344534</v>
      </c>
      <c r="F1517">
        <v>136.79046600719911</v>
      </c>
      <c r="G1517">
        <v>181.11647937230762</v>
      </c>
      <c r="H1517">
        <v>160.90822367913552</v>
      </c>
      <c r="I1517">
        <v>163.60340536088458</v>
      </c>
    </row>
    <row r="1518" spans="1:9" x14ac:dyDescent="0.25">
      <c r="A1518" s="6">
        <v>42970</v>
      </c>
      <c r="B1518">
        <v>135.87807737542184</v>
      </c>
      <c r="C1518">
        <v>119.02898891880966</v>
      </c>
      <c r="D1518">
        <v>160.61772226949967</v>
      </c>
      <c r="E1518">
        <v>155.68596975422079</v>
      </c>
      <c r="F1518">
        <v>137.07031500239415</v>
      </c>
      <c r="G1518">
        <v>180.93087489477526</v>
      </c>
      <c r="H1518">
        <v>161.02814037793996</v>
      </c>
      <c r="I1518">
        <v>163.49064828510785</v>
      </c>
    </row>
    <row r="1519" spans="1:9" x14ac:dyDescent="0.25">
      <c r="A1519" s="6">
        <v>42971</v>
      </c>
      <c r="B1519">
        <v>135.84222770912609</v>
      </c>
      <c r="C1519">
        <v>119.04468579733297</v>
      </c>
      <c r="D1519">
        <v>160.54448734907601</v>
      </c>
      <c r="E1519">
        <v>155.90509050277268</v>
      </c>
      <c r="F1519">
        <v>136.93568522791418</v>
      </c>
      <c r="G1519">
        <v>180.24993808586331</v>
      </c>
      <c r="H1519">
        <v>161.4178696490545</v>
      </c>
      <c r="I1519">
        <v>163.16218202088848</v>
      </c>
    </row>
    <row r="1520" spans="1:9" x14ac:dyDescent="0.25">
      <c r="A1520" s="6">
        <v>42972</v>
      </c>
      <c r="B1520">
        <v>136.20744618451411</v>
      </c>
      <c r="C1520">
        <v>118.97528442992929</v>
      </c>
      <c r="D1520">
        <v>160.8881328007156</v>
      </c>
      <c r="E1520">
        <v>156.0854661974993</v>
      </c>
      <c r="F1520">
        <v>137.07300812081934</v>
      </c>
      <c r="G1520">
        <v>180.32419209975919</v>
      </c>
      <c r="H1520">
        <v>161.81759197840273</v>
      </c>
      <c r="I1520">
        <v>163.29945150444283</v>
      </c>
    </row>
    <row r="1521" spans="1:9" x14ac:dyDescent="0.25">
      <c r="A1521" s="6">
        <v>42975</v>
      </c>
      <c r="B1521">
        <v>136.33516062069276</v>
      </c>
      <c r="C1521">
        <v>118.95976392082758</v>
      </c>
      <c r="D1521">
        <v>161.0016894352033</v>
      </c>
      <c r="E1521">
        <v>156.35167548387665</v>
      </c>
      <c r="F1521">
        <v>137.07300812081934</v>
      </c>
      <c r="G1521">
        <v>179.15207873966929</v>
      </c>
      <c r="H1521">
        <v>161.81759197840273</v>
      </c>
      <c r="I1521">
        <v>163.40240361710877</v>
      </c>
    </row>
    <row r="1522" spans="1:9" x14ac:dyDescent="0.25">
      <c r="A1522" s="6">
        <v>42976</v>
      </c>
      <c r="B1522">
        <v>136.19960407001193</v>
      </c>
      <c r="C1522">
        <v>119.07731414033088</v>
      </c>
      <c r="D1522">
        <v>161.05452059670293</v>
      </c>
      <c r="E1522">
        <v>156.82532464120581</v>
      </c>
      <c r="F1522">
        <v>137.23953696790869</v>
      </c>
      <c r="G1522">
        <v>178.93897277550883</v>
      </c>
      <c r="H1522">
        <v>162.06741843424541</v>
      </c>
      <c r="I1522">
        <v>163.47103835888564</v>
      </c>
    </row>
    <row r="1523" spans="1:9" x14ac:dyDescent="0.25">
      <c r="A1523" s="6">
        <v>42977</v>
      </c>
      <c r="B1523">
        <v>136.47519837966058</v>
      </c>
      <c r="C1523">
        <v>119.08657353496544</v>
      </c>
      <c r="D1523">
        <v>160.98444340087465</v>
      </c>
      <c r="E1523">
        <v>156.82120504598078</v>
      </c>
      <c r="F1523">
        <v>136.8566958030348</v>
      </c>
      <c r="G1523">
        <v>178.19221574193364</v>
      </c>
      <c r="H1523">
        <v>161.30794600848373</v>
      </c>
      <c r="I1523">
        <v>163.49064828510788</v>
      </c>
    </row>
    <row r="1524" spans="1:9" x14ac:dyDescent="0.25">
      <c r="A1524" s="6">
        <v>42978</v>
      </c>
      <c r="B1524">
        <v>137.28181587131513</v>
      </c>
      <c r="C1524">
        <v>119.10756149613707</v>
      </c>
      <c r="D1524">
        <v>161.14056859192704</v>
      </c>
      <c r="E1524">
        <v>156.82250871535578</v>
      </c>
      <c r="F1524">
        <v>137.58943318894012</v>
      </c>
      <c r="G1524">
        <v>174.98505348577854</v>
      </c>
      <c r="H1524">
        <v>161.96748785190837</v>
      </c>
      <c r="I1524">
        <v>163.36318376466431</v>
      </c>
    </row>
    <row r="1525" spans="1:9" x14ac:dyDescent="0.25">
      <c r="A1525" s="6">
        <v>42979</v>
      </c>
      <c r="B1525">
        <v>137.75570364766216</v>
      </c>
      <c r="C1525">
        <v>119.22158432720819</v>
      </c>
      <c r="D1525">
        <v>161.21920807944662</v>
      </c>
      <c r="E1525">
        <v>156.98046129683217</v>
      </c>
      <c r="F1525">
        <v>137.85597347269402</v>
      </c>
      <c r="G1525">
        <v>175.54302809225547</v>
      </c>
      <c r="H1525">
        <v>162.3472240647892</v>
      </c>
      <c r="I1525">
        <v>163.83382199399409</v>
      </c>
    </row>
    <row r="1526" spans="1:9" x14ac:dyDescent="0.25">
      <c r="A1526" s="6">
        <v>42983</v>
      </c>
      <c r="B1526">
        <v>137.24492773019875</v>
      </c>
      <c r="C1526">
        <v>119.15227206734376</v>
      </c>
      <c r="D1526">
        <v>161.49544825606938</v>
      </c>
      <c r="E1526">
        <v>156.87157883063122</v>
      </c>
      <c r="F1526">
        <v>137.74921616657602</v>
      </c>
      <c r="G1526">
        <v>178.04083533664959</v>
      </c>
      <c r="H1526">
        <v>162.48712688006108</v>
      </c>
      <c r="I1526">
        <v>163.65518957650491</v>
      </c>
    </row>
    <row r="1527" spans="1:9" x14ac:dyDescent="0.25">
      <c r="A1527" s="6">
        <v>42984</v>
      </c>
      <c r="B1527">
        <v>137.49077372124157</v>
      </c>
      <c r="C1527">
        <v>119.17846257775055</v>
      </c>
      <c r="D1527">
        <v>161.73185252241203</v>
      </c>
      <c r="E1527">
        <v>157.10024243900821</v>
      </c>
      <c r="F1527">
        <v>137.8138510087812</v>
      </c>
      <c r="G1527">
        <v>178.3384014219657</v>
      </c>
      <c r="H1527">
        <v>162.90683532587676</v>
      </c>
      <c r="I1527">
        <v>163.42693704304625</v>
      </c>
    </row>
    <row r="1528" spans="1:9" x14ac:dyDescent="0.25">
      <c r="A1528" s="6">
        <v>42985</v>
      </c>
      <c r="B1528">
        <v>137.93082681936389</v>
      </c>
      <c r="C1528">
        <v>119.26417697544549</v>
      </c>
      <c r="D1528">
        <v>161.88439491055806</v>
      </c>
      <c r="E1528">
        <v>157.03292095248261</v>
      </c>
      <c r="F1528">
        <v>138.00014682217599</v>
      </c>
      <c r="G1528">
        <v>178.40752182502433</v>
      </c>
      <c r="H1528">
        <v>163.42647435402944</v>
      </c>
      <c r="I1528">
        <v>163.97772033030469</v>
      </c>
    </row>
    <row r="1529" spans="1:9" x14ac:dyDescent="0.25">
      <c r="A1529" s="6">
        <v>42986</v>
      </c>
      <c r="B1529">
        <v>137.95776884577953</v>
      </c>
      <c r="C1529">
        <v>119.20967954975058</v>
      </c>
      <c r="D1529">
        <v>162.0309862023513</v>
      </c>
      <c r="E1529">
        <v>156.23935133052564</v>
      </c>
      <c r="F1529">
        <v>137.8272381605648</v>
      </c>
      <c r="G1529">
        <v>177.61994036241009</v>
      </c>
      <c r="H1529">
        <v>163.13667566525197</v>
      </c>
      <c r="I1529">
        <v>164.14642872460013</v>
      </c>
    </row>
    <row r="1530" spans="1:9" x14ac:dyDescent="0.25">
      <c r="A1530" s="6">
        <v>42989</v>
      </c>
      <c r="B1530">
        <v>139.12188890382248</v>
      </c>
      <c r="C1530">
        <v>119.34742223411222</v>
      </c>
      <c r="D1530">
        <v>162.25123749287908</v>
      </c>
      <c r="E1530">
        <v>156.75242344975516</v>
      </c>
      <c r="F1530">
        <v>137.97928169107578</v>
      </c>
      <c r="G1530">
        <v>178.14919119396433</v>
      </c>
      <c r="H1530">
        <v>163.5164118781328</v>
      </c>
      <c r="I1530">
        <v>164.40941533923728</v>
      </c>
    </row>
    <row r="1531" spans="1:9" x14ac:dyDescent="0.25">
      <c r="A1531" s="6">
        <v>42990</v>
      </c>
      <c r="B1531">
        <v>139.56980009298269</v>
      </c>
      <c r="C1531">
        <v>119.39169036954726</v>
      </c>
      <c r="D1531">
        <v>162.09474794898878</v>
      </c>
      <c r="E1531">
        <v>156.51984883325309</v>
      </c>
      <c r="F1531">
        <v>138.0037027843685</v>
      </c>
      <c r="G1531">
        <v>177.05402088201836</v>
      </c>
      <c r="H1531">
        <v>164.06603008098665</v>
      </c>
      <c r="I1531">
        <v>164.36971924646156</v>
      </c>
    </row>
    <row r="1532" spans="1:9" x14ac:dyDescent="0.25">
      <c r="A1532" s="6">
        <v>42991</v>
      </c>
      <c r="B1532">
        <v>139.43396737647043</v>
      </c>
      <c r="C1532">
        <v>119.31303065479018</v>
      </c>
      <c r="D1532">
        <v>161.84540915689968</v>
      </c>
      <c r="E1532">
        <v>156.06080077292407</v>
      </c>
      <c r="F1532">
        <v>137.69140563416676</v>
      </c>
      <c r="G1532">
        <v>177.18798367910463</v>
      </c>
      <c r="H1532">
        <v>163.77623139220916</v>
      </c>
      <c r="I1532">
        <v>164.07696056224304</v>
      </c>
    </row>
    <row r="1533" spans="1:9" x14ac:dyDescent="0.25">
      <c r="A1533" s="6">
        <v>42992</v>
      </c>
      <c r="B1533">
        <v>139.25210869816479</v>
      </c>
      <c r="C1533">
        <v>119.25941506446247</v>
      </c>
      <c r="D1533">
        <v>161.80958112783674</v>
      </c>
      <c r="E1533">
        <v>155.94362696949804</v>
      </c>
      <c r="F1533">
        <v>137.64300794285535</v>
      </c>
      <c r="G1533">
        <v>177.61309554796043</v>
      </c>
      <c r="H1533">
        <v>163.73625915927434</v>
      </c>
      <c r="I1533">
        <v>163.95787228391714</v>
      </c>
    </row>
    <row r="1534" spans="1:9" x14ac:dyDescent="0.25">
      <c r="A1534" s="6">
        <v>42993</v>
      </c>
      <c r="B1534">
        <v>139.58327110619049</v>
      </c>
      <c r="C1534">
        <v>119.23992650284661</v>
      </c>
      <c r="D1534">
        <v>161.64786919326946</v>
      </c>
      <c r="E1534">
        <v>155.91197387707277</v>
      </c>
      <c r="F1534">
        <v>137.80064688446339</v>
      </c>
      <c r="G1534">
        <v>177.3886834170751</v>
      </c>
      <c r="H1534">
        <v>163.13667566525197</v>
      </c>
      <c r="I1534">
        <v>164.11169464342157</v>
      </c>
    </row>
    <row r="1535" spans="1:9" x14ac:dyDescent="0.25">
      <c r="A1535" s="6">
        <v>42996</v>
      </c>
      <c r="B1535">
        <v>139.93464003402795</v>
      </c>
      <c r="C1535">
        <v>119.31117880051897</v>
      </c>
      <c r="D1535">
        <v>161.5344340097277</v>
      </c>
      <c r="E1535">
        <v>155.95676795679816</v>
      </c>
      <c r="F1535">
        <v>137.56174374804399</v>
      </c>
      <c r="G1535">
        <v>177.24060319018642</v>
      </c>
      <c r="H1535">
        <v>163.05673119938231</v>
      </c>
      <c r="I1535">
        <v>164.24070694494188</v>
      </c>
    </row>
    <row r="1536" spans="1:9" x14ac:dyDescent="0.25">
      <c r="A1536" s="6">
        <v>42997</v>
      </c>
      <c r="B1536">
        <v>140.21416355809032</v>
      </c>
      <c r="C1536">
        <v>119.36320708718566</v>
      </c>
      <c r="D1536">
        <v>161.18198336450484</v>
      </c>
      <c r="E1536">
        <v>156.29926797500119</v>
      </c>
      <c r="F1536">
        <v>137.43746809877163</v>
      </c>
      <c r="G1536">
        <v>177.39974512614108</v>
      </c>
      <c r="H1536">
        <v>162.58705746239812</v>
      </c>
      <c r="I1536">
        <v>164.31017510729893</v>
      </c>
    </row>
    <row r="1537" spans="1:9" x14ac:dyDescent="0.25">
      <c r="A1537" s="6">
        <v>42998</v>
      </c>
      <c r="B1537">
        <v>140.44204819818935</v>
      </c>
      <c r="C1537">
        <v>119.3431894243495</v>
      </c>
      <c r="D1537">
        <v>161.17852201254453</v>
      </c>
      <c r="E1537">
        <v>156.25478677592582</v>
      </c>
      <c r="F1537">
        <v>137.69004600156373</v>
      </c>
      <c r="G1537">
        <v>177.04894838559588</v>
      </c>
      <c r="H1537">
        <v>162.76693251060485</v>
      </c>
      <c r="I1537">
        <v>164.2307829217481</v>
      </c>
    </row>
    <row r="1538" spans="1:9" x14ac:dyDescent="0.25">
      <c r="A1538" s="6">
        <v>42999</v>
      </c>
      <c r="B1538">
        <v>139.86054946138489</v>
      </c>
      <c r="C1538">
        <v>119.31682254686928</v>
      </c>
      <c r="D1538">
        <v>161.21447149255346</v>
      </c>
      <c r="E1538">
        <v>155.83385800812212</v>
      </c>
      <c r="F1538">
        <v>137.48034881932847</v>
      </c>
      <c r="G1538">
        <v>178.01669514283157</v>
      </c>
      <c r="H1538">
        <v>163.54639105283391</v>
      </c>
      <c r="I1538">
        <v>164.04718849266175</v>
      </c>
    </row>
    <row r="1539" spans="1:9" x14ac:dyDescent="0.25">
      <c r="A1539" s="6">
        <v>43000</v>
      </c>
      <c r="B1539">
        <v>140.05475656846434</v>
      </c>
      <c r="C1539">
        <v>119.23798646503873</v>
      </c>
      <c r="D1539">
        <v>161.19054565619615</v>
      </c>
      <c r="E1539">
        <v>155.38091112046811</v>
      </c>
      <c r="F1539">
        <v>137.24785164421178</v>
      </c>
      <c r="G1539">
        <v>177.95790307586216</v>
      </c>
      <c r="H1539">
        <v>163.43646741226317</v>
      </c>
      <c r="I1539">
        <v>163.93802423752962</v>
      </c>
    </row>
    <row r="1540" spans="1:9" x14ac:dyDescent="0.25">
      <c r="A1540" s="6">
        <v>43003</v>
      </c>
      <c r="B1540">
        <v>139.52714188449119</v>
      </c>
      <c r="C1540">
        <v>119.29380664378451</v>
      </c>
      <c r="D1540">
        <v>161.55356253371895</v>
      </c>
      <c r="E1540">
        <v>156.01809256419872</v>
      </c>
      <c r="F1540">
        <v>137.97755600354117</v>
      </c>
      <c r="G1540">
        <v>178.37024203203953</v>
      </c>
      <c r="H1540">
        <v>163.18664095642052</v>
      </c>
      <c r="I1540">
        <v>164.37964326965593</v>
      </c>
    </row>
    <row r="1541" spans="1:9" x14ac:dyDescent="0.25">
      <c r="A1541" s="6">
        <v>43004</v>
      </c>
      <c r="B1541">
        <v>139.06463709768914</v>
      </c>
      <c r="C1541">
        <v>119.39777503358115</v>
      </c>
      <c r="D1541">
        <v>161.46660365640003</v>
      </c>
      <c r="E1541">
        <v>156.11983092222465</v>
      </c>
      <c r="F1541">
        <v>137.87984548358941</v>
      </c>
      <c r="G1541">
        <v>178.44119586754005</v>
      </c>
      <c r="H1541">
        <v>163.33653682992608</v>
      </c>
      <c r="I1541">
        <v>164.54835166395134</v>
      </c>
    </row>
    <row r="1542" spans="1:9" x14ac:dyDescent="0.25">
      <c r="A1542" s="6">
        <v>43005</v>
      </c>
      <c r="B1542">
        <v>139.40253501231876</v>
      </c>
      <c r="C1542">
        <v>119.40994436164897</v>
      </c>
      <c r="D1542">
        <v>161.00666892398826</v>
      </c>
      <c r="E1542">
        <v>155.95556858097319</v>
      </c>
      <c r="F1542">
        <v>137.58271346626753</v>
      </c>
      <c r="G1542">
        <v>178.61249957202577</v>
      </c>
      <c r="H1542">
        <v>162.97678673351265</v>
      </c>
      <c r="I1542">
        <v>164.34987120007398</v>
      </c>
    </row>
    <row r="1543" spans="1:9" x14ac:dyDescent="0.25">
      <c r="A1543" s="6">
        <v>43006</v>
      </c>
      <c r="B1543">
        <v>139.64052291232372</v>
      </c>
      <c r="C1543">
        <v>119.45324247818007</v>
      </c>
      <c r="D1543">
        <v>161.19850069315763</v>
      </c>
      <c r="E1543">
        <v>155.96599793597326</v>
      </c>
      <c r="F1543">
        <v>137.70518498766276</v>
      </c>
      <c r="G1543">
        <v>179.08039153119196</v>
      </c>
      <c r="H1543">
        <v>163.45645352873055</v>
      </c>
      <c r="I1543">
        <v>164.32009913049268</v>
      </c>
    </row>
    <row r="1544" spans="1:9" x14ac:dyDescent="0.25">
      <c r="A1544" s="6">
        <v>43007</v>
      </c>
      <c r="B1544">
        <v>140.28488637743141</v>
      </c>
      <c r="C1544">
        <v>119.45835712330999</v>
      </c>
      <c r="D1544">
        <v>160.99901751439174</v>
      </c>
      <c r="E1544">
        <v>156.31131388002632</v>
      </c>
      <c r="F1544">
        <v>137.55055292584987</v>
      </c>
      <c r="G1544">
        <v>179.64380532057979</v>
      </c>
      <c r="H1544">
        <v>163.77623139220916</v>
      </c>
      <c r="I1544">
        <v>164.39949131604351</v>
      </c>
    </row>
    <row r="1545" spans="1:9" x14ac:dyDescent="0.25">
      <c r="A1545" s="6">
        <v>43010</v>
      </c>
      <c r="B1545">
        <v>140.61155844772117</v>
      </c>
      <c r="C1545">
        <v>119.52546479475635</v>
      </c>
      <c r="D1545">
        <v>161.34351312265318</v>
      </c>
      <c r="E1545">
        <v>157.18362513223403</v>
      </c>
      <c r="F1545">
        <v>137.81874045679589</v>
      </c>
      <c r="G1545">
        <v>180.77411642099497</v>
      </c>
      <c r="H1545">
        <v>163.78622445044289</v>
      </c>
      <c r="I1545">
        <v>164.7319460930371</v>
      </c>
    </row>
    <row r="1546" spans="1:9" x14ac:dyDescent="0.25">
      <c r="A1546" s="6">
        <v>43011</v>
      </c>
      <c r="B1546">
        <v>141.10886335197677</v>
      </c>
      <c r="C1546">
        <v>119.57352482227051</v>
      </c>
      <c r="D1546">
        <v>161.48378896525566</v>
      </c>
      <c r="E1546">
        <v>157.42548187468614</v>
      </c>
      <c r="F1546">
        <v>137.92439959811918</v>
      </c>
      <c r="G1546">
        <v>180.99730626358573</v>
      </c>
      <c r="H1546">
        <v>164.41578711916637</v>
      </c>
      <c r="I1546">
        <v>164.70205256733982</v>
      </c>
    </row>
    <row r="1547" spans="1:9" x14ac:dyDescent="0.25">
      <c r="A1547" s="6">
        <v>43012</v>
      </c>
      <c r="B1547">
        <v>141.24357348405502</v>
      </c>
      <c r="C1547">
        <v>119.538956875875</v>
      </c>
      <c r="D1547">
        <v>161.55896710081487</v>
      </c>
      <c r="E1547">
        <v>157.16751177875886</v>
      </c>
      <c r="F1547">
        <v>137.64894326210316</v>
      </c>
      <c r="G1547">
        <v>180.52874204585751</v>
      </c>
      <c r="H1547">
        <v>164.10600231392149</v>
      </c>
      <c r="I1547">
        <v>164.83657343297884</v>
      </c>
    </row>
    <row r="1548" spans="1:9" x14ac:dyDescent="0.25">
      <c r="A1548" s="6">
        <v>43013</v>
      </c>
      <c r="B1548">
        <v>141.54891645009909</v>
      </c>
      <c r="C1548">
        <v>119.52617026305015</v>
      </c>
      <c r="D1548">
        <v>161.75498892762042</v>
      </c>
      <c r="E1548">
        <v>157.31654726171018</v>
      </c>
      <c r="F1548">
        <v>137.94709500387734</v>
      </c>
      <c r="G1548">
        <v>180.8499594096738</v>
      </c>
      <c r="H1548">
        <v>164.58566910913939</v>
      </c>
      <c r="I1548">
        <v>164.5177091588715</v>
      </c>
    </row>
    <row r="1549" spans="1:9" x14ac:dyDescent="0.25">
      <c r="A1549" s="6">
        <v>43014</v>
      </c>
      <c r="B1549">
        <v>141.41308373358683</v>
      </c>
      <c r="C1549">
        <v>119.47511199528742</v>
      </c>
      <c r="D1549">
        <v>161.90388778738722</v>
      </c>
      <c r="E1549">
        <v>157.14936470105872</v>
      </c>
      <c r="F1549">
        <v>137.62318868298823</v>
      </c>
      <c r="G1549">
        <v>180.74142020911486</v>
      </c>
      <c r="H1549">
        <v>164.77553721557979</v>
      </c>
      <c r="I1549">
        <v>164.64724777022789</v>
      </c>
    </row>
    <row r="1550" spans="1:9" x14ac:dyDescent="0.25">
      <c r="A1550" s="6">
        <v>43017</v>
      </c>
      <c r="B1550">
        <v>141.30194787462227</v>
      </c>
      <c r="C1550">
        <v>119.52458295938912</v>
      </c>
      <c r="D1550">
        <v>162.32726578506018</v>
      </c>
      <c r="E1550">
        <v>157.58546818038758</v>
      </c>
      <c r="F1550">
        <v>137.95820738572894</v>
      </c>
      <c r="G1550">
        <v>180.89151721168957</v>
      </c>
      <c r="H1550">
        <v>165.24521095256398</v>
      </c>
      <c r="I1550">
        <v>165.08070389284168</v>
      </c>
    </row>
    <row r="1551" spans="1:9" x14ac:dyDescent="0.25">
      <c r="A1551" s="6">
        <v>43018</v>
      </c>
      <c r="B1551">
        <v>142.01591157463704</v>
      </c>
      <c r="C1551">
        <v>119.4922196014117</v>
      </c>
      <c r="D1551">
        <v>162.25494174673136</v>
      </c>
      <c r="E1551">
        <v>157.44973012506136</v>
      </c>
      <c r="F1551">
        <v>138.14968026172753</v>
      </c>
      <c r="G1551">
        <v>181.25166445768832</v>
      </c>
      <c r="H1551">
        <v>165.13528731199318</v>
      </c>
      <c r="I1551">
        <v>164.88639597580809</v>
      </c>
    </row>
    <row r="1552" spans="1:9" x14ac:dyDescent="0.25">
      <c r="A1552" s="6">
        <v>43019</v>
      </c>
      <c r="B1552">
        <v>142.25053172134005</v>
      </c>
      <c r="C1552">
        <v>119.51841011181851</v>
      </c>
      <c r="D1552">
        <v>162.18389294333531</v>
      </c>
      <c r="E1552">
        <v>157.56090704936236</v>
      </c>
      <c r="F1552">
        <v>138.26603343640917</v>
      </c>
      <c r="G1552">
        <v>181.72285659524985</v>
      </c>
      <c r="H1552">
        <v>165.16526648669432</v>
      </c>
      <c r="I1552">
        <v>164.56753170170137</v>
      </c>
    </row>
    <row r="1553" spans="1:9" x14ac:dyDescent="0.25">
      <c r="A1553" s="6">
        <v>43020</v>
      </c>
      <c r="B1553">
        <v>142.28533183879361</v>
      </c>
      <c r="C1553">
        <v>119.4796093556603</v>
      </c>
      <c r="D1553">
        <v>162.31512069046255</v>
      </c>
      <c r="E1553">
        <v>157.66504415903825</v>
      </c>
      <c r="F1553">
        <v>137.90698584208815</v>
      </c>
      <c r="G1553">
        <v>181.73349050341272</v>
      </c>
      <c r="H1553">
        <v>165.15527342846065</v>
      </c>
      <c r="I1553">
        <v>164.4678866160429</v>
      </c>
    </row>
    <row r="1554" spans="1:9" x14ac:dyDescent="0.25">
      <c r="A1554" s="6">
        <v>43021</v>
      </c>
      <c r="B1554">
        <v>142.61761683125332</v>
      </c>
      <c r="C1554">
        <v>119.47872752029306</v>
      </c>
      <c r="D1554">
        <v>162.56810301093094</v>
      </c>
      <c r="E1554">
        <v>157.72824605033881</v>
      </c>
      <c r="F1554">
        <v>138.28865040182484</v>
      </c>
      <c r="G1554">
        <v>181.67408729229604</v>
      </c>
      <c r="H1554">
        <v>165.7148846895482</v>
      </c>
      <c r="I1554">
        <v>164.48283337889157</v>
      </c>
    </row>
    <row r="1555" spans="1:9" x14ac:dyDescent="0.25">
      <c r="A1555" s="6">
        <v>43024</v>
      </c>
      <c r="B1555">
        <v>142.80621101616285</v>
      </c>
      <c r="C1555">
        <v>119.5289921362253</v>
      </c>
      <c r="D1555">
        <v>162.75714140834287</v>
      </c>
      <c r="E1555">
        <v>158.11053405786717</v>
      </c>
      <c r="F1555">
        <v>138.65491450765421</v>
      </c>
      <c r="G1555">
        <v>182.24263469252111</v>
      </c>
      <c r="H1555">
        <v>165.65492634014595</v>
      </c>
      <c r="I1555">
        <v>164.31841898755522</v>
      </c>
    </row>
    <row r="1556" spans="1:9" x14ac:dyDescent="0.25">
      <c r="A1556" s="6">
        <v>43025</v>
      </c>
      <c r="B1556">
        <v>142.49750029681684</v>
      </c>
      <c r="C1556">
        <v>119.46832186295973</v>
      </c>
      <c r="D1556">
        <v>162.56373077687581</v>
      </c>
      <c r="E1556">
        <v>158.00352887556625</v>
      </c>
      <c r="F1556">
        <v>138.38706688485894</v>
      </c>
      <c r="G1556">
        <v>181.97745924701144</v>
      </c>
      <c r="H1556">
        <v>166.68421133821769</v>
      </c>
      <c r="I1556">
        <v>164.19884488476481</v>
      </c>
    </row>
    <row r="1557" spans="1:9" x14ac:dyDescent="0.25">
      <c r="A1557" s="6">
        <v>43026</v>
      </c>
      <c r="B1557">
        <v>142.72089459917996</v>
      </c>
      <c r="C1557">
        <v>119.5058880496038</v>
      </c>
      <c r="D1557">
        <v>162.40037925453785</v>
      </c>
      <c r="E1557">
        <v>158.30994332546894</v>
      </c>
      <c r="F1557">
        <v>138.48924850433218</v>
      </c>
      <c r="G1557">
        <v>182.34335124799472</v>
      </c>
      <c r="H1557">
        <v>166.45437099884242</v>
      </c>
      <c r="I1557">
        <v>164.22873841046268</v>
      </c>
    </row>
    <row r="1558" spans="1:9" x14ac:dyDescent="0.25">
      <c r="A1558" s="6">
        <v>43027</v>
      </c>
      <c r="B1558">
        <v>142.71640426144401</v>
      </c>
      <c r="C1558">
        <v>119.46990916662074</v>
      </c>
      <c r="D1558">
        <v>162.36175785371742</v>
      </c>
      <c r="E1558">
        <v>158.25706649561846</v>
      </c>
      <c r="F1558">
        <v>138.20019584228595</v>
      </c>
      <c r="G1558">
        <v>182.17626443812529</v>
      </c>
      <c r="H1558">
        <v>166.48435017354353</v>
      </c>
      <c r="I1558">
        <v>164.17891586763346</v>
      </c>
    </row>
    <row r="1559" spans="1:9" x14ac:dyDescent="0.25">
      <c r="A1559" s="6">
        <v>43028</v>
      </c>
      <c r="B1559">
        <v>142.89826293974969</v>
      </c>
      <c r="C1559">
        <v>119.50262525874504</v>
      </c>
      <c r="D1559">
        <v>162.33771056641413</v>
      </c>
      <c r="E1559">
        <v>158.3765869039195</v>
      </c>
      <c r="F1559">
        <v>138.35367744574245</v>
      </c>
      <c r="G1559">
        <v>182.80299276117248</v>
      </c>
      <c r="H1559">
        <v>167.01398225992997</v>
      </c>
      <c r="I1559">
        <v>164.22873841046265</v>
      </c>
    </row>
    <row r="1560" spans="1:9" x14ac:dyDescent="0.25">
      <c r="A1560" s="6">
        <v>43031</v>
      </c>
      <c r="B1560">
        <v>142.485151868043</v>
      </c>
      <c r="C1560">
        <v>119.5284630350049</v>
      </c>
      <c r="D1560">
        <v>162.36485485283984</v>
      </c>
      <c r="E1560">
        <v>158.48124548134541</v>
      </c>
      <c r="F1560">
        <v>138.2952132438125</v>
      </c>
      <c r="G1560">
        <v>183.23818850845862</v>
      </c>
      <c r="H1560">
        <v>167.22383648283784</v>
      </c>
      <c r="I1560">
        <v>164.18389812191609</v>
      </c>
    </row>
    <row r="1561" spans="1:9" x14ac:dyDescent="0.25">
      <c r="A1561" s="6">
        <v>43032</v>
      </c>
      <c r="B1561">
        <v>142.54464884304423</v>
      </c>
      <c r="C1561">
        <v>119.55721086797668</v>
      </c>
      <c r="D1561">
        <v>162.53057466862433</v>
      </c>
      <c r="E1561">
        <v>158.44046670329504</v>
      </c>
      <c r="F1561">
        <v>138.66879844827352</v>
      </c>
      <c r="G1561">
        <v>183.67790672243467</v>
      </c>
      <c r="H1561">
        <v>167.77345468569163</v>
      </c>
      <c r="I1561">
        <v>164.32340124183781</v>
      </c>
    </row>
    <row r="1562" spans="1:9" x14ac:dyDescent="0.25">
      <c r="A1562" s="6">
        <v>43033</v>
      </c>
      <c r="B1562">
        <v>142.08663439397816</v>
      </c>
      <c r="C1562">
        <v>119.599803516214</v>
      </c>
      <c r="D1562">
        <v>162.76758618969683</v>
      </c>
      <c r="E1562">
        <v>158.52776040464582</v>
      </c>
      <c r="F1562">
        <v>138.92469699223068</v>
      </c>
      <c r="G1562">
        <v>183.44512191673144</v>
      </c>
      <c r="H1562">
        <v>167.91335750096354</v>
      </c>
      <c r="I1562">
        <v>164.71699933018837</v>
      </c>
    </row>
    <row r="1563" spans="1:9" x14ac:dyDescent="0.25">
      <c r="A1563" s="6">
        <v>43034</v>
      </c>
      <c r="B1563">
        <v>142.14388620011144</v>
      </c>
      <c r="C1563">
        <v>119.6460998729937</v>
      </c>
      <c r="D1563">
        <v>162.75465166395037</v>
      </c>
      <c r="E1563">
        <v>158.68998902167223</v>
      </c>
      <c r="F1563">
        <v>139.16906480584299</v>
      </c>
      <c r="G1563">
        <v>183.28811898529233</v>
      </c>
      <c r="H1563">
        <v>168.43299652911625</v>
      </c>
      <c r="I1563">
        <v>164.93123626435397</v>
      </c>
    </row>
    <row r="1564" spans="1:9" x14ac:dyDescent="0.25">
      <c r="A1564" s="6">
        <v>43035</v>
      </c>
      <c r="B1564">
        <v>142.69732032606629</v>
      </c>
      <c r="C1564">
        <v>119.54592337527612</v>
      </c>
      <c r="D1564">
        <v>162.96287931082651</v>
      </c>
      <c r="E1564">
        <v>158.40412040111971</v>
      </c>
      <c r="F1564">
        <v>139.52913212461627</v>
      </c>
      <c r="G1564">
        <v>183.66782284400438</v>
      </c>
      <c r="H1564">
        <v>168.59288546085554</v>
      </c>
      <c r="I1564">
        <v>165.1105974185389</v>
      </c>
    </row>
    <row r="1565" spans="1:9" x14ac:dyDescent="0.25">
      <c r="A1565" s="6">
        <v>43038</v>
      </c>
      <c r="B1565">
        <v>142.75681730106751</v>
      </c>
      <c r="C1565">
        <v>119.55756360212361</v>
      </c>
      <c r="D1565">
        <v>162.99233116522572</v>
      </c>
      <c r="E1565">
        <v>158.39400392676964</v>
      </c>
      <c r="F1565">
        <v>139.6095596224412</v>
      </c>
      <c r="G1565">
        <v>183.83686531514516</v>
      </c>
      <c r="H1565">
        <v>168.60287851908924</v>
      </c>
      <c r="I1565">
        <v>165.33978111555314</v>
      </c>
    </row>
    <row r="1566" spans="1:9" x14ac:dyDescent="0.25">
      <c r="A1566" s="6">
        <v>43039</v>
      </c>
      <c r="B1566">
        <v>143.01950205862011</v>
      </c>
      <c r="C1566">
        <v>119.59971533267729</v>
      </c>
      <c r="D1566">
        <v>162.62372754418803</v>
      </c>
      <c r="E1566">
        <v>158.84601217247359</v>
      </c>
      <c r="F1566">
        <v>139.91926824134103</v>
      </c>
      <c r="G1566">
        <v>183.94179876523506</v>
      </c>
      <c r="H1566">
        <v>168.60287851908924</v>
      </c>
      <c r="I1566">
        <v>165.28497631844121</v>
      </c>
    </row>
    <row r="1567" spans="1:9" x14ac:dyDescent="0.25">
      <c r="A1567" s="6">
        <v>43040</v>
      </c>
      <c r="B1567">
        <v>143.37872907749548</v>
      </c>
      <c r="C1567">
        <v>119.57714034727616</v>
      </c>
      <c r="D1567">
        <v>162.95474209744611</v>
      </c>
      <c r="E1567">
        <v>159.27820464367738</v>
      </c>
      <c r="F1567">
        <v>140.05334893342362</v>
      </c>
      <c r="G1567">
        <v>184.14188735905822</v>
      </c>
      <c r="H1567">
        <v>169.69212186656318</v>
      </c>
      <c r="I1567">
        <v>165.5789293211333</v>
      </c>
    </row>
    <row r="1568" spans="1:9" x14ac:dyDescent="0.25">
      <c r="A1568" s="6">
        <v>43041</v>
      </c>
      <c r="B1568">
        <v>143.48312942985615</v>
      </c>
      <c r="C1568">
        <v>119.57546486007841</v>
      </c>
      <c r="D1568">
        <v>163.53873897117251</v>
      </c>
      <c r="E1568">
        <v>159.4698961885791</v>
      </c>
      <c r="F1568">
        <v>140.34036214656535</v>
      </c>
      <c r="G1568">
        <v>184.14469862213573</v>
      </c>
      <c r="H1568">
        <v>170.64146239876527</v>
      </c>
      <c r="I1568">
        <v>165.6239411951712</v>
      </c>
    </row>
    <row r="1569" spans="1:9" x14ac:dyDescent="0.25">
      <c r="A1569" s="6">
        <v>43042</v>
      </c>
      <c r="B1569">
        <v>143.58416202891485</v>
      </c>
      <c r="C1569">
        <v>119.65042086629313</v>
      </c>
      <c r="D1569">
        <v>163.69656447546856</v>
      </c>
      <c r="E1569">
        <v>159.59030309205514</v>
      </c>
      <c r="F1569">
        <v>140.91433627928711</v>
      </c>
      <c r="G1569">
        <v>184.59871760915843</v>
      </c>
      <c r="H1569">
        <v>171.26103200925505</v>
      </c>
      <c r="I1569">
        <v>165.7189662625855</v>
      </c>
    </row>
    <row r="1570" spans="1:9" x14ac:dyDescent="0.25">
      <c r="A1570" s="6">
        <v>43045</v>
      </c>
      <c r="B1570">
        <v>143.75928520061657</v>
      </c>
      <c r="C1570">
        <v>119.65641734679031</v>
      </c>
      <c r="D1570">
        <v>164.56390640615743</v>
      </c>
      <c r="E1570">
        <v>159.83012611028227</v>
      </c>
      <c r="F1570">
        <v>141.80309150638919</v>
      </c>
      <c r="G1570">
        <v>185.09783903425117</v>
      </c>
      <c r="H1570">
        <v>171.76068492094038</v>
      </c>
      <c r="I1570">
        <v>165.74897417861081</v>
      </c>
    </row>
    <row r="1571" spans="1:9" x14ac:dyDescent="0.25">
      <c r="A1571" s="6">
        <v>43046</v>
      </c>
      <c r="B1571">
        <v>143.7054011477853</v>
      </c>
      <c r="C1571">
        <v>119.69803997612365</v>
      </c>
      <c r="D1571">
        <v>164.50148061992567</v>
      </c>
      <c r="E1571">
        <v>159.56939223527996</v>
      </c>
      <c r="F1571">
        <v>141.64675990382253</v>
      </c>
      <c r="G1571">
        <v>185.42584009810238</v>
      </c>
      <c r="H1571">
        <v>171.29101118395619</v>
      </c>
      <c r="I1571">
        <v>165.82399396867407</v>
      </c>
    </row>
    <row r="1572" spans="1:9" x14ac:dyDescent="0.25">
      <c r="A1572" s="6">
        <v>43047</v>
      </c>
      <c r="B1572">
        <v>143.94563421665816</v>
      </c>
      <c r="C1572">
        <v>119.72264318286942</v>
      </c>
      <c r="D1572">
        <v>164.54107362831391</v>
      </c>
      <c r="E1572">
        <v>159.62138256995541</v>
      </c>
      <c r="F1572">
        <v>141.46007188871533</v>
      </c>
      <c r="G1572">
        <v>185.22226798263966</v>
      </c>
      <c r="H1572">
        <v>171.53084458156513</v>
      </c>
      <c r="I1572">
        <v>166.10906917091503</v>
      </c>
    </row>
    <row r="1573" spans="1:9" x14ac:dyDescent="0.25">
      <c r="A1573" s="6">
        <v>43048</v>
      </c>
      <c r="B1573">
        <v>143.37648390862753</v>
      </c>
      <c r="C1573">
        <v>119.72140861335529</v>
      </c>
      <c r="D1573">
        <v>164.36958489259553</v>
      </c>
      <c r="E1573">
        <v>159.38145525817833</v>
      </c>
      <c r="F1573">
        <v>141.51769939365877</v>
      </c>
      <c r="G1573">
        <v>185.10547833609232</v>
      </c>
      <c r="H1573">
        <v>171.6407682221359</v>
      </c>
      <c r="I1573">
        <v>165.9540282714508</v>
      </c>
    </row>
    <row r="1574" spans="1:9" x14ac:dyDescent="0.25">
      <c r="A1574" s="6">
        <v>43049</v>
      </c>
      <c r="B1574">
        <v>143.19687039918983</v>
      </c>
      <c r="C1574">
        <v>119.76567674879034</v>
      </c>
      <c r="D1574">
        <v>164.51143959749572</v>
      </c>
      <c r="E1574">
        <v>159.1984722247017</v>
      </c>
      <c r="F1574">
        <v>141.51657508208319</v>
      </c>
      <c r="G1574">
        <v>185.21725660063186</v>
      </c>
      <c r="H1574">
        <v>172.53015040493574</v>
      </c>
      <c r="I1574">
        <v>166.12407312892768</v>
      </c>
    </row>
    <row r="1575" spans="1:9" x14ac:dyDescent="0.25">
      <c r="A1575" s="6">
        <v>43052</v>
      </c>
      <c r="B1575">
        <v>142.80733360059688</v>
      </c>
      <c r="C1575">
        <v>119.83648812877907</v>
      </c>
      <c r="D1575">
        <v>164.71268381497825</v>
      </c>
      <c r="E1575">
        <v>159.77385974005676</v>
      </c>
      <c r="F1575">
        <v>141.70619153664305</v>
      </c>
      <c r="G1575">
        <v>185.61951167837898</v>
      </c>
      <c r="H1575">
        <v>173.20967836482777</v>
      </c>
      <c r="I1575">
        <v>166.53418131460822</v>
      </c>
    </row>
    <row r="1576" spans="1:9" x14ac:dyDescent="0.25">
      <c r="A1576" s="6">
        <v>43053</v>
      </c>
      <c r="B1576">
        <v>142.51882940106259</v>
      </c>
      <c r="C1576">
        <v>119.68022690170555</v>
      </c>
      <c r="D1576">
        <v>164.15243060119019</v>
      </c>
      <c r="E1576">
        <v>158.90686745889914</v>
      </c>
      <c r="F1576">
        <v>141.19070775263205</v>
      </c>
      <c r="G1576">
        <v>185.36967595096633</v>
      </c>
      <c r="H1576">
        <v>172.3202961820279</v>
      </c>
      <c r="I1576">
        <v>165.96903222946344</v>
      </c>
    </row>
    <row r="1577" spans="1:9" x14ac:dyDescent="0.25">
      <c r="A1577" s="6">
        <v>43054</v>
      </c>
      <c r="B1577">
        <v>141.72516220623484</v>
      </c>
      <c r="C1577">
        <v>119.62378943820271</v>
      </c>
      <c r="D1577">
        <v>164.12583284402143</v>
      </c>
      <c r="E1577">
        <v>158.70688457677235</v>
      </c>
      <c r="F1577">
        <v>141.00409817786732</v>
      </c>
      <c r="G1577">
        <v>185.53529601488222</v>
      </c>
      <c r="H1577">
        <v>172.010511376783</v>
      </c>
      <c r="I1577">
        <v>165.98903750681382</v>
      </c>
    </row>
    <row r="1578" spans="1:9" x14ac:dyDescent="0.25">
      <c r="A1578" s="6">
        <v>43055</v>
      </c>
      <c r="B1578">
        <v>142.91622429069346</v>
      </c>
      <c r="C1578">
        <v>119.66294292850779</v>
      </c>
      <c r="D1578">
        <v>163.99903805642231</v>
      </c>
      <c r="E1578">
        <v>158.6078578510465</v>
      </c>
      <c r="F1578">
        <v>140.96958442717525</v>
      </c>
      <c r="G1578">
        <v>185.7410682492752</v>
      </c>
      <c r="H1578">
        <v>172.03049749325044</v>
      </c>
      <c r="I1578">
        <v>166.17408632230337</v>
      </c>
    </row>
    <row r="1579" spans="1:9" x14ac:dyDescent="0.25">
      <c r="A1579" s="6">
        <v>43056</v>
      </c>
      <c r="B1579">
        <v>142.97459868126072</v>
      </c>
      <c r="C1579">
        <v>119.64415983518575</v>
      </c>
      <c r="D1579">
        <v>164.4791943713391</v>
      </c>
      <c r="E1579">
        <v>158.64050173219678</v>
      </c>
      <c r="F1579">
        <v>141.17718986694433</v>
      </c>
      <c r="G1579">
        <v>185.61150569004946</v>
      </c>
      <c r="H1579">
        <v>171.84062938681001</v>
      </c>
      <c r="I1579">
        <v>166.1840889609789</v>
      </c>
    </row>
    <row r="1580" spans="1:9" x14ac:dyDescent="0.25">
      <c r="A1580" s="6">
        <v>43059</v>
      </c>
      <c r="B1580">
        <v>143.184521970416</v>
      </c>
      <c r="C1580">
        <v>119.72775782799933</v>
      </c>
      <c r="D1580">
        <v>164.31833259339368</v>
      </c>
      <c r="E1580">
        <v>159.05173119985039</v>
      </c>
      <c r="F1580">
        <v>141.30815909210847</v>
      </c>
      <c r="G1580">
        <v>185.9498350899899</v>
      </c>
      <c r="H1580">
        <v>172.17040030852229</v>
      </c>
      <c r="I1580">
        <v>166.30912194441785</v>
      </c>
    </row>
    <row r="1581" spans="1:9" x14ac:dyDescent="0.25">
      <c r="A1581" s="6">
        <v>43060</v>
      </c>
      <c r="B1581">
        <v>144.13984132373767</v>
      </c>
      <c r="C1581">
        <v>119.80791666288074</v>
      </c>
      <c r="D1581">
        <v>164.54119507925992</v>
      </c>
      <c r="E1581">
        <v>159.12525815260105</v>
      </c>
      <c r="F1581">
        <v>141.57195396387547</v>
      </c>
      <c r="G1581">
        <v>185.79759908289964</v>
      </c>
      <c r="H1581">
        <v>172.67005322020759</v>
      </c>
      <c r="I1581">
        <v>166.56919054997127</v>
      </c>
    </row>
    <row r="1582" spans="1:9" x14ac:dyDescent="0.25">
      <c r="A1582" s="6">
        <v>43061</v>
      </c>
      <c r="B1582">
        <v>144.41936484780004</v>
      </c>
      <c r="C1582">
        <v>119.82070327570561</v>
      </c>
      <c r="D1582">
        <v>164.82873019385852</v>
      </c>
      <c r="E1582">
        <v>159.38479265177833</v>
      </c>
      <c r="F1582">
        <v>141.76729656343656</v>
      </c>
      <c r="G1582">
        <v>186.74169456163514</v>
      </c>
      <c r="H1582">
        <v>172.23035865792451</v>
      </c>
      <c r="I1582">
        <v>166.6092011046714</v>
      </c>
    </row>
    <row r="1583" spans="1:9" x14ac:dyDescent="0.25">
      <c r="A1583" s="6">
        <v>43063</v>
      </c>
      <c r="B1583">
        <v>144.81746456920155</v>
      </c>
      <c r="C1583">
        <v>119.96257388046351</v>
      </c>
      <c r="D1583">
        <v>165.38461117359148</v>
      </c>
      <c r="E1583">
        <v>159.73297666845639</v>
      </c>
      <c r="F1583">
        <v>142.52973669236175</v>
      </c>
      <c r="G1583">
        <v>187.23219885425112</v>
      </c>
      <c r="H1583">
        <v>172.57012263787053</v>
      </c>
      <c r="I1583">
        <v>166.91428158426342</v>
      </c>
    </row>
    <row r="1584" spans="1:9" x14ac:dyDescent="0.25">
      <c r="A1584" s="6">
        <v>43066</v>
      </c>
      <c r="B1584">
        <v>144.41263640180455</v>
      </c>
      <c r="C1584">
        <v>119.95710714491659</v>
      </c>
      <c r="D1584">
        <v>165.08796723804468</v>
      </c>
      <c r="E1584">
        <v>159.63640084115553</v>
      </c>
      <c r="F1584">
        <v>141.80983737584262</v>
      </c>
      <c r="G1584">
        <v>187.24882197505744</v>
      </c>
      <c r="H1584">
        <v>172.7000323949087</v>
      </c>
      <c r="I1584">
        <v>166.93428686161317</v>
      </c>
    </row>
    <row r="1585" spans="1:9" x14ac:dyDescent="0.25">
      <c r="A1585" s="6">
        <v>43067</v>
      </c>
      <c r="B1585">
        <v>145.11239478533844</v>
      </c>
      <c r="C1585">
        <v>119.89353430089518</v>
      </c>
      <c r="D1585">
        <v>164.74790458931142</v>
      </c>
      <c r="E1585">
        <v>159.56031869642985</v>
      </c>
      <c r="F1585">
        <v>141.30515221231332</v>
      </c>
      <c r="G1585">
        <v>187.18899096303764</v>
      </c>
      <c r="H1585">
        <v>171.88060161974479</v>
      </c>
      <c r="I1585">
        <v>166.81425519751201</v>
      </c>
    </row>
    <row r="1586" spans="1:9" x14ac:dyDescent="0.25">
      <c r="A1586" s="6">
        <v>43068</v>
      </c>
      <c r="B1586">
        <v>145.06305284803796</v>
      </c>
      <c r="C1586">
        <v>119.8323421320313</v>
      </c>
      <c r="D1586">
        <v>164.2432151833074</v>
      </c>
      <c r="E1586">
        <v>159.18220243090153</v>
      </c>
      <c r="F1586">
        <v>140.78033402754696</v>
      </c>
      <c r="G1586">
        <v>187.24350502097599</v>
      </c>
      <c r="H1586">
        <v>171.61078904743471</v>
      </c>
      <c r="I1586">
        <v>166.35913513779352</v>
      </c>
    </row>
    <row r="1587" spans="1:9" x14ac:dyDescent="0.25">
      <c r="A1587" s="6">
        <v>43069</v>
      </c>
      <c r="B1587">
        <v>145.46003116177354</v>
      </c>
      <c r="C1587">
        <v>119.995286120591</v>
      </c>
      <c r="D1587">
        <v>164.9293523025998</v>
      </c>
      <c r="E1587">
        <v>159.7811602885568</v>
      </c>
      <c r="F1587">
        <v>141.45465950508407</v>
      </c>
      <c r="G1587">
        <v>187.73804286496409</v>
      </c>
      <c r="H1587">
        <v>172.04049055148408</v>
      </c>
      <c r="I1587">
        <v>167.0743238030648</v>
      </c>
    </row>
    <row r="1588" spans="1:9" x14ac:dyDescent="0.25">
      <c r="A1588" s="6">
        <v>43070</v>
      </c>
      <c r="B1588">
        <v>144.88026339849307</v>
      </c>
      <c r="C1588">
        <v>120.02993817010612</v>
      </c>
      <c r="D1588">
        <v>165.12075899345822</v>
      </c>
      <c r="E1588">
        <v>159.71774981015625</v>
      </c>
      <c r="F1588">
        <v>141.71050575547955</v>
      </c>
      <c r="G1588">
        <v>187.5013467367182</v>
      </c>
      <c r="H1588">
        <v>172.13042807558745</v>
      </c>
      <c r="I1588">
        <v>166.99930401300156</v>
      </c>
    </row>
    <row r="1589" spans="1:9" x14ac:dyDescent="0.25">
      <c r="A1589" s="6">
        <v>43073</v>
      </c>
      <c r="B1589">
        <v>144.97670445776217</v>
      </c>
      <c r="C1589">
        <v>120.09924226913641</v>
      </c>
      <c r="D1589">
        <v>165.32097087789992</v>
      </c>
      <c r="E1589">
        <v>160.05451368310918</v>
      </c>
      <c r="F1589">
        <v>141.74125436973253</v>
      </c>
      <c r="G1589">
        <v>188.8048560884757</v>
      </c>
      <c r="H1589">
        <v>171.81065021210884</v>
      </c>
      <c r="I1589">
        <v>166.91373925012346</v>
      </c>
    </row>
    <row r="1590" spans="1:9" x14ac:dyDescent="0.25">
      <c r="A1590" s="6">
        <v>43074</v>
      </c>
      <c r="B1590">
        <v>144.46982819276647</v>
      </c>
      <c r="C1590">
        <v>120.08222485041777</v>
      </c>
      <c r="D1590">
        <v>165.38934776048447</v>
      </c>
      <c r="E1590">
        <v>159.66163988025573</v>
      </c>
      <c r="F1590">
        <v>142.14449002365177</v>
      </c>
      <c r="G1590">
        <v>188.6040341216758</v>
      </c>
      <c r="H1590">
        <v>171.70072657153804</v>
      </c>
      <c r="I1590">
        <v>167.03453656242223</v>
      </c>
    </row>
    <row r="1591" spans="1:9" x14ac:dyDescent="0.25">
      <c r="A1591" s="6">
        <v>43075</v>
      </c>
      <c r="B1591">
        <v>143.82053315419898</v>
      </c>
      <c r="C1591">
        <v>120.09404005305143</v>
      </c>
      <c r="D1591">
        <v>165.38971211332239</v>
      </c>
      <c r="E1591">
        <v>159.70278368573111</v>
      </c>
      <c r="F1591">
        <v>141.7595571163117</v>
      </c>
      <c r="G1591">
        <v>189.71466638054821</v>
      </c>
      <c r="H1591">
        <v>171.40093482452687</v>
      </c>
      <c r="I1591">
        <v>167.12010132530031</v>
      </c>
    </row>
    <row r="1592" spans="1:9" x14ac:dyDescent="0.25">
      <c r="A1592" s="6">
        <v>43076</v>
      </c>
      <c r="B1592">
        <v>144.18386923795697</v>
      </c>
      <c r="C1592">
        <v>120.24649143628726</v>
      </c>
      <c r="D1592">
        <v>165.99696684320324</v>
      </c>
      <c r="E1592">
        <v>160.34314608273675</v>
      </c>
      <c r="F1592">
        <v>142.66405270547185</v>
      </c>
      <c r="G1592">
        <v>189.58241478707436</v>
      </c>
      <c r="H1592">
        <v>171.45090011569539</v>
      </c>
      <c r="I1592">
        <v>167.8851509698583</v>
      </c>
    </row>
    <row r="1593" spans="1:9" x14ac:dyDescent="0.25">
      <c r="A1593" s="6">
        <v>43077</v>
      </c>
      <c r="B1593">
        <v>144.90717718247518</v>
      </c>
      <c r="C1593">
        <v>120.22056852901639</v>
      </c>
      <c r="D1593">
        <v>166.01160168219334</v>
      </c>
      <c r="E1593">
        <v>160.33386395678667</v>
      </c>
      <c r="F1593">
        <v>142.89108520339565</v>
      </c>
      <c r="G1593">
        <v>189.64456814685389</v>
      </c>
      <c r="H1593">
        <v>171.51085846509764</v>
      </c>
      <c r="I1593">
        <v>168.21231035733393</v>
      </c>
    </row>
    <row r="1594" spans="1:9" x14ac:dyDescent="0.25">
      <c r="A1594" s="6">
        <v>43080</v>
      </c>
      <c r="B1594">
        <v>145.48021649976013</v>
      </c>
      <c r="C1594">
        <v>120.29216513005021</v>
      </c>
      <c r="D1594">
        <v>166.01044789820656</v>
      </c>
      <c r="E1594">
        <v>160.54537127618852</v>
      </c>
      <c r="F1594">
        <v>142.96732921628816</v>
      </c>
      <c r="G1594">
        <v>189.90143203196041</v>
      </c>
      <c r="H1594">
        <v>171.73070574623915</v>
      </c>
      <c r="I1594">
        <v>168.39853954712748</v>
      </c>
    </row>
    <row r="1595" spans="1:9" x14ac:dyDescent="0.25">
      <c r="A1595" s="6">
        <v>43081</v>
      </c>
      <c r="B1595">
        <v>145.44545286211664</v>
      </c>
      <c r="C1595">
        <v>120.34744969759724</v>
      </c>
      <c r="D1595">
        <v>165.93429815507949</v>
      </c>
      <c r="E1595">
        <v>160.30758198218643</v>
      </c>
      <c r="F1595">
        <v>143.02660396842373</v>
      </c>
      <c r="G1595">
        <v>190.01058237666666</v>
      </c>
      <c r="H1595">
        <v>171.13112225221678</v>
      </c>
      <c r="I1595">
        <v>168.60490162230431</v>
      </c>
    </row>
    <row r="1596" spans="1:9" x14ac:dyDescent="0.25">
      <c r="A1596" s="6">
        <v>43082</v>
      </c>
      <c r="B1596">
        <v>145.64169920365259</v>
      </c>
      <c r="C1596">
        <v>120.18556378688531</v>
      </c>
      <c r="D1596">
        <v>165.63844365068155</v>
      </c>
      <c r="E1596">
        <v>160.06801969783433</v>
      </c>
      <c r="F1596">
        <v>142.54288852311797</v>
      </c>
      <c r="G1596">
        <v>189.78335898270376</v>
      </c>
      <c r="H1596">
        <v>170.15180254531359</v>
      </c>
      <c r="I1596">
        <v>167.82978553505498</v>
      </c>
    </row>
    <row r="1597" spans="1:9" x14ac:dyDescent="0.25">
      <c r="A1597" s="6">
        <v>43083</v>
      </c>
      <c r="B1597">
        <v>145.24135666691927</v>
      </c>
      <c r="C1597">
        <v>120.23705690881111</v>
      </c>
      <c r="D1597">
        <v>165.82572100937682</v>
      </c>
      <c r="E1597">
        <v>160.36197106851191</v>
      </c>
      <c r="F1597">
        <v>142.76879670946616</v>
      </c>
      <c r="G1597">
        <v>189.54849628689973</v>
      </c>
      <c r="H1597">
        <v>170.49156652525957</v>
      </c>
      <c r="I1597">
        <v>168.08144660234387</v>
      </c>
    </row>
    <row r="1598" spans="1:9" x14ac:dyDescent="0.25">
      <c r="A1598" s="6">
        <v>43084</v>
      </c>
      <c r="B1598">
        <v>145.73814026292166</v>
      </c>
      <c r="C1598">
        <v>120.25239903760408</v>
      </c>
      <c r="D1598">
        <v>165.87843071993046</v>
      </c>
      <c r="E1598">
        <v>160.59313772208895</v>
      </c>
      <c r="F1598">
        <v>142.99998654554153</v>
      </c>
      <c r="G1598">
        <v>189.84881252087868</v>
      </c>
      <c r="H1598">
        <v>170.52154569996068</v>
      </c>
      <c r="I1598">
        <v>167.90025063389569</v>
      </c>
    </row>
    <row r="1599" spans="1:9" x14ac:dyDescent="0.25">
      <c r="A1599" s="6">
        <v>43087</v>
      </c>
      <c r="B1599">
        <v>147.11186465367328</v>
      </c>
      <c r="C1599">
        <v>120.28440589249972</v>
      </c>
      <c r="D1599">
        <v>166.03850306672706</v>
      </c>
      <c r="E1599">
        <v>160.49572754638808</v>
      </c>
      <c r="F1599">
        <v>142.96544664806859</v>
      </c>
      <c r="G1599">
        <v>189.98143080084085</v>
      </c>
      <c r="H1599">
        <v>172.18039336675591</v>
      </c>
      <c r="I1599">
        <v>168.02104794619447</v>
      </c>
    </row>
    <row r="1600" spans="1:9" x14ac:dyDescent="0.25">
      <c r="A1600" s="6">
        <v>43088</v>
      </c>
      <c r="B1600">
        <v>146.64872328764847</v>
      </c>
      <c r="C1600">
        <v>120.28828551127495</v>
      </c>
      <c r="D1600">
        <v>166.20543739197132</v>
      </c>
      <c r="E1600">
        <v>160.60528792066404</v>
      </c>
      <c r="F1600">
        <v>143.14640851817461</v>
      </c>
      <c r="G1600">
        <v>189.20020523735843</v>
      </c>
      <c r="H1600">
        <v>172.44021288083226</v>
      </c>
      <c r="I1600">
        <v>168.13681203714722</v>
      </c>
    </row>
    <row r="1601" spans="1:9" x14ac:dyDescent="0.25">
      <c r="A1601" s="6">
        <v>43089</v>
      </c>
      <c r="B1601">
        <v>146.66218017963951</v>
      </c>
      <c r="C1601">
        <v>120.27876281064485</v>
      </c>
      <c r="D1601">
        <v>166.58527522551177</v>
      </c>
      <c r="E1601">
        <v>160.93589847416692</v>
      </c>
      <c r="F1601">
        <v>143.3551121227384</v>
      </c>
      <c r="G1601">
        <v>188.5477477457103</v>
      </c>
      <c r="H1601">
        <v>173.08976166602315</v>
      </c>
      <c r="I1601">
        <v>168.14687847983862</v>
      </c>
    </row>
    <row r="1602" spans="1:9" x14ac:dyDescent="0.25">
      <c r="A1602" s="6">
        <v>43090</v>
      </c>
      <c r="B1602">
        <v>147.02551626339749</v>
      </c>
      <c r="C1602">
        <v>120.30283408168208</v>
      </c>
      <c r="D1602">
        <v>166.72500453885732</v>
      </c>
      <c r="E1602">
        <v>161.02840685301774</v>
      </c>
      <c r="F1602">
        <v>143.46882447255655</v>
      </c>
      <c r="G1602">
        <v>188.36379335737558</v>
      </c>
      <c r="H1602">
        <v>173.36956729656691</v>
      </c>
      <c r="I1602">
        <v>168.25257612810003</v>
      </c>
    </row>
    <row r="1603" spans="1:9" x14ac:dyDescent="0.25">
      <c r="A1603" s="6">
        <v>43091</v>
      </c>
      <c r="B1603">
        <v>147.06812975470245</v>
      </c>
      <c r="C1603">
        <v>120.29339955420593</v>
      </c>
      <c r="D1603">
        <v>166.97865483952856</v>
      </c>
      <c r="E1603">
        <v>161.02642527556773</v>
      </c>
      <c r="F1603">
        <v>143.48059052392884</v>
      </c>
      <c r="G1603">
        <v>188.82404601470066</v>
      </c>
      <c r="H1603">
        <v>173.47949093713765</v>
      </c>
      <c r="I1603">
        <v>168.18714425060529</v>
      </c>
    </row>
    <row r="1604" spans="1:9" x14ac:dyDescent="0.25">
      <c r="A1604" s="6">
        <v>43096</v>
      </c>
      <c r="B1604">
        <v>147.43264839484672</v>
      </c>
      <c r="C1604">
        <v>120.27831513398421</v>
      </c>
      <c r="D1604">
        <v>166.91703652357836</v>
      </c>
      <c r="E1604">
        <v>160.51039600214096</v>
      </c>
      <c r="F1604">
        <v>143.59545333210335</v>
      </c>
      <c r="G1604">
        <v>188.45068427145728</v>
      </c>
      <c r="H1604">
        <v>174.44881758580712</v>
      </c>
      <c r="I1604">
        <v>167.84047445071104</v>
      </c>
    </row>
    <row r="1605" spans="1:9" x14ac:dyDescent="0.25">
      <c r="A1605" s="6">
        <v>43097</v>
      </c>
      <c r="B1605">
        <v>147.82296373875505</v>
      </c>
      <c r="C1605">
        <v>120.19354245659777</v>
      </c>
      <c r="D1605">
        <v>166.27165296016284</v>
      </c>
      <c r="E1605">
        <v>159.87438665663439</v>
      </c>
      <c r="F1605">
        <v>143.02919249972567</v>
      </c>
      <c r="G1605">
        <v>188.12923248337762</v>
      </c>
      <c r="H1605">
        <v>174.17900501349706</v>
      </c>
      <c r="I1605">
        <v>167.81032925072017</v>
      </c>
    </row>
    <row r="1606" spans="1:9" x14ac:dyDescent="0.25">
      <c r="A1606" s="6">
        <v>43098</v>
      </c>
      <c r="B1606">
        <v>147.69173702830309</v>
      </c>
      <c r="C1606">
        <v>120.16134471752797</v>
      </c>
      <c r="D1606">
        <v>166.53894896521587</v>
      </c>
      <c r="E1606">
        <v>159.9424241365333</v>
      </c>
      <c r="F1606">
        <v>143.35205294938169</v>
      </c>
      <c r="G1606">
        <v>188.1965570144292</v>
      </c>
      <c r="H1606">
        <v>174.16901195526333</v>
      </c>
      <c r="I1606">
        <v>167.92086165068625</v>
      </c>
    </row>
    <row r="1607" spans="1:9" x14ac:dyDescent="0.25">
      <c r="A1607" s="6">
        <v>43102</v>
      </c>
      <c r="B1607">
        <v>148.77975933327119</v>
      </c>
      <c r="C1607">
        <v>120.17995765709983</v>
      </c>
      <c r="D1607">
        <v>166.71348360399111</v>
      </c>
      <c r="E1607">
        <v>159.16558452349406</v>
      </c>
      <c r="F1607">
        <v>143.26955985587142</v>
      </c>
      <c r="G1607">
        <v>187.457997769717</v>
      </c>
      <c r="H1607">
        <v>173.59940763594207</v>
      </c>
      <c r="I1607">
        <v>167.71989365074765</v>
      </c>
    </row>
    <row r="1608" spans="1:9" x14ac:dyDescent="0.25">
      <c r="A1608" s="6">
        <v>43103</v>
      </c>
      <c r="B1608">
        <v>149.42584268137594</v>
      </c>
      <c r="C1608">
        <v>120.21418429479591</v>
      </c>
      <c r="D1608">
        <v>166.96177809880527</v>
      </c>
      <c r="E1608">
        <v>159.65987524727572</v>
      </c>
      <c r="F1608">
        <v>143.73139044562473</v>
      </c>
      <c r="G1608">
        <v>187.89868404401193</v>
      </c>
      <c r="H1608">
        <v>173.55943540300726</v>
      </c>
      <c r="I1608">
        <v>168.25488326836859</v>
      </c>
    </row>
    <row r="1609" spans="1:9" x14ac:dyDescent="0.25">
      <c r="A1609" s="6">
        <v>43104</v>
      </c>
      <c r="B1609">
        <v>150.55424519560057</v>
      </c>
      <c r="C1609">
        <v>120.27090524334899</v>
      </c>
      <c r="D1609">
        <v>167.29737026685729</v>
      </c>
      <c r="E1609">
        <v>160.27409378700821</v>
      </c>
      <c r="F1609">
        <v>144.06661832261204</v>
      </c>
      <c r="G1609">
        <v>187.95936751272447</v>
      </c>
      <c r="H1609">
        <v>174.12903972232851</v>
      </c>
      <c r="I1609">
        <v>168.49209564599334</v>
      </c>
    </row>
    <row r="1610" spans="1:9" x14ac:dyDescent="0.25">
      <c r="A1610" s="6">
        <v>43105</v>
      </c>
      <c r="B1610">
        <v>151.49084171585659</v>
      </c>
      <c r="C1610">
        <v>120.32259805182815</v>
      </c>
      <c r="D1610">
        <v>167.52296008170555</v>
      </c>
      <c r="E1610">
        <v>160.54817718337515</v>
      </c>
      <c r="F1610">
        <v>144.09085638843899</v>
      </c>
      <c r="G1610">
        <v>188.24060736370546</v>
      </c>
      <c r="H1610">
        <v>174.16901195526333</v>
      </c>
      <c r="I1610">
        <v>168.54761343650134</v>
      </c>
    </row>
    <row r="1611" spans="1:9" x14ac:dyDescent="0.25">
      <c r="A1611" s="6">
        <v>43108</v>
      </c>
      <c r="B1611">
        <v>151.67143098503172</v>
      </c>
      <c r="C1611">
        <v>120.4761768565418</v>
      </c>
      <c r="D1611">
        <v>167.69974090539719</v>
      </c>
      <c r="E1611">
        <v>161.2265662494639</v>
      </c>
      <c r="F1611">
        <v>144.2735439460796</v>
      </c>
      <c r="G1611">
        <v>188.83586588712063</v>
      </c>
      <c r="H1611">
        <v>174.09906054762737</v>
      </c>
      <c r="I1611">
        <v>168.82520238904019</v>
      </c>
    </row>
    <row r="1612" spans="1:9" x14ac:dyDescent="0.25">
      <c r="A1612" s="6">
        <v>43109</v>
      </c>
      <c r="B1612">
        <v>151.85426359916553</v>
      </c>
      <c r="C1612">
        <v>120.50158219586264</v>
      </c>
      <c r="D1612">
        <v>167.75383146649239</v>
      </c>
      <c r="E1612">
        <v>161.44212278140165</v>
      </c>
      <c r="F1612">
        <v>144.28044669621804</v>
      </c>
      <c r="G1612">
        <v>188.6246922901752</v>
      </c>
      <c r="H1612">
        <v>174.16901195526333</v>
      </c>
      <c r="I1612">
        <v>169.22896813818838</v>
      </c>
    </row>
    <row r="1613" spans="1:9" x14ac:dyDescent="0.25">
      <c r="A1613" s="6">
        <v>43110</v>
      </c>
      <c r="B1613">
        <v>151.76452980081766</v>
      </c>
      <c r="C1613">
        <v>120.52178296914204</v>
      </c>
      <c r="D1613">
        <v>168.03011221121105</v>
      </c>
      <c r="E1613">
        <v>161.64252503594261</v>
      </c>
      <c r="F1613">
        <v>144.68577409260342</v>
      </c>
      <c r="G1613">
        <v>188.27746830604596</v>
      </c>
      <c r="H1613">
        <v>174.44881758580709</v>
      </c>
      <c r="I1613">
        <v>169.47627465954184</v>
      </c>
    </row>
    <row r="1614" spans="1:9" x14ac:dyDescent="0.25">
      <c r="A1614" s="6">
        <v>43111</v>
      </c>
      <c r="B1614">
        <v>152.42070820123655</v>
      </c>
      <c r="C1614">
        <v>120.51278524479925</v>
      </c>
      <c r="D1614">
        <v>168.3324972671204</v>
      </c>
      <c r="E1614">
        <v>161.23785357331812</v>
      </c>
      <c r="F1614">
        <v>144.38231455432134</v>
      </c>
      <c r="G1614">
        <v>188.05715563248719</v>
      </c>
      <c r="H1614">
        <v>174.02910913999145</v>
      </c>
      <c r="I1614">
        <v>169.76395775580997</v>
      </c>
    </row>
    <row r="1615" spans="1:9" x14ac:dyDescent="0.25">
      <c r="A1615" s="6">
        <v>43112</v>
      </c>
      <c r="B1615">
        <v>153.38310318851762</v>
      </c>
      <c r="C1615">
        <v>120.53651453742873</v>
      </c>
      <c r="D1615">
        <v>168.66893934297863</v>
      </c>
      <c r="E1615">
        <v>161.20158781982363</v>
      </c>
      <c r="F1615">
        <v>144.23390542634539</v>
      </c>
      <c r="G1615">
        <v>187.7644614721508</v>
      </c>
      <c r="H1615">
        <v>173.12973389895788</v>
      </c>
      <c r="I1615">
        <v>170.0667820676708</v>
      </c>
    </row>
    <row r="1616" spans="1:9" x14ac:dyDescent="0.25">
      <c r="A1616" s="6">
        <v>43116</v>
      </c>
      <c r="B1616">
        <v>153.0702246769321</v>
      </c>
      <c r="C1616">
        <v>120.56297965274671</v>
      </c>
      <c r="D1616">
        <v>168.13968961051168</v>
      </c>
      <c r="E1616">
        <v>161.17065219148247</v>
      </c>
      <c r="F1616">
        <v>144.36843061370206</v>
      </c>
      <c r="G1616">
        <v>188.88064736252593</v>
      </c>
      <c r="H1616">
        <v>173.33958812186572</v>
      </c>
      <c r="I1616">
        <v>170.17781764868619</v>
      </c>
    </row>
    <row r="1617" spans="1:9" x14ac:dyDescent="0.25">
      <c r="A1617" s="6">
        <v>43117</v>
      </c>
      <c r="B1617">
        <v>153.81666341171467</v>
      </c>
      <c r="C1617">
        <v>120.47176322195072</v>
      </c>
      <c r="D1617">
        <v>168.27549273640392</v>
      </c>
      <c r="E1617">
        <v>160.73896431018844</v>
      </c>
      <c r="F1617">
        <v>143.91831378175942</v>
      </c>
      <c r="G1617">
        <v>188.55060484242975</v>
      </c>
      <c r="H1617">
        <v>173.42952564596908</v>
      </c>
      <c r="I1617">
        <v>170.07687621139945</v>
      </c>
    </row>
    <row r="1618" spans="1:9" x14ac:dyDescent="0.25">
      <c r="A1618" s="6">
        <v>43118</v>
      </c>
      <c r="B1618">
        <v>153.63005372801902</v>
      </c>
      <c r="C1618">
        <v>120.50563856955775</v>
      </c>
      <c r="D1618">
        <v>168.14934213488218</v>
      </c>
      <c r="E1618">
        <v>161.21585374302822</v>
      </c>
      <c r="F1618">
        <v>144.344061813971</v>
      </c>
      <c r="G1618">
        <v>189.29087004810978</v>
      </c>
      <c r="H1618">
        <v>174.59871345931268</v>
      </c>
      <c r="I1618">
        <v>169.96584063038404</v>
      </c>
    </row>
    <row r="1619" spans="1:9" x14ac:dyDescent="0.25">
      <c r="A1619" s="6">
        <v>43119</v>
      </c>
      <c r="B1619">
        <v>154.43348104884038</v>
      </c>
      <c r="C1619">
        <v>120.56289143569563</v>
      </c>
      <c r="D1619">
        <v>168.37966715036507</v>
      </c>
      <c r="E1619">
        <v>161.09796391610661</v>
      </c>
      <c r="F1619">
        <v>144.30536457834654</v>
      </c>
      <c r="G1619">
        <v>189.52214961360454</v>
      </c>
      <c r="H1619">
        <v>174.32890088700262</v>
      </c>
      <c r="I1619">
        <v>169.83461676191067</v>
      </c>
    </row>
    <row r="1620" spans="1:9" x14ac:dyDescent="0.25">
      <c r="A1620" s="6">
        <v>43122</v>
      </c>
      <c r="B1620">
        <v>155.34306357894968</v>
      </c>
      <c r="C1620">
        <v>120.61088151147224</v>
      </c>
      <c r="D1620">
        <v>168.59463311763568</v>
      </c>
      <c r="E1620">
        <v>161.38208048923281</v>
      </c>
      <c r="F1620">
        <v>144.51592460434912</v>
      </c>
      <c r="G1620">
        <v>189.88491002797645</v>
      </c>
      <c r="H1620">
        <v>174.97844967219353</v>
      </c>
      <c r="I1620">
        <v>169.78919311513133</v>
      </c>
    </row>
    <row r="1621" spans="1:9" x14ac:dyDescent="0.25">
      <c r="A1621" s="6">
        <v>43123</v>
      </c>
      <c r="B1621">
        <v>156.1174378951238</v>
      </c>
      <c r="C1621">
        <v>120.57321283066965</v>
      </c>
      <c r="D1621">
        <v>168.85840807606294</v>
      </c>
      <c r="E1621">
        <v>161.04429687167018</v>
      </c>
      <c r="F1621">
        <v>144.03071879253619</v>
      </c>
      <c r="G1621">
        <v>189.34966477432221</v>
      </c>
      <c r="H1621">
        <v>174.0890674893937</v>
      </c>
      <c r="I1621">
        <v>169.77909897140265</v>
      </c>
    </row>
    <row r="1622" spans="1:9" x14ac:dyDescent="0.25">
      <c r="A1622" s="6">
        <v>43124</v>
      </c>
      <c r="B1622">
        <v>156.35209677881295</v>
      </c>
      <c r="C1622">
        <v>120.51410740645947</v>
      </c>
      <c r="D1622">
        <v>169.22562895604602</v>
      </c>
      <c r="E1622">
        <v>161.09394019417707</v>
      </c>
      <c r="F1622">
        <v>143.88225737099856</v>
      </c>
      <c r="G1622">
        <v>189.22665280310673</v>
      </c>
      <c r="H1622">
        <v>173.5894145777084</v>
      </c>
      <c r="I1622">
        <v>169.50151001886323</v>
      </c>
    </row>
    <row r="1623" spans="1:9" x14ac:dyDescent="0.25">
      <c r="A1623" s="6">
        <v>43125</v>
      </c>
      <c r="B1623">
        <v>156.5565852345992</v>
      </c>
      <c r="C1623">
        <v>120.54877670752605</v>
      </c>
      <c r="D1623">
        <v>169.54574066048491</v>
      </c>
      <c r="E1623">
        <v>161.15612498763304</v>
      </c>
      <c r="F1623">
        <v>144.16419810865978</v>
      </c>
      <c r="G1623">
        <v>189.32431906851457</v>
      </c>
      <c r="H1623">
        <v>174.31890782876894</v>
      </c>
      <c r="I1623">
        <v>169.89013455241874</v>
      </c>
    </row>
    <row r="1624" spans="1:9" x14ac:dyDescent="0.25">
      <c r="A1624" s="6">
        <v>43126</v>
      </c>
      <c r="B1624">
        <v>157.50304273214536</v>
      </c>
      <c r="C1624">
        <v>120.43197733192265</v>
      </c>
      <c r="D1624">
        <v>169.15800057775189</v>
      </c>
      <c r="E1624">
        <v>160.74340608114954</v>
      </c>
      <c r="F1624">
        <v>143.30451810183769</v>
      </c>
      <c r="G1624">
        <v>188.08469471668198</v>
      </c>
      <c r="H1624">
        <v>173.99912996529036</v>
      </c>
      <c r="I1624">
        <v>169.66806339038732</v>
      </c>
    </row>
    <row r="1625" spans="1:9" x14ac:dyDescent="0.25">
      <c r="A1625" s="6">
        <v>43129</v>
      </c>
      <c r="B1625">
        <v>156.51971026716234</v>
      </c>
      <c r="C1625">
        <v>120.42244989040819</v>
      </c>
      <c r="D1625">
        <v>169.38887196253879</v>
      </c>
      <c r="E1625">
        <v>160.67630921157181</v>
      </c>
      <c r="F1625">
        <v>143.42128962501258</v>
      </c>
      <c r="G1625">
        <v>187.89624695691504</v>
      </c>
      <c r="H1625">
        <v>173.91918549942071</v>
      </c>
      <c r="I1625">
        <v>168.82520238904024</v>
      </c>
    </row>
    <row r="1626" spans="1:9" x14ac:dyDescent="0.25">
      <c r="A1626" s="6">
        <v>43130</v>
      </c>
      <c r="B1626">
        <v>154.97543132783673</v>
      </c>
      <c r="C1626">
        <v>120.38019392295047</v>
      </c>
      <c r="D1626">
        <v>169.40089208722659</v>
      </c>
      <c r="E1626">
        <v>159.99504605839053</v>
      </c>
      <c r="F1626">
        <v>143.46662814296718</v>
      </c>
      <c r="G1626">
        <v>187.33449838108214</v>
      </c>
      <c r="H1626">
        <v>173.52945622830617</v>
      </c>
      <c r="I1626">
        <v>168.25488326836862</v>
      </c>
    </row>
    <row r="1627" spans="1:9" x14ac:dyDescent="0.25">
      <c r="A1627" s="6">
        <v>43131</v>
      </c>
      <c r="B1627">
        <v>154.99442752318296</v>
      </c>
      <c r="C1627">
        <v>120.66354709095505</v>
      </c>
      <c r="D1627">
        <v>169.97160517909651</v>
      </c>
      <c r="E1627">
        <v>161.1132227057613</v>
      </c>
      <c r="F1627">
        <v>144.9715845538272</v>
      </c>
      <c r="G1627">
        <v>189.30805151214284</v>
      </c>
      <c r="H1627">
        <v>175.46810952564513</v>
      </c>
      <c r="I1627">
        <v>169.10279134157969</v>
      </c>
    </row>
    <row r="1628" spans="1:9" x14ac:dyDescent="0.25">
      <c r="A1628" s="6">
        <v>43132</v>
      </c>
      <c r="B1628">
        <v>154.92179501156491</v>
      </c>
      <c r="C1628">
        <v>120.8675931300567</v>
      </c>
      <c r="D1628">
        <v>170.73731140479111</v>
      </c>
      <c r="E1628">
        <v>161.75550278674243</v>
      </c>
      <c r="F1628">
        <v>146.16387775955386</v>
      </c>
      <c r="G1628">
        <v>190.19959889936226</v>
      </c>
      <c r="H1628">
        <v>176.08767913613494</v>
      </c>
      <c r="I1628">
        <v>169.73367532462399</v>
      </c>
    </row>
    <row r="1629" spans="1:9" x14ac:dyDescent="0.25">
      <c r="A1629" s="6">
        <v>43133</v>
      </c>
      <c r="B1629">
        <v>152.14052852822084</v>
      </c>
      <c r="C1629">
        <v>120.78590414077522</v>
      </c>
      <c r="D1629">
        <v>170.10048762713819</v>
      </c>
      <c r="E1629">
        <v>161.10183086964921</v>
      </c>
      <c r="F1629">
        <v>145.65106094718726</v>
      </c>
      <c r="G1629">
        <v>188.62109758670726</v>
      </c>
      <c r="H1629">
        <v>174.84853991515538</v>
      </c>
      <c r="I1629">
        <v>169.44851806989271</v>
      </c>
    </row>
    <row r="1630" spans="1:9" x14ac:dyDescent="0.25">
      <c r="A1630" s="6">
        <v>43136</v>
      </c>
      <c r="B1630">
        <v>147.67977489161601</v>
      </c>
      <c r="C1630">
        <v>120.78193437347751</v>
      </c>
      <c r="D1630">
        <v>170.42041720847575</v>
      </c>
      <c r="E1630">
        <v>161.00202166334589</v>
      </c>
      <c r="F1630">
        <v>145.74325449638445</v>
      </c>
      <c r="G1630">
        <v>188.35344449629142</v>
      </c>
      <c r="H1630">
        <v>175.15832472040029</v>
      </c>
      <c r="I1630">
        <v>169.03096637546597</v>
      </c>
    </row>
    <row r="1631" spans="1:9" x14ac:dyDescent="0.25">
      <c r="A1631" s="6">
        <v>43137</v>
      </c>
      <c r="B1631">
        <v>146.77354463127369</v>
      </c>
      <c r="C1631">
        <v>120.59703143445586</v>
      </c>
      <c r="D1631">
        <v>170.04287601941726</v>
      </c>
      <c r="E1631">
        <v>160.11408552014913</v>
      </c>
      <c r="F1631">
        <v>145.41116423309643</v>
      </c>
      <c r="G1631">
        <v>188.05014900708358</v>
      </c>
      <c r="H1631">
        <v>174.15901889702968</v>
      </c>
      <c r="I1631">
        <v>168.13984995443263</v>
      </c>
    </row>
    <row r="1632" spans="1:9" x14ac:dyDescent="0.25">
      <c r="A1632" s="6">
        <v>43138</v>
      </c>
      <c r="B1632">
        <v>146.92886646381081</v>
      </c>
      <c r="C1632">
        <v>120.47749733026963</v>
      </c>
      <c r="D1632">
        <v>170.1304772311573</v>
      </c>
      <c r="E1632">
        <v>159.38370160575056</v>
      </c>
      <c r="F1632">
        <v>145.46777201358762</v>
      </c>
      <c r="G1632">
        <v>186.86334851807607</v>
      </c>
      <c r="H1632">
        <v>174.10905360586113</v>
      </c>
      <c r="I1632">
        <v>166.84645812047609</v>
      </c>
    </row>
    <row r="1633" spans="1:9" x14ac:dyDescent="0.25">
      <c r="A1633" s="6">
        <v>43139</v>
      </c>
      <c r="B1633">
        <v>143.44138848288804</v>
      </c>
      <c r="C1633">
        <v>120.38442834140137</v>
      </c>
      <c r="D1633">
        <v>169.83695549951267</v>
      </c>
      <c r="E1633">
        <v>159.15926153189054</v>
      </c>
      <c r="F1633">
        <v>145.22907805141483</v>
      </c>
      <c r="G1633">
        <v>186.99038168300143</v>
      </c>
      <c r="H1633">
        <v>173.94916467412185</v>
      </c>
      <c r="I1633">
        <v>166.42381433221439</v>
      </c>
    </row>
    <row r="1634" spans="1:9" x14ac:dyDescent="0.25">
      <c r="A1634" s="6">
        <v>43140</v>
      </c>
      <c r="B1634">
        <v>143.43915363637672</v>
      </c>
      <c r="C1634">
        <v>120.25783687313034</v>
      </c>
      <c r="D1634">
        <v>169.36932408299592</v>
      </c>
      <c r="E1634">
        <v>158.46247830840974</v>
      </c>
      <c r="F1634">
        <v>144.7384860027515</v>
      </c>
      <c r="G1634">
        <v>186.48163975152582</v>
      </c>
      <c r="H1634">
        <v>172.58011569610412</v>
      </c>
      <c r="I1634">
        <v>165.48177697283688</v>
      </c>
    </row>
    <row r="1635" spans="1:9" x14ac:dyDescent="0.25">
      <c r="A1635" s="6">
        <v>43143</v>
      </c>
      <c r="B1635">
        <v>145.0918226315016</v>
      </c>
      <c r="C1635">
        <v>120.32197066925092</v>
      </c>
      <c r="D1635">
        <v>169.54646915289024</v>
      </c>
      <c r="E1635">
        <v>158.61595455914946</v>
      </c>
      <c r="F1635">
        <v>144.7985451583119</v>
      </c>
      <c r="G1635">
        <v>186.55152322402913</v>
      </c>
      <c r="H1635">
        <v>172.91987967605013</v>
      </c>
      <c r="I1635">
        <v>164.9929359647268</v>
      </c>
    </row>
    <row r="1636" spans="1:9" x14ac:dyDescent="0.25">
      <c r="A1636" s="6">
        <v>43144</v>
      </c>
      <c r="B1636">
        <v>145.54437905004494</v>
      </c>
      <c r="C1636">
        <v>120.35919826479821</v>
      </c>
      <c r="D1636">
        <v>169.44581578555483</v>
      </c>
      <c r="E1636">
        <v>158.86913550393456</v>
      </c>
      <c r="F1636">
        <v>144.79572130598254</v>
      </c>
      <c r="G1636">
        <v>187.42729047229616</v>
      </c>
      <c r="H1636">
        <v>173.39954647126802</v>
      </c>
      <c r="I1636">
        <v>164.97765968322395</v>
      </c>
    </row>
    <row r="1637" spans="1:9" x14ac:dyDescent="0.25">
      <c r="A1637" s="6">
        <v>43145</v>
      </c>
      <c r="B1637">
        <v>147.42500238932496</v>
      </c>
      <c r="C1637">
        <v>120.32999842089734</v>
      </c>
      <c r="D1637">
        <v>169.76586678229327</v>
      </c>
      <c r="E1637">
        <v>159.58765727706046</v>
      </c>
      <c r="F1637">
        <v>145.24358951477402</v>
      </c>
      <c r="G1637">
        <v>187.52142296141355</v>
      </c>
      <c r="H1637">
        <v>174.16901195526339</v>
      </c>
      <c r="I1637">
        <v>164.97256758938903</v>
      </c>
    </row>
    <row r="1638" spans="1:9" x14ac:dyDescent="0.25">
      <c r="A1638" s="6">
        <v>43146</v>
      </c>
      <c r="B1638">
        <v>149.19053113327178</v>
      </c>
      <c r="C1638">
        <v>120.32285283976151</v>
      </c>
      <c r="D1638">
        <v>169.73302391635329</v>
      </c>
      <c r="E1638">
        <v>159.50389070234621</v>
      </c>
      <c r="F1638">
        <v>145.16771155681306</v>
      </c>
      <c r="G1638">
        <v>187.03613799324552</v>
      </c>
      <c r="H1638">
        <v>174.24895642113304</v>
      </c>
      <c r="I1638">
        <v>164.77906802367883</v>
      </c>
    </row>
    <row r="1639" spans="1:9" x14ac:dyDescent="0.25">
      <c r="A1639" s="6">
        <v>43147</v>
      </c>
      <c r="B1639">
        <v>149.62073908670183</v>
      </c>
      <c r="C1639">
        <v>120.42359671207196</v>
      </c>
      <c r="D1639">
        <v>169.80660164929085</v>
      </c>
      <c r="E1639">
        <v>159.55578103839812</v>
      </c>
      <c r="F1639">
        <v>145.34012342958854</v>
      </c>
      <c r="G1639">
        <v>186.95132736227382</v>
      </c>
      <c r="H1639">
        <v>174.94847049749245</v>
      </c>
      <c r="I1639">
        <v>165.22208018727835</v>
      </c>
    </row>
    <row r="1640" spans="1:9" x14ac:dyDescent="0.25">
      <c r="A1640" s="6">
        <v>43151</v>
      </c>
      <c r="B1640">
        <v>148.92318044568137</v>
      </c>
      <c r="C1640">
        <v>120.46002365627908</v>
      </c>
      <c r="D1640">
        <v>169.59964909847878</v>
      </c>
      <c r="E1640">
        <v>159.73381766974649</v>
      </c>
      <c r="F1640">
        <v>145.74322834960361</v>
      </c>
      <c r="G1640">
        <v>188.05660728789042</v>
      </c>
      <c r="H1640">
        <v>174.39885229463863</v>
      </c>
      <c r="I1640">
        <v>165.81276307207744</v>
      </c>
    </row>
    <row r="1641" spans="1:9" x14ac:dyDescent="0.25">
      <c r="A1641" s="6">
        <v>43152</v>
      </c>
      <c r="B1641">
        <v>148.70854701767507</v>
      </c>
      <c r="C1641">
        <v>120.48780691880992</v>
      </c>
      <c r="D1641">
        <v>169.61440106968655</v>
      </c>
      <c r="E1641">
        <v>159.83874797668736</v>
      </c>
      <c r="F1641">
        <v>145.69054258623652</v>
      </c>
      <c r="G1641">
        <v>188.590024726222</v>
      </c>
      <c r="H1641">
        <v>174.51876899344308</v>
      </c>
      <c r="I1641">
        <v>166.10810451447733</v>
      </c>
    </row>
    <row r="1642" spans="1:9" x14ac:dyDescent="0.25">
      <c r="A1642" s="6">
        <v>43153</v>
      </c>
      <c r="B1642">
        <v>148.4883241774811</v>
      </c>
      <c r="C1642">
        <v>120.56445344306169</v>
      </c>
      <c r="D1642">
        <v>169.93184163530591</v>
      </c>
      <c r="E1642">
        <v>159.98224330679668</v>
      </c>
      <c r="F1642">
        <v>146.05267550069516</v>
      </c>
      <c r="G1642">
        <v>188.22293848225308</v>
      </c>
      <c r="H1642">
        <v>174.81856074045427</v>
      </c>
      <c r="I1642">
        <v>166.41363014454581</v>
      </c>
    </row>
    <row r="1643" spans="1:9" x14ac:dyDescent="0.25">
      <c r="A1643" s="6">
        <v>43154</v>
      </c>
      <c r="B1643">
        <v>150.14390806746718</v>
      </c>
      <c r="C1643">
        <v>120.65591770732993</v>
      </c>
      <c r="D1643">
        <v>169.98392884228647</v>
      </c>
      <c r="E1643">
        <v>160.15275505557557</v>
      </c>
      <c r="F1643">
        <v>146.39833594323258</v>
      </c>
      <c r="G1643">
        <v>188.95199308728741</v>
      </c>
      <c r="H1643">
        <v>174.83854685692168</v>
      </c>
      <c r="I1643">
        <v>166.97885256017284</v>
      </c>
    </row>
    <row r="1644" spans="1:9" x14ac:dyDescent="0.25">
      <c r="A1644" s="6">
        <v>43157</v>
      </c>
      <c r="B1644">
        <v>151.29197333081339</v>
      </c>
      <c r="C1644">
        <v>120.74129611409141</v>
      </c>
      <c r="D1644">
        <v>170.07383694664338</v>
      </c>
      <c r="E1644">
        <v>160.26939073540228</v>
      </c>
      <c r="F1644">
        <v>146.52606296757415</v>
      </c>
      <c r="G1644">
        <v>189.26765679351195</v>
      </c>
      <c r="H1644">
        <v>175.3881650597755</v>
      </c>
      <c r="I1644">
        <v>167.0857865306962</v>
      </c>
    </row>
    <row r="1645" spans="1:9" x14ac:dyDescent="0.25">
      <c r="A1645" s="6">
        <v>43158</v>
      </c>
      <c r="B1645">
        <v>149.97510781939974</v>
      </c>
      <c r="C1645">
        <v>120.76281711744866</v>
      </c>
      <c r="D1645">
        <v>169.76210290486571</v>
      </c>
      <c r="E1645">
        <v>160.3470955991578</v>
      </c>
      <c r="F1645">
        <v>146.31403872184526</v>
      </c>
      <c r="G1645">
        <v>189.59428739167251</v>
      </c>
      <c r="H1645">
        <v>175.19829695333507</v>
      </c>
      <c r="I1645">
        <v>166.76498461912485</v>
      </c>
    </row>
    <row r="1646" spans="1:9" x14ac:dyDescent="0.25">
      <c r="A1646" s="6">
        <v>43159</v>
      </c>
      <c r="B1646">
        <v>148.35976769716487</v>
      </c>
      <c r="C1646">
        <v>120.63404390063897</v>
      </c>
      <c r="D1646">
        <v>169.06997441210868</v>
      </c>
      <c r="E1646">
        <v>159.94906066491052</v>
      </c>
      <c r="F1646">
        <v>145.86128106503904</v>
      </c>
      <c r="G1646">
        <v>188.2704616806424</v>
      </c>
      <c r="H1646">
        <v>174.01911608175774</v>
      </c>
      <c r="I1646">
        <v>165.7160132892227</v>
      </c>
    </row>
    <row r="1647" spans="1:9" x14ac:dyDescent="0.25">
      <c r="A1647" s="6">
        <v>43160</v>
      </c>
      <c r="B1647">
        <v>146.67623674624045</v>
      </c>
      <c r="C1647">
        <v>120.43885545625555</v>
      </c>
      <c r="D1647">
        <v>168.66887863527808</v>
      </c>
      <c r="E1647">
        <v>159.20467210795209</v>
      </c>
      <c r="F1647">
        <v>145.44439679152796</v>
      </c>
      <c r="G1647">
        <v>187.35253282559916</v>
      </c>
      <c r="H1647">
        <v>173.44951176243652</v>
      </c>
      <c r="I1647">
        <v>164.52955542578951</v>
      </c>
    </row>
    <row r="1648" spans="1:9" x14ac:dyDescent="0.25">
      <c r="A1648" s="6">
        <v>43161</v>
      </c>
      <c r="B1648">
        <v>146.61810685948873</v>
      </c>
      <c r="C1648">
        <v>120.45852424211074</v>
      </c>
      <c r="D1648">
        <v>168.76783218700109</v>
      </c>
      <c r="E1648">
        <v>159.5036816778304</v>
      </c>
      <c r="F1648">
        <v>145.47561604783581</v>
      </c>
      <c r="G1648">
        <v>187.66179917819434</v>
      </c>
      <c r="H1648">
        <v>173.64937292711065</v>
      </c>
      <c r="I1648">
        <v>165.12156015650845</v>
      </c>
    </row>
    <row r="1649" spans="1:9" x14ac:dyDescent="0.25">
      <c r="A1649" s="6">
        <v>43164</v>
      </c>
      <c r="B1649">
        <v>147.50682339732731</v>
      </c>
      <c r="C1649">
        <v>120.52705628968683</v>
      </c>
      <c r="D1649">
        <v>168.91116306774836</v>
      </c>
      <c r="E1649">
        <v>159.5692108635395</v>
      </c>
      <c r="F1649">
        <v>145.78158567707735</v>
      </c>
      <c r="G1649">
        <v>187.32724804696889</v>
      </c>
      <c r="H1649">
        <v>173.50947011183874</v>
      </c>
      <c r="I1649">
        <v>165.66879142019803</v>
      </c>
    </row>
    <row r="1650" spans="1:9" x14ac:dyDescent="0.25">
      <c r="A1650" s="6">
        <v>43165</v>
      </c>
      <c r="B1650">
        <v>148.55539712373309</v>
      </c>
      <c r="C1650">
        <v>120.58967888142304</v>
      </c>
      <c r="D1650">
        <v>169.4495796629823</v>
      </c>
      <c r="E1650">
        <v>159.82239180832457</v>
      </c>
      <c r="F1650">
        <v>145.93054388745068</v>
      </c>
      <c r="G1650">
        <v>187.93706816578793</v>
      </c>
      <c r="H1650">
        <v>174.2889286540678</v>
      </c>
      <c r="I1650">
        <v>165.86778460699404</v>
      </c>
    </row>
    <row r="1651" spans="1:9" x14ac:dyDescent="0.25">
      <c r="A1651" s="6">
        <v>43166</v>
      </c>
      <c r="B1651">
        <v>148.4268406434168</v>
      </c>
      <c r="C1651">
        <v>120.60088038726882</v>
      </c>
      <c r="D1651">
        <v>169.35457211178814</v>
      </c>
      <c r="E1651">
        <v>159.96719354165782</v>
      </c>
      <c r="F1651">
        <v>145.60389215457474</v>
      </c>
      <c r="G1651">
        <v>188.4416061220214</v>
      </c>
      <c r="H1651">
        <v>174.68865098341604</v>
      </c>
      <c r="I1651">
        <v>165.92748256303298</v>
      </c>
    </row>
    <row r="1652" spans="1:9" x14ac:dyDescent="0.25">
      <c r="A1652" s="6">
        <v>43167</v>
      </c>
      <c r="B1652">
        <v>149.03832233674723</v>
      </c>
      <c r="C1652">
        <v>120.64912624315573</v>
      </c>
      <c r="D1652">
        <v>169.23831686543872</v>
      </c>
      <c r="E1652">
        <v>159.90396362562277</v>
      </c>
      <c r="F1652">
        <v>145.39803854912108</v>
      </c>
      <c r="G1652">
        <v>188.48748428662034</v>
      </c>
      <c r="H1652">
        <v>174.39885229463857</v>
      </c>
      <c r="I1652">
        <v>165.72848937623698</v>
      </c>
    </row>
    <row r="1653" spans="1:9" x14ac:dyDescent="0.25">
      <c r="A1653" s="6">
        <v>43168</v>
      </c>
      <c r="B1653">
        <v>150.66260551848237</v>
      </c>
      <c r="C1653">
        <v>120.79395201164992</v>
      </c>
      <c r="D1653">
        <v>169.97470127181913</v>
      </c>
      <c r="E1653">
        <v>160.41387893196182</v>
      </c>
      <c r="F1653">
        <v>145.99805487554687</v>
      </c>
      <c r="G1653">
        <v>188.66307641195115</v>
      </c>
      <c r="H1653">
        <v>174.48878981874194</v>
      </c>
      <c r="I1653">
        <v>166.70853082120794</v>
      </c>
    </row>
    <row r="1654" spans="1:9" x14ac:dyDescent="0.25">
      <c r="A1654" s="6">
        <v>43171</v>
      </c>
      <c r="B1654">
        <v>151.22378250212381</v>
      </c>
      <c r="C1654">
        <v>120.88691569008647</v>
      </c>
      <c r="D1654">
        <v>170.10522282777279</v>
      </c>
      <c r="E1654">
        <v>160.59985849491127</v>
      </c>
      <c r="F1654">
        <v>146.09192181871703</v>
      </c>
      <c r="G1654">
        <v>189.13050971713446</v>
      </c>
      <c r="H1654">
        <v>175.05839413806316</v>
      </c>
      <c r="I1654">
        <v>166.91747366734387</v>
      </c>
    </row>
    <row r="1655" spans="1:9" x14ac:dyDescent="0.25">
      <c r="A1655" s="6">
        <v>43172</v>
      </c>
      <c r="B1655">
        <v>150.68719893210806</v>
      </c>
      <c r="C1655">
        <v>120.90684907844195</v>
      </c>
      <c r="D1655">
        <v>170.22323859743508</v>
      </c>
      <c r="E1655">
        <v>160.6269794258387</v>
      </c>
      <c r="F1655">
        <v>146.14625482927624</v>
      </c>
      <c r="G1655">
        <v>189.80527820708562</v>
      </c>
      <c r="H1655">
        <v>175.61800539915069</v>
      </c>
      <c r="I1655">
        <v>166.86772537064488</v>
      </c>
    </row>
    <row r="1656" spans="1:9" x14ac:dyDescent="0.25">
      <c r="A1656" s="6">
        <v>43173</v>
      </c>
      <c r="B1656">
        <v>150.00529064521302</v>
      </c>
      <c r="C1656">
        <v>120.83884623586643</v>
      </c>
      <c r="D1656">
        <v>170.05768869832551</v>
      </c>
      <c r="E1656">
        <v>160.63758742001647</v>
      </c>
      <c r="F1656">
        <v>146.00843514753532</v>
      </c>
      <c r="G1656">
        <v>189.64674569143298</v>
      </c>
      <c r="H1656">
        <v>175.87782491322702</v>
      </c>
      <c r="I1656">
        <v>167.04184440909199</v>
      </c>
    </row>
    <row r="1657" spans="1:9" x14ac:dyDescent="0.25">
      <c r="A1657" s="6">
        <v>43174</v>
      </c>
      <c r="B1657">
        <v>149.87114475270911</v>
      </c>
      <c r="C1657">
        <v>120.86759970756502</v>
      </c>
      <c r="D1657">
        <v>169.85862814857109</v>
      </c>
      <c r="E1657">
        <v>160.61234770973141</v>
      </c>
      <c r="F1657">
        <v>146.07388053994615</v>
      </c>
      <c r="G1657">
        <v>190.21288102404029</v>
      </c>
      <c r="H1657">
        <v>175.07838025453052</v>
      </c>
      <c r="I1657">
        <v>167.37515799697539</v>
      </c>
    </row>
    <row r="1658" spans="1:9" x14ac:dyDescent="0.25">
      <c r="A1658" s="6">
        <v>43175</v>
      </c>
      <c r="B1658">
        <v>149.86667322295898</v>
      </c>
      <c r="C1658">
        <v>120.89705878593107</v>
      </c>
      <c r="D1658">
        <v>170.09265633378098</v>
      </c>
      <c r="E1658">
        <v>160.7807692133521</v>
      </c>
      <c r="F1658">
        <v>146.47672399215296</v>
      </c>
      <c r="G1658">
        <v>190.39407844969401</v>
      </c>
      <c r="H1658">
        <v>174.42883146933966</v>
      </c>
      <c r="I1658">
        <v>167.8079681782574</v>
      </c>
    </row>
    <row r="1659" spans="1:9" x14ac:dyDescent="0.25">
      <c r="A1659" s="6">
        <v>43178</v>
      </c>
      <c r="B1659">
        <v>148.33405640110152</v>
      </c>
      <c r="C1659">
        <v>120.92422464262791</v>
      </c>
      <c r="D1659">
        <v>170.32462045717583</v>
      </c>
      <c r="E1659">
        <v>160.41999289904948</v>
      </c>
      <c r="F1659">
        <v>146.70237071069292</v>
      </c>
      <c r="G1659">
        <v>190.79918325237438</v>
      </c>
      <c r="H1659">
        <v>174.39885229463854</v>
      </c>
      <c r="I1659">
        <v>167.96716272769368</v>
      </c>
    </row>
    <row r="1660" spans="1:9" x14ac:dyDescent="0.25">
      <c r="A1660" s="6">
        <v>43179</v>
      </c>
      <c r="B1660">
        <v>148.43466582047947</v>
      </c>
      <c r="C1660">
        <v>120.91954999845605</v>
      </c>
      <c r="D1660">
        <v>170.46273047568494</v>
      </c>
      <c r="E1660">
        <v>160.45416840738577</v>
      </c>
      <c r="F1660">
        <v>146.92019954176547</v>
      </c>
      <c r="G1660">
        <v>190.70998586462821</v>
      </c>
      <c r="H1660">
        <v>173.6793521018117</v>
      </c>
      <c r="I1660">
        <v>168.17610557383023</v>
      </c>
    </row>
    <row r="1661" spans="1:9" x14ac:dyDescent="0.25">
      <c r="A1661" s="6">
        <v>43180</v>
      </c>
      <c r="B1661">
        <v>148.39218628785324</v>
      </c>
      <c r="C1661">
        <v>120.96576723517404</v>
      </c>
      <c r="D1661">
        <v>170.8501063122153</v>
      </c>
      <c r="E1661">
        <v>160.50543166989024</v>
      </c>
      <c r="F1661">
        <v>147.60720620800382</v>
      </c>
      <c r="G1661">
        <v>190.6416864987379</v>
      </c>
      <c r="H1661">
        <v>173.71932433474652</v>
      </c>
      <c r="I1661">
        <v>168.7084123485096</v>
      </c>
    </row>
    <row r="1662" spans="1:9" x14ac:dyDescent="0.25">
      <c r="A1662" s="6">
        <v>43181</v>
      </c>
      <c r="B1662">
        <v>146.02562916759629</v>
      </c>
      <c r="C1662">
        <v>121.01833493189908</v>
      </c>
      <c r="D1662">
        <v>170.848831450506</v>
      </c>
      <c r="E1662">
        <v>160.74330156889164</v>
      </c>
      <c r="F1662">
        <v>147.59598923902888</v>
      </c>
      <c r="G1662">
        <v>191.05982971738663</v>
      </c>
      <c r="H1662">
        <v>174.33889394523632</v>
      </c>
      <c r="I1662">
        <v>168.59896609577166</v>
      </c>
    </row>
    <row r="1663" spans="1:9" x14ac:dyDescent="0.25">
      <c r="A1663" s="6">
        <v>43182</v>
      </c>
      <c r="B1663">
        <v>143.44108497202049</v>
      </c>
      <c r="C1663">
        <v>120.99875434687732</v>
      </c>
      <c r="D1663">
        <v>170.7404682052142</v>
      </c>
      <c r="E1663">
        <v>160.91161856025442</v>
      </c>
      <c r="F1663">
        <v>147.9905964552751</v>
      </c>
      <c r="G1663">
        <v>190.15542669573114</v>
      </c>
      <c r="H1663">
        <v>174.01911608175769</v>
      </c>
      <c r="I1663">
        <v>169.03675110672336</v>
      </c>
    </row>
    <row r="1664" spans="1:9" x14ac:dyDescent="0.25">
      <c r="A1664" s="6">
        <v>43185</v>
      </c>
      <c r="B1664">
        <v>145.53487877751942</v>
      </c>
      <c r="C1664">
        <v>121.08201593363647</v>
      </c>
      <c r="D1664">
        <v>170.73075497314326</v>
      </c>
      <c r="E1664">
        <v>160.87932427256047</v>
      </c>
      <c r="F1664">
        <v>148.11607485646553</v>
      </c>
      <c r="G1664">
        <v>190.62066662252724</v>
      </c>
      <c r="H1664">
        <v>173.92917855765435</v>
      </c>
      <c r="I1664">
        <v>169.07654974408305</v>
      </c>
    </row>
    <row r="1665" spans="1:9" x14ac:dyDescent="0.25">
      <c r="A1665" s="6">
        <v>43186</v>
      </c>
      <c r="B1665">
        <v>144.77695448487216</v>
      </c>
      <c r="C1665">
        <v>121.07654748196373</v>
      </c>
      <c r="D1665">
        <v>170.96107998862612</v>
      </c>
      <c r="E1665">
        <v>160.88888714415916</v>
      </c>
      <c r="F1665">
        <v>147.92230106375413</v>
      </c>
      <c r="G1665">
        <v>190.64522027502841</v>
      </c>
      <c r="H1665">
        <v>173.97914384882287</v>
      </c>
      <c r="I1665">
        <v>169.07654974408305</v>
      </c>
    </row>
    <row r="1666" spans="1:9" x14ac:dyDescent="0.25">
      <c r="A1666" s="6">
        <v>43187</v>
      </c>
      <c r="B1666">
        <v>143.95866454059816</v>
      </c>
      <c r="C1666">
        <v>121.02327417857124</v>
      </c>
      <c r="D1666">
        <v>170.57947138363789</v>
      </c>
      <c r="E1666">
        <v>161.01221160849201</v>
      </c>
      <c r="F1666">
        <v>147.66485985972815</v>
      </c>
      <c r="G1666">
        <v>191.48790406595523</v>
      </c>
      <c r="H1666">
        <v>174.38885923640481</v>
      </c>
      <c r="I1666">
        <v>168.76811030454854</v>
      </c>
    </row>
    <row r="1667" spans="1:9" x14ac:dyDescent="0.25">
      <c r="A1667" s="6">
        <v>43188</v>
      </c>
      <c r="B1667">
        <v>145.13355898244515</v>
      </c>
      <c r="C1667">
        <v>121.03394647941644</v>
      </c>
      <c r="D1667">
        <v>170.74174306692353</v>
      </c>
      <c r="E1667">
        <v>160.9434947989167</v>
      </c>
      <c r="F1667">
        <v>147.69048370493894</v>
      </c>
      <c r="G1667">
        <v>190.52031956131287</v>
      </c>
      <c r="H1667">
        <v>174.18899807173071</v>
      </c>
      <c r="I1667">
        <v>168.73328649685908</v>
      </c>
    </row>
    <row r="1668" spans="1:9" x14ac:dyDescent="0.25">
      <c r="A1668" s="6">
        <v>43193</v>
      </c>
      <c r="B1668">
        <v>145.78141103944623</v>
      </c>
      <c r="C1668">
        <v>121.12287456418177</v>
      </c>
      <c r="D1668">
        <v>170.92035567212636</v>
      </c>
      <c r="E1668">
        <v>161.26850067618827</v>
      </c>
      <c r="F1668">
        <v>147.46669340783774</v>
      </c>
      <c r="G1668">
        <v>190.29948635735315</v>
      </c>
      <c r="H1668">
        <v>175.40815117624285</v>
      </c>
      <c r="I1668">
        <v>168.90058070725178</v>
      </c>
    </row>
    <row r="1669" spans="1:9" x14ac:dyDescent="0.25">
      <c r="A1669" s="6">
        <v>43194</v>
      </c>
      <c r="B1669">
        <v>146.3275062288555</v>
      </c>
      <c r="C1669">
        <v>121.04603293538158</v>
      </c>
      <c r="D1669">
        <v>170.99325877629079</v>
      </c>
      <c r="E1669">
        <v>161.01998518518738</v>
      </c>
      <c r="F1669">
        <v>147.56803833032453</v>
      </c>
      <c r="G1669">
        <v>189.82160984360203</v>
      </c>
      <c r="H1669">
        <v>175.61800539915066</v>
      </c>
      <c r="I1669">
        <v>168.62175702326462</v>
      </c>
    </row>
    <row r="1670" spans="1:9" x14ac:dyDescent="0.25">
      <c r="A1670" s="6">
        <v>43195</v>
      </c>
      <c r="B1670">
        <v>147.6661743536186</v>
      </c>
      <c r="C1670">
        <v>121.04691515844472</v>
      </c>
      <c r="D1670">
        <v>171.0441086914455</v>
      </c>
      <c r="E1670">
        <v>161.24366477996392</v>
      </c>
      <c r="F1670">
        <v>147.6118080414295</v>
      </c>
      <c r="G1670">
        <v>190.09276177322408</v>
      </c>
      <c r="H1670">
        <v>175.48809564211248</v>
      </c>
      <c r="I1670">
        <v>168.43418472676393</v>
      </c>
    </row>
    <row r="1671" spans="1:9" x14ac:dyDescent="0.25">
      <c r="A1671" s="6">
        <v>43196</v>
      </c>
      <c r="B1671">
        <v>145.93178507710965</v>
      </c>
      <c r="C1671">
        <v>120.97871931566335</v>
      </c>
      <c r="D1671">
        <v>170.91883685745626</v>
      </c>
      <c r="E1671">
        <v>160.87655266686667</v>
      </c>
      <c r="F1671">
        <v>146.95544540232078</v>
      </c>
      <c r="G1671">
        <v>189.91413332472359</v>
      </c>
      <c r="H1671">
        <v>175.04840107982938</v>
      </c>
      <c r="I1671">
        <v>167.89174592336991</v>
      </c>
    </row>
    <row r="1672" spans="1:9" x14ac:dyDescent="0.25">
      <c r="A1672" s="6">
        <v>43199</v>
      </c>
      <c r="B1672">
        <v>146.43830815134433</v>
      </c>
      <c r="C1672">
        <v>120.9908057716285</v>
      </c>
      <c r="D1672">
        <v>170.82880152381318</v>
      </c>
      <c r="E1672">
        <v>160.70844078107939</v>
      </c>
      <c r="F1672">
        <v>146.85582616736863</v>
      </c>
      <c r="G1672">
        <v>188.54359898460163</v>
      </c>
      <c r="H1672">
        <v>175.028414963362</v>
      </c>
      <c r="I1672">
        <v>167.56729654563915</v>
      </c>
    </row>
    <row r="1673" spans="1:9" x14ac:dyDescent="0.25">
      <c r="A1673" s="6">
        <v>43200</v>
      </c>
      <c r="B1673">
        <v>148.41126075076295</v>
      </c>
      <c r="C1673">
        <v>120.94766506384056</v>
      </c>
      <c r="D1673">
        <v>171.13736391218913</v>
      </c>
      <c r="E1673">
        <v>160.96926986768733</v>
      </c>
      <c r="F1673">
        <v>147.45511038393124</v>
      </c>
      <c r="G1673">
        <v>188.00632094272206</v>
      </c>
      <c r="H1673">
        <v>175.25825530273724</v>
      </c>
      <c r="I1673">
        <v>167.6433393685447</v>
      </c>
    </row>
    <row r="1674" spans="1:9" x14ac:dyDescent="0.25">
      <c r="A1674" s="6">
        <v>43201</v>
      </c>
      <c r="B1674">
        <v>148.02119275832774</v>
      </c>
      <c r="C1674">
        <v>120.91290547515253</v>
      </c>
      <c r="D1674">
        <v>171.36445708166133</v>
      </c>
      <c r="E1674">
        <v>160.98507927221669</v>
      </c>
      <c r="F1674">
        <v>147.94863087204729</v>
      </c>
      <c r="G1674">
        <v>187.68055109427033</v>
      </c>
      <c r="H1674">
        <v>175.40815117624282</v>
      </c>
      <c r="I1674">
        <v>168.38855903302039</v>
      </c>
    </row>
    <row r="1675" spans="1:9" x14ac:dyDescent="0.25">
      <c r="A1675" s="6">
        <v>43202</v>
      </c>
      <c r="B1675">
        <v>148.5344996237352</v>
      </c>
      <c r="C1675">
        <v>120.80933248753894</v>
      </c>
      <c r="D1675">
        <v>171.08201830561094</v>
      </c>
      <c r="E1675">
        <v>160.82270677421232</v>
      </c>
      <c r="F1675">
        <v>147.56262594669326</v>
      </c>
      <c r="G1675">
        <v>187.64664196506345</v>
      </c>
      <c r="H1675">
        <v>174.20898418819812</v>
      </c>
      <c r="I1675">
        <v>168.05397061223499</v>
      </c>
    </row>
    <row r="1676" spans="1:9" x14ac:dyDescent="0.25">
      <c r="A1676" s="6">
        <v>43203</v>
      </c>
      <c r="B1676">
        <v>148.3332471522759</v>
      </c>
      <c r="C1676">
        <v>120.85794297831842</v>
      </c>
      <c r="D1676">
        <v>171.20965949048551</v>
      </c>
      <c r="E1676">
        <v>160.88396169473197</v>
      </c>
      <c r="F1676">
        <v>147.89374877909071</v>
      </c>
      <c r="G1676">
        <v>187.34097538607011</v>
      </c>
      <c r="H1676">
        <v>174.34888700346997</v>
      </c>
      <c r="I1676">
        <v>168.56599228646706</v>
      </c>
    </row>
    <row r="1677" spans="1:9" x14ac:dyDescent="0.25">
      <c r="A1677" s="6">
        <v>43206</v>
      </c>
      <c r="B1677">
        <v>148.93248203920533</v>
      </c>
      <c r="C1677">
        <v>120.85229675071426</v>
      </c>
      <c r="D1677">
        <v>170.72503610555245</v>
      </c>
      <c r="E1677">
        <v>160.74882520057022</v>
      </c>
      <c r="F1677">
        <v>147.45160671530039</v>
      </c>
      <c r="G1677">
        <v>188.02260943514463</v>
      </c>
      <c r="H1677">
        <v>174.54874816814407</v>
      </c>
      <c r="I1677">
        <v>168.40883711912835</v>
      </c>
    </row>
    <row r="1678" spans="1:9" x14ac:dyDescent="0.25">
      <c r="A1678" s="6">
        <v>43207</v>
      </c>
      <c r="B1678">
        <v>149.95231197884746</v>
      </c>
      <c r="C1678">
        <v>120.92569770956818</v>
      </c>
      <c r="D1678">
        <v>170.76622635940532</v>
      </c>
      <c r="E1678">
        <v>160.91281516240434</v>
      </c>
      <c r="F1678">
        <v>147.58265438080704</v>
      </c>
      <c r="G1678">
        <v>188.45961333779817</v>
      </c>
      <c r="H1678">
        <v>174.74860933281821</v>
      </c>
      <c r="I1678">
        <v>168.75863410449475</v>
      </c>
    </row>
    <row r="1679" spans="1:9" x14ac:dyDescent="0.25">
      <c r="A1679" s="6">
        <v>43208</v>
      </c>
      <c r="B1679">
        <v>150.60807845888345</v>
      </c>
      <c r="C1679">
        <v>120.85582564296686</v>
      </c>
      <c r="D1679">
        <v>171.33456680895387</v>
      </c>
      <c r="E1679">
        <v>160.74298146028218</v>
      </c>
      <c r="F1679">
        <v>147.98188957725969</v>
      </c>
      <c r="G1679">
        <v>187.89460247238867</v>
      </c>
      <c r="H1679">
        <v>174.77858850751932</v>
      </c>
      <c r="I1679">
        <v>168.53557515730446</v>
      </c>
    </row>
    <row r="1680" spans="1:9" x14ac:dyDescent="0.25">
      <c r="A1680" s="6">
        <v>43209</v>
      </c>
      <c r="B1680">
        <v>150.24740689486367</v>
      </c>
      <c r="C1680">
        <v>120.85335541839004</v>
      </c>
      <c r="D1680">
        <v>171.3378474486413</v>
      </c>
      <c r="E1680">
        <v>161.00574106823521</v>
      </c>
      <c r="F1680">
        <v>148.33042616568812</v>
      </c>
      <c r="G1680">
        <v>187.69823228307104</v>
      </c>
      <c r="H1680">
        <v>175.34819282684055</v>
      </c>
      <c r="I1680">
        <v>168.97662353015735</v>
      </c>
    </row>
    <row r="1681" spans="1:9" x14ac:dyDescent="0.25">
      <c r="A1681" s="6">
        <v>43210</v>
      </c>
      <c r="B1681">
        <v>149.01162626955448</v>
      </c>
      <c r="C1681">
        <v>120.86738276509408</v>
      </c>
      <c r="D1681">
        <v>171.27721636701122</v>
      </c>
      <c r="E1681">
        <v>160.77026964037736</v>
      </c>
      <c r="F1681">
        <v>148.22181243813137</v>
      </c>
      <c r="G1681">
        <v>187.71143262265511</v>
      </c>
      <c r="H1681">
        <v>175.16831777863382</v>
      </c>
      <c r="I1681">
        <v>169.0830834822255</v>
      </c>
    </row>
    <row r="1682" spans="1:9" x14ac:dyDescent="0.25">
      <c r="A1682" s="6">
        <v>43213</v>
      </c>
      <c r="B1682">
        <v>148.67922050208796</v>
      </c>
      <c r="C1682">
        <v>121.0061564529273</v>
      </c>
      <c r="D1682">
        <v>171.50060362868842</v>
      </c>
      <c r="E1682">
        <v>161.36601809224553</v>
      </c>
      <c r="F1682">
        <v>148.61777928698061</v>
      </c>
      <c r="G1682">
        <v>187.00188409400135</v>
      </c>
      <c r="H1682">
        <v>175.9078040879281</v>
      </c>
      <c r="I1682">
        <v>170.01080592167486</v>
      </c>
    </row>
    <row r="1683" spans="1:9" x14ac:dyDescent="0.25">
      <c r="A1683" s="6">
        <v>43214</v>
      </c>
      <c r="B1683">
        <v>147.6808725678263</v>
      </c>
      <c r="C1683">
        <v>120.99389355234953</v>
      </c>
      <c r="D1683">
        <v>171.39714197336176</v>
      </c>
      <c r="E1683">
        <v>161.25394350172064</v>
      </c>
      <c r="F1683">
        <v>148.48380318202132</v>
      </c>
      <c r="G1683">
        <v>186.32660800665309</v>
      </c>
      <c r="H1683">
        <v>176.72723486309201</v>
      </c>
      <c r="I1683">
        <v>169.66100893630846</v>
      </c>
    </row>
    <row r="1684" spans="1:9" x14ac:dyDescent="0.25">
      <c r="A1684" s="6">
        <v>43215</v>
      </c>
      <c r="B1684">
        <v>147.14269180145195</v>
      </c>
      <c r="C1684">
        <v>121.00500956294518</v>
      </c>
      <c r="D1684">
        <v>171.1858444764585</v>
      </c>
      <c r="E1684">
        <v>161.56047898558174</v>
      </c>
      <c r="F1684">
        <v>148.45872841920792</v>
      </c>
      <c r="G1684">
        <v>186.11019509989353</v>
      </c>
      <c r="H1684">
        <v>176.00773467026517</v>
      </c>
      <c r="I1684">
        <v>169.4734366398078</v>
      </c>
    </row>
    <row r="1685" spans="1:9" x14ac:dyDescent="0.25">
      <c r="A1685" s="6">
        <v>43216</v>
      </c>
      <c r="B1685">
        <v>148.11729646660885</v>
      </c>
      <c r="C1685">
        <v>121.01727246352296</v>
      </c>
      <c r="D1685">
        <v>171.10449676272836</v>
      </c>
      <c r="E1685">
        <v>161.63326485791981</v>
      </c>
      <c r="F1685">
        <v>148.61487699430876</v>
      </c>
      <c r="G1685">
        <v>185.5559624934105</v>
      </c>
      <c r="H1685">
        <v>176.06769301966742</v>
      </c>
      <c r="I1685">
        <v>169.65086989325448</v>
      </c>
    </row>
    <row r="1686" spans="1:9" x14ac:dyDescent="0.25">
      <c r="A1686" s="6">
        <v>43217</v>
      </c>
      <c r="B1686">
        <v>148.49153561297422</v>
      </c>
      <c r="C1686">
        <v>120.97845464874443</v>
      </c>
      <c r="D1686">
        <v>170.75182799633288</v>
      </c>
      <c r="E1686">
        <v>161.21611571860589</v>
      </c>
      <c r="F1686">
        <v>148.51483941086335</v>
      </c>
      <c r="G1686">
        <v>185.42510958588184</v>
      </c>
      <c r="H1686">
        <v>176.35749170844491</v>
      </c>
      <c r="I1686">
        <v>169.15912630513102</v>
      </c>
    </row>
    <row r="1687" spans="1:9" x14ac:dyDescent="0.25">
      <c r="A1687" s="6">
        <v>43220</v>
      </c>
      <c r="B1687">
        <v>148.00875580784427</v>
      </c>
      <c r="C1687">
        <v>121.0014806706926</v>
      </c>
      <c r="D1687">
        <v>171.11373115592249</v>
      </c>
      <c r="E1687">
        <v>161.14411249005641</v>
      </c>
      <c r="F1687">
        <v>148.73337420501824</v>
      </c>
      <c r="G1687">
        <v>184.55328165316664</v>
      </c>
      <c r="H1687">
        <v>176.25756112610787</v>
      </c>
      <c r="I1687">
        <v>169.15405678360401</v>
      </c>
    </row>
    <row r="1688" spans="1:9" x14ac:dyDescent="0.25">
      <c r="A1688" s="6">
        <v>43221</v>
      </c>
      <c r="B1688">
        <v>147.81880965500628</v>
      </c>
      <c r="C1688">
        <v>120.91334658668409</v>
      </c>
      <c r="D1688">
        <v>170.59532933272658</v>
      </c>
      <c r="E1688">
        <v>160.60440133345065</v>
      </c>
      <c r="F1688">
        <v>148.12261155167241</v>
      </c>
      <c r="G1688">
        <v>184.21231324858829</v>
      </c>
      <c r="H1688">
        <v>175.83785268029223</v>
      </c>
      <c r="I1688">
        <v>168.05904013376193</v>
      </c>
    </row>
    <row r="1689" spans="1:9" x14ac:dyDescent="0.25">
      <c r="A1689" s="6">
        <v>43222</v>
      </c>
      <c r="B1689">
        <v>147.32246226753077</v>
      </c>
      <c r="C1689">
        <v>120.97016175195083</v>
      </c>
      <c r="D1689">
        <v>170.84951815591322</v>
      </c>
      <c r="E1689">
        <v>160.88547480605655</v>
      </c>
      <c r="F1689">
        <v>148.03010424110528</v>
      </c>
      <c r="G1689">
        <v>184.52143129251874</v>
      </c>
      <c r="H1689">
        <v>176.07768607790115</v>
      </c>
      <c r="I1689">
        <v>168.30670621938131</v>
      </c>
    </row>
    <row r="1690" spans="1:9" x14ac:dyDescent="0.25">
      <c r="A1690" s="6">
        <v>43223</v>
      </c>
      <c r="B1690">
        <v>146.80915540212331</v>
      </c>
      <c r="C1690">
        <v>120.92446259727976</v>
      </c>
      <c r="D1690">
        <v>170.83754989631288</v>
      </c>
      <c r="E1690">
        <v>160.99587975649908</v>
      </c>
      <c r="F1690">
        <v>147.94873545917062</v>
      </c>
      <c r="G1690">
        <v>184.78186551523078</v>
      </c>
      <c r="H1690">
        <v>176.04770690320004</v>
      </c>
      <c r="I1690">
        <v>168.15507392206314</v>
      </c>
    </row>
    <row r="1691" spans="1:9" x14ac:dyDescent="0.25">
      <c r="A1691" s="6">
        <v>43224</v>
      </c>
      <c r="B1691">
        <v>147.88438630300988</v>
      </c>
      <c r="C1691">
        <v>120.98577710016856</v>
      </c>
      <c r="D1691">
        <v>171.13827520099116</v>
      </c>
      <c r="E1691">
        <v>161.53214728043508</v>
      </c>
      <c r="F1691">
        <v>148.31635919760299</v>
      </c>
      <c r="G1691">
        <v>184.44501464777039</v>
      </c>
      <c r="H1691">
        <v>175.94777632086297</v>
      </c>
      <c r="I1691">
        <v>168.74643988160247</v>
      </c>
    </row>
    <row r="1692" spans="1:9" x14ac:dyDescent="0.25">
      <c r="A1692" s="6">
        <v>43227</v>
      </c>
      <c r="B1692">
        <v>148.4429184429026</v>
      </c>
      <c r="C1692">
        <v>121.14096013697629</v>
      </c>
      <c r="D1692">
        <v>171.8274525456923</v>
      </c>
      <c r="E1692">
        <v>162.02401281343225</v>
      </c>
      <c r="F1692">
        <v>148.31635919760299</v>
      </c>
      <c r="G1692">
        <v>184.63266534672056</v>
      </c>
      <c r="H1692">
        <v>175.94777632086297</v>
      </c>
      <c r="I1692">
        <v>169.85841006193195</v>
      </c>
    </row>
    <row r="1693" spans="1:9" x14ac:dyDescent="0.25">
      <c r="A1693" s="6">
        <v>43228</v>
      </c>
      <c r="B1693">
        <v>148.40560759145225</v>
      </c>
      <c r="C1693">
        <v>121.04047493008372</v>
      </c>
      <c r="D1693">
        <v>171.52004445646557</v>
      </c>
      <c r="E1693">
        <v>161.14771265148391</v>
      </c>
      <c r="F1693">
        <v>148.58284718779527</v>
      </c>
      <c r="G1693">
        <v>184.00492259227835</v>
      </c>
      <c r="H1693">
        <v>176.22758195140676</v>
      </c>
      <c r="I1693">
        <v>169.02443242668483</v>
      </c>
    </row>
    <row r="1694" spans="1:9" x14ac:dyDescent="0.25">
      <c r="A1694" s="6">
        <v>43229</v>
      </c>
      <c r="B1694">
        <v>149.30785181743281</v>
      </c>
      <c r="C1694">
        <v>121.15084103528356</v>
      </c>
      <c r="D1694">
        <v>172.29324262871623</v>
      </c>
      <c r="E1694">
        <v>162.08365027012218</v>
      </c>
      <c r="F1694">
        <v>149.40701986625382</v>
      </c>
      <c r="G1694">
        <v>183.98621201919815</v>
      </c>
      <c r="H1694">
        <v>177.06699884303808</v>
      </c>
      <c r="I1694">
        <v>170.16672906647796</v>
      </c>
    </row>
    <row r="1695" spans="1:9" x14ac:dyDescent="0.25">
      <c r="A1695" s="6">
        <v>43230</v>
      </c>
      <c r="B1695">
        <v>150.29489343307316</v>
      </c>
      <c r="C1695">
        <v>121.21762532116389</v>
      </c>
      <c r="D1695">
        <v>173.07859131832757</v>
      </c>
      <c r="E1695">
        <v>162.1093731626402</v>
      </c>
      <c r="F1695">
        <v>149.59430925732002</v>
      </c>
      <c r="G1695">
        <v>184.71398670480059</v>
      </c>
      <c r="H1695">
        <v>178.09628384110979</v>
      </c>
      <c r="I1695">
        <v>170.69238769717904</v>
      </c>
    </row>
    <row r="1696" spans="1:9" x14ac:dyDescent="0.25">
      <c r="A1696" s="6">
        <v>43231</v>
      </c>
      <c r="B1696">
        <v>150.95405180869554</v>
      </c>
      <c r="C1696">
        <v>121.31272896737127</v>
      </c>
      <c r="D1696">
        <v>173.08144668990735</v>
      </c>
      <c r="E1696">
        <v>162.2026643022391</v>
      </c>
      <c r="F1696">
        <v>149.70030830679406</v>
      </c>
      <c r="G1696">
        <v>185.54651637884572</v>
      </c>
      <c r="H1696">
        <v>178.8957284998063</v>
      </c>
      <c r="I1696">
        <v>170.98554347199291</v>
      </c>
    </row>
    <row r="1697" spans="1:9" x14ac:dyDescent="0.25">
      <c r="A1697" s="6">
        <v>43234</v>
      </c>
      <c r="B1697">
        <v>151.22879535119333</v>
      </c>
      <c r="C1697">
        <v>121.39901038294713</v>
      </c>
      <c r="D1697">
        <v>173.17318309598096</v>
      </c>
      <c r="E1697">
        <v>162.38559424375688</v>
      </c>
      <c r="F1697">
        <v>149.58160192183794</v>
      </c>
      <c r="G1697">
        <v>184.5762308673977</v>
      </c>
      <c r="H1697">
        <v>178.32612418048504</v>
      </c>
      <c r="I1697">
        <v>171.22815514770136</v>
      </c>
    </row>
    <row r="1698" spans="1:9" x14ac:dyDescent="0.25">
      <c r="A1698" s="6">
        <v>43235</v>
      </c>
      <c r="B1698">
        <v>149.99527598960842</v>
      </c>
      <c r="C1698">
        <v>121.31167029969548</v>
      </c>
      <c r="D1698">
        <v>173.09566279521943</v>
      </c>
      <c r="E1698">
        <v>162.03043049249862</v>
      </c>
      <c r="F1698">
        <v>149.70145876515045</v>
      </c>
      <c r="G1698">
        <v>183.69283749954226</v>
      </c>
      <c r="H1698">
        <v>177.9264018511368</v>
      </c>
      <c r="I1698">
        <v>171.41011390448253</v>
      </c>
    </row>
    <row r="1699" spans="1:9" x14ac:dyDescent="0.25">
      <c r="A1699" s="6">
        <v>43236</v>
      </c>
      <c r="B1699">
        <v>150.28358711445179</v>
      </c>
      <c r="C1699">
        <v>121.30999407587548</v>
      </c>
      <c r="D1699">
        <v>173.11340255056609</v>
      </c>
      <c r="E1699">
        <v>161.98295010265801</v>
      </c>
      <c r="F1699">
        <v>149.70990417535768</v>
      </c>
      <c r="G1699">
        <v>183.3598619611341</v>
      </c>
      <c r="H1699">
        <v>178.2961450057839</v>
      </c>
      <c r="I1699">
        <v>171.5920726612637</v>
      </c>
    </row>
    <row r="1700" spans="1:9" x14ac:dyDescent="0.25">
      <c r="A1700" s="6">
        <v>43237</v>
      </c>
      <c r="B1700">
        <v>150.34237997128261</v>
      </c>
      <c r="C1700">
        <v>121.34978233602347</v>
      </c>
      <c r="D1700">
        <v>173.61935009346726</v>
      </c>
      <c r="E1700">
        <v>162.06142318652644</v>
      </c>
      <c r="F1700">
        <v>149.80756240174782</v>
      </c>
      <c r="G1700">
        <v>183.79062900609421</v>
      </c>
      <c r="H1700">
        <v>178.62591592749621</v>
      </c>
      <c r="I1700">
        <v>171.95599017482607</v>
      </c>
    </row>
    <row r="1701" spans="1:9" x14ac:dyDescent="0.25">
      <c r="A1701" s="6">
        <v>43238</v>
      </c>
      <c r="B1701">
        <v>149.98962283029775</v>
      </c>
      <c r="C1701">
        <v>121.35639900899706</v>
      </c>
      <c r="D1701">
        <v>173.33824787432658</v>
      </c>
      <c r="E1701">
        <v>161.85344864377407</v>
      </c>
      <c r="F1701">
        <v>149.47105333249996</v>
      </c>
      <c r="G1701">
        <v>183.87382747668394</v>
      </c>
      <c r="H1701">
        <v>178.52598534515914</v>
      </c>
      <c r="I1701">
        <v>171.75886818831276</v>
      </c>
    </row>
    <row r="1702" spans="1:9" x14ac:dyDescent="0.25">
      <c r="A1702" s="6">
        <v>43241</v>
      </c>
      <c r="B1702">
        <v>150.57529013488161</v>
      </c>
      <c r="C1702">
        <v>121.37395524795373</v>
      </c>
      <c r="D1702">
        <v>173.52712766669927</v>
      </c>
      <c r="E1702">
        <v>162.15429691610478</v>
      </c>
      <c r="F1702">
        <v>149.55098404148913</v>
      </c>
      <c r="G1702">
        <v>184.1968119323794</v>
      </c>
      <c r="H1702">
        <v>179.25547859621966</v>
      </c>
      <c r="I1702">
        <v>171.99137104419998</v>
      </c>
    </row>
    <row r="1703" spans="1:9" x14ac:dyDescent="0.25">
      <c r="A1703" s="6">
        <v>43242</v>
      </c>
      <c r="B1703">
        <v>150.51084411874015</v>
      </c>
      <c r="C1703">
        <v>121.43491686161725</v>
      </c>
      <c r="D1703">
        <v>173.94018450437758</v>
      </c>
      <c r="E1703">
        <v>162.40375157965201</v>
      </c>
      <c r="F1703">
        <v>150.07792011550254</v>
      </c>
      <c r="G1703">
        <v>184.27607452190048</v>
      </c>
      <c r="H1703">
        <v>180.17483995372066</v>
      </c>
      <c r="I1703">
        <v>172.33001650820967</v>
      </c>
    </row>
    <row r="1704" spans="1:9" x14ac:dyDescent="0.25">
      <c r="A1704" s="6">
        <v>43243</v>
      </c>
      <c r="B1704">
        <v>150.01449673126464</v>
      </c>
      <c r="C1704">
        <v>121.46473600115165</v>
      </c>
      <c r="D1704">
        <v>173.86144915188001</v>
      </c>
      <c r="E1704">
        <v>162.27242395192803</v>
      </c>
      <c r="F1704">
        <v>150.54681033607923</v>
      </c>
      <c r="G1704">
        <v>183.90168140424674</v>
      </c>
      <c r="H1704">
        <v>180.25478441959029</v>
      </c>
      <c r="I1704">
        <v>172.31990768838844</v>
      </c>
    </row>
    <row r="1705" spans="1:9" x14ac:dyDescent="0.25">
      <c r="A1705" s="6">
        <v>43244</v>
      </c>
      <c r="B1705">
        <v>149.77028024904436</v>
      </c>
      <c r="C1705">
        <v>121.46817667109795</v>
      </c>
      <c r="D1705">
        <v>173.92627216199955</v>
      </c>
      <c r="E1705">
        <v>161.9928114143942</v>
      </c>
      <c r="F1705">
        <v>150.10764900530322</v>
      </c>
      <c r="G1705">
        <v>184.15430441683793</v>
      </c>
      <c r="H1705">
        <v>180.68448592363967</v>
      </c>
      <c r="I1705">
        <v>172.18343862080241</v>
      </c>
    </row>
    <row r="1706" spans="1:9" x14ac:dyDescent="0.25">
      <c r="A1706" s="6">
        <v>43245</v>
      </c>
      <c r="B1706">
        <v>149.37795099288491</v>
      </c>
      <c r="C1706">
        <v>121.32446253411112</v>
      </c>
      <c r="D1706">
        <v>173.46066433673602</v>
      </c>
      <c r="E1706">
        <v>161.13414682581521</v>
      </c>
      <c r="F1706">
        <v>149.59833586156748</v>
      </c>
      <c r="G1706">
        <v>184.87765880524023</v>
      </c>
      <c r="H1706">
        <v>180.35471500192736</v>
      </c>
      <c r="I1706">
        <v>171.19782868823776</v>
      </c>
    </row>
    <row r="1707" spans="1:9" x14ac:dyDescent="0.25">
      <c r="A1707" s="6">
        <v>43249</v>
      </c>
      <c r="B1707">
        <v>147.80183289981827</v>
      </c>
      <c r="C1707">
        <v>121.36461086527328</v>
      </c>
      <c r="D1707">
        <v>173.29918396101183</v>
      </c>
      <c r="E1707">
        <v>160.78717474621078</v>
      </c>
      <c r="F1707">
        <v>148.96223697759999</v>
      </c>
      <c r="G1707">
        <v>185.41675340761304</v>
      </c>
      <c r="H1707">
        <v>179.71515927497018</v>
      </c>
      <c r="I1707">
        <v>170.81369353503297</v>
      </c>
    </row>
    <row r="1708" spans="1:9" x14ac:dyDescent="0.25">
      <c r="A1708" s="6">
        <v>43250</v>
      </c>
      <c r="B1708">
        <v>148.70198655210851</v>
      </c>
      <c r="C1708">
        <v>121.4272599095043</v>
      </c>
      <c r="D1708">
        <v>173.84583573707147</v>
      </c>
      <c r="E1708">
        <v>161.39784560631458</v>
      </c>
      <c r="F1708">
        <v>149.46909232393796</v>
      </c>
      <c r="G1708">
        <v>185.52550482914086</v>
      </c>
      <c r="H1708">
        <v>180.71446509834078</v>
      </c>
      <c r="I1708">
        <v>171.28375365671769</v>
      </c>
    </row>
    <row r="1709" spans="1:9" x14ac:dyDescent="0.25">
      <c r="A1709" s="6">
        <v>43251</v>
      </c>
      <c r="B1709">
        <v>148.37249634730796</v>
      </c>
      <c r="C1709">
        <v>121.42443629060939</v>
      </c>
      <c r="D1709">
        <v>174.06825095735979</v>
      </c>
      <c r="E1709">
        <v>161.34081696225326</v>
      </c>
      <c r="F1709">
        <v>149.68190097309167</v>
      </c>
      <c r="G1709">
        <v>185.14990067115829</v>
      </c>
      <c r="H1709">
        <v>181.18413883532497</v>
      </c>
      <c r="I1709">
        <v>171.34440657564497</v>
      </c>
    </row>
    <row r="1710" spans="1:9" x14ac:dyDescent="0.25">
      <c r="A1710" s="6">
        <v>43252</v>
      </c>
      <c r="B1710">
        <v>149.46513568625141</v>
      </c>
      <c r="C1710">
        <v>121.45946681252448</v>
      </c>
      <c r="D1710">
        <v>174.25008344966324</v>
      </c>
      <c r="E1710">
        <v>161.25822195443163</v>
      </c>
      <c r="F1710">
        <v>149.53974092573341</v>
      </c>
      <c r="G1710">
        <v>186.30014677546853</v>
      </c>
      <c r="H1710">
        <v>181.33403470883059</v>
      </c>
      <c r="I1710">
        <v>171.05630521074139</v>
      </c>
    </row>
    <row r="1711" spans="1:9" x14ac:dyDescent="0.25">
      <c r="A1711" s="6">
        <v>43255</v>
      </c>
      <c r="B1711">
        <v>150.51361654413913</v>
      </c>
      <c r="C1711">
        <v>121.50455647675273</v>
      </c>
      <c r="D1711">
        <v>174.51873138850914</v>
      </c>
      <c r="E1711">
        <v>161.05296057681301</v>
      </c>
      <c r="F1711">
        <v>149.21246167011762</v>
      </c>
      <c r="G1711">
        <v>187.19934421961503</v>
      </c>
      <c r="H1711">
        <v>182.0535349016574</v>
      </c>
      <c r="I1711">
        <v>170.56466208493342</v>
      </c>
    </row>
    <row r="1712" spans="1:9" x14ac:dyDescent="0.25">
      <c r="A1712" s="6">
        <v>43256</v>
      </c>
      <c r="B1712">
        <v>150.37208295101172</v>
      </c>
      <c r="C1712">
        <v>121.5304984753498</v>
      </c>
      <c r="D1712">
        <v>174.79940833954223</v>
      </c>
      <c r="E1712">
        <v>161.37374017762625</v>
      </c>
      <c r="F1712">
        <v>149.24143230327428</v>
      </c>
      <c r="G1712">
        <v>187.83235499948756</v>
      </c>
      <c r="H1712">
        <v>182.33334053220116</v>
      </c>
      <c r="I1712">
        <v>170.06277639400437</v>
      </c>
    </row>
    <row r="1713" spans="1:9" x14ac:dyDescent="0.25">
      <c r="A1713" s="6">
        <v>43257</v>
      </c>
      <c r="B1713">
        <v>151.5236002646962</v>
      </c>
      <c r="C1713">
        <v>121.54232237947227</v>
      </c>
      <c r="D1713">
        <v>175.16793353109344</v>
      </c>
      <c r="E1713">
        <v>161.23693404338221</v>
      </c>
      <c r="F1713">
        <v>149.2262410236136</v>
      </c>
      <c r="G1713">
        <v>188.11107593116475</v>
      </c>
      <c r="H1713">
        <v>181.54388893173837</v>
      </c>
      <c r="I1713">
        <v>169.66331635428588</v>
      </c>
    </row>
    <row r="1714" spans="1:9" x14ac:dyDescent="0.25">
      <c r="A1714" s="6">
        <v>43258</v>
      </c>
      <c r="B1714">
        <v>151.55077471457665</v>
      </c>
      <c r="C1714">
        <v>121.59897123355161</v>
      </c>
      <c r="D1714">
        <v>175.60583817677445</v>
      </c>
      <c r="E1714">
        <v>161.44438682360888</v>
      </c>
      <c r="F1714">
        <v>149.63096704403998</v>
      </c>
      <c r="G1714">
        <v>187.53122982172724</v>
      </c>
      <c r="H1714">
        <v>181.38399999999908</v>
      </c>
      <c r="I1714">
        <v>170.56466208493342</v>
      </c>
    </row>
    <row r="1715" spans="1:9" x14ac:dyDescent="0.25">
      <c r="A1715" s="6">
        <v>43259</v>
      </c>
      <c r="B1715">
        <v>151.36168583415844</v>
      </c>
      <c r="C1715">
        <v>121.5046447148432</v>
      </c>
      <c r="D1715">
        <v>175.58281294637587</v>
      </c>
      <c r="E1715">
        <v>161.31869423116271</v>
      </c>
      <c r="F1715">
        <v>149.08792455303697</v>
      </c>
      <c r="G1715">
        <v>187.27061394296587</v>
      </c>
      <c r="H1715">
        <v>181.19413189355868</v>
      </c>
      <c r="I1715">
        <v>170.43150873836058</v>
      </c>
    </row>
    <row r="1716" spans="1:9" x14ac:dyDescent="0.25">
      <c r="A1716" s="6">
        <v>43262</v>
      </c>
      <c r="B1716">
        <v>151.82025467589119</v>
      </c>
      <c r="C1716">
        <v>121.55785228339435</v>
      </c>
      <c r="D1716">
        <v>175.77515563619636</v>
      </c>
      <c r="E1716">
        <v>161.33899079341327</v>
      </c>
      <c r="F1716">
        <v>148.87969159052804</v>
      </c>
      <c r="G1716">
        <v>186.4488019758308</v>
      </c>
      <c r="H1716">
        <v>181.01425684535195</v>
      </c>
      <c r="I1716">
        <v>170.37005334763467</v>
      </c>
    </row>
    <row r="1717" spans="1:9" x14ac:dyDescent="0.25">
      <c r="A1717" s="6">
        <v>43263</v>
      </c>
      <c r="B1717">
        <v>151.94933331282337</v>
      </c>
      <c r="C1717">
        <v>121.58167656782021</v>
      </c>
      <c r="D1717">
        <v>175.50632543959</v>
      </c>
      <c r="E1717">
        <v>161.36168746328215</v>
      </c>
      <c r="F1717">
        <v>148.92503010848264</v>
      </c>
      <c r="G1717">
        <v>186.57020876879469</v>
      </c>
      <c r="H1717">
        <v>180.22480524488918</v>
      </c>
      <c r="I1717">
        <v>170.43663002092106</v>
      </c>
    </row>
    <row r="1718" spans="1:9" x14ac:dyDescent="0.25">
      <c r="A1718" s="6">
        <v>43264</v>
      </c>
      <c r="B1718">
        <v>151.53945202712643</v>
      </c>
      <c r="C1718">
        <v>121.61767770873045</v>
      </c>
      <c r="D1718">
        <v>175.83123027381617</v>
      </c>
      <c r="E1718">
        <v>161.38829735209393</v>
      </c>
      <c r="F1718">
        <v>148.82368518599588</v>
      </c>
      <c r="G1718">
        <v>186.04225573744699</v>
      </c>
      <c r="H1718">
        <v>180.47463170073181</v>
      </c>
      <c r="I1718">
        <v>170.84121134320065</v>
      </c>
    </row>
    <row r="1719" spans="1:9" x14ac:dyDescent="0.25">
      <c r="A1719" s="6">
        <v>43265</v>
      </c>
      <c r="B1719">
        <v>151.5020871585408</v>
      </c>
      <c r="C1719">
        <v>121.59800061455647</v>
      </c>
      <c r="D1719">
        <v>175.69125631382045</v>
      </c>
      <c r="E1719">
        <v>161.3700356636937</v>
      </c>
      <c r="F1719">
        <v>148.6372063451353</v>
      </c>
      <c r="G1719">
        <v>186.26926524708369</v>
      </c>
      <c r="H1719">
        <v>179.53528422676345</v>
      </c>
      <c r="I1719">
        <v>170.60563234541735</v>
      </c>
    </row>
    <row r="1720" spans="1:9" x14ac:dyDescent="0.25">
      <c r="A1720" s="6">
        <v>43266</v>
      </c>
      <c r="B1720">
        <v>150.77630289298355</v>
      </c>
      <c r="C1720">
        <v>121.3384923904952</v>
      </c>
      <c r="D1720">
        <v>174.93525112363528</v>
      </c>
      <c r="E1720">
        <v>160.97641801428978</v>
      </c>
      <c r="F1720">
        <v>148.35625918514552</v>
      </c>
      <c r="G1720">
        <v>185.69141735418876</v>
      </c>
      <c r="H1720">
        <v>179.22549942151858</v>
      </c>
      <c r="I1720">
        <v>169.5557694205155</v>
      </c>
    </row>
    <row r="1721" spans="1:9" x14ac:dyDescent="0.25">
      <c r="A1721" s="6">
        <v>43269</v>
      </c>
      <c r="B1721">
        <v>150.20563944549389</v>
      </c>
      <c r="C1721">
        <v>121.4169360529197</v>
      </c>
      <c r="D1721">
        <v>175.39697078334336</v>
      </c>
      <c r="E1721">
        <v>161.09449287386045</v>
      </c>
      <c r="F1721">
        <v>148.43919677392984</v>
      </c>
      <c r="G1721">
        <v>185.31999128534062</v>
      </c>
      <c r="H1721">
        <v>179.47532587736123</v>
      </c>
      <c r="I1721">
        <v>169.97059330791546</v>
      </c>
    </row>
    <row r="1722" spans="1:9" x14ac:dyDescent="0.25">
      <c r="A1722" s="6">
        <v>43270</v>
      </c>
      <c r="B1722">
        <v>148.99977323204851</v>
      </c>
      <c r="C1722">
        <v>121.35225753260794</v>
      </c>
      <c r="D1722">
        <v>175.43925458375872</v>
      </c>
      <c r="E1722">
        <v>161.07795300179509</v>
      </c>
      <c r="F1722">
        <v>148.39040688090603</v>
      </c>
      <c r="G1722">
        <v>184.41001558226765</v>
      </c>
      <c r="H1722">
        <v>179.83507597377465</v>
      </c>
      <c r="I1722">
        <v>169.1716732284778</v>
      </c>
    </row>
    <row r="1723" spans="1:9" x14ac:dyDescent="0.25">
      <c r="A1723" s="6">
        <v>43271</v>
      </c>
      <c r="B1723">
        <v>149.57270121702817</v>
      </c>
      <c r="C1723">
        <v>121.36725800798719</v>
      </c>
      <c r="D1723">
        <v>175.22358290060563</v>
      </c>
      <c r="E1723">
        <v>161.27877939794504</v>
      </c>
      <c r="F1723">
        <v>148.39655137440045</v>
      </c>
      <c r="G1723">
        <v>184.56315163184655</v>
      </c>
      <c r="H1723">
        <v>179.73514539143758</v>
      </c>
      <c r="I1723">
        <v>169.13582425055435</v>
      </c>
    </row>
    <row r="1724" spans="1:9" x14ac:dyDescent="0.25">
      <c r="A1724" s="6">
        <v>43272</v>
      </c>
      <c r="B1724">
        <v>148.60234690254677</v>
      </c>
      <c r="C1724">
        <v>121.28757901229618</v>
      </c>
      <c r="D1724">
        <v>174.81471799141676</v>
      </c>
      <c r="E1724">
        <v>161.24679535511837</v>
      </c>
      <c r="F1724">
        <v>147.75286992399299</v>
      </c>
      <c r="G1724">
        <v>184.62915332976709</v>
      </c>
      <c r="H1724">
        <v>179.12556883918148</v>
      </c>
      <c r="I1724">
        <v>168.65442368986729</v>
      </c>
    </row>
    <row r="1725" spans="1:9" x14ac:dyDescent="0.25">
      <c r="A1725" s="6">
        <v>43273</v>
      </c>
      <c r="B1725">
        <v>149.24774008720766</v>
      </c>
      <c r="C1725">
        <v>121.44084857543606</v>
      </c>
      <c r="D1725">
        <v>175.14296421791713</v>
      </c>
      <c r="E1725">
        <v>161.93155649387455</v>
      </c>
      <c r="F1725">
        <v>148.14695420462266</v>
      </c>
      <c r="G1725">
        <v>184.86391349750824</v>
      </c>
      <c r="H1725">
        <v>179.50530505206231</v>
      </c>
      <c r="I1725">
        <v>169.49431402978954</v>
      </c>
    </row>
    <row r="1726" spans="1:9" x14ac:dyDescent="0.25">
      <c r="A1726" s="6">
        <v>43276</v>
      </c>
      <c r="B1726">
        <v>147.16663013386247</v>
      </c>
      <c r="C1726">
        <v>121.55908761666083</v>
      </c>
      <c r="D1726">
        <v>175.63506017102705</v>
      </c>
      <c r="E1726">
        <v>161.94893118598105</v>
      </c>
      <c r="F1726">
        <v>148.38755688179586</v>
      </c>
      <c r="G1726">
        <v>185.16885345230432</v>
      </c>
      <c r="H1726">
        <v>180.14486077901952</v>
      </c>
      <c r="I1726">
        <v>169.97059330791544</v>
      </c>
    </row>
    <row r="1727" spans="1:9" x14ac:dyDescent="0.25">
      <c r="A1727" s="6">
        <v>43277</v>
      </c>
      <c r="B1727">
        <v>147.31156053322493</v>
      </c>
      <c r="C1727">
        <v>121.52661599936926</v>
      </c>
      <c r="D1727">
        <v>175.91707367896981</v>
      </c>
      <c r="E1727">
        <v>162.24983163456434</v>
      </c>
      <c r="F1727">
        <v>148.66183661267465</v>
      </c>
      <c r="G1727">
        <v>184.76908903976187</v>
      </c>
      <c r="H1727">
        <v>179.73514539143758</v>
      </c>
      <c r="I1727">
        <v>170.46223643372346</v>
      </c>
    </row>
    <row r="1728" spans="1:9" x14ac:dyDescent="0.25">
      <c r="A1728" s="6">
        <v>43278</v>
      </c>
      <c r="B1728">
        <v>146.23930203169181</v>
      </c>
      <c r="C1728">
        <v>121.47367314508951</v>
      </c>
      <c r="D1728">
        <v>175.80437763044893</v>
      </c>
      <c r="E1728">
        <v>162.04931829592977</v>
      </c>
      <c r="F1728">
        <v>149.2728345870479</v>
      </c>
      <c r="G1728">
        <v>184.51186407392117</v>
      </c>
      <c r="H1728">
        <v>179.11557578094778</v>
      </c>
      <c r="I1728">
        <v>170.44687258604196</v>
      </c>
    </row>
    <row r="1729" spans="1:9" x14ac:dyDescent="0.25">
      <c r="A1729" s="6">
        <v>43279</v>
      </c>
      <c r="B1729">
        <v>146.29931227517781</v>
      </c>
      <c r="C1729">
        <v>121.44570167041169</v>
      </c>
      <c r="D1729">
        <v>175.67193699121691</v>
      </c>
      <c r="E1729">
        <v>162.09497251693034</v>
      </c>
      <c r="F1729">
        <v>149.39901895132067</v>
      </c>
      <c r="G1729">
        <v>184.65561456095176</v>
      </c>
      <c r="H1729">
        <v>178.81578403393658</v>
      </c>
      <c r="I1729">
        <v>170.38029591275557</v>
      </c>
    </row>
    <row r="1730" spans="1:9" x14ac:dyDescent="0.25">
      <c r="A1730" s="6">
        <v>43280</v>
      </c>
      <c r="B1730">
        <v>147.24475667726881</v>
      </c>
      <c r="C1730">
        <v>121.36593443663021</v>
      </c>
      <c r="D1730">
        <v>175.37388480035796</v>
      </c>
      <c r="E1730">
        <v>162.24205737293107</v>
      </c>
      <c r="F1730">
        <v>149.14296352667856</v>
      </c>
      <c r="G1730">
        <v>183.99323605310539</v>
      </c>
      <c r="H1730">
        <v>178.73583956806695</v>
      </c>
      <c r="I1730">
        <v>170.23177871850126</v>
      </c>
    </row>
    <row r="1731" spans="1:9" x14ac:dyDescent="0.25">
      <c r="A1731" s="6">
        <v>43283</v>
      </c>
      <c r="B1731">
        <v>146.61408298629314</v>
      </c>
      <c r="C1731">
        <v>121.42223033834766</v>
      </c>
      <c r="D1731">
        <v>175.52120982335694</v>
      </c>
      <c r="E1731">
        <v>162.28640718761736</v>
      </c>
      <c r="F1731">
        <v>149.11509105831658</v>
      </c>
      <c r="G1731">
        <v>185.02897829432595</v>
      </c>
      <c r="H1731">
        <v>178.63590898572986</v>
      </c>
      <c r="I1731">
        <v>170.3495682173926</v>
      </c>
    </row>
    <row r="1732" spans="1:9" x14ac:dyDescent="0.25">
      <c r="A1732" s="6">
        <v>43284</v>
      </c>
      <c r="B1732">
        <v>146.64465424240868</v>
      </c>
      <c r="C1732">
        <v>121.32472724838249</v>
      </c>
      <c r="D1732">
        <v>175.25954843199344</v>
      </c>
      <c r="E1732">
        <v>161.89915504102726</v>
      </c>
      <c r="F1732">
        <v>148.97536266157528</v>
      </c>
      <c r="G1732">
        <v>184.37616700507726</v>
      </c>
      <c r="H1732">
        <v>178.3760894716535</v>
      </c>
      <c r="I1732">
        <v>170.24235276405858</v>
      </c>
    </row>
    <row r="1733" spans="1:9" x14ac:dyDescent="0.25">
      <c r="A1733" s="6">
        <v>43286</v>
      </c>
      <c r="B1733">
        <v>147.45661631858059</v>
      </c>
      <c r="C1733">
        <v>121.38527504780312</v>
      </c>
      <c r="D1733">
        <v>175.56665275828612</v>
      </c>
      <c r="E1733">
        <v>161.92806068495221</v>
      </c>
      <c r="F1733">
        <v>149.00673879856808</v>
      </c>
      <c r="G1733">
        <v>184.71604547335969</v>
      </c>
      <c r="H1733">
        <v>180.27477053605764</v>
      </c>
      <c r="I1733">
        <v>170.29851323961466</v>
      </c>
    </row>
    <row r="1734" spans="1:9" x14ac:dyDescent="0.25">
      <c r="A1734" s="6">
        <v>43287</v>
      </c>
      <c r="B1734">
        <v>148.65134433861041</v>
      </c>
      <c r="C1734">
        <v>121.31404753449051</v>
      </c>
      <c r="D1734">
        <v>175.3642251390562</v>
      </c>
      <c r="E1734">
        <v>161.3802100329452</v>
      </c>
      <c r="F1734">
        <v>149.21408277052888</v>
      </c>
      <c r="G1734">
        <v>185.34893514919938</v>
      </c>
      <c r="H1734">
        <v>179.02563825684439</v>
      </c>
      <c r="I1734">
        <v>170.06366034183517</v>
      </c>
    </row>
    <row r="1735" spans="1:9" x14ac:dyDescent="0.25">
      <c r="A1735" s="6">
        <v>43290</v>
      </c>
      <c r="B1735">
        <v>149.9683762696954</v>
      </c>
      <c r="C1735">
        <v>121.50787110231515</v>
      </c>
      <c r="D1735">
        <v>176.15613510804235</v>
      </c>
      <c r="E1735">
        <v>162.11641695673745</v>
      </c>
      <c r="F1735">
        <v>149.20090479299191</v>
      </c>
      <c r="G1735">
        <v>185.49498661285466</v>
      </c>
      <c r="H1735">
        <v>180.27477053605767</v>
      </c>
      <c r="I1735">
        <v>170.7324805507277</v>
      </c>
    </row>
    <row r="1736" spans="1:9" x14ac:dyDescent="0.25">
      <c r="A1736" s="6">
        <v>43291</v>
      </c>
      <c r="B1736">
        <v>150.2118516481849</v>
      </c>
      <c r="C1736">
        <v>121.58642436978504</v>
      </c>
      <c r="D1736">
        <v>176.57903386478287</v>
      </c>
      <c r="E1736">
        <v>162.51838280655289</v>
      </c>
      <c r="F1736">
        <v>149.40919004906249</v>
      </c>
      <c r="G1736">
        <v>186.02996367810951</v>
      </c>
      <c r="H1736">
        <v>181.1541596606238</v>
      </c>
      <c r="I1736">
        <v>171.14602587072991</v>
      </c>
    </row>
    <row r="1737" spans="1:9" x14ac:dyDescent="0.25">
      <c r="A1737" s="6">
        <v>43292</v>
      </c>
      <c r="B1737">
        <v>148.87896550640755</v>
      </c>
      <c r="C1737">
        <v>121.45561994013289</v>
      </c>
      <c r="D1737">
        <v>176.20947587925599</v>
      </c>
      <c r="E1737">
        <v>162.2081949850118</v>
      </c>
      <c r="F1737">
        <v>148.86112737614064</v>
      </c>
      <c r="G1737">
        <v>186.23432673359733</v>
      </c>
      <c r="H1737">
        <v>180.57456228306884</v>
      </c>
      <c r="I1737">
        <v>170.21682527516958</v>
      </c>
    </row>
    <row r="1738" spans="1:9" x14ac:dyDescent="0.25">
      <c r="A1738" s="6">
        <v>43293</v>
      </c>
      <c r="B1738">
        <v>149.74301998913998</v>
      </c>
      <c r="C1738">
        <v>121.52358175580909</v>
      </c>
      <c r="D1738">
        <v>176.49853668726797</v>
      </c>
      <c r="E1738">
        <v>162.51572181767173</v>
      </c>
      <c r="F1738">
        <v>148.71556824727486</v>
      </c>
      <c r="G1738">
        <v>186.51728630642538</v>
      </c>
      <c r="H1738">
        <v>180.3547150019273</v>
      </c>
      <c r="I1738">
        <v>170.72737505295012</v>
      </c>
    </row>
    <row r="1739" spans="1:9" x14ac:dyDescent="0.25">
      <c r="A1739" s="6">
        <v>43294</v>
      </c>
      <c r="B1739">
        <v>150.03519044332739</v>
      </c>
      <c r="C1739">
        <v>121.55553263538675</v>
      </c>
      <c r="D1739">
        <v>176.36530626440748</v>
      </c>
      <c r="E1739">
        <v>162.66713730263598</v>
      </c>
      <c r="F1739">
        <v>149.01460897959714</v>
      </c>
      <c r="G1739">
        <v>186.11570533338971</v>
      </c>
      <c r="H1739">
        <v>180.37470111839471</v>
      </c>
      <c r="I1739">
        <v>171.07454890184053</v>
      </c>
    </row>
    <row r="1740" spans="1:9" x14ac:dyDescent="0.25">
      <c r="A1740" s="6">
        <v>43297</v>
      </c>
      <c r="B1740">
        <v>149.8109666063929</v>
      </c>
      <c r="C1740">
        <v>121.38095020498736</v>
      </c>
      <c r="D1740">
        <v>176.31512462770763</v>
      </c>
      <c r="E1740">
        <v>162.20647316867695</v>
      </c>
      <c r="F1740">
        <v>148.32872662493438</v>
      </c>
      <c r="G1740">
        <v>186.1954523390423</v>
      </c>
      <c r="H1740">
        <v>180.12487466255206</v>
      </c>
      <c r="I1740">
        <v>170.03302735516866</v>
      </c>
    </row>
    <row r="1741" spans="1:9" x14ac:dyDescent="0.25">
      <c r="A1741" s="6">
        <v>43298</v>
      </c>
      <c r="B1741">
        <v>150.17674589593756</v>
      </c>
      <c r="C1741">
        <v>121.44149800440798</v>
      </c>
      <c r="D1741">
        <v>176.21312103446422</v>
      </c>
      <c r="E1741">
        <v>162.43573562247872</v>
      </c>
      <c r="F1741">
        <v>148.48239125585664</v>
      </c>
      <c r="G1741">
        <v>186.12169998301741</v>
      </c>
      <c r="H1741">
        <v>180.84437485537887</v>
      </c>
      <c r="I1741">
        <v>170.41083419072621</v>
      </c>
    </row>
    <row r="1742" spans="1:9" x14ac:dyDescent="0.25">
      <c r="A1742" s="6">
        <v>43299</v>
      </c>
      <c r="B1742">
        <v>150.391910183905</v>
      </c>
      <c r="C1742">
        <v>121.5346145180942</v>
      </c>
      <c r="D1742">
        <v>176.43517173923172</v>
      </c>
      <c r="E1742">
        <v>162.71654821382174</v>
      </c>
      <c r="F1742">
        <v>148.5485426113498</v>
      </c>
      <c r="G1742">
        <v>186.53720791983446</v>
      </c>
      <c r="H1742">
        <v>181.27407635942822</v>
      </c>
      <c r="I1742">
        <v>170.87032899072884</v>
      </c>
    </row>
    <row r="1743" spans="1:9" x14ac:dyDescent="0.25">
      <c r="A1743" s="6">
        <v>43300</v>
      </c>
      <c r="B1743">
        <v>149.86872123105783</v>
      </c>
      <c r="C1743">
        <v>121.49675007793176</v>
      </c>
      <c r="D1743">
        <v>176.48389531384828</v>
      </c>
      <c r="E1743">
        <v>162.40881267615154</v>
      </c>
      <c r="F1743">
        <v>148.88502553381684</v>
      </c>
      <c r="G1743">
        <v>185.78412249135974</v>
      </c>
      <c r="H1743">
        <v>181.14416660239004</v>
      </c>
      <c r="I1743">
        <v>170.98264994184038</v>
      </c>
    </row>
    <row r="1744" spans="1:9" x14ac:dyDescent="0.25">
      <c r="A1744" s="6">
        <v>43301</v>
      </c>
      <c r="B1744">
        <v>150.24129518232778</v>
      </c>
      <c r="C1744">
        <v>121.44635241981342</v>
      </c>
      <c r="D1744">
        <v>176.45673890754702</v>
      </c>
      <c r="E1744">
        <v>162.4350051549427</v>
      </c>
      <c r="F1744">
        <v>148.71928109015235</v>
      </c>
      <c r="G1744">
        <v>185.759296164619</v>
      </c>
      <c r="H1744">
        <v>181.65381257230902</v>
      </c>
      <c r="I1744">
        <v>170.76311353739482</v>
      </c>
    </row>
    <row r="1745" spans="1:9" x14ac:dyDescent="0.25">
      <c r="A1745" s="6">
        <v>43304</v>
      </c>
      <c r="B1745">
        <v>150.21864630991016</v>
      </c>
      <c r="C1745">
        <v>121.5535026071263</v>
      </c>
      <c r="D1745">
        <v>176.61797627292401</v>
      </c>
      <c r="E1745">
        <v>162.81761361505386</v>
      </c>
      <c r="F1745">
        <v>149.3541772222018</v>
      </c>
      <c r="G1745">
        <v>186.23184410092333</v>
      </c>
      <c r="H1745">
        <v>183.04284766679416</v>
      </c>
      <c r="I1745">
        <v>171.23792483073066</v>
      </c>
    </row>
    <row r="1746" spans="1:9" x14ac:dyDescent="0.25">
      <c r="A1746" s="6">
        <v>43305</v>
      </c>
      <c r="B1746">
        <v>150.96945643055452</v>
      </c>
      <c r="C1746">
        <v>121.5866891560799</v>
      </c>
      <c r="D1746">
        <v>176.61615369531989</v>
      </c>
      <c r="E1746">
        <v>162.85815456330241</v>
      </c>
      <c r="F1746">
        <v>149.34520887637805</v>
      </c>
      <c r="G1746">
        <v>186.93467135575213</v>
      </c>
      <c r="H1746">
        <v>183.02286155032678</v>
      </c>
      <c r="I1746">
        <v>171.40640625739834</v>
      </c>
    </row>
    <row r="1747" spans="1:9" x14ac:dyDescent="0.25">
      <c r="A1747" s="6">
        <v>43306</v>
      </c>
      <c r="B1747">
        <v>151.71686922033621</v>
      </c>
      <c r="C1747">
        <v>121.49586745694897</v>
      </c>
      <c r="D1747">
        <v>176.31463860701314</v>
      </c>
      <c r="E1747">
        <v>162.72087884278523</v>
      </c>
      <c r="F1747">
        <v>149.41088958981632</v>
      </c>
      <c r="G1747">
        <v>186.86915407396319</v>
      </c>
      <c r="H1747">
        <v>182.52320863864148</v>
      </c>
      <c r="I1747">
        <v>171.17665885739703</v>
      </c>
    </row>
    <row r="1748" spans="1:9" x14ac:dyDescent="0.25">
      <c r="A1748" s="6">
        <v>43307</v>
      </c>
      <c r="B1748">
        <v>151.8380406877705</v>
      </c>
      <c r="C1748">
        <v>121.56126967177502</v>
      </c>
      <c r="D1748">
        <v>176.23043552170321</v>
      </c>
      <c r="E1748">
        <v>163.18279520680596</v>
      </c>
      <c r="F1748">
        <v>149.5847395355373</v>
      </c>
      <c r="G1748">
        <v>186.79909539094112</v>
      </c>
      <c r="H1748">
        <v>183.54250057847949</v>
      </c>
      <c r="I1748">
        <v>171.54936019517643</v>
      </c>
    </row>
    <row r="1749" spans="1:9" x14ac:dyDescent="0.25">
      <c r="A1749" s="6">
        <v>43308</v>
      </c>
      <c r="B1749">
        <v>151.43942053322027</v>
      </c>
      <c r="C1749">
        <v>121.59639798689078</v>
      </c>
      <c r="D1749">
        <v>176.42283896411053</v>
      </c>
      <c r="E1749">
        <v>163.41722310961239</v>
      </c>
      <c r="F1749">
        <v>149.4714978277741</v>
      </c>
      <c r="G1749">
        <v>186.86213004005603</v>
      </c>
      <c r="H1749">
        <v>184.12209795603445</v>
      </c>
      <c r="I1749">
        <v>171.78421309295589</v>
      </c>
    </row>
    <row r="1750" spans="1:9" x14ac:dyDescent="0.25">
      <c r="A1750" s="6">
        <v>43311</v>
      </c>
      <c r="B1750">
        <v>150.89358270795546</v>
      </c>
      <c r="C1750">
        <v>121.60231154747558</v>
      </c>
      <c r="D1750">
        <v>176.1957457946383</v>
      </c>
      <c r="E1750">
        <v>163.20277871154107</v>
      </c>
      <c r="F1750">
        <v>149.54606844669368</v>
      </c>
      <c r="G1750">
        <v>186.57608231438951</v>
      </c>
      <c r="H1750">
        <v>183.10280601619641</v>
      </c>
      <c r="I1750">
        <v>171.5850986796211</v>
      </c>
    </row>
    <row r="1751" spans="1:9" x14ac:dyDescent="0.25">
      <c r="A1751" s="6">
        <v>43312</v>
      </c>
      <c r="B1751">
        <v>151.17216383869226</v>
      </c>
      <c r="C1751">
        <v>121.59048442630596</v>
      </c>
      <c r="D1751">
        <v>176.11300077141169</v>
      </c>
      <c r="E1751">
        <v>163.06028536576667</v>
      </c>
      <c r="F1751">
        <v>149.25905523355198</v>
      </c>
      <c r="G1751">
        <v>187.23652315770977</v>
      </c>
      <c r="H1751">
        <v>182.74305591978302</v>
      </c>
      <c r="I1751">
        <v>171.25834682184208</v>
      </c>
    </row>
    <row r="1752" spans="1:9" x14ac:dyDescent="0.25">
      <c r="A1752" s="6">
        <v>43313</v>
      </c>
      <c r="B1752">
        <v>150.97172131779627</v>
      </c>
      <c r="C1752">
        <v>121.57495029700853</v>
      </c>
      <c r="D1752">
        <v>175.90832530647003</v>
      </c>
      <c r="E1752">
        <v>163.27128613116821</v>
      </c>
      <c r="F1752">
        <v>148.97387229506819</v>
      </c>
      <c r="G1752">
        <v>186.21034813508683</v>
      </c>
      <c r="H1752">
        <v>181.9036390281517</v>
      </c>
      <c r="I1752">
        <v>171.10007639073015</v>
      </c>
    </row>
    <row r="1753" spans="1:9" x14ac:dyDescent="0.25">
      <c r="A1753" s="6">
        <v>43314</v>
      </c>
      <c r="B1753">
        <v>150.60141225376807</v>
      </c>
      <c r="C1753">
        <v>121.62887843905811</v>
      </c>
      <c r="D1753">
        <v>175.63372361411734</v>
      </c>
      <c r="E1753">
        <v>163.39369161970237</v>
      </c>
      <c r="F1753">
        <v>149.19470800593589</v>
      </c>
      <c r="G1753">
        <v>186.00138312634948</v>
      </c>
      <c r="H1753">
        <v>181.82369456228204</v>
      </c>
      <c r="I1753">
        <v>171.65327846016382</v>
      </c>
    </row>
    <row r="1754" spans="1:9" x14ac:dyDescent="0.25">
      <c r="A1754" s="6">
        <v>43315</v>
      </c>
      <c r="B1754">
        <v>151.10081989057673</v>
      </c>
      <c r="C1754">
        <v>121.65385661287158</v>
      </c>
      <c r="D1754">
        <v>175.85431625680155</v>
      </c>
      <c r="E1754">
        <v>163.21133561696291</v>
      </c>
      <c r="F1754">
        <v>149.43646114146549</v>
      </c>
      <c r="G1754">
        <v>186.67944460645398</v>
      </c>
      <c r="H1754">
        <v>182.28337524103253</v>
      </c>
      <c r="I1754">
        <v>171.94012397764808</v>
      </c>
    </row>
    <row r="1755" spans="1:9" x14ac:dyDescent="0.25">
      <c r="A1755" s="6">
        <v>43318</v>
      </c>
      <c r="B1755">
        <v>151.19481271110988</v>
      </c>
      <c r="C1755">
        <v>121.61828698726443</v>
      </c>
      <c r="D1755">
        <v>175.64830423495025</v>
      </c>
      <c r="E1755">
        <v>163.31626206088541</v>
      </c>
      <c r="F1755">
        <v>149.48765653832544</v>
      </c>
      <c r="G1755">
        <v>186.08458159693916</v>
      </c>
      <c r="H1755">
        <v>181.94361126108652</v>
      </c>
      <c r="I1755">
        <v>171.87865708104425</v>
      </c>
    </row>
    <row r="1756" spans="1:9" x14ac:dyDescent="0.25">
      <c r="A1756" s="6">
        <v>43319</v>
      </c>
      <c r="B1756">
        <v>151.89239798157277</v>
      </c>
      <c r="C1756">
        <v>121.64211775380022</v>
      </c>
      <c r="D1756">
        <v>175.99252839177998</v>
      </c>
      <c r="E1756">
        <v>163.61163182669603</v>
      </c>
      <c r="F1756">
        <v>149.59480604615584</v>
      </c>
      <c r="G1756">
        <v>186.41125972563748</v>
      </c>
      <c r="H1756">
        <v>182.82300038565265</v>
      </c>
      <c r="I1756">
        <v>172.36527001249078</v>
      </c>
    </row>
    <row r="1757" spans="1:9" x14ac:dyDescent="0.25">
      <c r="A1757" s="6">
        <v>43320</v>
      </c>
      <c r="B1757">
        <v>151.83237846966605</v>
      </c>
      <c r="C1757">
        <v>121.57821599464494</v>
      </c>
      <c r="D1757">
        <v>175.66440367045323</v>
      </c>
      <c r="E1757">
        <v>163.1582723680971</v>
      </c>
      <c r="F1757">
        <v>149.18767452189334</v>
      </c>
      <c r="G1757">
        <v>186.30323492830703</v>
      </c>
      <c r="H1757">
        <v>181.95360431932025</v>
      </c>
      <c r="I1757">
        <v>171.50985570142203</v>
      </c>
    </row>
    <row r="1758" spans="1:9" x14ac:dyDescent="0.25">
      <c r="A1758" s="6">
        <v>43321</v>
      </c>
      <c r="B1758">
        <v>151.71233944585262</v>
      </c>
      <c r="C1758">
        <v>121.61943439454204</v>
      </c>
      <c r="D1758">
        <v>176.06130032004179</v>
      </c>
      <c r="E1758">
        <v>163.19568274119129</v>
      </c>
      <c r="F1758">
        <v>149.2742726599935</v>
      </c>
      <c r="G1758">
        <v>186.86073734367784</v>
      </c>
      <c r="H1758">
        <v>182.28337524103253</v>
      </c>
      <c r="I1758">
        <v>171.68913414984945</v>
      </c>
    </row>
    <row r="1759" spans="1:9" x14ac:dyDescent="0.25">
      <c r="A1759" s="6">
        <v>43322</v>
      </c>
      <c r="B1759">
        <v>150.03519044332737</v>
      </c>
      <c r="C1759">
        <v>121.63496852383948</v>
      </c>
      <c r="D1759">
        <v>176.26664406343832</v>
      </c>
      <c r="E1759">
        <v>163.50607926774271</v>
      </c>
      <c r="F1759">
        <v>149.4634446192793</v>
      </c>
      <c r="G1759">
        <v>186.71371704775947</v>
      </c>
      <c r="H1759">
        <v>182.403291939837</v>
      </c>
      <c r="I1759">
        <v>172.00159087425192</v>
      </c>
    </row>
    <row r="1760" spans="1:9" x14ac:dyDescent="0.25">
      <c r="A1760" s="6">
        <v>43325</v>
      </c>
      <c r="B1760">
        <v>148.90501170968778</v>
      </c>
      <c r="C1760">
        <v>121.71158002514717</v>
      </c>
      <c r="D1760">
        <v>176.57034624486997</v>
      </c>
      <c r="E1760">
        <v>163.71619303685057</v>
      </c>
      <c r="F1760">
        <v>149.7470064573518</v>
      </c>
      <c r="G1760">
        <v>186.66933241970833</v>
      </c>
      <c r="H1760">
        <v>183.29267412263684</v>
      </c>
      <c r="I1760">
        <v>172.11940242607551</v>
      </c>
    </row>
    <row r="1761" spans="1:9" x14ac:dyDescent="0.25">
      <c r="A1761" s="6">
        <v>43326</v>
      </c>
      <c r="B1761">
        <v>149.55616679169458</v>
      </c>
      <c r="C1761">
        <v>121.68130612543686</v>
      </c>
      <c r="D1761">
        <v>176.32763966058923</v>
      </c>
      <c r="E1761">
        <v>163.90413189861525</v>
      </c>
      <c r="F1761">
        <v>149.72360508851133</v>
      </c>
      <c r="G1761">
        <v>185.86623102565346</v>
      </c>
      <c r="H1761">
        <v>183.3826116467402</v>
      </c>
      <c r="I1761">
        <v>172.28843639173616</v>
      </c>
    </row>
    <row r="1762" spans="1:9" x14ac:dyDescent="0.25">
      <c r="A1762" s="6">
        <v>43327</v>
      </c>
      <c r="B1762">
        <v>147.89373955624075</v>
      </c>
      <c r="C1762">
        <v>121.64794305228672</v>
      </c>
      <c r="D1762">
        <v>176.51913181419448</v>
      </c>
      <c r="E1762">
        <v>163.75866450644426</v>
      </c>
      <c r="F1762">
        <v>149.97741189000232</v>
      </c>
      <c r="G1762">
        <v>185.28323621136107</v>
      </c>
      <c r="H1762">
        <v>183.61245198611545</v>
      </c>
      <c r="I1762">
        <v>171.91963501211328</v>
      </c>
    </row>
    <row r="1763" spans="1:9" x14ac:dyDescent="0.25">
      <c r="A1763" s="6">
        <v>43328</v>
      </c>
      <c r="B1763">
        <v>148.78950246035791</v>
      </c>
      <c r="C1763">
        <v>121.66480111305836</v>
      </c>
      <c r="D1763">
        <v>176.61348058150062</v>
      </c>
      <c r="E1763">
        <v>163.58570022916777</v>
      </c>
      <c r="F1763">
        <v>149.68409730268121</v>
      </c>
      <c r="G1763">
        <v>185.46646661311107</v>
      </c>
      <c r="H1763">
        <v>183.86227844195807</v>
      </c>
      <c r="I1763">
        <v>171.62766725324562</v>
      </c>
    </row>
    <row r="1764" spans="1:9" x14ac:dyDescent="0.25">
      <c r="A1764" s="6">
        <v>43329</v>
      </c>
      <c r="B1764">
        <v>149.26965855561156</v>
      </c>
      <c r="C1764">
        <v>121.68580749244917</v>
      </c>
      <c r="D1764">
        <v>176.62970152217721</v>
      </c>
      <c r="E1764">
        <v>163.62598029615341</v>
      </c>
      <c r="F1764">
        <v>149.64558309452255</v>
      </c>
      <c r="G1764">
        <v>185.66834703592482</v>
      </c>
      <c r="H1764">
        <v>183.42258387967502</v>
      </c>
      <c r="I1764">
        <v>171.54058914972359</v>
      </c>
    </row>
    <row r="1765" spans="1:9" x14ac:dyDescent="0.25">
      <c r="A1765" s="6">
        <v>43332</v>
      </c>
      <c r="B1765">
        <v>149.86532390019516</v>
      </c>
      <c r="C1765">
        <v>121.74556093298527</v>
      </c>
      <c r="D1765">
        <v>176.89622312048499</v>
      </c>
      <c r="E1765">
        <v>163.94738601199751</v>
      </c>
      <c r="F1765">
        <v>149.5300927636082</v>
      </c>
      <c r="G1765">
        <v>186.37365692342775</v>
      </c>
      <c r="H1765">
        <v>183.68240339375137</v>
      </c>
      <c r="I1765">
        <v>171.98110190871708</v>
      </c>
    </row>
    <row r="1766" spans="1:9" x14ac:dyDescent="0.25">
      <c r="A1766" s="6">
        <v>43333</v>
      </c>
      <c r="B1766">
        <v>150.54479007272394</v>
      </c>
      <c r="C1766">
        <v>121.80496132512826</v>
      </c>
      <c r="D1766">
        <v>177.06529756955968</v>
      </c>
      <c r="E1766">
        <v>163.80891023767117</v>
      </c>
      <c r="F1766">
        <v>149.60654595074735</v>
      </c>
      <c r="G1766">
        <v>186.44613768710744</v>
      </c>
      <c r="H1766">
        <v>183.63243810258282</v>
      </c>
      <c r="I1766">
        <v>172.31916984003777</v>
      </c>
    </row>
    <row r="1767" spans="1:9" x14ac:dyDescent="0.25">
      <c r="A1767" s="6">
        <v>43334</v>
      </c>
      <c r="B1767">
        <v>150.93435067830708</v>
      </c>
      <c r="C1767">
        <v>121.90416792359585</v>
      </c>
      <c r="D1767">
        <v>177.30502727708705</v>
      </c>
      <c r="E1767">
        <v>164.16130864754311</v>
      </c>
      <c r="F1767">
        <v>150.0841430493395</v>
      </c>
      <c r="G1767">
        <v>186.86073734367784</v>
      </c>
      <c r="H1767">
        <v>183.42258387967502</v>
      </c>
      <c r="I1767">
        <v>172.72894915072968</v>
      </c>
    </row>
    <row r="1768" spans="1:9" x14ac:dyDescent="0.25">
      <c r="A1768" s="6">
        <v>43335</v>
      </c>
      <c r="B1768">
        <v>150.48590300443806</v>
      </c>
      <c r="C1768">
        <v>122.02685224020617</v>
      </c>
      <c r="D1768">
        <v>177.41632601611141</v>
      </c>
      <c r="E1768">
        <v>164.25188662200827</v>
      </c>
      <c r="F1768">
        <v>150.50986493477023</v>
      </c>
      <c r="G1768">
        <v>186.70620859772083</v>
      </c>
      <c r="H1768">
        <v>183.20273659853348</v>
      </c>
      <c r="I1768">
        <v>173.06701708205034</v>
      </c>
    </row>
    <row r="1769" spans="1:9" x14ac:dyDescent="0.25">
      <c r="A1769" s="6">
        <v>43336</v>
      </c>
      <c r="B1769">
        <v>151.27408376457146</v>
      </c>
      <c r="C1769">
        <v>121.97045275940475</v>
      </c>
      <c r="D1769">
        <v>177.57707736079402</v>
      </c>
      <c r="E1769">
        <v>163.95197752222384</v>
      </c>
      <c r="F1769">
        <v>150.30581545719369</v>
      </c>
      <c r="G1769">
        <v>186.6336672820247</v>
      </c>
      <c r="H1769">
        <v>183.09281295796271</v>
      </c>
      <c r="I1769">
        <v>173.15409518557237</v>
      </c>
    </row>
    <row r="1770" spans="1:9" x14ac:dyDescent="0.25">
      <c r="A1770" s="6">
        <v>43339</v>
      </c>
      <c r="B1770">
        <v>152.66019475653025</v>
      </c>
      <c r="C1770">
        <v>121.98925258633855</v>
      </c>
      <c r="D1770">
        <v>177.87336772663565</v>
      </c>
      <c r="E1770">
        <v>163.89854903959002</v>
      </c>
      <c r="F1770">
        <v>150.30581545719369</v>
      </c>
      <c r="G1770">
        <v>186.56936104056453</v>
      </c>
      <c r="H1770">
        <v>183.09281295796271</v>
      </c>
      <c r="I1770">
        <v>173.34361811676786</v>
      </c>
    </row>
    <row r="1771" spans="1:9" x14ac:dyDescent="0.25">
      <c r="A1771" s="6">
        <v>43340</v>
      </c>
      <c r="B1771">
        <v>152.84365062311304</v>
      </c>
      <c r="C1771">
        <v>122.05094779303681</v>
      </c>
      <c r="D1771">
        <v>177.72567818811586</v>
      </c>
      <c r="E1771">
        <v>163.9529688710227</v>
      </c>
      <c r="F1771">
        <v>150.33962324480342</v>
      </c>
      <c r="G1771">
        <v>187.21738872051441</v>
      </c>
      <c r="H1771">
        <v>183.24270883146832</v>
      </c>
      <c r="I1771">
        <v>173.54338553073006</v>
      </c>
    </row>
    <row r="1772" spans="1:9" x14ac:dyDescent="0.25">
      <c r="A1772" s="6">
        <v>43341</v>
      </c>
      <c r="B1772">
        <v>153.32154183112499</v>
      </c>
      <c r="C1772">
        <v>122.03876762347406</v>
      </c>
      <c r="D1772">
        <v>177.30448050380585</v>
      </c>
      <c r="E1772">
        <v>164.11356737643959</v>
      </c>
      <c r="F1772">
        <v>150.58778234163572</v>
      </c>
      <c r="G1772">
        <v>186.64753369378965</v>
      </c>
      <c r="H1772">
        <v>182.83299344388638</v>
      </c>
      <c r="I1772">
        <v>173.41532949613844</v>
      </c>
    </row>
    <row r="1773" spans="1:9" x14ac:dyDescent="0.25">
      <c r="A1773" s="6">
        <v>43342</v>
      </c>
      <c r="B1773">
        <v>152.60130768824445</v>
      </c>
      <c r="C1773">
        <v>122.10778858432963</v>
      </c>
      <c r="D1773">
        <v>176.90071881190852</v>
      </c>
      <c r="E1773">
        <v>164.21249355131627</v>
      </c>
      <c r="F1773">
        <v>151.01998862871164</v>
      </c>
      <c r="G1773">
        <v>186.59394515923955</v>
      </c>
      <c r="H1773">
        <v>182.69309062861447</v>
      </c>
      <c r="I1773">
        <v>173.88657570343418</v>
      </c>
    </row>
    <row r="1774" spans="1:9" x14ac:dyDescent="0.25">
      <c r="A1774" s="6">
        <v>43343</v>
      </c>
      <c r="B1774">
        <v>152.27629636905152</v>
      </c>
      <c r="C1774">
        <v>122.0756611805554</v>
      </c>
      <c r="D1774">
        <v>176.72532609380625</v>
      </c>
      <c r="E1774">
        <v>163.96569987665026</v>
      </c>
      <c r="F1774">
        <v>150.9918285457606</v>
      </c>
      <c r="G1774">
        <v>185.91679195938161</v>
      </c>
      <c r="H1774">
        <v>182.51321558040775</v>
      </c>
      <c r="I1774">
        <v>173.48191863412632</v>
      </c>
    </row>
    <row r="1775" spans="1:9" x14ac:dyDescent="0.25">
      <c r="A1775" s="6">
        <v>43347</v>
      </c>
      <c r="B1775">
        <v>151.50019852904117</v>
      </c>
      <c r="C1775">
        <v>122.0669257591494</v>
      </c>
      <c r="D1775">
        <v>176.8629307029166</v>
      </c>
      <c r="E1775">
        <v>163.93262013251956</v>
      </c>
      <c r="F1775">
        <v>151.45501876811687</v>
      </c>
      <c r="G1775">
        <v>185.9643252922877</v>
      </c>
      <c r="H1775">
        <v>183.31266023910425</v>
      </c>
      <c r="I1775">
        <v>173.64583035840292</v>
      </c>
    </row>
    <row r="1776" spans="1:9" x14ac:dyDescent="0.25">
      <c r="A1776" s="6">
        <v>43348</v>
      </c>
      <c r="B1776">
        <v>150.6163093223627</v>
      </c>
      <c r="C1776">
        <v>122.07760238531229</v>
      </c>
      <c r="D1776">
        <v>177.50058985400818</v>
      </c>
      <c r="E1776">
        <v>163.86520841419642</v>
      </c>
      <c r="F1776">
        <v>150.97854598110027</v>
      </c>
      <c r="G1776">
        <v>185.66634881938231</v>
      </c>
      <c r="H1776">
        <v>183.8822645584255</v>
      </c>
      <c r="I1776">
        <v>173.54225392075145</v>
      </c>
    </row>
    <row r="1777" spans="1:9" x14ac:dyDescent="0.25">
      <c r="A1777" s="6">
        <v>43349</v>
      </c>
      <c r="B1777">
        <v>149.98771545779292</v>
      </c>
      <c r="C1777">
        <v>122.09895563763804</v>
      </c>
      <c r="D1777">
        <v>178.13642642749568</v>
      </c>
      <c r="E1777">
        <v>164.06979150053158</v>
      </c>
      <c r="F1777">
        <v>150.62783920986317</v>
      </c>
      <c r="G1777">
        <v>185.74694355326503</v>
      </c>
      <c r="H1777">
        <v>184.68170921712198</v>
      </c>
      <c r="I1777">
        <v>173.35063751109584</v>
      </c>
    </row>
    <row r="1778" spans="1:9" x14ac:dyDescent="0.25">
      <c r="A1778" s="6">
        <v>43350</v>
      </c>
      <c r="B1778">
        <v>149.6450523763848</v>
      </c>
      <c r="C1778">
        <v>122.11810297546735</v>
      </c>
      <c r="D1778">
        <v>178.07682813984127</v>
      </c>
      <c r="E1778">
        <v>164.17722240457755</v>
      </c>
      <c r="F1778">
        <v>150.47344246907772</v>
      </c>
      <c r="G1778">
        <v>185.52483875696007</v>
      </c>
      <c r="H1778">
        <v>184.92154261473092</v>
      </c>
      <c r="I1778">
        <v>173.37653162050842</v>
      </c>
    </row>
    <row r="1779" spans="1:9" x14ac:dyDescent="0.25">
      <c r="A1779" s="6">
        <v>43353</v>
      </c>
      <c r="B1779">
        <v>149.77440201638655</v>
      </c>
      <c r="C1779">
        <v>122.16063300695912</v>
      </c>
      <c r="D1779">
        <v>178.39602223090787</v>
      </c>
      <c r="E1779">
        <v>163.94827300829118</v>
      </c>
      <c r="F1779">
        <v>150.19487466614328</v>
      </c>
      <c r="G1779">
        <v>185.32011238937358</v>
      </c>
      <c r="H1779">
        <v>184.50183416891525</v>
      </c>
      <c r="I1779">
        <v>173.22634578591342</v>
      </c>
    </row>
    <row r="1780" spans="1:9" x14ac:dyDescent="0.25">
      <c r="A1780" s="6">
        <v>43354</v>
      </c>
      <c r="B1780">
        <v>149.94346426516071</v>
      </c>
      <c r="C1780">
        <v>122.2059866090064</v>
      </c>
      <c r="D1780">
        <v>178.65118309548336</v>
      </c>
      <c r="E1780">
        <v>164.60011093167438</v>
      </c>
      <c r="F1780">
        <v>150.60198004362493</v>
      </c>
      <c r="G1780">
        <v>185.43728054118657</v>
      </c>
      <c r="H1780">
        <v>184.74166756652423</v>
      </c>
      <c r="I1780">
        <v>173.69761857722864</v>
      </c>
    </row>
    <row r="1781" spans="1:9" x14ac:dyDescent="0.25">
      <c r="A1781" s="6">
        <v>43355</v>
      </c>
      <c r="B1781">
        <v>150.26229978130533</v>
      </c>
      <c r="C1781">
        <v>122.20378069450994</v>
      </c>
      <c r="D1781">
        <v>179.41818450388004</v>
      </c>
      <c r="E1781">
        <v>164.49429749145816</v>
      </c>
      <c r="F1781">
        <v>150.54942501416198</v>
      </c>
      <c r="G1781">
        <v>186.36844945001383</v>
      </c>
      <c r="H1781">
        <v>185.1713690705736</v>
      </c>
      <c r="I1781">
        <v>173.56296920828171</v>
      </c>
    </row>
    <row r="1782" spans="1:9" x14ac:dyDescent="0.25">
      <c r="A1782" s="6">
        <v>43356</v>
      </c>
      <c r="B1782">
        <v>151.00662753429771</v>
      </c>
      <c r="C1782">
        <v>122.16769193334781</v>
      </c>
      <c r="D1782">
        <v>179.44704198261178</v>
      </c>
      <c r="E1782">
        <v>164.39135374513342</v>
      </c>
      <c r="F1782">
        <v>150.54636584080518</v>
      </c>
      <c r="G1782">
        <v>186.40120809090834</v>
      </c>
      <c r="H1782">
        <v>185.6510358657915</v>
      </c>
      <c r="I1782">
        <v>173.35063751109584</v>
      </c>
    </row>
    <row r="1783" spans="1:9" x14ac:dyDescent="0.25">
      <c r="A1783" s="6">
        <v>43357</v>
      </c>
      <c r="B1783">
        <v>151.46729379605824</v>
      </c>
      <c r="C1783">
        <v>122.18119213006615</v>
      </c>
      <c r="D1783">
        <v>179.3105916726507</v>
      </c>
      <c r="E1783">
        <v>164.5121417698378</v>
      </c>
      <c r="F1783">
        <v>150.40833698481765</v>
      </c>
      <c r="G1783">
        <v>186.25994023655187</v>
      </c>
      <c r="H1783">
        <v>184.39191052834454</v>
      </c>
      <c r="I1783">
        <v>173.42831983933414</v>
      </c>
    </row>
    <row r="1784" spans="1:9" x14ac:dyDescent="0.25">
      <c r="A1784" s="6">
        <v>43360</v>
      </c>
      <c r="B1784">
        <v>150.87047001850641</v>
      </c>
      <c r="C1784">
        <v>122.25778148138333</v>
      </c>
      <c r="D1784">
        <v>179.39722486143276</v>
      </c>
      <c r="E1784">
        <v>164.42213773415094</v>
      </c>
      <c r="F1784">
        <v>150.47725989907852</v>
      </c>
      <c r="G1784">
        <v>186.13847289157152</v>
      </c>
      <c r="H1784">
        <v>184.51182722714898</v>
      </c>
      <c r="I1784">
        <v>173.99799024641862</v>
      </c>
    </row>
    <row r="1785" spans="1:9" x14ac:dyDescent="0.25">
      <c r="A1785" s="6">
        <v>43361</v>
      </c>
      <c r="B1785">
        <v>151.63635604483241</v>
      </c>
      <c r="C1785">
        <v>122.19151580990957</v>
      </c>
      <c r="D1785">
        <v>179.23951114609036</v>
      </c>
      <c r="E1785">
        <v>164.71140287841061</v>
      </c>
      <c r="F1785">
        <v>150.27122326615913</v>
      </c>
      <c r="G1785">
        <v>185.63897930795102</v>
      </c>
      <c r="H1785">
        <v>184.58177863478494</v>
      </c>
      <c r="I1785">
        <v>173.52153863322113</v>
      </c>
    </row>
    <row r="1786" spans="1:9" x14ac:dyDescent="0.25">
      <c r="A1786" s="6">
        <v>43362</v>
      </c>
      <c r="B1786">
        <v>152.0697908034347</v>
      </c>
      <c r="C1786">
        <v>122.20731015770426</v>
      </c>
      <c r="D1786">
        <v>179.20141927416444</v>
      </c>
      <c r="E1786">
        <v>164.55643940827147</v>
      </c>
      <c r="F1786">
        <v>150.14195358174877</v>
      </c>
      <c r="G1786">
        <v>186.0149467780322</v>
      </c>
      <c r="H1786">
        <v>183.94222290782776</v>
      </c>
      <c r="I1786">
        <v>173.50600216757309</v>
      </c>
    </row>
    <row r="1787" spans="1:9" x14ac:dyDescent="0.25">
      <c r="A1787" s="6">
        <v>43363</v>
      </c>
      <c r="B1787">
        <v>153.24868796099432</v>
      </c>
      <c r="C1787">
        <v>122.16751546018808</v>
      </c>
      <c r="D1787">
        <v>179.02784913366628</v>
      </c>
      <c r="E1787">
        <v>164.04229461542607</v>
      </c>
      <c r="F1787">
        <v>149.75469361091504</v>
      </c>
      <c r="G1787">
        <v>185.54421540222111</v>
      </c>
      <c r="H1787">
        <v>183.6724103355177</v>
      </c>
      <c r="I1787">
        <v>173.13312699202709</v>
      </c>
    </row>
    <row r="1788" spans="1:9" x14ac:dyDescent="0.25">
      <c r="A1788" s="6">
        <v>43364</v>
      </c>
      <c r="B1788">
        <v>153.67758413573688</v>
      </c>
      <c r="C1788">
        <v>122.09304378678753</v>
      </c>
      <c r="D1788">
        <v>179.07159099616496</v>
      </c>
      <c r="E1788">
        <v>163.27478194009055</v>
      </c>
      <c r="F1788">
        <v>149.25463642759217</v>
      </c>
      <c r="G1788">
        <v>186.08851747800784</v>
      </c>
      <c r="H1788">
        <v>182.75304897801672</v>
      </c>
      <c r="I1788">
        <v>172.7188212414205</v>
      </c>
    </row>
    <row r="1789" spans="1:9" x14ac:dyDescent="0.25">
      <c r="A1789" s="6">
        <v>43367</v>
      </c>
      <c r="B1789">
        <v>153.10004933958879</v>
      </c>
      <c r="C1789">
        <v>122.18428041036121</v>
      </c>
      <c r="D1789">
        <v>179.06035176760628</v>
      </c>
      <c r="E1789">
        <v>163.42640613006503</v>
      </c>
      <c r="F1789">
        <v>149.95869079492994</v>
      </c>
      <c r="G1789">
        <v>185.33664308986189</v>
      </c>
      <c r="H1789">
        <v>182.90294485152231</v>
      </c>
      <c r="I1789">
        <v>173.38171044239135</v>
      </c>
    </row>
    <row r="1790" spans="1:9" x14ac:dyDescent="0.25">
      <c r="A1790" s="6">
        <v>43368</v>
      </c>
      <c r="B1790">
        <v>153.19082101678299</v>
      </c>
      <c r="C1790">
        <v>122.1815450763856</v>
      </c>
      <c r="D1790">
        <v>179.12481026220496</v>
      </c>
      <c r="E1790">
        <v>163.53665455174988</v>
      </c>
      <c r="F1790">
        <v>149.91105136026255</v>
      </c>
      <c r="G1790">
        <v>185.05138254040912</v>
      </c>
      <c r="H1790">
        <v>183.19274354029977</v>
      </c>
      <c r="I1790">
        <v>173.30920693603531</v>
      </c>
    </row>
    <row r="1791" spans="1:9" x14ac:dyDescent="0.25">
      <c r="A1791" s="6">
        <v>43369</v>
      </c>
      <c r="B1791">
        <v>152.8844666062526</v>
      </c>
      <c r="C1791">
        <v>122.20272185555163</v>
      </c>
      <c r="D1791">
        <v>179.50882736339111</v>
      </c>
      <c r="E1791">
        <v>163.49757453857339</v>
      </c>
      <c r="F1791">
        <v>150.02745682850588</v>
      </c>
      <c r="G1791">
        <v>185.21493353681583</v>
      </c>
      <c r="H1791">
        <v>183.64243116081659</v>
      </c>
      <c r="I1791">
        <v>173.67172446781549</v>
      </c>
    </row>
    <row r="1792" spans="1:9" x14ac:dyDescent="0.25">
      <c r="A1792" s="6">
        <v>43370</v>
      </c>
      <c r="B1792">
        <v>152.84588864344505</v>
      </c>
      <c r="C1792">
        <v>122.17466262315662</v>
      </c>
      <c r="D1792">
        <v>179.09394794810868</v>
      </c>
      <c r="E1792">
        <v>163.46392085566441</v>
      </c>
      <c r="F1792">
        <v>149.99168803233408</v>
      </c>
      <c r="G1792">
        <v>184.51204572997057</v>
      </c>
      <c r="H1792">
        <v>183.74236174315362</v>
      </c>
      <c r="I1792">
        <v>173.7804797273499</v>
      </c>
    </row>
    <row r="1793" spans="1:9" x14ac:dyDescent="0.25">
      <c r="A1793" s="6">
        <v>43371</v>
      </c>
      <c r="B1793">
        <v>152.55201533852886</v>
      </c>
      <c r="C1793">
        <v>122.19822178997882</v>
      </c>
      <c r="D1793">
        <v>179.71441411713479</v>
      </c>
      <c r="E1793">
        <v>163.85539927871281</v>
      </c>
      <c r="F1793">
        <v>150.14898706579135</v>
      </c>
      <c r="G1793">
        <v>184.73996351985389</v>
      </c>
      <c r="H1793">
        <v>183.96220902429513</v>
      </c>
      <c r="I1793">
        <v>174.2931830937257</v>
      </c>
    </row>
    <row r="1794" spans="1:9" x14ac:dyDescent="0.25">
      <c r="A1794" s="6">
        <v>43374</v>
      </c>
      <c r="B1794">
        <v>152.64619095361783</v>
      </c>
      <c r="C1794">
        <v>122.24789898443916</v>
      </c>
      <c r="D1794">
        <v>179.72905549055446</v>
      </c>
      <c r="E1794">
        <v>164.33797743875209</v>
      </c>
      <c r="F1794">
        <v>150.78602723386865</v>
      </c>
      <c r="G1794">
        <v>184.37768080548835</v>
      </c>
      <c r="H1794">
        <v>184.36193135364337</v>
      </c>
      <c r="I1794">
        <v>174.66087944738879</v>
      </c>
    </row>
    <row r="1795" spans="1:9" x14ac:dyDescent="0.25">
      <c r="A1795" s="6">
        <v>43375</v>
      </c>
      <c r="B1795">
        <v>152.07886797115412</v>
      </c>
      <c r="C1795">
        <v>122.0874848822564</v>
      </c>
      <c r="D1795">
        <v>179.70536198170103</v>
      </c>
      <c r="E1795">
        <v>163.64220711070323</v>
      </c>
      <c r="F1795">
        <v>150.6185309558887</v>
      </c>
      <c r="G1795">
        <v>184.02732683836163</v>
      </c>
      <c r="H1795">
        <v>183.87227150019177</v>
      </c>
      <c r="I1795">
        <v>174.26557698078244</v>
      </c>
    </row>
    <row r="1796" spans="1:9" x14ac:dyDescent="0.25">
      <c r="A1796" s="6">
        <v>43376</v>
      </c>
      <c r="B1796">
        <v>152.14921602097962</v>
      </c>
      <c r="C1796">
        <v>122.09374967942638</v>
      </c>
      <c r="D1796">
        <v>179.94904060737065</v>
      </c>
      <c r="E1796">
        <v>163.77285644714374</v>
      </c>
      <c r="F1796">
        <v>150.70643643303023</v>
      </c>
      <c r="G1796">
        <v>184.72337226734911</v>
      </c>
      <c r="H1796">
        <v>182.91293790975598</v>
      </c>
      <c r="I1796">
        <v>174.34879855269932</v>
      </c>
    </row>
    <row r="1797" spans="1:9" x14ac:dyDescent="0.25">
      <c r="A1797" s="6">
        <v>43377</v>
      </c>
      <c r="B1797">
        <v>150.58340458937977</v>
      </c>
      <c r="C1797">
        <v>122.0803377192879</v>
      </c>
      <c r="D1797">
        <v>180.19672890376933</v>
      </c>
      <c r="E1797">
        <v>163.26058999939093</v>
      </c>
      <c r="F1797">
        <v>150.46298375674687</v>
      </c>
      <c r="G1797">
        <v>183.98724140347781</v>
      </c>
      <c r="H1797">
        <v>182.96290320092453</v>
      </c>
      <c r="I1797">
        <v>174.12514057817205</v>
      </c>
    </row>
    <row r="1798" spans="1:9" x14ac:dyDescent="0.25">
      <c r="A1798" s="6">
        <v>43378</v>
      </c>
      <c r="B1798">
        <v>149.5088948605935</v>
      </c>
      <c r="C1798">
        <v>122.09701443288112</v>
      </c>
      <c r="D1798">
        <v>180.55401486676186</v>
      </c>
      <c r="E1798">
        <v>163.38273460666218</v>
      </c>
      <c r="F1798">
        <v>150.32160811281344</v>
      </c>
      <c r="G1798">
        <v>183.92935367576038</v>
      </c>
      <c r="H1798">
        <v>183.52251446201208</v>
      </c>
      <c r="I1798">
        <v>173.95869743433767</v>
      </c>
    </row>
    <row r="1799" spans="1:9" x14ac:dyDescent="0.25">
      <c r="A1799" s="6">
        <v>43381</v>
      </c>
      <c r="B1799">
        <v>148.89958997742744</v>
      </c>
      <c r="C1799">
        <v>122.06330805937519</v>
      </c>
      <c r="D1799">
        <v>179.97236960070327</v>
      </c>
      <c r="E1799">
        <v>163.28146050041977</v>
      </c>
      <c r="F1799">
        <v>149.86874586888391</v>
      </c>
      <c r="G1799">
        <v>182.9739639603568</v>
      </c>
      <c r="H1799">
        <v>183.09281295796271</v>
      </c>
      <c r="I1799">
        <v>173.97950282731699</v>
      </c>
    </row>
    <row r="1800" spans="1:9" x14ac:dyDescent="0.25">
      <c r="A1800" s="6">
        <v>43382</v>
      </c>
      <c r="B1800">
        <v>148.48430955426403</v>
      </c>
      <c r="C1800">
        <v>122.18260391534386</v>
      </c>
      <c r="D1800">
        <v>180.23403099206678</v>
      </c>
      <c r="E1800">
        <v>163.29492197358337</v>
      </c>
      <c r="F1800">
        <v>150.26484345163726</v>
      </c>
      <c r="G1800">
        <v>182.6994816698305</v>
      </c>
      <c r="H1800">
        <v>183.45256305437613</v>
      </c>
      <c r="I1800">
        <v>174.50483900004434</v>
      </c>
    </row>
    <row r="1801" spans="1:9" x14ac:dyDescent="0.25">
      <c r="A1801" s="6">
        <v>43383</v>
      </c>
      <c r="B1801">
        <v>145.35835992088892</v>
      </c>
      <c r="C1801">
        <v>122.18780987355552</v>
      </c>
      <c r="D1801">
        <v>179.96702337306454</v>
      </c>
      <c r="E1801">
        <v>162.95128917414357</v>
      </c>
      <c r="F1801">
        <v>150.39372093433522</v>
      </c>
      <c r="G1801">
        <v>182.59908642657157</v>
      </c>
      <c r="H1801">
        <v>183.96220902429511</v>
      </c>
      <c r="I1801">
        <v>174.43202012461683</v>
      </c>
    </row>
    <row r="1802" spans="1:9" x14ac:dyDescent="0.25">
      <c r="A1802" s="6">
        <v>43384</v>
      </c>
      <c r="B1802">
        <v>142.15865829979356</v>
      </c>
      <c r="C1802">
        <v>122.04407248496604</v>
      </c>
      <c r="D1802">
        <v>179.92710892353452</v>
      </c>
      <c r="E1802">
        <v>161.82151677719997</v>
      </c>
      <c r="F1802">
        <v>149.94433621225573</v>
      </c>
      <c r="G1802">
        <v>182.72576124496581</v>
      </c>
      <c r="H1802">
        <v>182.93292402622339</v>
      </c>
      <c r="I1802">
        <v>173.66742193262755</v>
      </c>
    </row>
    <row r="1803" spans="1:9" x14ac:dyDescent="0.25">
      <c r="A1803" s="6">
        <v>43385</v>
      </c>
      <c r="B1803">
        <v>143.60987048893577</v>
      </c>
      <c r="C1803">
        <v>122.01398381123427</v>
      </c>
      <c r="D1803">
        <v>179.79065861357341</v>
      </c>
      <c r="E1803">
        <v>161.93620018035347</v>
      </c>
      <c r="F1803">
        <v>149.8695041255279</v>
      </c>
      <c r="G1803">
        <v>182.65364379338476</v>
      </c>
      <c r="H1803">
        <v>182.87296567682114</v>
      </c>
      <c r="I1803">
        <v>173.43856260985564</v>
      </c>
    </row>
    <row r="1804" spans="1:9" x14ac:dyDescent="0.25">
      <c r="A1804" s="6">
        <v>43388</v>
      </c>
      <c r="B1804">
        <v>143.03460498471753</v>
      </c>
      <c r="C1804">
        <v>121.9065998935465</v>
      </c>
      <c r="D1804">
        <v>179.48823223646463</v>
      </c>
      <c r="E1804">
        <v>161.76234890678325</v>
      </c>
      <c r="F1804">
        <v>149.45863361160707</v>
      </c>
      <c r="G1804">
        <v>182.05236227012722</v>
      </c>
      <c r="H1804">
        <v>182.68309757038071</v>
      </c>
      <c r="I1804">
        <v>173.10047497394208</v>
      </c>
    </row>
    <row r="1805" spans="1:9" x14ac:dyDescent="0.25">
      <c r="A1805" s="6">
        <v>43389</v>
      </c>
      <c r="B1805">
        <v>145.52401823176831</v>
      </c>
      <c r="C1805">
        <v>121.97383616739867</v>
      </c>
      <c r="D1805">
        <v>179.73458397595357</v>
      </c>
      <c r="E1805">
        <v>162.23798762523049</v>
      </c>
      <c r="F1805">
        <v>149.72530462926511</v>
      </c>
      <c r="G1805">
        <v>182.63911130943896</v>
      </c>
      <c r="H1805">
        <v>183.29267412263678</v>
      </c>
      <c r="I1805">
        <v>173.51138148528312</v>
      </c>
    </row>
    <row r="1806" spans="1:9" x14ac:dyDescent="0.25">
      <c r="A1806" s="6">
        <v>43390</v>
      </c>
      <c r="B1806">
        <v>145.39920717562632</v>
      </c>
      <c r="C1806">
        <v>122.02086626446322</v>
      </c>
      <c r="D1806">
        <v>179.51332305481452</v>
      </c>
      <c r="E1806">
        <v>161.67505803623013</v>
      </c>
      <c r="F1806">
        <v>149.85862706470371</v>
      </c>
      <c r="G1806">
        <v>182.29027114272327</v>
      </c>
      <c r="H1806">
        <v>182.74305591978296</v>
      </c>
      <c r="I1806">
        <v>173.47497204756968</v>
      </c>
    </row>
    <row r="1807" spans="1:9" x14ac:dyDescent="0.25">
      <c r="A1807" s="6">
        <v>43391</v>
      </c>
      <c r="B1807">
        <v>143.63710199209402</v>
      </c>
      <c r="C1807">
        <v>122.05933741328153</v>
      </c>
      <c r="D1807">
        <v>179.65177820014014</v>
      </c>
      <c r="E1807">
        <v>161.63289962415189</v>
      </c>
      <c r="F1807">
        <v>149.90990090190613</v>
      </c>
      <c r="G1807">
        <v>182.66260549181803</v>
      </c>
      <c r="H1807">
        <v>182.01356266872239</v>
      </c>
      <c r="I1807">
        <v>173.48537474405904</v>
      </c>
    </row>
    <row r="1808" spans="1:9" x14ac:dyDescent="0.25">
      <c r="A1808" s="6">
        <v>43392</v>
      </c>
      <c r="B1808">
        <v>143.37046019033605</v>
      </c>
      <c r="C1808">
        <v>122.08007300954827</v>
      </c>
      <c r="D1808">
        <v>179.6942442583159</v>
      </c>
      <c r="E1808">
        <v>161.76365331309754</v>
      </c>
      <c r="F1808">
        <v>149.75422296886018</v>
      </c>
      <c r="G1808">
        <v>182.75294910034779</v>
      </c>
      <c r="H1808">
        <v>182.04354184342353</v>
      </c>
      <c r="I1808">
        <v>173.71423406683101</v>
      </c>
    </row>
    <row r="1809" spans="1:9" x14ac:dyDescent="0.25">
      <c r="A1809" s="6">
        <v>43395</v>
      </c>
      <c r="B1809">
        <v>142.98581520822566</v>
      </c>
      <c r="C1809">
        <v>122.18878047593394</v>
      </c>
      <c r="D1809">
        <v>180.01799479339283</v>
      </c>
      <c r="E1809">
        <v>162.0340828301787</v>
      </c>
      <c r="F1809">
        <v>149.81799496729803</v>
      </c>
      <c r="G1809">
        <v>183.26588523161814</v>
      </c>
      <c r="H1809">
        <v>182.69309062861441</v>
      </c>
      <c r="I1809">
        <v>174.2863823737618</v>
      </c>
    </row>
    <row r="1810" spans="1:9" x14ac:dyDescent="0.25">
      <c r="A1810" s="6">
        <v>43396</v>
      </c>
      <c r="B1810">
        <v>141.34852108083535</v>
      </c>
      <c r="C1810">
        <v>122.04848431395894</v>
      </c>
      <c r="D1810">
        <v>179.43282587729962</v>
      </c>
      <c r="E1810">
        <v>161.16999191133226</v>
      </c>
      <c r="F1810">
        <v>149.46859553510231</v>
      </c>
      <c r="G1810">
        <v>182.95743325986851</v>
      </c>
      <c r="H1810">
        <v>182.24340300809766</v>
      </c>
      <c r="I1810">
        <v>173.578999012466</v>
      </c>
    </row>
    <row r="1811" spans="1:9" x14ac:dyDescent="0.25">
      <c r="A1811" s="6">
        <v>43397</v>
      </c>
      <c r="B1811">
        <v>138.42567307518229</v>
      </c>
      <c r="C1811">
        <v>122.12075007286303</v>
      </c>
      <c r="D1811">
        <v>179.4257785772304</v>
      </c>
      <c r="E1811">
        <v>161.45169149896901</v>
      </c>
      <c r="F1811">
        <v>149.62958126465622</v>
      </c>
      <c r="G1811">
        <v>182.62161177668762</v>
      </c>
      <c r="H1811">
        <v>182.44326417277179</v>
      </c>
      <c r="I1811">
        <v>173.73503945981042</v>
      </c>
    </row>
    <row r="1812" spans="1:9" x14ac:dyDescent="0.25">
      <c r="A1812" s="6">
        <v>43398</v>
      </c>
      <c r="B1812">
        <v>139.38331426958106</v>
      </c>
      <c r="C1812">
        <v>122.1826921519237</v>
      </c>
      <c r="D1812">
        <v>179.43938715667443</v>
      </c>
      <c r="E1812">
        <v>161.52703400768311</v>
      </c>
      <c r="F1812">
        <v>149.80319588934975</v>
      </c>
      <c r="G1812">
        <v>182.536233433506</v>
      </c>
      <c r="H1812">
        <v>182.70308368684815</v>
      </c>
      <c r="I1812">
        <v>173.66222058438288</v>
      </c>
    </row>
    <row r="1813" spans="1:9" x14ac:dyDescent="0.25">
      <c r="A1813" s="6">
        <v>43399</v>
      </c>
      <c r="B1813">
        <v>137.77665558324381</v>
      </c>
      <c r="C1813">
        <v>122.0570432622052</v>
      </c>
      <c r="D1813">
        <v>179.05500553996745</v>
      </c>
      <c r="E1813">
        <v>161.3929932148254</v>
      </c>
      <c r="F1813">
        <v>149.72663811508733</v>
      </c>
      <c r="G1813">
        <v>182.40774205461852</v>
      </c>
      <c r="H1813">
        <v>182.73306286154926</v>
      </c>
      <c r="I1813">
        <v>173.57379766422133</v>
      </c>
    </row>
    <row r="1814" spans="1:9" x14ac:dyDescent="0.25">
      <c r="A1814" s="6">
        <v>43402</v>
      </c>
      <c r="B1814">
        <v>137.31485467551835</v>
      </c>
      <c r="C1814">
        <v>122.11898534126588</v>
      </c>
      <c r="D1814">
        <v>179.34722548249323</v>
      </c>
      <c r="E1814">
        <v>161.76365331309756</v>
      </c>
      <c r="F1814">
        <v>150.02047563802495</v>
      </c>
      <c r="G1814">
        <v>182.38981865775202</v>
      </c>
      <c r="H1814">
        <v>183.35263247203901</v>
      </c>
      <c r="I1814">
        <v>174.08352979221334</v>
      </c>
    </row>
    <row r="1815" spans="1:9" x14ac:dyDescent="0.25">
      <c r="A1815" s="6">
        <v>43403</v>
      </c>
      <c r="B1815">
        <v>138.70139204465968</v>
      </c>
      <c r="C1815">
        <v>122.04830784079924</v>
      </c>
      <c r="D1815">
        <v>179.32110187016764</v>
      </c>
      <c r="E1815">
        <v>161.70490285270139</v>
      </c>
      <c r="F1815">
        <v>149.84895275579763</v>
      </c>
      <c r="G1815">
        <v>182.09535420180023</v>
      </c>
      <c r="H1815">
        <v>183.44256999614237</v>
      </c>
      <c r="I1815">
        <v>173.36054238618345</v>
      </c>
    </row>
    <row r="1816" spans="1:9" x14ac:dyDescent="0.25">
      <c r="A1816" s="6">
        <v>43404</v>
      </c>
      <c r="B1816">
        <v>140.5066137748592</v>
      </c>
      <c r="C1816">
        <v>122.04089596809114</v>
      </c>
      <c r="D1816">
        <v>179.31824649858785</v>
      </c>
      <c r="E1816">
        <v>161.08348368456771</v>
      </c>
      <c r="F1816">
        <v>149.71257114700222</v>
      </c>
      <c r="G1816">
        <v>181.55644125547676</v>
      </c>
      <c r="H1816">
        <v>183.53250752024573</v>
      </c>
      <c r="I1816">
        <v>173.35013968969344</v>
      </c>
    </row>
    <row r="1817" spans="1:9" x14ac:dyDescent="0.25">
      <c r="A1817" s="6">
        <v>43405</v>
      </c>
      <c r="B1817">
        <v>142.04859764119558</v>
      </c>
      <c r="C1817">
        <v>121.85224616035364</v>
      </c>
      <c r="D1817">
        <v>179.3365937798026</v>
      </c>
      <c r="E1817">
        <v>160.71621504271275</v>
      </c>
      <c r="F1817">
        <v>149.03850713727343</v>
      </c>
      <c r="G1817">
        <v>182.41543216070653</v>
      </c>
      <c r="H1817">
        <v>182.9629032009245</v>
      </c>
      <c r="I1817">
        <v>172.15382959338498</v>
      </c>
    </row>
    <row r="1818" spans="1:9" x14ac:dyDescent="0.25">
      <c r="A1818" s="6">
        <v>43406</v>
      </c>
      <c r="B1818">
        <v>142.27439218821613</v>
      </c>
      <c r="C1818">
        <v>121.79709829794207</v>
      </c>
      <c r="D1818">
        <v>179.23732405296536</v>
      </c>
      <c r="E1818">
        <v>160.21876665069038</v>
      </c>
      <c r="F1818">
        <v>148.69208843809199</v>
      </c>
      <c r="G1818">
        <v>182.65418876153277</v>
      </c>
      <c r="H1818">
        <v>182.67310451214703</v>
      </c>
      <c r="I1818">
        <v>171.75762558467719</v>
      </c>
    </row>
    <row r="1819" spans="1:9" x14ac:dyDescent="0.25">
      <c r="A1819" s="6">
        <v>43409</v>
      </c>
      <c r="B1819">
        <v>142.38672213874395</v>
      </c>
      <c r="C1819">
        <v>121.76515665603331</v>
      </c>
      <c r="D1819">
        <v>177.96158048267458</v>
      </c>
      <c r="E1819">
        <v>159.60475651042196</v>
      </c>
      <c r="F1819">
        <v>148.42792751139339</v>
      </c>
      <c r="G1819">
        <v>180.77029442602532</v>
      </c>
      <c r="H1819">
        <v>181.64381951407532</v>
      </c>
      <c r="I1819">
        <v>172.15897509999112</v>
      </c>
    </row>
    <row r="1820" spans="1:9" x14ac:dyDescent="0.25">
      <c r="A1820" s="6">
        <v>43410</v>
      </c>
      <c r="B1820">
        <v>142.98694985419056</v>
      </c>
      <c r="C1820">
        <v>121.79233352262973</v>
      </c>
      <c r="D1820">
        <v>178.11838290921494</v>
      </c>
      <c r="E1820">
        <v>159.25434079814778</v>
      </c>
      <c r="F1820">
        <v>148.694206327339</v>
      </c>
      <c r="G1820">
        <v>181.27305781853363</v>
      </c>
      <c r="H1820">
        <v>182.30336135749994</v>
      </c>
      <c r="I1820">
        <v>172.14868408677819</v>
      </c>
    </row>
    <row r="1821" spans="1:9" x14ac:dyDescent="0.25">
      <c r="A1821" s="6">
        <v>43411</v>
      </c>
      <c r="B1821">
        <v>145.13710395772804</v>
      </c>
      <c r="C1821">
        <v>121.87439354189813</v>
      </c>
      <c r="D1821">
        <v>178.62238636933839</v>
      </c>
      <c r="E1821">
        <v>158.77030170303647</v>
      </c>
      <c r="F1821">
        <v>148.34284588658122</v>
      </c>
      <c r="G1821">
        <v>180.78549298215196</v>
      </c>
      <c r="H1821">
        <v>181.15415966062372</v>
      </c>
      <c r="I1821">
        <v>172.27217624533611</v>
      </c>
    </row>
    <row r="1822" spans="1:9" x14ac:dyDescent="0.25">
      <c r="A1822" s="6">
        <v>43412</v>
      </c>
      <c r="B1822">
        <v>144.94875272755007</v>
      </c>
      <c r="C1822">
        <v>121.90218806455356</v>
      </c>
      <c r="D1822">
        <v>178.8907912978371</v>
      </c>
      <c r="E1822">
        <v>158.80734684236262</v>
      </c>
      <c r="F1822">
        <v>148.36703165884651</v>
      </c>
      <c r="G1822">
        <v>181.34341926163788</v>
      </c>
      <c r="H1822">
        <v>181.70377786347757</v>
      </c>
      <c r="I1822">
        <v>172.69925329368408</v>
      </c>
    </row>
    <row r="1823" spans="1:9" x14ac:dyDescent="0.25">
      <c r="A1823" s="6">
        <v>43413</v>
      </c>
      <c r="B1823">
        <v>143.43626965630182</v>
      </c>
      <c r="C1823">
        <v>121.79295117868874</v>
      </c>
      <c r="D1823">
        <v>177.8287753279217</v>
      </c>
      <c r="E1823">
        <v>158.64158288794107</v>
      </c>
      <c r="F1823">
        <v>147.80994834653924</v>
      </c>
      <c r="G1823">
        <v>180.29144908001115</v>
      </c>
      <c r="H1823">
        <v>180.25478441959018</v>
      </c>
      <c r="I1823">
        <v>172.83303646545565</v>
      </c>
    </row>
    <row r="1824" spans="1:9" x14ac:dyDescent="0.25">
      <c r="A1824" s="6">
        <v>43416</v>
      </c>
      <c r="B1824">
        <v>141.11251472013043</v>
      </c>
      <c r="C1824">
        <v>121.7960394589838</v>
      </c>
      <c r="D1824">
        <v>177.16523557485175</v>
      </c>
      <c r="E1824">
        <v>159.02784368573228</v>
      </c>
      <c r="F1824">
        <v>147.76834881824294</v>
      </c>
      <c r="G1824">
        <v>180.20940109773383</v>
      </c>
      <c r="H1824">
        <v>180.46463864249802</v>
      </c>
      <c r="I1824">
        <v>172.68381677386373</v>
      </c>
    </row>
    <row r="1825" spans="1:9" x14ac:dyDescent="0.25">
      <c r="A1825" s="6">
        <v>43417</v>
      </c>
      <c r="B1825">
        <v>140.94345247135624</v>
      </c>
      <c r="C1825">
        <v>121.7609213002001</v>
      </c>
      <c r="D1825">
        <v>174.80311424733728</v>
      </c>
      <c r="E1825">
        <v>159.63428826937775</v>
      </c>
      <c r="F1825">
        <v>146.64011522554324</v>
      </c>
      <c r="G1825">
        <v>179.22603635073455</v>
      </c>
      <c r="H1825">
        <v>179.28545777092069</v>
      </c>
      <c r="I1825">
        <v>171.76791659789012</v>
      </c>
    </row>
    <row r="1826" spans="1:9" x14ac:dyDescent="0.25">
      <c r="A1826" s="6">
        <v>43418</v>
      </c>
      <c r="B1826">
        <v>140.26606883029456</v>
      </c>
      <c r="C1826">
        <v>121.65865510414412</v>
      </c>
      <c r="D1826">
        <v>173.88684373316394</v>
      </c>
      <c r="E1826">
        <v>160.75315582953377</v>
      </c>
      <c r="F1826">
        <v>144.75825296905714</v>
      </c>
      <c r="G1826">
        <v>175.53411935632005</v>
      </c>
      <c r="H1826">
        <v>177.23688083301096</v>
      </c>
      <c r="I1826">
        <v>173.24982250058935</v>
      </c>
    </row>
    <row r="1827" spans="1:9" x14ac:dyDescent="0.25">
      <c r="A1827" s="6">
        <v>43419</v>
      </c>
      <c r="B1827">
        <v>141.14882339100808</v>
      </c>
      <c r="C1827">
        <v>121.73365619702382</v>
      </c>
      <c r="D1827">
        <v>176.23578174934198</v>
      </c>
      <c r="E1827">
        <v>159.98600838796625</v>
      </c>
      <c r="F1827">
        <v>146.47105014071366</v>
      </c>
      <c r="G1827">
        <v>179.80812288478032</v>
      </c>
      <c r="H1827">
        <v>177.50669340532099</v>
      </c>
      <c r="I1827">
        <v>174.17601368977651</v>
      </c>
    </row>
    <row r="1828" spans="1:9" x14ac:dyDescent="0.25">
      <c r="A1828" s="6">
        <v>43420</v>
      </c>
      <c r="B1828">
        <v>141.56637310610137</v>
      </c>
      <c r="C1828">
        <v>121.62133103086396</v>
      </c>
      <c r="D1828">
        <v>175.43554867596373</v>
      </c>
      <c r="E1828">
        <v>160.49587472810077</v>
      </c>
      <c r="F1828">
        <v>145.48756512667413</v>
      </c>
      <c r="G1828">
        <v>178.64637189734637</v>
      </c>
      <c r="H1828">
        <v>177.37678364828281</v>
      </c>
      <c r="I1828">
        <v>172.9719651438333</v>
      </c>
    </row>
    <row r="1829" spans="1:9" x14ac:dyDescent="0.25">
      <c r="A1829" s="6">
        <v>43423</v>
      </c>
      <c r="B1829">
        <v>140.20252865625858</v>
      </c>
      <c r="C1829">
        <v>121.61541918001343</v>
      </c>
      <c r="D1829">
        <v>174.87540982563365</v>
      </c>
      <c r="E1829">
        <v>160.91192816611064</v>
      </c>
      <c r="F1829">
        <v>144.77498690878664</v>
      </c>
      <c r="G1829">
        <v>177.28437539154254</v>
      </c>
      <c r="H1829">
        <v>176.77720015426044</v>
      </c>
      <c r="I1829">
        <v>173.13662135524433</v>
      </c>
    </row>
    <row r="1830" spans="1:9" x14ac:dyDescent="0.25">
      <c r="A1830" s="6">
        <v>43424</v>
      </c>
      <c r="B1830">
        <v>137.93550601833357</v>
      </c>
      <c r="C1830">
        <v>121.51174119867969</v>
      </c>
      <c r="D1830">
        <v>174.10567455083083</v>
      </c>
      <c r="E1830">
        <v>160.80147103941553</v>
      </c>
      <c r="F1830">
        <v>144.77404562467686</v>
      </c>
      <c r="G1830">
        <v>177.75898209640584</v>
      </c>
      <c r="H1830">
        <v>176.09767219436841</v>
      </c>
      <c r="I1830">
        <v>172.65294373422418</v>
      </c>
    </row>
    <row r="1831" spans="1:9" x14ac:dyDescent="0.25">
      <c r="A1831" s="6">
        <v>43425</v>
      </c>
      <c r="B1831">
        <v>138.52325262816598</v>
      </c>
      <c r="C1831">
        <v>121.67992011989</v>
      </c>
      <c r="D1831">
        <v>174.32438386332413</v>
      </c>
      <c r="E1831">
        <v>161.09125794620093</v>
      </c>
      <c r="F1831">
        <v>145.14778770982284</v>
      </c>
      <c r="G1831">
        <v>178.55947975375378</v>
      </c>
      <c r="H1831">
        <v>176.68726263015708</v>
      </c>
      <c r="I1831">
        <v>173.15720338167088</v>
      </c>
    </row>
    <row r="1832" spans="1:9" x14ac:dyDescent="0.25">
      <c r="A1832" s="6">
        <v>43427</v>
      </c>
      <c r="B1832">
        <v>137.92074081524061</v>
      </c>
      <c r="C1832">
        <v>121.69271504561432</v>
      </c>
      <c r="D1832">
        <v>174.64236290265464</v>
      </c>
      <c r="E1832">
        <v>161.75885309786091</v>
      </c>
      <c r="F1832">
        <v>145.7394632131647</v>
      </c>
      <c r="G1832">
        <v>179.28646726314253</v>
      </c>
      <c r="H1832">
        <v>175.81786656382465</v>
      </c>
      <c r="I1832">
        <v>172.64779822761804</v>
      </c>
    </row>
    <row r="1833" spans="1:9" x14ac:dyDescent="0.25">
      <c r="A1833" s="6">
        <v>43430</v>
      </c>
      <c r="B1833">
        <v>139.47751333375967</v>
      </c>
      <c r="C1833">
        <v>121.72412879428919</v>
      </c>
      <c r="D1833">
        <v>174.97364675849516</v>
      </c>
      <c r="E1833">
        <v>161.55760929169031</v>
      </c>
      <c r="F1833">
        <v>145.73480908617745</v>
      </c>
      <c r="G1833">
        <v>179.45056322769722</v>
      </c>
      <c r="H1833">
        <v>176.78719321249415</v>
      </c>
      <c r="I1833">
        <v>172.92051007776729</v>
      </c>
    </row>
    <row r="1834" spans="1:9" x14ac:dyDescent="0.25">
      <c r="A1834" s="6">
        <v>43431</v>
      </c>
      <c r="B1834">
        <v>139.47978268145431</v>
      </c>
      <c r="C1834">
        <v>121.76357246186687</v>
      </c>
      <c r="D1834">
        <v>175.33141874218217</v>
      </c>
      <c r="E1834">
        <v>161.50835490926224</v>
      </c>
      <c r="F1834">
        <v>145.50147521407428</v>
      </c>
      <c r="G1834">
        <v>179.01519422948755</v>
      </c>
      <c r="H1834">
        <v>176.29753335904255</v>
      </c>
      <c r="I1834">
        <v>172.88449153152101</v>
      </c>
    </row>
    <row r="1835" spans="1:9" x14ac:dyDescent="0.25">
      <c r="A1835" s="6">
        <v>43432</v>
      </c>
      <c r="B1835">
        <v>141.50631017276262</v>
      </c>
      <c r="C1835">
        <v>121.58311988872062</v>
      </c>
      <c r="D1835">
        <v>172.8539890049143</v>
      </c>
      <c r="E1835">
        <v>161.09783215402501</v>
      </c>
      <c r="F1835">
        <v>143.75186337501285</v>
      </c>
      <c r="G1835">
        <v>177.7720613319571</v>
      </c>
      <c r="H1835">
        <v>175.11835248746524</v>
      </c>
      <c r="I1835">
        <v>172.17441161981088</v>
      </c>
    </row>
    <row r="1836" spans="1:9" x14ac:dyDescent="0.25">
      <c r="A1836" s="6">
        <v>43433</v>
      </c>
      <c r="B1836">
        <v>141.94315960397972</v>
      </c>
      <c r="C1836">
        <v>121.45737665315414</v>
      </c>
      <c r="D1836">
        <v>172.45241440614188</v>
      </c>
      <c r="E1836">
        <v>161.41099402196272</v>
      </c>
      <c r="F1836">
        <v>143.51565335701864</v>
      </c>
      <c r="G1836">
        <v>177.73373190555006</v>
      </c>
      <c r="H1836">
        <v>175.6779637485528</v>
      </c>
      <c r="I1836">
        <v>172.00460990179371</v>
      </c>
    </row>
    <row r="1837" spans="1:9" x14ac:dyDescent="0.25">
      <c r="A1837" s="6">
        <v>43434</v>
      </c>
      <c r="B1837">
        <v>142.27448436739633</v>
      </c>
      <c r="C1837">
        <v>121.25804053445616</v>
      </c>
      <c r="D1837">
        <v>172.02732855627644</v>
      </c>
      <c r="E1837">
        <v>161.01831554510514</v>
      </c>
      <c r="F1837">
        <v>142.85270172914144</v>
      </c>
      <c r="G1837">
        <v>177.01286014982185</v>
      </c>
      <c r="H1837">
        <v>173.72931739298011</v>
      </c>
      <c r="I1837">
        <v>171.79878963752961</v>
      </c>
    </row>
    <row r="1838" spans="1:9" x14ac:dyDescent="0.25">
      <c r="A1838" s="6">
        <v>43437</v>
      </c>
      <c r="B1838">
        <v>144.16825501856854</v>
      </c>
      <c r="C1838">
        <v>121.44511117263221</v>
      </c>
      <c r="D1838">
        <v>175.13749648510478</v>
      </c>
      <c r="E1838">
        <v>161.36299186959641</v>
      </c>
      <c r="F1838">
        <v>143.89880828326247</v>
      </c>
      <c r="G1838">
        <v>177.47826294818614</v>
      </c>
      <c r="H1838">
        <v>174.30891477053507</v>
      </c>
      <c r="I1838">
        <v>172.79187241260257</v>
      </c>
    </row>
    <row r="1839" spans="1:9" x14ac:dyDescent="0.25">
      <c r="A1839" s="6">
        <v>43438</v>
      </c>
      <c r="B1839">
        <v>140.96166672605042</v>
      </c>
      <c r="C1839">
        <v>121.51782164709311</v>
      </c>
      <c r="D1839">
        <v>174.84236041841243</v>
      </c>
      <c r="E1839">
        <v>161.20103678161263</v>
      </c>
      <c r="F1839">
        <v>144.08965363652121</v>
      </c>
      <c r="G1839">
        <v>177.57157360552145</v>
      </c>
      <c r="H1839">
        <v>174.83854685692148</v>
      </c>
      <c r="I1839">
        <v>173.08081588509336</v>
      </c>
    </row>
    <row r="1840" spans="1:9" x14ac:dyDescent="0.25">
      <c r="A1840" s="6">
        <v>43440</v>
      </c>
      <c r="B1840">
        <v>139.49748535585869</v>
      </c>
      <c r="C1840">
        <v>121.56483085089125</v>
      </c>
      <c r="D1840">
        <v>175.68250794132072</v>
      </c>
      <c r="E1840">
        <v>161.66956408879426</v>
      </c>
      <c r="F1840">
        <v>144.57823221858817</v>
      </c>
      <c r="G1840">
        <v>178.22666684518092</v>
      </c>
      <c r="H1840">
        <v>175.59654626143521</v>
      </c>
      <c r="I1840">
        <v>173.03442832417386</v>
      </c>
    </row>
    <row r="1841" spans="1:9" x14ac:dyDescent="0.25">
      <c r="A1841" s="6">
        <v>43441</v>
      </c>
      <c r="B1841">
        <v>137.99111184337951</v>
      </c>
      <c r="C1841">
        <v>121.58661560387091</v>
      </c>
      <c r="D1841">
        <v>174.97662363524859</v>
      </c>
      <c r="E1841">
        <v>160.7818610174541</v>
      </c>
      <c r="F1841">
        <v>144.57724044582545</v>
      </c>
      <c r="G1841">
        <v>177.85352699194937</v>
      </c>
      <c r="H1841">
        <v>176.40441404782484</v>
      </c>
      <c r="I1841">
        <v>172.78702799927188</v>
      </c>
    </row>
    <row r="1842" spans="1:9" x14ac:dyDescent="0.25">
      <c r="A1842" s="6">
        <v>43444</v>
      </c>
      <c r="B1842">
        <v>136.8040302184811</v>
      </c>
      <c r="C1842">
        <v>121.64147437453219</v>
      </c>
      <c r="D1842">
        <v>174.11387615004932</v>
      </c>
      <c r="E1842">
        <v>160.73146830263724</v>
      </c>
      <c r="F1842">
        <v>144.19433786155702</v>
      </c>
      <c r="G1842">
        <v>177.32585325226054</v>
      </c>
      <c r="H1842">
        <v>175.81596714168916</v>
      </c>
      <c r="I1842">
        <v>172.53447350093469</v>
      </c>
    </row>
    <row r="1843" spans="1:9" x14ac:dyDescent="0.25">
      <c r="A1843" s="6">
        <v>43445</v>
      </c>
      <c r="B1843">
        <v>136.90894041011475</v>
      </c>
      <c r="C1843">
        <v>121.82483672855922</v>
      </c>
      <c r="D1843">
        <v>175.73955462032939</v>
      </c>
      <c r="E1843">
        <v>161.24997185591823</v>
      </c>
      <c r="F1843">
        <v>144.64068780335776</v>
      </c>
      <c r="G1843">
        <v>178.25148647290032</v>
      </c>
      <c r="H1843">
        <v>176.46425610607591</v>
      </c>
      <c r="I1843">
        <v>173.40037463809162</v>
      </c>
    </row>
    <row r="1844" spans="1:9" x14ac:dyDescent="0.25">
      <c r="A1844" s="6">
        <v>43446</v>
      </c>
      <c r="B1844">
        <v>138.4905755818094</v>
      </c>
      <c r="C1844">
        <v>121.83409745351008</v>
      </c>
      <c r="D1844">
        <v>176.42933949089854</v>
      </c>
      <c r="E1844">
        <v>160.94433587586676</v>
      </c>
      <c r="F1844">
        <v>145.02567833028456</v>
      </c>
      <c r="G1844">
        <v>178.35420712192879</v>
      </c>
      <c r="H1844">
        <v>177.21228183421448</v>
      </c>
      <c r="I1844">
        <v>173.44160802557525</v>
      </c>
    </row>
    <row r="1845" spans="1:9" x14ac:dyDescent="0.25">
      <c r="A1845" s="6">
        <v>43447</v>
      </c>
      <c r="B1845">
        <v>138.38110407749599</v>
      </c>
      <c r="C1845">
        <v>121.92317680779931</v>
      </c>
      <c r="D1845">
        <v>176.56238765599863</v>
      </c>
      <c r="E1845">
        <v>161.13008092386943</v>
      </c>
      <c r="F1845">
        <v>145.05848512930473</v>
      </c>
      <c r="G1845">
        <v>179.26643412029676</v>
      </c>
      <c r="H1845">
        <v>177.29207124521591</v>
      </c>
      <c r="I1845">
        <v>173.67870000360676</v>
      </c>
    </row>
    <row r="1846" spans="1:9" x14ac:dyDescent="0.25">
      <c r="A1846" s="6">
        <v>43448</v>
      </c>
      <c r="B1846">
        <v>136.224743508156</v>
      </c>
      <c r="C1846">
        <v>121.97882935488494</v>
      </c>
      <c r="D1846">
        <v>177.43278996713519</v>
      </c>
      <c r="E1846">
        <v>161.27537644768543</v>
      </c>
      <c r="F1846">
        <v>145.36285497033384</v>
      </c>
      <c r="G1846">
        <v>179.45243035722072</v>
      </c>
      <c r="H1846">
        <v>178.26949152998367</v>
      </c>
      <c r="I1846">
        <v>174.03433797065344</v>
      </c>
    </row>
    <row r="1847" spans="1:9" x14ac:dyDescent="0.25">
      <c r="A1847" s="6">
        <v>43451</v>
      </c>
      <c r="B1847">
        <v>134.3637279348282</v>
      </c>
      <c r="C1847">
        <v>121.96771648494391</v>
      </c>
      <c r="D1847">
        <v>178.34972875976334</v>
      </c>
      <c r="E1847">
        <v>161.41140554253718</v>
      </c>
      <c r="F1847">
        <v>145.50997662990179</v>
      </c>
      <c r="G1847">
        <v>179.46801056148252</v>
      </c>
      <c r="H1847">
        <v>179.06738563999812</v>
      </c>
      <c r="I1847">
        <v>175.03940179056764</v>
      </c>
    </row>
    <row r="1848" spans="1:9" x14ac:dyDescent="0.25">
      <c r="A1848" s="6">
        <v>43452</v>
      </c>
      <c r="B1848">
        <v>133.90417568234591</v>
      </c>
      <c r="C1848">
        <v>121.86099765455781</v>
      </c>
      <c r="D1848">
        <v>177.26389777582088</v>
      </c>
      <c r="E1848">
        <v>160.72454451020886</v>
      </c>
      <c r="F1848">
        <v>145.19344452288746</v>
      </c>
      <c r="G1848">
        <v>178.69123471877054</v>
      </c>
      <c r="H1848">
        <v>179.06738563999812</v>
      </c>
      <c r="I1848">
        <v>173.67870000360679</v>
      </c>
    </row>
    <row r="1849" spans="1:9" x14ac:dyDescent="0.25">
      <c r="A1849" s="6">
        <v>43453</v>
      </c>
      <c r="B1849">
        <v>133.00787774077997</v>
      </c>
      <c r="C1849">
        <v>122.03051301984878</v>
      </c>
      <c r="D1849">
        <v>177.53023711636828</v>
      </c>
      <c r="E1849">
        <v>160.97838219352195</v>
      </c>
      <c r="F1849">
        <v>145.30272222177177</v>
      </c>
      <c r="G1849">
        <v>179.04547300636659</v>
      </c>
      <c r="H1849">
        <v>179.18706975650031</v>
      </c>
      <c r="I1849">
        <v>173.93640867537988</v>
      </c>
    </row>
    <row r="1850" spans="1:9" x14ac:dyDescent="0.25">
      <c r="A1850" s="6">
        <v>43454</v>
      </c>
      <c r="B1850">
        <v>130.99747917719117</v>
      </c>
      <c r="C1850">
        <v>122.01490208350303</v>
      </c>
      <c r="D1850">
        <v>177.11080125707562</v>
      </c>
      <c r="E1850">
        <v>161.19072918085465</v>
      </c>
      <c r="F1850">
        <v>145.39975935682119</v>
      </c>
      <c r="G1850">
        <v>180.0154313042473</v>
      </c>
      <c r="H1850">
        <v>179.80543769176151</v>
      </c>
      <c r="I1850">
        <v>173.74570425826786</v>
      </c>
    </row>
    <row r="1851" spans="1:9" x14ac:dyDescent="0.25">
      <c r="A1851" s="6">
        <v>43455</v>
      </c>
      <c r="B1851">
        <v>129.2060236222292</v>
      </c>
      <c r="C1851">
        <v>122.0511512068821</v>
      </c>
      <c r="D1851">
        <v>176.79288297033187</v>
      </c>
      <c r="E1851">
        <v>161.20561793750508</v>
      </c>
      <c r="F1851">
        <v>145.27897187403241</v>
      </c>
      <c r="G1851">
        <v>179.67290836404192</v>
      </c>
      <c r="H1851">
        <v>179.77551666263597</v>
      </c>
      <c r="I1851">
        <v>173.76632095200938</v>
      </c>
    </row>
    <row r="1852" spans="1:9" x14ac:dyDescent="0.25">
      <c r="A1852" s="6">
        <v>43458</v>
      </c>
      <c r="B1852">
        <v>127.21729129386911</v>
      </c>
      <c r="C1852">
        <v>121.93067358514045</v>
      </c>
      <c r="D1852">
        <v>177.24482146356456</v>
      </c>
      <c r="E1852">
        <v>161.52244651433926</v>
      </c>
      <c r="F1852">
        <v>145.35272844844062</v>
      </c>
      <c r="G1852">
        <v>180.28307264257427</v>
      </c>
      <c r="H1852">
        <v>181.02222620953359</v>
      </c>
      <c r="I1852">
        <v>173.85909607384781</v>
      </c>
    </row>
    <row r="1853" spans="1:9" x14ac:dyDescent="0.25">
      <c r="A1853" s="6">
        <v>43461</v>
      </c>
      <c r="B1853">
        <v>127.95444988868691</v>
      </c>
      <c r="C1853">
        <v>121.86529653070268</v>
      </c>
      <c r="D1853">
        <v>176.44278577082699</v>
      </c>
      <c r="E1853">
        <v>161.37904490168273</v>
      </c>
      <c r="F1853">
        <v>145.45662969497954</v>
      </c>
      <c r="G1853">
        <v>180.45387532326583</v>
      </c>
      <c r="H1853">
        <v>180.99230518040804</v>
      </c>
      <c r="I1853">
        <v>173.80770668689343</v>
      </c>
    </row>
    <row r="1854" spans="1:9" x14ac:dyDescent="0.25">
      <c r="A1854" s="6">
        <v>43462</v>
      </c>
      <c r="B1854">
        <v>128.66818892149084</v>
      </c>
      <c r="C1854">
        <v>121.93816287035233</v>
      </c>
      <c r="D1854">
        <v>177.78303041944156</v>
      </c>
      <c r="E1854">
        <v>162.08984734162644</v>
      </c>
      <c r="F1854">
        <v>145.44467622326016</v>
      </c>
      <c r="G1854">
        <v>181.08450821096736</v>
      </c>
      <c r="H1854">
        <v>181.46106797004154</v>
      </c>
      <c r="I1854">
        <v>174.28048904687284</v>
      </c>
    </row>
    <row r="1855" spans="1:9" x14ac:dyDescent="0.25">
      <c r="A1855" s="6">
        <v>43465</v>
      </c>
      <c r="B1855">
        <v>129.5358279332431</v>
      </c>
      <c r="C1855">
        <v>122.03402572106435</v>
      </c>
      <c r="D1855">
        <v>179.73084862095877</v>
      </c>
      <c r="E1855">
        <v>162.37804683219071</v>
      </c>
      <c r="F1855">
        <v>145.78751640777043</v>
      </c>
      <c r="G1855">
        <v>181.2807867498862</v>
      </c>
      <c r="H1855">
        <v>182.10935693442832</v>
      </c>
      <c r="I1855">
        <v>175.87356004245504</v>
      </c>
    </row>
    <row r="1856" spans="1:9" x14ac:dyDescent="0.25">
      <c r="A1856" s="6">
        <v>43467</v>
      </c>
      <c r="B1856">
        <v>129.23027419350956</v>
      </c>
      <c r="C1856">
        <v>121.93287631608513</v>
      </c>
      <c r="D1856">
        <v>179.51081205578566</v>
      </c>
      <c r="E1856">
        <v>162.21380466782105</v>
      </c>
      <c r="F1856">
        <v>145.7051470698963</v>
      </c>
      <c r="G1856">
        <v>181.22104194761329</v>
      </c>
      <c r="H1856">
        <v>182.21906737455529</v>
      </c>
      <c r="I1856">
        <v>175.87869898115022</v>
      </c>
    </row>
    <row r="1857" spans="1:9" x14ac:dyDescent="0.25">
      <c r="A1857" s="6">
        <v>43468</v>
      </c>
      <c r="B1857">
        <v>127.52854059192785</v>
      </c>
      <c r="C1857">
        <v>121.81762943306002</v>
      </c>
      <c r="D1857">
        <v>179.5915765735397</v>
      </c>
      <c r="E1857">
        <v>161.88438949558088</v>
      </c>
      <c r="F1857">
        <v>145.47411621474367</v>
      </c>
      <c r="G1857">
        <v>180.4249665479725</v>
      </c>
      <c r="H1857">
        <v>182.3088304619319</v>
      </c>
      <c r="I1857">
        <v>175.3825485607544</v>
      </c>
    </row>
    <row r="1858" spans="1:9" x14ac:dyDescent="0.25">
      <c r="A1858" s="6">
        <v>43469</v>
      </c>
      <c r="B1858">
        <v>130.82272215095298</v>
      </c>
      <c r="C1858">
        <v>121.84670548152967</v>
      </c>
      <c r="D1858">
        <v>180.04335120981887</v>
      </c>
      <c r="E1858">
        <v>161.24272804233814</v>
      </c>
      <c r="F1858">
        <v>145.26302521197886</v>
      </c>
      <c r="G1858">
        <v>180.41406553062228</v>
      </c>
      <c r="H1858">
        <v>181.86998870142395</v>
      </c>
      <c r="I1858">
        <v>175.37210328874625</v>
      </c>
    </row>
    <row r="1859" spans="1:9" x14ac:dyDescent="0.25">
      <c r="A1859" s="6">
        <v>43472</v>
      </c>
      <c r="B1859">
        <v>132.10850120902882</v>
      </c>
      <c r="C1859">
        <v>121.87736749627946</v>
      </c>
      <c r="D1859">
        <v>181.02271900277813</v>
      </c>
      <c r="E1859">
        <v>160.92603439794271</v>
      </c>
      <c r="F1859">
        <v>145.39229496181738</v>
      </c>
      <c r="G1859">
        <v>179.82125495726291</v>
      </c>
      <c r="H1859">
        <v>181.92983075967501</v>
      </c>
      <c r="I1859">
        <v>175.91525743317939</v>
      </c>
    </row>
    <row r="1860" spans="1:9" x14ac:dyDescent="0.25">
      <c r="A1860" s="6">
        <v>43473</v>
      </c>
      <c r="B1860">
        <v>133.10210844297987</v>
      </c>
      <c r="C1860">
        <v>122.00433290793023</v>
      </c>
      <c r="D1860">
        <v>181.47057303139937</v>
      </c>
      <c r="E1860">
        <v>161.30757680622966</v>
      </c>
      <c r="F1860">
        <v>145.33743426846777</v>
      </c>
      <c r="G1860">
        <v>179.80704147607696</v>
      </c>
      <c r="H1860">
        <v>181.86998870142392</v>
      </c>
      <c r="I1860">
        <v>176.45841157761319</v>
      </c>
    </row>
    <row r="1861" spans="1:9" x14ac:dyDescent="0.25">
      <c r="A1861" s="6">
        <v>43474</v>
      </c>
      <c r="B1861">
        <v>134.35889335057001</v>
      </c>
      <c r="C1861">
        <v>121.95851610428109</v>
      </c>
      <c r="D1861">
        <v>182.52575934475956</v>
      </c>
      <c r="E1861">
        <v>161.65669483257085</v>
      </c>
      <c r="F1861">
        <v>145.36340305528171</v>
      </c>
      <c r="G1861">
        <v>179.95266943161727</v>
      </c>
      <c r="H1861">
        <v>181.60069943929406</v>
      </c>
      <c r="I1861">
        <v>176.78743764587531</v>
      </c>
    </row>
    <row r="1862" spans="1:9" x14ac:dyDescent="0.25">
      <c r="A1862" s="6">
        <v>43475</v>
      </c>
      <c r="B1862">
        <v>134.83172103541318</v>
      </c>
      <c r="C1862">
        <v>122.00486156335695</v>
      </c>
      <c r="D1862">
        <v>182.54578460233566</v>
      </c>
      <c r="E1862">
        <v>161.69584197313378</v>
      </c>
      <c r="F1862">
        <v>145.42212644254937</v>
      </c>
      <c r="G1862">
        <v>179.76271468729382</v>
      </c>
      <c r="H1862">
        <v>181.67051517392034</v>
      </c>
      <c r="I1862">
        <v>177.24180697823846</v>
      </c>
    </row>
    <row r="1863" spans="1:9" x14ac:dyDescent="0.25">
      <c r="A1863" s="6">
        <v>43476</v>
      </c>
      <c r="B1863">
        <v>134.85179390882635</v>
      </c>
      <c r="C1863">
        <v>122.05878441688249</v>
      </c>
      <c r="D1863">
        <v>181.92886190809486</v>
      </c>
      <c r="E1863">
        <v>161.32784850913674</v>
      </c>
      <c r="F1863">
        <v>145.22588593194243</v>
      </c>
      <c r="G1863">
        <v>179.35576344842463</v>
      </c>
      <c r="H1863">
        <v>181.44112061729115</v>
      </c>
      <c r="I1863">
        <v>176.77699237386713</v>
      </c>
    </row>
    <row r="1864" spans="1:9" x14ac:dyDescent="0.25">
      <c r="A1864" s="6">
        <v>43479</v>
      </c>
      <c r="B1864">
        <v>134.15816461643851</v>
      </c>
      <c r="C1864">
        <v>122.11438134592595</v>
      </c>
      <c r="D1864">
        <v>181.53499163107179</v>
      </c>
      <c r="E1864">
        <v>160.41319134251006</v>
      </c>
      <c r="F1864">
        <v>144.90324659265227</v>
      </c>
      <c r="G1864">
        <v>177.77047848327524</v>
      </c>
      <c r="H1864">
        <v>179.97499019013955</v>
      </c>
      <c r="I1864">
        <v>176.09804969332538</v>
      </c>
    </row>
    <row r="1865" spans="1:9" x14ac:dyDescent="0.25">
      <c r="A1865" s="6">
        <v>43480</v>
      </c>
      <c r="B1865">
        <v>135.24098462111468</v>
      </c>
      <c r="C1865">
        <v>122.02794618365709</v>
      </c>
      <c r="D1865">
        <v>181.20397171065787</v>
      </c>
      <c r="E1865">
        <v>160.84510272689778</v>
      </c>
      <c r="F1865">
        <v>144.71222593869135</v>
      </c>
      <c r="G1865">
        <v>177.90297703670311</v>
      </c>
      <c r="H1865">
        <v>179.35662225487837</v>
      </c>
      <c r="I1865">
        <v>175.63323508895471</v>
      </c>
    </row>
    <row r="1866" spans="1:9" x14ac:dyDescent="0.25">
      <c r="A1866" s="6">
        <v>43481</v>
      </c>
      <c r="B1866">
        <v>135.53204128560537</v>
      </c>
      <c r="C1866">
        <v>122.12019655561986</v>
      </c>
      <c r="D1866">
        <v>181.672514484305</v>
      </c>
      <c r="E1866">
        <v>160.9039010080339</v>
      </c>
      <c r="F1866">
        <v>144.71987302867774</v>
      </c>
      <c r="G1866">
        <v>178.4866933911681</v>
      </c>
      <c r="H1866">
        <v>180.08470063026658</v>
      </c>
      <c r="I1866">
        <v>176.58897747771709</v>
      </c>
    </row>
    <row r="1867" spans="1:9" x14ac:dyDescent="0.25">
      <c r="A1867" s="6">
        <v>43482</v>
      </c>
      <c r="B1867">
        <v>136.08293014483303</v>
      </c>
      <c r="C1867">
        <v>122.19711592020772</v>
      </c>
      <c r="D1867">
        <v>181.7321680377469</v>
      </c>
      <c r="E1867">
        <v>161.14152466838613</v>
      </c>
      <c r="F1867">
        <v>144.7279638064791</v>
      </c>
      <c r="G1867">
        <v>178.95862914783217</v>
      </c>
      <c r="H1867">
        <v>180.13456901214252</v>
      </c>
      <c r="I1867">
        <v>176.81877346190041</v>
      </c>
    </row>
    <row r="1868" spans="1:9" x14ac:dyDescent="0.25">
      <c r="A1868" s="6">
        <v>43483</v>
      </c>
      <c r="B1868">
        <v>137.72221480690715</v>
      </c>
      <c r="C1868">
        <v>122.09975521245333</v>
      </c>
      <c r="D1868">
        <v>182.13020019059152</v>
      </c>
      <c r="E1868">
        <v>160.81107522558946</v>
      </c>
      <c r="F1868">
        <v>144.39146574779375</v>
      </c>
      <c r="G1868">
        <v>178.92887719992606</v>
      </c>
      <c r="H1868">
        <v>179.25688549112658</v>
      </c>
      <c r="I1868">
        <v>176.40618521757116</v>
      </c>
    </row>
    <row r="1869" spans="1:9" x14ac:dyDescent="0.25">
      <c r="A1869" s="6">
        <v>43487</v>
      </c>
      <c r="B1869">
        <v>136.26818792605178</v>
      </c>
      <c r="C1869">
        <v>122.17568658130534</v>
      </c>
      <c r="D1869">
        <v>181.95853789221363</v>
      </c>
      <c r="E1869">
        <v>161.66196961240891</v>
      </c>
      <c r="F1869">
        <v>145.29990349918293</v>
      </c>
      <c r="G1869">
        <v>179.39382666922756</v>
      </c>
      <c r="H1869">
        <v>180.85267371115555</v>
      </c>
      <c r="I1869">
        <v>178.04087028687599</v>
      </c>
    </row>
    <row r="1870" spans="1:9" x14ac:dyDescent="0.25">
      <c r="A1870" s="6">
        <v>43488</v>
      </c>
      <c r="B1870">
        <v>136.32951574694675</v>
      </c>
      <c r="C1870">
        <v>122.2421045071921</v>
      </c>
      <c r="D1870">
        <v>182.17332687482914</v>
      </c>
      <c r="E1870">
        <v>161.55192322519903</v>
      </c>
      <c r="F1870">
        <v>145.44937409424156</v>
      </c>
      <c r="G1870">
        <v>179.45989526609591</v>
      </c>
      <c r="H1870">
        <v>181.33141017716423</v>
      </c>
      <c r="I1870">
        <v>178.33333790310951</v>
      </c>
    </row>
    <row r="1871" spans="1:9" x14ac:dyDescent="0.25">
      <c r="A1871" s="6">
        <v>43489</v>
      </c>
      <c r="B1871">
        <v>136.70528803133956</v>
      </c>
      <c r="C1871">
        <v>122.31451237864958</v>
      </c>
      <c r="D1871">
        <v>182.17549828830124</v>
      </c>
      <c r="E1871">
        <v>161.6798624930361</v>
      </c>
      <c r="F1871">
        <v>145.30193924327489</v>
      </c>
      <c r="G1871">
        <v>179.82595263324802</v>
      </c>
      <c r="H1871">
        <v>181.36133120628978</v>
      </c>
      <c r="I1871">
        <v>178.46390380321341</v>
      </c>
    </row>
    <row r="1872" spans="1:9" x14ac:dyDescent="0.25">
      <c r="A1872" s="6">
        <v>43490</v>
      </c>
      <c r="B1872">
        <v>138.06676565520797</v>
      </c>
      <c r="C1872">
        <v>122.24307346897561</v>
      </c>
      <c r="D1872">
        <v>182.11753361200428</v>
      </c>
      <c r="E1872">
        <v>161.24159034472601</v>
      </c>
      <c r="F1872">
        <v>144.7256409702716</v>
      </c>
      <c r="G1872">
        <v>180.29270890100534</v>
      </c>
      <c r="H1872">
        <v>180.96238415128252</v>
      </c>
      <c r="I1872">
        <v>177.87896857074699</v>
      </c>
    </row>
    <row r="1873" spans="1:9" x14ac:dyDescent="0.25">
      <c r="A1873" s="6">
        <v>43493</v>
      </c>
      <c r="B1873">
        <v>137.28065449646331</v>
      </c>
      <c r="C1873">
        <v>122.36542691600046</v>
      </c>
      <c r="D1873">
        <v>183.00111794402747</v>
      </c>
      <c r="E1873">
        <v>161.79932074231002</v>
      </c>
      <c r="F1873">
        <v>145.54682881782267</v>
      </c>
      <c r="G1873">
        <v>180.55728442155475</v>
      </c>
      <c r="H1873">
        <v>182.04951487617723</v>
      </c>
      <c r="I1873">
        <v>178.82948832350533</v>
      </c>
    </row>
    <row r="1874" spans="1:9" x14ac:dyDescent="0.25">
      <c r="A1874" s="6">
        <v>43494</v>
      </c>
      <c r="B1874">
        <v>137.33863716349128</v>
      </c>
      <c r="C1874">
        <v>122.34490254367735</v>
      </c>
      <c r="D1874">
        <v>183.55398394084119</v>
      </c>
      <c r="E1874">
        <v>161.52348078489572</v>
      </c>
      <c r="F1874">
        <v>145.57606001504035</v>
      </c>
      <c r="G1874">
        <v>180.51349967230834</v>
      </c>
      <c r="H1874">
        <v>181.91985708329989</v>
      </c>
      <c r="I1874">
        <v>178.98616740363028</v>
      </c>
    </row>
    <row r="1875" spans="1:9" x14ac:dyDescent="0.25">
      <c r="A1875" s="6">
        <v>43495</v>
      </c>
      <c r="B1875">
        <v>138.65997294095567</v>
      </c>
      <c r="C1875">
        <v>122.32781358131392</v>
      </c>
      <c r="D1875">
        <v>183.8594897529579</v>
      </c>
      <c r="E1875">
        <v>161.37816577170972</v>
      </c>
      <c r="F1875">
        <v>145.41325268625113</v>
      </c>
      <c r="G1875">
        <v>180.88810921881807</v>
      </c>
      <c r="H1875">
        <v>181.72038355579625</v>
      </c>
      <c r="I1875">
        <v>179.03317112766823</v>
      </c>
    </row>
    <row r="1876" spans="1:9" x14ac:dyDescent="0.25">
      <c r="A1876" s="6">
        <v>43496</v>
      </c>
      <c r="B1876">
        <v>139.93670666686009</v>
      </c>
      <c r="C1876">
        <v>122.27134953556667</v>
      </c>
      <c r="D1876">
        <v>183.82553125893585</v>
      </c>
      <c r="E1876">
        <v>161.09456878512177</v>
      </c>
      <c r="F1876">
        <v>145.36616957930408</v>
      </c>
      <c r="G1876">
        <v>181.00567157167771</v>
      </c>
      <c r="H1876">
        <v>181.72038355579625</v>
      </c>
      <c r="I1876">
        <v>178.79292987147613</v>
      </c>
    </row>
    <row r="1877" spans="1:9" x14ac:dyDescent="0.25">
      <c r="A1877" s="6">
        <v>43497</v>
      </c>
      <c r="B1877">
        <v>140.00583984677803</v>
      </c>
      <c r="C1877">
        <v>122.4334304157148</v>
      </c>
      <c r="D1877">
        <v>184.4676061592285</v>
      </c>
      <c r="E1877">
        <v>162.09217445037848</v>
      </c>
      <c r="F1877">
        <v>145.63230397040115</v>
      </c>
      <c r="G1877">
        <v>180.79000006266622</v>
      </c>
      <c r="H1877">
        <v>182.40856722568373</v>
      </c>
      <c r="I1877">
        <v>179.78000807626429</v>
      </c>
    </row>
    <row r="1878" spans="1:9" x14ac:dyDescent="0.25">
      <c r="A1878" s="6">
        <v>43500</v>
      </c>
      <c r="B1878">
        <v>140.52545374745182</v>
      </c>
      <c r="C1878">
        <v>122.49253708450793</v>
      </c>
      <c r="D1878">
        <v>184.71599173362071</v>
      </c>
      <c r="E1878">
        <v>162.40116277912813</v>
      </c>
      <c r="F1878">
        <v>145.83663525880937</v>
      </c>
      <c r="G1878">
        <v>180.72489509164095</v>
      </c>
      <c r="H1878">
        <v>182.91722472081796</v>
      </c>
      <c r="I1878">
        <v>179.52520091133957</v>
      </c>
    </row>
    <row r="1879" spans="1:9" x14ac:dyDescent="0.25">
      <c r="A1879" s="6">
        <v>43501</v>
      </c>
      <c r="B1879">
        <v>141.35728200904543</v>
      </c>
      <c r="C1879">
        <v>122.51852287779255</v>
      </c>
      <c r="D1879">
        <v>184.56990386058089</v>
      </c>
      <c r="E1879">
        <v>162.22725018505534</v>
      </c>
      <c r="F1879">
        <v>145.98613195315124</v>
      </c>
      <c r="G1879">
        <v>180.81330776274649</v>
      </c>
      <c r="H1879">
        <v>183.17654030657266</v>
      </c>
      <c r="I1879">
        <v>179.62606208078898</v>
      </c>
    </row>
    <row r="1880" spans="1:9" x14ac:dyDescent="0.25">
      <c r="A1880" s="6">
        <v>43502</v>
      </c>
      <c r="B1880">
        <v>141.07071382777255</v>
      </c>
      <c r="C1880">
        <v>122.60132506656387</v>
      </c>
      <c r="D1880">
        <v>185.11378261830177</v>
      </c>
      <c r="E1880">
        <v>162.5555793732112</v>
      </c>
      <c r="F1880">
        <v>146.14625105576778</v>
      </c>
      <c r="G1880">
        <v>181.10883976350587</v>
      </c>
      <c r="H1880">
        <v>183.61538206708062</v>
      </c>
      <c r="I1880">
        <v>180.02950675858665</v>
      </c>
    </row>
    <row r="1881" spans="1:9" x14ac:dyDescent="0.25">
      <c r="A1881" s="6">
        <v>43503</v>
      </c>
      <c r="B1881">
        <v>139.75160815288612</v>
      </c>
      <c r="C1881">
        <v>122.72420703819792</v>
      </c>
      <c r="D1881">
        <v>185.61163947382227</v>
      </c>
      <c r="E1881">
        <v>162.75684842350302</v>
      </c>
      <c r="F1881">
        <v>146.54074172179034</v>
      </c>
      <c r="G1881">
        <v>181.99742324408538</v>
      </c>
      <c r="H1881">
        <v>184.09411853308933</v>
      </c>
      <c r="I1881">
        <v>180.40110054076797</v>
      </c>
    </row>
    <row r="1882" spans="1:9" x14ac:dyDescent="0.25">
      <c r="A1882" s="6">
        <v>43504</v>
      </c>
      <c r="B1882">
        <v>139.25095012412535</v>
      </c>
      <c r="C1882">
        <v>122.75961818701289</v>
      </c>
      <c r="D1882">
        <v>185.63504248568827</v>
      </c>
      <c r="E1882">
        <v>162.92000460378839</v>
      </c>
      <c r="F1882">
        <v>146.51597350200498</v>
      </c>
      <c r="G1882">
        <v>182.06806906370852</v>
      </c>
      <c r="H1882">
        <v>184.27364470784258</v>
      </c>
      <c r="I1882">
        <v>181.41502071786448</v>
      </c>
    </row>
    <row r="1883" spans="1:9" x14ac:dyDescent="0.25">
      <c r="A1883" s="6">
        <v>43507</v>
      </c>
      <c r="B1883">
        <v>139.3524197914243</v>
      </c>
      <c r="C1883">
        <v>122.74323392412836</v>
      </c>
      <c r="D1883">
        <v>185.21282319944606</v>
      </c>
      <c r="E1883">
        <v>162.88225372847674</v>
      </c>
      <c r="F1883">
        <v>146.40573012964117</v>
      </c>
      <c r="G1883">
        <v>182.12907862490053</v>
      </c>
      <c r="H1883">
        <v>183.77496088908353</v>
      </c>
      <c r="I1883">
        <v>181.25576623978677</v>
      </c>
    </row>
    <row r="1884" spans="1:9" x14ac:dyDescent="0.25">
      <c r="A1884" s="6">
        <v>43508</v>
      </c>
      <c r="B1884">
        <v>140.8833852112206</v>
      </c>
      <c r="C1884">
        <v>122.65320856569825</v>
      </c>
      <c r="D1884">
        <v>185.51995757166685</v>
      </c>
      <c r="E1884">
        <v>162.89864691679699</v>
      </c>
      <c r="F1884">
        <v>146.45931195811249</v>
      </c>
      <c r="G1884">
        <v>181.67587334556197</v>
      </c>
      <c r="H1884">
        <v>183.71511883083244</v>
      </c>
      <c r="I1884">
        <v>181.17083051814518</v>
      </c>
    </row>
    <row r="1885" spans="1:9" x14ac:dyDescent="0.25">
      <c r="A1885" s="6">
        <v>43509</v>
      </c>
      <c r="B1885">
        <v>141.3617422142014</v>
      </c>
      <c r="C1885">
        <v>122.73151829529155</v>
      </c>
      <c r="D1885">
        <v>185.69469603913024</v>
      </c>
      <c r="E1885">
        <v>163.19858537817737</v>
      </c>
      <c r="F1885">
        <v>146.62102311700602</v>
      </c>
      <c r="G1885">
        <v>181.82342855278847</v>
      </c>
      <c r="H1885">
        <v>184.1240395622149</v>
      </c>
      <c r="I1885">
        <v>181.54773278292959</v>
      </c>
    </row>
    <row r="1886" spans="1:9" x14ac:dyDescent="0.25">
      <c r="A1886" s="6">
        <v>43510</v>
      </c>
      <c r="B1886">
        <v>141.04729775070356</v>
      </c>
      <c r="C1886">
        <v>122.79115348869388</v>
      </c>
      <c r="D1886">
        <v>185.88161854885377</v>
      </c>
      <c r="E1886">
        <v>163.6003477758436</v>
      </c>
      <c r="F1886">
        <v>146.76511725971923</v>
      </c>
      <c r="G1886">
        <v>182.26952709153409</v>
      </c>
      <c r="H1886">
        <v>184.53296029359731</v>
      </c>
      <c r="I1886">
        <v>182.08388952579233</v>
      </c>
    </row>
    <row r="1887" spans="1:9" x14ac:dyDescent="0.25">
      <c r="A1887" s="6">
        <v>43511</v>
      </c>
      <c r="B1887">
        <v>142.0809502956061</v>
      </c>
      <c r="C1887">
        <v>122.76032288649181</v>
      </c>
      <c r="D1887">
        <v>186.89983051614732</v>
      </c>
      <c r="E1887">
        <v>163.61648239652473</v>
      </c>
      <c r="F1887">
        <v>146.93886018818185</v>
      </c>
      <c r="G1887">
        <v>181.81818883726658</v>
      </c>
      <c r="H1887">
        <v>185.06156514148188</v>
      </c>
      <c r="I1887">
        <v>182.49264268619234</v>
      </c>
    </row>
    <row r="1888" spans="1:9" x14ac:dyDescent="0.25">
      <c r="A1888" s="6">
        <v>43515</v>
      </c>
      <c r="B1888">
        <v>142.29653258173317</v>
      </c>
      <c r="C1888">
        <v>122.80427775952626</v>
      </c>
      <c r="D1888">
        <v>187.15243828340198</v>
      </c>
      <c r="E1888">
        <v>163.86863755819553</v>
      </c>
      <c r="F1888">
        <v>146.8841560905316</v>
      </c>
      <c r="G1888">
        <v>181.11859647516735</v>
      </c>
      <c r="H1888">
        <v>184.87206529035345</v>
      </c>
      <c r="I1888">
        <v>182.20598462565192</v>
      </c>
    </row>
    <row r="1889" spans="1:9" x14ac:dyDescent="0.25">
      <c r="A1889" s="6">
        <v>43516</v>
      </c>
      <c r="B1889">
        <v>142.96328192027048</v>
      </c>
      <c r="C1889">
        <v>122.84876114806814</v>
      </c>
      <c r="D1889">
        <v>187.58931461058089</v>
      </c>
      <c r="E1889">
        <v>164.1337211018224</v>
      </c>
      <c r="F1889">
        <v>146.88859296868071</v>
      </c>
      <c r="G1889">
        <v>181.02699179345652</v>
      </c>
      <c r="H1889">
        <v>185.34082807998695</v>
      </c>
      <c r="I1889">
        <v>182.80584315974539</v>
      </c>
    </row>
    <row r="1890" spans="1:9" x14ac:dyDescent="0.25">
      <c r="A1890" s="6">
        <v>43517</v>
      </c>
      <c r="B1890">
        <v>142.6187947620262</v>
      </c>
      <c r="C1890">
        <v>122.81079611745122</v>
      </c>
      <c r="D1890">
        <v>187.3693383624487</v>
      </c>
      <c r="E1890">
        <v>163.73961230627413</v>
      </c>
      <c r="F1890">
        <v>146.76767498947578</v>
      </c>
      <c r="G1890">
        <v>181.43532824447516</v>
      </c>
      <c r="H1890">
        <v>185.43059116736353</v>
      </c>
      <c r="I1890">
        <v>182.41832392975559</v>
      </c>
    </row>
    <row r="1891" spans="1:9" x14ac:dyDescent="0.25">
      <c r="A1891" s="6">
        <v>43518</v>
      </c>
      <c r="B1891">
        <v>143.32666030977327</v>
      </c>
      <c r="C1891">
        <v>122.85915528638088</v>
      </c>
      <c r="D1891">
        <v>187.47742649972668</v>
      </c>
      <c r="E1891">
        <v>163.76102170679337</v>
      </c>
      <c r="F1891">
        <v>146.799124625768</v>
      </c>
      <c r="G1891">
        <v>181.00615338459923</v>
      </c>
      <c r="H1891">
        <v>185.46051219648911</v>
      </c>
      <c r="I1891">
        <v>182.65720564687246</v>
      </c>
    </row>
    <row r="1892" spans="1:9" x14ac:dyDescent="0.25">
      <c r="A1892" s="6">
        <v>43521</v>
      </c>
      <c r="B1892">
        <v>143.75337988643716</v>
      </c>
      <c r="C1892">
        <v>122.8670830189923</v>
      </c>
      <c r="D1892">
        <v>186.78565035773923</v>
      </c>
      <c r="E1892">
        <v>163.52944852919657</v>
      </c>
      <c r="F1892">
        <v>146.48126145530892</v>
      </c>
      <c r="G1892">
        <v>181.29644566983666</v>
      </c>
      <c r="H1892">
        <v>185.18124925798404</v>
      </c>
      <c r="I1892">
        <v>182.07858104318927</v>
      </c>
    </row>
    <row r="1893" spans="1:9" x14ac:dyDescent="0.25">
      <c r="A1893" s="6">
        <v>43522</v>
      </c>
      <c r="B1893">
        <v>143.65225623675903</v>
      </c>
      <c r="C1893">
        <v>122.93922538575626</v>
      </c>
      <c r="D1893">
        <v>187.3405671339433</v>
      </c>
      <c r="E1893">
        <v>163.7713126988304</v>
      </c>
      <c r="F1893">
        <v>146.75963641024089</v>
      </c>
      <c r="G1893">
        <v>182.08914837902654</v>
      </c>
      <c r="H1893">
        <v>185.68990675311827</v>
      </c>
      <c r="I1893">
        <v>182.67843957728269</v>
      </c>
    </row>
    <row r="1894" spans="1:9" x14ac:dyDescent="0.25">
      <c r="A1894" s="6">
        <v>43523</v>
      </c>
      <c r="B1894">
        <v>143.65670123234926</v>
      </c>
      <c r="C1894">
        <v>122.95798768626996</v>
      </c>
      <c r="D1894">
        <v>187.45124890397966</v>
      </c>
      <c r="E1894">
        <v>163.91859282607373</v>
      </c>
      <c r="F1894">
        <v>146.88193765145704</v>
      </c>
      <c r="G1894">
        <v>182.03705235688329</v>
      </c>
      <c r="H1894">
        <v>185.77966984049488</v>
      </c>
      <c r="I1894">
        <v>182.81646012495082</v>
      </c>
    </row>
    <row r="1895" spans="1:9" x14ac:dyDescent="0.25">
      <c r="A1895" s="6">
        <v>43524</v>
      </c>
      <c r="B1895">
        <v>143.11330052144135</v>
      </c>
      <c r="C1895">
        <v>123.00987029191586</v>
      </c>
      <c r="D1895">
        <v>187.50263902281947</v>
      </c>
      <c r="E1895">
        <v>163.97020292684226</v>
      </c>
      <c r="F1895">
        <v>146.94306217278185</v>
      </c>
      <c r="G1895">
        <v>182.18978705301654</v>
      </c>
      <c r="H1895">
        <v>185.61011734211678</v>
      </c>
      <c r="I1895">
        <v>183.10842666809361</v>
      </c>
    </row>
    <row r="1896" spans="1:9" x14ac:dyDescent="0.25">
      <c r="A1896" s="6">
        <v>43525</v>
      </c>
      <c r="B1896">
        <v>143.78671735336403</v>
      </c>
      <c r="C1896">
        <v>123.00035701278213</v>
      </c>
      <c r="D1896">
        <v>187.32120536381706</v>
      </c>
      <c r="E1896">
        <v>163.54191148940222</v>
      </c>
      <c r="F1896">
        <v>146.85474219833125</v>
      </c>
      <c r="G1896">
        <v>182.43093442025531</v>
      </c>
      <c r="H1896">
        <v>185.37074910911247</v>
      </c>
      <c r="I1896">
        <v>182.50856813399955</v>
      </c>
    </row>
    <row r="1897" spans="1:9" x14ac:dyDescent="0.25">
      <c r="A1897" s="6">
        <v>43528</v>
      </c>
      <c r="B1897">
        <v>143.45223143519783</v>
      </c>
      <c r="C1897">
        <v>123.05144684516686</v>
      </c>
      <c r="D1897">
        <v>188.06527638025764</v>
      </c>
      <c r="E1897">
        <v>163.84774529295458</v>
      </c>
      <c r="F1897">
        <v>147.05659405483263</v>
      </c>
      <c r="G1897">
        <v>182.75688086168788</v>
      </c>
      <c r="H1897">
        <v>185.37074910911247</v>
      </c>
      <c r="I1897">
        <v>183.05613392782661</v>
      </c>
    </row>
    <row r="1898" spans="1:9" x14ac:dyDescent="0.25">
      <c r="A1898" s="6">
        <v>43529</v>
      </c>
      <c r="B1898">
        <v>143.26665286930495</v>
      </c>
      <c r="C1898">
        <v>123.02466872612385</v>
      </c>
      <c r="D1898">
        <v>187.85923336857141</v>
      </c>
      <c r="E1898">
        <v>163.61560326655172</v>
      </c>
      <c r="F1898">
        <v>146.89509169020494</v>
      </c>
      <c r="G1898">
        <v>182.07650078983573</v>
      </c>
      <c r="H1898">
        <v>185.43059116736353</v>
      </c>
      <c r="I1898">
        <v>182.62667056011907</v>
      </c>
    </row>
    <row r="1899" spans="1:9" x14ac:dyDescent="0.25">
      <c r="A1899" s="6">
        <v>43530</v>
      </c>
      <c r="B1899">
        <v>142.63212974879696</v>
      </c>
      <c r="C1899">
        <v>123.07989859665012</v>
      </c>
      <c r="D1899">
        <v>187.64347931330167</v>
      </c>
      <c r="E1899">
        <v>164.10993287902326</v>
      </c>
      <c r="F1899">
        <v>147.03858554940388</v>
      </c>
      <c r="G1899">
        <v>182.75495361000168</v>
      </c>
      <c r="H1899">
        <v>185.53032793111535</v>
      </c>
      <c r="I1899">
        <v>183.11518514088641</v>
      </c>
    </row>
    <row r="1900" spans="1:9" x14ac:dyDescent="0.25">
      <c r="A1900" s="6">
        <v>43531</v>
      </c>
      <c r="B1900">
        <v>141.38419723683464</v>
      </c>
      <c r="C1900">
        <v>123.17934759796455</v>
      </c>
      <c r="D1900">
        <v>188.16039635374389</v>
      </c>
      <c r="E1900">
        <v>164.74631955242793</v>
      </c>
      <c r="F1900">
        <v>147.22428194958584</v>
      </c>
      <c r="G1900">
        <v>183.57349353711004</v>
      </c>
      <c r="H1900">
        <v>185.8195645459956</v>
      </c>
      <c r="I1900">
        <v>183.42654608247443</v>
      </c>
    </row>
    <row r="1901" spans="1:9" x14ac:dyDescent="0.25">
      <c r="A1901" s="6">
        <v>43532</v>
      </c>
      <c r="B1901">
        <v>140.54409307027763</v>
      </c>
      <c r="C1901">
        <v>123.04977321272671</v>
      </c>
      <c r="D1901">
        <v>188.06648272107546</v>
      </c>
      <c r="E1901">
        <v>164.70665527658676</v>
      </c>
      <c r="F1901">
        <v>146.93718983405503</v>
      </c>
      <c r="G1901">
        <v>183.48604449184765</v>
      </c>
      <c r="H1901">
        <v>186.31824836475465</v>
      </c>
      <c r="I1901">
        <v>182.7930876151062</v>
      </c>
    </row>
    <row r="1902" spans="1:9" x14ac:dyDescent="0.25">
      <c r="A1902" s="6">
        <v>43535</v>
      </c>
      <c r="B1902">
        <v>142.1431802338696</v>
      </c>
      <c r="C1902">
        <v>123.12764116415445</v>
      </c>
      <c r="D1902">
        <v>188.61971062013455</v>
      </c>
      <c r="E1902">
        <v>165.16866393416817</v>
      </c>
      <c r="F1902">
        <v>147.35590063491509</v>
      </c>
      <c r="G1902">
        <v>183.39576479567108</v>
      </c>
      <c r="H1902">
        <v>186.61745865601009</v>
      </c>
      <c r="I1902">
        <v>183.59833142955668</v>
      </c>
    </row>
    <row r="1903" spans="1:9" x14ac:dyDescent="0.25">
      <c r="A1903" s="6">
        <v>43536</v>
      </c>
      <c r="B1903">
        <v>142.8321545503581</v>
      </c>
      <c r="C1903">
        <v>123.07558238667276</v>
      </c>
      <c r="D1903">
        <v>189.01243487338073</v>
      </c>
      <c r="E1903">
        <v>164.71213691053612</v>
      </c>
      <c r="F1903">
        <v>147.24129868225185</v>
      </c>
      <c r="G1903">
        <v>183.31903608791328</v>
      </c>
      <c r="H1903">
        <v>186.82690585988885</v>
      </c>
      <c r="I1903">
        <v>183.24939244329514</v>
      </c>
    </row>
    <row r="1904" spans="1:9" x14ac:dyDescent="0.25">
      <c r="A1904" s="6">
        <v>43537</v>
      </c>
      <c r="B1904">
        <v>143.53446385361741</v>
      </c>
      <c r="C1904">
        <v>123.06122438205431</v>
      </c>
      <c r="D1904">
        <v>189.04524734362587</v>
      </c>
      <c r="E1904">
        <v>164.92147327116848</v>
      </c>
      <c r="F1904">
        <v>147.07642951008748</v>
      </c>
      <c r="G1904">
        <v>182.92744263591871</v>
      </c>
      <c r="H1904">
        <v>186.80695850713852</v>
      </c>
      <c r="I1904">
        <v>183.29233878006571</v>
      </c>
    </row>
    <row r="1905" spans="1:9" x14ac:dyDescent="0.25">
      <c r="A1905" s="6">
        <v>43538</v>
      </c>
      <c r="B1905">
        <v>143.51446137346127</v>
      </c>
      <c r="C1905">
        <v>122.99656931831223</v>
      </c>
      <c r="D1905">
        <v>188.92310533582005</v>
      </c>
      <c r="E1905">
        <v>164.61982826336993</v>
      </c>
      <c r="F1905">
        <v>146.83093965202539</v>
      </c>
      <c r="G1905">
        <v>182.87052848455991</v>
      </c>
      <c r="H1905">
        <v>186.33819571750502</v>
      </c>
      <c r="I1905">
        <v>183.21181439862033</v>
      </c>
    </row>
    <row r="1906" spans="1:9" x14ac:dyDescent="0.25">
      <c r="A1906" s="6">
        <v>43539</v>
      </c>
      <c r="B1906">
        <v>144.37345677127684</v>
      </c>
      <c r="C1906">
        <v>123.00810857355775</v>
      </c>
      <c r="D1906">
        <v>189.2722806855424</v>
      </c>
      <c r="E1906">
        <v>164.68633186015185</v>
      </c>
      <c r="F1906">
        <v>146.64059757942846</v>
      </c>
      <c r="G1906">
        <v>182.8257198828552</v>
      </c>
      <c r="H1906">
        <v>186.67730071426115</v>
      </c>
      <c r="I1906">
        <v>183.18497293813897</v>
      </c>
    </row>
    <row r="1907" spans="1:9" x14ac:dyDescent="0.25">
      <c r="A1907" s="6">
        <v>43542</v>
      </c>
      <c r="B1907">
        <v>145.12577227492642</v>
      </c>
      <c r="C1907">
        <v>123.04316676888382</v>
      </c>
      <c r="D1907">
        <v>189.40980353877558</v>
      </c>
      <c r="E1907">
        <v>164.98078868758287</v>
      </c>
      <c r="F1907">
        <v>146.50433322168425</v>
      </c>
      <c r="G1907">
        <v>182.89154757326278</v>
      </c>
      <c r="H1907">
        <v>186.74711644888745</v>
      </c>
      <c r="I1907">
        <v>183.51780704811196</v>
      </c>
    </row>
    <row r="1908" spans="1:9" x14ac:dyDescent="0.25">
      <c r="A1908" s="6">
        <v>43543</v>
      </c>
      <c r="B1908">
        <v>145.25801089373633</v>
      </c>
      <c r="C1908">
        <v>123.02889685018326</v>
      </c>
      <c r="D1908">
        <v>189.6185608173019</v>
      </c>
      <c r="E1908">
        <v>164.88827318630538</v>
      </c>
      <c r="F1908">
        <v>146.45163876884274</v>
      </c>
      <c r="G1908">
        <v>182.79548612202757</v>
      </c>
      <c r="H1908">
        <v>187.12611615114432</v>
      </c>
      <c r="I1908">
        <v>183.40507291408883</v>
      </c>
    </row>
    <row r="1909" spans="1:9" x14ac:dyDescent="0.25">
      <c r="A1909" s="6">
        <v>43544</v>
      </c>
      <c r="B1909">
        <v>144.68127271590154</v>
      </c>
      <c r="C1909">
        <v>123.0255495853029</v>
      </c>
      <c r="D1909">
        <v>190.0864401034992</v>
      </c>
      <c r="E1909">
        <v>164.83826620489938</v>
      </c>
      <c r="F1909">
        <v>146.62848751200971</v>
      </c>
      <c r="G1909">
        <v>183.01404850856835</v>
      </c>
      <c r="H1909">
        <v>187.25577394402166</v>
      </c>
      <c r="I1909">
        <v>183.78622165292879</v>
      </c>
    </row>
    <row r="1910" spans="1:9" x14ac:dyDescent="0.25">
      <c r="A1910" s="6">
        <v>43545</v>
      </c>
      <c r="B1910">
        <v>145.66250549244893</v>
      </c>
      <c r="C1910">
        <v>123.0404361054288</v>
      </c>
      <c r="D1910">
        <v>190.27378483250894</v>
      </c>
      <c r="E1910">
        <v>164.90435609345869</v>
      </c>
      <c r="F1910">
        <v>146.62723474641467</v>
      </c>
      <c r="G1910">
        <v>183.00778494058812</v>
      </c>
      <c r="H1910">
        <v>187.40537908964939</v>
      </c>
      <c r="I1910">
        <v>183.84527286598856</v>
      </c>
    </row>
    <row r="1911" spans="1:9" x14ac:dyDescent="0.25">
      <c r="A1911" s="6">
        <v>43546</v>
      </c>
      <c r="B1911">
        <v>143.41000397709041</v>
      </c>
      <c r="C1911">
        <v>122.96098260747873</v>
      </c>
      <c r="D1911">
        <v>189.94867598210243</v>
      </c>
      <c r="E1911">
        <v>165.04956767958905</v>
      </c>
      <c r="F1911">
        <v>146.60152695243303</v>
      </c>
      <c r="G1911">
        <v>183.27001162314494</v>
      </c>
      <c r="H1911">
        <v>187.4353001187749</v>
      </c>
      <c r="I1911">
        <v>183.53391192440117</v>
      </c>
    </row>
    <row r="1912" spans="1:9" x14ac:dyDescent="0.25">
      <c r="A1912" s="6">
        <v>43549</v>
      </c>
      <c r="B1912">
        <v>142.7610346209141</v>
      </c>
      <c r="C1912">
        <v>122.98908201529032</v>
      </c>
      <c r="D1912">
        <v>190.13318581019027</v>
      </c>
      <c r="E1912">
        <v>164.84410983354351</v>
      </c>
      <c r="F1912">
        <v>146.55700157524257</v>
      </c>
      <c r="G1912">
        <v>182.70562801215735</v>
      </c>
      <c r="H1912">
        <v>187.7943524682814</v>
      </c>
      <c r="I1912">
        <v>183.71106556358043</v>
      </c>
    </row>
    <row r="1913" spans="1:9" x14ac:dyDescent="0.25">
      <c r="A1913" s="6">
        <v>43550</v>
      </c>
      <c r="B1913">
        <v>143.79671859344205</v>
      </c>
      <c r="C1913">
        <v>122.95120507059129</v>
      </c>
      <c r="D1913">
        <v>190.02262467423569</v>
      </c>
      <c r="E1913">
        <v>164.83226743567178</v>
      </c>
      <c r="F1913">
        <v>146.41285523396286</v>
      </c>
      <c r="G1913">
        <v>182.38696899116329</v>
      </c>
      <c r="H1913">
        <v>187.41535276602454</v>
      </c>
      <c r="I1913">
        <v>183.72180214777259</v>
      </c>
    </row>
    <row r="1914" spans="1:9" x14ac:dyDescent="0.25">
      <c r="A1914" s="6">
        <v>43551</v>
      </c>
      <c r="B1914">
        <v>143.18775419757799</v>
      </c>
      <c r="C1914">
        <v>122.96036600605338</v>
      </c>
      <c r="D1914">
        <v>190.2660642512748</v>
      </c>
      <c r="E1914">
        <v>164.99878499526574</v>
      </c>
      <c r="F1914">
        <v>146.46714174308141</v>
      </c>
      <c r="G1914">
        <v>183.30747257779592</v>
      </c>
      <c r="H1914">
        <v>187.14606350389465</v>
      </c>
      <c r="I1914">
        <v>183.53928021649753</v>
      </c>
    </row>
    <row r="1915" spans="1:9" x14ac:dyDescent="0.25">
      <c r="A1915" s="6">
        <v>43552</v>
      </c>
      <c r="B1915">
        <v>143.29554534064152</v>
      </c>
      <c r="C1915">
        <v>122.95094081283759</v>
      </c>
      <c r="D1915">
        <v>189.97322501774536</v>
      </c>
      <c r="E1915">
        <v>165.1455479872308</v>
      </c>
      <c r="F1915">
        <v>146.57874227817322</v>
      </c>
      <c r="G1915">
        <v>183.46984353236024</v>
      </c>
      <c r="H1915">
        <v>186.61745865601009</v>
      </c>
      <c r="I1915">
        <v>183.47486071134136</v>
      </c>
    </row>
    <row r="1916" spans="1:9" x14ac:dyDescent="0.25">
      <c r="A1916" s="6">
        <v>43553</v>
      </c>
      <c r="B1916">
        <v>144.23343941018399</v>
      </c>
      <c r="C1916">
        <v>123.02396403878059</v>
      </c>
      <c r="D1916">
        <v>190.27191500424127</v>
      </c>
      <c r="E1916">
        <v>165.32302881472344</v>
      </c>
      <c r="F1916">
        <v>146.79703668310952</v>
      </c>
      <c r="G1916">
        <v>184.22062851737476</v>
      </c>
      <c r="H1916">
        <v>187.36548438414863</v>
      </c>
      <c r="I1916">
        <v>182.84677053606956</v>
      </c>
    </row>
    <row r="1917" spans="1:9" x14ac:dyDescent="0.25">
      <c r="A1917" s="6">
        <v>43556</v>
      </c>
      <c r="B1917">
        <v>145.88364402306379</v>
      </c>
      <c r="C1917">
        <v>123.03964333216763</v>
      </c>
      <c r="D1917">
        <v>190.25255323411506</v>
      </c>
      <c r="E1917">
        <v>165.48184105867162</v>
      </c>
      <c r="F1917">
        <v>146.5767587326477</v>
      </c>
      <c r="G1917">
        <v>183.87884247614602</v>
      </c>
      <c r="H1917">
        <v>187.11614247476911</v>
      </c>
      <c r="I1917">
        <v>183.29233878006568</v>
      </c>
    </row>
    <row r="1918" spans="1:9" x14ac:dyDescent="0.25">
      <c r="A1918" s="6">
        <v>43557</v>
      </c>
      <c r="B1918">
        <v>145.87142028519062</v>
      </c>
      <c r="C1918">
        <v>122.9960408028048</v>
      </c>
      <c r="D1918">
        <v>190.05965933734322</v>
      </c>
      <c r="E1918">
        <v>165.23573637975622</v>
      </c>
      <c r="F1918">
        <v>146.61953545786182</v>
      </c>
      <c r="G1918">
        <v>183.51525440021686</v>
      </c>
      <c r="H1918">
        <v>186.2783536592539</v>
      </c>
      <c r="I1918">
        <v>183.36234967447504</v>
      </c>
    </row>
    <row r="1919" spans="1:9" x14ac:dyDescent="0.25">
      <c r="A1919" s="6">
        <v>43558</v>
      </c>
      <c r="B1919">
        <v>146.72819318521107</v>
      </c>
      <c r="C1919">
        <v>123.04070036318251</v>
      </c>
      <c r="D1919">
        <v>190.19145207169171</v>
      </c>
      <c r="E1919">
        <v>165.12279403498817</v>
      </c>
      <c r="F1919">
        <v>146.37801269085071</v>
      </c>
      <c r="G1919">
        <v>182.87251596286123</v>
      </c>
      <c r="H1919">
        <v>186.2185116010028</v>
      </c>
      <c r="I1919">
        <v>182.83996069311334</v>
      </c>
    </row>
    <row r="1920" spans="1:9" x14ac:dyDescent="0.25">
      <c r="A1920" s="6">
        <v>43559</v>
      </c>
      <c r="B1920">
        <v>146.72263694072325</v>
      </c>
      <c r="C1920">
        <v>123.03929098849603</v>
      </c>
      <c r="D1920">
        <v>190.34164150351216</v>
      </c>
      <c r="E1920">
        <v>164.91728447541479</v>
      </c>
      <c r="F1920">
        <v>146.51819194107944</v>
      </c>
      <c r="G1920">
        <v>182.80168946339253</v>
      </c>
      <c r="H1920">
        <v>186.31824836475462</v>
      </c>
      <c r="I1920">
        <v>183.03922246950881</v>
      </c>
    </row>
    <row r="1921" spans="1:9" x14ac:dyDescent="0.25">
      <c r="A1921" s="6">
        <v>43560</v>
      </c>
      <c r="B1921">
        <v>147.25048016706526</v>
      </c>
      <c r="C1921">
        <v>123.03973141808554</v>
      </c>
      <c r="D1921">
        <v>190.3003243305013</v>
      </c>
      <c r="E1921">
        <v>165.18898735060316</v>
      </c>
      <c r="F1921">
        <v>146.91563182610702</v>
      </c>
      <c r="G1921">
        <v>182.93370620389885</v>
      </c>
      <c r="H1921">
        <v>186.34816939388017</v>
      </c>
      <c r="I1921">
        <v>183.69086233285722</v>
      </c>
    </row>
    <row r="1922" spans="1:9" x14ac:dyDescent="0.25">
      <c r="A1922" s="6">
        <v>43563</v>
      </c>
      <c r="B1922">
        <v>147.45939495980696</v>
      </c>
      <c r="C1922">
        <v>123.07831305012782</v>
      </c>
      <c r="D1922">
        <v>190.56041141082653</v>
      </c>
      <c r="E1922">
        <v>165.22492825244098</v>
      </c>
      <c r="F1922">
        <v>146.84920915028647</v>
      </c>
      <c r="G1922">
        <v>182.9514730553812</v>
      </c>
      <c r="H1922">
        <v>186.34816939388017</v>
      </c>
      <c r="I1922">
        <v>184.01937499123946</v>
      </c>
    </row>
    <row r="1923" spans="1:9" x14ac:dyDescent="0.25">
      <c r="A1923" s="6">
        <v>43564</v>
      </c>
      <c r="B1923">
        <v>146.89488051984537</v>
      </c>
      <c r="C1923">
        <v>123.06325035816612</v>
      </c>
      <c r="D1923">
        <v>190.59081119943596</v>
      </c>
      <c r="E1923">
        <v>165.45856997115072</v>
      </c>
      <c r="F1923">
        <v>146.74014024566799</v>
      </c>
      <c r="G1923">
        <v>182.54927971911238</v>
      </c>
      <c r="H1923">
        <v>186.52769556863345</v>
      </c>
      <c r="I1923">
        <v>183.98167681732679</v>
      </c>
    </row>
    <row r="1924" spans="1:9" x14ac:dyDescent="0.25">
      <c r="A1924" s="6">
        <v>43565</v>
      </c>
      <c r="B1924">
        <v>147.30826510973847</v>
      </c>
      <c r="C1924">
        <v>123.13918041939998</v>
      </c>
      <c r="D1924">
        <v>190.97364345797587</v>
      </c>
      <c r="E1924">
        <v>165.46777497910344</v>
      </c>
      <c r="F1924">
        <v>147.37015084355875</v>
      </c>
      <c r="G1924">
        <v>182.35625341741405</v>
      </c>
      <c r="H1924">
        <v>186.79698483076331</v>
      </c>
      <c r="I1924">
        <v>184.53099306576917</v>
      </c>
    </row>
    <row r="1925" spans="1:9" x14ac:dyDescent="0.25">
      <c r="A1925" s="6">
        <v>43566</v>
      </c>
      <c r="B1925">
        <v>147.15824650856757</v>
      </c>
      <c r="C1925">
        <v>123.18207826141956</v>
      </c>
      <c r="D1925">
        <v>190.76144810811869</v>
      </c>
      <c r="E1925">
        <v>165.29603435319925</v>
      </c>
      <c r="F1925">
        <v>147.50445775506071</v>
      </c>
      <c r="G1925">
        <v>182.93798229357765</v>
      </c>
      <c r="H1925">
        <v>186.8967215945151</v>
      </c>
      <c r="I1925">
        <v>184.73025484216464</v>
      </c>
    </row>
    <row r="1926" spans="1:9" x14ac:dyDescent="0.25">
      <c r="A1926" s="6">
        <v>43567</v>
      </c>
      <c r="B1926">
        <v>147.88611453647079</v>
      </c>
      <c r="C1926">
        <v>123.23730813194582</v>
      </c>
      <c r="D1926">
        <v>190.95506580938121</v>
      </c>
      <c r="E1926">
        <v>165.50769782258371</v>
      </c>
      <c r="F1926">
        <v>147.42161863008846</v>
      </c>
      <c r="G1926">
        <v>182.9681558277901</v>
      </c>
      <c r="H1926">
        <v>186.98648468189171</v>
      </c>
      <c r="I1926">
        <v>184.88104753781542</v>
      </c>
    </row>
    <row r="1927" spans="1:9" x14ac:dyDescent="0.25">
      <c r="A1927" s="6">
        <v>43570</v>
      </c>
      <c r="B1927">
        <v>147.96612445709528</v>
      </c>
      <c r="C1927">
        <v>123.29209757288255</v>
      </c>
      <c r="D1927">
        <v>191.00585275781205</v>
      </c>
      <c r="E1927">
        <v>165.53919136102866</v>
      </c>
      <c r="F1927">
        <v>147.2661191006037</v>
      </c>
      <c r="G1927">
        <v>183.61673624681956</v>
      </c>
      <c r="H1927">
        <v>187.79435246828135</v>
      </c>
      <c r="I1927">
        <v>185.29034199743967</v>
      </c>
    </row>
    <row r="1928" spans="1:9" x14ac:dyDescent="0.25">
      <c r="A1928" s="6">
        <v>43571</v>
      </c>
      <c r="B1928">
        <v>148.18170674322235</v>
      </c>
      <c r="C1928">
        <v>123.33939971079741</v>
      </c>
      <c r="D1928">
        <v>191.19361970610808</v>
      </c>
      <c r="E1928">
        <v>165.94783165789551</v>
      </c>
      <c r="F1928">
        <v>147.61718055933142</v>
      </c>
      <c r="G1928">
        <v>183.92136246647328</v>
      </c>
      <c r="H1928">
        <v>188.41272040354255</v>
      </c>
      <c r="I1928">
        <v>185.90428368687478</v>
      </c>
    </row>
    <row r="1929" spans="1:9" x14ac:dyDescent="0.25">
      <c r="A1929" s="6">
        <v>43572</v>
      </c>
      <c r="B1929">
        <v>148.01501940858802</v>
      </c>
      <c r="C1929">
        <v>123.41242293674041</v>
      </c>
      <c r="D1929">
        <v>191.2988126254233</v>
      </c>
      <c r="E1929">
        <v>166.18436933416342</v>
      </c>
      <c r="F1929">
        <v>147.8126119921582</v>
      </c>
      <c r="G1929">
        <v>184.49887547957326</v>
      </c>
      <c r="H1929">
        <v>188.99119363330306</v>
      </c>
      <c r="I1929">
        <v>186.05507638252615</v>
      </c>
    </row>
    <row r="1930" spans="1:9" x14ac:dyDescent="0.25">
      <c r="A1930" s="6">
        <v>43573</v>
      </c>
      <c r="B1930">
        <v>147.86166706072444</v>
      </c>
      <c r="C1930">
        <v>123.33147197818596</v>
      </c>
      <c r="D1930">
        <v>191.09940448823517</v>
      </c>
      <c r="E1930">
        <v>165.96200116451934</v>
      </c>
      <c r="F1930">
        <v>147.84260006858958</v>
      </c>
      <c r="G1930">
        <v>183.8316248098335</v>
      </c>
      <c r="H1930">
        <v>188.72190437117317</v>
      </c>
      <c r="I1930">
        <v>185.76964735147263</v>
      </c>
    </row>
    <row r="1931" spans="1:9" x14ac:dyDescent="0.25">
      <c r="A1931" s="6">
        <v>43578</v>
      </c>
      <c r="B1931">
        <v>148.6873436076379</v>
      </c>
      <c r="C1931">
        <v>123.40795316945662</v>
      </c>
      <c r="D1931">
        <v>191.3925998056921</v>
      </c>
      <c r="E1931">
        <v>166.29164739507232</v>
      </c>
      <c r="F1931">
        <v>148.92968741368861</v>
      </c>
      <c r="G1931">
        <v>183.72902309199989</v>
      </c>
      <c r="H1931">
        <v>189.18069348443149</v>
      </c>
      <c r="I1931">
        <v>186.26354838544719</v>
      </c>
    </row>
    <row r="1932" spans="1:9" x14ac:dyDescent="0.25">
      <c r="A1932" s="6">
        <v>43579</v>
      </c>
      <c r="B1932">
        <v>148.32395702507975</v>
      </c>
      <c r="C1932">
        <v>123.44910146015181</v>
      </c>
      <c r="D1932">
        <v>191.3721092799089</v>
      </c>
      <c r="E1932">
        <v>166.50352593435909</v>
      </c>
      <c r="F1932">
        <v>148.83398134208392</v>
      </c>
      <c r="G1932">
        <v>184.07963438352442</v>
      </c>
      <c r="H1932">
        <v>188.97124628055266</v>
      </c>
      <c r="I1932">
        <v>186.290390832946</v>
      </c>
    </row>
    <row r="1933" spans="1:9" x14ac:dyDescent="0.25">
      <c r="A1933" s="6">
        <v>43580</v>
      </c>
      <c r="B1933">
        <v>147.93389986765496</v>
      </c>
      <c r="C1933">
        <v>123.41826227012329</v>
      </c>
      <c r="D1933">
        <v>191.35137768911645</v>
      </c>
      <c r="E1933">
        <v>166.1995509944023</v>
      </c>
      <c r="F1933">
        <v>148.95388144924289</v>
      </c>
      <c r="G1933">
        <v>183.57321600487131</v>
      </c>
      <c r="H1933">
        <v>189.14079877893076</v>
      </c>
      <c r="I1933">
        <v>185.90922807846565</v>
      </c>
    </row>
    <row r="1934" spans="1:9" x14ac:dyDescent="0.25">
      <c r="A1934" s="6">
        <v>43581</v>
      </c>
      <c r="B1934">
        <v>148.48731429613801</v>
      </c>
      <c r="C1934">
        <v>123.31631671908623</v>
      </c>
      <c r="D1934">
        <v>190.96428755057053</v>
      </c>
      <c r="E1934">
        <v>165.90017312660461</v>
      </c>
      <c r="F1934">
        <v>147.88853480707451</v>
      </c>
      <c r="G1934">
        <v>183.34322370396438</v>
      </c>
      <c r="H1934">
        <v>188.81166745854981</v>
      </c>
      <c r="I1934">
        <v>184.87310960501793</v>
      </c>
    </row>
    <row r="1935" spans="1:9" x14ac:dyDescent="0.25">
      <c r="A1935" s="6">
        <v>43584</v>
      </c>
      <c r="B1935">
        <v>148.66734067648792</v>
      </c>
      <c r="C1935">
        <v>123.40072798779281</v>
      </c>
      <c r="D1935">
        <v>190.93933732211684</v>
      </c>
      <c r="E1935">
        <v>165.99645337946433</v>
      </c>
      <c r="F1935">
        <v>147.97508003026547</v>
      </c>
      <c r="G1935">
        <v>183.42369682502303</v>
      </c>
      <c r="H1935">
        <v>188.82164113492499</v>
      </c>
      <c r="I1935">
        <v>185.37237912849278</v>
      </c>
    </row>
    <row r="1936" spans="1:9" x14ac:dyDescent="0.25">
      <c r="A1936" s="6">
        <v>43585</v>
      </c>
      <c r="B1936">
        <v>148.75957641456847</v>
      </c>
      <c r="C1936">
        <v>123.42583989967315</v>
      </c>
      <c r="D1936">
        <v>190.83730655696684</v>
      </c>
      <c r="E1936">
        <v>166.11917971036277</v>
      </c>
      <c r="F1936">
        <v>148.45755138005657</v>
      </c>
      <c r="G1936">
        <v>182.68486771958595</v>
      </c>
      <c r="H1936">
        <v>188.61219393104619</v>
      </c>
      <c r="I1936">
        <v>185.9307020364642</v>
      </c>
    </row>
    <row r="1937" spans="1:9" x14ac:dyDescent="0.25">
      <c r="A1937" s="6">
        <v>43587</v>
      </c>
      <c r="B1937">
        <v>148.23209577703264</v>
      </c>
      <c r="C1937">
        <v>123.22198028148988</v>
      </c>
      <c r="D1937">
        <v>189.77757582972237</v>
      </c>
      <c r="E1937">
        <v>165.27235684777924</v>
      </c>
      <c r="F1937">
        <v>147.74474479672088</v>
      </c>
      <c r="G1937">
        <v>182.61320882911025</v>
      </c>
      <c r="H1937">
        <v>187.71943823994033</v>
      </c>
      <c r="I1937">
        <v>184.72750119173969</v>
      </c>
    </row>
    <row r="1938" spans="1:9" x14ac:dyDescent="0.25">
      <c r="A1938" s="6">
        <v>43588</v>
      </c>
      <c r="B1938">
        <v>149.36735008783916</v>
      </c>
      <c r="C1938">
        <v>123.24138708200928</v>
      </c>
      <c r="D1938">
        <v>189.47256219536567</v>
      </c>
      <c r="E1938">
        <v>165.40028888538842</v>
      </c>
      <c r="F1938">
        <v>147.62067622688414</v>
      </c>
      <c r="G1938">
        <v>182.77990684127619</v>
      </c>
      <c r="H1938">
        <v>187.61912861172618</v>
      </c>
      <c r="I1938">
        <v>185.13038292255274</v>
      </c>
    </row>
    <row r="1939" spans="1:9" x14ac:dyDescent="0.25">
      <c r="A1939" s="6">
        <v>43591</v>
      </c>
      <c r="B1939">
        <v>148.42836764216227</v>
      </c>
      <c r="C1939">
        <v>123.28672842504096</v>
      </c>
      <c r="D1939">
        <v>189.909347997504</v>
      </c>
      <c r="E1939">
        <v>165.99228608214975</v>
      </c>
      <c r="F1939">
        <v>147.62067622688414</v>
      </c>
      <c r="G1939">
        <v>183.89760334907737</v>
      </c>
      <c r="H1939">
        <v>187.61912861172618</v>
      </c>
      <c r="I1939">
        <v>185.53326465336508</v>
      </c>
    </row>
    <row r="1940" spans="1:9" x14ac:dyDescent="0.25">
      <c r="A1940" s="6">
        <v>43592</v>
      </c>
      <c r="B1940">
        <v>146.45784272350306</v>
      </c>
      <c r="C1940">
        <v>123.20036816272965</v>
      </c>
      <c r="D1940">
        <v>190.01413795777378</v>
      </c>
      <c r="E1940">
        <v>165.62245657570077</v>
      </c>
      <c r="F1940">
        <v>147.36728902772916</v>
      </c>
      <c r="G1940">
        <v>184.7287857507223</v>
      </c>
      <c r="H1940">
        <v>187.68934535147613</v>
      </c>
      <c r="I1940">
        <v>184.66761336688882</v>
      </c>
    </row>
    <row r="1941" spans="1:9" x14ac:dyDescent="0.25">
      <c r="A1941" s="6">
        <v>43593</v>
      </c>
      <c r="B1941">
        <v>146.09875442480003</v>
      </c>
      <c r="C1941">
        <v>123.29907820718967</v>
      </c>
      <c r="D1941">
        <v>190.24550887811597</v>
      </c>
      <c r="E1941">
        <v>165.63460596563607</v>
      </c>
      <c r="F1941">
        <v>147.59285874754178</v>
      </c>
      <c r="G1941">
        <v>184.27029030742432</v>
      </c>
      <c r="H1941">
        <v>188.19089349254682</v>
      </c>
      <c r="I1941">
        <v>185.13038292255274</v>
      </c>
    </row>
    <row r="1942" spans="1:9" x14ac:dyDescent="0.25">
      <c r="A1942" s="6">
        <v>43594</v>
      </c>
      <c r="B1942">
        <v>144.97688228661602</v>
      </c>
      <c r="C1942">
        <v>123.26388132806586</v>
      </c>
      <c r="D1942">
        <v>189.95413725471607</v>
      </c>
      <c r="E1942">
        <v>165.93590045193724</v>
      </c>
      <c r="F1942">
        <v>147.76916671520451</v>
      </c>
      <c r="G1942">
        <v>184.99841750810546</v>
      </c>
      <c r="H1942">
        <v>188.21095541818963</v>
      </c>
      <c r="I1942">
        <v>184.58594815118383</v>
      </c>
    </row>
    <row r="1943" spans="1:9" x14ac:dyDescent="0.25">
      <c r="A1943" s="6">
        <v>43595</v>
      </c>
      <c r="B1943">
        <v>145.48094412206248</v>
      </c>
      <c r="C1943">
        <v>123.35182941951057</v>
      </c>
      <c r="D1943">
        <v>189.99850397176579</v>
      </c>
      <c r="E1943">
        <v>166.21580370467717</v>
      </c>
      <c r="F1943">
        <v>147.75101352445998</v>
      </c>
      <c r="G1943">
        <v>184.89530157926839</v>
      </c>
      <c r="H1943">
        <v>188.70247259643892</v>
      </c>
      <c r="I1943">
        <v>185.01605162056475</v>
      </c>
    </row>
    <row r="1944" spans="1:9" x14ac:dyDescent="0.25">
      <c r="A1944" s="6">
        <v>43598</v>
      </c>
      <c r="B1944">
        <v>142.72756210498861</v>
      </c>
      <c r="C1944">
        <v>123.19366399527752</v>
      </c>
      <c r="D1944">
        <v>190.126292189445</v>
      </c>
      <c r="E1944">
        <v>165.80210140123967</v>
      </c>
      <c r="F1944">
        <v>147.64151974661667</v>
      </c>
      <c r="G1944">
        <v>184.87076751846143</v>
      </c>
      <c r="H1944">
        <v>188.44166756308218</v>
      </c>
      <c r="I1944">
        <v>184.51517163090591</v>
      </c>
    </row>
    <row r="1945" spans="1:9" x14ac:dyDescent="0.25">
      <c r="A1945" s="6">
        <v>43599</v>
      </c>
      <c r="B1945">
        <v>143.47027268553586</v>
      </c>
      <c r="C1945">
        <v>123.14003065566028</v>
      </c>
      <c r="D1945">
        <v>190.04365540625992</v>
      </c>
      <c r="E1945">
        <v>164.96130131315397</v>
      </c>
      <c r="F1945">
        <v>147.55493294472009</v>
      </c>
      <c r="G1945">
        <v>183.71238333555965</v>
      </c>
      <c r="H1945">
        <v>187.62915957454766</v>
      </c>
      <c r="I1945">
        <v>183.87818294840437</v>
      </c>
    </row>
    <row r="1946" spans="1:9" x14ac:dyDescent="0.25">
      <c r="A1946" s="6">
        <v>43600</v>
      </c>
      <c r="B1946">
        <v>144.16949120506007</v>
      </c>
      <c r="C1946">
        <v>123.14373559030489</v>
      </c>
      <c r="D1946">
        <v>189.75928587697939</v>
      </c>
      <c r="E1946">
        <v>164.78430443157535</v>
      </c>
      <c r="F1946">
        <v>147.84141380239785</v>
      </c>
      <c r="G1946">
        <v>182.76739689937958</v>
      </c>
      <c r="H1946">
        <v>187.74953112840461</v>
      </c>
      <c r="I1946">
        <v>184.33550815635445</v>
      </c>
    </row>
    <row r="1947" spans="1:9" x14ac:dyDescent="0.25">
      <c r="A1947" s="6">
        <v>43601</v>
      </c>
      <c r="B1947">
        <v>145.00922253712025</v>
      </c>
      <c r="C1947">
        <v>123.10615696748097</v>
      </c>
      <c r="D1947">
        <v>189.79115747779875</v>
      </c>
      <c r="E1947">
        <v>164.03384596095717</v>
      </c>
      <c r="F1947">
        <v>148.13304024076146</v>
      </c>
      <c r="G1947">
        <v>180.88853722783048</v>
      </c>
      <c r="H1947">
        <v>187.54891187197634</v>
      </c>
      <c r="I1947">
        <v>183.80740642812643</v>
      </c>
    </row>
    <row r="1948" spans="1:9" x14ac:dyDescent="0.25">
      <c r="A1948" s="6">
        <v>43602</v>
      </c>
      <c r="B1948">
        <v>144.15053312717822</v>
      </c>
      <c r="C1948">
        <v>123.14135384660476</v>
      </c>
      <c r="D1948">
        <v>189.72240415709177</v>
      </c>
      <c r="E1948">
        <v>164.46130718889401</v>
      </c>
      <c r="F1948">
        <v>148.14690980088429</v>
      </c>
      <c r="G1948">
        <v>181.00853550544068</v>
      </c>
      <c r="H1948">
        <v>187.20785913604826</v>
      </c>
      <c r="I1948">
        <v>183.94895946868232</v>
      </c>
    </row>
    <row r="1949" spans="1:9" x14ac:dyDescent="0.25">
      <c r="A1949" s="6">
        <v>43605</v>
      </c>
      <c r="B1949">
        <v>143.36544566665981</v>
      </c>
      <c r="C1949">
        <v>123.14514699397901</v>
      </c>
      <c r="D1949">
        <v>189.96258805796364</v>
      </c>
      <c r="E1949">
        <v>164.43493159023109</v>
      </c>
      <c r="F1949">
        <v>147.98718784203129</v>
      </c>
      <c r="G1949">
        <v>180.88635102439227</v>
      </c>
      <c r="H1949">
        <v>186.82668254883453</v>
      </c>
      <c r="I1949">
        <v>183.73118556013529</v>
      </c>
    </row>
    <row r="1950" spans="1:9" x14ac:dyDescent="0.25">
      <c r="A1950" s="6">
        <v>43606</v>
      </c>
      <c r="B1950">
        <v>144.26539677552114</v>
      </c>
      <c r="C1950">
        <v>123.19428148438493</v>
      </c>
      <c r="D1950">
        <v>189.9529903599896</v>
      </c>
      <c r="E1950">
        <v>164.55284297716716</v>
      </c>
      <c r="F1950">
        <v>148.32452375349266</v>
      </c>
      <c r="G1950">
        <v>180.3302658887261</v>
      </c>
      <c r="H1950">
        <v>187.27807587579815</v>
      </c>
      <c r="I1950">
        <v>183.86729425297736</v>
      </c>
    </row>
    <row r="1951" spans="1:9" x14ac:dyDescent="0.25">
      <c r="A1951" s="6">
        <v>43607</v>
      </c>
      <c r="B1951">
        <v>143.85501014843194</v>
      </c>
      <c r="C1951">
        <v>123.20680769199291</v>
      </c>
      <c r="D1951">
        <v>190.09900816753148</v>
      </c>
      <c r="E1951">
        <v>164.50689336138626</v>
      </c>
      <c r="F1951">
        <v>148.32569913994374</v>
      </c>
      <c r="G1951">
        <v>180.88483282756013</v>
      </c>
      <c r="H1951">
        <v>187.11758047065555</v>
      </c>
      <c r="I1951">
        <v>183.75840729870319</v>
      </c>
    </row>
    <row r="1952" spans="1:9" x14ac:dyDescent="0.25">
      <c r="A1952" s="6">
        <v>43608</v>
      </c>
      <c r="B1952">
        <v>142.13428578539225</v>
      </c>
      <c r="C1952">
        <v>122.89726922370858</v>
      </c>
      <c r="D1952">
        <v>189.40984516269268</v>
      </c>
      <c r="E1952">
        <v>163.61090181389363</v>
      </c>
      <c r="F1952">
        <v>146.46584597884382</v>
      </c>
      <c r="G1952">
        <v>181.51943910338312</v>
      </c>
      <c r="H1952">
        <v>185.58284315897922</v>
      </c>
      <c r="I1952">
        <v>181.92366211919102</v>
      </c>
    </row>
    <row r="1953" spans="1:9" x14ac:dyDescent="0.25">
      <c r="A1953" s="6">
        <v>43609</v>
      </c>
      <c r="B1953">
        <v>142.67291823344681</v>
      </c>
      <c r="C1953">
        <v>122.86154306820696</v>
      </c>
      <c r="D1953">
        <v>189.52960511728674</v>
      </c>
      <c r="E1953">
        <v>163.60285414107327</v>
      </c>
      <c r="F1953">
        <v>146.14170051533353</v>
      </c>
      <c r="G1953">
        <v>179.84705420100133</v>
      </c>
      <c r="H1953">
        <v>185.4123167910152</v>
      </c>
      <c r="I1953">
        <v>181.46089256352775</v>
      </c>
    </row>
    <row r="1954" spans="1:9" x14ac:dyDescent="0.25">
      <c r="A1954" s="6">
        <v>43613</v>
      </c>
      <c r="B1954">
        <v>141.98209994559363</v>
      </c>
      <c r="C1954">
        <v>122.90071297934294</v>
      </c>
      <c r="D1954">
        <v>190.13341500932512</v>
      </c>
      <c r="E1954">
        <v>163.2323496685168</v>
      </c>
      <c r="F1954">
        <v>147.09295383004596</v>
      </c>
      <c r="G1954">
        <v>178.8799628189457</v>
      </c>
      <c r="H1954">
        <v>185.9238958949073</v>
      </c>
      <c r="I1954">
        <v>181.5534464746604</v>
      </c>
    </row>
    <row r="1955" spans="1:9" x14ac:dyDescent="0.25">
      <c r="A1955" s="6">
        <v>43614</v>
      </c>
      <c r="B1955">
        <v>140.72525635091881</v>
      </c>
      <c r="C1955">
        <v>122.81866789520677</v>
      </c>
      <c r="D1955">
        <v>190.025365453517</v>
      </c>
      <c r="E1955">
        <v>162.7506834700994</v>
      </c>
      <c r="F1955">
        <v>146.54208937997083</v>
      </c>
      <c r="G1955">
        <v>179.40489455561692</v>
      </c>
      <c r="H1955">
        <v>185.16154272047984</v>
      </c>
      <c r="I1955">
        <v>180.92734648758653</v>
      </c>
    </row>
    <row r="1956" spans="1:9" x14ac:dyDescent="0.25">
      <c r="A1956" s="6">
        <v>43615</v>
      </c>
      <c r="B1956">
        <v>140.92915916813999</v>
      </c>
      <c r="C1956">
        <v>122.59291158305142</v>
      </c>
      <c r="D1956">
        <v>190.07359539490844</v>
      </c>
      <c r="E1956">
        <v>161.94337208504047</v>
      </c>
      <c r="F1956">
        <v>145.92879884949369</v>
      </c>
      <c r="G1956">
        <v>178.28379728691175</v>
      </c>
      <c r="H1956">
        <v>183.42618615237524</v>
      </c>
      <c r="I1956">
        <v>179.25048739177112</v>
      </c>
    </row>
    <row r="1957" spans="1:9" x14ac:dyDescent="0.25">
      <c r="A1957" s="6">
        <v>43616</v>
      </c>
      <c r="B1957">
        <v>139.7881947701373</v>
      </c>
      <c r="C1957">
        <v>122.24382298313004</v>
      </c>
      <c r="D1957">
        <v>189.79538287942253</v>
      </c>
      <c r="E1957">
        <v>161.46980547991328</v>
      </c>
      <c r="F1957">
        <v>144.85520086507276</v>
      </c>
      <c r="G1957">
        <v>179.41637212366766</v>
      </c>
      <c r="H1957">
        <v>181.94160365480596</v>
      </c>
      <c r="I1957">
        <v>177.58996133909659</v>
      </c>
    </row>
    <row r="1958" spans="1:9" x14ac:dyDescent="0.25">
      <c r="A1958" s="6">
        <v>43619</v>
      </c>
      <c r="B1958">
        <v>139.88290372895588</v>
      </c>
      <c r="C1958">
        <v>122.17289368458651</v>
      </c>
      <c r="D1958">
        <v>189.98081764782623</v>
      </c>
      <c r="E1958">
        <v>161.84835762529013</v>
      </c>
      <c r="F1958">
        <v>144.48696534979737</v>
      </c>
      <c r="G1958">
        <v>179.50746393359444</v>
      </c>
      <c r="H1958">
        <v>182.0218513573773</v>
      </c>
      <c r="I1958">
        <v>177.31774395341245</v>
      </c>
    </row>
    <row r="1959" spans="1:9" x14ac:dyDescent="0.25">
      <c r="A1959" s="6">
        <v>43620</v>
      </c>
      <c r="B1959">
        <v>141.83725094975344</v>
      </c>
      <c r="C1959">
        <v>122.27505304741412</v>
      </c>
      <c r="D1959">
        <v>189.96693418534807</v>
      </c>
      <c r="E1959">
        <v>162.19492676126472</v>
      </c>
      <c r="F1959">
        <v>144.63723197764384</v>
      </c>
      <c r="G1959">
        <v>179.41837614348609</v>
      </c>
      <c r="H1959">
        <v>182.72401875487628</v>
      </c>
      <c r="I1959">
        <v>177.81688896466238</v>
      </c>
    </row>
    <row r="1960" spans="1:9" x14ac:dyDescent="0.25">
      <c r="A1960" s="6">
        <v>43621</v>
      </c>
      <c r="B1960">
        <v>142.8723641584883</v>
      </c>
      <c r="C1960">
        <v>122.23376584378431</v>
      </c>
      <c r="D1960">
        <v>189.63240310250526</v>
      </c>
      <c r="E1960">
        <v>162.33059494887547</v>
      </c>
      <c r="F1960">
        <v>144.47954735530607</v>
      </c>
      <c r="G1960">
        <v>180.5617605416866</v>
      </c>
      <c r="H1960">
        <v>183.28575267287545</v>
      </c>
      <c r="I1960">
        <v>177.9955303371091</v>
      </c>
    </row>
    <row r="1961" spans="1:9" x14ac:dyDescent="0.25">
      <c r="A1961" s="6">
        <v>43622</v>
      </c>
      <c r="B1961">
        <v>143.26122800116693</v>
      </c>
      <c r="C1961">
        <v>122.23473626951066</v>
      </c>
      <c r="D1961">
        <v>189.34386853448132</v>
      </c>
      <c r="E1961">
        <v>162.69377863518889</v>
      </c>
      <c r="F1961">
        <v>144.57360439109175</v>
      </c>
      <c r="G1961">
        <v>179.40920623462009</v>
      </c>
      <c r="H1961">
        <v>183.00488571387586</v>
      </c>
      <c r="I1961">
        <v>177.90620965088604</v>
      </c>
    </row>
    <row r="1962" spans="1:9" x14ac:dyDescent="0.25">
      <c r="A1962" s="6">
        <v>43623</v>
      </c>
      <c r="B1962">
        <v>144.66069214559209</v>
      </c>
      <c r="C1962">
        <v>122.37994724637963</v>
      </c>
      <c r="D1962">
        <v>189.39161557283006</v>
      </c>
      <c r="E1962">
        <v>163.36931586787281</v>
      </c>
      <c r="F1962">
        <v>145.2950043553698</v>
      </c>
      <c r="G1962">
        <v>179.03700509925937</v>
      </c>
      <c r="H1962">
        <v>183.47634096648233</v>
      </c>
      <c r="I1962">
        <v>178.9465329374901</v>
      </c>
    </row>
    <row r="1963" spans="1:9" x14ac:dyDescent="0.25">
      <c r="A1963" s="6">
        <v>43626</v>
      </c>
      <c r="B1963">
        <v>145.39942202437706</v>
      </c>
      <c r="C1963">
        <v>122.47478430599944</v>
      </c>
      <c r="D1963">
        <v>189.12764869710435</v>
      </c>
      <c r="E1963">
        <v>162.97409725168728</v>
      </c>
      <c r="F1963">
        <v>144.92723899467481</v>
      </c>
      <c r="G1963">
        <v>179.55477094688305</v>
      </c>
      <c r="H1963">
        <v>183.65689829726779</v>
      </c>
      <c r="I1963">
        <v>179.11992015192413</v>
      </c>
    </row>
    <row r="1964" spans="1:9" x14ac:dyDescent="0.25">
      <c r="A1964" s="6">
        <v>43627</v>
      </c>
      <c r="B1964">
        <v>145.79942809750497</v>
      </c>
      <c r="C1964">
        <v>122.52180584346672</v>
      </c>
      <c r="D1964">
        <v>189.12958030927527</v>
      </c>
      <c r="E1964">
        <v>162.93962205973415</v>
      </c>
      <c r="F1964">
        <v>144.65723966701117</v>
      </c>
      <c r="G1964">
        <v>178.53381394122403</v>
      </c>
      <c r="H1964">
        <v>183.75720792548194</v>
      </c>
      <c r="I1964">
        <v>179.16195341602963</v>
      </c>
    </row>
    <row r="1965" spans="1:9" x14ac:dyDescent="0.25">
      <c r="A1965" s="6">
        <v>43628</v>
      </c>
      <c r="B1965">
        <v>145.42059226223066</v>
      </c>
      <c r="C1965">
        <v>122.39556227852169</v>
      </c>
      <c r="D1965">
        <v>188.70559143776893</v>
      </c>
      <c r="E1965">
        <v>162.19150001025736</v>
      </c>
      <c r="F1965">
        <v>143.82012943654854</v>
      </c>
      <c r="G1965">
        <v>178.88008427469225</v>
      </c>
      <c r="H1965">
        <v>183.43621711519671</v>
      </c>
      <c r="I1965">
        <v>177.90095549287273</v>
      </c>
    </row>
    <row r="1966" spans="1:9" x14ac:dyDescent="0.25">
      <c r="A1966" s="6">
        <v>43629</v>
      </c>
      <c r="B1966">
        <v>145.53647145890278</v>
      </c>
      <c r="C1966">
        <v>122.33618986817366</v>
      </c>
      <c r="D1966">
        <v>188.87997979907044</v>
      </c>
      <c r="E1966">
        <v>162.44222395896466</v>
      </c>
      <c r="F1966">
        <v>144.31875448879765</v>
      </c>
      <c r="G1966">
        <v>178.11855674370466</v>
      </c>
      <c r="H1966">
        <v>183.52649578058944</v>
      </c>
      <c r="I1966">
        <v>177.92197212492547</v>
      </c>
    </row>
    <row r="1967" spans="1:9" x14ac:dyDescent="0.25">
      <c r="A1967" s="6">
        <v>43630</v>
      </c>
      <c r="B1967">
        <v>145.00053017429408</v>
      </c>
      <c r="C1967">
        <v>122.23958839814236</v>
      </c>
      <c r="D1967">
        <v>189.07314101615762</v>
      </c>
      <c r="E1967">
        <v>162.20126105858145</v>
      </c>
      <c r="F1967">
        <v>144.2430857210467</v>
      </c>
      <c r="G1967">
        <v>177.02843069037465</v>
      </c>
      <c r="H1967">
        <v>183.09516437926865</v>
      </c>
      <c r="I1967">
        <v>177.7433307524781</v>
      </c>
    </row>
    <row r="1968" spans="1:9" x14ac:dyDescent="0.25">
      <c r="A1968" s="6">
        <v>43633</v>
      </c>
      <c r="B1968">
        <v>144.93701946073338</v>
      </c>
      <c r="C1968">
        <v>122.24302899844484</v>
      </c>
      <c r="D1968">
        <v>188.74060190836599</v>
      </c>
      <c r="E1968">
        <v>162.0304946333799</v>
      </c>
      <c r="F1968">
        <v>143.94273530324614</v>
      </c>
      <c r="G1968">
        <v>177.95088708556617</v>
      </c>
      <c r="H1968">
        <v>183.09516437926865</v>
      </c>
      <c r="I1968">
        <v>177.37028553354401</v>
      </c>
    </row>
    <row r="1969" spans="1:9" x14ac:dyDescent="0.25">
      <c r="A1969" s="6">
        <v>43634</v>
      </c>
      <c r="B1969">
        <v>146.31085647512526</v>
      </c>
      <c r="C1969">
        <v>122.3755362203508</v>
      </c>
      <c r="D1969">
        <v>189.03426732121881</v>
      </c>
      <c r="E1969">
        <v>162.92181333858966</v>
      </c>
      <c r="F1969">
        <v>144.10922226411756</v>
      </c>
      <c r="G1969">
        <v>178.40033407574475</v>
      </c>
      <c r="H1969">
        <v>183.62680540880359</v>
      </c>
      <c r="I1969">
        <v>178.56823356054332</v>
      </c>
    </row>
    <row r="1970" spans="1:9" x14ac:dyDescent="0.25">
      <c r="A1970" s="6">
        <v>43635</v>
      </c>
      <c r="B1970">
        <v>147.18329311930114</v>
      </c>
      <c r="C1970">
        <v>122.40808959244355</v>
      </c>
      <c r="D1970">
        <v>188.88118705667722</v>
      </c>
      <c r="E1970">
        <v>162.90062978690761</v>
      </c>
      <c r="F1970">
        <v>144.20215615285002</v>
      </c>
      <c r="G1970">
        <v>178.8049031675661</v>
      </c>
      <c r="H1970">
        <v>183.42618615237532</v>
      </c>
      <c r="I1970">
        <v>178.75212909100338</v>
      </c>
    </row>
    <row r="1971" spans="1:9" x14ac:dyDescent="0.25">
      <c r="A1971" s="6">
        <v>43636</v>
      </c>
      <c r="B1971">
        <v>148.72760625956647</v>
      </c>
      <c r="C1971">
        <v>122.21956233997149</v>
      </c>
      <c r="D1971">
        <v>189.47352800145111</v>
      </c>
      <c r="E1971">
        <v>163.77014189479769</v>
      </c>
      <c r="F1971">
        <v>145.00060922892143</v>
      </c>
      <c r="G1971">
        <v>177.37287918764432</v>
      </c>
      <c r="H1971">
        <v>183.24562882158986</v>
      </c>
      <c r="I1971">
        <v>179.60330268913464</v>
      </c>
    </row>
    <row r="1972" spans="1:9" x14ac:dyDescent="0.25">
      <c r="A1972" s="6">
        <v>43637</v>
      </c>
      <c r="B1972">
        <v>148.34877042429216</v>
      </c>
      <c r="C1972">
        <v>122.31907508718182</v>
      </c>
      <c r="D1972">
        <v>189.85508176807858</v>
      </c>
      <c r="E1972">
        <v>163.99464600625146</v>
      </c>
      <c r="F1972">
        <v>145.41170717011309</v>
      </c>
      <c r="G1972">
        <v>176.54886267504696</v>
      </c>
      <c r="H1972">
        <v>183.49640289212522</v>
      </c>
      <c r="I1972">
        <v>180.34413896898951</v>
      </c>
    </row>
    <row r="1973" spans="1:9" x14ac:dyDescent="0.25">
      <c r="A1973" s="6">
        <v>43640</v>
      </c>
      <c r="B1973">
        <v>148.26297524983298</v>
      </c>
      <c r="C1973">
        <v>122.33027909329503</v>
      </c>
      <c r="D1973">
        <v>189.99983195513326</v>
      </c>
      <c r="E1973">
        <v>164.07787451935516</v>
      </c>
      <c r="F1973">
        <v>144.98360530492909</v>
      </c>
      <c r="G1973">
        <v>176.13275528730159</v>
      </c>
      <c r="H1973">
        <v>183.58668155751792</v>
      </c>
      <c r="I1973">
        <v>180.43345965521317</v>
      </c>
    </row>
    <row r="1974" spans="1:9" x14ac:dyDescent="0.25">
      <c r="A1974" s="6">
        <v>43641</v>
      </c>
      <c r="B1974">
        <v>147.31477143860224</v>
      </c>
      <c r="C1974">
        <v>122.26040844099843</v>
      </c>
      <c r="D1974">
        <v>189.71467770840832</v>
      </c>
      <c r="E1974">
        <v>163.56505603905242</v>
      </c>
      <c r="F1974">
        <v>144.87654065908472</v>
      </c>
      <c r="G1974">
        <v>175.60545516357232</v>
      </c>
      <c r="H1974">
        <v>182.78420453180479</v>
      </c>
      <c r="I1974">
        <v>180.26007244077914</v>
      </c>
    </row>
    <row r="1975" spans="1:9" x14ac:dyDescent="0.25">
      <c r="A1975" s="6">
        <v>43642</v>
      </c>
      <c r="B1975">
        <v>147.01281699342769</v>
      </c>
      <c r="C1975">
        <v>122.35656880842684</v>
      </c>
      <c r="D1975">
        <v>189.70163932625493</v>
      </c>
      <c r="E1975">
        <v>163.96468789517172</v>
      </c>
      <c r="F1975">
        <v>145.45694648863042</v>
      </c>
      <c r="G1975">
        <v>175.01864172402421</v>
      </c>
      <c r="H1975">
        <v>183.10519534209004</v>
      </c>
      <c r="I1975">
        <v>181.31090404340989</v>
      </c>
    </row>
    <row r="1976" spans="1:9" x14ac:dyDescent="0.25">
      <c r="A1976" s="6">
        <v>43643</v>
      </c>
      <c r="B1976">
        <v>147.73037663435906</v>
      </c>
      <c r="C1976">
        <v>122.34457081762844</v>
      </c>
      <c r="D1976">
        <v>189.61821782562538</v>
      </c>
      <c r="E1976">
        <v>164.04230899753608</v>
      </c>
      <c r="F1976">
        <v>145.31467248865135</v>
      </c>
      <c r="G1976">
        <v>174.57508533755421</v>
      </c>
      <c r="H1976">
        <v>183.07510245362579</v>
      </c>
      <c r="I1976">
        <v>180.82226734818667</v>
      </c>
    </row>
    <row r="1977" spans="1:9" x14ac:dyDescent="0.25">
      <c r="A1977" s="6">
        <v>43644</v>
      </c>
      <c r="B1977">
        <v>148.52258921930041</v>
      </c>
      <c r="C1977">
        <v>122.45961037646025</v>
      </c>
      <c r="D1977">
        <v>190.02940976649967</v>
      </c>
      <c r="E1977">
        <v>163.79558292500406</v>
      </c>
      <c r="F1977">
        <v>145.16192448940811</v>
      </c>
      <c r="G1977">
        <v>176.26775334961306</v>
      </c>
      <c r="H1977">
        <v>184.03807488448155</v>
      </c>
      <c r="I1977">
        <v>180.94836714050248</v>
      </c>
    </row>
    <row r="1978" spans="1:9" x14ac:dyDescent="0.25">
      <c r="A1978" s="6">
        <v>43647</v>
      </c>
      <c r="B1978">
        <v>149.49084904533979</v>
      </c>
      <c r="C1978">
        <v>122.60191007615022</v>
      </c>
      <c r="D1978">
        <v>190.08898792939502</v>
      </c>
      <c r="E1978">
        <v>164.28342765932871</v>
      </c>
      <c r="F1978">
        <v>145.70712096481907</v>
      </c>
      <c r="G1978">
        <v>177.13476519649583</v>
      </c>
      <c r="H1978">
        <v>183.9377652562674</v>
      </c>
      <c r="I1978">
        <v>181.75750747452827</v>
      </c>
    </row>
    <row r="1979" spans="1:9" x14ac:dyDescent="0.25">
      <c r="A1979" s="6">
        <v>43648</v>
      </c>
      <c r="B1979">
        <v>149.79837460573893</v>
      </c>
      <c r="C1979">
        <v>122.54412563517258</v>
      </c>
      <c r="D1979">
        <v>189.6330067313086</v>
      </c>
      <c r="E1979">
        <v>163.56095432193757</v>
      </c>
      <c r="F1979">
        <v>145.11093883712991</v>
      </c>
      <c r="G1979">
        <v>177.82779168641852</v>
      </c>
      <c r="H1979">
        <v>183.52649578058944</v>
      </c>
      <c r="I1979">
        <v>181.27586576293163</v>
      </c>
    </row>
    <row r="1980" spans="1:9" x14ac:dyDescent="0.25">
      <c r="A1980" s="6">
        <v>43649</v>
      </c>
      <c r="B1980">
        <v>150.6262423281178</v>
      </c>
      <c r="C1980">
        <v>122.47698981901382</v>
      </c>
      <c r="D1980">
        <v>189.45879945864812</v>
      </c>
      <c r="E1980">
        <v>163.89340109012409</v>
      </c>
      <c r="F1980">
        <v>145.22116396654275</v>
      </c>
      <c r="G1980">
        <v>176.06425424623669</v>
      </c>
      <c r="H1980">
        <v>183.5766505946965</v>
      </c>
      <c r="I1980">
        <v>180.98688073597347</v>
      </c>
    </row>
    <row r="1981" spans="1:9" x14ac:dyDescent="0.25">
      <c r="A1981" s="6">
        <v>43651</v>
      </c>
      <c r="B1981">
        <v>150.00647740644447</v>
      </c>
      <c r="C1981">
        <v>122.38473494410847</v>
      </c>
      <c r="D1981">
        <v>189.33270140161841</v>
      </c>
      <c r="E1981">
        <v>163.95773055221736</v>
      </c>
      <c r="F1981">
        <v>145.00614660509098</v>
      </c>
      <c r="G1981">
        <v>175.50391815944064</v>
      </c>
      <c r="H1981">
        <v>182.12216098559148</v>
      </c>
      <c r="I1981">
        <v>180.85844294621404</v>
      </c>
    </row>
    <row r="1982" spans="1:9" x14ac:dyDescent="0.25">
      <c r="A1982" s="6">
        <v>43654</v>
      </c>
      <c r="B1982">
        <v>149.07849904975586</v>
      </c>
      <c r="C1982">
        <v>122.49753990109122</v>
      </c>
      <c r="D1982">
        <v>189.35576002190814</v>
      </c>
      <c r="E1982">
        <v>164.61410913154177</v>
      </c>
      <c r="F1982">
        <v>144.81325262861847</v>
      </c>
      <c r="G1982">
        <v>175.26726163725095</v>
      </c>
      <c r="H1982">
        <v>182.44315179587673</v>
      </c>
      <c r="I1982">
        <v>181.35613938153062</v>
      </c>
    </row>
    <row r="1983" spans="1:9" x14ac:dyDescent="0.25">
      <c r="A1983" s="6">
        <v>43655</v>
      </c>
      <c r="B1983">
        <v>148.9249486741887</v>
      </c>
      <c r="C1983">
        <v>122.49427658333643</v>
      </c>
      <c r="D1983">
        <v>189.41702834545296</v>
      </c>
      <c r="E1983">
        <v>164.43129715734455</v>
      </c>
      <c r="F1983">
        <v>144.89680954544116</v>
      </c>
      <c r="G1983">
        <v>175.98470073223402</v>
      </c>
      <c r="H1983">
        <v>182.83435934591191</v>
      </c>
      <c r="I1983">
        <v>181.3507878069573</v>
      </c>
    </row>
    <row r="1984" spans="1:9" x14ac:dyDescent="0.25">
      <c r="A1984" s="6">
        <v>43656</v>
      </c>
      <c r="B1984">
        <v>149.46460035643565</v>
      </c>
      <c r="C1984">
        <v>122.37282824419239</v>
      </c>
      <c r="D1984">
        <v>189.21010439164834</v>
      </c>
      <c r="E1984">
        <v>164.39168183888034</v>
      </c>
      <c r="F1984">
        <v>145.31950463295016</v>
      </c>
      <c r="G1984">
        <v>175.7401495865173</v>
      </c>
      <c r="H1984">
        <v>182.53343046126946</v>
      </c>
      <c r="I1984">
        <v>181.88594526428707</v>
      </c>
    </row>
    <row r="1985" spans="1:9" x14ac:dyDescent="0.25">
      <c r="A1985" s="6">
        <v>43657</v>
      </c>
      <c r="B1985">
        <v>149.79506746906935</v>
      </c>
      <c r="C1985">
        <v>122.35113159101199</v>
      </c>
      <c r="D1985">
        <v>189.23412881802355</v>
      </c>
      <c r="E1985">
        <v>164.16286832843241</v>
      </c>
      <c r="F1985">
        <v>145.36249765736096</v>
      </c>
      <c r="G1985">
        <v>174.83360389412633</v>
      </c>
      <c r="H1985">
        <v>182.41305890741251</v>
      </c>
      <c r="I1985">
        <v>181.84848424227391</v>
      </c>
    </row>
    <row r="1986" spans="1:9" x14ac:dyDescent="0.25">
      <c r="A1986" s="6">
        <v>43658</v>
      </c>
      <c r="B1986">
        <v>150.20564782112942</v>
      </c>
      <c r="C1986">
        <v>122.32484865341945</v>
      </c>
      <c r="D1986">
        <v>189.08098819060163</v>
      </c>
      <c r="E1986">
        <v>164.28254501134199</v>
      </c>
      <c r="F1986">
        <v>145.29009385197412</v>
      </c>
      <c r="G1986">
        <v>174.46923665441935</v>
      </c>
      <c r="H1986">
        <v>182.43312083305534</v>
      </c>
      <c r="I1986">
        <v>181.38824882897049</v>
      </c>
    </row>
    <row r="1987" spans="1:9" x14ac:dyDescent="0.25">
      <c r="A1987" s="6">
        <v>43661</v>
      </c>
      <c r="B1987">
        <v>150.36809966774399</v>
      </c>
      <c r="C1987">
        <v>122.39461309514996</v>
      </c>
      <c r="D1987">
        <v>189.018331520809</v>
      </c>
      <c r="E1987">
        <v>164.5206003654159</v>
      </c>
      <c r="F1987">
        <v>145.09341251915924</v>
      </c>
      <c r="G1987">
        <v>175.85255687996695</v>
      </c>
      <c r="H1987">
        <v>183.18544304466141</v>
      </c>
      <c r="I1987">
        <v>181.53809291702319</v>
      </c>
    </row>
    <row r="1988" spans="1:9" x14ac:dyDescent="0.25">
      <c r="A1988" s="6">
        <v>43662</v>
      </c>
      <c r="B1988">
        <v>150.05209744556225</v>
      </c>
      <c r="C1988">
        <v>122.32714179562551</v>
      </c>
      <c r="D1988">
        <v>188.41995428800115</v>
      </c>
      <c r="E1988">
        <v>163.94905983375926</v>
      </c>
      <c r="F1988">
        <v>144.72737105859252</v>
      </c>
      <c r="G1988">
        <v>176.32113315023014</v>
      </c>
      <c r="H1988">
        <v>182.77417356898346</v>
      </c>
      <c r="I1988">
        <v>181.28121733750493</v>
      </c>
    </row>
    <row r="1989" spans="1:9" x14ac:dyDescent="0.25">
      <c r="A1989" s="6">
        <v>43663</v>
      </c>
      <c r="B1989">
        <v>149.3544446522244</v>
      </c>
      <c r="C1989">
        <v>122.30685630687957</v>
      </c>
      <c r="D1989">
        <v>188.28510361332221</v>
      </c>
      <c r="E1989">
        <v>164.25118504757737</v>
      </c>
      <c r="F1989">
        <v>144.474741330706</v>
      </c>
      <c r="G1989">
        <v>176.22834095985144</v>
      </c>
      <c r="H1989">
        <v>182.54346142409094</v>
      </c>
      <c r="I1989">
        <v>180.93336499024036</v>
      </c>
    </row>
    <row r="1990" spans="1:9" x14ac:dyDescent="0.25">
      <c r="A1990" s="6">
        <v>43664</v>
      </c>
      <c r="B1990">
        <v>149.30326119370201</v>
      </c>
      <c r="C1990">
        <v>122.27731005153228</v>
      </c>
      <c r="D1990">
        <v>188.30804150785127</v>
      </c>
      <c r="E1990">
        <v>164.26940913248029</v>
      </c>
      <c r="F1990">
        <v>144.04379241834047</v>
      </c>
      <c r="G1990">
        <v>176.88316961747819</v>
      </c>
      <c r="H1990">
        <v>182.87448319719761</v>
      </c>
      <c r="I1990">
        <v>180.24301187028524</v>
      </c>
    </row>
    <row r="1991" spans="1:9" x14ac:dyDescent="0.25">
      <c r="A1991" s="6">
        <v>43665</v>
      </c>
      <c r="B1991">
        <v>149.21313379934736</v>
      </c>
      <c r="C1991">
        <v>122.24353030288145</v>
      </c>
      <c r="D1991">
        <v>188.03272641062173</v>
      </c>
      <c r="E1991">
        <v>163.87335978877783</v>
      </c>
      <c r="F1991">
        <v>144.15587204637615</v>
      </c>
      <c r="G1991">
        <v>177.10512999433303</v>
      </c>
      <c r="H1991">
        <v>182.77417356898349</v>
      </c>
      <c r="I1991">
        <v>180.15203510253895</v>
      </c>
    </row>
    <row r="1992" spans="1:9" x14ac:dyDescent="0.25">
      <c r="A1992" s="6">
        <v>43668</v>
      </c>
      <c r="B1992">
        <v>149.30326119370201</v>
      </c>
      <c r="C1992">
        <v>122.33005232227167</v>
      </c>
      <c r="D1992">
        <v>188.10624839887555</v>
      </c>
      <c r="E1992">
        <v>163.9651551794</v>
      </c>
      <c r="F1992">
        <v>144.0659941624165</v>
      </c>
      <c r="G1992">
        <v>178.00153413188553</v>
      </c>
      <c r="H1992">
        <v>182.78420453180487</v>
      </c>
      <c r="I1992">
        <v>180.77816932761499</v>
      </c>
    </row>
    <row r="1993" spans="1:9" x14ac:dyDescent="0.25">
      <c r="A1993" s="6">
        <v>43669</v>
      </c>
      <c r="B1993">
        <v>150.03095645182472</v>
      </c>
      <c r="C1993">
        <v>122.32343748898496</v>
      </c>
      <c r="D1993">
        <v>187.82043016046688</v>
      </c>
      <c r="E1993">
        <v>163.94080447905961</v>
      </c>
      <c r="F1993">
        <v>144.45781576581038</v>
      </c>
      <c r="G1993">
        <v>178.55330758854848</v>
      </c>
      <c r="H1993">
        <v>182.73404971769779</v>
      </c>
      <c r="I1993">
        <v>180.99758388512006</v>
      </c>
    </row>
    <row r="1994" spans="1:9" x14ac:dyDescent="0.25">
      <c r="A1994" s="6">
        <v>43670</v>
      </c>
      <c r="B1994">
        <v>150.62067890871319</v>
      </c>
      <c r="C1994">
        <v>122.40299188397982</v>
      </c>
      <c r="D1994">
        <v>188.09206312199569</v>
      </c>
      <c r="E1994">
        <v>163.8295389122591</v>
      </c>
      <c r="F1994">
        <v>144.5416599993211</v>
      </c>
      <c r="G1994">
        <v>178.81656291923679</v>
      </c>
      <c r="H1994">
        <v>183.08513341644729</v>
      </c>
      <c r="I1994">
        <v>181.29192048665146</v>
      </c>
    </row>
    <row r="1995" spans="1:9" x14ac:dyDescent="0.25">
      <c r="A1995" s="6">
        <v>43671</v>
      </c>
      <c r="B1995">
        <v>149.93526563806549</v>
      </c>
      <c r="C1995">
        <v>122.5493119962819</v>
      </c>
      <c r="D1995">
        <v>188.40631227704438</v>
      </c>
      <c r="E1995">
        <v>164.13249485359415</v>
      </c>
      <c r="F1995">
        <v>144.9088246069411</v>
      </c>
      <c r="G1995">
        <v>178.89417314129437</v>
      </c>
      <c r="H1995">
        <v>183.40612422673252</v>
      </c>
      <c r="I1995">
        <v>181.95551573374004</v>
      </c>
    </row>
    <row r="1996" spans="1:9" x14ac:dyDescent="0.25">
      <c r="A1996" s="6">
        <v>43672</v>
      </c>
      <c r="B1996">
        <v>150.3781138226723</v>
      </c>
      <c r="C1996">
        <v>122.63010116015695</v>
      </c>
      <c r="D1996">
        <v>188.7930572513811</v>
      </c>
      <c r="E1996">
        <v>164.46255328016949</v>
      </c>
      <c r="F1996">
        <v>145.26473162432956</v>
      </c>
      <c r="G1996">
        <v>179.29024033085588</v>
      </c>
      <c r="H1996">
        <v>183.65689829726787</v>
      </c>
      <c r="I1996">
        <v>182.43180587076341</v>
      </c>
    </row>
    <row r="1997" spans="1:9" x14ac:dyDescent="0.25">
      <c r="A1997" s="6">
        <v>43675</v>
      </c>
      <c r="B1997">
        <v>150.0799145425853</v>
      </c>
      <c r="C1997">
        <v>122.70321711741944</v>
      </c>
      <c r="D1997">
        <v>188.91655970455619</v>
      </c>
      <c r="E1997">
        <v>164.93134320207426</v>
      </c>
      <c r="F1997">
        <v>145.15481993130365</v>
      </c>
      <c r="G1997">
        <v>179.11546551154308</v>
      </c>
      <c r="H1997">
        <v>184.11832258705292</v>
      </c>
      <c r="I1997">
        <v>182.90809600778678</v>
      </c>
    </row>
    <row r="1998" spans="1:9" x14ac:dyDescent="0.25">
      <c r="A1998" s="6">
        <v>43676</v>
      </c>
      <c r="B1998">
        <v>149.60257315766992</v>
      </c>
      <c r="C1998">
        <v>122.7163585862157</v>
      </c>
      <c r="D1998">
        <v>189.12275930379676</v>
      </c>
      <c r="E1998">
        <v>165.3743805709538</v>
      </c>
      <c r="F1998">
        <v>145.26606372897413</v>
      </c>
      <c r="G1998">
        <v>179.54875888742797</v>
      </c>
      <c r="H1998">
        <v>183.98792007037451</v>
      </c>
      <c r="I1998">
        <v>183.30411252621047</v>
      </c>
    </row>
    <row r="1999" spans="1:9" x14ac:dyDescent="0.25">
      <c r="A1999" s="6">
        <v>43677</v>
      </c>
      <c r="B1999">
        <v>148.58780545826943</v>
      </c>
      <c r="C1999">
        <v>122.64871089113693</v>
      </c>
      <c r="D1999">
        <v>189.20261939448622</v>
      </c>
      <c r="E1999">
        <v>165.27723737194131</v>
      </c>
      <c r="F1999">
        <v>144.95019821001927</v>
      </c>
      <c r="G1999">
        <v>180.23899189517957</v>
      </c>
      <c r="H1999">
        <v>183.82742466523189</v>
      </c>
      <c r="I1999">
        <v>183.04188537211951</v>
      </c>
    </row>
    <row r="2000" spans="1:9" x14ac:dyDescent="0.25">
      <c r="A2000" s="6">
        <v>43678</v>
      </c>
      <c r="B2000">
        <v>147.46176937077678</v>
      </c>
      <c r="C2000">
        <v>122.58794262267632</v>
      </c>
      <c r="D2000">
        <v>189.12613962509576</v>
      </c>
      <c r="E2000">
        <v>164.34152666504488</v>
      </c>
      <c r="F2000">
        <v>143.81848389551695</v>
      </c>
      <c r="G2000">
        <v>179.61495226930805</v>
      </c>
      <c r="H2000">
        <v>182.87448319719758</v>
      </c>
      <c r="I2000">
        <v>181.43641300013019</v>
      </c>
    </row>
    <row r="2001" spans="1:9" x14ac:dyDescent="0.25">
      <c r="A2001" s="6">
        <v>43679</v>
      </c>
      <c r="B2001">
        <v>145.72598251653912</v>
      </c>
      <c r="C2001">
        <v>122.51967754315747</v>
      </c>
      <c r="D2001">
        <v>189.06106844008951</v>
      </c>
      <c r="E2001">
        <v>165.24634469240496</v>
      </c>
      <c r="F2001">
        <v>144.2006673300119</v>
      </c>
      <c r="G2001">
        <v>177.98416596012612</v>
      </c>
      <c r="H2001">
        <v>183.18544304466141</v>
      </c>
      <c r="I2001">
        <v>180.97143923824765</v>
      </c>
    </row>
    <row r="2002" spans="1:9" x14ac:dyDescent="0.25">
      <c r="A2002" s="6">
        <v>43682</v>
      </c>
      <c r="B2002">
        <v>142.08194280652091</v>
      </c>
      <c r="C2002">
        <v>122.39628885291597</v>
      </c>
      <c r="D2002">
        <v>188.70209039070909</v>
      </c>
      <c r="E2002">
        <v>164.80673407453281</v>
      </c>
      <c r="F2002">
        <v>143.19605147042023</v>
      </c>
      <c r="G2002">
        <v>177.4315423132372</v>
      </c>
      <c r="H2002">
        <v>182.43312083305537</v>
      </c>
      <c r="I2002">
        <v>179.31998070466349</v>
      </c>
    </row>
    <row r="2003" spans="1:9" x14ac:dyDescent="0.25">
      <c r="A2003" s="6">
        <v>43683</v>
      </c>
      <c r="B2003">
        <v>142.77291949657322</v>
      </c>
      <c r="C2003">
        <v>122.40096333510525</v>
      </c>
      <c r="D2003">
        <v>188.96629871795614</v>
      </c>
      <c r="E2003">
        <v>164.97282765745157</v>
      </c>
      <c r="F2003">
        <v>142.92202970912399</v>
      </c>
      <c r="G2003">
        <v>177.33231296829032</v>
      </c>
      <c r="H2003">
        <v>183.00488571387595</v>
      </c>
      <c r="I2003">
        <v>179.46962743262574</v>
      </c>
    </row>
    <row r="2004" spans="1:9" x14ac:dyDescent="0.25">
      <c r="A2004" s="6">
        <v>43684</v>
      </c>
      <c r="B2004">
        <v>143.05887925397005</v>
      </c>
      <c r="C2004">
        <v>122.22994784519942</v>
      </c>
      <c r="D2004">
        <v>188.60496651624246</v>
      </c>
      <c r="E2004">
        <v>164.38903389492006</v>
      </c>
      <c r="F2004">
        <v>142.10383014067435</v>
      </c>
      <c r="G2004">
        <v>176.75539817208761</v>
      </c>
      <c r="H2004">
        <v>182.28265639073416</v>
      </c>
      <c r="I2004">
        <v>178.31520981691634</v>
      </c>
    </row>
    <row r="2005" spans="1:9" x14ac:dyDescent="0.25">
      <c r="A2005" s="6">
        <v>43685</v>
      </c>
      <c r="B2005">
        <v>145.23528892505266</v>
      </c>
      <c r="C2005">
        <v>122.21698277195746</v>
      </c>
      <c r="D2005">
        <v>188.28600905652726</v>
      </c>
      <c r="E2005">
        <v>164.36816186605688</v>
      </c>
      <c r="F2005">
        <v>141.90482415465624</v>
      </c>
      <c r="G2005">
        <v>176.80798851035203</v>
      </c>
      <c r="H2005">
        <v>181.94160365480607</v>
      </c>
      <c r="I2005">
        <v>178.02126088699066</v>
      </c>
    </row>
    <row r="2006" spans="1:9" x14ac:dyDescent="0.25">
      <c r="A2006" s="6">
        <v>43686</v>
      </c>
      <c r="B2006">
        <v>144.45641020840756</v>
      </c>
      <c r="C2006">
        <v>122.22950685631366</v>
      </c>
      <c r="D2006">
        <v>188.52661549756144</v>
      </c>
      <c r="E2006">
        <v>164.62387017986583</v>
      </c>
      <c r="F2006">
        <v>142.19490953078397</v>
      </c>
      <c r="G2006">
        <v>177.35095642538872</v>
      </c>
      <c r="H2006">
        <v>182.3227802420198</v>
      </c>
      <c r="I2006">
        <v>178.21900834894095</v>
      </c>
    </row>
    <row r="2007" spans="1:9" x14ac:dyDescent="0.25">
      <c r="A2007" s="6">
        <v>43689</v>
      </c>
      <c r="B2007">
        <v>143.26138772029776</v>
      </c>
      <c r="C2007">
        <v>122.33640256222694</v>
      </c>
      <c r="D2007">
        <v>188.49818458092142</v>
      </c>
      <c r="E2007">
        <v>164.83560185574666</v>
      </c>
      <c r="F2007">
        <v>142.08930758807873</v>
      </c>
      <c r="G2007">
        <v>178.20187538585111</v>
      </c>
      <c r="H2007">
        <v>182.47324468434101</v>
      </c>
      <c r="I2007">
        <v>178.47554559687626</v>
      </c>
    </row>
    <row r="2008" spans="1:9" x14ac:dyDescent="0.25">
      <c r="A2008" s="6">
        <v>43690</v>
      </c>
      <c r="B2008">
        <v>144.1048021020363</v>
      </c>
      <c r="C2008">
        <v>122.32308469787635</v>
      </c>
      <c r="D2008">
        <v>189.1866835940765</v>
      </c>
      <c r="E2008">
        <v>164.9909998218848</v>
      </c>
      <c r="F2008">
        <v>142.74532994597755</v>
      </c>
      <c r="G2008">
        <v>180.06439925948663</v>
      </c>
      <c r="H2008">
        <v>183.07510245362585</v>
      </c>
      <c r="I2008">
        <v>178.75880547480494</v>
      </c>
    </row>
    <row r="2009" spans="1:9" x14ac:dyDescent="0.25">
      <c r="A2009" s="6">
        <v>43691</v>
      </c>
      <c r="B2009">
        <v>141.1873449662599</v>
      </c>
      <c r="C2009">
        <v>122.21618899196309</v>
      </c>
      <c r="D2009">
        <v>188.95416577900784</v>
      </c>
      <c r="E2009">
        <v>164.52195029763095</v>
      </c>
      <c r="F2009">
        <v>142.37576232605755</v>
      </c>
      <c r="G2009">
        <v>179.80788472273292</v>
      </c>
      <c r="H2009">
        <v>181.93157269198466</v>
      </c>
      <c r="I2009">
        <v>178.09608425097215</v>
      </c>
    </row>
    <row r="2010" spans="1:9" x14ac:dyDescent="0.25">
      <c r="A2010" s="6">
        <v>43692</v>
      </c>
      <c r="B2010">
        <v>140.89248373781567</v>
      </c>
      <c r="C2010">
        <v>122.15577351461111</v>
      </c>
      <c r="D2010">
        <v>188.82305760290993</v>
      </c>
      <c r="E2010">
        <v>164.12802969319065</v>
      </c>
      <c r="F2010">
        <v>141.89356656442473</v>
      </c>
      <c r="G2010">
        <v>179.42323437334892</v>
      </c>
      <c r="H2010">
        <v>181.59051995605657</v>
      </c>
      <c r="I2010">
        <v>177.34250608516149</v>
      </c>
    </row>
    <row r="2011" spans="1:9" x14ac:dyDescent="0.25">
      <c r="A2011" s="6">
        <v>43693</v>
      </c>
      <c r="B2011">
        <v>142.5737490818882</v>
      </c>
      <c r="C2011">
        <v>122.24749920285352</v>
      </c>
      <c r="D2011">
        <v>188.70631579233287</v>
      </c>
      <c r="E2011">
        <v>164.52075612682535</v>
      </c>
      <c r="F2011">
        <v>141.94752986237896</v>
      </c>
      <c r="G2011">
        <v>179.78523322599779</v>
      </c>
      <c r="H2011">
        <v>182.11213002277009</v>
      </c>
      <c r="I2011">
        <v>177.738001009062</v>
      </c>
    </row>
    <row r="2012" spans="1:9" x14ac:dyDescent="0.25">
      <c r="A2012" s="6">
        <v>43696</v>
      </c>
      <c r="B2012">
        <v>144.07587232113235</v>
      </c>
      <c r="C2012">
        <v>122.38429395522273</v>
      </c>
      <c r="D2012">
        <v>188.93382348833336</v>
      </c>
      <c r="E2012">
        <v>164.75232142217317</v>
      </c>
      <c r="F2012">
        <v>142.1103861851015</v>
      </c>
      <c r="G2012">
        <v>179.68387840548596</v>
      </c>
      <c r="H2012">
        <v>182.23250157662704</v>
      </c>
      <c r="I2012">
        <v>178.65191495483191</v>
      </c>
    </row>
    <row r="2013" spans="1:9" x14ac:dyDescent="0.25">
      <c r="A2013" s="6">
        <v>43697</v>
      </c>
      <c r="B2013">
        <v>143.41605077974586</v>
      </c>
      <c r="C2013">
        <v>122.36533143313414</v>
      </c>
      <c r="D2013">
        <v>188.96895468469108</v>
      </c>
      <c r="E2013">
        <v>164.81260108762132</v>
      </c>
      <c r="F2013">
        <v>142.22366731928716</v>
      </c>
      <c r="G2013">
        <v>179.91112210731657</v>
      </c>
      <c r="H2013">
        <v>182.91460704848319</v>
      </c>
      <c r="I2013">
        <v>178.84431789078337</v>
      </c>
    </row>
    <row r="2014" spans="1:9" x14ac:dyDescent="0.25">
      <c r="A2014" s="6">
        <v>43698</v>
      </c>
      <c r="B2014">
        <v>144.40745211764698</v>
      </c>
      <c r="C2014">
        <v>122.46393654799472</v>
      </c>
      <c r="D2014">
        <v>188.92730429725668</v>
      </c>
      <c r="E2014">
        <v>165.04442598531818</v>
      </c>
      <c r="F2014">
        <v>142.40723656324772</v>
      </c>
      <c r="G2014">
        <v>180.37156084255966</v>
      </c>
      <c r="H2014">
        <v>183.38606230108965</v>
      </c>
      <c r="I2014">
        <v>179.34135880865813</v>
      </c>
    </row>
    <row r="2015" spans="1:9" x14ac:dyDescent="0.25">
      <c r="A2015" s="6">
        <v>43699</v>
      </c>
      <c r="B2015">
        <v>144.07142158560868</v>
      </c>
      <c r="C2015">
        <v>122.45150066141572</v>
      </c>
      <c r="D2015">
        <v>188.85782662198562</v>
      </c>
      <c r="E2015">
        <v>165.21379055783487</v>
      </c>
      <c r="F2015">
        <v>142.37774742317495</v>
      </c>
      <c r="G2015">
        <v>180.24943708938454</v>
      </c>
      <c r="H2015">
        <v>183.60674348316078</v>
      </c>
      <c r="I2015">
        <v>179.02603177473787</v>
      </c>
    </row>
    <row r="2016" spans="1:9" x14ac:dyDescent="0.25">
      <c r="A2016" s="6">
        <v>43700</v>
      </c>
      <c r="B2016">
        <v>141.84605382376549</v>
      </c>
      <c r="C2016">
        <v>122.46076142801714</v>
      </c>
      <c r="D2016">
        <v>188.93442711713678</v>
      </c>
      <c r="E2016">
        <v>165.7829427478803</v>
      </c>
      <c r="F2016">
        <v>142.22928305455349</v>
      </c>
      <c r="G2016">
        <v>180.12555222788416</v>
      </c>
      <c r="H2016">
        <v>184.0380748844816</v>
      </c>
      <c r="I2016">
        <v>178.67329305882654</v>
      </c>
    </row>
    <row r="2017" spans="1:9" x14ac:dyDescent="0.25">
      <c r="A2017" s="6">
        <v>43703</v>
      </c>
      <c r="B2017">
        <v>142.207676085065</v>
      </c>
      <c r="C2017">
        <v>122.37900208859335</v>
      </c>
      <c r="D2017">
        <v>188.57991592090147</v>
      </c>
      <c r="E2017">
        <v>165.00751053128403</v>
      </c>
      <c r="F2017">
        <v>142.22928305455349</v>
      </c>
      <c r="G2017">
        <v>179.48869902074964</v>
      </c>
      <c r="H2017">
        <v>184.0380748844816</v>
      </c>
      <c r="I2017">
        <v>177.90368131502007</v>
      </c>
    </row>
    <row r="2018" spans="1:9" x14ac:dyDescent="0.25">
      <c r="A2018" s="6">
        <v>43704</v>
      </c>
      <c r="B2018">
        <v>142.19543656237488</v>
      </c>
      <c r="C2018">
        <v>122.51897196094021</v>
      </c>
      <c r="D2018">
        <v>188.88921531976229</v>
      </c>
      <c r="E2018">
        <v>165.91206895629509</v>
      </c>
      <c r="F2018">
        <v>142.05391539605162</v>
      </c>
      <c r="G2018">
        <v>180.26656234965077</v>
      </c>
      <c r="H2018">
        <v>184.33900376912402</v>
      </c>
      <c r="I2018">
        <v>178.71070474081691</v>
      </c>
    </row>
    <row r="2019" spans="1:9" x14ac:dyDescent="0.25">
      <c r="A2019" s="6">
        <v>43705</v>
      </c>
      <c r="B2019">
        <v>142.64273548250534</v>
      </c>
      <c r="C2019">
        <v>122.47601964346512</v>
      </c>
      <c r="D2019">
        <v>188.82154853090145</v>
      </c>
      <c r="E2019">
        <v>165.74010836028791</v>
      </c>
      <c r="F2019">
        <v>142.09001281994938</v>
      </c>
      <c r="G2019">
        <v>180.66724485758186</v>
      </c>
      <c r="H2019">
        <v>184.09826066141008</v>
      </c>
      <c r="I2019">
        <v>178.68398211082348</v>
      </c>
    </row>
    <row r="2020" spans="1:9" x14ac:dyDescent="0.25">
      <c r="A2020" s="6">
        <v>43706</v>
      </c>
      <c r="B2020">
        <v>143.98018150737312</v>
      </c>
      <c r="C2020">
        <v>122.47919476344275</v>
      </c>
      <c r="D2020">
        <v>188.70607434081151</v>
      </c>
      <c r="E2020">
        <v>165.62692173610444</v>
      </c>
      <c r="F2020">
        <v>142.06788943497008</v>
      </c>
      <c r="G2020">
        <v>180.518704479528</v>
      </c>
      <c r="H2020">
        <v>183.5264957805895</v>
      </c>
      <c r="I2020">
        <v>178.81225073479112</v>
      </c>
    </row>
    <row r="2021" spans="1:9" x14ac:dyDescent="0.25">
      <c r="A2021" s="6">
        <v>43707</v>
      </c>
      <c r="B2021">
        <v>144.55988980933327</v>
      </c>
      <c r="C2021">
        <v>122.43835919261943</v>
      </c>
      <c r="D2021">
        <v>188.78327846476606</v>
      </c>
      <c r="E2021">
        <v>166.04197397175696</v>
      </c>
      <c r="F2021">
        <v>141.69795613926533</v>
      </c>
      <c r="G2021">
        <v>180.10265781965592</v>
      </c>
      <c r="H2021">
        <v>183.20550497030425</v>
      </c>
      <c r="I2021">
        <v>177.91971489301645</v>
      </c>
    </row>
    <row r="2022" spans="1:9" x14ac:dyDescent="0.25">
      <c r="A2022" s="6">
        <v>43711</v>
      </c>
      <c r="B2022">
        <v>143.76911734092465</v>
      </c>
      <c r="C2022">
        <v>122.28673793002913</v>
      </c>
      <c r="D2022">
        <v>188.44711758415406</v>
      </c>
      <c r="E2022">
        <v>165.68315160490752</v>
      </c>
      <c r="F2022">
        <v>141.1056919664131</v>
      </c>
      <c r="G2022">
        <v>179.74721757732175</v>
      </c>
      <c r="H2022">
        <v>182.95473089976892</v>
      </c>
      <c r="I2022">
        <v>176.69047391332563</v>
      </c>
    </row>
    <row r="2023" spans="1:9" x14ac:dyDescent="0.25">
      <c r="A2023" s="6">
        <v>43712</v>
      </c>
      <c r="B2023">
        <v>145.39521283934235</v>
      </c>
      <c r="C2023">
        <v>122.22199679754439</v>
      </c>
      <c r="D2023">
        <v>188.1760278885483</v>
      </c>
      <c r="E2023">
        <v>165.3085454152361</v>
      </c>
      <c r="F2023">
        <v>141.02122086012847</v>
      </c>
      <c r="G2023">
        <v>179.64027579246775</v>
      </c>
      <c r="H2023">
        <v>182.35287313048408</v>
      </c>
      <c r="I2023">
        <v>177.27731421160749</v>
      </c>
    </row>
    <row r="2024" spans="1:9" x14ac:dyDescent="0.25">
      <c r="A2024" s="6">
        <v>43713</v>
      </c>
      <c r="B2024">
        <v>147.08479288804071</v>
      </c>
      <c r="C2024">
        <v>122.24140149665426</v>
      </c>
      <c r="D2024">
        <v>188.3148625133297</v>
      </c>
      <c r="E2024">
        <v>164.51379878387093</v>
      </c>
      <c r="F2024">
        <v>141.38331824615935</v>
      </c>
      <c r="G2024">
        <v>180.53971632368447</v>
      </c>
      <c r="H2024">
        <v>181.95163461762752</v>
      </c>
      <c r="I2024">
        <v>177.90083202853216</v>
      </c>
    </row>
    <row r="2025" spans="1:9" x14ac:dyDescent="0.25">
      <c r="A2025" s="6">
        <v>43714</v>
      </c>
      <c r="B2025">
        <v>147.40110187540418</v>
      </c>
      <c r="C2025">
        <v>122.30085043847266</v>
      </c>
      <c r="D2025">
        <v>188.23820165529821</v>
      </c>
      <c r="E2025">
        <v>165.07734356317698</v>
      </c>
      <c r="F2025">
        <v>141.46974832986245</v>
      </c>
      <c r="G2025">
        <v>180.18324370750446</v>
      </c>
      <c r="H2025">
        <v>181.97169654327033</v>
      </c>
      <c r="I2025">
        <v>177.76984089052272</v>
      </c>
    </row>
    <row r="2026" spans="1:9" x14ac:dyDescent="0.25">
      <c r="A2026" s="6">
        <v>43717</v>
      </c>
      <c r="B2026">
        <v>147.4935442907252</v>
      </c>
      <c r="C2026">
        <v>122.2862087109625</v>
      </c>
      <c r="D2026">
        <v>188.20035412932521</v>
      </c>
      <c r="E2026">
        <v>165.00444722356525</v>
      </c>
      <c r="F2026">
        <v>141.40860211470712</v>
      </c>
      <c r="G2026">
        <v>179.59922375012744</v>
      </c>
      <c r="H2026">
        <v>180.68773330212935</v>
      </c>
      <c r="I2026">
        <v>177.79079947260431</v>
      </c>
    </row>
    <row r="2027" spans="1:9" x14ac:dyDescent="0.25">
      <c r="A2027" s="6">
        <v>43718</v>
      </c>
      <c r="B2027">
        <v>147.56037013312593</v>
      </c>
      <c r="C2027">
        <v>122.20850171134525</v>
      </c>
      <c r="D2027">
        <v>188.12061476439641</v>
      </c>
      <c r="E2027">
        <v>164.42927225902199</v>
      </c>
      <c r="F2027">
        <v>141.5501186434177</v>
      </c>
      <c r="G2027">
        <v>179.52124916083014</v>
      </c>
      <c r="H2027">
        <v>180.78804293034349</v>
      </c>
      <c r="I2027">
        <v>177.67552727115611</v>
      </c>
    </row>
    <row r="2028" spans="1:9" x14ac:dyDescent="0.25">
      <c r="A2028" s="6">
        <v>43719</v>
      </c>
      <c r="B2028">
        <v>148.6919543977782</v>
      </c>
      <c r="C2028">
        <v>122.16104840170382</v>
      </c>
      <c r="D2028">
        <v>188.45786217685452</v>
      </c>
      <c r="E2028">
        <v>164.33197329860005</v>
      </c>
      <c r="F2028">
        <v>141.45039363296789</v>
      </c>
      <c r="G2028">
        <v>179.56794889538588</v>
      </c>
      <c r="H2028">
        <v>181.56042706759237</v>
      </c>
      <c r="I2028">
        <v>177.61789117043168</v>
      </c>
    </row>
    <row r="2029" spans="1:9" x14ac:dyDescent="0.25">
      <c r="A2029" s="6">
        <v>43720</v>
      </c>
      <c r="B2029">
        <v>149.18089681134353</v>
      </c>
      <c r="C2029">
        <v>122.02777340009014</v>
      </c>
      <c r="D2029">
        <v>188.03351112806615</v>
      </c>
      <c r="E2029">
        <v>163.71183520720226</v>
      </c>
      <c r="F2029">
        <v>141.19643180043681</v>
      </c>
      <c r="G2029">
        <v>179.08006116141823</v>
      </c>
      <c r="H2029">
        <v>180.69776426495076</v>
      </c>
      <c r="I2029">
        <v>176.85814256997784</v>
      </c>
    </row>
    <row r="2030" spans="1:9" x14ac:dyDescent="0.25">
      <c r="A2030" s="6">
        <v>43721</v>
      </c>
      <c r="B2030">
        <v>149.52950495586731</v>
      </c>
      <c r="C2030">
        <v>121.94362756849551</v>
      </c>
      <c r="D2030">
        <v>187.51354527681963</v>
      </c>
      <c r="E2030">
        <v>162.76044451842353</v>
      </c>
      <c r="F2030">
        <v>141.26136537193455</v>
      </c>
      <c r="G2030">
        <v>178.90334305016034</v>
      </c>
      <c r="H2030">
        <v>179.97553494180897</v>
      </c>
      <c r="I2030">
        <v>176.52804490219444</v>
      </c>
    </row>
    <row r="2031" spans="1:9" x14ac:dyDescent="0.25">
      <c r="A2031" s="6">
        <v>43724</v>
      </c>
      <c r="B2031">
        <v>149.02051478958177</v>
      </c>
      <c r="C2031">
        <v>121.09537760786085</v>
      </c>
      <c r="D2031">
        <v>187.09698103959511</v>
      </c>
      <c r="E2031">
        <v>161.25672387181746</v>
      </c>
      <c r="F2031">
        <v>143.0163218221999</v>
      </c>
      <c r="G2031">
        <v>178.75996454133565</v>
      </c>
      <c r="H2031">
        <v>177.55807290184822</v>
      </c>
      <c r="I2031">
        <v>177.26683492056668</v>
      </c>
    </row>
    <row r="2032" spans="1:9" x14ac:dyDescent="0.25">
      <c r="A2032" s="6">
        <v>43725</v>
      </c>
      <c r="B2032">
        <v>149.18312433942353</v>
      </c>
      <c r="C2032">
        <v>121.27028450938302</v>
      </c>
      <c r="D2032">
        <v>187.49827346809366</v>
      </c>
      <c r="E2032">
        <v>161.48548546179561</v>
      </c>
      <c r="F2032">
        <v>142.26086177053932</v>
      </c>
      <c r="G2032">
        <v>179.01769363555508</v>
      </c>
      <c r="H2032">
        <v>179.02259347377466</v>
      </c>
      <c r="I2032">
        <v>176.91053902518189</v>
      </c>
    </row>
    <row r="2033" spans="1:9" x14ac:dyDescent="0.25">
      <c r="A2033" s="6">
        <v>43726</v>
      </c>
      <c r="B2033">
        <v>149.13968754186305</v>
      </c>
      <c r="C2033">
        <v>121.37304121148757</v>
      </c>
      <c r="D2033">
        <v>187.4718948893852</v>
      </c>
      <c r="E2033">
        <v>162.0589470508352</v>
      </c>
      <c r="F2033">
        <v>142.32148559171637</v>
      </c>
      <c r="G2033">
        <v>179.18852114310437</v>
      </c>
      <c r="H2033">
        <v>179.13293406481023</v>
      </c>
      <c r="I2033">
        <v>177.17252130120005</v>
      </c>
    </row>
    <row r="2034" spans="1:9" x14ac:dyDescent="0.25">
      <c r="A2034" s="6">
        <v>43727</v>
      </c>
      <c r="B2034">
        <v>149.26665664242446</v>
      </c>
      <c r="C2034">
        <v>121.45789266850437</v>
      </c>
      <c r="D2034">
        <v>187.38424798713189</v>
      </c>
      <c r="E2034">
        <v>162.50484004555423</v>
      </c>
      <c r="F2034">
        <v>142.57578698033333</v>
      </c>
      <c r="G2034">
        <v>179.51711966544678</v>
      </c>
      <c r="H2034">
        <v>179.23324369302438</v>
      </c>
      <c r="I2034">
        <v>177.77508053604311</v>
      </c>
    </row>
    <row r="2035" spans="1:9" x14ac:dyDescent="0.25">
      <c r="A2035" s="6">
        <v>43728</v>
      </c>
      <c r="B2035">
        <v>148.96594035162119</v>
      </c>
      <c r="C2035">
        <v>121.54318514141002</v>
      </c>
      <c r="D2035">
        <v>187.57988408231299</v>
      </c>
      <c r="E2035">
        <v>162.89647614932295</v>
      </c>
      <c r="F2035">
        <v>142.66566486429295</v>
      </c>
      <c r="G2035">
        <v>180.11589649603195</v>
      </c>
      <c r="H2035">
        <v>179.79497761102357</v>
      </c>
      <c r="I2035">
        <v>178.23616934183593</v>
      </c>
    </row>
    <row r="2036" spans="1:9" x14ac:dyDescent="0.25">
      <c r="A2036" s="6">
        <v>43731</v>
      </c>
      <c r="B2036">
        <v>148.6540864204178</v>
      </c>
      <c r="C2036">
        <v>121.53515865223274</v>
      </c>
      <c r="D2036">
        <v>187.41328253257532</v>
      </c>
      <c r="E2036">
        <v>163.57253258670494</v>
      </c>
      <c r="F2036">
        <v>142.70225856247006</v>
      </c>
      <c r="G2036">
        <v>179.84395707946393</v>
      </c>
      <c r="H2036">
        <v>180.61751656237948</v>
      </c>
      <c r="I2036">
        <v>178.40907764400791</v>
      </c>
    </row>
    <row r="2037" spans="1:9" x14ac:dyDescent="0.25">
      <c r="A2037" s="6">
        <v>43732</v>
      </c>
      <c r="B2037">
        <v>147.86220018796917</v>
      </c>
      <c r="C2037">
        <v>121.46389048459287</v>
      </c>
      <c r="D2037">
        <v>187.63372777157602</v>
      </c>
      <c r="E2037">
        <v>163.11423059970159</v>
      </c>
      <c r="F2037">
        <v>142.83460707686223</v>
      </c>
      <c r="G2037">
        <v>179.51960950825145</v>
      </c>
      <c r="H2037">
        <v>180.74791907905785</v>
      </c>
      <c r="I2037">
        <v>177.94274919269466</v>
      </c>
    </row>
    <row r="2038" spans="1:9" x14ac:dyDescent="0.25">
      <c r="A2038" s="6">
        <v>43733</v>
      </c>
      <c r="B2038">
        <v>147.91566086188976</v>
      </c>
      <c r="C2038">
        <v>121.42887382301731</v>
      </c>
      <c r="D2038">
        <v>187.44388651290754</v>
      </c>
      <c r="E2038">
        <v>162.72996720264575</v>
      </c>
      <c r="F2038">
        <v>142.69426593460267</v>
      </c>
      <c r="G2038">
        <v>179.04319934233459</v>
      </c>
      <c r="H2038">
        <v>179.97553494180897</v>
      </c>
      <c r="I2038">
        <v>177.7960391181247</v>
      </c>
    </row>
    <row r="2039" spans="1:9" x14ac:dyDescent="0.25">
      <c r="A2039" s="6">
        <v>43734</v>
      </c>
      <c r="B2039">
        <v>147.84883501948906</v>
      </c>
      <c r="C2039">
        <v>121.51169660694535</v>
      </c>
      <c r="D2039">
        <v>187.61501527867071</v>
      </c>
      <c r="E2039">
        <v>163.11848807822594</v>
      </c>
      <c r="F2039">
        <v>143.00292241665753</v>
      </c>
      <c r="G2039">
        <v>179.62904113591014</v>
      </c>
      <c r="H2039">
        <v>180.96860026112898</v>
      </c>
      <c r="I2039">
        <v>178.13661607694894</v>
      </c>
    </row>
    <row r="2040" spans="1:9" x14ac:dyDescent="0.25">
      <c r="A2040" s="6">
        <v>43735</v>
      </c>
      <c r="B2040">
        <v>147.21064822456211</v>
      </c>
      <c r="C2040">
        <v>121.505257774968</v>
      </c>
      <c r="D2040">
        <v>187.66300376854082</v>
      </c>
      <c r="E2040">
        <v>162.75551207379175</v>
      </c>
      <c r="F2040">
        <v>142.92349241226313</v>
      </c>
      <c r="G2040">
        <v>179.58792836569654</v>
      </c>
      <c r="H2040">
        <v>180.63757848802234</v>
      </c>
      <c r="I2040">
        <v>178.06326103966327</v>
      </c>
    </row>
    <row r="2041" spans="1:9" x14ac:dyDescent="0.25">
      <c r="A2041" s="6">
        <v>43738</v>
      </c>
      <c r="B2041">
        <v>147.45456254932475</v>
      </c>
      <c r="C2041">
        <v>121.46424329730394</v>
      </c>
      <c r="D2041">
        <v>186.99967607648745</v>
      </c>
      <c r="E2041">
        <v>161.84321749877915</v>
      </c>
      <c r="F2041">
        <v>143.09371449007915</v>
      </c>
      <c r="G2041">
        <v>179.20497839676449</v>
      </c>
      <c r="H2041">
        <v>179.64451316870233</v>
      </c>
      <c r="I2041">
        <v>177.35066924889307</v>
      </c>
    </row>
    <row r="2042" spans="1:9" x14ac:dyDescent="0.25">
      <c r="A2042" s="6">
        <v>43739</v>
      </c>
      <c r="B2042">
        <v>146.10690806091006</v>
      </c>
      <c r="C2042">
        <v>121.45736344943771</v>
      </c>
      <c r="D2042">
        <v>187.65678639186586</v>
      </c>
      <c r="E2042">
        <v>161.97919720920873</v>
      </c>
      <c r="F2042">
        <v>143.57833938371087</v>
      </c>
      <c r="G2042">
        <v>179.69359486521154</v>
      </c>
      <c r="H2042">
        <v>180.0457516815589</v>
      </c>
      <c r="I2042">
        <v>176.96817512590565</v>
      </c>
    </row>
    <row r="2043" spans="1:9" x14ac:dyDescent="0.25">
      <c r="A2043" s="6">
        <v>43740</v>
      </c>
      <c r="B2043">
        <v>143.84708082372546</v>
      </c>
      <c r="C2043">
        <v>121.58587547945173</v>
      </c>
      <c r="D2043">
        <v>188.20795985224802</v>
      </c>
      <c r="E2043">
        <v>162.29949458745998</v>
      </c>
      <c r="F2043">
        <v>143.67004564659439</v>
      </c>
      <c r="G2043">
        <v>179.78128591423436</v>
      </c>
      <c r="H2043">
        <v>180.00562783027323</v>
      </c>
      <c r="I2043">
        <v>177.06784494554975</v>
      </c>
    </row>
    <row r="2044" spans="1:9" x14ac:dyDescent="0.25">
      <c r="A2044" s="6">
        <v>43741</v>
      </c>
      <c r="B2044">
        <v>144.44962716937204</v>
      </c>
      <c r="C2044">
        <v>121.57370344091918</v>
      </c>
      <c r="D2044">
        <v>187.81234153450137</v>
      </c>
      <c r="E2044">
        <v>162.52970995059277</v>
      </c>
      <c r="F2044">
        <v>143.04254599990855</v>
      </c>
      <c r="G2044">
        <v>179.82610308471831</v>
      </c>
      <c r="H2044">
        <v>179.76488472255932</v>
      </c>
      <c r="I2044">
        <v>176.88424264620511</v>
      </c>
    </row>
    <row r="2045" spans="1:9" x14ac:dyDescent="0.25">
      <c r="A2045" s="6">
        <v>43742</v>
      </c>
      <c r="B2045">
        <v>145.82178446666697</v>
      </c>
      <c r="C2045">
        <v>121.61842245204964</v>
      </c>
      <c r="D2045">
        <v>187.84354914363701</v>
      </c>
      <c r="E2045">
        <v>162.59294908282001</v>
      </c>
      <c r="F2045">
        <v>143.02420997127163</v>
      </c>
      <c r="G2045">
        <v>180.04047247741258</v>
      </c>
      <c r="H2045">
        <v>179.94544205334472</v>
      </c>
      <c r="I2045">
        <v>177.31439660467052</v>
      </c>
    </row>
    <row r="2046" spans="1:9" x14ac:dyDescent="0.25">
      <c r="A2046" s="6">
        <v>43745</v>
      </c>
      <c r="B2046">
        <v>145.67476761338537</v>
      </c>
      <c r="C2046">
        <v>121.75152104730782</v>
      </c>
      <c r="D2046">
        <v>188.48043789410161</v>
      </c>
      <c r="E2046">
        <v>162.7294999184175</v>
      </c>
      <c r="F2046">
        <v>143.60158591574344</v>
      </c>
      <c r="G2046">
        <v>180.59151719959613</v>
      </c>
      <c r="H2046">
        <v>180.77801196752208</v>
      </c>
      <c r="I2046">
        <v>178.09601782188159</v>
      </c>
    </row>
    <row r="2047" spans="1:9" x14ac:dyDescent="0.25">
      <c r="A2047" s="6">
        <v>43746</v>
      </c>
      <c r="B2047">
        <v>144.03642071052752</v>
      </c>
      <c r="C2047">
        <v>121.64797051660332</v>
      </c>
      <c r="D2047">
        <v>188.1040753351833</v>
      </c>
      <c r="E2047">
        <v>162.48884854085313</v>
      </c>
      <c r="F2047">
        <v>143.66981056930422</v>
      </c>
      <c r="G2047">
        <v>179.88847061058146</v>
      </c>
      <c r="H2047">
        <v>180.2263090123443</v>
      </c>
      <c r="I2047">
        <v>177.48750734405297</v>
      </c>
    </row>
    <row r="2048" spans="1:9" x14ac:dyDescent="0.25">
      <c r="A2048" s="6">
        <v>43747</v>
      </c>
      <c r="B2048">
        <v>144.78375638137564</v>
      </c>
      <c r="C2048">
        <v>121.60475095949496</v>
      </c>
      <c r="D2048">
        <v>187.99035166862322</v>
      </c>
      <c r="E2048">
        <v>162.23023268073487</v>
      </c>
      <c r="F2048">
        <v>143.8345736300474</v>
      </c>
      <c r="G2048">
        <v>179.75067906609894</v>
      </c>
      <c r="H2048">
        <v>179.83510146230918</v>
      </c>
      <c r="I2048">
        <v>177.63438918352838</v>
      </c>
    </row>
    <row r="2049" spans="1:9" x14ac:dyDescent="0.25">
      <c r="A2049" s="6">
        <v>43748</v>
      </c>
      <c r="B2049">
        <v>145.54445722070389</v>
      </c>
      <c r="C2049">
        <v>121.77824661017276</v>
      </c>
      <c r="D2049">
        <v>188.19081679423149</v>
      </c>
      <c r="E2049">
        <v>162.91236381308454</v>
      </c>
      <c r="F2049">
        <v>143.73539713327474</v>
      </c>
      <c r="G2049">
        <v>180.8291453677584</v>
      </c>
      <c r="H2049">
        <v>180.7178261905936</v>
      </c>
      <c r="I2049">
        <v>178.25863700130125</v>
      </c>
    </row>
    <row r="2050" spans="1:9" x14ac:dyDescent="0.25">
      <c r="A2050" s="6">
        <v>43749</v>
      </c>
      <c r="B2050">
        <v>147.58264541392606</v>
      </c>
      <c r="C2050">
        <v>121.6166583884942</v>
      </c>
      <c r="D2050">
        <v>187.32786905689457</v>
      </c>
      <c r="E2050">
        <v>162.50904560360883</v>
      </c>
      <c r="F2050">
        <v>143.89287279802122</v>
      </c>
      <c r="G2050">
        <v>179.79258129866528</v>
      </c>
      <c r="H2050">
        <v>180.18618516105866</v>
      </c>
      <c r="I2050">
        <v>178.19568764152572</v>
      </c>
    </row>
    <row r="2051" spans="1:9" x14ac:dyDescent="0.25">
      <c r="A2051" s="6">
        <v>43752</v>
      </c>
      <c r="B2051">
        <v>147.42449092024435</v>
      </c>
      <c r="C2051">
        <v>121.56708820258626</v>
      </c>
      <c r="D2051">
        <v>187.45511400865075</v>
      </c>
      <c r="E2051">
        <v>162.78926037916756</v>
      </c>
      <c r="F2051">
        <v>143.8723949540734</v>
      </c>
      <c r="G2051">
        <v>179.63450664450573</v>
      </c>
      <c r="H2051">
        <v>180.39683538030837</v>
      </c>
      <c r="I2051">
        <v>178.01208534218108</v>
      </c>
    </row>
    <row r="2052" spans="1:9" x14ac:dyDescent="0.25">
      <c r="A2052" s="6">
        <v>43753</v>
      </c>
      <c r="B2052">
        <v>148.7309361391786</v>
      </c>
      <c r="C2052">
        <v>121.63703332255956</v>
      </c>
      <c r="D2052">
        <v>187.50720717438392</v>
      </c>
      <c r="E2052">
        <v>162.42327298748444</v>
      </c>
      <c r="F2052">
        <v>143.68273982026614</v>
      </c>
      <c r="G2052">
        <v>179.73057814004181</v>
      </c>
      <c r="H2052">
        <v>180.46705212005827</v>
      </c>
      <c r="I2052">
        <v>178.2324081013949</v>
      </c>
    </row>
    <row r="2053" spans="1:9" x14ac:dyDescent="0.25">
      <c r="A2053" s="6">
        <v>43754</v>
      </c>
      <c r="B2053">
        <v>148.7498701278588</v>
      </c>
      <c r="C2053">
        <v>121.71835665246549</v>
      </c>
      <c r="D2053">
        <v>187.50865588351206</v>
      </c>
      <c r="E2053">
        <v>162.74627023016575</v>
      </c>
      <c r="F2053">
        <v>143.8817980456821</v>
      </c>
      <c r="G2053">
        <v>179.56394085574914</v>
      </c>
      <c r="H2053">
        <v>180.66767137648654</v>
      </c>
      <c r="I2053">
        <v>178.8881305990555</v>
      </c>
    </row>
    <row r="2054" spans="1:9" x14ac:dyDescent="0.25">
      <c r="A2054" s="6">
        <v>43755</v>
      </c>
      <c r="B2054">
        <v>149.28893192322468</v>
      </c>
      <c r="C2054">
        <v>121.71800383975439</v>
      </c>
      <c r="D2054">
        <v>187.5134245510589</v>
      </c>
      <c r="E2054">
        <v>163.11957840809194</v>
      </c>
      <c r="F2054">
        <v>143.89778330141684</v>
      </c>
      <c r="G2054">
        <v>179.53175508290835</v>
      </c>
      <c r="H2054">
        <v>181.139126629093</v>
      </c>
      <c r="I2054">
        <v>179.04025821851232</v>
      </c>
    </row>
    <row r="2055" spans="1:9" x14ac:dyDescent="0.25">
      <c r="A2055" s="6">
        <v>43756</v>
      </c>
      <c r="B2055">
        <v>148.85010889145988</v>
      </c>
      <c r="C2055">
        <v>121.72241399864301</v>
      </c>
      <c r="D2055">
        <v>187.56225812125373</v>
      </c>
      <c r="E2055">
        <v>162.8802250422728</v>
      </c>
      <c r="F2055">
        <v>143.79066641617464</v>
      </c>
      <c r="G2055">
        <v>179.68837226810908</v>
      </c>
      <c r="H2055">
        <v>181.139126629093</v>
      </c>
      <c r="I2055">
        <v>178.83042701926135</v>
      </c>
    </row>
    <row r="2056" spans="1:9" x14ac:dyDescent="0.25">
      <c r="A2056" s="6">
        <v>43759</v>
      </c>
      <c r="B2056">
        <v>149.77230551658991</v>
      </c>
      <c r="C2056">
        <v>121.89052925547674</v>
      </c>
      <c r="D2056">
        <v>187.70417125293247</v>
      </c>
      <c r="E2056">
        <v>163.31469553363385</v>
      </c>
      <c r="F2056">
        <v>144.13952111485662</v>
      </c>
      <c r="G2056">
        <v>179.98800359489479</v>
      </c>
      <c r="H2056">
        <v>181.6507057329851</v>
      </c>
      <c r="I2056">
        <v>179.28156409765111</v>
      </c>
    </row>
    <row r="2057" spans="1:9" x14ac:dyDescent="0.25">
      <c r="A2057" s="6">
        <v>43760</v>
      </c>
      <c r="B2057">
        <v>149.5684866972677</v>
      </c>
      <c r="C2057">
        <v>121.99063986224812</v>
      </c>
      <c r="D2057">
        <v>187.87493784141355</v>
      </c>
      <c r="E2057">
        <v>163.6338506615493</v>
      </c>
      <c r="F2057">
        <v>144.08211001664583</v>
      </c>
      <c r="G2057">
        <v>180.30913258882325</v>
      </c>
      <c r="H2057">
        <v>182.17231579969865</v>
      </c>
      <c r="I2057">
        <v>179.87433723553613</v>
      </c>
    </row>
    <row r="2058" spans="1:9" x14ac:dyDescent="0.25">
      <c r="A2058" s="6">
        <v>43761</v>
      </c>
      <c r="B2058">
        <v>149.7444614155896</v>
      </c>
      <c r="C2058">
        <v>121.97688016651566</v>
      </c>
      <c r="D2058">
        <v>188.11113779218297</v>
      </c>
      <c r="E2058">
        <v>164.33607501571498</v>
      </c>
      <c r="F2058">
        <v>143.94325769722434</v>
      </c>
      <c r="G2058">
        <v>180.39123667350387</v>
      </c>
      <c r="H2058">
        <v>182.39299698176976</v>
      </c>
      <c r="I2058">
        <v>180.11564311467552</v>
      </c>
    </row>
    <row r="2059" spans="1:9" x14ac:dyDescent="0.25">
      <c r="A2059" s="6">
        <v>43762</v>
      </c>
      <c r="B2059">
        <v>150.25790663803519</v>
      </c>
      <c r="C2059">
        <v>122.02680316513469</v>
      </c>
      <c r="D2059">
        <v>188.16492111856567</v>
      </c>
      <c r="E2059">
        <v>164.66883330672036</v>
      </c>
      <c r="F2059">
        <v>143.78604322946703</v>
      </c>
      <c r="G2059">
        <v>180.62886484166611</v>
      </c>
      <c r="H2059">
        <v>182.3629040933055</v>
      </c>
      <c r="I2059">
        <v>180.32022853394514</v>
      </c>
    </row>
    <row r="2060" spans="1:9" x14ac:dyDescent="0.25">
      <c r="A2060" s="6">
        <v>43763</v>
      </c>
      <c r="B2060">
        <v>150.66108922051961</v>
      </c>
      <c r="C2060">
        <v>122.03562348291193</v>
      </c>
      <c r="D2060">
        <v>188.12170129624243</v>
      </c>
      <c r="E2060">
        <v>164.80247659600855</v>
      </c>
      <c r="F2060">
        <v>143.64805286010969</v>
      </c>
      <c r="G2060">
        <v>180.36797789803592</v>
      </c>
      <c r="H2060">
        <v>182.55349238691235</v>
      </c>
      <c r="I2060">
        <v>180.61399221289727</v>
      </c>
    </row>
    <row r="2061" spans="1:9" x14ac:dyDescent="0.25">
      <c r="A2061" s="6">
        <v>43766</v>
      </c>
      <c r="B2061">
        <v>151.29927601544657</v>
      </c>
      <c r="C2061">
        <v>122.08713413873085</v>
      </c>
      <c r="D2061">
        <v>188.12496089178077</v>
      </c>
      <c r="E2061">
        <v>164.74069123693593</v>
      </c>
      <c r="F2061">
        <v>143.44659162239373</v>
      </c>
      <c r="G2061">
        <v>180.28308033118418</v>
      </c>
      <c r="H2061">
        <v>182.88451416001902</v>
      </c>
      <c r="I2061">
        <v>180.51956817323395</v>
      </c>
    </row>
    <row r="2062" spans="1:9" x14ac:dyDescent="0.25">
      <c r="A2062" s="6">
        <v>43767</v>
      </c>
      <c r="B2062">
        <v>151.41065241944779</v>
      </c>
      <c r="C2062">
        <v>122.1221508003064</v>
      </c>
      <c r="D2062">
        <v>187.89998843675454</v>
      </c>
      <c r="E2062">
        <v>164.89707569200039</v>
      </c>
      <c r="F2062">
        <v>143.22358163307456</v>
      </c>
      <c r="G2062">
        <v>180.25144110920297</v>
      </c>
      <c r="H2062">
        <v>183.03497860234023</v>
      </c>
      <c r="I2062">
        <v>180.6769415726728</v>
      </c>
    </row>
    <row r="2063" spans="1:9" x14ac:dyDescent="0.25">
      <c r="A2063" s="6">
        <v>43768</v>
      </c>
      <c r="B2063">
        <v>151.61001618260994</v>
      </c>
      <c r="C2063">
        <v>122.0138372980022</v>
      </c>
      <c r="D2063">
        <v>187.33716494046683</v>
      </c>
      <c r="E2063">
        <v>164.59022571542963</v>
      </c>
      <c r="F2063">
        <v>142.60049621550505</v>
      </c>
      <c r="G2063">
        <v>179.66875716503819</v>
      </c>
      <c r="H2063">
        <v>182.47324468434104</v>
      </c>
      <c r="I2063">
        <v>179.9267950353495</v>
      </c>
    </row>
    <row r="2064" spans="1:9" x14ac:dyDescent="0.25">
      <c r="A2064" s="6">
        <v>43769</v>
      </c>
      <c r="B2064">
        <v>151.37946702632743</v>
      </c>
      <c r="C2064">
        <v>121.94106967634021</v>
      </c>
      <c r="D2064">
        <v>187.38654177658475</v>
      </c>
      <c r="E2064">
        <v>164.60190782113662</v>
      </c>
      <c r="F2064">
        <v>142.78665130965794</v>
      </c>
      <c r="G2064">
        <v>179.92490733455222</v>
      </c>
      <c r="H2064">
        <v>182.5233994984481</v>
      </c>
      <c r="I2064">
        <v>179.39697125723936</v>
      </c>
    </row>
    <row r="2065" spans="1:9" x14ac:dyDescent="0.25">
      <c r="A2065" s="6">
        <v>43770</v>
      </c>
      <c r="B2065">
        <v>152.65584061618134</v>
      </c>
      <c r="C2065">
        <v>122.06323107755462</v>
      </c>
      <c r="D2065">
        <v>187.88012904912281</v>
      </c>
      <c r="E2065">
        <v>165.01747926148724</v>
      </c>
      <c r="F2065">
        <v>142.84147655767634</v>
      </c>
      <c r="G2065">
        <v>179.82610308471834</v>
      </c>
      <c r="H2065">
        <v>182.80426645744768</v>
      </c>
      <c r="I2065">
        <v>180.49858505330897</v>
      </c>
    </row>
    <row r="2066" spans="1:9" x14ac:dyDescent="0.25">
      <c r="A2066" s="6">
        <v>43773</v>
      </c>
      <c r="B2066">
        <v>153.46220578115009</v>
      </c>
      <c r="C2066">
        <v>122.01092659313572</v>
      </c>
      <c r="D2066">
        <v>187.94652821749654</v>
      </c>
      <c r="E2066">
        <v>164.89074139468366</v>
      </c>
      <c r="F2066">
        <v>142.60112308827894</v>
      </c>
      <c r="G2066">
        <v>180.41674238028335</v>
      </c>
      <c r="H2066">
        <v>182.5233994984481</v>
      </c>
      <c r="I2066">
        <v>180.47196818893326</v>
      </c>
    </row>
    <row r="2067" spans="1:9" x14ac:dyDescent="0.25">
      <c r="A2067" s="6">
        <v>43774</v>
      </c>
      <c r="B2067">
        <v>153.44995437670997</v>
      </c>
      <c r="C2067">
        <v>121.87147736907798</v>
      </c>
      <c r="D2067">
        <v>187.71340677362446</v>
      </c>
      <c r="E2067">
        <v>164.56083872951777</v>
      </c>
      <c r="F2067">
        <v>142.29283228200885</v>
      </c>
      <c r="G2067">
        <v>180.02389376800593</v>
      </c>
      <c r="H2067">
        <v>182.24253253944852</v>
      </c>
      <c r="I2067">
        <v>179.96624776578912</v>
      </c>
    </row>
    <row r="2068" spans="1:9" x14ac:dyDescent="0.25">
      <c r="A2068" s="6">
        <v>43775</v>
      </c>
      <c r="B2068">
        <v>153.4711158934702</v>
      </c>
      <c r="C2068">
        <v>121.88294378218838</v>
      </c>
      <c r="D2068">
        <v>187.45656271777887</v>
      </c>
      <c r="E2068">
        <v>164.31411265698574</v>
      </c>
      <c r="F2068">
        <v>142.35653822765764</v>
      </c>
      <c r="G2068">
        <v>180.33840342374637</v>
      </c>
      <c r="H2068">
        <v>182.09206809712731</v>
      </c>
      <c r="I2068">
        <v>179.67346225765314</v>
      </c>
    </row>
    <row r="2069" spans="1:9" x14ac:dyDescent="0.25">
      <c r="A2069" s="6">
        <v>43776</v>
      </c>
      <c r="B2069">
        <v>153.8587057793944</v>
      </c>
      <c r="C2069">
        <v>121.97264641398264</v>
      </c>
      <c r="D2069">
        <v>187.89624593817356</v>
      </c>
      <c r="E2069">
        <v>164.48820199225509</v>
      </c>
      <c r="F2069">
        <v>142.60250743232137</v>
      </c>
      <c r="G2069">
        <v>180.59218520620229</v>
      </c>
      <c r="H2069">
        <v>182.60364720101944</v>
      </c>
      <c r="I2069">
        <v>179.98754125729002</v>
      </c>
    </row>
    <row r="2070" spans="1:9" x14ac:dyDescent="0.25">
      <c r="A2070" s="6">
        <v>43777</v>
      </c>
      <c r="B2070">
        <v>153.84979566707429</v>
      </c>
      <c r="C2070">
        <v>122.01066198360245</v>
      </c>
      <c r="D2070">
        <v>187.94821837814607</v>
      </c>
      <c r="E2070">
        <v>164.68290375403853</v>
      </c>
      <c r="F2070">
        <v>142.79461781782649</v>
      </c>
      <c r="G2070">
        <v>180.51202441346678</v>
      </c>
      <c r="H2070">
        <v>182.72401875487643</v>
      </c>
      <c r="I2070">
        <v>180.49326168043356</v>
      </c>
    </row>
    <row r="2071" spans="1:9" x14ac:dyDescent="0.25">
      <c r="A2071" s="6">
        <v>43780</v>
      </c>
      <c r="B2071">
        <v>153.53125915163085</v>
      </c>
      <c r="C2071">
        <v>122.15769668094859</v>
      </c>
      <c r="D2071">
        <v>188.16286878063417</v>
      </c>
      <c r="E2071">
        <v>164.93741789704188</v>
      </c>
      <c r="F2071">
        <v>143.45249467434815</v>
      </c>
      <c r="G2071">
        <v>180.87754548276618</v>
      </c>
      <c r="H2071">
        <v>182.7842045318049</v>
      </c>
      <c r="I2071">
        <v>181.41952856071879</v>
      </c>
    </row>
    <row r="2072" spans="1:9" x14ac:dyDescent="0.25">
      <c r="A2072" s="6">
        <v>43781</v>
      </c>
      <c r="B2072">
        <v>153.76849089215341</v>
      </c>
      <c r="C2072">
        <v>122.18883240270216</v>
      </c>
      <c r="D2072">
        <v>188.16413640112134</v>
      </c>
      <c r="E2072">
        <v>165.07542250579402</v>
      </c>
      <c r="F2072">
        <v>143.59597018047725</v>
      </c>
      <c r="G2072">
        <v>180.77928778379186</v>
      </c>
      <c r="H2072">
        <v>182.73404971769781</v>
      </c>
      <c r="I2072">
        <v>181.47276228947084</v>
      </c>
    </row>
    <row r="2073" spans="1:9" x14ac:dyDescent="0.25">
      <c r="A2073" s="6">
        <v>43782</v>
      </c>
      <c r="B2073">
        <v>153.44215802842987</v>
      </c>
      <c r="C2073">
        <v>122.1665169987258</v>
      </c>
      <c r="D2073">
        <v>188.14820060071165</v>
      </c>
      <c r="E2073">
        <v>165.1469689131907</v>
      </c>
      <c r="F2073">
        <v>143.82833102200726</v>
      </c>
      <c r="G2073">
        <v>180.6129541388656</v>
      </c>
      <c r="H2073">
        <v>183.18544304466147</v>
      </c>
      <c r="I2073">
        <v>181.61116998422608</v>
      </c>
    </row>
    <row r="2074" spans="1:9" x14ac:dyDescent="0.25">
      <c r="A2074" s="6">
        <v>43783</v>
      </c>
      <c r="B2074">
        <v>153.25727319778784</v>
      </c>
      <c r="C2074">
        <v>122.13273518163908</v>
      </c>
      <c r="D2074">
        <v>188.14747624614756</v>
      </c>
      <c r="E2074">
        <v>165.05849643263633</v>
      </c>
      <c r="F2074">
        <v>143.62449289169024</v>
      </c>
      <c r="G2074">
        <v>180.3909330341375</v>
      </c>
      <c r="H2074">
        <v>183.18544304466147</v>
      </c>
      <c r="I2074">
        <v>181.38758832346772</v>
      </c>
    </row>
    <row r="2075" spans="1:9" x14ac:dyDescent="0.25">
      <c r="A2075" s="6">
        <v>43784</v>
      </c>
      <c r="B2075">
        <v>154.40890521516036</v>
      </c>
      <c r="C2075">
        <v>122.12991267995038</v>
      </c>
      <c r="D2075">
        <v>188.42424005250524</v>
      </c>
      <c r="E2075">
        <v>165.15906638265619</v>
      </c>
      <c r="F2075">
        <v>143.41893086124495</v>
      </c>
      <c r="G2075">
        <v>180.59777217054449</v>
      </c>
      <c r="H2075">
        <v>183.48637192930386</v>
      </c>
      <c r="I2075">
        <v>181.64311022147717</v>
      </c>
    </row>
    <row r="2076" spans="1:9" x14ac:dyDescent="0.25">
      <c r="A2076" s="6">
        <v>43787</v>
      </c>
      <c r="B2076">
        <v>154.61829285468266</v>
      </c>
      <c r="C2076">
        <v>122.16122480805947</v>
      </c>
      <c r="D2076">
        <v>188.12369327129372</v>
      </c>
      <c r="E2076">
        <v>165.82582905594239</v>
      </c>
      <c r="F2076">
        <v>143.94607862470704</v>
      </c>
      <c r="G2076">
        <v>180.71024019186737</v>
      </c>
      <c r="H2076">
        <v>183.52649578058953</v>
      </c>
      <c r="I2076">
        <v>181.84539839073457</v>
      </c>
    </row>
    <row r="2077" spans="1:9" x14ac:dyDescent="0.25">
      <c r="A2077" s="6">
        <v>43788</v>
      </c>
      <c r="B2077">
        <v>154.67620858476332</v>
      </c>
      <c r="C2077">
        <v>122.13829198183872</v>
      </c>
      <c r="D2077">
        <v>187.63541793222558</v>
      </c>
      <c r="E2077">
        <v>165.87894369655692</v>
      </c>
      <c r="F2077">
        <v>144.07610248589594</v>
      </c>
      <c r="G2077">
        <v>181.34515010705678</v>
      </c>
      <c r="H2077">
        <v>183.55658866905375</v>
      </c>
      <c r="I2077">
        <v>181.59519986560051</v>
      </c>
    </row>
    <row r="2078" spans="1:9" x14ac:dyDescent="0.25">
      <c r="A2078" s="6">
        <v>43789</v>
      </c>
      <c r="B2078">
        <v>154.01129145287607</v>
      </c>
      <c r="C2078">
        <v>122.16801645274791</v>
      </c>
      <c r="D2078">
        <v>188.0972543297049</v>
      </c>
      <c r="E2078">
        <v>166.27904283690449</v>
      </c>
      <c r="F2078">
        <v>143.93516059056142</v>
      </c>
      <c r="G2078">
        <v>180.67246745468438</v>
      </c>
      <c r="H2078">
        <v>183.99795103319596</v>
      </c>
      <c r="I2078">
        <v>181.903955492362</v>
      </c>
    </row>
    <row r="2079" spans="1:9" x14ac:dyDescent="0.25">
      <c r="A2079" s="6">
        <v>43790</v>
      </c>
      <c r="B2079">
        <v>153.56912712899125</v>
      </c>
      <c r="C2079">
        <v>122.17410247201417</v>
      </c>
      <c r="D2079">
        <v>188.35898777885802</v>
      </c>
      <c r="E2079">
        <v>166.11788169861759</v>
      </c>
      <c r="F2079">
        <v>143.7906141767769</v>
      </c>
      <c r="G2079">
        <v>180.20164425310969</v>
      </c>
      <c r="H2079">
        <v>184.19857028962423</v>
      </c>
      <c r="I2079">
        <v>182.04236318711719</v>
      </c>
    </row>
    <row r="2080" spans="1:9" x14ac:dyDescent="0.25">
      <c r="A2080" s="6">
        <v>43791</v>
      </c>
      <c r="B2080">
        <v>153.84422684687425</v>
      </c>
      <c r="C2080">
        <v>122.11518274926239</v>
      </c>
      <c r="D2080">
        <v>188.07455788669716</v>
      </c>
      <c r="E2080">
        <v>165.83652467272304</v>
      </c>
      <c r="F2080">
        <v>143.12087897694877</v>
      </c>
      <c r="G2080">
        <v>179.87432101610622</v>
      </c>
      <c r="H2080">
        <v>183.51646481776808</v>
      </c>
      <c r="I2080">
        <v>181.47808566234556</v>
      </c>
    </row>
    <row r="2081" spans="1:9" x14ac:dyDescent="0.25">
      <c r="A2081" s="6">
        <v>43794</v>
      </c>
      <c r="B2081">
        <v>155.00476897656688</v>
      </c>
      <c r="C2081">
        <v>122.25242689387584</v>
      </c>
      <c r="D2081">
        <v>189.02811030742404</v>
      </c>
      <c r="E2081">
        <v>166.20323895098346</v>
      </c>
      <c r="F2081">
        <v>144.48153245242352</v>
      </c>
      <c r="G2081">
        <v>180.0679214761372</v>
      </c>
      <c r="H2081">
        <v>183.92773429344609</v>
      </c>
      <c r="I2081">
        <v>182.53211349163519</v>
      </c>
    </row>
    <row r="2082" spans="1:9" x14ac:dyDescent="0.25">
      <c r="A2082" s="6">
        <v>43795</v>
      </c>
      <c r="B2082">
        <v>155.19633639144897</v>
      </c>
      <c r="C2082">
        <v>122.36567977413526</v>
      </c>
      <c r="D2082">
        <v>189.42077084403408</v>
      </c>
      <c r="E2082">
        <v>166.53568571917</v>
      </c>
      <c r="F2082">
        <v>145.01957213033234</v>
      </c>
      <c r="G2082">
        <v>180.2889709348928</v>
      </c>
      <c r="H2082">
        <v>184.02804392166024</v>
      </c>
      <c r="I2082">
        <v>183.19221172816015</v>
      </c>
    </row>
    <row r="2083" spans="1:9" x14ac:dyDescent="0.25">
      <c r="A2083" s="6">
        <v>43796</v>
      </c>
      <c r="B2083">
        <v>155.77660745629527</v>
      </c>
      <c r="C2083">
        <v>122.40792909628814</v>
      </c>
      <c r="D2083">
        <v>189.69868154511823</v>
      </c>
      <c r="E2083">
        <v>166.78017921150021</v>
      </c>
      <c r="F2083">
        <v>145.37372912789365</v>
      </c>
      <c r="G2083">
        <v>180.6023874889141</v>
      </c>
      <c r="H2083">
        <v>184.17850836398148</v>
      </c>
      <c r="I2083">
        <v>183.52758421929801</v>
      </c>
    </row>
    <row r="2084" spans="1:9" x14ac:dyDescent="0.25">
      <c r="A2084" s="6">
        <v>43798</v>
      </c>
      <c r="B2084">
        <v>155.03218728402499</v>
      </c>
      <c r="C2084">
        <v>122.12277315392943</v>
      </c>
      <c r="D2084">
        <v>189.50244182113371</v>
      </c>
      <c r="E2084">
        <v>165.84078215124734</v>
      </c>
      <c r="F2084">
        <v>146.37677780555055</v>
      </c>
      <c r="G2084">
        <v>180.70301357494648</v>
      </c>
      <c r="H2084">
        <v>183.37603133826835</v>
      </c>
      <c r="I2084">
        <v>182.83022237264657</v>
      </c>
    </row>
    <row r="2085" spans="1:9" x14ac:dyDescent="0.25">
      <c r="A2085" s="6">
        <v>43801</v>
      </c>
      <c r="B2085">
        <v>154.09720446286511</v>
      </c>
      <c r="C2085">
        <v>122.1959805254598</v>
      </c>
      <c r="D2085">
        <v>189.90198372610246</v>
      </c>
      <c r="E2085">
        <v>166.10272092143336</v>
      </c>
      <c r="F2085">
        <v>146.25576524048662</v>
      </c>
      <c r="G2085">
        <v>180.86303152105114</v>
      </c>
      <c r="H2085">
        <v>183.33590748698271</v>
      </c>
      <c r="I2085">
        <v>183.1176845079078</v>
      </c>
    </row>
    <row r="2086" spans="1:9" x14ac:dyDescent="0.25">
      <c r="A2086" s="6">
        <v>43802</v>
      </c>
      <c r="B2086">
        <v>153.28814900617613</v>
      </c>
      <c r="C2086">
        <v>122.07143979220572</v>
      </c>
      <c r="D2086">
        <v>189.36547844564285</v>
      </c>
      <c r="E2086">
        <v>165.60360944516017</v>
      </c>
      <c r="F2086">
        <v>145.14176008184734</v>
      </c>
      <c r="G2086">
        <v>180.31174388737446</v>
      </c>
      <c r="H2086">
        <v>182.87448319719766</v>
      </c>
      <c r="I2086">
        <v>182.26214930263527</v>
      </c>
    </row>
    <row r="2087" spans="1:9" x14ac:dyDescent="0.25">
      <c r="A2087" s="6">
        <v>43803</v>
      </c>
      <c r="B2087">
        <v>154.04482759445688</v>
      </c>
      <c r="C2087">
        <v>122.22050058483987</v>
      </c>
      <c r="D2087">
        <v>189.7663483339791</v>
      </c>
      <c r="E2087">
        <v>165.70942336263076</v>
      </c>
      <c r="F2087">
        <v>145.76980824221036</v>
      </c>
      <c r="G2087">
        <v>180.09269844843726</v>
      </c>
      <c r="H2087">
        <v>183.47634096648247</v>
      </c>
      <c r="I2087">
        <v>183.28986769387424</v>
      </c>
    </row>
    <row r="2088" spans="1:9" x14ac:dyDescent="0.25">
      <c r="A2088" s="6">
        <v>43804</v>
      </c>
      <c r="B2088">
        <v>154.34014398016291</v>
      </c>
      <c r="C2088">
        <v>122.24528524917724</v>
      </c>
      <c r="D2088">
        <v>189.69306779724664</v>
      </c>
      <c r="E2088">
        <v>165.91596299153065</v>
      </c>
      <c r="F2088">
        <v>145.68353487670075</v>
      </c>
      <c r="G2088">
        <v>180.19879004306529</v>
      </c>
      <c r="H2088">
        <v>183.91770333062468</v>
      </c>
      <c r="I2088">
        <v>183.12844595703004</v>
      </c>
    </row>
    <row r="2089" spans="1:9" x14ac:dyDescent="0.25">
      <c r="A2089" s="6">
        <v>43805</v>
      </c>
      <c r="B2089">
        <v>155.50246469824364</v>
      </c>
      <c r="C2089">
        <v>122.37079620060825</v>
      </c>
      <c r="D2089">
        <v>189.98250780847567</v>
      </c>
      <c r="E2089">
        <v>166.26419358253909</v>
      </c>
      <c r="F2089">
        <v>146.29076563703009</v>
      </c>
      <c r="G2089">
        <v>180.05340751442222</v>
      </c>
      <c r="H2089">
        <v>184.34903473194547</v>
      </c>
      <c r="I2089">
        <v>183.76875217984386</v>
      </c>
    </row>
    <row r="2090" spans="1:9" x14ac:dyDescent="0.25">
      <c r="A2090" s="6">
        <v>43808</v>
      </c>
      <c r="B2090">
        <v>155.31970285954253</v>
      </c>
      <c r="C2090">
        <v>122.49498412725255</v>
      </c>
      <c r="D2090">
        <v>190.5874042323602</v>
      </c>
      <c r="E2090">
        <v>166.89912900783244</v>
      </c>
      <c r="F2090">
        <v>147.24131371987184</v>
      </c>
      <c r="G2090">
        <v>180.27463915679763</v>
      </c>
      <c r="H2090">
        <v>185.45244064230099</v>
      </c>
      <c r="I2090">
        <v>184.37139333072716</v>
      </c>
    </row>
    <row r="2091" spans="1:9" x14ac:dyDescent="0.25">
      <c r="A2091" s="6">
        <v>43809</v>
      </c>
      <c r="B2091">
        <v>155.12579700628649</v>
      </c>
      <c r="C2091">
        <v>122.49233807767918</v>
      </c>
      <c r="D2091">
        <v>190.96123155030418</v>
      </c>
      <c r="E2091">
        <v>166.62654654133559</v>
      </c>
      <c r="F2091">
        <v>147.21966048947297</v>
      </c>
      <c r="G2091">
        <v>179.96316589472144</v>
      </c>
      <c r="H2091">
        <v>185.77343145258621</v>
      </c>
      <c r="I2091">
        <v>184.41981985178057</v>
      </c>
    </row>
    <row r="2092" spans="1:9" x14ac:dyDescent="0.25">
      <c r="A2092" s="6">
        <v>43810</v>
      </c>
      <c r="B2092">
        <v>155.54926955937441</v>
      </c>
      <c r="C2092">
        <v>122.49075044793514</v>
      </c>
      <c r="D2092">
        <v>191.15517748483575</v>
      </c>
      <c r="E2092">
        <v>166.64092851147268</v>
      </c>
      <c r="F2092">
        <v>147.15658141659807</v>
      </c>
      <c r="G2092">
        <v>179.78602268835056</v>
      </c>
      <c r="H2092">
        <v>185.51262641922946</v>
      </c>
      <c r="I2092">
        <v>184.3283475342362</v>
      </c>
    </row>
    <row r="2093" spans="1:9" x14ac:dyDescent="0.25">
      <c r="A2093" s="6">
        <v>43811</v>
      </c>
      <c r="B2093">
        <v>156.59457812462824</v>
      </c>
      <c r="C2093">
        <v>122.42010092432571</v>
      </c>
      <c r="D2093">
        <v>191.29594372178803</v>
      </c>
      <c r="E2093">
        <v>166.28465024764381</v>
      </c>
      <c r="F2093">
        <v>146.87012667861921</v>
      </c>
      <c r="G2093">
        <v>179.58136975538179</v>
      </c>
      <c r="H2093">
        <v>184.98098538969452</v>
      </c>
      <c r="I2093">
        <v>184.09697637809342</v>
      </c>
    </row>
    <row r="2094" spans="1:9" x14ac:dyDescent="0.25">
      <c r="A2094" s="6">
        <v>43812</v>
      </c>
      <c r="B2094">
        <v>157.46604006282493</v>
      </c>
      <c r="C2094">
        <v>122.46623038855509</v>
      </c>
      <c r="D2094">
        <v>191.28863981326694</v>
      </c>
      <c r="E2094">
        <v>166.4847517382874</v>
      </c>
      <c r="F2094">
        <v>147.02133361562656</v>
      </c>
      <c r="G2094">
        <v>179.87401737673977</v>
      </c>
      <c r="H2094">
        <v>184.85058287301615</v>
      </c>
      <c r="I2094">
        <v>184.22073304300648</v>
      </c>
    </row>
    <row r="2095" spans="1:9" x14ac:dyDescent="0.25">
      <c r="A2095" s="6">
        <v>43815</v>
      </c>
      <c r="B2095">
        <v>158.54923827756554</v>
      </c>
      <c r="C2095">
        <v>122.45591079521886</v>
      </c>
      <c r="D2095">
        <v>191.48421554556768</v>
      </c>
      <c r="E2095">
        <v>166.00495467678314</v>
      </c>
      <c r="F2095">
        <v>147.01514324698417</v>
      </c>
      <c r="G2095">
        <v>179.80909928019867</v>
      </c>
      <c r="H2095">
        <v>184.37912762040972</v>
      </c>
      <c r="I2095">
        <v>183.83870159914306</v>
      </c>
    </row>
    <row r="2096" spans="1:9" x14ac:dyDescent="0.25">
      <c r="A2096" s="6">
        <v>43816</v>
      </c>
      <c r="B2096">
        <v>158.76097455410948</v>
      </c>
      <c r="C2096">
        <v>122.51253625608935</v>
      </c>
      <c r="D2096">
        <v>191.45312866219274</v>
      </c>
      <c r="E2096">
        <v>166.33008065872662</v>
      </c>
      <c r="F2096">
        <v>147.35031122343577</v>
      </c>
      <c r="G2096">
        <v>180.12998536263393</v>
      </c>
      <c r="H2096">
        <v>184.78036613326628</v>
      </c>
      <c r="I2096">
        <v>184.12926072546213</v>
      </c>
    </row>
    <row r="2097" spans="1:9" x14ac:dyDescent="0.25">
      <c r="A2097" s="6">
        <v>43817</v>
      </c>
      <c r="B2097">
        <v>158.68853845950233</v>
      </c>
      <c r="C2097">
        <v>122.55954773684321</v>
      </c>
      <c r="D2097">
        <v>191.36192034999939</v>
      </c>
      <c r="E2097">
        <v>166.63511341885405</v>
      </c>
      <c r="F2097">
        <v>147.44920040352036</v>
      </c>
      <c r="G2097">
        <v>180.36621678971065</v>
      </c>
      <c r="H2097">
        <v>185.42234775383676</v>
      </c>
      <c r="I2097">
        <v>184.48976927107978</v>
      </c>
    </row>
    <row r="2098" spans="1:9" x14ac:dyDescent="0.25">
      <c r="A2098" s="6">
        <v>43818</v>
      </c>
      <c r="B2098">
        <v>159.08303657474738</v>
      </c>
      <c r="C2098">
        <v>122.55981234180055</v>
      </c>
      <c r="D2098">
        <v>191.42620681756119</v>
      </c>
      <c r="E2098">
        <v>166.77659669908337</v>
      </c>
      <c r="F2098">
        <v>147.43002854451822</v>
      </c>
      <c r="G2098">
        <v>180.73064475729092</v>
      </c>
      <c r="H2098">
        <v>185.22172849740849</v>
      </c>
      <c r="I2098">
        <v>184.78032839739819</v>
      </c>
    </row>
    <row r="2099" spans="1:9" x14ac:dyDescent="0.25">
      <c r="A2099" s="6">
        <v>43819</v>
      </c>
      <c r="B2099">
        <v>159.63132209085069</v>
      </c>
      <c r="C2099">
        <v>122.56042975336769</v>
      </c>
      <c r="D2099">
        <v>191.6668132585954</v>
      </c>
      <c r="E2099">
        <v>166.66180054033583</v>
      </c>
      <c r="F2099">
        <v>147.32322509566296</v>
      </c>
      <c r="G2099">
        <v>180.83078502033703</v>
      </c>
      <c r="H2099">
        <v>185.18160464612285</v>
      </c>
      <c r="I2099">
        <v>184.50053072020268</v>
      </c>
    </row>
    <row r="2100" spans="1:9" x14ac:dyDescent="0.25">
      <c r="A2100" s="6">
        <v>43822</v>
      </c>
      <c r="B2100">
        <v>159.75947825823252</v>
      </c>
      <c r="C2100">
        <v>122.68929236759162</v>
      </c>
      <c r="D2100">
        <v>191.76949051805329</v>
      </c>
      <c r="E2100">
        <v>166.94668815817738</v>
      </c>
      <c r="F2100">
        <v>147.62456806202221</v>
      </c>
      <c r="G2100">
        <v>181.33251870941356</v>
      </c>
      <c r="H2100">
        <v>185.48253353076527</v>
      </c>
      <c r="I2100">
        <v>184.89332361318904</v>
      </c>
    </row>
    <row r="2101" spans="1:9" x14ac:dyDescent="0.25">
      <c r="A2101" s="6">
        <v>43823</v>
      </c>
      <c r="B2101">
        <v>159.81965593682924</v>
      </c>
      <c r="C2101">
        <v>122.68303005026793</v>
      </c>
      <c r="D2101">
        <v>192.10329724633209</v>
      </c>
      <c r="E2101">
        <v>167.07866999243166</v>
      </c>
      <c r="F2101">
        <v>147.7415581934535</v>
      </c>
      <c r="G2101">
        <v>181.48895371099445</v>
      </c>
      <c r="H2101">
        <v>185.572812196158</v>
      </c>
      <c r="I2101">
        <v>185.00093810441811</v>
      </c>
    </row>
    <row r="2102" spans="1:9" x14ac:dyDescent="0.25">
      <c r="A2102" s="6">
        <v>43826</v>
      </c>
      <c r="B2102">
        <v>160.19956003576578</v>
      </c>
      <c r="C2102">
        <v>122.77997523612528</v>
      </c>
      <c r="D2102">
        <v>192.24961208177734</v>
      </c>
      <c r="E2102">
        <v>167.38598782623333</v>
      </c>
      <c r="F2102">
        <v>147.83360401242288</v>
      </c>
      <c r="G2102">
        <v>181.17570018673678</v>
      </c>
      <c r="H2102">
        <v>184.90073768712327</v>
      </c>
      <c r="I2102">
        <v>185.35073607001991</v>
      </c>
    </row>
    <row r="2103" spans="1:9" x14ac:dyDescent="0.25">
      <c r="A2103" s="6">
        <v>43829</v>
      </c>
      <c r="B2103">
        <v>159.5586107226477</v>
      </c>
      <c r="C2103">
        <v>122.80467464653481</v>
      </c>
      <c r="D2103">
        <v>192.37475770566397</v>
      </c>
      <c r="E2103">
        <v>167.27825265050458</v>
      </c>
      <c r="F2103">
        <v>147.83982050076418</v>
      </c>
      <c r="G2103">
        <v>181.19373047679579</v>
      </c>
      <c r="H2103">
        <v>184.58977783965943</v>
      </c>
      <c r="I2103">
        <v>185.29153949122551</v>
      </c>
    </row>
    <row r="2104" spans="1:9" x14ac:dyDescent="0.25">
      <c r="A2104" s="6">
        <v>43830</v>
      </c>
      <c r="B2104">
        <v>159.81188012193874</v>
      </c>
      <c r="C2104">
        <v>122.79082533426946</v>
      </c>
      <c r="D2104">
        <v>192.11107738391345</v>
      </c>
      <c r="E2104">
        <v>167.15130686512782</v>
      </c>
      <c r="F2104">
        <v>147.67860971907317</v>
      </c>
      <c r="G2104">
        <v>181.11177461289117</v>
      </c>
      <c r="H2104">
        <v>184.04810584730305</v>
      </c>
      <c r="I2104">
        <v>184.90407097548234</v>
      </c>
    </row>
    <row r="2105" spans="1:9" x14ac:dyDescent="0.25">
      <c r="A2105" s="6">
        <v>43832</v>
      </c>
      <c r="B2105">
        <v>160.98490103268927</v>
      </c>
      <c r="C2105">
        <v>122.90929429205515</v>
      </c>
      <c r="D2105">
        <v>192.64368509694609</v>
      </c>
      <c r="E2105">
        <v>167.55519695283573</v>
      </c>
      <c r="F2105">
        <v>147.91953782184666</v>
      </c>
      <c r="G2105">
        <v>181.04493505277341</v>
      </c>
      <c r="H2105">
        <v>184.42928243451678</v>
      </c>
      <c r="I2105">
        <v>185.26463195541032</v>
      </c>
    </row>
    <row r="2106" spans="1:9" x14ac:dyDescent="0.25">
      <c r="A2106" s="6">
        <v>43833</v>
      </c>
      <c r="B2106">
        <v>160.17955997180468</v>
      </c>
      <c r="C2106">
        <v>122.92764242550223</v>
      </c>
      <c r="D2106">
        <v>192.21571721882586</v>
      </c>
      <c r="E2106">
        <v>168.11007204826373</v>
      </c>
      <c r="F2106">
        <v>148.23819814858521</v>
      </c>
      <c r="G2106">
        <v>181.23719743868892</v>
      </c>
      <c r="H2106">
        <v>185.15151175765857</v>
      </c>
      <c r="I2106">
        <v>185.94853477431835</v>
      </c>
    </row>
    <row r="2107" spans="1:9" x14ac:dyDescent="0.25">
      <c r="A2107" s="6">
        <v>43836</v>
      </c>
      <c r="B2107">
        <v>159.9996079002691</v>
      </c>
      <c r="C2107">
        <v>122.97633554888098</v>
      </c>
      <c r="D2107">
        <v>192.36727912380275</v>
      </c>
      <c r="E2107">
        <v>168.36505395091618</v>
      </c>
      <c r="F2107">
        <v>148.08975989966265</v>
      </c>
      <c r="G2107">
        <v>181.55439698602351</v>
      </c>
      <c r="H2107">
        <v>185.55275027051511</v>
      </c>
      <c r="I2107">
        <v>186.12765217927065</v>
      </c>
    </row>
    <row r="2108" spans="1:9" x14ac:dyDescent="0.25">
      <c r="A2108" s="6">
        <v>43837</v>
      </c>
      <c r="B2108">
        <v>159.95184284424423</v>
      </c>
      <c r="C2108">
        <v>123.04628780764799</v>
      </c>
      <c r="D2108">
        <v>192.67546906985606</v>
      </c>
      <c r="E2108">
        <v>168.02642801544494</v>
      </c>
      <c r="F2108">
        <v>147.97916909446505</v>
      </c>
      <c r="G2108">
        <v>181.3227350773864</v>
      </c>
      <c r="H2108">
        <v>185.21169753458702</v>
      </c>
      <c r="I2108">
        <v>185.97567377506863</v>
      </c>
    </row>
    <row r="2109" spans="1:9" x14ac:dyDescent="0.25">
      <c r="A2109" s="6">
        <v>43838</v>
      </c>
      <c r="B2109">
        <v>160.06292436988346</v>
      </c>
      <c r="C2109">
        <v>123.01091472345435</v>
      </c>
      <c r="D2109">
        <v>192.56606465456431</v>
      </c>
      <c r="E2109">
        <v>168.00311568103425</v>
      </c>
      <c r="F2109">
        <v>147.79578268839688</v>
      </c>
      <c r="G2109">
        <v>181.83377541986727</v>
      </c>
      <c r="H2109">
        <v>184.20860125244562</v>
      </c>
      <c r="I2109">
        <v>185.41661035961229</v>
      </c>
    </row>
    <row r="2110" spans="1:9" x14ac:dyDescent="0.25">
      <c r="A2110" s="6">
        <v>43839</v>
      </c>
      <c r="B2110">
        <v>161.09598255832853</v>
      </c>
      <c r="C2110">
        <v>123.0894235636846</v>
      </c>
      <c r="D2110">
        <v>192.4754170050696</v>
      </c>
      <c r="E2110">
        <v>168.42730671028909</v>
      </c>
      <c r="F2110">
        <v>147.84000333865657</v>
      </c>
      <c r="G2110">
        <v>181.99811210400784</v>
      </c>
      <c r="H2110">
        <v>184.20860125244562</v>
      </c>
      <c r="I2110">
        <v>185.64457796591495</v>
      </c>
    </row>
    <row r="2111" spans="1:9" x14ac:dyDescent="0.25">
      <c r="A2111" s="6">
        <v>43840</v>
      </c>
      <c r="B2111">
        <v>161.03488771922696</v>
      </c>
      <c r="C2111">
        <v>123.11703397603523</v>
      </c>
      <c r="D2111">
        <v>192.60038169552411</v>
      </c>
      <c r="E2111">
        <v>168.74864309707712</v>
      </c>
      <c r="F2111">
        <v>147.48615977748221</v>
      </c>
      <c r="G2111">
        <v>181.78423765324044</v>
      </c>
      <c r="H2111">
        <v>184.99101635251591</v>
      </c>
      <c r="I2111">
        <v>185.67171696666526</v>
      </c>
    </row>
    <row r="2112" spans="1:9" x14ac:dyDescent="0.25">
      <c r="A2112" s="6">
        <v>43843</v>
      </c>
      <c r="B2112">
        <v>161.84133959536794</v>
      </c>
      <c r="C2112">
        <v>123.17939998731929</v>
      </c>
      <c r="D2112">
        <v>192.38609620074379</v>
      </c>
      <c r="E2112">
        <v>169.05995881450821</v>
      </c>
      <c r="F2112">
        <v>147.54487686063862</v>
      </c>
      <c r="G2112">
        <v>182.21010460530781</v>
      </c>
      <c r="H2112">
        <v>185.65305989872925</v>
      </c>
      <c r="I2112">
        <v>185.76398956921653</v>
      </c>
    </row>
    <row r="2113" spans="1:9" x14ac:dyDescent="0.25">
      <c r="A2113" s="6">
        <v>43844</v>
      </c>
      <c r="B2113">
        <v>161.89910198870035</v>
      </c>
      <c r="C2113">
        <v>123.25243967238744</v>
      </c>
      <c r="D2113">
        <v>192.4014755424744</v>
      </c>
      <c r="E2113">
        <v>169.05840119750968</v>
      </c>
      <c r="F2113">
        <v>147.59197067777876</v>
      </c>
      <c r="G2113">
        <v>182.09536639584135</v>
      </c>
      <c r="H2113">
        <v>185.4925644935866</v>
      </c>
      <c r="I2113">
        <v>185.99738497566938</v>
      </c>
    </row>
    <row r="2114" spans="1:9" x14ac:dyDescent="0.25">
      <c r="A2114" s="6">
        <v>43845</v>
      </c>
      <c r="B2114">
        <v>162.03351063472385</v>
      </c>
      <c r="C2114">
        <v>123.26558328721251</v>
      </c>
      <c r="D2114">
        <v>192.57137203523999</v>
      </c>
      <c r="E2114">
        <v>169.37070340570651</v>
      </c>
      <c r="F2114">
        <v>147.98154598706611</v>
      </c>
      <c r="G2114">
        <v>181.88434522329877</v>
      </c>
      <c r="H2114">
        <v>185.85367915515749</v>
      </c>
      <c r="I2114">
        <v>186.25249158272237</v>
      </c>
    </row>
    <row r="2115" spans="1:9" x14ac:dyDescent="0.25">
      <c r="A2115" s="6">
        <v>43846</v>
      </c>
      <c r="B2115">
        <v>162.93660343817098</v>
      </c>
      <c r="C2115">
        <v>123.34938485824483</v>
      </c>
      <c r="D2115">
        <v>192.41227123725787</v>
      </c>
      <c r="E2115">
        <v>169.82438531679938</v>
      </c>
      <c r="F2115">
        <v>148.63537429025627</v>
      </c>
      <c r="G2115">
        <v>182.78938079299516</v>
      </c>
      <c r="H2115">
        <v>186.73640388344191</v>
      </c>
      <c r="I2115">
        <v>186.59987079232596</v>
      </c>
    </row>
    <row r="2116" spans="1:9" x14ac:dyDescent="0.25">
      <c r="A2116" s="6">
        <v>43847</v>
      </c>
      <c r="B2116">
        <v>163.52200307828986</v>
      </c>
      <c r="C2116">
        <v>123.4157204176304</v>
      </c>
      <c r="D2116">
        <v>192.32132203204293</v>
      </c>
      <c r="E2116">
        <v>169.99691735966525</v>
      </c>
      <c r="F2116">
        <v>149.0420318826327</v>
      </c>
      <c r="G2116">
        <v>182.17204065962764</v>
      </c>
      <c r="H2116">
        <v>186.50569173854942</v>
      </c>
      <c r="I2116">
        <v>186.38275878632365</v>
      </c>
    </row>
    <row r="2117" spans="1:9" x14ac:dyDescent="0.25">
      <c r="A2117" s="6">
        <v>43851</v>
      </c>
      <c r="B2117">
        <v>162.83315255777359</v>
      </c>
      <c r="C2117">
        <v>123.51273474672347</v>
      </c>
      <c r="D2117">
        <v>192.05124872902402</v>
      </c>
      <c r="E2117">
        <v>170.74171788777554</v>
      </c>
      <c r="F2117">
        <v>149.7954284780792</v>
      </c>
      <c r="G2117">
        <v>182.38026926199274</v>
      </c>
      <c r="H2117">
        <v>186.53578462701367</v>
      </c>
      <c r="I2117">
        <v>186.9146832010297</v>
      </c>
    </row>
    <row r="2118" spans="1:9" x14ac:dyDescent="0.25">
      <c r="A2118" s="6">
        <v>43852</v>
      </c>
      <c r="B2118">
        <v>162.99425469563627</v>
      </c>
      <c r="C2118">
        <v>123.40416689298385</v>
      </c>
      <c r="D2118">
        <v>191.63329250081478</v>
      </c>
      <c r="E2118">
        <v>170.24078826106185</v>
      </c>
      <c r="F2118">
        <v>149.26569486442472</v>
      </c>
      <c r="G2118">
        <v>182.05092810519079</v>
      </c>
      <c r="H2118">
        <v>185.30197619997972</v>
      </c>
      <c r="I2118">
        <v>186.49674258947502</v>
      </c>
    </row>
    <row r="2119" spans="1:9" x14ac:dyDescent="0.25">
      <c r="A2119" s="6">
        <v>43853</v>
      </c>
      <c r="B2119">
        <v>162.54205766039416</v>
      </c>
      <c r="C2119">
        <v>123.15880883522298</v>
      </c>
      <c r="D2119">
        <v>191.3686472007596</v>
      </c>
      <c r="E2119">
        <v>169.53934140607615</v>
      </c>
      <c r="F2119">
        <v>149.02709141485451</v>
      </c>
      <c r="G2119">
        <v>181.66464279998704</v>
      </c>
      <c r="H2119">
        <v>184.63993265376641</v>
      </c>
      <c r="I2119">
        <v>185.02038094865711</v>
      </c>
    </row>
    <row r="2120" spans="1:9" x14ac:dyDescent="0.25">
      <c r="A2120" s="6">
        <v>43854</v>
      </c>
      <c r="B2120">
        <v>161.82654195843858</v>
      </c>
      <c r="C2120">
        <v>123.11709267371296</v>
      </c>
      <c r="D2120">
        <v>191.04218297806165</v>
      </c>
      <c r="E2120">
        <v>169.6315523323866</v>
      </c>
      <c r="F2120">
        <v>149.18015285048469</v>
      </c>
      <c r="G2120">
        <v>182.1164320882672</v>
      </c>
      <c r="H2120">
        <v>184.31894184348116</v>
      </c>
      <c r="I2120">
        <v>184.47217313350049</v>
      </c>
    </row>
    <row r="2121" spans="1:9" x14ac:dyDescent="0.25">
      <c r="A2121" s="6">
        <v>43857</v>
      </c>
      <c r="B2121">
        <v>159.24668565418258</v>
      </c>
      <c r="C2121">
        <v>122.83592750903227</v>
      </c>
      <c r="D2121">
        <v>190.85455500894778</v>
      </c>
      <c r="E2121">
        <v>168.87408318602198</v>
      </c>
      <c r="F2121">
        <v>149.24158638232805</v>
      </c>
      <c r="G2121">
        <v>182.51321988566025</v>
      </c>
      <c r="H2121">
        <v>183.29578363569692</v>
      </c>
      <c r="I2121">
        <v>183.15321769703479</v>
      </c>
    </row>
    <row r="2122" spans="1:9" x14ac:dyDescent="0.25">
      <c r="A2122" s="6">
        <v>43858</v>
      </c>
      <c r="B2122">
        <v>160.15107972466683</v>
      </c>
      <c r="C2122">
        <v>122.75381810868167</v>
      </c>
      <c r="D2122">
        <v>190.2540972588682</v>
      </c>
      <c r="E2122">
        <v>168.43981956684354</v>
      </c>
      <c r="F2122">
        <v>148.86494032400265</v>
      </c>
      <c r="G2122">
        <v>182.41293019145994</v>
      </c>
      <c r="H2122">
        <v>183.3559694126254</v>
      </c>
      <c r="I2122">
        <v>183.31605170153713</v>
      </c>
    </row>
    <row r="2123" spans="1:9" x14ac:dyDescent="0.25">
      <c r="A2123" s="6">
        <v>43859</v>
      </c>
      <c r="B2123">
        <v>160.11219300173445</v>
      </c>
      <c r="C2123">
        <v>122.85250813982272</v>
      </c>
      <c r="D2123">
        <v>190.16761107831235</v>
      </c>
      <c r="E2123">
        <v>168.96193278473666</v>
      </c>
      <c r="F2123">
        <v>149.28948991013448</v>
      </c>
      <c r="G2123">
        <v>183.0048943610407</v>
      </c>
      <c r="H2123">
        <v>183.6669292600892</v>
      </c>
      <c r="I2123">
        <v>183.70685331234159</v>
      </c>
    </row>
    <row r="2124" spans="1:9" x14ac:dyDescent="0.25">
      <c r="A2124" s="6">
        <v>43860</v>
      </c>
      <c r="B2124">
        <v>159.52667005929564</v>
      </c>
      <c r="C2124">
        <v>122.83098859773298</v>
      </c>
      <c r="D2124">
        <v>190.63508275577991</v>
      </c>
      <c r="E2124">
        <v>169.30803528180067</v>
      </c>
      <c r="F2124">
        <v>149.1382046140304</v>
      </c>
      <c r="G2124">
        <v>182.24756147051463</v>
      </c>
      <c r="H2124">
        <v>183.12525726773288</v>
      </c>
      <c r="I2124">
        <v>183.37575750318729</v>
      </c>
    </row>
    <row r="2125" spans="1:9" x14ac:dyDescent="0.25">
      <c r="A2125" s="6">
        <v>43861</v>
      </c>
      <c r="B2125">
        <v>157.62455378328951</v>
      </c>
      <c r="C2125">
        <v>122.88910900034419</v>
      </c>
      <c r="D2125">
        <v>191.13801738594398</v>
      </c>
      <c r="E2125">
        <v>169.65039949806828</v>
      </c>
      <c r="F2125">
        <v>149.39822621670928</v>
      </c>
      <c r="G2125">
        <v>182.39143954270273</v>
      </c>
      <c r="H2125">
        <v>184.42928243451672</v>
      </c>
      <c r="I2125">
        <v>183.66885871129094</v>
      </c>
    </row>
    <row r="2126" spans="1:9" x14ac:dyDescent="0.25">
      <c r="A2126" s="6">
        <v>43864</v>
      </c>
      <c r="B2126">
        <v>158.09897180306442</v>
      </c>
      <c r="C2126">
        <v>122.92473971757474</v>
      </c>
      <c r="D2126">
        <v>191.28065324160275</v>
      </c>
      <c r="E2126">
        <v>169.56145956745462</v>
      </c>
      <c r="F2126">
        <v>149.39451721946364</v>
      </c>
      <c r="G2126">
        <v>182.08559240022018</v>
      </c>
      <c r="H2126">
        <v>184.43931339733814</v>
      </c>
      <c r="I2126">
        <v>183.65800311099122</v>
      </c>
    </row>
    <row r="2127" spans="1:9" x14ac:dyDescent="0.25">
      <c r="A2127" s="6">
        <v>43865</v>
      </c>
      <c r="B2127">
        <v>160.39662160375406</v>
      </c>
      <c r="C2127">
        <v>122.9140681413745</v>
      </c>
      <c r="D2127">
        <v>191.30013374112823</v>
      </c>
      <c r="E2127">
        <v>169.16234617187541</v>
      </c>
      <c r="F2127">
        <v>148.86311194507871</v>
      </c>
      <c r="G2127">
        <v>181.92562669548781</v>
      </c>
      <c r="H2127">
        <v>184.28884895501693</v>
      </c>
      <c r="I2127">
        <v>183.62025459728886</v>
      </c>
    </row>
    <row r="2128" spans="1:9" x14ac:dyDescent="0.25">
      <c r="A2128" s="6">
        <v>43866</v>
      </c>
      <c r="B2128">
        <v>161.78209998937299</v>
      </c>
      <c r="C2128">
        <v>122.97589272746019</v>
      </c>
      <c r="D2128">
        <v>191.23560081700359</v>
      </c>
      <c r="E2128">
        <v>169.5157694688323</v>
      </c>
      <c r="F2128">
        <v>148.75181590801043</v>
      </c>
      <c r="G2128">
        <v>182.46337857879683</v>
      </c>
      <c r="H2128">
        <v>183.89764140498181</v>
      </c>
      <c r="I2128">
        <v>183.57172079395781</v>
      </c>
    </row>
    <row r="2129" spans="1:9" x14ac:dyDescent="0.25">
      <c r="A2129" s="6">
        <v>43867</v>
      </c>
      <c r="B2129">
        <v>162.60094326940603</v>
      </c>
      <c r="C2129">
        <v>123.01425748487426</v>
      </c>
      <c r="D2129">
        <v>191.71175729921313</v>
      </c>
      <c r="E2129">
        <v>169.43794053947457</v>
      </c>
      <c r="F2129">
        <v>148.85133196086895</v>
      </c>
      <c r="G2129">
        <v>182.84456440802433</v>
      </c>
      <c r="H2129">
        <v>184.59980880248077</v>
      </c>
      <c r="I2129">
        <v>183.58250608358648</v>
      </c>
    </row>
    <row r="2130" spans="1:9" x14ac:dyDescent="0.25">
      <c r="A2130" s="6">
        <v>43868</v>
      </c>
      <c r="B2130">
        <v>161.64988513140295</v>
      </c>
      <c r="C2130">
        <v>123.01566860238835</v>
      </c>
      <c r="D2130">
        <v>191.53052231136769</v>
      </c>
      <c r="E2130">
        <v>169.2660315434081</v>
      </c>
      <c r="F2130">
        <v>149.20420909318355</v>
      </c>
      <c r="G2130">
        <v>183.21634048991467</v>
      </c>
      <c r="H2130">
        <v>184.6198707281236</v>
      </c>
      <c r="I2130">
        <v>183.65800311099119</v>
      </c>
    </row>
    <row r="2131" spans="1:9" x14ac:dyDescent="0.25">
      <c r="A2131" s="6">
        <v>43871</v>
      </c>
      <c r="B2131">
        <v>162.03986340995328</v>
      </c>
      <c r="C2131">
        <v>123.12644132724374</v>
      </c>
      <c r="D2131">
        <v>191.62189369459091</v>
      </c>
      <c r="E2131">
        <v>169.52537477365632</v>
      </c>
      <c r="F2131">
        <v>149.60373600775677</v>
      </c>
      <c r="G2131">
        <v>183.14185171583247</v>
      </c>
      <c r="H2131">
        <v>185.88377204362175</v>
      </c>
      <c r="I2131">
        <v>183.87910154838841</v>
      </c>
    </row>
    <row r="2132" spans="1:9" x14ac:dyDescent="0.25">
      <c r="A2132" s="6">
        <v>43872</v>
      </c>
      <c r="B2132">
        <v>162.79871003174776</v>
      </c>
      <c r="C2132">
        <v>123.1594261991354</v>
      </c>
      <c r="D2132">
        <v>191.80542050590995</v>
      </c>
      <c r="E2132">
        <v>169.62064901339716</v>
      </c>
      <c r="F2132">
        <v>149.47640247555589</v>
      </c>
      <c r="G2132">
        <v>183.17293423606887</v>
      </c>
      <c r="H2132">
        <v>185.88377204362175</v>
      </c>
      <c r="I2132">
        <v>184.25658668540945</v>
      </c>
    </row>
    <row r="2133" spans="1:9" x14ac:dyDescent="0.25">
      <c r="A2133" s="6">
        <v>43873</v>
      </c>
      <c r="B2133">
        <v>163.79754328649631</v>
      </c>
      <c r="C2133">
        <v>123.15986717335853</v>
      </c>
      <c r="D2133">
        <v>191.75415603347449</v>
      </c>
      <c r="E2133">
        <v>169.61431470426996</v>
      </c>
      <c r="F2133">
        <v>149.06224852959141</v>
      </c>
      <c r="G2133">
        <v>182.95614579902929</v>
      </c>
      <c r="H2133">
        <v>185.00104731533733</v>
      </c>
      <c r="I2133">
        <v>184.49386305725102</v>
      </c>
    </row>
    <row r="2134" spans="1:9" x14ac:dyDescent="0.25">
      <c r="A2134" s="6">
        <v>43874</v>
      </c>
      <c r="B2134">
        <v>163.48867160149064</v>
      </c>
      <c r="C2134">
        <v>123.19567428027835</v>
      </c>
      <c r="D2134">
        <v>191.99154069642279</v>
      </c>
      <c r="E2134">
        <v>169.8971260306287</v>
      </c>
      <c r="F2134">
        <v>149.17124603315537</v>
      </c>
      <c r="G2134">
        <v>182.68071338826243</v>
      </c>
      <c r="H2134">
        <v>185.47250256794376</v>
      </c>
      <c r="I2134">
        <v>184.5531821502114</v>
      </c>
    </row>
    <row r="2135" spans="1:9" x14ac:dyDescent="0.25">
      <c r="A2135" s="6">
        <v>43875</v>
      </c>
      <c r="B2135">
        <v>163.55755665354226</v>
      </c>
      <c r="C2135">
        <v>123.17177347738361</v>
      </c>
      <c r="D2135">
        <v>192.42722840098031</v>
      </c>
      <c r="E2135">
        <v>170.18216994135199</v>
      </c>
      <c r="F2135">
        <v>149.03315118500234</v>
      </c>
      <c r="G2135">
        <v>182.59402229666551</v>
      </c>
      <c r="H2135">
        <v>185.45244064230093</v>
      </c>
      <c r="I2135">
        <v>184.59093066391316</v>
      </c>
    </row>
    <row r="2136" spans="1:9" x14ac:dyDescent="0.25">
      <c r="A2136" s="6">
        <v>43879</v>
      </c>
      <c r="B2136">
        <v>162.79078163440974</v>
      </c>
      <c r="C2136">
        <v>123.1029142585037</v>
      </c>
      <c r="D2136">
        <v>192.90211834916499</v>
      </c>
      <c r="E2136">
        <v>170.01701061894568</v>
      </c>
      <c r="F2136">
        <v>148.25802300006026</v>
      </c>
      <c r="G2136">
        <v>181.54784051691115</v>
      </c>
      <c r="H2136">
        <v>184.90073768712318</v>
      </c>
      <c r="I2136">
        <v>184.73113942909259</v>
      </c>
    </row>
    <row r="2137" spans="1:9" x14ac:dyDescent="0.25">
      <c r="A2137" s="6">
        <v>43880</v>
      </c>
      <c r="B2137">
        <v>163.50199324635875</v>
      </c>
      <c r="C2137">
        <v>123.10617647501914</v>
      </c>
      <c r="D2137">
        <v>193.12279682521375</v>
      </c>
      <c r="E2137">
        <v>169.93866248392172</v>
      </c>
      <c r="F2137">
        <v>148.23467198923203</v>
      </c>
      <c r="G2137">
        <v>181.5763732991594</v>
      </c>
      <c r="H2137">
        <v>184.55968495119509</v>
      </c>
      <c r="I2137">
        <v>184.98459373537784</v>
      </c>
    </row>
    <row r="2138" spans="1:9" x14ac:dyDescent="0.25">
      <c r="A2138" s="6">
        <v>43881</v>
      </c>
      <c r="B2138">
        <v>162.76966753968003</v>
      </c>
      <c r="C2138">
        <v>123.11693297271869</v>
      </c>
      <c r="D2138">
        <v>193.07159266392233</v>
      </c>
      <c r="E2138">
        <v>170.25662403387972</v>
      </c>
      <c r="F2138">
        <v>148.21701507276686</v>
      </c>
      <c r="G2138">
        <v>181.6687102391586</v>
      </c>
      <c r="H2138">
        <v>184.30891088065974</v>
      </c>
      <c r="I2138">
        <v>184.94145257686114</v>
      </c>
    </row>
    <row r="2139" spans="1:9" x14ac:dyDescent="0.25">
      <c r="A2139" s="6">
        <v>43882</v>
      </c>
      <c r="B2139">
        <v>161.55949653122303</v>
      </c>
      <c r="C2139">
        <v>122.99878783405151</v>
      </c>
      <c r="D2139">
        <v>193.15084150719315</v>
      </c>
      <c r="E2139">
        <v>170.30579281046531</v>
      </c>
      <c r="F2139">
        <v>148.26956790697977</v>
      </c>
      <c r="G2139">
        <v>181.17485027407406</v>
      </c>
      <c r="H2139">
        <v>184.55968495119507</v>
      </c>
      <c r="I2139">
        <v>184.87674083908638</v>
      </c>
    </row>
    <row r="2140" spans="1:9" x14ac:dyDescent="0.25">
      <c r="A2140" s="6">
        <v>43885</v>
      </c>
      <c r="B2140">
        <v>156.83105057990579</v>
      </c>
      <c r="C2140">
        <v>122.96325612443744</v>
      </c>
      <c r="D2140">
        <v>193.66601929959771</v>
      </c>
      <c r="E2140">
        <v>170.81409515763849</v>
      </c>
      <c r="F2140">
        <v>149.04260651600882</v>
      </c>
      <c r="G2140">
        <v>181.82630833004484</v>
      </c>
      <c r="H2140">
        <v>186.24488670519258</v>
      </c>
      <c r="I2140">
        <v>185.02773489389455</v>
      </c>
    </row>
    <row r="2141" spans="1:9" x14ac:dyDescent="0.25">
      <c r="A2141" s="6">
        <v>43886</v>
      </c>
      <c r="B2141">
        <v>153.17386711908674</v>
      </c>
      <c r="C2141">
        <v>122.8257140227055</v>
      </c>
      <c r="D2141">
        <v>193.40824946996332</v>
      </c>
      <c r="E2141">
        <v>170.5838274446954</v>
      </c>
      <c r="F2141">
        <v>148.70655046979419</v>
      </c>
      <c r="G2141">
        <v>181.58462959359719</v>
      </c>
      <c r="H2141">
        <v>185.57281219615786</v>
      </c>
      <c r="I2141">
        <v>184.40758074021761</v>
      </c>
    </row>
    <row r="2142" spans="1:9" x14ac:dyDescent="0.25">
      <c r="A2142" s="6">
        <v>43887</v>
      </c>
      <c r="B2142">
        <v>152.18594973936382</v>
      </c>
      <c r="C2142">
        <v>122.81028462026762</v>
      </c>
      <c r="D2142">
        <v>193.75624477108417</v>
      </c>
      <c r="E2142">
        <v>170.5206401151234</v>
      </c>
      <c r="F2142">
        <v>148.67186350963775</v>
      </c>
      <c r="G2142">
        <v>181.2428432870912</v>
      </c>
      <c r="H2142">
        <v>185.78346241540757</v>
      </c>
      <c r="I2142">
        <v>183.97077651023682</v>
      </c>
    </row>
    <row r="2143" spans="1:9" x14ac:dyDescent="0.25">
      <c r="A2143" s="6">
        <v>43888</v>
      </c>
      <c r="B2143">
        <v>147.19302196985305</v>
      </c>
      <c r="C2143">
        <v>122.7401910491927</v>
      </c>
      <c r="D2143">
        <v>193.95870928163228</v>
      </c>
      <c r="E2143">
        <v>171.21388352058372</v>
      </c>
      <c r="F2143">
        <v>149.25864254571823</v>
      </c>
      <c r="G2143">
        <v>182.91182892447341</v>
      </c>
      <c r="H2143">
        <v>187.31819972708388</v>
      </c>
      <c r="I2143">
        <v>183.64721782136183</v>
      </c>
    </row>
    <row r="2144" spans="1:9" x14ac:dyDescent="0.25">
      <c r="A2144" s="6">
        <v>43889</v>
      </c>
      <c r="B2144">
        <v>144.55376012863604</v>
      </c>
      <c r="C2144">
        <v>122.34396399458805</v>
      </c>
      <c r="D2144">
        <v>193.18509823700887</v>
      </c>
      <c r="E2144">
        <v>170.68953771832614</v>
      </c>
      <c r="F2144">
        <v>148.79862240846253</v>
      </c>
      <c r="G2144">
        <v>183.58307780387599</v>
      </c>
      <c r="H2144">
        <v>186.04426744876429</v>
      </c>
      <c r="I2144">
        <v>183.00010044361187</v>
      </c>
    </row>
    <row r="2145" spans="1:9" x14ac:dyDescent="0.25">
      <c r="A2145" s="6">
        <v>43892</v>
      </c>
      <c r="B2145">
        <v>148.79658190116936</v>
      </c>
      <c r="C2145">
        <v>122.23904405801049</v>
      </c>
      <c r="D2145">
        <v>193.54286394346451</v>
      </c>
      <c r="E2145">
        <v>170.4828938631934</v>
      </c>
      <c r="F2145">
        <v>148.23145926626572</v>
      </c>
      <c r="G2145">
        <v>182.39429282092755</v>
      </c>
      <c r="H2145">
        <v>185.93392685772875</v>
      </c>
      <c r="I2145">
        <v>182.38533893474991</v>
      </c>
    </row>
    <row r="2146" spans="1:9" x14ac:dyDescent="0.25">
      <c r="A2146" s="6">
        <v>43893</v>
      </c>
      <c r="B2146">
        <v>147.16079519368665</v>
      </c>
      <c r="C2146">
        <v>121.96413619057449</v>
      </c>
      <c r="D2146">
        <v>193.57772378472063</v>
      </c>
      <c r="E2146">
        <v>170.18756968028009</v>
      </c>
      <c r="F2146">
        <v>148.28597107789716</v>
      </c>
      <c r="G2146">
        <v>181.30865081040429</v>
      </c>
      <c r="H2146">
        <v>185.59287412180066</v>
      </c>
      <c r="I2146">
        <v>181.56453251356973</v>
      </c>
    </row>
    <row r="2147" spans="1:9" x14ac:dyDescent="0.25">
      <c r="A2147" s="6">
        <v>43894</v>
      </c>
      <c r="B2147">
        <v>150.90799137414299</v>
      </c>
      <c r="C2147">
        <v>122.03008586499466</v>
      </c>
      <c r="D2147">
        <v>193.70015540712538</v>
      </c>
      <c r="E2147">
        <v>170.03315791516334</v>
      </c>
      <c r="F2147">
        <v>148.2617319973059</v>
      </c>
      <c r="G2147">
        <v>181.1980407481567</v>
      </c>
      <c r="H2147">
        <v>185.71324567565762</v>
      </c>
      <c r="I2147">
        <v>181.30165986887826</v>
      </c>
    </row>
    <row r="2148" spans="1:9" x14ac:dyDescent="0.25">
      <c r="A2148" s="6">
        <v>43895</v>
      </c>
      <c r="B2148">
        <v>147.92979274910653</v>
      </c>
      <c r="C2148">
        <v>121.98071177719348</v>
      </c>
      <c r="D2148">
        <v>193.99097574369469</v>
      </c>
      <c r="E2148">
        <v>170.32251123291579</v>
      </c>
      <c r="F2148">
        <v>148.52431333047826</v>
      </c>
      <c r="G2148">
        <v>180.75359713360427</v>
      </c>
      <c r="H2148">
        <v>185.66309086155056</v>
      </c>
      <c r="I2148">
        <v>182.09027780295332</v>
      </c>
    </row>
    <row r="2149" spans="1:9" x14ac:dyDescent="0.25">
      <c r="A2149" s="6">
        <v>43896</v>
      </c>
      <c r="B2149">
        <v>144.88491803544983</v>
      </c>
      <c r="C2149">
        <v>121.87270596012834</v>
      </c>
      <c r="D2149">
        <v>194.50078584427953</v>
      </c>
      <c r="E2149">
        <v>171.45147203341978</v>
      </c>
      <c r="F2149">
        <v>149.25851194722367</v>
      </c>
      <c r="G2149">
        <v>181.58268693608238</v>
      </c>
      <c r="H2149">
        <v>186.30507248212103</v>
      </c>
      <c r="I2149">
        <v>182.32632670839075</v>
      </c>
    </row>
    <row r="2150" spans="1:9" x14ac:dyDescent="0.25">
      <c r="A2150" s="6">
        <v>43899</v>
      </c>
      <c r="B2150">
        <v>134.52123132758035</v>
      </c>
      <c r="C2150">
        <v>121.17274009753235</v>
      </c>
      <c r="D2150">
        <v>194.53956590989839</v>
      </c>
      <c r="E2150">
        <v>175.81015168028833</v>
      </c>
      <c r="F2150">
        <v>150.10439839652108</v>
      </c>
      <c r="G2150">
        <v>183.19066098589113</v>
      </c>
      <c r="H2150">
        <v>186.90693025140587</v>
      </c>
      <c r="I2150">
        <v>181.29629512102721</v>
      </c>
    </row>
    <row r="2151" spans="1:9" x14ac:dyDescent="0.25">
      <c r="A2151" s="6">
        <v>43900</v>
      </c>
      <c r="B2151">
        <v>137.98727666768812</v>
      </c>
      <c r="C2151">
        <v>121.1217789854804</v>
      </c>
      <c r="D2151">
        <v>194.9869539764</v>
      </c>
      <c r="E2151">
        <v>174.39702961869355</v>
      </c>
      <c r="F2151">
        <v>148.9384150370449</v>
      </c>
      <c r="G2151">
        <v>181.33147703620287</v>
      </c>
      <c r="H2151">
        <v>185.41231679101517</v>
      </c>
      <c r="I2151">
        <v>181.04415197203727</v>
      </c>
    </row>
    <row r="2152" spans="1:9" x14ac:dyDescent="0.25">
      <c r="A2152" s="6">
        <v>43901</v>
      </c>
      <c r="B2152">
        <v>132.81432345890275</v>
      </c>
      <c r="C2152">
        <v>121.24865275752673</v>
      </c>
      <c r="D2152">
        <v>194.66416873348862</v>
      </c>
      <c r="E2152">
        <v>174.3196679744353</v>
      </c>
      <c r="F2152">
        <v>149.62311682435023</v>
      </c>
      <c r="G2152">
        <v>182.66104398092526</v>
      </c>
      <c r="H2152">
        <v>185.98408167183578</v>
      </c>
      <c r="I2152">
        <v>180.95831600642401</v>
      </c>
    </row>
    <row r="2153" spans="1:9" x14ac:dyDescent="0.25">
      <c r="A2153" s="6">
        <v>43902</v>
      </c>
      <c r="B2153">
        <v>120.0558539014237</v>
      </c>
      <c r="C2153">
        <v>120.97806512277334</v>
      </c>
      <c r="D2153">
        <v>194.29301395305572</v>
      </c>
      <c r="E2153">
        <v>174.57459795652113</v>
      </c>
      <c r="F2153">
        <v>150.46670474014329</v>
      </c>
      <c r="G2153">
        <v>182.75459508187117</v>
      </c>
      <c r="H2153">
        <v>183.87757947933886</v>
      </c>
      <c r="I2153">
        <v>179.62249379156233</v>
      </c>
    </row>
    <row r="2154" spans="1:9" x14ac:dyDescent="0.25">
      <c r="A2154" s="6">
        <v>43903</v>
      </c>
      <c r="B2154">
        <v>126.06114694981818</v>
      </c>
      <c r="C2154">
        <v>120.61296137708625</v>
      </c>
      <c r="D2154">
        <v>193.79894506106578</v>
      </c>
      <c r="E2154">
        <v>173.60425448702983</v>
      </c>
      <c r="F2154">
        <v>149.41933093343104</v>
      </c>
      <c r="G2154">
        <v>181.64770525478002</v>
      </c>
      <c r="H2154">
        <v>181.16921951755711</v>
      </c>
      <c r="I2154">
        <v>179.00554778871444</v>
      </c>
    </row>
    <row r="2155" spans="1:9" x14ac:dyDescent="0.25">
      <c r="A2155" s="6">
        <v>43906</v>
      </c>
      <c r="B2155">
        <v>114.40616665900379</v>
      </c>
      <c r="C2155">
        <v>120.31768669843227</v>
      </c>
      <c r="D2155">
        <v>193.38135069972074</v>
      </c>
      <c r="E2155">
        <v>173.9451130068656</v>
      </c>
      <c r="F2155">
        <v>150.82827973219588</v>
      </c>
      <c r="G2155">
        <v>181.82673328637614</v>
      </c>
      <c r="H2155">
        <v>179.70469894563067</v>
      </c>
      <c r="I2155">
        <v>178.10963489762247</v>
      </c>
    </row>
    <row r="2156" spans="1:9" x14ac:dyDescent="0.25">
      <c r="A2156" s="6">
        <v>43907</v>
      </c>
      <c r="B2156">
        <v>118.20892624664364</v>
      </c>
      <c r="C2156">
        <v>120.37199819501359</v>
      </c>
      <c r="D2156">
        <v>193.67554846035637</v>
      </c>
      <c r="E2156">
        <v>175.28424826103222</v>
      </c>
      <c r="F2156">
        <v>151.90984422478525</v>
      </c>
      <c r="G2156">
        <v>184.36153709487516</v>
      </c>
      <c r="H2156">
        <v>181.65070573298499</v>
      </c>
      <c r="I2156">
        <v>177.93259821854426</v>
      </c>
    </row>
    <row r="2157" spans="1:9" x14ac:dyDescent="0.25">
      <c r="A2157" s="6">
        <v>43908</v>
      </c>
      <c r="B2157">
        <v>111.87803163215379</v>
      </c>
      <c r="C2157">
        <v>119.96333945044469</v>
      </c>
      <c r="D2157">
        <v>192.46685282261583</v>
      </c>
      <c r="E2157">
        <v>176.7405163134851</v>
      </c>
      <c r="F2157">
        <v>153.17186971716453</v>
      </c>
      <c r="G2157">
        <v>188.17072423306752</v>
      </c>
      <c r="H2157">
        <v>182.45318275869809</v>
      </c>
      <c r="I2157">
        <v>177.71800830451048</v>
      </c>
    </row>
    <row r="2158" spans="1:9" x14ac:dyDescent="0.25">
      <c r="A2158" s="6">
        <v>43909</v>
      </c>
      <c r="B2158">
        <v>112.41255160925922</v>
      </c>
      <c r="C2158">
        <v>120.09709032757759</v>
      </c>
      <c r="D2158">
        <v>192.98522710565462</v>
      </c>
      <c r="E2158">
        <v>175.30537993164501</v>
      </c>
      <c r="F2158">
        <v>151.94612448657543</v>
      </c>
      <c r="G2158">
        <v>185.58601840965764</v>
      </c>
      <c r="H2158">
        <v>180.03572071873734</v>
      </c>
      <c r="I2158">
        <v>179.37571539042278</v>
      </c>
    </row>
    <row r="2159" spans="1:9" x14ac:dyDescent="0.25">
      <c r="A2159" s="6">
        <v>43910</v>
      </c>
      <c r="B2159">
        <v>110.60451833950759</v>
      </c>
      <c r="C2159">
        <v>120.11234339398762</v>
      </c>
      <c r="D2159">
        <v>193.23346777453042</v>
      </c>
      <c r="E2159">
        <v>176.88833416664156</v>
      </c>
      <c r="F2159">
        <v>152.0446218711763</v>
      </c>
      <c r="G2159">
        <v>189.5050264054822</v>
      </c>
      <c r="H2159">
        <v>182.36290409330539</v>
      </c>
      <c r="I2159">
        <v>177.87895074003612</v>
      </c>
    </row>
    <row r="2160" spans="1:9" x14ac:dyDescent="0.25">
      <c r="A2160" s="6">
        <v>43913</v>
      </c>
      <c r="B2160">
        <v>107.01512223545245</v>
      </c>
      <c r="C2160">
        <v>120.12671478025834</v>
      </c>
      <c r="D2160">
        <v>194.12595208406012</v>
      </c>
      <c r="E2160">
        <v>177.36075940228292</v>
      </c>
      <c r="F2160">
        <v>152.91307574033453</v>
      </c>
      <c r="G2160">
        <v>191.34879051114694</v>
      </c>
      <c r="H2160">
        <v>182.6036472010193</v>
      </c>
      <c r="I2160">
        <v>177.28346372859181</v>
      </c>
    </row>
    <row r="2161" spans="1:9" x14ac:dyDescent="0.25">
      <c r="A2161" s="6">
        <v>43914</v>
      </c>
      <c r="B2161">
        <v>115.98194488672831</v>
      </c>
      <c r="C2161">
        <v>120.12786096443944</v>
      </c>
      <c r="D2161">
        <v>194.40832886046357</v>
      </c>
      <c r="E2161">
        <v>176.15801947661726</v>
      </c>
      <c r="F2161">
        <v>152.67914771686972</v>
      </c>
      <c r="G2161">
        <v>190.46475992582901</v>
      </c>
      <c r="H2161">
        <v>183.35596941262531</v>
      </c>
      <c r="I2161">
        <v>177.74483204376455</v>
      </c>
    </row>
    <row r="2162" spans="1:9" x14ac:dyDescent="0.25">
      <c r="A2162" s="6">
        <v>43915</v>
      </c>
      <c r="B2162">
        <v>119.23907181582604</v>
      </c>
      <c r="C2162">
        <v>120.58333692440554</v>
      </c>
      <c r="D2162">
        <v>195.28314200478903</v>
      </c>
      <c r="E2162">
        <v>176.38413354423105</v>
      </c>
      <c r="F2162">
        <v>153.10738018054829</v>
      </c>
      <c r="G2162">
        <v>190.0696719537614</v>
      </c>
      <c r="H2162">
        <v>185.67312182437195</v>
      </c>
      <c r="I2162">
        <v>179.18794921564307</v>
      </c>
    </row>
    <row r="2163" spans="1:9" x14ac:dyDescent="0.25">
      <c r="A2163" s="6">
        <v>43916</v>
      </c>
      <c r="B2163">
        <v>124.75096180843084</v>
      </c>
      <c r="C2163">
        <v>121.07549077816682</v>
      </c>
      <c r="D2163">
        <v>196.32543919611842</v>
      </c>
      <c r="E2163">
        <v>178.27243263149785</v>
      </c>
      <c r="F2163">
        <v>154.07754415727373</v>
      </c>
      <c r="G2163">
        <v>191.13971199611913</v>
      </c>
      <c r="H2163">
        <v>188.03039808740419</v>
      </c>
      <c r="I2163">
        <v>179.94974341046409</v>
      </c>
    </row>
    <row r="2164" spans="1:9" x14ac:dyDescent="0.25">
      <c r="A2164" s="6">
        <v>43917</v>
      </c>
      <c r="B2164">
        <v>121.84277307644561</v>
      </c>
      <c r="C2164">
        <v>121.54745415673798</v>
      </c>
      <c r="D2164">
        <v>197.13662408347986</v>
      </c>
      <c r="E2164">
        <v>180.18362868864244</v>
      </c>
      <c r="F2164">
        <v>154.75579437894751</v>
      </c>
      <c r="G2164">
        <v>192.98062282355903</v>
      </c>
      <c r="H2164">
        <v>189.4447638452236</v>
      </c>
      <c r="I2164">
        <v>180.98513974567805</v>
      </c>
    </row>
    <row r="2165" spans="1:9" x14ac:dyDescent="0.25">
      <c r="A2165" s="6">
        <v>43920</v>
      </c>
      <c r="B2165">
        <v>124.05975302306791</v>
      </c>
      <c r="C2165">
        <v>122.16031002157041</v>
      </c>
      <c r="D2165">
        <v>197.92615727013032</v>
      </c>
      <c r="E2165">
        <v>182.24690008540608</v>
      </c>
      <c r="F2165">
        <v>155.82970579975537</v>
      </c>
      <c r="G2165">
        <v>195.63320024389139</v>
      </c>
      <c r="H2165">
        <v>191.35064678129226</v>
      </c>
      <c r="I2165">
        <v>181.31775411243089</v>
      </c>
    </row>
    <row r="2166" spans="1:9" x14ac:dyDescent="0.25">
      <c r="A2166" s="6">
        <v>43921</v>
      </c>
      <c r="B2166">
        <v>123.41632876788277</v>
      </c>
      <c r="C2166">
        <v>122.53784545722176</v>
      </c>
      <c r="D2166">
        <v>198.67154269934218</v>
      </c>
      <c r="E2166">
        <v>182.42836246572989</v>
      </c>
      <c r="F2166">
        <v>156.2007361228145</v>
      </c>
      <c r="G2166">
        <v>197.25283023878879</v>
      </c>
      <c r="H2166">
        <v>192.77504350193303</v>
      </c>
      <c r="I2166">
        <v>182.71795330150277</v>
      </c>
    </row>
    <row r="2167" spans="1:9" x14ac:dyDescent="0.25">
      <c r="A2167" s="6">
        <v>43922</v>
      </c>
      <c r="B2167">
        <v>118.76233778219147</v>
      </c>
      <c r="C2167">
        <v>122.37182508699023</v>
      </c>
      <c r="D2167">
        <v>199.14130620028334</v>
      </c>
      <c r="E2167">
        <v>182.50525682488856</v>
      </c>
      <c r="F2167">
        <v>156.50074698452917</v>
      </c>
      <c r="G2167">
        <v>196.33868846199189</v>
      </c>
      <c r="H2167">
        <v>193.87844941228855</v>
      </c>
      <c r="I2167">
        <v>182.65357632729254</v>
      </c>
    </row>
    <row r="2168" spans="1:9" x14ac:dyDescent="0.25">
      <c r="A2168" s="6">
        <v>43923</v>
      </c>
      <c r="B2168">
        <v>120.08585814130279</v>
      </c>
      <c r="C2168">
        <v>121.57117135248534</v>
      </c>
      <c r="D2168">
        <v>198.53970253846697</v>
      </c>
      <c r="E2168">
        <v>178.11428258558468</v>
      </c>
      <c r="F2168">
        <v>155.41325332028657</v>
      </c>
      <c r="G2168">
        <v>196.17374469737791</v>
      </c>
      <c r="H2168">
        <v>194.99188628546545</v>
      </c>
      <c r="I2168">
        <v>184.58163086271745</v>
      </c>
    </row>
    <row r="2169" spans="1:9" x14ac:dyDescent="0.25">
      <c r="A2169" s="6">
        <v>43924</v>
      </c>
      <c r="B2169">
        <v>118.31894179286699</v>
      </c>
      <c r="C2169">
        <v>121.21885196881819</v>
      </c>
      <c r="D2169">
        <v>198.14653419045885</v>
      </c>
      <c r="E2169">
        <v>176.047636351991</v>
      </c>
      <c r="F2169">
        <v>154.94247186707872</v>
      </c>
      <c r="G2169">
        <v>193.82889636899554</v>
      </c>
      <c r="H2169">
        <v>194.54049295850183</v>
      </c>
      <c r="I2169">
        <v>185.20462341455396</v>
      </c>
    </row>
    <row r="2170" spans="1:9" x14ac:dyDescent="0.25">
      <c r="A2170" s="6">
        <v>43927</v>
      </c>
      <c r="B2170">
        <v>124.83541818734977</v>
      </c>
      <c r="C2170">
        <v>121.54718965269619</v>
      </c>
      <c r="D2170">
        <v>198.03363172881271</v>
      </c>
      <c r="E2170">
        <v>179.88430662209967</v>
      </c>
      <c r="F2170">
        <v>155.38483508786925</v>
      </c>
      <c r="G2170">
        <v>196.69625886080539</v>
      </c>
      <c r="H2170">
        <v>195.1624126534295</v>
      </c>
      <c r="I2170">
        <v>186.70302791422935</v>
      </c>
    </row>
    <row r="2171" spans="1:9" x14ac:dyDescent="0.25">
      <c r="A2171" s="6">
        <v>43928</v>
      </c>
      <c r="B2171">
        <v>126.19116532262757</v>
      </c>
      <c r="C2171">
        <v>122.0190648632534</v>
      </c>
      <c r="D2171">
        <v>198.463167696678</v>
      </c>
      <c r="E2171">
        <v>181.88901161972015</v>
      </c>
      <c r="F2171">
        <v>155.74536529196533</v>
      </c>
      <c r="G2171">
        <v>198.0758492365332</v>
      </c>
      <c r="H2171">
        <v>195.24266035600081</v>
      </c>
      <c r="I2171">
        <v>187.44417422589717</v>
      </c>
    </row>
    <row r="2172" spans="1:9" x14ac:dyDescent="0.25">
      <c r="A2172" s="6">
        <v>43929</v>
      </c>
      <c r="B2172">
        <v>128.88265676659711</v>
      </c>
      <c r="C2172">
        <v>122.29018150609036</v>
      </c>
      <c r="D2172">
        <v>199.44738525629521</v>
      </c>
      <c r="E2172">
        <v>183.01579175642627</v>
      </c>
      <c r="F2172">
        <v>156.10495518690058</v>
      </c>
      <c r="G2172">
        <v>199.10673258835874</v>
      </c>
      <c r="H2172">
        <v>196.28588048942788</v>
      </c>
      <c r="I2172">
        <v>187.89530676343392</v>
      </c>
    </row>
    <row r="2173" spans="1:9" x14ac:dyDescent="0.25">
      <c r="A2173" s="6">
        <v>43930</v>
      </c>
      <c r="B2173">
        <v>131.12852968495486</v>
      </c>
      <c r="C2173">
        <v>122.37720333583998</v>
      </c>
      <c r="D2173">
        <v>200.97922800381139</v>
      </c>
      <c r="E2173">
        <v>185.8090143992479</v>
      </c>
      <c r="F2173">
        <v>156.92749062536976</v>
      </c>
      <c r="G2173">
        <v>201.70412639366199</v>
      </c>
      <c r="H2173">
        <v>196.65702611382019</v>
      </c>
      <c r="I2173">
        <v>189.47964127025915</v>
      </c>
    </row>
    <row r="2174" spans="1:9" x14ac:dyDescent="0.25">
      <c r="A2174" s="6">
        <v>43935</v>
      </c>
      <c r="B2174">
        <v>134.24135982913097</v>
      </c>
      <c r="C2174">
        <v>122.72864320397387</v>
      </c>
      <c r="D2174">
        <v>200.29704017030761</v>
      </c>
      <c r="E2174">
        <v>187.23058896962687</v>
      </c>
      <c r="F2174">
        <v>157.81192975026275</v>
      </c>
      <c r="G2174">
        <v>205.23689621550042</v>
      </c>
      <c r="H2174">
        <v>198.01120609471104</v>
      </c>
      <c r="I2174">
        <v>190.32665645173915</v>
      </c>
    </row>
    <row r="2175" spans="1:9" x14ac:dyDescent="0.25">
      <c r="A2175" s="6">
        <v>43936</v>
      </c>
      <c r="B2175">
        <v>131.18675528477397</v>
      </c>
      <c r="C2175">
        <v>122.58410292379304</v>
      </c>
      <c r="D2175">
        <v>200.51450826712141</v>
      </c>
      <c r="E2175">
        <v>187.79750165949591</v>
      </c>
      <c r="F2175">
        <v>157.81545590961602</v>
      </c>
      <c r="G2175">
        <v>206.17929532679497</v>
      </c>
      <c r="H2175">
        <v>198.45256845885325</v>
      </c>
      <c r="I2175">
        <v>189.17066717890248</v>
      </c>
    </row>
    <row r="2176" spans="1:9" x14ac:dyDescent="0.25">
      <c r="A2176" s="6">
        <v>43937</v>
      </c>
      <c r="B2176">
        <v>131.33455873046867</v>
      </c>
      <c r="C2176">
        <v>122.56585997580905</v>
      </c>
      <c r="D2176">
        <v>200.21805951967661</v>
      </c>
      <c r="E2176">
        <v>187.01784890336427</v>
      </c>
      <c r="F2176">
        <v>157.63627477507285</v>
      </c>
      <c r="G2176">
        <v>204.90373949978144</v>
      </c>
      <c r="H2176">
        <v>197.9710822434254</v>
      </c>
      <c r="I2176">
        <v>189.05347010976672</v>
      </c>
    </row>
    <row r="2177" spans="1:9" x14ac:dyDescent="0.25">
      <c r="A2177" s="6">
        <v>43938</v>
      </c>
      <c r="B2177">
        <v>134.83257361190974</v>
      </c>
      <c r="C2177">
        <v>122.68382519234015</v>
      </c>
      <c r="D2177">
        <v>200.63937004380603</v>
      </c>
      <c r="E2177">
        <v>186.77241123387711</v>
      </c>
      <c r="F2177">
        <v>157.56319185751428</v>
      </c>
      <c r="G2177">
        <v>204.90107376137595</v>
      </c>
      <c r="H2177">
        <v>197.98111320624682</v>
      </c>
      <c r="I2177">
        <v>189.01618013322351</v>
      </c>
    </row>
    <row r="2178" spans="1:9" x14ac:dyDescent="0.25">
      <c r="A2178" s="6">
        <v>43941</v>
      </c>
      <c r="B2178">
        <v>133.48218758533548</v>
      </c>
      <c r="C2178">
        <v>122.77144396655173</v>
      </c>
      <c r="D2178">
        <v>200.75790131032554</v>
      </c>
      <c r="E2178">
        <v>186.44630919417099</v>
      </c>
      <c r="F2178">
        <v>157.7493208319683</v>
      </c>
      <c r="G2178">
        <v>206.16948056266574</v>
      </c>
      <c r="H2178">
        <v>197.92092742931834</v>
      </c>
      <c r="I2178">
        <v>188.41954050853388</v>
      </c>
    </row>
    <row r="2179" spans="1:9" x14ac:dyDescent="0.25">
      <c r="A2179" s="6">
        <v>43942</v>
      </c>
      <c r="B2179">
        <v>129.52956513607592</v>
      </c>
      <c r="C2179">
        <v>122.32957871682412</v>
      </c>
      <c r="D2179">
        <v>200.04110668791935</v>
      </c>
      <c r="E2179">
        <v>188.40245873047525</v>
      </c>
      <c r="F2179">
        <v>158.32377137016184</v>
      </c>
      <c r="G2179">
        <v>206.40400495738265</v>
      </c>
      <c r="H2179">
        <v>196.88773825871272</v>
      </c>
      <c r="I2179">
        <v>188.35561483445963</v>
      </c>
    </row>
    <row r="2180" spans="1:9" x14ac:dyDescent="0.25">
      <c r="A2180" s="6">
        <v>43943</v>
      </c>
      <c r="B2180">
        <v>131.73206042154152</v>
      </c>
      <c r="C2180">
        <v>122.73180063727884</v>
      </c>
      <c r="D2180">
        <v>200.39187724163784</v>
      </c>
      <c r="E2180">
        <v>189.78208165898121</v>
      </c>
      <c r="F2180">
        <v>158.20046027159356</v>
      </c>
      <c r="G2180">
        <v>209.25264936843752</v>
      </c>
      <c r="H2180">
        <v>198.07139187163955</v>
      </c>
      <c r="I2180">
        <v>189.39440703816118</v>
      </c>
    </row>
    <row r="2181" spans="1:9" x14ac:dyDescent="0.25">
      <c r="A2181" s="6">
        <v>43944</v>
      </c>
      <c r="B2181">
        <v>132.30647835821861</v>
      </c>
      <c r="C2181">
        <v>122.44201842507159</v>
      </c>
      <c r="D2181">
        <v>199.80922914415834</v>
      </c>
      <c r="E2181">
        <v>188.24385479030599</v>
      </c>
      <c r="F2181">
        <v>158.07597378657422</v>
      </c>
      <c r="G2181">
        <v>208.35623424463719</v>
      </c>
      <c r="H2181">
        <v>197.66012239596159</v>
      </c>
      <c r="I2181">
        <v>189.7886153616171</v>
      </c>
    </row>
    <row r="2182" spans="1:9" x14ac:dyDescent="0.25">
      <c r="A2182" s="6">
        <v>43945</v>
      </c>
      <c r="B2182">
        <v>132.86074127957372</v>
      </c>
      <c r="C2182">
        <v>122.60155651345084</v>
      </c>
      <c r="D2182">
        <v>200.14414327717765</v>
      </c>
      <c r="E2182">
        <v>191.11260677132458</v>
      </c>
      <c r="F2182">
        <v>158.24159879738153</v>
      </c>
      <c r="G2182">
        <v>209.4207120579091</v>
      </c>
      <c r="H2182">
        <v>198.21182535113931</v>
      </c>
      <c r="I2182">
        <v>190.10291659248048</v>
      </c>
    </row>
    <row r="2183" spans="1:9" x14ac:dyDescent="0.25">
      <c r="A2183" s="6">
        <v>43948</v>
      </c>
      <c r="B2183">
        <v>135.37787874867726</v>
      </c>
      <c r="C2183">
        <v>123.23944574752568</v>
      </c>
      <c r="D2183">
        <v>200.33876124682416</v>
      </c>
      <c r="E2183">
        <v>192.59978219345584</v>
      </c>
      <c r="F2183">
        <v>158.80667236366529</v>
      </c>
      <c r="G2183">
        <v>211.35252421237638</v>
      </c>
      <c r="H2183">
        <v>198.44253749603186</v>
      </c>
      <c r="I2183">
        <v>190.62497626408367</v>
      </c>
    </row>
    <row r="2184" spans="1:9" x14ac:dyDescent="0.25">
      <c r="A2184" s="6">
        <v>43949</v>
      </c>
      <c r="B2184">
        <v>135.71267594763719</v>
      </c>
      <c r="C2184">
        <v>123.50616115531086</v>
      </c>
      <c r="D2184">
        <v>200.63858626635698</v>
      </c>
      <c r="E2184">
        <v>193.54924655878651</v>
      </c>
      <c r="F2184">
        <v>158.9460209573661</v>
      </c>
      <c r="G2184">
        <v>211.93032301176027</v>
      </c>
      <c r="H2184">
        <v>198.70334252938864</v>
      </c>
      <c r="I2184">
        <v>190.0922623134677</v>
      </c>
    </row>
    <row r="2185" spans="1:9" x14ac:dyDescent="0.25">
      <c r="A2185" s="6">
        <v>43950</v>
      </c>
      <c r="B2185">
        <v>138.96771092214075</v>
      </c>
      <c r="C2185">
        <v>123.537472368918</v>
      </c>
      <c r="D2185">
        <v>200.7666434434106</v>
      </c>
      <c r="E2185">
        <v>192.97585604186355</v>
      </c>
      <c r="F2185">
        <v>158.69310391279157</v>
      </c>
      <c r="G2185">
        <v>211.93214056067308</v>
      </c>
      <c r="H2185">
        <v>199.3052002986735</v>
      </c>
      <c r="I2185">
        <v>192.45218511469636</v>
      </c>
    </row>
    <row r="2186" spans="1:9" x14ac:dyDescent="0.25">
      <c r="A2186" s="6">
        <v>43951</v>
      </c>
      <c r="B2186">
        <v>137.89277677163392</v>
      </c>
      <c r="C2186">
        <v>123.15980826305712</v>
      </c>
      <c r="D2186">
        <v>199.26498614168031</v>
      </c>
      <c r="E2186">
        <v>191.19830945147436</v>
      </c>
      <c r="F2186">
        <v>158.08623882824702</v>
      </c>
      <c r="G2186">
        <v>211.68743789204441</v>
      </c>
      <c r="H2186">
        <v>199.07448815378098</v>
      </c>
      <c r="I2186">
        <v>193.89583992086602</v>
      </c>
    </row>
    <row r="2187" spans="1:9" x14ac:dyDescent="0.25">
      <c r="A2187" s="6">
        <v>43955</v>
      </c>
      <c r="B2187">
        <v>136.9276189269105</v>
      </c>
      <c r="C2187">
        <v>123.3042747694432</v>
      </c>
      <c r="D2187">
        <v>199.64127634960934</v>
      </c>
      <c r="E2187">
        <v>191.53668935202427</v>
      </c>
      <c r="F2187">
        <v>157.91719774913642</v>
      </c>
      <c r="G2187">
        <v>210.96073305927706</v>
      </c>
      <c r="H2187">
        <v>198.85364005033773</v>
      </c>
      <c r="I2187">
        <v>194.08076230422193</v>
      </c>
    </row>
    <row r="2188" spans="1:9" x14ac:dyDescent="0.25">
      <c r="A2188" s="6">
        <v>43956</v>
      </c>
      <c r="B2188">
        <v>138.28204565325424</v>
      </c>
      <c r="C2188">
        <v>122.76072173871647</v>
      </c>
      <c r="D2188">
        <v>198.48601748780038</v>
      </c>
      <c r="E2188">
        <v>189.90447350008301</v>
      </c>
      <c r="F2188">
        <v>157.27967064622644</v>
      </c>
      <c r="G2188">
        <v>210.01956993185712</v>
      </c>
      <c r="H2188">
        <v>198.43202094376423</v>
      </c>
      <c r="I2188">
        <v>195.4704820336845</v>
      </c>
    </row>
    <row r="2189" spans="1:9" x14ac:dyDescent="0.25">
      <c r="A2189" s="6">
        <v>43957</v>
      </c>
      <c r="B2189">
        <v>137.70730159862654</v>
      </c>
      <c r="C2189">
        <v>122.85275095045817</v>
      </c>
      <c r="D2189">
        <v>199.86463610224433</v>
      </c>
      <c r="E2189">
        <v>191.60895160400031</v>
      </c>
      <c r="F2189">
        <v>157.31121870277352</v>
      </c>
      <c r="G2189">
        <v>211.01735391644507</v>
      </c>
      <c r="H2189">
        <v>198.52236789517286</v>
      </c>
      <c r="I2189">
        <v>195.44806719933842</v>
      </c>
    </row>
    <row r="2190" spans="1:9" x14ac:dyDescent="0.25">
      <c r="A2190" s="6">
        <v>43958</v>
      </c>
      <c r="B2190">
        <v>138.85221007398053</v>
      </c>
      <c r="C2190">
        <v>122.69341547965109</v>
      </c>
      <c r="D2190">
        <v>200.42976903422354</v>
      </c>
      <c r="E2190">
        <v>192.87276455671963</v>
      </c>
      <c r="F2190">
        <v>157.42454057753477</v>
      </c>
      <c r="G2190">
        <v>210.46715871418775</v>
      </c>
      <c r="H2190">
        <v>198.54244499548591</v>
      </c>
      <c r="I2190">
        <v>195.72825262866544</v>
      </c>
    </row>
    <row r="2191" spans="1:9" x14ac:dyDescent="0.25">
      <c r="A2191" s="6">
        <v>43959</v>
      </c>
      <c r="B2191">
        <v>141.41680505877346</v>
      </c>
      <c r="C2191">
        <v>122.9325506589187</v>
      </c>
      <c r="D2191">
        <v>200.60108026220865</v>
      </c>
      <c r="E2191">
        <v>193.22268778262099</v>
      </c>
      <c r="F2191">
        <v>157.42454057753477</v>
      </c>
      <c r="G2191">
        <v>210.81177850973671</v>
      </c>
      <c r="H2191">
        <v>198.54244499548591</v>
      </c>
      <c r="I2191">
        <v>196.97787964346483</v>
      </c>
    </row>
    <row r="2192" spans="1:9" x14ac:dyDescent="0.25">
      <c r="A2192" s="6">
        <v>43962</v>
      </c>
      <c r="B2192">
        <v>141.36070454348112</v>
      </c>
      <c r="C2192">
        <v>123.20705461745987</v>
      </c>
      <c r="D2192">
        <v>200.13197625158227</v>
      </c>
      <c r="E2192">
        <v>192.86453411398023</v>
      </c>
      <c r="F2192">
        <v>157.41810540182118</v>
      </c>
      <c r="G2192">
        <v>211.18776033823156</v>
      </c>
      <c r="H2192">
        <v>199.1547965550331</v>
      </c>
      <c r="I2192">
        <v>196.66967567120494</v>
      </c>
    </row>
    <row r="2193" spans="1:9" x14ac:dyDescent="0.25">
      <c r="A2193" s="6">
        <v>43963</v>
      </c>
      <c r="B2193">
        <v>139.51740189816118</v>
      </c>
      <c r="C2193">
        <v>123.39313662781713</v>
      </c>
      <c r="D2193">
        <v>200.60957302846856</v>
      </c>
      <c r="E2193">
        <v>193.04570738182855</v>
      </c>
      <c r="F2193">
        <v>157.61937467800144</v>
      </c>
      <c r="G2193">
        <v>211.0377785159358</v>
      </c>
      <c r="H2193">
        <v>199.94784201739756</v>
      </c>
      <c r="I2193">
        <v>197.35893182734972</v>
      </c>
    </row>
    <row r="2194" spans="1:9" x14ac:dyDescent="0.25">
      <c r="A2194" s="6">
        <v>43964</v>
      </c>
      <c r="B2194">
        <v>137.24132384915748</v>
      </c>
      <c r="C2194">
        <v>123.61159602815614</v>
      </c>
      <c r="D2194">
        <v>201.30209745434604</v>
      </c>
      <c r="E2194">
        <v>193.24551561436991</v>
      </c>
      <c r="F2194">
        <v>157.9139801612796</v>
      </c>
      <c r="G2194">
        <v>212.572282301342</v>
      </c>
      <c r="H2194">
        <v>200.19880577131036</v>
      </c>
      <c r="I2194">
        <v>197.67834321678265</v>
      </c>
    </row>
    <row r="2195" spans="1:9" x14ac:dyDescent="0.25">
      <c r="A2195" s="6">
        <v>43965</v>
      </c>
      <c r="B2195">
        <v>137.09248574736145</v>
      </c>
      <c r="C2195">
        <v>123.51068063057706</v>
      </c>
      <c r="D2195">
        <v>202.97292789074621</v>
      </c>
      <c r="E2195">
        <v>193.26549643762405</v>
      </c>
      <c r="F2195">
        <v>157.94456032554459</v>
      </c>
      <c r="G2195">
        <v>212.50109834217017</v>
      </c>
      <c r="H2195">
        <v>200.52003937631872</v>
      </c>
      <c r="I2195">
        <v>198.99521473462082</v>
      </c>
    </row>
    <row r="2196" spans="1:9" x14ac:dyDescent="0.25">
      <c r="A2196" s="6">
        <v>43966</v>
      </c>
      <c r="B2196">
        <v>137.70501178167584</v>
      </c>
      <c r="C2196">
        <v>123.55379182919411</v>
      </c>
      <c r="D2196">
        <v>204.76823801546982</v>
      </c>
      <c r="E2196">
        <v>193.42948412692223</v>
      </c>
      <c r="F2196">
        <v>158.12995093644784</v>
      </c>
      <c r="G2196">
        <v>212.77640744063086</v>
      </c>
      <c r="H2196">
        <v>200.91154283242267</v>
      </c>
      <c r="I2196">
        <v>200.53623459592021</v>
      </c>
    </row>
    <row r="2197" spans="1:9" x14ac:dyDescent="0.25">
      <c r="A2197" s="6">
        <v>43969</v>
      </c>
      <c r="B2197">
        <v>141.74081415729862</v>
      </c>
      <c r="C2197">
        <v>123.48630960605274</v>
      </c>
      <c r="D2197">
        <v>205.68788327618313</v>
      </c>
      <c r="E2197">
        <v>191.50211113976061</v>
      </c>
      <c r="F2197">
        <v>157.78158819263544</v>
      </c>
      <c r="G2197">
        <v>212.72842776017043</v>
      </c>
      <c r="H2197">
        <v>201.10227528539644</v>
      </c>
      <c r="I2197">
        <v>201.36558346672879</v>
      </c>
    </row>
    <row r="2198" spans="1:9" x14ac:dyDescent="0.25">
      <c r="A2198" s="6">
        <v>43970</v>
      </c>
      <c r="B2198">
        <v>141.51984682155529</v>
      </c>
      <c r="C2198">
        <v>123.60130212971085</v>
      </c>
      <c r="D2198">
        <v>205.56686135697976</v>
      </c>
      <c r="E2198">
        <v>192.38483906450864</v>
      </c>
      <c r="F2198">
        <v>157.74219236082783</v>
      </c>
      <c r="G2198">
        <v>212.17817213010395</v>
      </c>
      <c r="H2198">
        <v>201.35323903930922</v>
      </c>
      <c r="I2198">
        <v>201.17505737478601</v>
      </c>
    </row>
    <row r="2199" spans="1:9" x14ac:dyDescent="0.25">
      <c r="A2199" s="6">
        <v>43971</v>
      </c>
      <c r="B2199">
        <v>143.5646533585375</v>
      </c>
      <c r="C2199">
        <v>123.7171744737489</v>
      </c>
      <c r="D2199">
        <v>206.31543804017249</v>
      </c>
      <c r="E2199">
        <v>192.09718767895626</v>
      </c>
      <c r="F2199">
        <v>157.85883646044934</v>
      </c>
      <c r="G2199">
        <v>212.92880637529237</v>
      </c>
      <c r="H2199">
        <v>201.74474249541313</v>
      </c>
      <c r="I2199">
        <v>202.17251750319065</v>
      </c>
    </row>
    <row r="2200" spans="1:9" x14ac:dyDescent="0.25">
      <c r="A2200" s="6">
        <v>43972</v>
      </c>
      <c r="B2200">
        <v>142.57201771040559</v>
      </c>
      <c r="C2200">
        <v>123.88302061536753</v>
      </c>
      <c r="D2200">
        <v>206.13763591226018</v>
      </c>
      <c r="E2200">
        <v>192.66042948680141</v>
      </c>
      <c r="F2200">
        <v>157.94024404915129</v>
      </c>
      <c r="G2200">
        <v>213.21728873614646</v>
      </c>
      <c r="H2200">
        <v>201.624279893535</v>
      </c>
      <c r="I2200">
        <v>202.91781074520122</v>
      </c>
    </row>
    <row r="2201" spans="1:9" x14ac:dyDescent="0.25">
      <c r="A2201" s="6">
        <v>43973</v>
      </c>
      <c r="B2201">
        <v>142.0419250863167</v>
      </c>
      <c r="C2201">
        <v>123.79943767927327</v>
      </c>
      <c r="D2201">
        <v>206.15195228966968</v>
      </c>
      <c r="E2201">
        <v>193.17739446565895</v>
      </c>
      <c r="F2201">
        <v>157.93522147298458</v>
      </c>
      <c r="G2201">
        <v>213.50353526806222</v>
      </c>
      <c r="H2201">
        <v>201.73470394525663</v>
      </c>
      <c r="I2201">
        <v>202.66564385880648</v>
      </c>
    </row>
    <row r="2202" spans="1:9" x14ac:dyDescent="0.25">
      <c r="A2202" s="6">
        <v>43977</v>
      </c>
      <c r="B2202">
        <v>144.42563365682847</v>
      </c>
      <c r="C2202">
        <v>123.80964115920007</v>
      </c>
      <c r="D2202">
        <v>205.7939821918155</v>
      </c>
      <c r="E2202">
        <v>192.27634215896288</v>
      </c>
      <c r="F2202">
        <v>157.58317027479976</v>
      </c>
      <c r="G2202">
        <v>212.98983846252793</v>
      </c>
      <c r="H2202">
        <v>201.67447264431755</v>
      </c>
      <c r="I2202">
        <v>202.78892544771043</v>
      </c>
    </row>
    <row r="2203" spans="1:9" x14ac:dyDescent="0.25">
      <c r="A2203" s="6">
        <v>43978</v>
      </c>
      <c r="B2203">
        <v>145.87544780411062</v>
      </c>
      <c r="C2203">
        <v>123.87552397355512</v>
      </c>
      <c r="D2203">
        <v>206.34164429034584</v>
      </c>
      <c r="E2203">
        <v>192.61379031127814</v>
      </c>
      <c r="F2203">
        <v>157.98863866325755</v>
      </c>
      <c r="G2203">
        <v>213.92876576100952</v>
      </c>
      <c r="H2203">
        <v>201.97562914901286</v>
      </c>
      <c r="I2203">
        <v>202.6432290244604</v>
      </c>
    </row>
    <row r="2204" spans="1:9" x14ac:dyDescent="0.25">
      <c r="A2204" s="6">
        <v>43979</v>
      </c>
      <c r="B2204">
        <v>146.39478421507738</v>
      </c>
      <c r="C2204">
        <v>124.17256838487279</v>
      </c>
      <c r="D2204">
        <v>206.79813047681466</v>
      </c>
      <c r="E2204">
        <v>193.25100257619619</v>
      </c>
      <c r="F2204">
        <v>158.19770339619657</v>
      </c>
      <c r="G2204">
        <v>214.43194812775275</v>
      </c>
      <c r="H2204">
        <v>202.22659290292563</v>
      </c>
      <c r="I2204">
        <v>202.99065895682619</v>
      </c>
    </row>
    <row r="2205" spans="1:9" x14ac:dyDescent="0.25">
      <c r="A2205" s="6">
        <v>43980</v>
      </c>
      <c r="B2205">
        <v>146.43350666677227</v>
      </c>
      <c r="C2205">
        <v>123.95987860501904</v>
      </c>
      <c r="D2205">
        <v>206.47698258695871</v>
      </c>
      <c r="E2205">
        <v>193.26399528769045</v>
      </c>
      <c r="F2205">
        <v>158.00271234022466</v>
      </c>
      <c r="G2205">
        <v>214.56501016348815</v>
      </c>
      <c r="H2205">
        <v>202.12620740136052</v>
      </c>
      <c r="I2205">
        <v>203.71914107307688</v>
      </c>
    </row>
    <row r="2206" spans="1:9" x14ac:dyDescent="0.25">
      <c r="A2206" s="6">
        <v>43983</v>
      </c>
      <c r="B2206">
        <v>147.87534854458784</v>
      </c>
      <c r="C2206">
        <v>124.2613210680293</v>
      </c>
      <c r="D2206">
        <v>207.43903101635533</v>
      </c>
      <c r="E2206">
        <v>193.51655082307104</v>
      </c>
      <c r="F2206">
        <v>158.17695911025805</v>
      </c>
      <c r="G2206">
        <v>214.82345990319766</v>
      </c>
      <c r="H2206">
        <v>202.75863606122073</v>
      </c>
      <c r="I2206">
        <v>204.97997550504928</v>
      </c>
    </row>
    <row r="2207" spans="1:9" x14ac:dyDescent="0.25">
      <c r="A2207" s="6">
        <v>43984</v>
      </c>
      <c r="B2207">
        <v>149.58938647990567</v>
      </c>
      <c r="C2207">
        <v>124.31145885732487</v>
      </c>
      <c r="D2207">
        <v>207.5226847640152</v>
      </c>
      <c r="E2207">
        <v>193.30105816191315</v>
      </c>
      <c r="F2207">
        <v>158.20413857191016</v>
      </c>
      <c r="G2207">
        <v>214.75529733448306</v>
      </c>
      <c r="H2207">
        <v>203.07986966622909</v>
      </c>
      <c r="I2207">
        <v>206.76671063095861</v>
      </c>
    </row>
    <row r="2208" spans="1:9" x14ac:dyDescent="0.25">
      <c r="A2208" s="6">
        <v>43985</v>
      </c>
      <c r="B2208">
        <v>152.19290190856785</v>
      </c>
      <c r="C2208">
        <v>124.3206947658793</v>
      </c>
      <c r="D2208">
        <v>206.29002040400894</v>
      </c>
      <c r="E2208">
        <v>192.7624041547046</v>
      </c>
      <c r="F2208">
        <v>158.02047447156423</v>
      </c>
      <c r="G2208">
        <v>215.01833958768748</v>
      </c>
      <c r="H2208">
        <v>202.25670855339513</v>
      </c>
      <c r="I2208">
        <v>206.63825255001055</v>
      </c>
    </row>
    <row r="2209" spans="1:9" x14ac:dyDescent="0.25">
      <c r="A2209" s="6">
        <v>43986</v>
      </c>
      <c r="B2209">
        <v>152.04256768434064</v>
      </c>
      <c r="C2209">
        <v>124.32773164858745</v>
      </c>
      <c r="D2209">
        <v>206.64174225240049</v>
      </c>
      <c r="E2209">
        <v>192.83497698942554</v>
      </c>
      <c r="F2209">
        <v>158.10638145141553</v>
      </c>
      <c r="G2209">
        <v>214.99610215392244</v>
      </c>
      <c r="H2209">
        <v>202.49763375715142</v>
      </c>
      <c r="I2209">
        <v>206.29375133292376</v>
      </c>
    </row>
    <row r="2210" spans="1:9" x14ac:dyDescent="0.25">
      <c r="A2210" s="6">
        <v>43987</v>
      </c>
      <c r="B2210">
        <v>155.27247571394955</v>
      </c>
      <c r="C2210">
        <v>124.36423547763597</v>
      </c>
      <c r="D2210">
        <v>206.55202224312643</v>
      </c>
      <c r="E2210">
        <v>192.35579957786206</v>
      </c>
      <c r="F2210">
        <v>158.25857597296701</v>
      </c>
      <c r="G2210">
        <v>215.44544334271819</v>
      </c>
      <c r="H2210">
        <v>202.74859751106422</v>
      </c>
      <c r="I2210">
        <v>208.14471549930715</v>
      </c>
    </row>
    <row r="2211" spans="1:9" x14ac:dyDescent="0.25">
      <c r="A2211" s="6">
        <v>43990</v>
      </c>
      <c r="B2211">
        <v>156.77240126930741</v>
      </c>
      <c r="C2211">
        <v>124.40065134565063</v>
      </c>
      <c r="D2211">
        <v>206.66546133531202</v>
      </c>
      <c r="E2211">
        <v>192.96448999404174</v>
      </c>
      <c r="F2211">
        <v>158.41406656012785</v>
      </c>
      <c r="G2211">
        <v>215.36827703044113</v>
      </c>
      <c r="H2211">
        <v>203.39106472108099</v>
      </c>
      <c r="I2211">
        <v>207.88779933741162</v>
      </c>
    </row>
    <row r="2212" spans="1:9" x14ac:dyDescent="0.25">
      <c r="A2212" s="6">
        <v>43991</v>
      </c>
      <c r="B2212">
        <v>155.8749515064965</v>
      </c>
      <c r="C2212">
        <v>124.5015426514787</v>
      </c>
      <c r="D2212">
        <v>207.24867172690156</v>
      </c>
      <c r="E2212">
        <v>193.06817286704182</v>
      </c>
      <c r="F2212">
        <v>158.50253714656426</v>
      </c>
      <c r="G2212">
        <v>215.3235604516745</v>
      </c>
      <c r="H2212">
        <v>203.36094907061147</v>
      </c>
      <c r="I2212">
        <v>208.68190383781541</v>
      </c>
    </row>
    <row r="2213" spans="1:9" x14ac:dyDescent="0.25">
      <c r="A2213" s="6">
        <v>43992</v>
      </c>
      <c r="B2213">
        <v>155.22919767970234</v>
      </c>
      <c r="C2213">
        <v>124.46292775761776</v>
      </c>
      <c r="D2213">
        <v>207.2071784974604</v>
      </c>
      <c r="E2213">
        <v>192.75153375863374</v>
      </c>
      <c r="F2213">
        <v>158.36242819891393</v>
      </c>
      <c r="G2213">
        <v>215.63548880247649</v>
      </c>
      <c r="H2213">
        <v>203.28064066935937</v>
      </c>
      <c r="I2213">
        <v>208.76948889300735</v>
      </c>
    </row>
    <row r="2214" spans="1:9" x14ac:dyDescent="0.25">
      <c r="A2214" s="6">
        <v>43993</v>
      </c>
      <c r="B2214">
        <v>147.95962682180613</v>
      </c>
      <c r="C2214">
        <v>124.24865467915465</v>
      </c>
      <c r="D2214">
        <v>206.85157424163575</v>
      </c>
      <c r="E2214">
        <v>192.83818634445606</v>
      </c>
      <c r="F2214">
        <v>158.46620194710826</v>
      </c>
      <c r="G2214">
        <v>214.983774880857</v>
      </c>
      <c r="H2214">
        <v>203.30071776967239</v>
      </c>
      <c r="I2214">
        <v>206.89516871190605</v>
      </c>
    </row>
    <row r="2215" spans="1:9" x14ac:dyDescent="0.25">
      <c r="A2215" s="6">
        <v>43994</v>
      </c>
      <c r="B2215">
        <v>148.4971855629822</v>
      </c>
      <c r="C2215">
        <v>124.34277298537613</v>
      </c>
      <c r="D2215">
        <v>207.39990362894366</v>
      </c>
      <c r="E2215">
        <v>193.07650683736287</v>
      </c>
      <c r="F2215">
        <v>158.62237267479168</v>
      </c>
      <c r="G2215">
        <v>215.06722568528502</v>
      </c>
      <c r="H2215">
        <v>203.36094907061147</v>
      </c>
      <c r="I2215">
        <v>207.33893299154406</v>
      </c>
    </row>
    <row r="2216" spans="1:9" x14ac:dyDescent="0.25">
      <c r="A2216" s="6">
        <v>43997</v>
      </c>
      <c r="B2216">
        <v>148.6031028573241</v>
      </c>
      <c r="C2216">
        <v>124.46688600414107</v>
      </c>
      <c r="D2216">
        <v>207.4356339098513</v>
      </c>
      <c r="E2216">
        <v>193.20177521113234</v>
      </c>
      <c r="F2216">
        <v>158.6722845254483</v>
      </c>
      <c r="G2216">
        <v>215.33618986378556</v>
      </c>
      <c r="H2216">
        <v>203.87291512859355</v>
      </c>
      <c r="I2216">
        <v>208.36659763912613</v>
      </c>
    </row>
    <row r="2217" spans="1:9" x14ac:dyDescent="0.25">
      <c r="A2217" s="6">
        <v>43998</v>
      </c>
      <c r="B2217">
        <v>151.96056719839854</v>
      </c>
      <c r="C2217">
        <v>124.6259195533452</v>
      </c>
      <c r="D2217">
        <v>208.28254469381031</v>
      </c>
      <c r="E2217">
        <v>193.99940346378244</v>
      </c>
      <c r="F2217">
        <v>158.82942314541384</v>
      </c>
      <c r="G2217">
        <v>215.65126046066308</v>
      </c>
      <c r="H2217">
        <v>204.24434148438448</v>
      </c>
      <c r="I2217">
        <v>210.01319667672877</v>
      </c>
    </row>
    <row r="2218" spans="1:9" x14ac:dyDescent="0.25">
      <c r="A2218" s="6">
        <v>43999</v>
      </c>
      <c r="B2218">
        <v>151.86148327788516</v>
      </c>
      <c r="C2218">
        <v>124.6306694491732</v>
      </c>
      <c r="D2218">
        <v>208.35406591824179</v>
      </c>
      <c r="E2218">
        <v>194.53277756432797</v>
      </c>
      <c r="F2218">
        <v>158.74647216091066</v>
      </c>
      <c r="G2218">
        <v>215.2695379902996</v>
      </c>
      <c r="H2218">
        <v>204.46518958782775</v>
      </c>
      <c r="I2218">
        <v>210.04239169512567</v>
      </c>
    </row>
    <row r="2219" spans="1:9" x14ac:dyDescent="0.25">
      <c r="A2219" s="6">
        <v>44000</v>
      </c>
      <c r="B2219">
        <v>151.72937138386729</v>
      </c>
      <c r="C2219">
        <v>124.68872373151542</v>
      </c>
      <c r="D2219">
        <v>208.54042147503009</v>
      </c>
      <c r="E2219">
        <v>194.72104247151779</v>
      </c>
      <c r="F2219">
        <v>158.66715731227814</v>
      </c>
      <c r="G2219">
        <v>215.14294173014264</v>
      </c>
      <c r="H2219">
        <v>204.1539945329759</v>
      </c>
      <c r="I2219">
        <v>210.1182987429583</v>
      </c>
    </row>
    <row r="2220" spans="1:9" x14ac:dyDescent="0.25">
      <c r="A2220" s="6">
        <v>44001</v>
      </c>
      <c r="B2220">
        <v>151.417313979032</v>
      </c>
      <c r="C2220">
        <v>124.68010355019793</v>
      </c>
      <c r="D2220">
        <v>208.97761694956577</v>
      </c>
      <c r="E2220">
        <v>194.70473687741145</v>
      </c>
      <c r="F2220">
        <v>158.70370178574109</v>
      </c>
      <c r="G2220">
        <v>215.34048023823482</v>
      </c>
      <c r="H2220">
        <v>204.0636475815673</v>
      </c>
      <c r="I2220">
        <v>210.36937590117483</v>
      </c>
    </row>
    <row r="2221" spans="1:9" x14ac:dyDescent="0.25">
      <c r="A2221" s="6">
        <v>44004</v>
      </c>
      <c r="B2221">
        <v>151.93665038999873</v>
      </c>
      <c r="C2221">
        <v>124.8091423868586</v>
      </c>
      <c r="D2221">
        <v>209.35675830045352</v>
      </c>
      <c r="E2221">
        <v>194.6296793807314</v>
      </c>
      <c r="F2221">
        <v>158.71502874136704</v>
      </c>
      <c r="G2221">
        <v>215.55270270394905</v>
      </c>
      <c r="H2221">
        <v>203.76249107687195</v>
      </c>
      <c r="I2221">
        <v>211.01166630591328</v>
      </c>
    </row>
    <row r="2222" spans="1:9" x14ac:dyDescent="0.25">
      <c r="A2222" s="6">
        <v>44005</v>
      </c>
      <c r="B2222">
        <v>153.28965840804366</v>
      </c>
      <c r="C2222">
        <v>124.71476019753555</v>
      </c>
      <c r="D2222">
        <v>209.5215179658953</v>
      </c>
      <c r="E2222">
        <v>194.84605202633315</v>
      </c>
      <c r="F2222">
        <v>158.80072644721142</v>
      </c>
      <c r="G2222">
        <v>215.23400643852287</v>
      </c>
      <c r="H2222">
        <v>203.76249107687195</v>
      </c>
      <c r="I2222">
        <v>211.18099741261753</v>
      </c>
    </row>
    <row r="2223" spans="1:9" x14ac:dyDescent="0.25">
      <c r="A2223" s="6">
        <v>44006</v>
      </c>
      <c r="B2223">
        <v>149.79097100784671</v>
      </c>
      <c r="C2223">
        <v>124.64861350007897</v>
      </c>
      <c r="D2223">
        <v>209.13988944774573</v>
      </c>
      <c r="E2223">
        <v>194.26531405719297</v>
      </c>
      <c r="F2223">
        <v>159.07225947122379</v>
      </c>
      <c r="G2223">
        <v>215.3421722168909</v>
      </c>
      <c r="H2223">
        <v>203.68218267561988</v>
      </c>
      <c r="I2223">
        <v>210.24091782022677</v>
      </c>
    </row>
    <row r="2224" spans="1:9" x14ac:dyDescent="0.25">
      <c r="A2224" s="6">
        <v>44007</v>
      </c>
      <c r="B2224">
        <v>150.44811379102171</v>
      </c>
      <c r="C2224">
        <v>124.99043007762722</v>
      </c>
      <c r="D2224">
        <v>210.25013664837732</v>
      </c>
      <c r="E2224">
        <v>194.53650455726654</v>
      </c>
      <c r="F2224">
        <v>159.4564603887257</v>
      </c>
      <c r="G2224">
        <v>215.67144334891731</v>
      </c>
      <c r="H2224">
        <v>203.49145022264617</v>
      </c>
      <c r="I2224">
        <v>211.41455755979518</v>
      </c>
    </row>
    <row r="2225" spans="1:9" x14ac:dyDescent="0.25">
      <c r="A2225" s="6">
        <v>44008</v>
      </c>
      <c r="B2225">
        <v>148.21246165346096</v>
      </c>
      <c r="C2225">
        <v>125.09325652620005</v>
      </c>
      <c r="D2225">
        <v>210.37140121804526</v>
      </c>
      <c r="E2225">
        <v>194.96365935906215</v>
      </c>
      <c r="F2225">
        <v>159.40581607904477</v>
      </c>
      <c r="G2225">
        <v>216.08531341374547</v>
      </c>
      <c r="H2225">
        <v>203.38102617092454</v>
      </c>
      <c r="I2225">
        <v>211.76489778056163</v>
      </c>
    </row>
    <row r="2226" spans="1:9" x14ac:dyDescent="0.25">
      <c r="A2226" s="6">
        <v>44011</v>
      </c>
      <c r="B2226">
        <v>149.33882943952696</v>
      </c>
      <c r="C2226">
        <v>124.91909367917339</v>
      </c>
      <c r="D2226">
        <v>209.67827016600634</v>
      </c>
      <c r="E2226">
        <v>193.98128613699757</v>
      </c>
      <c r="F2226">
        <v>158.96725623823863</v>
      </c>
      <c r="G2226">
        <v>215.61923372181676</v>
      </c>
      <c r="H2226">
        <v>203.14010096716828</v>
      </c>
      <c r="I2226">
        <v>210.87153021760662</v>
      </c>
    </row>
    <row r="2227" spans="1:9" x14ac:dyDescent="0.25">
      <c r="A2227" s="6">
        <v>44012</v>
      </c>
      <c r="B2227">
        <v>150.8740607596655</v>
      </c>
      <c r="C2227">
        <v>124.84969242346428</v>
      </c>
      <c r="D2227">
        <v>209.63246989081912</v>
      </c>
      <c r="E2227">
        <v>194.09066302698716</v>
      </c>
      <c r="F2227">
        <v>158.92621237362638</v>
      </c>
      <c r="G2227">
        <v>215.54249040420373</v>
      </c>
      <c r="H2227">
        <v>203.59183572421131</v>
      </c>
      <c r="I2227">
        <v>210.52702900051983</v>
      </c>
    </row>
    <row r="2228" spans="1:9" x14ac:dyDescent="0.25">
      <c r="A2228" s="6">
        <v>44013</v>
      </c>
      <c r="B2228">
        <v>151.45945311764117</v>
      </c>
      <c r="C2228">
        <v>125.17488436561455</v>
      </c>
      <c r="D2228">
        <v>211.40181641583393</v>
      </c>
      <c r="E2228">
        <v>194.50834505506384</v>
      </c>
      <c r="F2228">
        <v>159.10396448327609</v>
      </c>
      <c r="G2228">
        <v>216.22091341746494</v>
      </c>
      <c r="H2228">
        <v>204.01345483078478</v>
      </c>
      <c r="I2228">
        <v>211.57804966281913</v>
      </c>
    </row>
    <row r="2229" spans="1:9" x14ac:dyDescent="0.25">
      <c r="A2229" s="6">
        <v>44014</v>
      </c>
      <c r="B2229">
        <v>152.80904444877186</v>
      </c>
      <c r="C2229">
        <v>125.17769911869779</v>
      </c>
      <c r="D2229">
        <v>210.81381367756916</v>
      </c>
      <c r="E2229">
        <v>194.50384160526303</v>
      </c>
      <c r="F2229">
        <v>158.86447654157732</v>
      </c>
      <c r="G2229">
        <v>215.42822141711218</v>
      </c>
      <c r="H2229">
        <v>204.25438003454104</v>
      </c>
      <c r="I2229">
        <v>211.63185102280653</v>
      </c>
    </row>
    <row r="2230" spans="1:9" x14ac:dyDescent="0.25">
      <c r="A2230" s="6">
        <v>44015</v>
      </c>
      <c r="B2230">
        <v>152.93090628204695</v>
      </c>
      <c r="C2230">
        <v>125.1899257024032</v>
      </c>
      <c r="D2230">
        <v>210.81381367756916</v>
      </c>
      <c r="E2230">
        <v>194.50384160526303</v>
      </c>
      <c r="F2230">
        <v>158.86447654157732</v>
      </c>
      <c r="G2230">
        <v>215.42822141711218</v>
      </c>
      <c r="H2230">
        <v>204.25438003454104</v>
      </c>
      <c r="I2230">
        <v>211.63185102280653</v>
      </c>
    </row>
    <row r="2231" spans="1:9" x14ac:dyDescent="0.25">
      <c r="A2231" s="6">
        <v>44018</v>
      </c>
      <c r="B2231">
        <v>155.63008894430828</v>
      </c>
      <c r="C2231">
        <v>125.05745638542233</v>
      </c>
      <c r="D2231">
        <v>209.43743957992243</v>
      </c>
      <c r="E2231">
        <v>194.21287733709858</v>
      </c>
      <c r="F2231">
        <v>158.60602314299905</v>
      </c>
      <c r="G2231">
        <v>215.27346579789403</v>
      </c>
      <c r="H2231">
        <v>204.35476553610613</v>
      </c>
      <c r="I2231">
        <v>210.27486116534786</v>
      </c>
    </row>
    <row r="2232" spans="1:9" x14ac:dyDescent="0.25">
      <c r="A2232" s="6">
        <v>44019</v>
      </c>
      <c r="B2232">
        <v>154.17230252755954</v>
      </c>
      <c r="C2232">
        <v>125.05895172299782</v>
      </c>
      <c r="D2232">
        <v>209.55597433186395</v>
      </c>
      <c r="E2232">
        <v>194.17457213189635</v>
      </c>
      <c r="F2232">
        <v>158.67236300320093</v>
      </c>
      <c r="G2232">
        <v>214.67263209157389</v>
      </c>
      <c r="H2232">
        <v>205.16788809878355</v>
      </c>
      <c r="I2232">
        <v>210.22105980536043</v>
      </c>
    </row>
    <row r="2233" spans="1:9" x14ac:dyDescent="0.25">
      <c r="A2233" s="6">
        <v>44020</v>
      </c>
      <c r="B2233">
        <v>155.01964088229474</v>
      </c>
      <c r="C2233">
        <v>125.30541853985071</v>
      </c>
      <c r="D2233">
        <v>210.59645952393217</v>
      </c>
      <c r="E2233">
        <v>194.60716213172742</v>
      </c>
      <c r="F2233">
        <v>159.18788336006145</v>
      </c>
      <c r="G2233">
        <v>215.7131989650359</v>
      </c>
      <c r="H2233">
        <v>205.78023965833077</v>
      </c>
      <c r="I2233">
        <v>211.66771859613149</v>
      </c>
    </row>
    <row r="2234" spans="1:9" x14ac:dyDescent="0.25">
      <c r="A2234" s="6">
        <v>44021</v>
      </c>
      <c r="B2234">
        <v>154.36477589039589</v>
      </c>
      <c r="C2234">
        <v>125.33655674583427</v>
      </c>
      <c r="D2234">
        <v>211.18318834725798</v>
      </c>
      <c r="E2234">
        <v>194.5969646649371</v>
      </c>
      <c r="F2234">
        <v>159.38632743714797</v>
      </c>
      <c r="G2234">
        <v>216.32358026520083</v>
      </c>
      <c r="H2234">
        <v>206.18178166459123</v>
      </c>
      <c r="I2234">
        <v>211.3389325073197</v>
      </c>
    </row>
    <row r="2235" spans="1:9" x14ac:dyDescent="0.25">
      <c r="A2235" s="6">
        <v>44022</v>
      </c>
      <c r="B2235">
        <v>155.30436479181597</v>
      </c>
      <c r="C2235">
        <v>125.39768966436129</v>
      </c>
      <c r="D2235">
        <v>211.00174646237713</v>
      </c>
      <c r="E2235">
        <v>194.36097354261693</v>
      </c>
      <c r="F2235">
        <v>159.31122422790526</v>
      </c>
      <c r="G2235">
        <v>215.89859148349009</v>
      </c>
      <c r="H2235">
        <v>206.13158891380868</v>
      </c>
      <c r="I2235">
        <v>211.41664558285748</v>
      </c>
    </row>
    <row r="2236" spans="1:9" x14ac:dyDescent="0.25">
      <c r="A2236" s="6">
        <v>44025</v>
      </c>
      <c r="B2236">
        <v>154.99800186517112</v>
      </c>
      <c r="C2236">
        <v>125.62260602792048</v>
      </c>
      <c r="D2236">
        <v>211.90919853724586</v>
      </c>
      <c r="E2236">
        <v>194.87509151297976</v>
      </c>
      <c r="F2236">
        <v>159.69495427889154</v>
      </c>
      <c r="G2236">
        <v>216.52063535081982</v>
      </c>
      <c r="H2236">
        <v>207.04509697805125</v>
      </c>
      <c r="I2236">
        <v>212.21768805378017</v>
      </c>
    </row>
    <row r="2237" spans="1:9" x14ac:dyDescent="0.25">
      <c r="A2237" s="6">
        <v>44026</v>
      </c>
      <c r="B2237">
        <v>155.76789531651656</v>
      </c>
      <c r="C2237">
        <v>125.66570693450788</v>
      </c>
      <c r="D2237">
        <v>211.83561478386557</v>
      </c>
      <c r="E2237">
        <v>194.584489591351</v>
      </c>
      <c r="F2237">
        <v>159.66832416150766</v>
      </c>
      <c r="G2237">
        <v>216.79443375405191</v>
      </c>
      <c r="H2237">
        <v>206.2319744153738</v>
      </c>
      <c r="I2237">
        <v>212.2535556271051</v>
      </c>
    </row>
    <row r="2238" spans="1:9" x14ac:dyDescent="0.25">
      <c r="A2238" s="6">
        <v>44027</v>
      </c>
      <c r="B2238">
        <v>157.8076574043267</v>
      </c>
      <c r="C2238">
        <v>125.59604179569723</v>
      </c>
      <c r="D2238">
        <v>212.07966048860499</v>
      </c>
      <c r="E2238">
        <v>194.36806518195843</v>
      </c>
      <c r="F2238">
        <v>159.3269982561788</v>
      </c>
      <c r="G2238">
        <v>216.54311449582144</v>
      </c>
      <c r="H2238">
        <v>205.81035530880033</v>
      </c>
      <c r="I2238">
        <v>212.25953355599239</v>
      </c>
    </row>
    <row r="2239" spans="1:9" x14ac:dyDescent="0.25">
      <c r="A2239" s="6">
        <v>44028</v>
      </c>
      <c r="B2239">
        <v>156.83048494684982</v>
      </c>
      <c r="C2239">
        <v>125.72472878822249</v>
      </c>
      <c r="D2239">
        <v>211.8532676051629</v>
      </c>
      <c r="E2239">
        <v>194.67326449259664</v>
      </c>
      <c r="F2239">
        <v>159.50516891384243</v>
      </c>
      <c r="G2239">
        <v>217.13282948525907</v>
      </c>
      <c r="H2239">
        <v>206.25205151568684</v>
      </c>
      <c r="I2239">
        <v>212.43887142261715</v>
      </c>
    </row>
    <row r="2240" spans="1:9" x14ac:dyDescent="0.25">
      <c r="A2240" s="6">
        <v>44029</v>
      </c>
      <c r="B2240">
        <v>157.29857105410275</v>
      </c>
      <c r="C2240">
        <v>125.78665335605419</v>
      </c>
      <c r="D2240">
        <v>212.27645001536973</v>
      </c>
      <c r="E2240">
        <v>194.67098688580086</v>
      </c>
      <c r="F2240">
        <v>159.53648153713169</v>
      </c>
      <c r="G2240">
        <v>217.45660168665333</v>
      </c>
      <c r="H2240">
        <v>206.34239846709545</v>
      </c>
      <c r="I2240">
        <v>212.7497237247658</v>
      </c>
    </row>
    <row r="2241" spans="1:9" x14ac:dyDescent="0.25">
      <c r="A2241" s="6">
        <v>44032</v>
      </c>
      <c r="B2241">
        <v>158.51718938685363</v>
      </c>
      <c r="C2241">
        <v>126.09777153278819</v>
      </c>
      <c r="D2241">
        <v>212.32704263723221</v>
      </c>
      <c r="E2241">
        <v>195.33496103056964</v>
      </c>
      <c r="F2241">
        <v>159.90666109616822</v>
      </c>
      <c r="G2241">
        <v>218.20808192116979</v>
      </c>
      <c r="H2241">
        <v>206.9346729263296</v>
      </c>
      <c r="I2241">
        <v>213.93335364448768</v>
      </c>
    </row>
    <row r="2242" spans="1:9" x14ac:dyDescent="0.25">
      <c r="A2242" s="6">
        <v>44033</v>
      </c>
      <c r="B2242">
        <v>159.54902883495859</v>
      </c>
      <c r="C2242">
        <v>126.00330138243129</v>
      </c>
      <c r="D2242">
        <v>213.09333280433844</v>
      </c>
      <c r="E2242">
        <v>195.72298240651</v>
      </c>
      <c r="F2242">
        <v>159.67130631610661</v>
      </c>
      <c r="G2242">
        <v>217.94099100475273</v>
      </c>
      <c r="H2242">
        <v>207.74779548900702</v>
      </c>
      <c r="I2242">
        <v>214.53114653323655</v>
      </c>
    </row>
    <row r="2243" spans="1:9" x14ac:dyDescent="0.25">
      <c r="A2243" s="6">
        <v>44034</v>
      </c>
      <c r="B2243">
        <v>159.80414145788961</v>
      </c>
      <c r="C2243">
        <v>125.88129942847878</v>
      </c>
      <c r="D2243">
        <v>213.90924499144884</v>
      </c>
      <c r="E2243">
        <v>195.94339262779528</v>
      </c>
      <c r="F2243">
        <v>159.53041259093024</v>
      </c>
      <c r="G2243">
        <v>218.81187659013798</v>
      </c>
      <c r="H2243">
        <v>207.66748708775495</v>
      </c>
      <c r="I2243">
        <v>214.66863889764838</v>
      </c>
    </row>
    <row r="2244" spans="1:9" x14ac:dyDescent="0.25">
      <c r="A2244" s="6">
        <v>44035</v>
      </c>
      <c r="B2244">
        <v>158.75977415776572</v>
      </c>
      <c r="C2244">
        <v>125.57932919926539</v>
      </c>
      <c r="D2244">
        <v>213.21447604877409</v>
      </c>
      <c r="E2244">
        <v>195.67049392262484</v>
      </c>
      <c r="F2244">
        <v>158.91883546488157</v>
      </c>
      <c r="G2244">
        <v>217.82315677692162</v>
      </c>
      <c r="H2244">
        <v>207.37636913321612</v>
      </c>
      <c r="I2244">
        <v>212.88721608917831</v>
      </c>
    </row>
    <row r="2245" spans="1:9" x14ac:dyDescent="0.25">
      <c r="A2245" s="6">
        <v>44036</v>
      </c>
      <c r="B2245">
        <v>157.42043288737781</v>
      </c>
      <c r="C2245">
        <v>125.59208354917391</v>
      </c>
      <c r="D2245">
        <v>213.68891836962092</v>
      </c>
      <c r="E2245">
        <v>195.31580842796859</v>
      </c>
      <c r="F2245">
        <v>158.89775110868175</v>
      </c>
      <c r="G2245">
        <v>217.85548565481375</v>
      </c>
      <c r="H2245">
        <v>207.38640768337262</v>
      </c>
      <c r="I2245">
        <v>212.8214588714157</v>
      </c>
    </row>
    <row r="2246" spans="1:9" x14ac:dyDescent="0.25">
      <c r="A2246" s="6">
        <v>44039</v>
      </c>
      <c r="B2246">
        <v>158.87024703465997</v>
      </c>
      <c r="C2246">
        <v>125.91006268654834</v>
      </c>
      <c r="D2246">
        <v>215.47245994681299</v>
      </c>
      <c r="E2246">
        <v>196.30563563591036</v>
      </c>
      <c r="F2246">
        <v>160.33276913356102</v>
      </c>
      <c r="G2246">
        <v>219.5135643099197</v>
      </c>
      <c r="H2246">
        <v>208.59103370215402</v>
      </c>
      <c r="I2246">
        <v>214.8419988353852</v>
      </c>
    </row>
    <row r="2247" spans="1:9" x14ac:dyDescent="0.25">
      <c r="A2247" s="6">
        <v>44040</v>
      </c>
      <c r="B2247">
        <v>158.29966031997941</v>
      </c>
      <c r="C2247">
        <v>125.87549400024456</v>
      </c>
      <c r="D2247">
        <v>214.93225935006814</v>
      </c>
      <c r="E2247">
        <v>196.15691826490226</v>
      </c>
      <c r="F2247">
        <v>160.0662063672136</v>
      </c>
      <c r="G2247">
        <v>219.32726537432831</v>
      </c>
      <c r="H2247">
        <v>208.39026269902379</v>
      </c>
      <c r="I2247">
        <v>214.45941138658665</v>
      </c>
    </row>
    <row r="2248" spans="1:9" x14ac:dyDescent="0.25">
      <c r="A2248" s="6">
        <v>44041</v>
      </c>
      <c r="B2248">
        <v>159.63216821653879</v>
      </c>
      <c r="C2248">
        <v>125.93354828258677</v>
      </c>
      <c r="D2248">
        <v>214.97290330288331</v>
      </c>
      <c r="E2248">
        <v>195.89701227122612</v>
      </c>
      <c r="F2248">
        <v>160.12990414307777</v>
      </c>
      <c r="G2248">
        <v>219.70741672165403</v>
      </c>
      <c r="H2248">
        <v>208.13929894511099</v>
      </c>
      <c r="I2248">
        <v>214.10073565333721</v>
      </c>
    </row>
    <row r="2249" spans="1:9" x14ac:dyDescent="0.25">
      <c r="A2249" s="6">
        <v>44042</v>
      </c>
      <c r="B2249">
        <v>158.60830103790042</v>
      </c>
      <c r="C2249">
        <v>126.02159727747247</v>
      </c>
      <c r="D2249">
        <v>215.5148631154963</v>
      </c>
      <c r="E2249">
        <v>195.42570295586631</v>
      </c>
      <c r="F2249">
        <v>160.99064813364649</v>
      </c>
      <c r="G2249">
        <v>220.45913866740707</v>
      </c>
      <c r="H2249">
        <v>207.79798823978962</v>
      </c>
      <c r="I2249">
        <v>214.30996316439962</v>
      </c>
    </row>
    <row r="2250" spans="1:9" x14ac:dyDescent="0.25">
      <c r="A2250" s="6">
        <v>44043</v>
      </c>
      <c r="B2250">
        <v>158.49668926536808</v>
      </c>
      <c r="C2250">
        <v>126.10806297374883</v>
      </c>
      <c r="D2250">
        <v>216.408605439117</v>
      </c>
      <c r="E2250">
        <v>196.04945663517282</v>
      </c>
      <c r="F2250">
        <v>161.01759216204078</v>
      </c>
      <c r="G2250">
        <v>220.53829909738587</v>
      </c>
      <c r="H2250">
        <v>207.82810389025917</v>
      </c>
      <c r="I2250">
        <v>214.58494789322398</v>
      </c>
    </row>
    <row r="2251" spans="1:9" x14ac:dyDescent="0.25">
      <c r="A2251" s="6">
        <v>44046</v>
      </c>
      <c r="B2251">
        <v>159.68911299844302</v>
      </c>
      <c r="C2251">
        <v>125.69429427050973</v>
      </c>
      <c r="D2251">
        <v>214.42888096132157</v>
      </c>
      <c r="E2251">
        <v>195.24080269507937</v>
      </c>
      <c r="F2251">
        <v>158.09220313744498</v>
      </c>
      <c r="G2251">
        <v>219.19946055798837</v>
      </c>
      <c r="H2251">
        <v>206.48293816928663</v>
      </c>
      <c r="I2251">
        <v>213.69423648898893</v>
      </c>
    </row>
    <row r="2252" spans="1:9" x14ac:dyDescent="0.25">
      <c r="A2252" s="6">
        <v>44047</v>
      </c>
      <c r="B2252">
        <v>160.72095244654798</v>
      </c>
      <c r="C2252">
        <v>125.53385334476398</v>
      </c>
      <c r="D2252">
        <v>214.03863835167985</v>
      </c>
      <c r="E2252">
        <v>195.48549013425625</v>
      </c>
      <c r="F2252">
        <v>157.38606031950761</v>
      </c>
      <c r="G2252">
        <v>218.84190921128251</v>
      </c>
      <c r="H2252">
        <v>206.14162746396522</v>
      </c>
      <c r="I2252">
        <v>213.07393208763938</v>
      </c>
    </row>
    <row r="2253" spans="1:9" x14ac:dyDescent="0.25">
      <c r="A2253" s="6">
        <v>44048</v>
      </c>
      <c r="B2253">
        <v>162.26301714051499</v>
      </c>
      <c r="C2253">
        <v>125.5904122895307</v>
      </c>
      <c r="D2253">
        <v>214.8927073243436</v>
      </c>
      <c r="E2253">
        <v>195.69974046443465</v>
      </c>
      <c r="F2253">
        <v>157.83369742036498</v>
      </c>
      <c r="G2253">
        <v>218.92856268959525</v>
      </c>
      <c r="H2253">
        <v>206.75397902351244</v>
      </c>
      <c r="I2253">
        <v>213.5617442867584</v>
      </c>
    </row>
    <row r="2254" spans="1:9" x14ac:dyDescent="0.25">
      <c r="A2254" s="6">
        <v>44049</v>
      </c>
      <c r="B2254">
        <v>162.49649074632239</v>
      </c>
      <c r="C2254">
        <v>125.74126546258663</v>
      </c>
      <c r="D2254">
        <v>215.66973477450699</v>
      </c>
      <c r="E2254">
        <v>196.57076977245876</v>
      </c>
      <c r="F2254">
        <v>158.1486286415678</v>
      </c>
      <c r="G2254">
        <v>219.0677279340542</v>
      </c>
      <c r="H2254">
        <v>207.37636913321617</v>
      </c>
      <c r="I2254">
        <v>214.69395037854198</v>
      </c>
    </row>
    <row r="2255" spans="1:9" x14ac:dyDescent="0.25">
      <c r="A2255" s="6">
        <v>44050</v>
      </c>
      <c r="B2255">
        <v>162.05459923874545</v>
      </c>
      <c r="C2255">
        <v>125.54484847399546</v>
      </c>
      <c r="D2255">
        <v>214.4996135717432</v>
      </c>
      <c r="E2255">
        <v>196.06705632404953</v>
      </c>
      <c r="F2255">
        <v>157.8445011909736</v>
      </c>
      <c r="G2255">
        <v>218.88843862432353</v>
      </c>
      <c r="H2255">
        <v>206.61343932132127</v>
      </c>
      <c r="I2255">
        <v>212.79088056469345</v>
      </c>
    </row>
    <row r="2256" spans="1:9" x14ac:dyDescent="0.25">
      <c r="A2256" s="6">
        <v>44053</v>
      </c>
      <c r="B2256">
        <v>162.34273983518094</v>
      </c>
      <c r="C2256">
        <v>125.70634493214743</v>
      </c>
      <c r="D2256">
        <v>215.36702831995819</v>
      </c>
      <c r="E2256">
        <v>196.94362435769065</v>
      </c>
      <c r="F2256">
        <v>158.01445784386456</v>
      </c>
      <c r="G2256">
        <v>218.59693487301223</v>
      </c>
      <c r="H2256">
        <v>207.67752563791151</v>
      </c>
      <c r="I2256">
        <v>214.2784066533662</v>
      </c>
    </row>
    <row r="2257" spans="1:9" x14ac:dyDescent="0.25">
      <c r="A2257" s="6">
        <v>44054</v>
      </c>
      <c r="B2257">
        <v>162.37804559996158</v>
      </c>
      <c r="C2257">
        <v>125.63967046848774</v>
      </c>
      <c r="D2257">
        <v>213.80539059261372</v>
      </c>
      <c r="E2257">
        <v>195.41343493744347</v>
      </c>
      <c r="F2257">
        <v>157.79532179934128</v>
      </c>
      <c r="G2257">
        <v>219.0896632287735</v>
      </c>
      <c r="H2257">
        <v>207.06517407836432</v>
      </c>
      <c r="I2257">
        <v>214.53134631216878</v>
      </c>
    </row>
    <row r="2258" spans="1:9" x14ac:dyDescent="0.25">
      <c r="A2258" s="6">
        <v>44055</v>
      </c>
      <c r="B2258">
        <v>164.22077874238306</v>
      </c>
      <c r="C2258">
        <v>125.75190874768269</v>
      </c>
      <c r="D2258">
        <v>213.73101822522361</v>
      </c>
      <c r="E2258">
        <v>195.13779275135988</v>
      </c>
      <c r="F2258">
        <v>157.81920519538397</v>
      </c>
      <c r="G2258">
        <v>218.75138835318464</v>
      </c>
      <c r="H2258">
        <v>206.9547500266427</v>
      </c>
      <c r="I2258">
        <v>215.12756122220392</v>
      </c>
    </row>
    <row r="2259" spans="1:9" x14ac:dyDescent="0.25">
      <c r="A2259" s="6">
        <v>44056</v>
      </c>
      <c r="B2259">
        <v>164.20027862089754</v>
      </c>
      <c r="C2259">
        <v>125.67010498620047</v>
      </c>
      <c r="D2259">
        <v>214.25453660252941</v>
      </c>
      <c r="E2259">
        <v>195.43734980879944</v>
      </c>
      <c r="F2259">
        <v>157.74452053415516</v>
      </c>
      <c r="G2259">
        <v>218.50750171547892</v>
      </c>
      <c r="H2259">
        <v>207.4968317350943</v>
      </c>
      <c r="I2259">
        <v>212.93541751258061</v>
      </c>
    </row>
    <row r="2260" spans="1:9" x14ac:dyDescent="0.25">
      <c r="A2260" s="6">
        <v>44057</v>
      </c>
      <c r="B2260">
        <v>163.78685950427268</v>
      </c>
      <c r="C2260">
        <v>125.64046211779238</v>
      </c>
      <c r="D2260">
        <v>213.50110691004528</v>
      </c>
      <c r="E2260">
        <v>194.92980583986997</v>
      </c>
      <c r="F2260">
        <v>157.59423563791708</v>
      </c>
      <c r="G2260">
        <v>218.4042305896516</v>
      </c>
      <c r="H2260">
        <v>207.33621493259011</v>
      </c>
      <c r="I2260">
        <v>213.25460327249812</v>
      </c>
    </row>
    <row r="2261" spans="1:9" x14ac:dyDescent="0.25">
      <c r="A2261" s="6">
        <v>44060</v>
      </c>
      <c r="B2261">
        <v>164.4838636347807</v>
      </c>
      <c r="C2261">
        <v>125.70484959457191</v>
      </c>
      <c r="D2261">
        <v>214.59442924077325</v>
      </c>
      <c r="E2261">
        <v>195.40996676345893</v>
      </c>
      <c r="F2261">
        <v>157.79576650660604</v>
      </c>
      <c r="G2261">
        <v>218.36537550837193</v>
      </c>
      <c r="H2261">
        <v>207.87829664104177</v>
      </c>
      <c r="I2261">
        <v>212.93541751258064</v>
      </c>
    </row>
    <row r="2262" spans="1:9" x14ac:dyDescent="0.25">
      <c r="A2262" s="6">
        <v>44061</v>
      </c>
      <c r="B2262">
        <v>164.79136545706365</v>
      </c>
      <c r="C2262">
        <v>125.75120505941186</v>
      </c>
      <c r="D2262">
        <v>214.88700503842631</v>
      </c>
      <c r="E2262">
        <v>195.71692604298485</v>
      </c>
      <c r="F2262">
        <v>157.86644880245203</v>
      </c>
      <c r="G2262">
        <v>218.7898808676095</v>
      </c>
      <c r="H2262">
        <v>208.04895199370245</v>
      </c>
      <c r="I2262">
        <v>213.20642428986932</v>
      </c>
    </row>
    <row r="2263" spans="1:9" x14ac:dyDescent="0.25">
      <c r="A2263" s="6">
        <v>44062</v>
      </c>
      <c r="B2263">
        <v>164.43489112234306</v>
      </c>
      <c r="C2263">
        <v>125.74460798187297</v>
      </c>
      <c r="D2263">
        <v>214.74924023716773</v>
      </c>
      <c r="E2263">
        <v>195.24918842919121</v>
      </c>
      <c r="F2263">
        <v>157.85331685851617</v>
      </c>
      <c r="G2263">
        <v>218.42290278267714</v>
      </c>
      <c r="H2263">
        <v>207.95860504229384</v>
      </c>
      <c r="I2263">
        <v>213.27267039098427</v>
      </c>
    </row>
    <row r="2264" spans="1:9" x14ac:dyDescent="0.25">
      <c r="A2264" s="6">
        <v>44063</v>
      </c>
      <c r="B2264">
        <v>163.69347006194977</v>
      </c>
      <c r="C2264">
        <v>125.70520143870733</v>
      </c>
      <c r="D2264">
        <v>214.48748104851487</v>
      </c>
      <c r="E2264">
        <v>195.51328728992328</v>
      </c>
      <c r="F2264">
        <v>157.89802301825</v>
      </c>
      <c r="G2264">
        <v>218.19484823096718</v>
      </c>
      <c r="H2264">
        <v>208.10918329464153</v>
      </c>
      <c r="I2264">
        <v>212.98359649521007</v>
      </c>
    </row>
    <row r="2265" spans="1:9" x14ac:dyDescent="0.25">
      <c r="A2265" s="6">
        <v>44064</v>
      </c>
      <c r="B2265">
        <v>164.00211077987078</v>
      </c>
      <c r="C2265">
        <v>125.64661939016202</v>
      </c>
      <c r="D2265">
        <v>214.13151281699336</v>
      </c>
      <c r="E2265">
        <v>195.05983648239425</v>
      </c>
      <c r="F2265">
        <v>157.79338601477701</v>
      </c>
      <c r="G2265">
        <v>218.1306738976561</v>
      </c>
      <c r="H2265">
        <v>207.14548247961642</v>
      </c>
      <c r="I2265">
        <v>212.44158294063268</v>
      </c>
    </row>
    <row r="2266" spans="1:9" x14ac:dyDescent="0.25">
      <c r="A2266" s="6">
        <v>44067</v>
      </c>
      <c r="B2266">
        <v>165.80156588804502</v>
      </c>
      <c r="C2266">
        <v>125.77565822682267</v>
      </c>
      <c r="D2266">
        <v>214.36518521437247</v>
      </c>
      <c r="E2266">
        <v>195.60175160842405</v>
      </c>
      <c r="F2266">
        <v>157.77389737288019</v>
      </c>
      <c r="G2266">
        <v>217.60410596877409</v>
      </c>
      <c r="H2266">
        <v>208.08910619432854</v>
      </c>
      <c r="I2266">
        <v>213.1462005615833</v>
      </c>
    </row>
    <row r="2267" spans="1:9" x14ac:dyDescent="0.25">
      <c r="A2267" s="6">
        <v>44068</v>
      </c>
      <c r="B2267">
        <v>166.25142966508861</v>
      </c>
      <c r="C2267">
        <v>125.83221717158942</v>
      </c>
      <c r="D2267">
        <v>214.90295930647164</v>
      </c>
      <c r="E2267">
        <v>195.36819338427213</v>
      </c>
      <c r="F2267">
        <v>157.73510320384256</v>
      </c>
      <c r="G2267">
        <v>217.67003270855031</v>
      </c>
      <c r="H2267">
        <v>208.40030124918042</v>
      </c>
      <c r="I2267">
        <v>212.89928327560904</v>
      </c>
    </row>
    <row r="2268" spans="1:9" x14ac:dyDescent="0.25">
      <c r="A2268" s="6">
        <v>44069</v>
      </c>
      <c r="B2268">
        <v>167.58507645728611</v>
      </c>
      <c r="C2268">
        <v>125.86449887101304</v>
      </c>
      <c r="D2268">
        <v>215.59882017623701</v>
      </c>
      <c r="E2268">
        <v>195.71480372756145</v>
      </c>
      <c r="F2268">
        <v>157.93391351044122</v>
      </c>
      <c r="G2268">
        <v>217.56645944367727</v>
      </c>
      <c r="H2268">
        <v>208.11922184479809</v>
      </c>
      <c r="I2268">
        <v>212.94143988540955</v>
      </c>
    </row>
    <row r="2269" spans="1:9" x14ac:dyDescent="0.25">
      <c r="A2269" s="6">
        <v>44070</v>
      </c>
      <c r="B2269">
        <v>167.36868628604995</v>
      </c>
      <c r="C2269">
        <v>125.74434409877144</v>
      </c>
      <c r="D2269">
        <v>214.82409790548701</v>
      </c>
      <c r="E2269">
        <v>194.8644799358629</v>
      </c>
      <c r="F2269">
        <v>157.59284919762106</v>
      </c>
      <c r="G2269">
        <v>217.53219687589251</v>
      </c>
      <c r="H2269">
        <v>207.19567523039905</v>
      </c>
      <c r="I2269">
        <v>212.00797209697143</v>
      </c>
    </row>
    <row r="2270" spans="1:9" x14ac:dyDescent="0.25">
      <c r="A2270" s="6">
        <v>44071</v>
      </c>
      <c r="B2270">
        <v>168.33446978714599</v>
      </c>
      <c r="C2270">
        <v>125.87452642887216</v>
      </c>
      <c r="D2270">
        <v>215.87289387596672</v>
      </c>
      <c r="E2270">
        <v>195.41943953717779</v>
      </c>
      <c r="F2270">
        <v>158.0125220593003</v>
      </c>
      <c r="G2270">
        <v>218.42707230150802</v>
      </c>
      <c r="H2270">
        <v>208.05899054385904</v>
      </c>
      <c r="I2270">
        <v>212.23682226445897</v>
      </c>
    </row>
    <row r="2271" spans="1:9" x14ac:dyDescent="0.25">
      <c r="A2271" s="6">
        <v>44074</v>
      </c>
      <c r="B2271">
        <v>167.86182809734075</v>
      </c>
      <c r="C2271">
        <v>125.8287866912692</v>
      </c>
      <c r="D2271">
        <v>216.16826015396231</v>
      </c>
      <c r="E2271">
        <v>195.90674386389907</v>
      </c>
      <c r="F2271">
        <v>158.0125220593003</v>
      </c>
      <c r="G2271">
        <v>218.7115664269586</v>
      </c>
      <c r="H2271">
        <v>208.05899054385904</v>
      </c>
      <c r="I2271">
        <v>212.05012870677197</v>
      </c>
    </row>
    <row r="2272" spans="1:9" x14ac:dyDescent="0.25">
      <c r="A2272" s="6">
        <v>44075</v>
      </c>
      <c r="B2272">
        <v>168.88227858906484</v>
      </c>
      <c r="C2272">
        <v>125.96618182614577</v>
      </c>
      <c r="D2272">
        <v>217.29221710584198</v>
      </c>
      <c r="E2272">
        <v>196.3118990545988</v>
      </c>
      <c r="F2272">
        <v>158.09256936695715</v>
      </c>
      <c r="G2272">
        <v>218.97587766415504</v>
      </c>
      <c r="H2272">
        <v>208.49064820058905</v>
      </c>
      <c r="I2272">
        <v>212.05012870677197</v>
      </c>
    </row>
    <row r="2273" spans="1:9" x14ac:dyDescent="0.25">
      <c r="A2273" s="6">
        <v>44076</v>
      </c>
      <c r="B2273">
        <v>170.40612095282253</v>
      </c>
      <c r="C2273">
        <v>125.97981578639281</v>
      </c>
      <c r="D2273">
        <v>216.91920267918459</v>
      </c>
      <c r="E2273">
        <v>195.96094055288111</v>
      </c>
      <c r="F2273">
        <v>158.06818894514794</v>
      </c>
      <c r="G2273">
        <v>218.80190600162908</v>
      </c>
      <c r="H2273">
        <v>207.99875924291996</v>
      </c>
      <c r="I2273">
        <v>211.77469102799699</v>
      </c>
    </row>
    <row r="2274" spans="1:9" x14ac:dyDescent="0.25">
      <c r="A2274" s="6">
        <v>44077</v>
      </c>
      <c r="B2274">
        <v>166.22181837849843</v>
      </c>
      <c r="C2274">
        <v>125.80802788728015</v>
      </c>
      <c r="D2274">
        <v>216.94267911163155</v>
      </c>
      <c r="E2274">
        <v>195.30048634588761</v>
      </c>
      <c r="F2274">
        <v>157.86289114433396</v>
      </c>
      <c r="G2274">
        <v>218.63627337676502</v>
      </c>
      <c r="H2274">
        <v>207.4265618839988</v>
      </c>
      <c r="I2274">
        <v>210.97232909417656</v>
      </c>
    </row>
    <row r="2275" spans="1:9" x14ac:dyDescent="0.25">
      <c r="A2275" s="6">
        <v>44078</v>
      </c>
      <c r="B2275">
        <v>164.51119713009484</v>
      </c>
      <c r="C2275">
        <v>125.78304695366624</v>
      </c>
      <c r="D2275">
        <v>216.52046730328297</v>
      </c>
      <c r="E2275">
        <v>195.6877830287566</v>
      </c>
      <c r="F2275">
        <v>157.84949760788942</v>
      </c>
      <c r="G2275">
        <v>218.58249262662673</v>
      </c>
      <c r="H2275">
        <v>207.91845084166789</v>
      </c>
      <c r="I2275">
        <v>209.96039501346237</v>
      </c>
    </row>
    <row r="2276" spans="1:9" x14ac:dyDescent="0.25">
      <c r="A2276" s="6">
        <v>44081</v>
      </c>
      <c r="B2276">
        <v>164.94853305511944</v>
      </c>
      <c r="C2276">
        <v>125.77900074610905</v>
      </c>
      <c r="D2276">
        <v>216.52046730328297</v>
      </c>
      <c r="E2276">
        <v>195.6877830287566</v>
      </c>
      <c r="F2276">
        <v>157.84949760788942</v>
      </c>
      <c r="G2276">
        <v>218.58249262662673</v>
      </c>
      <c r="H2276">
        <v>207.91845084166789</v>
      </c>
      <c r="I2276">
        <v>209.96039501346237</v>
      </c>
    </row>
    <row r="2277" spans="1:9" x14ac:dyDescent="0.25">
      <c r="A2277" s="6">
        <v>44082</v>
      </c>
      <c r="B2277">
        <v>161.72204171242478</v>
      </c>
      <c r="C2277">
        <v>125.67617429753625</v>
      </c>
      <c r="D2277">
        <v>217.576239474619</v>
      </c>
      <c r="E2277">
        <v>195.61236318554089</v>
      </c>
      <c r="F2277">
        <v>157.97234144996671</v>
      </c>
      <c r="G2277">
        <v>218.87780332991412</v>
      </c>
      <c r="H2277">
        <v>207.77791113947671</v>
      </c>
      <c r="I2277">
        <v>209.33167857278161</v>
      </c>
    </row>
    <row r="2278" spans="1:9" x14ac:dyDescent="0.25">
      <c r="A2278" s="6">
        <v>44083</v>
      </c>
      <c r="B2278">
        <v>163.92694366775723</v>
      </c>
      <c r="C2278">
        <v>125.78938014810355</v>
      </c>
      <c r="D2278">
        <v>218.1737662436181</v>
      </c>
      <c r="E2278">
        <v>195.8270793898366</v>
      </c>
      <c r="F2278">
        <v>158.11514480045642</v>
      </c>
      <c r="G2278">
        <v>218.97176857313323</v>
      </c>
      <c r="H2278">
        <v>208.40030124918044</v>
      </c>
      <c r="I2278">
        <v>209.72088398844087</v>
      </c>
    </row>
    <row r="2279" spans="1:9" x14ac:dyDescent="0.25">
      <c r="A2279" s="6">
        <v>44084</v>
      </c>
      <c r="B2279">
        <v>162.43612927750402</v>
      </c>
      <c r="C2279">
        <v>125.79905586182726</v>
      </c>
      <c r="D2279">
        <v>218.72057906552246</v>
      </c>
      <c r="E2279">
        <v>196.27333503044252</v>
      </c>
      <c r="F2279">
        <v>158.27084466162421</v>
      </c>
      <c r="G2279">
        <v>218.91919637917786</v>
      </c>
      <c r="H2279">
        <v>208.89219020684951</v>
      </c>
      <c r="I2279">
        <v>209.22988638714762</v>
      </c>
    </row>
    <row r="2280" spans="1:9" x14ac:dyDescent="0.25">
      <c r="A2280" s="6">
        <v>44085</v>
      </c>
      <c r="B2280">
        <v>162.50901859834147</v>
      </c>
      <c r="C2280">
        <v>125.89229455771022</v>
      </c>
      <c r="D2280">
        <v>218.5793564951438</v>
      </c>
      <c r="E2280">
        <v>196.89993571824374</v>
      </c>
      <c r="F2280">
        <v>158.54719098779634</v>
      </c>
      <c r="G2280">
        <v>218.96451723603593</v>
      </c>
      <c r="H2280">
        <v>209.69527421937039</v>
      </c>
      <c r="I2280">
        <v>209.52927516842382</v>
      </c>
    </row>
    <row r="2281" spans="1:9" x14ac:dyDescent="0.25">
      <c r="A2281" s="6">
        <v>44088</v>
      </c>
      <c r="B2281">
        <v>164.57953086837989</v>
      </c>
      <c r="C2281">
        <v>126.07762845603602</v>
      </c>
      <c r="D2281">
        <v>219.53066764148321</v>
      </c>
      <c r="E2281">
        <v>196.97136974956683</v>
      </c>
      <c r="F2281">
        <v>158.79096904663749</v>
      </c>
      <c r="G2281">
        <v>218.94379049749949</v>
      </c>
      <c r="H2281">
        <v>209.80569827109204</v>
      </c>
      <c r="I2281">
        <v>210.56516035164051</v>
      </c>
    </row>
    <row r="2282" spans="1:9" x14ac:dyDescent="0.25">
      <c r="A2282" s="6">
        <v>44089</v>
      </c>
      <c r="B2282">
        <v>165.38814677142022</v>
      </c>
      <c r="C2282">
        <v>126.21994940880832</v>
      </c>
      <c r="D2282">
        <v>220.75690176417837</v>
      </c>
      <c r="E2282">
        <v>196.79433758498357</v>
      </c>
      <c r="F2282">
        <v>158.84315675211965</v>
      </c>
      <c r="G2282">
        <v>219.02035253168509</v>
      </c>
      <c r="H2282">
        <v>209.77558262062252</v>
      </c>
      <c r="I2282">
        <v>211.60703331048242</v>
      </c>
    </row>
    <row r="2283" spans="1:9" x14ac:dyDescent="0.25">
      <c r="A2283" s="6">
        <v>44090</v>
      </c>
      <c r="B2283">
        <v>165.35853548483001</v>
      </c>
      <c r="C2283">
        <v>126.29225337863456</v>
      </c>
      <c r="D2283">
        <v>221.31032681124219</v>
      </c>
      <c r="E2283">
        <v>196.08217135096712</v>
      </c>
      <c r="F2283">
        <v>158.99511584041332</v>
      </c>
      <c r="G2283">
        <v>219.7492327655817</v>
      </c>
      <c r="H2283">
        <v>209.51458031655324</v>
      </c>
      <c r="I2283">
        <v>212.27766418054179</v>
      </c>
    </row>
    <row r="2284" spans="1:9" x14ac:dyDescent="0.25">
      <c r="A2284" s="6">
        <v>44091</v>
      </c>
      <c r="B2284">
        <v>164.03855544028954</v>
      </c>
      <c r="C2284">
        <v>126.23736569351101</v>
      </c>
      <c r="D2284">
        <v>220.4126414175723</v>
      </c>
      <c r="E2284">
        <v>196.65793999618921</v>
      </c>
      <c r="F2284">
        <v>158.93453101540246</v>
      </c>
      <c r="G2284">
        <v>220.28281032032439</v>
      </c>
      <c r="H2284">
        <v>210.20724027735255</v>
      </c>
      <c r="I2284">
        <v>212.19982309740968</v>
      </c>
    </row>
    <row r="2285" spans="1:9" x14ac:dyDescent="0.25">
      <c r="A2285" s="6">
        <v>44092</v>
      </c>
      <c r="B2285">
        <v>163.20260604193518</v>
      </c>
      <c r="C2285">
        <v>126.25091169272419</v>
      </c>
      <c r="D2285">
        <v>220.46541789361589</v>
      </c>
      <c r="E2285">
        <v>196.43872034209269</v>
      </c>
      <c r="F2285">
        <v>158.78421995991351</v>
      </c>
      <c r="G2285">
        <v>219.94743597957444</v>
      </c>
      <c r="H2285">
        <v>209.86592957203115</v>
      </c>
      <c r="I2285">
        <v>211.60703331048242</v>
      </c>
    </row>
    <row r="2286" spans="1:9" x14ac:dyDescent="0.25">
      <c r="A2286" s="6">
        <v>44095</v>
      </c>
      <c r="B2286">
        <v>160.35081136417048</v>
      </c>
      <c r="C2286">
        <v>126.06258711924738</v>
      </c>
      <c r="D2286">
        <v>217.31223576916889</v>
      </c>
      <c r="E2286">
        <v>194.93141051738525</v>
      </c>
      <c r="F2286">
        <v>158.07281913255161</v>
      </c>
      <c r="G2286">
        <v>219.17408087814781</v>
      </c>
      <c r="H2286">
        <v>208.2597615469893</v>
      </c>
      <c r="I2286">
        <v>210.84059803041484</v>
      </c>
    </row>
    <row r="2287" spans="1:9" x14ac:dyDescent="0.25">
      <c r="A2287" s="6">
        <v>44096</v>
      </c>
      <c r="B2287">
        <v>161.00225966915508</v>
      </c>
      <c r="C2287">
        <v>126.19364905968663</v>
      </c>
      <c r="D2287">
        <v>217.9337849341602</v>
      </c>
      <c r="E2287">
        <v>195.51898130691285</v>
      </c>
      <c r="F2287">
        <v>158.77061714946203</v>
      </c>
      <c r="G2287">
        <v>219.23281670863591</v>
      </c>
      <c r="H2287">
        <v>208.98253715825814</v>
      </c>
      <c r="I2287">
        <v>211.43338781734209</v>
      </c>
    </row>
    <row r="2288" spans="1:9" x14ac:dyDescent="0.25">
      <c r="A2288" s="6">
        <v>44097</v>
      </c>
      <c r="B2288">
        <v>158.62652336810987</v>
      </c>
      <c r="C2288">
        <v>125.8123379779389</v>
      </c>
      <c r="D2288">
        <v>215.80379915618096</v>
      </c>
      <c r="E2288">
        <v>194.18844482783453</v>
      </c>
      <c r="F2288">
        <v>156.879486426444</v>
      </c>
      <c r="G2288">
        <v>218.30174502534305</v>
      </c>
      <c r="H2288">
        <v>207.92848939182443</v>
      </c>
      <c r="I2288">
        <v>209.87656615470442</v>
      </c>
    </row>
    <row r="2289" spans="1:9" x14ac:dyDescent="0.25">
      <c r="A2289" s="6">
        <v>44098</v>
      </c>
      <c r="B2289">
        <v>157.87029666442149</v>
      </c>
      <c r="C2289">
        <v>125.68892864744475</v>
      </c>
      <c r="D2289">
        <v>214.95452253019241</v>
      </c>
      <c r="E2289">
        <v>193.71879195378082</v>
      </c>
      <c r="F2289">
        <v>156.46206326033945</v>
      </c>
      <c r="G2289">
        <v>218.02063485720453</v>
      </c>
      <c r="H2289">
        <v>207.11536682914701</v>
      </c>
      <c r="I2289">
        <v>209.05624089400723</v>
      </c>
    </row>
    <row r="2290" spans="1:9" x14ac:dyDescent="0.25">
      <c r="A2290" s="6">
        <v>44099</v>
      </c>
      <c r="B2290">
        <v>159.48297288794978</v>
      </c>
      <c r="C2290">
        <v>125.79237082325452</v>
      </c>
      <c r="D2290">
        <v>215.25061675958173</v>
      </c>
      <c r="E2290">
        <v>194.47040219639743</v>
      </c>
      <c r="F2290">
        <v>157.04633012848171</v>
      </c>
      <c r="G2290">
        <v>218.27860117444084</v>
      </c>
      <c r="H2290">
        <v>207.88833519119839</v>
      </c>
      <c r="I2290">
        <v>209.87656615470439</v>
      </c>
    </row>
    <row r="2291" spans="1:9" x14ac:dyDescent="0.25">
      <c r="A2291" s="6">
        <v>44102</v>
      </c>
      <c r="B2291">
        <v>162.15140536798282</v>
      </c>
      <c r="C2291">
        <v>125.93055760743577</v>
      </c>
      <c r="D2291">
        <v>216.22504036267125</v>
      </c>
      <c r="E2291">
        <v>194.932601084574</v>
      </c>
      <c r="F2291">
        <v>157.32489999097766</v>
      </c>
      <c r="G2291">
        <v>219.07522098238798</v>
      </c>
      <c r="H2291">
        <v>208.27983864730234</v>
      </c>
      <c r="I2291">
        <v>210.732818069155</v>
      </c>
    </row>
    <row r="2292" spans="1:9" x14ac:dyDescent="0.25">
      <c r="A2292" s="6">
        <v>44103</v>
      </c>
      <c r="B2292">
        <v>161.74481962518649</v>
      </c>
      <c r="C2292">
        <v>126.21097738335543</v>
      </c>
      <c r="D2292">
        <v>218.33767663243387</v>
      </c>
      <c r="E2292">
        <v>195.9303999163011</v>
      </c>
      <c r="F2292">
        <v>158.91721359132771</v>
      </c>
      <c r="G2292">
        <v>219.70270335254068</v>
      </c>
      <c r="H2292">
        <v>208.99257570841465</v>
      </c>
      <c r="I2292">
        <v>212.08605536052468</v>
      </c>
    </row>
    <row r="2293" spans="1:9" x14ac:dyDescent="0.25">
      <c r="A2293" s="6">
        <v>44104</v>
      </c>
      <c r="B2293">
        <v>162.41107357346618</v>
      </c>
      <c r="C2293">
        <v>126.3006976378843</v>
      </c>
      <c r="D2293">
        <v>218.4531782535683</v>
      </c>
      <c r="E2293">
        <v>195.92289416663309</v>
      </c>
      <c r="F2293">
        <v>159.42904549381578</v>
      </c>
      <c r="G2293">
        <v>220.10787181285212</v>
      </c>
      <c r="H2293">
        <v>209.70531276952698</v>
      </c>
      <c r="I2293">
        <v>212.06809203364793</v>
      </c>
    </row>
    <row r="2294" spans="1:9" x14ac:dyDescent="0.25">
      <c r="A2294" s="6">
        <v>44105</v>
      </c>
      <c r="B2294">
        <v>163.3187733970199</v>
      </c>
      <c r="C2294">
        <v>126.05634188584389</v>
      </c>
      <c r="D2294">
        <v>218.68588004908915</v>
      </c>
      <c r="E2294">
        <v>195.66262582642125</v>
      </c>
      <c r="F2294">
        <v>158.50455140888116</v>
      </c>
      <c r="G2294">
        <v>219.21801189539556</v>
      </c>
      <c r="H2294">
        <v>209.8458524717181</v>
      </c>
      <c r="I2294">
        <v>210.26577157036425</v>
      </c>
    </row>
    <row r="2295" spans="1:9" x14ac:dyDescent="0.25">
      <c r="A2295" s="6">
        <v>44106</v>
      </c>
      <c r="B2295">
        <v>162.34387873081917</v>
      </c>
      <c r="C2295">
        <v>126.1593442564844</v>
      </c>
      <c r="D2295">
        <v>219.06617398968359</v>
      </c>
      <c r="E2295">
        <v>196.43375101817463</v>
      </c>
      <c r="F2295">
        <v>158.94876164787479</v>
      </c>
      <c r="G2295">
        <v>218.66352631868898</v>
      </c>
      <c r="H2295">
        <v>209.88600667234417</v>
      </c>
      <c r="I2295">
        <v>209.67670707080472</v>
      </c>
    </row>
    <row r="2296" spans="1:9" x14ac:dyDescent="0.25">
      <c r="A2296" s="6">
        <v>44109</v>
      </c>
      <c r="B2296">
        <v>165.07950605349922</v>
      </c>
      <c r="C2296">
        <v>126.24941635514867</v>
      </c>
      <c r="D2296">
        <v>218.12238500774575</v>
      </c>
      <c r="E2296">
        <v>195.59155414163385</v>
      </c>
      <c r="F2296">
        <v>158.41294171234054</v>
      </c>
      <c r="G2296">
        <v>219.36763115083642</v>
      </c>
      <c r="H2296">
        <v>209.03272990904065</v>
      </c>
      <c r="I2296">
        <v>209.54580384868072</v>
      </c>
    </row>
    <row r="2297" spans="1:9" x14ac:dyDescent="0.25">
      <c r="A2297" s="6">
        <v>44110</v>
      </c>
      <c r="B2297">
        <v>164.1581394822885</v>
      </c>
      <c r="C2297">
        <v>126.27510097703342</v>
      </c>
      <c r="D2297">
        <v>217.95016384051851</v>
      </c>
      <c r="E2297">
        <v>195.71702957056655</v>
      </c>
      <c r="F2297">
        <v>158.68811087222358</v>
      </c>
      <c r="G2297">
        <v>220.10116432603709</v>
      </c>
      <c r="H2297">
        <v>208.87211310653646</v>
      </c>
      <c r="I2297">
        <v>210.0396660048763</v>
      </c>
    </row>
    <row r="2298" spans="1:9" x14ac:dyDescent="0.25">
      <c r="A2298" s="6">
        <v>44111</v>
      </c>
      <c r="B2298">
        <v>165.84826060920656</v>
      </c>
      <c r="C2298">
        <v>126.11571558369388</v>
      </c>
      <c r="D2298">
        <v>216.61807345265547</v>
      </c>
      <c r="E2298">
        <v>194.73605397085393</v>
      </c>
      <c r="F2298">
        <v>158.11109011657186</v>
      </c>
      <c r="G2298">
        <v>218.8402172326264</v>
      </c>
      <c r="H2298">
        <v>207.76787258932021</v>
      </c>
      <c r="I2298">
        <v>208.48667777876688</v>
      </c>
    </row>
    <row r="2299" spans="1:9" x14ac:dyDescent="0.25">
      <c r="A2299" s="6">
        <v>44112</v>
      </c>
      <c r="B2299">
        <v>167.16368507119469</v>
      </c>
      <c r="C2299">
        <v>126.05599004170848</v>
      </c>
      <c r="D2299">
        <v>216.14921209249366</v>
      </c>
      <c r="E2299">
        <v>194.31521435153763</v>
      </c>
      <c r="F2299">
        <v>157.93459365096379</v>
      </c>
      <c r="G2299">
        <v>219.17389959472035</v>
      </c>
      <c r="H2299">
        <v>207.06517407836441</v>
      </c>
      <c r="I2299">
        <v>208.51642851106789</v>
      </c>
    </row>
    <row r="2300" spans="1:9" x14ac:dyDescent="0.25">
      <c r="A2300" s="6">
        <v>44113</v>
      </c>
      <c r="B2300">
        <v>168.46430388988773</v>
      </c>
      <c r="C2300">
        <v>126.05889275582558</v>
      </c>
      <c r="D2300">
        <v>216.71119056843352</v>
      </c>
      <c r="E2300">
        <v>194.6428791473891</v>
      </c>
      <c r="F2300">
        <v>157.66128179789237</v>
      </c>
      <c r="G2300">
        <v>219.6372600352376</v>
      </c>
      <c r="H2300">
        <v>207.4767546347814</v>
      </c>
      <c r="I2300">
        <v>208.13561913761595</v>
      </c>
    </row>
    <row r="2301" spans="1:9" x14ac:dyDescent="0.25">
      <c r="A2301" s="6">
        <v>44116</v>
      </c>
      <c r="B2301">
        <v>170.41750990920337</v>
      </c>
      <c r="C2301">
        <v>126.08616067631966</v>
      </c>
      <c r="D2301">
        <v>217.22560955331801</v>
      </c>
      <c r="E2301">
        <v>194.56585462665814</v>
      </c>
      <c r="F2301">
        <v>157.28537336291569</v>
      </c>
      <c r="G2301">
        <v>219.42685040379769</v>
      </c>
      <c r="H2301">
        <v>207.54702448587699</v>
      </c>
      <c r="I2301">
        <v>207.64770712788004</v>
      </c>
    </row>
    <row r="2302" spans="1:9" x14ac:dyDescent="0.25">
      <c r="A2302" s="6">
        <v>44117</v>
      </c>
      <c r="B2302">
        <v>169.53600468532562</v>
      </c>
      <c r="C2302">
        <v>126.12125712882656</v>
      </c>
      <c r="D2302">
        <v>217.06958530460068</v>
      </c>
      <c r="E2302">
        <v>194.30926151559405</v>
      </c>
      <c r="F2302">
        <v>157.31077399550878</v>
      </c>
      <c r="G2302">
        <v>219.79165308760085</v>
      </c>
      <c r="H2302">
        <v>207.57714013634651</v>
      </c>
      <c r="I2302">
        <v>208.48072763230658</v>
      </c>
    </row>
    <row r="2303" spans="1:9" x14ac:dyDescent="0.25">
      <c r="A2303" s="6">
        <v>44118</v>
      </c>
      <c r="B2303">
        <v>168.91758435384551</v>
      </c>
      <c r="C2303">
        <v>126.11571558369388</v>
      </c>
      <c r="D2303">
        <v>215.60051872948895</v>
      </c>
      <c r="E2303">
        <v>194.40932092323715</v>
      </c>
      <c r="F2303">
        <v>157.3125789838187</v>
      </c>
      <c r="G2303">
        <v>219.32593596252701</v>
      </c>
      <c r="H2303">
        <v>206.55320802038233</v>
      </c>
      <c r="I2303">
        <v>208.46287719292624</v>
      </c>
    </row>
    <row r="2304" spans="1:9" x14ac:dyDescent="0.25">
      <c r="A2304" s="6">
        <v>44119</v>
      </c>
      <c r="B2304">
        <v>167.6682158388663</v>
      </c>
      <c r="C2304">
        <v>125.92783081538633</v>
      </c>
      <c r="D2304">
        <v>215.54701430205171</v>
      </c>
      <c r="E2304">
        <v>194.09169830280356</v>
      </c>
      <c r="F2304">
        <v>157.07871528105659</v>
      </c>
      <c r="G2304">
        <v>218.63554824305524</v>
      </c>
      <c r="H2304">
        <v>205.72000835739189</v>
      </c>
      <c r="I2304">
        <v>206.74328486593089</v>
      </c>
    </row>
    <row r="2305" spans="1:9" x14ac:dyDescent="0.25">
      <c r="A2305" s="6">
        <v>44120</v>
      </c>
      <c r="B2305">
        <v>167.91991177488308</v>
      </c>
      <c r="C2305">
        <v>125.97911209812197</v>
      </c>
      <c r="D2305">
        <v>215.21688834500671</v>
      </c>
      <c r="E2305">
        <v>194.29419825246717</v>
      </c>
      <c r="F2305">
        <v>157.07654406323454</v>
      </c>
      <c r="G2305">
        <v>218.64153059616049</v>
      </c>
      <c r="H2305">
        <v>205.42889040285306</v>
      </c>
      <c r="I2305">
        <v>207.05864262832114</v>
      </c>
    </row>
    <row r="2306" spans="1:9" x14ac:dyDescent="0.25">
      <c r="A2306" s="6">
        <v>44123</v>
      </c>
      <c r="B2306">
        <v>166.73090472872238</v>
      </c>
      <c r="C2306">
        <v>126.10797501271495</v>
      </c>
      <c r="D2306">
        <v>215.04448518993104</v>
      </c>
      <c r="E2306">
        <v>194.67393742187733</v>
      </c>
      <c r="F2306">
        <v>157.1031741806184</v>
      </c>
      <c r="G2306">
        <v>217.87983806189865</v>
      </c>
      <c r="H2306">
        <v>204.6960762414277</v>
      </c>
      <c r="I2306">
        <v>206.99319101725948</v>
      </c>
    </row>
    <row r="2307" spans="1:9" x14ac:dyDescent="0.25">
      <c r="A2307" s="6">
        <v>44124</v>
      </c>
      <c r="B2307">
        <v>167.11926814130936</v>
      </c>
      <c r="C2307">
        <v>126.20446826685041</v>
      </c>
      <c r="D2307">
        <v>216.74194651481756</v>
      </c>
      <c r="E2307">
        <v>194.29430178004878</v>
      </c>
      <c r="F2307">
        <v>157.27859811694086</v>
      </c>
      <c r="G2307">
        <v>218.20826320459702</v>
      </c>
      <c r="H2307">
        <v>205.07754114737514</v>
      </c>
      <c r="I2307">
        <v>207.54655463805707</v>
      </c>
    </row>
    <row r="2308" spans="1:9" x14ac:dyDescent="0.25">
      <c r="A2308" s="6">
        <v>44125</v>
      </c>
      <c r="B2308">
        <v>166.87896116167343</v>
      </c>
      <c r="C2308">
        <v>126.16145532129686</v>
      </c>
      <c r="D2308">
        <v>216.39095261781972</v>
      </c>
      <c r="E2308">
        <v>194.39513764455413</v>
      </c>
      <c r="F2308">
        <v>157.01232310235301</v>
      </c>
      <c r="G2308">
        <v>217.50349366654893</v>
      </c>
      <c r="H2308">
        <v>205.06750259721863</v>
      </c>
      <c r="I2308">
        <v>206.18992124513329</v>
      </c>
    </row>
    <row r="2309" spans="1:9" x14ac:dyDescent="0.25">
      <c r="A2309" s="6">
        <v>44126</v>
      </c>
      <c r="B2309">
        <v>167.11699035003318</v>
      </c>
      <c r="C2309">
        <v>126.23024084976902</v>
      </c>
      <c r="D2309">
        <v>216.80740147763481</v>
      </c>
      <c r="E2309">
        <v>194.45311309026559</v>
      </c>
      <c r="F2309">
        <v>157.12771155793283</v>
      </c>
      <c r="G2309">
        <v>217.91984127155206</v>
      </c>
      <c r="H2309">
        <v>205.54935300473116</v>
      </c>
      <c r="I2309">
        <v>207.24904731504776</v>
      </c>
    </row>
    <row r="2310" spans="1:9" x14ac:dyDescent="0.25">
      <c r="A2310" s="6">
        <v>44127</v>
      </c>
      <c r="B2310">
        <v>167.70352160364692</v>
      </c>
      <c r="C2310">
        <v>126.20235720203799</v>
      </c>
      <c r="D2310">
        <v>216.76135855198297</v>
      </c>
      <c r="E2310">
        <v>194.74169622405262</v>
      </c>
      <c r="F2310">
        <v>156.9685586756504</v>
      </c>
      <c r="G2310">
        <v>217.41816960003743</v>
      </c>
      <c r="H2310">
        <v>205.4790831536356</v>
      </c>
      <c r="I2310">
        <v>206.82063676991385</v>
      </c>
    </row>
    <row r="2311" spans="1:9" x14ac:dyDescent="0.25">
      <c r="A2311" s="6">
        <v>44130</v>
      </c>
      <c r="B2311">
        <v>165.10683954881324</v>
      </c>
      <c r="C2311">
        <v>126.09091057214769</v>
      </c>
      <c r="D2311">
        <v>216.17608563144461</v>
      </c>
      <c r="E2311">
        <v>194.38390490194755</v>
      </c>
      <c r="F2311">
        <v>156.63957993673134</v>
      </c>
      <c r="G2311">
        <v>216.82736691003518</v>
      </c>
      <c r="H2311">
        <v>205.41885185269655</v>
      </c>
      <c r="I2311">
        <v>206.11256934115096</v>
      </c>
    </row>
    <row r="2312" spans="1:9" x14ac:dyDescent="0.25">
      <c r="A2312" s="6">
        <v>44131</v>
      </c>
      <c r="B2312">
        <v>164.58522534657035</v>
      </c>
      <c r="C2312">
        <v>126.07965155981465</v>
      </c>
      <c r="D2312">
        <v>215.93938010325837</v>
      </c>
      <c r="E2312">
        <v>194.27623621705479</v>
      </c>
      <c r="F2312">
        <v>156.74476628447255</v>
      </c>
      <c r="G2312">
        <v>217.15319365694035</v>
      </c>
      <c r="H2312">
        <v>205.41885185269655</v>
      </c>
      <c r="I2312">
        <v>206.42197695708094</v>
      </c>
    </row>
    <row r="2313" spans="1:9" x14ac:dyDescent="0.25">
      <c r="A2313" s="6">
        <v>44132</v>
      </c>
      <c r="B2313">
        <v>159.90664206531736</v>
      </c>
      <c r="C2313">
        <v>125.97638530607259</v>
      </c>
      <c r="D2313">
        <v>215.46069139928153</v>
      </c>
      <c r="E2313">
        <v>193.77826854942589</v>
      </c>
      <c r="F2313">
        <v>156.53643401055785</v>
      </c>
      <c r="G2313">
        <v>216.65659792139382</v>
      </c>
      <c r="H2313">
        <v>205.38873620222702</v>
      </c>
      <c r="I2313">
        <v>205.33310015486612</v>
      </c>
    </row>
    <row r="2314" spans="1:9" x14ac:dyDescent="0.25">
      <c r="A2314" s="6">
        <v>44133</v>
      </c>
      <c r="B2314">
        <v>160.57061822232092</v>
      </c>
      <c r="C2314">
        <v>125.92123373784747</v>
      </c>
      <c r="D2314">
        <v>215.25025278388478</v>
      </c>
      <c r="E2314">
        <v>193.73100820841287</v>
      </c>
      <c r="F2314">
        <v>156.31031344605273</v>
      </c>
      <c r="G2314">
        <v>216.22798347113448</v>
      </c>
      <c r="H2314">
        <v>205.85050950942656</v>
      </c>
      <c r="I2314">
        <v>204.33942569601459</v>
      </c>
    </row>
    <row r="2315" spans="1:9" x14ac:dyDescent="0.25">
      <c r="A2315" s="6">
        <v>44134</v>
      </c>
      <c r="B2315">
        <v>158.78027427925139</v>
      </c>
      <c r="C2315">
        <v>125.97691307227571</v>
      </c>
      <c r="D2315">
        <v>216.06416310466253</v>
      </c>
      <c r="E2315">
        <v>193.76201471911034</v>
      </c>
      <c r="F2315">
        <v>156.33576639714755</v>
      </c>
      <c r="G2315">
        <v>217.13192306812161</v>
      </c>
      <c r="H2315">
        <v>206.13158891380891</v>
      </c>
      <c r="I2315">
        <v>204.48817935751893</v>
      </c>
    </row>
    <row r="2316" spans="1:9" x14ac:dyDescent="0.25">
      <c r="A2316" s="6">
        <v>44137</v>
      </c>
      <c r="B2316">
        <v>160.74145256803365</v>
      </c>
      <c r="C2316">
        <v>126.08009136498393</v>
      </c>
      <c r="D2316">
        <v>217.26146115945795</v>
      </c>
      <c r="E2316">
        <v>193.61981958574478</v>
      </c>
      <c r="F2316">
        <v>156.88992396754045</v>
      </c>
      <c r="G2316">
        <v>217.78134073299361</v>
      </c>
      <c r="H2316">
        <v>206.0312034122438</v>
      </c>
      <c r="I2316">
        <v>205.94001509380539</v>
      </c>
    </row>
    <row r="2317" spans="1:9" x14ac:dyDescent="0.25">
      <c r="A2317" s="6">
        <v>44138</v>
      </c>
      <c r="B2317">
        <v>163.77205386097771</v>
      </c>
      <c r="C2317">
        <v>126.18001509943963</v>
      </c>
      <c r="D2317">
        <v>218.38535744872152</v>
      </c>
      <c r="E2317">
        <v>194.31443789467539</v>
      </c>
      <c r="F2317">
        <v>157.65557908120311</v>
      </c>
      <c r="G2317">
        <v>218.34996641703989</v>
      </c>
      <c r="H2317">
        <v>206.5732851206954</v>
      </c>
      <c r="I2317">
        <v>207.38705043568652</v>
      </c>
    </row>
    <row r="2318" spans="1:9" x14ac:dyDescent="0.25">
      <c r="A2318" s="6">
        <v>44139</v>
      </c>
      <c r="B2318">
        <v>166.68990448575136</v>
      </c>
      <c r="C2318">
        <v>126.4461851878753</v>
      </c>
      <c r="D2318">
        <v>218.80611335428267</v>
      </c>
      <c r="E2318">
        <v>195.40691269980096</v>
      </c>
      <c r="F2318">
        <v>158.07475491711588</v>
      </c>
      <c r="G2318">
        <v>219.39923489501868</v>
      </c>
      <c r="H2318">
        <v>207.34625348274682</v>
      </c>
      <c r="I2318">
        <v>208.73449225201267</v>
      </c>
    </row>
    <row r="2319" spans="1:9" x14ac:dyDescent="0.25">
      <c r="A2319" s="6">
        <v>44140</v>
      </c>
      <c r="B2319">
        <v>170.33892611017558</v>
      </c>
      <c r="C2319">
        <v>126.54074329926605</v>
      </c>
      <c r="D2319">
        <v>219.95166619750896</v>
      </c>
      <c r="E2319">
        <v>196.44011796444468</v>
      </c>
      <c r="F2319">
        <v>158.28994091475806</v>
      </c>
      <c r="G2319">
        <v>219.62130709362339</v>
      </c>
      <c r="H2319">
        <v>208.11922184479818</v>
      </c>
      <c r="I2319">
        <v>209.46093914429343</v>
      </c>
    </row>
    <row r="2320" spans="1:9" x14ac:dyDescent="0.25">
      <c r="A2320" s="6">
        <v>44141</v>
      </c>
      <c r="B2320">
        <v>170.65326130628705</v>
      </c>
      <c r="C2320">
        <v>126.76425228628359</v>
      </c>
      <c r="D2320">
        <v>221.21951487487755</v>
      </c>
      <c r="E2320">
        <v>197.31808362043779</v>
      </c>
      <c r="F2320">
        <v>158.49835166642541</v>
      </c>
      <c r="G2320">
        <v>219.80929800787081</v>
      </c>
      <c r="H2320">
        <v>210.36785707985675</v>
      </c>
      <c r="I2320">
        <v>210.24011202069067</v>
      </c>
    </row>
    <row r="2321" spans="1:9" x14ac:dyDescent="0.25">
      <c r="A2321" s="6">
        <v>44144</v>
      </c>
      <c r="B2321">
        <v>173.09505355434118</v>
      </c>
      <c r="C2321">
        <v>126.62430628142531</v>
      </c>
      <c r="D2321">
        <v>221.25791431089547</v>
      </c>
      <c r="E2321">
        <v>196.79407876602954</v>
      </c>
      <c r="F2321">
        <v>159.33105294006336</v>
      </c>
      <c r="G2321">
        <v>220.23996700364106</v>
      </c>
      <c r="H2321">
        <v>209.36400206420558</v>
      </c>
      <c r="I2321">
        <v>211.55240318093854</v>
      </c>
    </row>
    <row r="2322" spans="1:9" x14ac:dyDescent="0.25">
      <c r="A2322" s="6">
        <v>44145</v>
      </c>
      <c r="B2322">
        <v>173.2989158735584</v>
      </c>
      <c r="C2322">
        <v>126.788353609559</v>
      </c>
      <c r="D2322">
        <v>221.86023342656975</v>
      </c>
      <c r="E2322">
        <v>197.30850731913725</v>
      </c>
      <c r="F2322">
        <v>159.13739600588573</v>
      </c>
      <c r="G2322">
        <v>221.28192371671341</v>
      </c>
      <c r="H2322">
        <v>209.86592957203115</v>
      </c>
      <c r="I2322">
        <v>211.08958620924381</v>
      </c>
    </row>
    <row r="2323" spans="1:9" x14ac:dyDescent="0.25">
      <c r="A2323" s="6">
        <v>44146</v>
      </c>
      <c r="B2323">
        <v>174.47653396333823</v>
      </c>
      <c r="C2323">
        <v>126.73874358646655</v>
      </c>
      <c r="D2323">
        <v>221.75795625575429</v>
      </c>
      <c r="E2323">
        <v>197.73535153818793</v>
      </c>
      <c r="F2323">
        <v>158.86000330967889</v>
      </c>
      <c r="G2323">
        <v>221.62757078501784</v>
      </c>
      <c r="H2323">
        <v>210.02654637453531</v>
      </c>
      <c r="I2323">
        <v>210.95484202761116</v>
      </c>
    </row>
    <row r="2324" spans="1:9" x14ac:dyDescent="0.25">
      <c r="A2324" s="6">
        <v>44147</v>
      </c>
      <c r="B2324">
        <v>173.34219390780561</v>
      </c>
      <c r="C2324">
        <v>126.79732563501189</v>
      </c>
      <c r="D2324">
        <v>221.9094914708771</v>
      </c>
      <c r="E2324">
        <v>197.66365868791081</v>
      </c>
      <c r="F2324">
        <v>158.95090670644603</v>
      </c>
      <c r="G2324">
        <v>221.58478789614378</v>
      </c>
      <c r="H2324">
        <v>210.32770287923069</v>
      </c>
      <c r="I2324">
        <v>211.57583695165715</v>
      </c>
    </row>
    <row r="2325" spans="1:9" x14ac:dyDescent="0.25">
      <c r="A2325" s="6">
        <v>44148</v>
      </c>
      <c r="B2325">
        <v>174.72709100371691</v>
      </c>
      <c r="C2325">
        <v>126.85696321596343</v>
      </c>
      <c r="D2325">
        <v>221.86253860598316</v>
      </c>
      <c r="E2325">
        <v>197.42678758114678</v>
      </c>
      <c r="F2325">
        <v>158.72224869460672</v>
      </c>
      <c r="G2325">
        <v>221.42259965640093</v>
      </c>
      <c r="H2325">
        <v>210.54855098267393</v>
      </c>
      <c r="I2325">
        <v>211.247764161595</v>
      </c>
    </row>
    <row r="2326" spans="1:9" x14ac:dyDescent="0.25">
      <c r="A2326" s="6">
        <v>44151</v>
      </c>
      <c r="B2326">
        <v>177.07549380944806</v>
      </c>
      <c r="C2326">
        <v>126.99418242877231</v>
      </c>
      <c r="D2326">
        <v>223.0248343312646</v>
      </c>
      <c r="E2326">
        <v>197.39852455136244</v>
      </c>
      <c r="F2326">
        <v>159.55466221648513</v>
      </c>
      <c r="G2326">
        <v>221.69549164249582</v>
      </c>
      <c r="H2326">
        <v>211.28136514409925</v>
      </c>
      <c r="I2326">
        <v>213.16347491785075</v>
      </c>
    </row>
    <row r="2327" spans="1:9" x14ac:dyDescent="0.25">
      <c r="A2327" s="6">
        <v>44152</v>
      </c>
      <c r="B2327">
        <v>176.94110412415404</v>
      </c>
      <c r="C2327">
        <v>127.0114227914073</v>
      </c>
      <c r="D2327">
        <v>223.17303310249957</v>
      </c>
      <c r="E2327">
        <v>197.62235118284136</v>
      </c>
      <c r="F2327">
        <v>159.65398889203186</v>
      </c>
      <c r="G2327">
        <v>221.78921517447839</v>
      </c>
      <c r="H2327">
        <v>211.28136514409925</v>
      </c>
      <c r="I2327">
        <v>213.20448401660818</v>
      </c>
    </row>
    <row r="2328" spans="1:9" x14ac:dyDescent="0.25">
      <c r="A2328" s="6">
        <v>44153</v>
      </c>
      <c r="B2328">
        <v>176.15640502951354</v>
      </c>
      <c r="C2328">
        <v>126.98644185779337</v>
      </c>
      <c r="D2328">
        <v>223.53603819749353</v>
      </c>
      <c r="E2328">
        <v>197.99763866624153</v>
      </c>
      <c r="F2328">
        <v>159.70787694882043</v>
      </c>
      <c r="G2328">
        <v>221.94082854762101</v>
      </c>
      <c r="H2328">
        <v>211.39178919582091</v>
      </c>
      <c r="I2328">
        <v>213.33922819824147</v>
      </c>
    </row>
    <row r="2329" spans="1:9" x14ac:dyDescent="0.25">
      <c r="A2329" s="6">
        <v>44154</v>
      </c>
      <c r="B2329">
        <v>176.24182220236992</v>
      </c>
      <c r="C2329">
        <v>127.03059829678699</v>
      </c>
      <c r="D2329">
        <v>223.82570218957179</v>
      </c>
      <c r="E2329">
        <v>197.8278016685814</v>
      </c>
      <c r="F2329">
        <v>160.09851304203593</v>
      </c>
      <c r="G2329">
        <v>221.58019538264878</v>
      </c>
      <c r="H2329">
        <v>211.77325410176832</v>
      </c>
      <c r="I2329">
        <v>214.00709066372471</v>
      </c>
    </row>
    <row r="2330" spans="1:9" x14ac:dyDescent="0.25">
      <c r="A2330" s="6">
        <v>44155</v>
      </c>
      <c r="B2330">
        <v>176.13362711675185</v>
      </c>
      <c r="C2330">
        <v>127.00992745383182</v>
      </c>
      <c r="D2330">
        <v>223.37558557779786</v>
      </c>
      <c r="E2330">
        <v>198.13885028758162</v>
      </c>
      <c r="F2330">
        <v>160.10063194135628</v>
      </c>
      <c r="G2330">
        <v>221.84347934708981</v>
      </c>
      <c r="H2330">
        <v>211.26128804378621</v>
      </c>
      <c r="I2330">
        <v>213.65558410294398</v>
      </c>
    </row>
    <row r="2331" spans="1:9" x14ac:dyDescent="0.25">
      <c r="A2331" s="6">
        <v>44158</v>
      </c>
      <c r="B2331">
        <v>176.89440940299261</v>
      </c>
      <c r="C2331">
        <v>127.03561207571654</v>
      </c>
      <c r="D2331">
        <v>223.41070923254412</v>
      </c>
      <c r="E2331">
        <v>198.61140193392097</v>
      </c>
      <c r="F2331">
        <v>159.79420247668565</v>
      </c>
      <c r="G2331">
        <v>222.27584032151609</v>
      </c>
      <c r="H2331">
        <v>211.23117239331665</v>
      </c>
      <c r="I2331">
        <v>213.57942434810823</v>
      </c>
    </row>
    <row r="2332" spans="1:9" x14ac:dyDescent="0.25">
      <c r="A2332" s="6">
        <v>44159</v>
      </c>
      <c r="B2332">
        <v>179.41478545007459</v>
      </c>
      <c r="C2332">
        <v>126.88757365574389</v>
      </c>
      <c r="D2332">
        <v>223.20761079370061</v>
      </c>
      <c r="E2332">
        <v>198.13253510510239</v>
      </c>
      <c r="F2332">
        <v>159.7746353570362</v>
      </c>
      <c r="G2332">
        <v>222.38473123359381</v>
      </c>
      <c r="H2332">
        <v>211.01032428987338</v>
      </c>
      <c r="I2332">
        <v>213.18690868856939</v>
      </c>
    </row>
    <row r="2333" spans="1:9" x14ac:dyDescent="0.25">
      <c r="A2333" s="6">
        <v>44160</v>
      </c>
      <c r="B2333">
        <v>179.37264631146545</v>
      </c>
      <c r="C2333">
        <v>126.86558339728093</v>
      </c>
      <c r="D2333">
        <v>222.89143723836827</v>
      </c>
      <c r="E2333">
        <v>197.80129860768477</v>
      </c>
      <c r="F2333">
        <v>159.48557563494211</v>
      </c>
      <c r="G2333">
        <v>222.16791625438464</v>
      </c>
      <c r="H2333">
        <v>210.88986168799528</v>
      </c>
      <c r="I2333">
        <v>213.14004114713214</v>
      </c>
    </row>
    <row r="2334" spans="1:9" x14ac:dyDescent="0.25">
      <c r="A2334" s="6">
        <v>44161</v>
      </c>
      <c r="B2334">
        <v>179.62434224748222</v>
      </c>
      <c r="C2334">
        <v>126.83937100919309</v>
      </c>
      <c r="D2334">
        <v>222.89143723836827</v>
      </c>
      <c r="E2334">
        <v>197.80129860768477</v>
      </c>
      <c r="F2334">
        <v>159.48557563494211</v>
      </c>
      <c r="G2334">
        <v>222.16791625438464</v>
      </c>
      <c r="H2334">
        <v>210.88986168799528</v>
      </c>
      <c r="I2334">
        <v>213.14004114713214</v>
      </c>
    </row>
    <row r="2335" spans="1:9" x14ac:dyDescent="0.25">
      <c r="A2335" s="6">
        <v>44162</v>
      </c>
      <c r="B2335">
        <v>180.39309680318954</v>
      </c>
      <c r="C2335">
        <v>127.05936155485657</v>
      </c>
      <c r="D2335">
        <v>224.17056916233932</v>
      </c>
      <c r="E2335">
        <v>198.87555255844384</v>
      </c>
      <c r="F2335">
        <v>160.48179838575746</v>
      </c>
      <c r="G2335">
        <v>222.45748631580335</v>
      </c>
      <c r="H2335">
        <v>211.7832926519248</v>
      </c>
      <c r="I2335">
        <v>214.51091673417693</v>
      </c>
    </row>
    <row r="2336" spans="1:9" x14ac:dyDescent="0.25">
      <c r="A2336" s="6">
        <v>44165</v>
      </c>
      <c r="B2336">
        <v>178.6995589893572</v>
      </c>
      <c r="C2336">
        <v>126.93480873092234</v>
      </c>
      <c r="D2336">
        <v>223.80713942903236</v>
      </c>
      <c r="E2336">
        <v>198.27493729363113</v>
      </c>
      <c r="F2336">
        <v>160.08281749151499</v>
      </c>
      <c r="G2336">
        <v>222.34345903994833</v>
      </c>
      <c r="H2336">
        <v>211.4219048462904</v>
      </c>
      <c r="I2336">
        <v>213.92507246620917</v>
      </c>
    </row>
    <row r="2337" spans="1:9" x14ac:dyDescent="0.25">
      <c r="A2337" s="6">
        <v>44166</v>
      </c>
      <c r="B2337">
        <v>180.64023715665394</v>
      </c>
      <c r="C2337">
        <v>126.93806328917486</v>
      </c>
      <c r="D2337">
        <v>224.15370495505181</v>
      </c>
      <c r="E2337">
        <v>198.53696560273067</v>
      </c>
      <c r="F2337">
        <v>160.03235629659014</v>
      </c>
      <c r="G2337">
        <v>222.60468845887843</v>
      </c>
      <c r="H2337">
        <v>211.45202049675993</v>
      </c>
      <c r="I2337">
        <v>214.08910886124025</v>
      </c>
    </row>
    <row r="2338" spans="1:9" x14ac:dyDescent="0.25">
      <c r="A2338" s="6">
        <v>44167</v>
      </c>
      <c r="B2338">
        <v>180.99329480446031</v>
      </c>
      <c r="C2338">
        <v>126.97650226096812</v>
      </c>
      <c r="D2338">
        <v>224.51264565476424</v>
      </c>
      <c r="E2338">
        <v>197.97279204665091</v>
      </c>
      <c r="F2338">
        <v>160.62507260276283</v>
      </c>
      <c r="G2338">
        <v>222.82077830437791</v>
      </c>
      <c r="H2338">
        <v>211.56244454848155</v>
      </c>
      <c r="I2338">
        <v>214.77646900108363</v>
      </c>
    </row>
    <row r="2339" spans="1:9" x14ac:dyDescent="0.25">
      <c r="A2339" s="6">
        <v>44168</v>
      </c>
      <c r="B2339">
        <v>181.76091046452956</v>
      </c>
      <c r="C2339">
        <v>127.14345230321892</v>
      </c>
      <c r="D2339">
        <v>225.48051769531048</v>
      </c>
      <c r="E2339">
        <v>198.48727236354941</v>
      </c>
      <c r="F2339">
        <v>161.80603198320972</v>
      </c>
      <c r="G2339">
        <v>222.90096600711215</v>
      </c>
      <c r="H2339">
        <v>212.11456480708969</v>
      </c>
      <c r="I2339">
        <v>217.12796421633715</v>
      </c>
    </row>
    <row r="2340" spans="1:9" x14ac:dyDescent="0.25">
      <c r="A2340" s="6">
        <v>44169</v>
      </c>
      <c r="B2340">
        <v>183.21414129872596</v>
      </c>
      <c r="C2340">
        <v>127.23976963528668</v>
      </c>
      <c r="D2340">
        <v>225.59674726783865</v>
      </c>
      <c r="E2340">
        <v>198.49317343570218</v>
      </c>
      <c r="F2340">
        <v>162.00199093146372</v>
      </c>
      <c r="G2340">
        <v>223.07499809744724</v>
      </c>
      <c r="H2340">
        <v>212.34545146068945</v>
      </c>
      <c r="I2340">
        <v>217.74900013216055</v>
      </c>
    </row>
    <row r="2341" spans="1:9" x14ac:dyDescent="0.25">
      <c r="A2341" s="6">
        <v>44172</v>
      </c>
      <c r="B2341">
        <v>182.98066769291856</v>
      </c>
      <c r="C2341">
        <v>127.51130534678735</v>
      </c>
      <c r="D2341">
        <v>227.38526317955433</v>
      </c>
      <c r="E2341">
        <v>198.98078834516832</v>
      </c>
      <c r="F2341">
        <v>163.05063682101905</v>
      </c>
      <c r="G2341">
        <v>223.47714516730147</v>
      </c>
      <c r="H2341">
        <v>213.88134963463571</v>
      </c>
      <c r="I2341">
        <v>219.1116614620251</v>
      </c>
    </row>
    <row r="2342" spans="1:9" x14ac:dyDescent="0.25">
      <c r="A2342" s="6">
        <v>44173</v>
      </c>
      <c r="B2342">
        <v>183.42483699177168</v>
      </c>
      <c r="C2342">
        <v>127.58193805697039</v>
      </c>
      <c r="D2342">
        <v>228.10551042100874</v>
      </c>
      <c r="E2342">
        <v>199.39722804226545</v>
      </c>
      <c r="F2342">
        <v>163.1871619513004</v>
      </c>
      <c r="G2342">
        <v>223.48481949906278</v>
      </c>
      <c r="H2342">
        <v>214.05200498729639</v>
      </c>
      <c r="I2342">
        <v>219.91358162517571</v>
      </c>
    </row>
    <row r="2343" spans="1:9" x14ac:dyDescent="0.25">
      <c r="A2343" s="6">
        <v>44174</v>
      </c>
      <c r="B2343">
        <v>182.66747139244521</v>
      </c>
      <c r="C2343">
        <v>127.57912330388714</v>
      </c>
      <c r="D2343">
        <v>227.54371393291734</v>
      </c>
      <c r="E2343">
        <v>200.15008061586155</v>
      </c>
      <c r="F2343">
        <v>163.18232248988977</v>
      </c>
      <c r="G2343">
        <v>223.96195748006491</v>
      </c>
      <c r="H2343">
        <v>213.88134963463571</v>
      </c>
      <c r="I2343">
        <v>220.13667219687969</v>
      </c>
    </row>
    <row r="2344" spans="1:9" x14ac:dyDescent="0.25">
      <c r="A2344" s="6">
        <v>44175</v>
      </c>
      <c r="B2344">
        <v>182.77338868678709</v>
      </c>
      <c r="C2344">
        <v>127.54534626688803</v>
      </c>
      <c r="D2344">
        <v>227.47231403371816</v>
      </c>
      <c r="E2344">
        <v>200.10877311079213</v>
      </c>
      <c r="F2344">
        <v>163.3771827496073</v>
      </c>
      <c r="G2344">
        <v>224.11864678917567</v>
      </c>
      <c r="H2344">
        <v>214.35316149199176</v>
      </c>
      <c r="I2344">
        <v>220.19696694598855</v>
      </c>
    </row>
    <row r="2345" spans="1:9" x14ac:dyDescent="0.25">
      <c r="A2345" s="6">
        <v>44176</v>
      </c>
      <c r="B2345">
        <v>182.39071975239054</v>
      </c>
      <c r="C2345">
        <v>127.56443381123387</v>
      </c>
      <c r="D2345">
        <v>227.50404058196045</v>
      </c>
      <c r="E2345">
        <v>199.43563677504926</v>
      </c>
      <c r="F2345">
        <v>163.1036093040272</v>
      </c>
      <c r="G2345">
        <v>223.77233501497062</v>
      </c>
      <c r="H2345">
        <v>214.4033542427743</v>
      </c>
      <c r="I2345">
        <v>219.2804867595307</v>
      </c>
    </row>
    <row r="2346" spans="1:9" x14ac:dyDescent="0.25">
      <c r="A2346" s="6">
        <v>44179</v>
      </c>
      <c r="B2346">
        <v>182.17774626806863</v>
      </c>
      <c r="C2346">
        <v>127.49045858176446</v>
      </c>
      <c r="D2346">
        <v>227.50919690433253</v>
      </c>
      <c r="E2346">
        <v>199.89814624597071</v>
      </c>
      <c r="F2346">
        <v>163.07755469016243</v>
      </c>
      <c r="G2346">
        <v>223.96528100956786</v>
      </c>
      <c r="H2346">
        <v>214.27285309073963</v>
      </c>
      <c r="I2346">
        <v>219.61813735454129</v>
      </c>
    </row>
    <row r="2347" spans="1:9" x14ac:dyDescent="0.25">
      <c r="A2347" s="6">
        <v>44180</v>
      </c>
      <c r="B2347">
        <v>183.76081120500669</v>
      </c>
      <c r="C2347">
        <v>127.53391133248728</v>
      </c>
      <c r="D2347">
        <v>227.36397060128846</v>
      </c>
      <c r="E2347">
        <v>199.98485059558385</v>
      </c>
      <c r="F2347">
        <v>162.94694155057726</v>
      </c>
      <c r="G2347">
        <v>223.72338848956389</v>
      </c>
      <c r="H2347">
        <v>214.24273744027008</v>
      </c>
      <c r="I2347">
        <v>219.88946372553241</v>
      </c>
    </row>
    <row r="2348" spans="1:9" x14ac:dyDescent="0.25">
      <c r="A2348" s="6">
        <v>44181</v>
      </c>
      <c r="B2348">
        <v>184.64003863760826</v>
      </c>
      <c r="C2348">
        <v>127.58915086174621</v>
      </c>
      <c r="D2348">
        <v>227.4272417099246</v>
      </c>
      <c r="E2348">
        <v>199.94007491652991</v>
      </c>
      <c r="F2348">
        <v>162.93394040289576</v>
      </c>
      <c r="G2348">
        <v>223.86412485706057</v>
      </c>
      <c r="H2348">
        <v>214.93539740106942</v>
      </c>
      <c r="I2348">
        <v>220.18490799616694</v>
      </c>
    </row>
    <row r="2349" spans="1:9" x14ac:dyDescent="0.25">
      <c r="A2349" s="6">
        <v>44182</v>
      </c>
      <c r="B2349">
        <v>186.09554726308085</v>
      </c>
      <c r="C2349">
        <v>127.59082212138939</v>
      </c>
      <c r="D2349">
        <v>227.74390056618603</v>
      </c>
      <c r="E2349">
        <v>200.01093954615399</v>
      </c>
      <c r="F2349">
        <v>162.95162405648267</v>
      </c>
      <c r="G2349">
        <v>224.20928850289189</v>
      </c>
      <c r="H2349">
        <v>215.26666955623429</v>
      </c>
      <c r="I2349">
        <v>220.72153126323749</v>
      </c>
    </row>
    <row r="2350" spans="1:9" x14ac:dyDescent="0.25">
      <c r="A2350" s="6">
        <v>44183</v>
      </c>
      <c r="B2350">
        <v>185.47712693160071</v>
      </c>
      <c r="C2350">
        <v>127.5994423027069</v>
      </c>
      <c r="D2350">
        <v>227.79431120020007</v>
      </c>
      <c r="E2350">
        <v>200.02444989555642</v>
      </c>
      <c r="F2350">
        <v>162.93182150357541</v>
      </c>
      <c r="G2350">
        <v>224.4261639099102</v>
      </c>
      <c r="H2350">
        <v>215.30682375686033</v>
      </c>
      <c r="I2350">
        <v>220.66726598903915</v>
      </c>
    </row>
    <row r="2351" spans="1:9" x14ac:dyDescent="0.25">
      <c r="A2351" s="6">
        <v>44186</v>
      </c>
      <c r="B2351">
        <v>184.00567376719496</v>
      </c>
      <c r="C2351">
        <v>127.54921655237749</v>
      </c>
      <c r="D2351">
        <v>227.75633640249518</v>
      </c>
      <c r="E2351">
        <v>199.36342628686398</v>
      </c>
      <c r="F2351">
        <v>162.64917079794404</v>
      </c>
      <c r="G2351">
        <v>224.09671149445634</v>
      </c>
      <c r="H2351">
        <v>214.69447219731313</v>
      </c>
      <c r="I2351">
        <v>219.39504678283794</v>
      </c>
    </row>
    <row r="2352" spans="1:9" x14ac:dyDescent="0.25">
      <c r="A2352" s="6">
        <v>44187</v>
      </c>
      <c r="B2352">
        <v>183.79270028287306</v>
      </c>
      <c r="C2352">
        <v>127.57692427804085</v>
      </c>
      <c r="D2352">
        <v>227.13205741977745</v>
      </c>
      <c r="E2352">
        <v>199.62845689583074</v>
      </c>
      <c r="F2352">
        <v>162.4762058312032</v>
      </c>
      <c r="G2352">
        <v>224.08897673488588</v>
      </c>
      <c r="H2352">
        <v>214.69447219731313</v>
      </c>
      <c r="I2352">
        <v>218.50268449602402</v>
      </c>
    </row>
    <row r="2353" spans="1:9" x14ac:dyDescent="0.25">
      <c r="A2353" s="6">
        <v>44188</v>
      </c>
      <c r="B2353">
        <v>184.63889974197019</v>
      </c>
      <c r="C2353">
        <v>127.61527528880025</v>
      </c>
      <c r="D2353">
        <v>227.20479189653179</v>
      </c>
      <c r="E2353">
        <v>199.93225858411702</v>
      </c>
      <c r="F2353">
        <v>163.06541679775953</v>
      </c>
      <c r="G2353">
        <v>224.21297459924966</v>
      </c>
      <c r="H2353">
        <v>214.70451074746961</v>
      </c>
      <c r="I2353">
        <v>219.41313520757075</v>
      </c>
    </row>
    <row r="2354" spans="1:9" x14ac:dyDescent="0.25">
      <c r="A2354" s="6">
        <v>44189</v>
      </c>
      <c r="B2354">
        <v>185.01701309381437</v>
      </c>
      <c r="C2354">
        <v>127.68538023278018</v>
      </c>
      <c r="D2354">
        <v>227.55809097294298</v>
      </c>
      <c r="E2354">
        <v>199.95679462096277</v>
      </c>
      <c r="F2354">
        <v>163.36928265584507</v>
      </c>
      <c r="G2354">
        <v>224.56992166786404</v>
      </c>
      <c r="H2354">
        <v>214.90528175059987</v>
      </c>
      <c r="I2354">
        <v>220.09446587250301</v>
      </c>
    </row>
    <row r="2355" spans="1:9" x14ac:dyDescent="0.25">
      <c r="A2355" s="6">
        <v>44190</v>
      </c>
      <c r="B2355">
        <v>185.07395787571863</v>
      </c>
      <c r="C2355">
        <v>127.68538023278018</v>
      </c>
      <c r="D2355">
        <v>227.55809097294298</v>
      </c>
      <c r="E2355">
        <v>199.95679462096277</v>
      </c>
      <c r="F2355">
        <v>163.36928265584507</v>
      </c>
      <c r="G2355">
        <v>224.56992166786404</v>
      </c>
      <c r="H2355">
        <v>214.90528175059987</v>
      </c>
      <c r="I2355">
        <v>220.09446587250301</v>
      </c>
    </row>
    <row r="2356" spans="1:9" x14ac:dyDescent="0.25">
      <c r="A2356" s="6">
        <v>44193</v>
      </c>
      <c r="B2356">
        <v>185.9395185606632</v>
      </c>
      <c r="C2356">
        <v>127.79181308374088</v>
      </c>
      <c r="D2356">
        <v>227.94390521160636</v>
      </c>
      <c r="E2356">
        <v>200.26913733473336</v>
      </c>
      <c r="F2356">
        <v>163.36928265584507</v>
      </c>
      <c r="G2356">
        <v>224.51046070366624</v>
      </c>
      <c r="H2356">
        <v>214.90528175059987</v>
      </c>
      <c r="I2356">
        <v>221.18580083137695</v>
      </c>
    </row>
    <row r="2357" spans="1:9" x14ac:dyDescent="0.25">
      <c r="A2357" s="6">
        <v>44194</v>
      </c>
      <c r="B2357">
        <v>186.43152147631591</v>
      </c>
      <c r="C2357">
        <v>127.85532095018192</v>
      </c>
      <c r="D2357">
        <v>227.12132013672033</v>
      </c>
      <c r="E2357">
        <v>200.66518209824986</v>
      </c>
      <c r="F2357">
        <v>163.59378134679633</v>
      </c>
      <c r="G2357">
        <v>224.63826552000606</v>
      </c>
      <c r="H2357">
        <v>215.15624550451267</v>
      </c>
      <c r="I2357">
        <v>220.63108913957356</v>
      </c>
    </row>
    <row r="2358" spans="1:9" x14ac:dyDescent="0.25">
      <c r="A2358" s="6">
        <v>44195</v>
      </c>
      <c r="B2358">
        <v>187.17408143234732</v>
      </c>
      <c r="C2358">
        <v>127.91689367387821</v>
      </c>
      <c r="D2358">
        <v>227.34413392581007</v>
      </c>
      <c r="E2358">
        <v>200.76544856105622</v>
      </c>
      <c r="F2358">
        <v>163.440174225698</v>
      </c>
      <c r="G2358">
        <v>224.83151365364901</v>
      </c>
      <c r="H2358">
        <v>214.91532030075638</v>
      </c>
      <c r="I2358">
        <v>220.47432279189027</v>
      </c>
    </row>
    <row r="2359" spans="1:9" x14ac:dyDescent="0.25">
      <c r="A2359" s="6">
        <v>44196</v>
      </c>
      <c r="B2359">
        <v>187.37680485592642</v>
      </c>
      <c r="C2359">
        <v>127.86605219631186</v>
      </c>
      <c r="D2359">
        <v>226.96881431973929</v>
      </c>
      <c r="E2359">
        <v>200.5143941756092</v>
      </c>
      <c r="F2359">
        <v>162.96794742902443</v>
      </c>
      <c r="G2359">
        <v>224.69718263392159</v>
      </c>
      <c r="H2359">
        <v>213.67054008134895</v>
      </c>
      <c r="I2359">
        <v>219.39504678283794</v>
      </c>
    </row>
    <row r="2360" spans="1:9" x14ac:dyDescent="0.25">
      <c r="A2360" s="6">
        <v>44197</v>
      </c>
      <c r="B2360">
        <v>187.39047160358342</v>
      </c>
      <c r="C2360">
        <v>127.86605219631186</v>
      </c>
      <c r="D2360">
        <v>226.96881431973929</v>
      </c>
      <c r="E2360">
        <v>200.5143941756092</v>
      </c>
      <c r="F2360">
        <v>162.96794742902443</v>
      </c>
      <c r="G2360">
        <v>224.69718263392159</v>
      </c>
      <c r="H2360">
        <v>213.67054008134895</v>
      </c>
      <c r="I2360">
        <v>219.39504678283794</v>
      </c>
    </row>
    <row r="2361" spans="1:9" x14ac:dyDescent="0.25">
      <c r="A2361" s="6">
        <v>44200</v>
      </c>
      <c r="B2361">
        <v>186.4394937457825</v>
      </c>
      <c r="C2361">
        <v>127.93360627031008</v>
      </c>
      <c r="D2361">
        <v>227.60898690788622</v>
      </c>
      <c r="E2361">
        <v>201.29276629807657</v>
      </c>
      <c r="F2361">
        <v>162.86542932487177</v>
      </c>
      <c r="G2361">
        <v>226.00888908701336</v>
      </c>
      <c r="H2361">
        <v>213.47980762837523</v>
      </c>
      <c r="I2361">
        <v>220.09446587250298</v>
      </c>
    </row>
    <row r="2362" spans="1:9" x14ac:dyDescent="0.25">
      <c r="A2362" s="6">
        <v>44201</v>
      </c>
      <c r="B2362">
        <v>187.67405661746659</v>
      </c>
      <c r="C2362">
        <v>127.94451343850771</v>
      </c>
      <c r="D2362">
        <v>226.76225811177565</v>
      </c>
      <c r="E2362">
        <v>201.42688628007517</v>
      </c>
      <c r="F2362">
        <v>162.83385510907382</v>
      </c>
      <c r="G2362">
        <v>226.33840193027635</v>
      </c>
      <c r="H2362">
        <v>214.00181223651381</v>
      </c>
      <c r="I2362">
        <v>220.49451618910877</v>
      </c>
    </row>
    <row r="2363" spans="1:9" x14ac:dyDescent="0.25">
      <c r="A2363" s="6">
        <v>44202</v>
      </c>
      <c r="B2363">
        <v>188.8550913941607</v>
      </c>
      <c r="C2363">
        <v>127.92929617965133</v>
      </c>
      <c r="D2363">
        <v>226.38705983093715</v>
      </c>
      <c r="E2363">
        <v>201.70806719177583</v>
      </c>
      <c r="F2363">
        <v>162.8412843363204</v>
      </c>
      <c r="G2363">
        <v>226.39115540765917</v>
      </c>
      <c r="H2363">
        <v>214.18250613933102</v>
      </c>
      <c r="I2363">
        <v>221.1530605564445</v>
      </c>
    </row>
    <row r="2364" spans="1:9" x14ac:dyDescent="0.25">
      <c r="A2364" s="6">
        <v>44203</v>
      </c>
      <c r="B2364">
        <v>191.09643800991188</v>
      </c>
      <c r="C2364">
        <v>128.04865930258828</v>
      </c>
      <c r="D2364">
        <v>227.02328934903483</v>
      </c>
      <c r="E2364">
        <v>201.86522206068653</v>
      </c>
      <c r="F2364">
        <v>162.74661400742821</v>
      </c>
      <c r="G2364">
        <v>226.53231476981989</v>
      </c>
      <c r="H2364">
        <v>214.81493479919126</v>
      </c>
      <c r="I2364">
        <v>221.60850245534945</v>
      </c>
    </row>
    <row r="2365" spans="1:9" x14ac:dyDescent="0.25">
      <c r="A2365" s="6">
        <v>44204</v>
      </c>
      <c r="B2365">
        <v>192.69658638142121</v>
      </c>
      <c r="C2365">
        <v>128.04575658847116</v>
      </c>
      <c r="D2365">
        <v>226.71797440199197</v>
      </c>
      <c r="E2365">
        <v>202.31567056834839</v>
      </c>
      <c r="F2365">
        <v>163.71638975561578</v>
      </c>
      <c r="G2365">
        <v>226.40795433860126</v>
      </c>
      <c r="H2365">
        <v>214.42343134308729</v>
      </c>
      <c r="I2365">
        <v>223.073302076152</v>
      </c>
    </row>
    <row r="2366" spans="1:9" x14ac:dyDescent="0.25">
      <c r="A2366" s="6">
        <v>44207</v>
      </c>
      <c r="B2366">
        <v>191.26727235562461</v>
      </c>
      <c r="C2366">
        <v>128.0526175491116</v>
      </c>
      <c r="D2366">
        <v>226.47180550568757</v>
      </c>
      <c r="E2366">
        <v>202.18253409837524</v>
      </c>
      <c r="F2366">
        <v>163.32609373266158</v>
      </c>
      <c r="G2366">
        <v>226.42366556897875</v>
      </c>
      <c r="H2366">
        <v>214.6543179966871</v>
      </c>
      <c r="I2366">
        <v>222.69787024056851</v>
      </c>
    </row>
    <row r="2367" spans="1:9" x14ac:dyDescent="0.25">
      <c r="A2367" s="6">
        <v>44208</v>
      </c>
      <c r="B2367">
        <v>191.8128033662673</v>
      </c>
      <c r="C2367">
        <v>128.22088700687021</v>
      </c>
      <c r="D2367">
        <v>226.30643921408435</v>
      </c>
      <c r="E2367">
        <v>203.06919607122506</v>
      </c>
      <c r="F2367">
        <v>163.838448820167</v>
      </c>
      <c r="G2367">
        <v>227.36229072841462</v>
      </c>
      <c r="H2367">
        <v>214.86512754997383</v>
      </c>
      <c r="I2367">
        <v>222.27935606319571</v>
      </c>
    </row>
    <row r="2368" spans="1:9" x14ac:dyDescent="0.25">
      <c r="A2368" s="6">
        <v>44209</v>
      </c>
      <c r="B2368">
        <v>192.24102812618725</v>
      </c>
      <c r="C2368">
        <v>128.36558290755647</v>
      </c>
      <c r="D2368">
        <v>226.82407331762437</v>
      </c>
      <c r="E2368">
        <v>204.07222304582436</v>
      </c>
      <c r="F2368">
        <v>163.79010652456247</v>
      </c>
      <c r="G2368">
        <v>227.42712976762627</v>
      </c>
      <c r="H2368">
        <v>215.53771041046011</v>
      </c>
      <c r="I2368">
        <v>223.49797087377939</v>
      </c>
    </row>
    <row r="2369" spans="1:9" x14ac:dyDescent="0.25">
      <c r="A2369" s="6">
        <v>44210</v>
      </c>
      <c r="B2369">
        <v>192.52461314007039</v>
      </c>
      <c r="C2369">
        <v>128.49400601698019</v>
      </c>
      <c r="D2369">
        <v>226.68103086876147</v>
      </c>
      <c r="E2369">
        <v>204.86265613155138</v>
      </c>
      <c r="F2369">
        <v>164.21582217319229</v>
      </c>
      <c r="G2369">
        <v>227.26778163491321</v>
      </c>
      <c r="H2369">
        <v>215.42728635873846</v>
      </c>
      <c r="I2369">
        <v>224.26729840571409</v>
      </c>
    </row>
    <row r="2370" spans="1:9" x14ac:dyDescent="0.25">
      <c r="A2370" s="6">
        <v>44211</v>
      </c>
      <c r="B2370">
        <v>190.75363042284829</v>
      </c>
      <c r="C2370">
        <v>128.48221923844406</v>
      </c>
      <c r="D2370">
        <v>227.0030280352434</v>
      </c>
      <c r="E2370">
        <v>205.04729757338427</v>
      </c>
      <c r="F2370">
        <v>163.88836067082363</v>
      </c>
      <c r="G2370">
        <v>226.96280248216274</v>
      </c>
      <c r="H2370">
        <v>215.26666955623426</v>
      </c>
      <c r="I2370">
        <v>223.09176593691836</v>
      </c>
    </row>
    <row r="2371" spans="1:9" x14ac:dyDescent="0.25">
      <c r="A2371" s="6">
        <v>44214</v>
      </c>
      <c r="B2371">
        <v>190.70238011913446</v>
      </c>
      <c r="C2371">
        <v>128.52707936570849</v>
      </c>
      <c r="D2371">
        <v>227.0030280352434</v>
      </c>
      <c r="E2371">
        <v>205.04729757338427</v>
      </c>
      <c r="F2371">
        <v>163.88836067082363</v>
      </c>
      <c r="G2371">
        <v>226.96280248216274</v>
      </c>
      <c r="H2371">
        <v>215.26666955623426</v>
      </c>
      <c r="I2371">
        <v>223.09176593691836</v>
      </c>
    </row>
    <row r="2372" spans="1:9" x14ac:dyDescent="0.25">
      <c r="A2372" s="6">
        <v>44215</v>
      </c>
      <c r="B2372">
        <v>192.29227842990105</v>
      </c>
      <c r="C2372">
        <v>128.62981785324746</v>
      </c>
      <c r="D2372">
        <v>227.14243072713779</v>
      </c>
      <c r="E2372">
        <v>204.46345377679523</v>
      </c>
      <c r="F2372">
        <v>163.76271778890344</v>
      </c>
      <c r="G2372">
        <v>226.61093134951648</v>
      </c>
      <c r="H2372">
        <v>215.72844286343383</v>
      </c>
      <c r="I2372">
        <v>224.40885467158986</v>
      </c>
    </row>
    <row r="2373" spans="1:9" x14ac:dyDescent="0.25">
      <c r="A2373" s="6">
        <v>44216</v>
      </c>
      <c r="B2373">
        <v>194.32748493515882</v>
      </c>
      <c r="C2373">
        <v>128.57651346673322</v>
      </c>
      <c r="D2373">
        <v>226.84148348845713</v>
      </c>
      <c r="E2373">
        <v>203.60313957346963</v>
      </c>
      <c r="F2373">
        <v>163.58700610082147</v>
      </c>
      <c r="G2373">
        <v>226.79239606037635</v>
      </c>
      <c r="H2373">
        <v>215.55778751077312</v>
      </c>
      <c r="I2373">
        <v>224.50117397542178</v>
      </c>
    </row>
    <row r="2374" spans="1:9" x14ac:dyDescent="0.25">
      <c r="A2374" s="6">
        <v>44217</v>
      </c>
      <c r="B2374">
        <v>194.58031976681369</v>
      </c>
      <c r="C2374">
        <v>128.65840518924929</v>
      </c>
      <c r="D2374">
        <v>226.6258885506883</v>
      </c>
      <c r="E2374">
        <v>203.79145624445027</v>
      </c>
      <c r="F2374">
        <v>164.01444826000858</v>
      </c>
      <c r="G2374">
        <v>227.32506719798187</v>
      </c>
      <c r="H2374">
        <v>215.88905966593802</v>
      </c>
      <c r="I2374">
        <v>225.14740910224637</v>
      </c>
    </row>
    <row r="2375" spans="1:9" x14ac:dyDescent="0.25">
      <c r="A2375" s="6">
        <v>44218</v>
      </c>
      <c r="B2375">
        <v>193.8445931846108</v>
      </c>
      <c r="C2375">
        <v>128.43612765670568</v>
      </c>
      <c r="D2375">
        <v>225.67057367168351</v>
      </c>
      <c r="E2375">
        <v>202.2062936783588</v>
      </c>
      <c r="F2375">
        <v>164.14396271105724</v>
      </c>
      <c r="G2375">
        <v>226.61715541385831</v>
      </c>
      <c r="H2375">
        <v>215.47747910952106</v>
      </c>
      <c r="I2375">
        <v>224.28576226647982</v>
      </c>
    </row>
    <row r="2376" spans="1:9" x14ac:dyDescent="0.25">
      <c r="A2376" s="6">
        <v>44221</v>
      </c>
      <c r="B2376">
        <v>194.11109476392272</v>
      </c>
      <c r="C2376">
        <v>128.4322573712162</v>
      </c>
      <c r="D2376">
        <v>225.81246353083975</v>
      </c>
      <c r="E2376">
        <v>202.63665783518485</v>
      </c>
      <c r="F2376">
        <v>163.3104243413915</v>
      </c>
      <c r="G2376">
        <v>227.33618591486442</v>
      </c>
      <c r="H2376">
        <v>215.10605275373013</v>
      </c>
      <c r="I2376">
        <v>224.22421606392544</v>
      </c>
    </row>
    <row r="2377" spans="1:9" x14ac:dyDescent="0.25">
      <c r="A2377" s="6">
        <v>44222</v>
      </c>
      <c r="B2377">
        <v>193.53709136232789</v>
      </c>
      <c r="C2377">
        <v>128.53420420945045</v>
      </c>
      <c r="D2377">
        <v>225.92511400901552</v>
      </c>
      <c r="E2377">
        <v>203.47357480506264</v>
      </c>
      <c r="F2377">
        <v>162.97270841268246</v>
      </c>
      <c r="G2377">
        <v>227.70781694110084</v>
      </c>
      <c r="H2377">
        <v>215.18636115498222</v>
      </c>
      <c r="I2377">
        <v>223.84878422834129</v>
      </c>
    </row>
    <row r="2378" spans="1:9" x14ac:dyDescent="0.25">
      <c r="A2378" s="6">
        <v>44223</v>
      </c>
      <c r="B2378">
        <v>189.67965183613418</v>
      </c>
      <c r="C2378">
        <v>128.38642967257937</v>
      </c>
      <c r="D2378">
        <v>225.31660730649472</v>
      </c>
      <c r="E2378">
        <v>203.00029846565195</v>
      </c>
      <c r="F2378">
        <v>162.36403496348012</v>
      </c>
      <c r="G2378">
        <v>227.26596880063897</v>
      </c>
      <c r="H2378">
        <v>214.60412524590456</v>
      </c>
      <c r="I2378">
        <v>223.11022979768475</v>
      </c>
    </row>
    <row r="2379" spans="1:9" x14ac:dyDescent="0.25">
      <c r="A2379" s="6">
        <v>44224</v>
      </c>
      <c r="B2379">
        <v>190.19443266454857</v>
      </c>
      <c r="C2379">
        <v>128.26117316037434</v>
      </c>
      <c r="D2379">
        <v>224.48122241960272</v>
      </c>
      <c r="E2379">
        <v>202.1072177827412</v>
      </c>
      <c r="F2379">
        <v>162.0448397843858</v>
      </c>
      <c r="G2379">
        <v>226.58947947727034</v>
      </c>
      <c r="H2379">
        <v>214.19254468948756</v>
      </c>
      <c r="I2379">
        <v>222.40244846830572</v>
      </c>
    </row>
    <row r="2380" spans="1:9" x14ac:dyDescent="0.25">
      <c r="A2380" s="6">
        <v>44225</v>
      </c>
      <c r="B2380">
        <v>186.93035776579708</v>
      </c>
      <c r="C2380">
        <v>128.19229967086835</v>
      </c>
      <c r="D2380">
        <v>224.18239837248703</v>
      </c>
      <c r="E2380">
        <v>202.07341602733976</v>
      </c>
      <c r="F2380">
        <v>161.97230018172814</v>
      </c>
      <c r="G2380">
        <v>226.53231476981998</v>
      </c>
      <c r="H2380">
        <v>213.54003892931431</v>
      </c>
      <c r="I2380">
        <v>221.87930574659052</v>
      </c>
    </row>
    <row r="2381" spans="1:9" x14ac:dyDescent="0.25">
      <c r="A2381" s="6">
        <v>44228</v>
      </c>
      <c r="B2381">
        <v>189.76393011335244</v>
      </c>
      <c r="C2381">
        <v>128.01901643418023</v>
      </c>
      <c r="D2381">
        <v>224.65708334379849</v>
      </c>
      <c r="E2381">
        <v>201.54966999188557</v>
      </c>
      <c r="F2381">
        <v>159.6024290085704</v>
      </c>
      <c r="G2381">
        <v>225.38992703795009</v>
      </c>
      <c r="H2381">
        <v>213.11841982274083</v>
      </c>
      <c r="I2381">
        <v>221.64543017688217</v>
      </c>
    </row>
    <row r="2382" spans="1:9" x14ac:dyDescent="0.25">
      <c r="A2382" s="6">
        <v>44229</v>
      </c>
      <c r="B2382">
        <v>192.18977782247339</v>
      </c>
      <c r="C2382">
        <v>128.09870913085001</v>
      </c>
      <c r="D2382">
        <v>224.71192234879086</v>
      </c>
      <c r="E2382">
        <v>201.83711432227469</v>
      </c>
      <c r="F2382">
        <v>160.53594803505456</v>
      </c>
      <c r="G2382">
        <v>226.21887572378932</v>
      </c>
      <c r="H2382">
        <v>213.06822707195826</v>
      </c>
      <c r="I2382">
        <v>222.56727571432282</v>
      </c>
    </row>
    <row r="2383" spans="1:9" x14ac:dyDescent="0.25">
      <c r="A2383" s="6">
        <v>44230</v>
      </c>
      <c r="B2383">
        <v>192.84236502309608</v>
      </c>
      <c r="C2383">
        <v>128.19713752773021</v>
      </c>
      <c r="D2383">
        <v>224.70561343671213</v>
      </c>
      <c r="E2383">
        <v>202.2151970503788</v>
      </c>
      <c r="F2383">
        <v>161.14579865054594</v>
      </c>
      <c r="G2383">
        <v>226.38940300119413</v>
      </c>
      <c r="H2383">
        <v>213.77092558291406</v>
      </c>
      <c r="I2383">
        <v>223.2849541193105</v>
      </c>
    </row>
    <row r="2384" spans="1:9" x14ac:dyDescent="0.25">
      <c r="A2384" s="6">
        <v>44231</v>
      </c>
      <c r="B2384">
        <v>194.0006218870285</v>
      </c>
      <c r="C2384">
        <v>128.14383314121599</v>
      </c>
      <c r="D2384">
        <v>224.73151637380477</v>
      </c>
      <c r="E2384">
        <v>201.9189011117605</v>
      </c>
      <c r="F2384">
        <v>160.77854892760666</v>
      </c>
      <c r="G2384">
        <v>226.25199016320033</v>
      </c>
      <c r="H2384">
        <v>213.48984617853174</v>
      </c>
      <c r="I2384">
        <v>223.64998020460638</v>
      </c>
    </row>
    <row r="2385" spans="1:9" x14ac:dyDescent="0.25">
      <c r="A2385" s="6">
        <v>44232</v>
      </c>
      <c r="B2385">
        <v>195.22607359360791</v>
      </c>
      <c r="C2385">
        <v>128.28166808126184</v>
      </c>
      <c r="D2385">
        <v>225.3770272721722</v>
      </c>
      <c r="E2385">
        <v>202.37007431249373</v>
      </c>
      <c r="F2385">
        <v>161.29179342964164</v>
      </c>
      <c r="G2385">
        <v>226.8258730666422</v>
      </c>
      <c r="H2385">
        <v>214.17246758917454</v>
      </c>
      <c r="I2385">
        <v>224.62132080445977</v>
      </c>
    </row>
    <row r="2386" spans="1:9" x14ac:dyDescent="0.25">
      <c r="A2386" s="6">
        <v>44235</v>
      </c>
      <c r="B2386">
        <v>196.89569459904041</v>
      </c>
      <c r="C2386">
        <v>128.41211429446415</v>
      </c>
      <c r="D2386">
        <v>225.71303750298293</v>
      </c>
      <c r="E2386">
        <v>202.80142198134527</v>
      </c>
      <c r="F2386">
        <v>161.39415457828909</v>
      </c>
      <c r="G2386">
        <v>227.58804902337721</v>
      </c>
      <c r="H2386">
        <v>214.39331569261779</v>
      </c>
      <c r="I2386">
        <v>224.83786170251688</v>
      </c>
    </row>
    <row r="2387" spans="1:9" x14ac:dyDescent="0.25">
      <c r="A2387" s="6">
        <v>44236</v>
      </c>
      <c r="B2387">
        <v>197.26925236833225</v>
      </c>
      <c r="C2387">
        <v>128.49506154938643</v>
      </c>
      <c r="D2387">
        <v>225.91213220916111</v>
      </c>
      <c r="E2387">
        <v>203.17712357507193</v>
      </c>
      <c r="F2387">
        <v>161.63497664178217</v>
      </c>
      <c r="G2387">
        <v>228.1761928897771</v>
      </c>
      <c r="H2387">
        <v>214.81493479919132</v>
      </c>
      <c r="I2387">
        <v>225.94531372400618</v>
      </c>
    </row>
    <row r="2388" spans="1:9" x14ac:dyDescent="0.25">
      <c r="A2388" s="6">
        <v>44237</v>
      </c>
      <c r="B2388">
        <v>197.59725431210072</v>
      </c>
      <c r="C2388">
        <v>128.46541868097839</v>
      </c>
      <c r="D2388">
        <v>226.3152959560411</v>
      </c>
      <c r="E2388">
        <v>202.38306702398802</v>
      </c>
      <c r="F2388">
        <v>161.48738614838354</v>
      </c>
      <c r="G2388">
        <v>228.04566882202576</v>
      </c>
      <c r="H2388">
        <v>214.37323859230483</v>
      </c>
      <c r="I2388">
        <v>226.08142514564153</v>
      </c>
    </row>
    <row r="2389" spans="1:9" x14ac:dyDescent="0.25">
      <c r="A2389" s="6">
        <v>44238</v>
      </c>
      <c r="B2389">
        <v>198.08470164520108</v>
      </c>
      <c r="C2389">
        <v>128.47078430404335</v>
      </c>
      <c r="D2389">
        <v>225.92365810622809</v>
      </c>
      <c r="E2389">
        <v>202.63179203884837</v>
      </c>
      <c r="F2389">
        <v>161.47655621852408</v>
      </c>
      <c r="G2389">
        <v>228.02415652197044</v>
      </c>
      <c r="H2389">
        <v>214.49370119418293</v>
      </c>
      <c r="I2389">
        <v>226.40314305132551</v>
      </c>
    </row>
    <row r="2390" spans="1:9" x14ac:dyDescent="0.25">
      <c r="A2390" s="6">
        <v>44239</v>
      </c>
      <c r="B2390">
        <v>198.7771501931567</v>
      </c>
      <c r="C2390">
        <v>128.4655946030461</v>
      </c>
      <c r="D2390">
        <v>225.97740518412996</v>
      </c>
      <c r="E2390">
        <v>202.48193586444239</v>
      </c>
      <c r="F2390">
        <v>161.54148347917905</v>
      </c>
      <c r="G2390">
        <v>227.81767469812493</v>
      </c>
      <c r="H2390">
        <v>214.16242903901806</v>
      </c>
      <c r="I2390">
        <v>226.61968394938199</v>
      </c>
    </row>
    <row r="2391" spans="1:9" x14ac:dyDescent="0.25">
      <c r="A2391" s="6">
        <v>44242</v>
      </c>
      <c r="B2391">
        <v>199.61651627842531</v>
      </c>
      <c r="C2391">
        <v>128.47773322571763</v>
      </c>
      <c r="D2391">
        <v>225.97740518412996</v>
      </c>
      <c r="E2391">
        <v>202.48193586444239</v>
      </c>
      <c r="F2391">
        <v>161.54148347917905</v>
      </c>
      <c r="G2391">
        <v>227.81767469812493</v>
      </c>
      <c r="H2391">
        <v>214.16242903901806</v>
      </c>
      <c r="I2391">
        <v>226.61968394938199</v>
      </c>
    </row>
    <row r="2392" spans="1:9" x14ac:dyDescent="0.25">
      <c r="A2392" s="6">
        <v>44243</v>
      </c>
      <c r="B2392">
        <v>199.57323824417807</v>
      </c>
      <c r="C2392">
        <v>128.51881102852644</v>
      </c>
      <c r="D2392">
        <v>227.32745170637099</v>
      </c>
      <c r="E2392">
        <v>202.92565507929839</v>
      </c>
      <c r="F2392">
        <v>161.53033963830919</v>
      </c>
      <c r="G2392">
        <v>227.19218644567397</v>
      </c>
      <c r="H2392">
        <v>214.54389394496548</v>
      </c>
      <c r="I2392">
        <v>226.96614938627297</v>
      </c>
    </row>
    <row r="2393" spans="1:9" x14ac:dyDescent="0.25">
      <c r="A2393" s="6">
        <v>44244</v>
      </c>
      <c r="B2393">
        <v>198.7634834454997</v>
      </c>
      <c r="C2393">
        <v>128.519074911628</v>
      </c>
      <c r="D2393">
        <v>227.89288795143096</v>
      </c>
      <c r="E2393">
        <v>203.36104032383338</v>
      </c>
      <c r="F2393">
        <v>161.65543317596112</v>
      </c>
      <c r="G2393">
        <v>226.96914740212296</v>
      </c>
      <c r="H2393">
        <v>215.08597565341711</v>
      </c>
      <c r="I2393">
        <v>227.83849986130087</v>
      </c>
    </row>
    <row r="2394" spans="1:9" x14ac:dyDescent="0.25">
      <c r="A2394" s="6">
        <v>44245</v>
      </c>
      <c r="B2394">
        <v>197.43894781840689</v>
      </c>
      <c r="C2394">
        <v>128.57572181742859</v>
      </c>
      <c r="D2394">
        <v>227.66849693432155</v>
      </c>
      <c r="E2394">
        <v>203.65645627800779</v>
      </c>
      <c r="F2394">
        <v>161.66689092784142</v>
      </c>
      <c r="G2394">
        <v>226.69504685984515</v>
      </c>
      <c r="H2394">
        <v>214.93539740106945</v>
      </c>
      <c r="I2394">
        <v>227.98079816573767</v>
      </c>
    </row>
    <row r="2395" spans="1:9" x14ac:dyDescent="0.25">
      <c r="A2395" s="6">
        <v>44246</v>
      </c>
      <c r="B2395">
        <v>198.03459023712531</v>
      </c>
      <c r="C2395">
        <v>128.72595926324755</v>
      </c>
      <c r="D2395">
        <v>228.16077406431418</v>
      </c>
      <c r="E2395">
        <v>203.96595198328359</v>
      </c>
      <c r="F2395">
        <v>161.4810817689243</v>
      </c>
      <c r="G2395">
        <v>226.15856877026351</v>
      </c>
      <c r="H2395">
        <v>215.78867416437296</v>
      </c>
      <c r="I2395">
        <v>228.61804709430484</v>
      </c>
    </row>
    <row r="2396" spans="1:9" x14ac:dyDescent="0.25">
      <c r="A2396" s="6">
        <v>44249</v>
      </c>
      <c r="B2396">
        <v>196.45608088273957</v>
      </c>
      <c r="C2396">
        <v>128.91481160292744</v>
      </c>
      <c r="D2396">
        <v>229.09018600622633</v>
      </c>
      <c r="E2396">
        <v>204.79893490505947</v>
      </c>
      <c r="F2396">
        <v>162.12567186956866</v>
      </c>
      <c r="G2396">
        <v>226.39296824193363</v>
      </c>
      <c r="H2396">
        <v>215.40720925842552</v>
      </c>
      <c r="I2396">
        <v>230.05340390427958</v>
      </c>
    </row>
    <row r="2397" spans="1:9" x14ac:dyDescent="0.25">
      <c r="A2397" s="6">
        <v>44250</v>
      </c>
      <c r="B2397">
        <v>196.45152530018723</v>
      </c>
      <c r="C2397">
        <v>128.92492712182042</v>
      </c>
      <c r="D2397">
        <v>228.98068998408993</v>
      </c>
      <c r="E2397">
        <v>205.26796661362343</v>
      </c>
      <c r="F2397">
        <v>162.39487672025379</v>
      </c>
      <c r="G2397">
        <v>226.55388749768446</v>
      </c>
      <c r="H2397">
        <v>215.41724780858203</v>
      </c>
      <c r="I2397">
        <v>230.33800051315364</v>
      </c>
    </row>
    <row r="2398" spans="1:9" x14ac:dyDescent="0.25">
      <c r="A2398" s="6">
        <v>44251</v>
      </c>
      <c r="B2398">
        <v>197.01983422359163</v>
      </c>
      <c r="C2398">
        <v>129.08607173583701</v>
      </c>
      <c r="D2398">
        <v>229.38706884962545</v>
      </c>
      <c r="E2398">
        <v>206.14598403340739</v>
      </c>
      <c r="F2398">
        <v>162.82433314175773</v>
      </c>
      <c r="G2398">
        <v>226.96763670689435</v>
      </c>
      <c r="H2398">
        <v>215.06589855310415</v>
      </c>
      <c r="I2398">
        <v>231.63105901869167</v>
      </c>
    </row>
    <row r="2399" spans="1:9" x14ac:dyDescent="0.25">
      <c r="A2399" s="6">
        <v>44252</v>
      </c>
      <c r="B2399">
        <v>194.52565277618558</v>
      </c>
      <c r="C2399">
        <v>129.05519741295501</v>
      </c>
      <c r="D2399">
        <v>229.88668615617127</v>
      </c>
      <c r="E2399">
        <v>205.12784203189045</v>
      </c>
      <c r="F2399">
        <v>162.89750056643624</v>
      </c>
      <c r="G2399">
        <v>226.76623081901693</v>
      </c>
      <c r="H2399">
        <v>215.10605275373021</v>
      </c>
      <c r="I2399">
        <v>231.2289116365865</v>
      </c>
    </row>
    <row r="2400" spans="1:9" x14ac:dyDescent="0.25">
      <c r="A2400" s="6">
        <v>44253</v>
      </c>
      <c r="B2400">
        <v>191.71941392394427</v>
      </c>
      <c r="C2400">
        <v>128.82113310187523</v>
      </c>
      <c r="D2400">
        <v>229.01854345656255</v>
      </c>
      <c r="E2400">
        <v>203.52968675430472</v>
      </c>
      <c r="F2400">
        <v>162.89598332988587</v>
      </c>
      <c r="G2400">
        <v>226.45164364461257</v>
      </c>
      <c r="H2400">
        <v>215.0960142035737</v>
      </c>
      <c r="I2400">
        <v>230.6473446532348</v>
      </c>
    </row>
    <row r="2401" spans="1:9" x14ac:dyDescent="0.25">
      <c r="A2401" s="6">
        <v>44256</v>
      </c>
      <c r="B2401">
        <v>195.66454841427051</v>
      </c>
      <c r="C2401">
        <v>128.91507548602902</v>
      </c>
      <c r="D2401">
        <v>229.29631757587694</v>
      </c>
      <c r="E2401">
        <v>203.12401392569686</v>
      </c>
      <c r="F2401">
        <v>162.66651438126962</v>
      </c>
      <c r="G2401">
        <v>226.32244898866239</v>
      </c>
      <c r="H2401">
        <v>215.91917531640766</v>
      </c>
      <c r="I2401">
        <v>231.26603293339639</v>
      </c>
    </row>
    <row r="2402" spans="1:9" x14ac:dyDescent="0.25">
      <c r="A2402" s="6">
        <v>44257</v>
      </c>
      <c r="B2402">
        <v>194.56437522788042</v>
      </c>
      <c r="C2402">
        <v>129.0369894789477</v>
      </c>
      <c r="D2402">
        <v>229.52592557797456</v>
      </c>
      <c r="E2402">
        <v>203.57539418159334</v>
      </c>
      <c r="F2402">
        <v>162.25754065319549</v>
      </c>
      <c r="G2402">
        <v>226.61570514643884</v>
      </c>
      <c r="H2402">
        <v>216.90295323174578</v>
      </c>
      <c r="I2402">
        <v>231.14472139450814</v>
      </c>
    </row>
    <row r="2403" spans="1:9" x14ac:dyDescent="0.25">
      <c r="A2403" s="6">
        <v>44258</v>
      </c>
      <c r="B2403">
        <v>193.39700719884334</v>
      </c>
      <c r="C2403">
        <v>129.09847424161012</v>
      </c>
      <c r="D2403">
        <v>230.15002257284382</v>
      </c>
      <c r="E2403">
        <v>203.4748688998329</v>
      </c>
      <c r="F2403">
        <v>162.72239054112418</v>
      </c>
      <c r="G2403">
        <v>227.27654366723914</v>
      </c>
      <c r="H2403">
        <v>216.09986921922487</v>
      </c>
      <c r="I2403">
        <v>231.62358273222517</v>
      </c>
    </row>
    <row r="2404" spans="1:9" x14ac:dyDescent="0.25">
      <c r="A2404" s="6">
        <v>44259</v>
      </c>
      <c r="B2404">
        <v>190.5577403730976</v>
      </c>
      <c r="C2404">
        <v>129.07182204835303</v>
      </c>
      <c r="D2404">
        <v>230.68761467709453</v>
      </c>
      <c r="E2404">
        <v>203.88266404386414</v>
      </c>
      <c r="F2404">
        <v>163.68492017682124</v>
      </c>
      <c r="G2404">
        <v>228.3776592054636</v>
      </c>
      <c r="H2404">
        <v>215.62805736186883</v>
      </c>
      <c r="I2404">
        <v>232.32591269420948</v>
      </c>
    </row>
    <row r="2405" spans="1:9" x14ac:dyDescent="0.25">
      <c r="A2405" s="6">
        <v>44260</v>
      </c>
      <c r="B2405">
        <v>191.74560852362021</v>
      </c>
      <c r="C2405">
        <v>129.11210820185715</v>
      </c>
      <c r="D2405">
        <v>230.74020916528968</v>
      </c>
      <c r="E2405">
        <v>205.39639257863257</v>
      </c>
      <c r="F2405">
        <v>164.74382049271691</v>
      </c>
      <c r="G2405">
        <v>229.32933677167455</v>
      </c>
      <c r="H2405">
        <v>215.63809591202531</v>
      </c>
      <c r="I2405">
        <v>234.76491310764652</v>
      </c>
    </row>
    <row r="2406" spans="1:9" x14ac:dyDescent="0.25">
      <c r="A2406" s="6">
        <v>44263</v>
      </c>
      <c r="B2406">
        <v>190.95293715951311</v>
      </c>
      <c r="C2406">
        <v>129.20737000151871</v>
      </c>
      <c r="D2406">
        <v>230.84236501087287</v>
      </c>
      <c r="E2406">
        <v>205.28277105779625</v>
      </c>
      <c r="F2406">
        <v>164.87859295319012</v>
      </c>
      <c r="G2406">
        <v>229.15312928021027</v>
      </c>
      <c r="H2406">
        <v>216.48133412517228</v>
      </c>
      <c r="I2406">
        <v>235.19269590267376</v>
      </c>
    </row>
    <row r="2407" spans="1:9" x14ac:dyDescent="0.25">
      <c r="A2407" s="6">
        <v>44264</v>
      </c>
      <c r="B2407">
        <v>193.47672989350934</v>
      </c>
      <c r="C2407">
        <v>129.18652323649579</v>
      </c>
      <c r="D2407">
        <v>231.23394219806971</v>
      </c>
      <c r="E2407">
        <v>204.79743375512589</v>
      </c>
      <c r="F2407">
        <v>164.55958088885185</v>
      </c>
      <c r="G2407">
        <v>229.32238757362296</v>
      </c>
      <c r="H2407">
        <v>216.21029327094647</v>
      </c>
      <c r="I2407">
        <v>234.1328161418607</v>
      </c>
    </row>
    <row r="2408" spans="1:9" x14ac:dyDescent="0.25">
      <c r="A2408" s="6">
        <v>44265</v>
      </c>
      <c r="B2408">
        <v>194.53476394129024</v>
      </c>
      <c r="C2408">
        <v>129.28855803576394</v>
      </c>
      <c r="D2408">
        <v>231.22684467198113</v>
      </c>
      <c r="E2408">
        <v>204.27710412986542</v>
      </c>
      <c r="F2408">
        <v>164.75763257717534</v>
      </c>
      <c r="G2408">
        <v>229.06242713868488</v>
      </c>
      <c r="H2408">
        <v>215.91917531640763</v>
      </c>
      <c r="I2408">
        <v>234.73937383630195</v>
      </c>
    </row>
    <row r="2409" spans="1:9" x14ac:dyDescent="0.25">
      <c r="A2409" s="6">
        <v>44266</v>
      </c>
      <c r="B2409">
        <v>197.15991838707606</v>
      </c>
      <c r="C2409">
        <v>129.3905048739982</v>
      </c>
      <c r="D2409">
        <v>231.25347556046748</v>
      </c>
      <c r="E2409">
        <v>205.18555865864789</v>
      </c>
      <c r="F2409">
        <v>165.22630171573081</v>
      </c>
      <c r="G2409">
        <v>229.09590414495071</v>
      </c>
      <c r="H2409">
        <v>215.65817301233832</v>
      </c>
      <c r="I2409">
        <v>236.9293663541265</v>
      </c>
    </row>
    <row r="2410" spans="1:9" x14ac:dyDescent="0.25">
      <c r="A2410" s="6">
        <v>44267</v>
      </c>
      <c r="B2410">
        <v>197.1713073434569</v>
      </c>
      <c r="C2410">
        <v>129.4091526131748</v>
      </c>
      <c r="D2410">
        <v>230.94628007232421</v>
      </c>
      <c r="E2410">
        <v>205.35601682179779</v>
      </c>
      <c r="F2410">
        <v>165.24916490098965</v>
      </c>
      <c r="G2410">
        <v>229.12206938631016</v>
      </c>
      <c r="H2410">
        <v>215.93925241672068</v>
      </c>
      <c r="I2410">
        <v>237.23583761026546</v>
      </c>
    </row>
    <row r="2411" spans="1:9" x14ac:dyDescent="0.25">
      <c r="A2411" s="6">
        <v>44270</v>
      </c>
      <c r="B2411">
        <v>197.95372864682125</v>
      </c>
      <c r="C2411">
        <v>129.31784906003656</v>
      </c>
      <c r="D2411">
        <v>230.24374631478329</v>
      </c>
      <c r="E2411">
        <v>205.23002375495699</v>
      </c>
      <c r="F2411">
        <v>165.08574806081572</v>
      </c>
      <c r="G2411">
        <v>229.52989667022393</v>
      </c>
      <c r="H2411">
        <v>216.09986921922484</v>
      </c>
      <c r="I2411">
        <v>236.43135056290089</v>
      </c>
    </row>
    <row r="2412" spans="1:9" x14ac:dyDescent="0.25">
      <c r="A2412" s="6">
        <v>44271</v>
      </c>
      <c r="B2412">
        <v>198.09153501902955</v>
      </c>
      <c r="C2412">
        <v>129.31529819005485</v>
      </c>
      <c r="D2412">
        <v>230.16270105961752</v>
      </c>
      <c r="E2412">
        <v>204.80007370845743</v>
      </c>
      <c r="F2412">
        <v>165.03421433660529</v>
      </c>
      <c r="G2412">
        <v>229.85487742780109</v>
      </c>
      <c r="H2412">
        <v>215.13616840419971</v>
      </c>
      <c r="I2412">
        <v>235.78648396144243</v>
      </c>
    </row>
    <row r="2413" spans="1:9" x14ac:dyDescent="0.25">
      <c r="A2413" s="6">
        <v>44272</v>
      </c>
      <c r="B2413">
        <v>198.19631341773339</v>
      </c>
      <c r="C2413">
        <v>129.3265572023879</v>
      </c>
      <c r="D2413">
        <v>229.810979211226</v>
      </c>
      <c r="E2413">
        <v>204.53312783923056</v>
      </c>
      <c r="F2413">
        <v>164.93930857445531</v>
      </c>
      <c r="G2413">
        <v>230.13399347823787</v>
      </c>
      <c r="H2413">
        <v>214.85508899981738</v>
      </c>
      <c r="I2413">
        <v>235.93971958951192</v>
      </c>
    </row>
    <row r="2414" spans="1:9" x14ac:dyDescent="0.25">
      <c r="A2414" s="6">
        <v>44273</v>
      </c>
      <c r="B2414">
        <v>196.68841559290894</v>
      </c>
      <c r="C2414">
        <v>129.07868300899341</v>
      </c>
      <c r="D2414">
        <v>229.37881873383012</v>
      </c>
      <c r="E2414">
        <v>202.80649483284492</v>
      </c>
      <c r="F2414">
        <v>163.45649759823974</v>
      </c>
      <c r="G2414">
        <v>229.66845763659143</v>
      </c>
      <c r="H2414">
        <v>213.76088703275761</v>
      </c>
      <c r="I2414">
        <v>234.15197059536933</v>
      </c>
    </row>
    <row r="2415" spans="1:9" x14ac:dyDescent="0.25">
      <c r="A2415" s="6">
        <v>44274</v>
      </c>
      <c r="B2415">
        <v>196.22146838129413</v>
      </c>
      <c r="C2415">
        <v>129.09759463127156</v>
      </c>
      <c r="D2415">
        <v>229.15491301764985</v>
      </c>
      <c r="E2415">
        <v>203.06707375580166</v>
      </c>
      <c r="F2415">
        <v>163.66619015319958</v>
      </c>
      <c r="G2415">
        <v>230.10964107115277</v>
      </c>
      <c r="H2415">
        <v>213.34930647634064</v>
      </c>
      <c r="I2415">
        <v>234.28605176993022</v>
      </c>
    </row>
    <row r="2416" spans="1:9" x14ac:dyDescent="0.25">
      <c r="A2416" s="6">
        <v>44277</v>
      </c>
      <c r="B2416">
        <v>196.8421665040504</v>
      </c>
      <c r="C2416">
        <v>129.26568816696243</v>
      </c>
      <c r="D2416">
        <v>229.23413839433132</v>
      </c>
      <c r="E2416">
        <v>203.26455261775635</v>
      </c>
      <c r="F2416">
        <v>163.85393509668097</v>
      </c>
      <c r="G2416">
        <v>229.63383250195184</v>
      </c>
      <c r="H2416">
        <v>212.69680071616739</v>
      </c>
      <c r="I2416">
        <v>235.15438699565661</v>
      </c>
    </row>
    <row r="2417" spans="1:9" x14ac:dyDescent="0.25">
      <c r="A2417" s="6">
        <v>44278</v>
      </c>
      <c r="B2417">
        <v>194.93565520589621</v>
      </c>
      <c r="C2417">
        <v>129.15828774462935</v>
      </c>
      <c r="D2417">
        <v>229.09722286969878</v>
      </c>
      <c r="E2417">
        <v>201.75693221030397</v>
      </c>
      <c r="F2417">
        <v>163.32591061790546</v>
      </c>
      <c r="G2417">
        <v>229.96570202977142</v>
      </c>
      <c r="H2417">
        <v>211.62267584942066</v>
      </c>
      <c r="I2417">
        <v>233.63480035063515</v>
      </c>
    </row>
    <row r="2418" spans="1:9" x14ac:dyDescent="0.25">
      <c r="A2418" s="6">
        <v>44279</v>
      </c>
      <c r="B2418">
        <v>193.07697752454158</v>
      </c>
      <c r="C2418">
        <v>129.46113758418127</v>
      </c>
      <c r="D2418">
        <v>229.2300133364337</v>
      </c>
      <c r="E2418">
        <v>202.88942042572864</v>
      </c>
      <c r="F2418">
        <v>164.25812168184623</v>
      </c>
      <c r="G2418">
        <v>230.50961273987778</v>
      </c>
      <c r="H2418">
        <v>211.89371670364648</v>
      </c>
      <c r="I2418">
        <v>235.67794205822682</v>
      </c>
    </row>
    <row r="2419" spans="1:9" x14ac:dyDescent="0.25">
      <c r="A2419" s="6">
        <v>44280</v>
      </c>
      <c r="B2419">
        <v>193.55303590126113</v>
      </c>
      <c r="C2419">
        <v>129.2798498934126</v>
      </c>
      <c r="D2419">
        <v>229.32634557086729</v>
      </c>
      <c r="E2419">
        <v>201.74632063318717</v>
      </c>
      <c r="F2419">
        <v>163.8972286568679</v>
      </c>
      <c r="G2419">
        <v>230.28373358929699</v>
      </c>
      <c r="H2419">
        <v>212.42575986194157</v>
      </c>
      <c r="I2419">
        <v>233.44325581554847</v>
      </c>
    </row>
    <row r="2420" spans="1:9" x14ac:dyDescent="0.25">
      <c r="A2420" s="6">
        <v>44281</v>
      </c>
      <c r="B2420">
        <v>196.3706637098833</v>
      </c>
      <c r="C2420">
        <v>129.34397348709061</v>
      </c>
      <c r="D2420">
        <v>229.39137589537157</v>
      </c>
      <c r="E2420">
        <v>202.29035807464035</v>
      </c>
      <c r="F2420">
        <v>164.35998580472716</v>
      </c>
      <c r="G2420">
        <v>230.86281328432526</v>
      </c>
      <c r="H2420">
        <v>213.5801931299404</v>
      </c>
      <c r="I2420">
        <v>235.05222991027696</v>
      </c>
    </row>
    <row r="2421" spans="1:9" x14ac:dyDescent="0.25">
      <c r="A2421" s="6">
        <v>44284</v>
      </c>
      <c r="B2421">
        <v>195.90485539390656</v>
      </c>
      <c r="C2421">
        <v>129.41838852172927</v>
      </c>
      <c r="D2421">
        <v>229.3222811755858</v>
      </c>
      <c r="E2421">
        <v>202.1192787460007</v>
      </c>
      <c r="F2421">
        <v>164.50192589993824</v>
      </c>
      <c r="G2421">
        <v>230.59270097745099</v>
      </c>
      <c r="H2421">
        <v>213.54003892931436</v>
      </c>
      <c r="I2421">
        <v>235.25015926319961</v>
      </c>
    </row>
    <row r="2422" spans="1:9" x14ac:dyDescent="0.25">
      <c r="A2422" s="6">
        <v>44285</v>
      </c>
      <c r="B2422">
        <v>195.90599428954462</v>
      </c>
      <c r="C2422">
        <v>129.43861955951522</v>
      </c>
      <c r="D2422">
        <v>229.32319111482795</v>
      </c>
      <c r="E2422">
        <v>202.21737112959286</v>
      </c>
      <c r="F2422">
        <v>164.69233908700824</v>
      </c>
      <c r="G2422">
        <v>230.83368708031782</v>
      </c>
      <c r="H2422">
        <v>214.37323859230483</v>
      </c>
      <c r="I2422">
        <v>235.67794205822682</v>
      </c>
    </row>
    <row r="2423" spans="1:9" x14ac:dyDescent="0.25">
      <c r="A2423" s="6">
        <v>44286</v>
      </c>
      <c r="B2423">
        <v>196.28524653702692</v>
      </c>
      <c r="C2423">
        <v>129.57970905781355</v>
      </c>
      <c r="D2423">
        <v>230.89265431965475</v>
      </c>
      <c r="E2423">
        <v>203.39204683453076</v>
      </c>
      <c r="F2423">
        <v>164.69812028145009</v>
      </c>
      <c r="G2423">
        <v>232.03819459998786</v>
      </c>
      <c r="H2423">
        <v>215.25663100607787</v>
      </c>
      <c r="I2423">
        <v>235.72263578308002</v>
      </c>
    </row>
    <row r="2424" spans="1:9" x14ac:dyDescent="0.25">
      <c r="A2424" s="6">
        <v>44287</v>
      </c>
      <c r="B2424">
        <v>198.4343426060932</v>
      </c>
      <c r="C2424">
        <v>130.01529209744791</v>
      </c>
      <c r="D2424">
        <v>233.07408199612243</v>
      </c>
      <c r="E2424">
        <v>204.04846346584074</v>
      </c>
      <c r="F2424">
        <v>165.49268136732215</v>
      </c>
      <c r="G2424">
        <v>232.35235877972821</v>
      </c>
      <c r="H2424">
        <v>215.69832721296436</v>
      </c>
      <c r="I2424">
        <v>238.44256818131137</v>
      </c>
    </row>
    <row r="2425" spans="1:9" x14ac:dyDescent="0.25">
      <c r="A2425" s="6">
        <v>44288</v>
      </c>
      <c r="B2425">
        <v>198.58923241287275</v>
      </c>
      <c r="C2425">
        <v>130.01529209744791</v>
      </c>
      <c r="D2425">
        <v>233.07408199612243</v>
      </c>
      <c r="E2425">
        <v>204.04846346584074</v>
      </c>
      <c r="F2425">
        <v>165.49268136732215</v>
      </c>
      <c r="G2425">
        <v>232.35235877972821</v>
      </c>
      <c r="H2425">
        <v>215.69832721296436</v>
      </c>
      <c r="I2425">
        <v>238.44256818131137</v>
      </c>
    </row>
    <row r="2426" spans="1:9" x14ac:dyDescent="0.25">
      <c r="A2426" s="6">
        <v>44291</v>
      </c>
      <c r="B2426">
        <v>200.36818739956144</v>
      </c>
      <c r="C2426">
        <v>130.11143350744797</v>
      </c>
      <c r="D2426">
        <v>233.79511785158667</v>
      </c>
      <c r="E2426">
        <v>204.99574083773354</v>
      </c>
      <c r="F2426">
        <v>165.49268136732215</v>
      </c>
      <c r="G2426">
        <v>232.78919141203119</v>
      </c>
      <c r="H2426">
        <v>215.69832721296436</v>
      </c>
      <c r="I2426">
        <v>239.41573340542374</v>
      </c>
    </row>
    <row r="2427" spans="1:9" x14ac:dyDescent="0.25">
      <c r="A2427" s="6">
        <v>44292</v>
      </c>
      <c r="B2427">
        <v>200.75313412523414</v>
      </c>
      <c r="C2427">
        <v>130.1513678168167</v>
      </c>
      <c r="D2427">
        <v>233.41245806896268</v>
      </c>
      <c r="E2427">
        <v>205.09724963151945</v>
      </c>
      <c r="F2427">
        <v>165.37669124897235</v>
      </c>
      <c r="G2427">
        <v>232.75468713300987</v>
      </c>
      <c r="H2427">
        <v>216.18017762047691</v>
      </c>
      <c r="I2427">
        <v>239.82720594984707</v>
      </c>
    </row>
    <row r="2428" spans="1:9" x14ac:dyDescent="0.25">
      <c r="A2428" s="6">
        <v>44293</v>
      </c>
      <c r="B2428">
        <v>200.79071768129094</v>
      </c>
      <c r="C2428">
        <v>130.23194012382501</v>
      </c>
      <c r="D2428">
        <v>233.41257939419495</v>
      </c>
      <c r="E2428">
        <v>205.2098358765395</v>
      </c>
      <c r="F2428">
        <v>165.40944263105939</v>
      </c>
      <c r="G2428">
        <v>233.137074309274</v>
      </c>
      <c r="H2428">
        <v>216.29060167219853</v>
      </c>
      <c r="I2428">
        <v>240.05580180785995</v>
      </c>
    </row>
    <row r="2429" spans="1:9" x14ac:dyDescent="0.25">
      <c r="A2429" s="6">
        <v>44294</v>
      </c>
      <c r="B2429">
        <v>201.7542233911108</v>
      </c>
      <c r="C2429">
        <v>130.32544270280954</v>
      </c>
      <c r="D2429">
        <v>233.0046839632559</v>
      </c>
      <c r="E2429">
        <v>205.13110315071171</v>
      </c>
      <c r="F2429">
        <v>165.5776466141422</v>
      </c>
      <c r="G2429">
        <v>233.49522993407129</v>
      </c>
      <c r="H2429">
        <v>215.94929096687713</v>
      </c>
      <c r="I2429">
        <v>239.65086057366545</v>
      </c>
    </row>
    <row r="2430" spans="1:9" x14ac:dyDescent="0.25">
      <c r="A2430" s="6">
        <v>44295</v>
      </c>
      <c r="B2430">
        <v>202.32253231451517</v>
      </c>
      <c r="C2430">
        <v>130.46046288977212</v>
      </c>
      <c r="D2430">
        <v>233.44339600319512</v>
      </c>
      <c r="E2430">
        <v>205.51317169070845</v>
      </c>
      <c r="F2430">
        <v>165.6705642732262</v>
      </c>
      <c r="G2430">
        <v>233.80365347194297</v>
      </c>
      <c r="H2430">
        <v>216.55160397626781</v>
      </c>
      <c r="I2430">
        <v>240.44768042159617</v>
      </c>
    </row>
    <row r="2431" spans="1:9" x14ac:dyDescent="0.25">
      <c r="A2431" s="6">
        <v>44298</v>
      </c>
      <c r="B2431">
        <v>201.97289135362308</v>
      </c>
      <c r="C2431">
        <v>130.67262490342276</v>
      </c>
      <c r="D2431">
        <v>234.28375522461079</v>
      </c>
      <c r="E2431">
        <v>206.37058712174849</v>
      </c>
      <c r="F2431">
        <v>165.90034713285286</v>
      </c>
      <c r="G2431">
        <v>233.68745079495881</v>
      </c>
      <c r="H2431">
        <v>218.12765635084011</v>
      </c>
      <c r="I2431">
        <v>240.90487213762259</v>
      </c>
    </row>
    <row r="2432" spans="1:9" x14ac:dyDescent="0.25">
      <c r="A2432" s="6">
        <v>44299</v>
      </c>
      <c r="B2432">
        <v>202.60383953712216</v>
      </c>
      <c r="C2432">
        <v>130.69734195393514</v>
      </c>
      <c r="D2432">
        <v>234.24699367922869</v>
      </c>
      <c r="E2432">
        <v>206.15908027248321</v>
      </c>
      <c r="F2432">
        <v>165.79314652279479</v>
      </c>
      <c r="G2432">
        <v>233.45468287413559</v>
      </c>
      <c r="H2432">
        <v>216.86279903111966</v>
      </c>
      <c r="I2432">
        <v>241.00284179105637</v>
      </c>
    </row>
    <row r="2433" spans="1:9" x14ac:dyDescent="0.25">
      <c r="A2433" s="6">
        <v>44300</v>
      </c>
      <c r="B2433">
        <v>202.7154513096545</v>
      </c>
      <c r="C2433">
        <v>130.74422518497818</v>
      </c>
      <c r="D2433">
        <v>234.27447384434103</v>
      </c>
      <c r="E2433">
        <v>206.24909750470846</v>
      </c>
      <c r="F2433">
        <v>166.57967671865029</v>
      </c>
      <c r="G2433">
        <v>233.00836307579698</v>
      </c>
      <c r="H2433">
        <v>215.08597565341711</v>
      </c>
      <c r="I2433">
        <v>240.85262165579067</v>
      </c>
    </row>
    <row r="2434" spans="1:9" x14ac:dyDescent="0.25">
      <c r="A2434" s="6">
        <v>44301</v>
      </c>
      <c r="B2434">
        <v>204.43062814061045</v>
      </c>
      <c r="C2434">
        <v>130.79638607805234</v>
      </c>
      <c r="D2434">
        <v>234.38105806090257</v>
      </c>
      <c r="E2434">
        <v>205.9854127543029</v>
      </c>
      <c r="F2434">
        <v>166.3930827822071</v>
      </c>
      <c r="G2434">
        <v>232.31259728131141</v>
      </c>
      <c r="H2434">
        <v>214.46358554371338</v>
      </c>
      <c r="I2434">
        <v>240.029676566944</v>
      </c>
    </row>
    <row r="2435" spans="1:9" x14ac:dyDescent="0.25">
      <c r="A2435" s="6">
        <v>44302</v>
      </c>
      <c r="B2435">
        <v>205.30643888629777</v>
      </c>
      <c r="C2435">
        <v>130.87801391746683</v>
      </c>
      <c r="D2435">
        <v>234.6980808928609</v>
      </c>
      <c r="E2435">
        <v>206.17755994580378</v>
      </c>
      <c r="F2435">
        <v>166.30966093118829</v>
      </c>
      <c r="G2435">
        <v>232.70707001940434</v>
      </c>
      <c r="H2435">
        <v>214.51377829449595</v>
      </c>
      <c r="I2435">
        <v>240.32358552724648</v>
      </c>
    </row>
    <row r="2436" spans="1:9" x14ac:dyDescent="0.25">
      <c r="A2436" s="6">
        <v>44305</v>
      </c>
      <c r="B2436">
        <v>204.71762984140784</v>
      </c>
      <c r="C2436">
        <v>130.99649743006526</v>
      </c>
      <c r="D2436">
        <v>234.97991940745678</v>
      </c>
      <c r="E2436">
        <v>206.0802440190738</v>
      </c>
      <c r="F2436">
        <v>166.40467133034173</v>
      </c>
      <c r="G2436">
        <v>232.74652937877545</v>
      </c>
      <c r="H2436">
        <v>214.46358554371338</v>
      </c>
      <c r="I2436">
        <v>240.23867849427037</v>
      </c>
    </row>
    <row r="2437" spans="1:9" x14ac:dyDescent="0.25">
      <c r="A2437" s="6">
        <v>44306</v>
      </c>
      <c r="B2437">
        <v>202.84756320367234</v>
      </c>
      <c r="C2437">
        <v>131.05261656966275</v>
      </c>
      <c r="D2437">
        <v>235.06715224946902</v>
      </c>
      <c r="E2437">
        <v>206.1365630234792</v>
      </c>
      <c r="F2437">
        <v>166.40650247790251</v>
      </c>
      <c r="G2437">
        <v>233.27787110457984</v>
      </c>
      <c r="H2437">
        <v>213.15857402336687</v>
      </c>
      <c r="I2437">
        <v>240.18642801243848</v>
      </c>
    </row>
    <row r="2438" spans="1:9" x14ac:dyDescent="0.25">
      <c r="A2438" s="6">
        <v>44307</v>
      </c>
      <c r="B2438">
        <v>203.79056879200667</v>
      </c>
      <c r="C2438">
        <v>131.07161615297477</v>
      </c>
      <c r="D2438">
        <v>235.08013404932342</v>
      </c>
      <c r="E2438">
        <v>206.20064659650674</v>
      </c>
      <c r="F2438">
        <v>166.07966879755463</v>
      </c>
      <c r="G2438">
        <v>233.82570962228056</v>
      </c>
      <c r="H2438">
        <v>212.14468045755922</v>
      </c>
      <c r="I2438">
        <v>239.57248485091819</v>
      </c>
    </row>
    <row r="2439" spans="1:9" x14ac:dyDescent="0.25">
      <c r="A2439" s="6">
        <v>44308</v>
      </c>
      <c r="B2439">
        <v>203.4181499183529</v>
      </c>
      <c r="C2439">
        <v>131.21305749540852</v>
      </c>
      <c r="D2439">
        <v>235.28553766758034</v>
      </c>
      <c r="E2439">
        <v>206.41971095923083</v>
      </c>
      <c r="F2439">
        <v>166.1343154726184</v>
      </c>
      <c r="G2439">
        <v>234.03394385259125</v>
      </c>
      <c r="H2439">
        <v>211.27132659394272</v>
      </c>
      <c r="I2439">
        <v>238.87363465642122</v>
      </c>
    </row>
    <row r="2440" spans="1:9" x14ac:dyDescent="0.25">
      <c r="A2440" s="6">
        <v>44309</v>
      </c>
      <c r="B2440">
        <v>205.03538172443353</v>
      </c>
      <c r="C2440">
        <v>131.27973195906822</v>
      </c>
      <c r="D2440">
        <v>235.40922874189397</v>
      </c>
      <c r="E2440">
        <v>206.6235050036648</v>
      </c>
      <c r="F2440">
        <v>166.45071161186979</v>
      </c>
      <c r="G2440">
        <v>233.78341015587966</v>
      </c>
      <c r="H2440">
        <v>211.31148079456875</v>
      </c>
      <c r="I2440">
        <v>239.5398282997734</v>
      </c>
    </row>
    <row r="2441" spans="1:9" x14ac:dyDescent="0.25">
      <c r="A2441" s="6">
        <v>44312</v>
      </c>
      <c r="B2441">
        <v>205.94991492181572</v>
      </c>
      <c r="C2441">
        <v>131.33347615075166</v>
      </c>
      <c r="D2441">
        <v>235.23543034664701</v>
      </c>
      <c r="E2441">
        <v>206.56009435991791</v>
      </c>
      <c r="F2441">
        <v>166.29877868282705</v>
      </c>
      <c r="G2441">
        <v>233.23980158481905</v>
      </c>
      <c r="H2441">
        <v>210.08677767547434</v>
      </c>
      <c r="I2441">
        <v>239.3373576826765</v>
      </c>
    </row>
    <row r="2442" spans="1:9" x14ac:dyDescent="0.25">
      <c r="A2442" s="6">
        <v>44313</v>
      </c>
      <c r="B2442">
        <v>205.75971935025555</v>
      </c>
      <c r="C2442">
        <v>131.44272375479565</v>
      </c>
      <c r="D2442">
        <v>234.98823018586822</v>
      </c>
      <c r="E2442">
        <v>206.02076742342877</v>
      </c>
      <c r="F2442">
        <v>166.26817235931122</v>
      </c>
      <c r="G2442">
        <v>231.6742983333219</v>
      </c>
      <c r="H2442">
        <v>209.42423336514457</v>
      </c>
      <c r="I2442">
        <v>239.38960816450776</v>
      </c>
    </row>
    <row r="2443" spans="1:9" x14ac:dyDescent="0.25">
      <c r="A2443" s="6">
        <v>44314</v>
      </c>
      <c r="B2443">
        <v>205.82008081907406</v>
      </c>
      <c r="C2443">
        <v>131.28413001076078</v>
      </c>
      <c r="D2443">
        <v>233.93809963783337</v>
      </c>
      <c r="E2443">
        <v>205.62725908566213</v>
      </c>
      <c r="F2443">
        <v>166.36640034632148</v>
      </c>
      <c r="G2443">
        <v>230.65198065822139</v>
      </c>
      <c r="H2443">
        <v>208.84199745606688</v>
      </c>
      <c r="I2443">
        <v>238.79525893367401</v>
      </c>
    </row>
    <row r="2444" spans="1:9" x14ac:dyDescent="0.25">
      <c r="A2444" s="6">
        <v>44315</v>
      </c>
      <c r="B2444">
        <v>206.40319538577353</v>
      </c>
      <c r="C2444">
        <v>131.32925402112679</v>
      </c>
      <c r="D2444">
        <v>233.91959753991009</v>
      </c>
      <c r="E2444">
        <v>206.14396524556565</v>
      </c>
      <c r="F2444">
        <v>166.49311575752725</v>
      </c>
      <c r="G2444">
        <v>230.84196569017055</v>
      </c>
      <c r="H2444">
        <v>210.0767391253178</v>
      </c>
      <c r="I2444">
        <v>238.00497039597212</v>
      </c>
    </row>
    <row r="2445" spans="1:9" x14ac:dyDescent="0.25">
      <c r="A2445" s="6">
        <v>44316</v>
      </c>
      <c r="B2445">
        <v>204.54793439133314</v>
      </c>
      <c r="C2445">
        <v>131.3431518644754</v>
      </c>
      <c r="D2445">
        <v>232.73740447653404</v>
      </c>
      <c r="E2445">
        <v>205.53201371056471</v>
      </c>
      <c r="F2445">
        <v>166.35381774665385</v>
      </c>
      <c r="G2445">
        <v>231.15256462917139</v>
      </c>
      <c r="H2445">
        <v>208.11922184479803</v>
      </c>
      <c r="I2445">
        <v>237.80249977887516</v>
      </c>
    </row>
    <row r="2446" spans="1:9" x14ac:dyDescent="0.25">
      <c r="A2446" s="6">
        <v>44319</v>
      </c>
      <c r="B2446">
        <v>205.01374270730986</v>
      </c>
      <c r="C2446">
        <v>131.42952959971791</v>
      </c>
      <c r="D2446">
        <v>232.97829572523406</v>
      </c>
      <c r="E2446">
        <v>205.27319475649563</v>
      </c>
      <c r="F2446">
        <v>166.35381774665385</v>
      </c>
      <c r="G2446">
        <v>230.70709082016083</v>
      </c>
      <c r="H2446">
        <v>208.11922184479803</v>
      </c>
      <c r="I2446">
        <v>238.70382059046909</v>
      </c>
    </row>
    <row r="2447" spans="1:9" x14ac:dyDescent="0.25">
      <c r="A2447" s="6">
        <v>44320</v>
      </c>
      <c r="B2447">
        <v>203.29856587635393</v>
      </c>
      <c r="C2447">
        <v>131.6664086638809</v>
      </c>
      <c r="D2447">
        <v>233.7172877150764</v>
      </c>
      <c r="E2447">
        <v>206.50651883642558</v>
      </c>
      <c r="F2447">
        <v>167.44918405825985</v>
      </c>
      <c r="G2447">
        <v>231.5277004683382</v>
      </c>
      <c r="H2447">
        <v>207.88833519119828</v>
      </c>
      <c r="I2447">
        <v>239.4424610918602</v>
      </c>
    </row>
    <row r="2448" spans="1:9" x14ac:dyDescent="0.25">
      <c r="A2448" s="6">
        <v>44321</v>
      </c>
      <c r="B2448">
        <v>203.85662473901556</v>
      </c>
      <c r="C2448">
        <v>131.78656343612252</v>
      </c>
      <c r="D2448">
        <v>235.23154793921393</v>
      </c>
      <c r="E2448">
        <v>207.88793912187387</v>
      </c>
      <c r="F2448">
        <v>167.60383754939289</v>
      </c>
      <c r="G2448">
        <v>231.89993577266608</v>
      </c>
      <c r="H2448">
        <v>208.28987719745876</v>
      </c>
      <c r="I2448">
        <v>240.33144435017138</v>
      </c>
    </row>
    <row r="2449" spans="1:9" x14ac:dyDescent="0.25">
      <c r="A2449" s="6">
        <v>44322</v>
      </c>
      <c r="B2449">
        <v>205.05246515900475</v>
      </c>
      <c r="C2449">
        <v>131.82157192759553</v>
      </c>
      <c r="D2449">
        <v>236.01615821639504</v>
      </c>
      <c r="E2449">
        <v>208.67842397139165</v>
      </c>
      <c r="F2449">
        <v>167.19975560123115</v>
      </c>
      <c r="G2449">
        <v>233.04274649920001</v>
      </c>
      <c r="H2449">
        <v>208.55087950152807</v>
      </c>
      <c r="I2449">
        <v>241.50803983911294</v>
      </c>
    </row>
    <row r="2450" spans="1:9" x14ac:dyDescent="0.25">
      <c r="A2450" s="6">
        <v>44323</v>
      </c>
      <c r="B2450">
        <v>206.99086553502534</v>
      </c>
      <c r="C2450">
        <v>131.977438879581</v>
      </c>
      <c r="D2450">
        <v>236.95733870583877</v>
      </c>
      <c r="E2450">
        <v>210.05632431906463</v>
      </c>
      <c r="F2450">
        <v>167.60127394280781</v>
      </c>
      <c r="G2450">
        <v>233.96711069567783</v>
      </c>
      <c r="H2450">
        <v>209.7053127695269</v>
      </c>
      <c r="I2450">
        <v>241.79565206974334</v>
      </c>
    </row>
    <row r="2451" spans="1:9" x14ac:dyDescent="0.25">
      <c r="A2451" s="6">
        <v>44326</v>
      </c>
      <c r="B2451">
        <v>205.80869186269314</v>
      </c>
      <c r="C2451">
        <v>131.9071580135334</v>
      </c>
      <c r="D2451">
        <v>236.52566352937205</v>
      </c>
      <c r="E2451">
        <v>209.42123436956993</v>
      </c>
      <c r="F2451">
        <v>167.33471117646039</v>
      </c>
      <c r="G2451">
        <v>233.88196791259375</v>
      </c>
      <c r="H2451">
        <v>210.18716317703942</v>
      </c>
      <c r="I2451">
        <v>241.55379633034971</v>
      </c>
    </row>
    <row r="2452" spans="1:9" x14ac:dyDescent="0.25">
      <c r="A2452" s="6">
        <v>44327</v>
      </c>
      <c r="B2452">
        <v>203.45687237004773</v>
      </c>
      <c r="C2452">
        <v>132.0465762521886</v>
      </c>
      <c r="D2452">
        <v>236.28744143578226</v>
      </c>
      <c r="E2452">
        <v>209.79879945976592</v>
      </c>
      <c r="F2452">
        <v>167.66695982173792</v>
      </c>
      <c r="G2452">
        <v>233.32869089207003</v>
      </c>
      <c r="H2452">
        <v>210.03658492469174</v>
      </c>
      <c r="I2452">
        <v>241.59301617998068</v>
      </c>
    </row>
    <row r="2453" spans="1:9" x14ac:dyDescent="0.25">
      <c r="A2453" s="6">
        <v>44328</v>
      </c>
      <c r="B2453">
        <v>199.87504558827055</v>
      </c>
      <c r="C2453">
        <v>132.01886852652527</v>
      </c>
      <c r="D2453">
        <v>235.69658755455882</v>
      </c>
      <c r="E2453">
        <v>209.48899317174525</v>
      </c>
      <c r="F2453">
        <v>167.84206984704994</v>
      </c>
      <c r="G2453">
        <v>233.27877752171696</v>
      </c>
      <c r="H2453">
        <v>209.4041562648315</v>
      </c>
      <c r="I2453">
        <v>241.57994289677038</v>
      </c>
    </row>
    <row r="2454" spans="1:9" x14ac:dyDescent="0.25">
      <c r="A2454" s="6">
        <v>44329</v>
      </c>
      <c r="B2454">
        <v>200.41260432944665</v>
      </c>
      <c r="C2454">
        <v>131.74706893192305</v>
      </c>
      <c r="D2454">
        <v>235.39921941023056</v>
      </c>
      <c r="E2454">
        <v>206.82828256012431</v>
      </c>
      <c r="F2454">
        <v>167.19559628034304</v>
      </c>
      <c r="G2454">
        <v>231.89220101309564</v>
      </c>
      <c r="H2454">
        <v>208.23968444667616</v>
      </c>
      <c r="I2454">
        <v>240.96549858587863</v>
      </c>
    </row>
    <row r="2455" spans="1:9" x14ac:dyDescent="0.25">
      <c r="A2455" s="6">
        <v>44330</v>
      </c>
      <c r="B2455">
        <v>203.55253960364686</v>
      </c>
      <c r="C2455">
        <v>131.80318807152054</v>
      </c>
      <c r="D2455">
        <v>236.00020394834976</v>
      </c>
      <c r="E2455">
        <v>206.71176226700243</v>
      </c>
      <c r="F2455">
        <v>167.42475131794887</v>
      </c>
      <c r="G2455">
        <v>232.5189582495386</v>
      </c>
      <c r="H2455">
        <v>208.47057110027592</v>
      </c>
      <c r="I2455">
        <v>240.59944665598562</v>
      </c>
    </row>
    <row r="2456" spans="1:9" x14ac:dyDescent="0.25">
      <c r="A2456" s="6">
        <v>44333</v>
      </c>
      <c r="B2456">
        <v>203.37828857101988</v>
      </c>
      <c r="C2456">
        <v>131.78559586475015</v>
      </c>
      <c r="D2456">
        <v>236.04606488615315</v>
      </c>
      <c r="E2456">
        <v>206.67086887225955</v>
      </c>
      <c r="F2456">
        <v>167.47243963228166</v>
      </c>
      <c r="G2456">
        <v>231.54051116387672</v>
      </c>
      <c r="H2456">
        <v>207.94856649213733</v>
      </c>
      <c r="I2456">
        <v>241.27272074132449</v>
      </c>
    </row>
    <row r="2457" spans="1:9" x14ac:dyDescent="0.25">
      <c r="A2457" s="6">
        <v>44334</v>
      </c>
      <c r="B2457">
        <v>203.52292831705668</v>
      </c>
      <c r="C2457">
        <v>131.74909203570164</v>
      </c>
      <c r="D2457">
        <v>235.63016198988333</v>
      </c>
      <c r="E2457">
        <v>207.212887525871</v>
      </c>
      <c r="F2457">
        <v>167.46346700923388</v>
      </c>
      <c r="G2457">
        <v>231.36629779011417</v>
      </c>
      <c r="H2457">
        <v>208.12926039495454</v>
      </c>
      <c r="I2457">
        <v>242.31858339816151</v>
      </c>
    </row>
    <row r="2458" spans="1:9" x14ac:dyDescent="0.25">
      <c r="A2458" s="6">
        <v>44335</v>
      </c>
      <c r="B2458">
        <v>202.26786532388707</v>
      </c>
      <c r="C2458">
        <v>131.42187698977276</v>
      </c>
      <c r="D2458">
        <v>234.84555171270219</v>
      </c>
      <c r="E2458">
        <v>204.96887543030127</v>
      </c>
      <c r="F2458">
        <v>166.75240625213326</v>
      </c>
      <c r="G2458">
        <v>231.08101810314469</v>
      </c>
      <c r="H2458">
        <v>207.41652333384221</v>
      </c>
      <c r="I2458">
        <v>241.08315813477284</v>
      </c>
    </row>
    <row r="2459" spans="1:9" x14ac:dyDescent="0.25">
      <c r="A2459" s="6">
        <v>44336</v>
      </c>
      <c r="B2459">
        <v>204.10376509247999</v>
      </c>
      <c r="C2459">
        <v>131.56947560457616</v>
      </c>
      <c r="D2459">
        <v>234.75516441465055</v>
      </c>
      <c r="E2459">
        <v>205.08420515623447</v>
      </c>
      <c r="F2459">
        <v>166.57151503237932</v>
      </c>
      <c r="G2459">
        <v>231.75291491301837</v>
      </c>
      <c r="H2459">
        <v>207.63737143728548</v>
      </c>
      <c r="I2459">
        <v>241.95253146826849</v>
      </c>
    </row>
    <row r="2460" spans="1:9" x14ac:dyDescent="0.25">
      <c r="A2460" s="6">
        <v>44337</v>
      </c>
      <c r="B2460">
        <v>204.22448803011702</v>
      </c>
      <c r="C2460">
        <v>131.61838193939778</v>
      </c>
      <c r="D2460">
        <v>234.7190094954299</v>
      </c>
      <c r="E2460">
        <v>204.8320637311804</v>
      </c>
      <c r="F2460">
        <v>167.15565110426721</v>
      </c>
      <c r="G2460">
        <v>232.21476465830699</v>
      </c>
      <c r="H2460">
        <v>207.31613783227709</v>
      </c>
      <c r="I2460">
        <v>241.79565206974331</v>
      </c>
    </row>
    <row r="2461" spans="1:9" x14ac:dyDescent="0.25">
      <c r="A2461" s="6">
        <v>44340</v>
      </c>
      <c r="B2461">
        <v>205.53080132700043</v>
      </c>
      <c r="C2461">
        <v>131.65374227500624</v>
      </c>
      <c r="D2461">
        <v>234.92022739317306</v>
      </c>
      <c r="E2461">
        <v>205.4881697797455</v>
      </c>
      <c r="F2461">
        <v>167.96483521137461</v>
      </c>
      <c r="G2461">
        <v>232.29948444672704</v>
      </c>
      <c r="H2461">
        <v>207.66748708775498</v>
      </c>
      <c r="I2461">
        <v>242.97224755868422</v>
      </c>
    </row>
    <row r="2462" spans="1:9" x14ac:dyDescent="0.25">
      <c r="A2462" s="6">
        <v>44341</v>
      </c>
      <c r="B2462">
        <v>205.73466364621763</v>
      </c>
      <c r="C2462">
        <v>131.70528744084345</v>
      </c>
      <c r="D2462">
        <v>234.96984941317723</v>
      </c>
      <c r="E2462">
        <v>204.34952167321401</v>
      </c>
      <c r="F2462">
        <v>168.09654703949624</v>
      </c>
      <c r="G2462">
        <v>232.47055557441411</v>
      </c>
      <c r="H2462">
        <v>207.23582943102497</v>
      </c>
      <c r="I2462">
        <v>242.49507272150282</v>
      </c>
    </row>
    <row r="2463" spans="1:9" x14ac:dyDescent="0.25">
      <c r="A2463" s="6">
        <v>44342</v>
      </c>
      <c r="B2463">
        <v>206.2722223873937</v>
      </c>
      <c r="C2463">
        <v>131.76043900906853</v>
      </c>
      <c r="D2463">
        <v>235.7315898840728</v>
      </c>
      <c r="E2463">
        <v>204.67071599521373</v>
      </c>
      <c r="F2463">
        <v>168.86107730537157</v>
      </c>
      <c r="G2463">
        <v>232.49732509386496</v>
      </c>
      <c r="H2463">
        <v>207.70764128838101</v>
      </c>
      <c r="I2463">
        <v>243.54093537833916</v>
      </c>
    </row>
    <row r="2464" spans="1:9" x14ac:dyDescent="0.25">
      <c r="A2464" s="6">
        <v>44343</v>
      </c>
      <c r="B2464">
        <v>206.50341820192494</v>
      </c>
      <c r="C2464">
        <v>131.89897763738523</v>
      </c>
      <c r="D2464">
        <v>236.19578022279165</v>
      </c>
      <c r="E2464">
        <v>205.75982615393639</v>
      </c>
      <c r="F2464">
        <v>169.05847501242334</v>
      </c>
      <c r="G2464">
        <v>233.60955934897194</v>
      </c>
      <c r="H2464">
        <v>207.75783403916358</v>
      </c>
      <c r="I2464">
        <v>244.22728274688902</v>
      </c>
    </row>
    <row r="2465" spans="1:9" x14ac:dyDescent="0.25">
      <c r="A2465" s="6">
        <v>44344</v>
      </c>
      <c r="B2465">
        <v>207.1252552203193</v>
      </c>
      <c r="C2465">
        <v>131.87197359999269</v>
      </c>
      <c r="D2465">
        <v>235.43986336304573</v>
      </c>
      <c r="E2465">
        <v>205.94451935956008</v>
      </c>
      <c r="F2465">
        <v>168.52895945634836</v>
      </c>
      <c r="G2465">
        <v>233.02927109776081</v>
      </c>
      <c r="H2465">
        <v>207.61729433697241</v>
      </c>
      <c r="I2465">
        <v>244.21420946367806</v>
      </c>
    </row>
    <row r="2466" spans="1:9" x14ac:dyDescent="0.25">
      <c r="A2466" s="6">
        <v>44347</v>
      </c>
      <c r="B2466">
        <v>207.22661693210884</v>
      </c>
      <c r="C2466">
        <v>131.88921396262765</v>
      </c>
      <c r="D2466">
        <v>235.43986336304573</v>
      </c>
      <c r="E2466">
        <v>205.94451935956008</v>
      </c>
      <c r="F2466">
        <v>168.52895945634836</v>
      </c>
      <c r="G2466">
        <v>233.02927109776081</v>
      </c>
      <c r="H2466">
        <v>207.61729433697241</v>
      </c>
      <c r="I2466">
        <v>244.21420946367806</v>
      </c>
    </row>
    <row r="2467" spans="1:9" x14ac:dyDescent="0.25">
      <c r="A2467" s="6">
        <v>44348</v>
      </c>
      <c r="B2467">
        <v>208.03864952206339</v>
      </c>
      <c r="C2467">
        <v>132.2387711111549</v>
      </c>
      <c r="D2467">
        <v>236.5987619818232</v>
      </c>
      <c r="E2467">
        <v>206.51842450831285</v>
      </c>
      <c r="F2467">
        <v>169.36043124519549</v>
      </c>
      <c r="G2467">
        <v>234.08482406789059</v>
      </c>
      <c r="H2467">
        <v>207.83814244041565</v>
      </c>
      <c r="I2467">
        <v>244.3318690125723</v>
      </c>
    </row>
    <row r="2468" spans="1:9" x14ac:dyDescent="0.25">
      <c r="A2468" s="6">
        <v>44349</v>
      </c>
      <c r="B2468">
        <v>208.220872824157</v>
      </c>
      <c r="C2468">
        <v>132.31415371716594</v>
      </c>
      <c r="D2468">
        <v>237.36432419753575</v>
      </c>
      <c r="E2468">
        <v>207.26377133224099</v>
      </c>
      <c r="F2468">
        <v>170.12606019960731</v>
      </c>
      <c r="G2468">
        <v>234.77394280337032</v>
      </c>
      <c r="H2468">
        <v>208.33003139808474</v>
      </c>
      <c r="I2468">
        <v>245.29623607795585</v>
      </c>
    </row>
    <row r="2469" spans="1:9" x14ac:dyDescent="0.25">
      <c r="A2469" s="6">
        <v>44350</v>
      </c>
      <c r="B2469">
        <v>207.30292293986054</v>
      </c>
      <c r="C2469">
        <v>132.29242734180454</v>
      </c>
      <c r="D2469">
        <v>238.09682528745086</v>
      </c>
      <c r="E2469">
        <v>206.93362187443049</v>
      </c>
      <c r="F2469">
        <v>170.63930470164226</v>
      </c>
      <c r="G2469">
        <v>235.26087008945376</v>
      </c>
      <c r="H2469">
        <v>208.73157340434523</v>
      </c>
      <c r="I2469">
        <v>245.40264899551477</v>
      </c>
    </row>
    <row r="2470" spans="1:9" x14ac:dyDescent="0.25">
      <c r="A2470" s="6">
        <v>44351</v>
      </c>
      <c r="B2470">
        <v>208.68326445321949</v>
      </c>
      <c r="C2470">
        <v>132.32312574261883</v>
      </c>
      <c r="D2470">
        <v>238.50672258472261</v>
      </c>
      <c r="E2470">
        <v>207.18369274785204</v>
      </c>
      <c r="F2470">
        <v>170.58832032170002</v>
      </c>
      <c r="G2470">
        <v>235.45985886496544</v>
      </c>
      <c r="H2470">
        <v>208.34006994824128</v>
      </c>
      <c r="I2470">
        <v>245.45585545429483</v>
      </c>
    </row>
    <row r="2471" spans="1:9" x14ac:dyDescent="0.25">
      <c r="A2471" s="6">
        <v>44354</v>
      </c>
      <c r="B2471">
        <v>209.04315547485436</v>
      </c>
      <c r="C2471">
        <v>132.53599144454031</v>
      </c>
      <c r="D2471">
        <v>241.59269053048428</v>
      </c>
      <c r="E2471">
        <v>207.21247341554454</v>
      </c>
      <c r="F2471">
        <v>172.5025496632347</v>
      </c>
      <c r="G2471">
        <v>237.61912576911283</v>
      </c>
      <c r="H2471">
        <v>210.38793418016965</v>
      </c>
      <c r="I2471">
        <v>248.00311466837533</v>
      </c>
    </row>
    <row r="2472" spans="1:9" x14ac:dyDescent="0.25">
      <c r="A2472" s="6">
        <v>44355</v>
      </c>
      <c r="B2472">
        <v>209.19918417727197</v>
      </c>
      <c r="C2472">
        <v>132.65324350266482</v>
      </c>
      <c r="D2472">
        <v>242.35133720795662</v>
      </c>
      <c r="E2472">
        <v>207.42522259578934</v>
      </c>
      <c r="F2472">
        <v>173.03920669479672</v>
      </c>
      <c r="G2472">
        <v>238.45460065833967</v>
      </c>
      <c r="H2472">
        <v>210.81959183689963</v>
      </c>
      <c r="I2472">
        <v>248.58838571495247</v>
      </c>
    </row>
    <row r="2473" spans="1:9" x14ac:dyDescent="0.25">
      <c r="A2473" s="6">
        <v>44356</v>
      </c>
      <c r="B2473">
        <v>208.70148678342886</v>
      </c>
      <c r="C2473">
        <v>132.63125324420187</v>
      </c>
      <c r="D2473">
        <v>241.81022667196964</v>
      </c>
      <c r="E2473">
        <v>207.48485448280687</v>
      </c>
      <c r="F2473">
        <v>172.80369495922989</v>
      </c>
      <c r="G2473">
        <v>238.44523434792231</v>
      </c>
      <c r="H2473">
        <v>210.60878228361292</v>
      </c>
      <c r="I2473">
        <v>248.76795751333407</v>
      </c>
    </row>
    <row r="2474" spans="1:9" x14ac:dyDescent="0.25">
      <c r="A2474" s="6">
        <v>44357</v>
      </c>
      <c r="B2474">
        <v>209.34268502767065</v>
      </c>
      <c r="C2474">
        <v>132.64277613963648</v>
      </c>
      <c r="D2474">
        <v>242.11293312651841</v>
      </c>
      <c r="E2474">
        <v>207.71266692617846</v>
      </c>
      <c r="F2474">
        <v>173.37585009422014</v>
      </c>
      <c r="G2474">
        <v>239.16776966185878</v>
      </c>
      <c r="H2474">
        <v>211.04043994034291</v>
      </c>
      <c r="I2474">
        <v>248.82781477946128</v>
      </c>
    </row>
    <row r="2475" spans="1:9" x14ac:dyDescent="0.25">
      <c r="A2475" s="6">
        <v>44358</v>
      </c>
      <c r="B2475">
        <v>209.8016599698189</v>
      </c>
      <c r="C2475">
        <v>132.61515637500702</v>
      </c>
      <c r="D2475">
        <v>242.12579360114051</v>
      </c>
      <c r="E2475">
        <v>207.70692114539813</v>
      </c>
      <c r="F2475">
        <v>173.62781599858303</v>
      </c>
      <c r="G2475">
        <v>238.57968622326803</v>
      </c>
      <c r="H2475">
        <v>211.49217469738593</v>
      </c>
      <c r="I2475">
        <v>248.59503652230023</v>
      </c>
    </row>
    <row r="2476" spans="1:9" x14ac:dyDescent="0.25">
      <c r="A2476" s="6">
        <v>44361</v>
      </c>
      <c r="B2476">
        <v>210.14446755688249</v>
      </c>
      <c r="C2476">
        <v>132.57574983184139</v>
      </c>
      <c r="D2476">
        <v>242.25385238381637</v>
      </c>
      <c r="E2476">
        <v>207.50452472331614</v>
      </c>
      <c r="F2476">
        <v>173.8044432604454</v>
      </c>
      <c r="G2476">
        <v>238.77263221786524</v>
      </c>
      <c r="H2476">
        <v>211.45202049675987</v>
      </c>
      <c r="I2476">
        <v>248.4886236047407</v>
      </c>
    </row>
    <row r="2477" spans="1:9" x14ac:dyDescent="0.25">
      <c r="A2477" s="6">
        <v>44362</v>
      </c>
      <c r="B2477">
        <v>209.84721579534229</v>
      </c>
      <c r="C2477">
        <v>132.3773097394716</v>
      </c>
      <c r="D2477">
        <v>242.46702081693948</v>
      </c>
      <c r="E2477">
        <v>207.55364856079845</v>
      </c>
      <c r="F2477">
        <v>173.69637939510869</v>
      </c>
      <c r="G2477">
        <v>239.08975736025366</v>
      </c>
      <c r="H2477">
        <v>211.08059414096897</v>
      </c>
      <c r="I2477">
        <v>248.16938485206211</v>
      </c>
    </row>
    <row r="2478" spans="1:9" x14ac:dyDescent="0.25">
      <c r="A2478" s="6">
        <v>44363</v>
      </c>
      <c r="B2478">
        <v>209.17185068195792</v>
      </c>
      <c r="C2478">
        <v>132.45295622858421</v>
      </c>
      <c r="D2478">
        <v>242.83967126789997</v>
      </c>
      <c r="E2478">
        <v>208.11243868263358</v>
      </c>
      <c r="F2478">
        <v>173.51336927603444</v>
      </c>
      <c r="G2478">
        <v>238.7857450524495</v>
      </c>
      <c r="H2478">
        <v>212.19487320834173</v>
      </c>
      <c r="I2478">
        <v>248.47532199004584</v>
      </c>
    </row>
    <row r="2479" spans="1:9" x14ac:dyDescent="0.25">
      <c r="A2479" s="6">
        <v>44364</v>
      </c>
      <c r="B2479">
        <v>208.04434400025383</v>
      </c>
      <c r="C2479">
        <v>131.92237527238987</v>
      </c>
      <c r="D2479">
        <v>241.50303118382632</v>
      </c>
      <c r="E2479">
        <v>206.05534563569253</v>
      </c>
      <c r="F2479">
        <v>173.76933754578025</v>
      </c>
      <c r="G2479">
        <v>237.12851238667156</v>
      </c>
      <c r="H2479">
        <v>210.35781852970015</v>
      </c>
      <c r="I2479">
        <v>246.3803176755932</v>
      </c>
    </row>
    <row r="2480" spans="1:9" x14ac:dyDescent="0.25">
      <c r="A2480" s="6">
        <v>44365</v>
      </c>
      <c r="B2480">
        <v>205.38957826787782</v>
      </c>
      <c r="C2480">
        <v>132.05238168042291</v>
      </c>
      <c r="D2480">
        <v>242.06810345318942</v>
      </c>
      <c r="E2480">
        <v>206.38259632121748</v>
      </c>
      <c r="F2480">
        <v>174.03964108500182</v>
      </c>
      <c r="G2480">
        <v>237.7657236340965</v>
      </c>
      <c r="H2480">
        <v>211.32151934472526</v>
      </c>
      <c r="I2480">
        <v>247.25822424545856</v>
      </c>
    </row>
    <row r="2481" spans="1:9" x14ac:dyDescent="0.25">
      <c r="A2481" s="6">
        <v>44368</v>
      </c>
      <c r="B2481">
        <v>206.93847633567336</v>
      </c>
      <c r="C2481">
        <v>132.10471849556475</v>
      </c>
      <c r="D2481">
        <v>242.5258028919811</v>
      </c>
      <c r="E2481">
        <v>206.95044510644507</v>
      </c>
      <c r="F2481">
        <v>174.19288197658796</v>
      </c>
      <c r="G2481">
        <v>237.44183057708395</v>
      </c>
      <c r="H2481">
        <v>211.07055559081249</v>
      </c>
      <c r="I2481">
        <v>248.1893372741047</v>
      </c>
    </row>
    <row r="2482" spans="1:9" x14ac:dyDescent="0.25">
      <c r="A2482" s="6">
        <v>44369</v>
      </c>
      <c r="B2482">
        <v>208.00789933983512</v>
      </c>
      <c r="C2482">
        <v>132.15573589519883</v>
      </c>
      <c r="D2482">
        <v>242.89602683829597</v>
      </c>
      <c r="E2482">
        <v>206.753069772072</v>
      </c>
      <c r="F2482">
        <v>174.4136137354142</v>
      </c>
      <c r="G2482">
        <v>237.35765463894614</v>
      </c>
      <c r="H2482">
        <v>211.18097964253411</v>
      </c>
      <c r="I2482">
        <v>248.95418011906344</v>
      </c>
    </row>
    <row r="2483" spans="1:9" x14ac:dyDescent="0.25">
      <c r="A2483" s="6">
        <v>44370</v>
      </c>
      <c r="B2483">
        <v>208.13887233821487</v>
      </c>
      <c r="C2483">
        <v>132.29506617282016</v>
      </c>
      <c r="D2483">
        <v>243.04683410202506</v>
      </c>
      <c r="E2483">
        <v>206.91379634254889</v>
      </c>
      <c r="F2483">
        <v>174.73134399645991</v>
      </c>
      <c r="G2483">
        <v>236.68334071670677</v>
      </c>
      <c r="H2483">
        <v>211.43194339644691</v>
      </c>
      <c r="I2483">
        <v>249.27341887174208</v>
      </c>
    </row>
    <row r="2484" spans="1:9" x14ac:dyDescent="0.25">
      <c r="A2484" s="6">
        <v>44371</v>
      </c>
      <c r="B2484">
        <v>209.23562883769071</v>
      </c>
      <c r="C2484">
        <v>132.40528134823651</v>
      </c>
      <c r="D2484">
        <v>243.20789334788219</v>
      </c>
      <c r="E2484">
        <v>207.00821349699328</v>
      </c>
      <c r="F2484">
        <v>175.30480709399353</v>
      </c>
      <c r="G2484">
        <v>236.96626371911958</v>
      </c>
      <c r="H2484">
        <v>211.15086399206459</v>
      </c>
      <c r="I2484">
        <v>250.19788109304048</v>
      </c>
    </row>
    <row r="2485" spans="1:9" x14ac:dyDescent="0.25">
      <c r="A2485" s="6">
        <v>44372</v>
      </c>
      <c r="B2485">
        <v>210.22646804282465</v>
      </c>
      <c r="C2485">
        <v>132.4069526078797</v>
      </c>
      <c r="D2485">
        <v>242.99654479324332</v>
      </c>
      <c r="E2485">
        <v>207.11215518894741</v>
      </c>
      <c r="F2485">
        <v>175.32283081784175</v>
      </c>
      <c r="G2485">
        <v>237.35366640354263</v>
      </c>
      <c r="H2485">
        <v>211.60259874910761</v>
      </c>
      <c r="I2485">
        <v>249.8054834595398</v>
      </c>
    </row>
    <row r="2486" spans="1:9" x14ac:dyDescent="0.25">
      <c r="A2486" s="6">
        <v>44375</v>
      </c>
      <c r="B2486">
        <v>210.11713406156849</v>
      </c>
      <c r="C2486">
        <v>132.4928025769191</v>
      </c>
      <c r="D2486">
        <v>243.44411357513928</v>
      </c>
      <c r="E2486">
        <v>206.86208431552589</v>
      </c>
      <c r="F2486">
        <v>174.99599713749393</v>
      </c>
      <c r="G2486">
        <v>237.822948769356</v>
      </c>
      <c r="H2486">
        <v>211.01032428987344</v>
      </c>
      <c r="I2486">
        <v>249.28006967908985</v>
      </c>
    </row>
    <row r="2487" spans="1:9" x14ac:dyDescent="0.25">
      <c r="A2487" s="6">
        <v>44376</v>
      </c>
      <c r="B2487">
        <v>209.92807738564639</v>
      </c>
      <c r="C2487">
        <v>132.42392908741309</v>
      </c>
      <c r="D2487">
        <v>243.09493955662575</v>
      </c>
      <c r="E2487">
        <v>206.62780139830255</v>
      </c>
      <c r="F2487">
        <v>175.02202559210778</v>
      </c>
      <c r="G2487">
        <v>238.11457337628562</v>
      </c>
      <c r="H2487">
        <v>210.38793418016974</v>
      </c>
      <c r="I2487">
        <v>248.9342276970215</v>
      </c>
    </row>
    <row r="2488" spans="1:9" x14ac:dyDescent="0.25">
      <c r="A2488" s="6">
        <v>44377</v>
      </c>
      <c r="B2488">
        <v>209.47935250424092</v>
      </c>
      <c r="C2488">
        <v>132.58516166246352</v>
      </c>
      <c r="D2488">
        <v>243.54705803473234</v>
      </c>
      <c r="E2488">
        <v>207.452295058385</v>
      </c>
      <c r="F2488">
        <v>174.83859692501966</v>
      </c>
      <c r="G2488">
        <v>238.67056964822081</v>
      </c>
      <c r="H2488">
        <v>210.97017008924738</v>
      </c>
      <c r="I2488">
        <v>248.06962274185034</v>
      </c>
    </row>
    <row r="2489" spans="1:9" x14ac:dyDescent="0.25">
      <c r="A2489" s="6">
        <v>44378</v>
      </c>
      <c r="B2489">
        <v>210.06930044476894</v>
      </c>
      <c r="C2489">
        <v>132.6639747487948</v>
      </c>
      <c r="D2489">
        <v>243.5380799675433</v>
      </c>
      <c r="E2489">
        <v>208.27684048225828</v>
      </c>
      <c r="F2489">
        <v>175.31200088798229</v>
      </c>
      <c r="G2489">
        <v>238.60730173204692</v>
      </c>
      <c r="H2489">
        <v>211.4219048462904</v>
      </c>
      <c r="I2489">
        <v>248.59503652230026</v>
      </c>
    </row>
    <row r="2490" spans="1:9" x14ac:dyDescent="0.25">
      <c r="A2490" s="6">
        <v>44379</v>
      </c>
      <c r="B2490">
        <v>210.74238776687716</v>
      </c>
      <c r="C2490">
        <v>132.78958310513525</v>
      </c>
      <c r="D2490">
        <v>244.17248960715673</v>
      </c>
      <c r="E2490">
        <v>208.61004400372684</v>
      </c>
      <c r="F2490">
        <v>175.64817342089006</v>
      </c>
      <c r="G2490">
        <v>239.37352635199454</v>
      </c>
      <c r="H2490">
        <v>211.69294570051619</v>
      </c>
      <c r="I2490">
        <v>249.55841373012447</v>
      </c>
    </row>
    <row r="2491" spans="1:9" x14ac:dyDescent="0.25">
      <c r="A2491" s="6">
        <v>44382</v>
      </c>
      <c r="B2491">
        <v>211.00319486799862</v>
      </c>
      <c r="C2491">
        <v>132.82538324591295</v>
      </c>
      <c r="D2491">
        <v>244.17248960715673</v>
      </c>
      <c r="E2491">
        <v>208.61004400372684</v>
      </c>
      <c r="F2491">
        <v>175.64817342089006</v>
      </c>
      <c r="G2491">
        <v>239.37352635199454</v>
      </c>
      <c r="H2491">
        <v>211.69294570051619</v>
      </c>
      <c r="I2491">
        <v>249.55841373012447</v>
      </c>
    </row>
    <row r="2492" spans="1:9" x14ac:dyDescent="0.25">
      <c r="A2492" s="6">
        <v>44383</v>
      </c>
      <c r="B2492">
        <v>210.2481070599483</v>
      </c>
      <c r="C2492">
        <v>132.53977376899601</v>
      </c>
      <c r="D2492">
        <v>242.4500352844197</v>
      </c>
      <c r="E2492">
        <v>207.07633464570432</v>
      </c>
      <c r="F2492">
        <v>174.59251685210208</v>
      </c>
      <c r="G2492">
        <v>239.34367501427735</v>
      </c>
      <c r="H2492">
        <v>210.15704752656993</v>
      </c>
      <c r="I2492">
        <v>248.62198413650489</v>
      </c>
    </row>
    <row r="2493" spans="1:9" x14ac:dyDescent="0.25">
      <c r="A2493" s="6">
        <v>44384</v>
      </c>
      <c r="B2493">
        <v>210.40299686672788</v>
      </c>
      <c r="C2493">
        <v>132.49148316141134</v>
      </c>
      <c r="D2493">
        <v>243.1536003064351</v>
      </c>
      <c r="E2493">
        <v>206.48948854924808</v>
      </c>
      <c r="F2493">
        <v>174.53085949780564</v>
      </c>
      <c r="G2493">
        <v>239.96058251782981</v>
      </c>
      <c r="H2493">
        <v>210.53851243251736</v>
      </c>
      <c r="I2493">
        <v>248.68261626846618</v>
      </c>
    </row>
    <row r="2494" spans="1:9" x14ac:dyDescent="0.25">
      <c r="A2494" s="6">
        <v>44385</v>
      </c>
      <c r="B2494">
        <v>208.28351208425178</v>
      </c>
      <c r="C2494">
        <v>132.49377014829147</v>
      </c>
      <c r="D2494">
        <v>243.16318499978553</v>
      </c>
      <c r="E2494">
        <v>206.55911084789264</v>
      </c>
      <c r="F2494">
        <v>175.11381840340445</v>
      </c>
      <c r="G2494">
        <v>238.9198947887495</v>
      </c>
      <c r="H2494">
        <v>210.95009298893436</v>
      </c>
      <c r="I2494">
        <v>249.36978043069035</v>
      </c>
    </row>
    <row r="2495" spans="1:9" x14ac:dyDescent="0.25">
      <c r="A2495" s="6">
        <v>44386</v>
      </c>
      <c r="B2495">
        <v>210.29594067674788</v>
      </c>
      <c r="C2495">
        <v>132.59501329825494</v>
      </c>
      <c r="D2495">
        <v>243.49312896898209</v>
      </c>
      <c r="E2495">
        <v>206.88646506099923</v>
      </c>
      <c r="F2495">
        <v>175.41525145115924</v>
      </c>
      <c r="G2495">
        <v>239.89393064434384</v>
      </c>
      <c r="H2495">
        <v>211.21109529300367</v>
      </c>
      <c r="I2495">
        <v>250.41400048112899</v>
      </c>
    </row>
    <row r="2496" spans="1:9" x14ac:dyDescent="0.25">
      <c r="A2496" s="6">
        <v>44389</v>
      </c>
      <c r="B2496">
        <v>211.36764147218582</v>
      </c>
      <c r="C2496">
        <v>132.59923542787985</v>
      </c>
      <c r="D2496">
        <v>243.85437484810797</v>
      </c>
      <c r="E2496">
        <v>206.94609694801676</v>
      </c>
      <c r="F2496">
        <v>175.36293294942277</v>
      </c>
      <c r="G2496">
        <v>239.89852315783884</v>
      </c>
      <c r="H2496">
        <v>211.38175064566434</v>
      </c>
      <c r="I2496">
        <v>250.36684215627062</v>
      </c>
    </row>
    <row r="2497" spans="1:9" x14ac:dyDescent="0.25">
      <c r="A2497" s="6">
        <v>44390</v>
      </c>
      <c r="B2497">
        <v>210.87336076525696</v>
      </c>
      <c r="C2497">
        <v>132.69326577306745</v>
      </c>
      <c r="D2497">
        <v>244.0170719846009</v>
      </c>
      <c r="E2497">
        <v>207.65950551301273</v>
      </c>
      <c r="F2497">
        <v>175.73797812912082</v>
      </c>
      <c r="G2497">
        <v>240.30151621702112</v>
      </c>
      <c r="H2497">
        <v>211.29140369425573</v>
      </c>
      <c r="I2497">
        <v>251.40432530315772</v>
      </c>
    </row>
    <row r="2498" spans="1:9" x14ac:dyDescent="0.25">
      <c r="A2498" s="6">
        <v>44391</v>
      </c>
      <c r="B2498">
        <v>210.62508151615444</v>
      </c>
      <c r="C2498">
        <v>132.69643237028615</v>
      </c>
      <c r="D2498">
        <v>244.34847185658487</v>
      </c>
      <c r="E2498">
        <v>207.89114847690456</v>
      </c>
      <c r="F2498">
        <v>175.37203636872493</v>
      </c>
      <c r="G2498">
        <v>241.26026383690194</v>
      </c>
      <c r="H2498">
        <v>211.61263729926415</v>
      </c>
      <c r="I2498">
        <v>250.60937068411454</v>
      </c>
    </row>
    <row r="2499" spans="1:9" x14ac:dyDescent="0.25">
      <c r="A2499" s="6">
        <v>44392</v>
      </c>
      <c r="B2499">
        <v>209.85860475172328</v>
      </c>
      <c r="C2499">
        <v>132.73504726414708</v>
      </c>
      <c r="D2499">
        <v>244.2822889423739</v>
      </c>
      <c r="E2499">
        <v>207.46332074582838</v>
      </c>
      <c r="F2499">
        <v>174.80568858742743</v>
      </c>
      <c r="G2499">
        <v>241.95578792015098</v>
      </c>
      <c r="H2499">
        <v>211.22113384316017</v>
      </c>
      <c r="I2499">
        <v>250.46789570953879</v>
      </c>
    </row>
    <row r="2500" spans="1:9" x14ac:dyDescent="0.25">
      <c r="A2500" s="6">
        <v>44393</v>
      </c>
      <c r="B2500">
        <v>208.51243010750684</v>
      </c>
      <c r="C2500">
        <v>132.78404156000258</v>
      </c>
      <c r="D2500">
        <v>244.20530808248967</v>
      </c>
      <c r="E2500">
        <v>207.66400896281354</v>
      </c>
      <c r="F2500">
        <v>175.09448671701284</v>
      </c>
      <c r="G2500">
        <v>241.97621251964171</v>
      </c>
      <c r="H2500">
        <v>210.89990023815182</v>
      </c>
      <c r="I2500">
        <v>250.97316347587977</v>
      </c>
    </row>
    <row r="2501" spans="1:9" x14ac:dyDescent="0.25">
      <c r="A2501" s="6">
        <v>44396</v>
      </c>
      <c r="B2501">
        <v>205.0741041761284</v>
      </c>
      <c r="C2501">
        <v>132.47916861667207</v>
      </c>
      <c r="D2501">
        <v>244.39797255135679</v>
      </c>
      <c r="E2501">
        <v>205.3157445925448</v>
      </c>
      <c r="F2501">
        <v>173.90826932714145</v>
      </c>
      <c r="G2501">
        <v>242.98396709273848</v>
      </c>
      <c r="H2501">
        <v>209.83581392156159</v>
      </c>
      <c r="I2501">
        <v>248.57482581164655</v>
      </c>
    </row>
    <row r="2502" spans="1:9" x14ac:dyDescent="0.25">
      <c r="A2502" s="6">
        <v>44397</v>
      </c>
      <c r="B2502">
        <v>206.90544836216898</v>
      </c>
      <c r="C2502">
        <v>132.56932867637019</v>
      </c>
      <c r="D2502">
        <v>244.20870518899363</v>
      </c>
      <c r="E2502">
        <v>205.62482618749408</v>
      </c>
      <c r="F2502">
        <v>174.18492956432399</v>
      </c>
      <c r="G2502">
        <v>242.16692268530062</v>
      </c>
      <c r="H2502">
        <v>209.51458031655321</v>
      </c>
      <c r="I2502">
        <v>249.08009357798812</v>
      </c>
    </row>
    <row r="2503" spans="1:9" x14ac:dyDescent="0.25">
      <c r="A2503" s="6">
        <v>44398</v>
      </c>
      <c r="B2503">
        <v>208.9315437023221</v>
      </c>
      <c r="C2503">
        <v>132.60081872648917</v>
      </c>
      <c r="D2503">
        <v>244.09823856499898</v>
      </c>
      <c r="E2503">
        <v>206.71838803222676</v>
      </c>
      <c r="F2503">
        <v>175.14769463327886</v>
      </c>
      <c r="G2503">
        <v>240.85273869203394</v>
      </c>
      <c r="H2503">
        <v>209.73542841999648</v>
      </c>
      <c r="I2503">
        <v>249.78073154731464</v>
      </c>
    </row>
    <row r="2504" spans="1:9" x14ac:dyDescent="0.25">
      <c r="A2504" s="6">
        <v>44399</v>
      </c>
      <c r="B2504">
        <v>209.64335347612521</v>
      </c>
      <c r="C2504">
        <v>132.53220912008473</v>
      </c>
      <c r="D2504">
        <v>243.2798998732429</v>
      </c>
      <c r="E2504">
        <v>206.8029183026257</v>
      </c>
      <c r="F2504">
        <v>175.56242339654401</v>
      </c>
      <c r="G2504">
        <v>238.99277072657745</v>
      </c>
      <c r="H2504">
        <v>209.43427191530111</v>
      </c>
      <c r="I2504">
        <v>250.69695043028045</v>
      </c>
    </row>
    <row r="2505" spans="1:9" x14ac:dyDescent="0.25">
      <c r="A2505" s="6">
        <v>44400</v>
      </c>
      <c r="B2505">
        <v>210.84261058302866</v>
      </c>
      <c r="C2505">
        <v>132.58533758453123</v>
      </c>
      <c r="D2505">
        <v>243.30810798974892</v>
      </c>
      <c r="E2505">
        <v>206.66636542245885</v>
      </c>
      <c r="F2505">
        <v>175.80146663097801</v>
      </c>
      <c r="G2505">
        <v>238.97881190266517</v>
      </c>
      <c r="H2505">
        <v>209.00261425857113</v>
      </c>
      <c r="I2505">
        <v>250.97990037943123</v>
      </c>
    </row>
    <row r="2506" spans="1:9" x14ac:dyDescent="0.25">
      <c r="A2506" s="6">
        <v>44403</v>
      </c>
      <c r="B2506">
        <v>210.83236052228588</v>
      </c>
      <c r="C2506">
        <v>132.49420995346071</v>
      </c>
      <c r="D2506">
        <v>243.04204175534997</v>
      </c>
      <c r="E2506">
        <v>206.24997748915251</v>
      </c>
      <c r="F2506">
        <v>175.69217328085051</v>
      </c>
      <c r="G2506">
        <v>237.39995410534718</v>
      </c>
      <c r="H2506">
        <v>208.93234440747557</v>
      </c>
      <c r="I2506">
        <v>249.64599347629036</v>
      </c>
    </row>
    <row r="2507" spans="1:9" x14ac:dyDescent="0.25">
      <c r="A2507" s="6">
        <v>44404</v>
      </c>
      <c r="B2507">
        <v>209.60918660698263</v>
      </c>
      <c r="C2507">
        <v>132.59606883066115</v>
      </c>
      <c r="D2507">
        <v>243.57544813908689</v>
      </c>
      <c r="E2507">
        <v>206.78076340015735</v>
      </c>
      <c r="F2507">
        <v>175.72738363251918</v>
      </c>
      <c r="G2507">
        <v>238.53678247877576</v>
      </c>
      <c r="H2507">
        <v>209.79565972093559</v>
      </c>
      <c r="I2507">
        <v>250.07041840001688</v>
      </c>
    </row>
    <row r="2508" spans="1:9" x14ac:dyDescent="0.25">
      <c r="A2508" s="6">
        <v>44405</v>
      </c>
      <c r="B2508">
        <v>210.06246707094047</v>
      </c>
      <c r="C2508">
        <v>132.75052840610499</v>
      </c>
      <c r="D2508">
        <v>244.1939641732711</v>
      </c>
      <c r="E2508">
        <v>207.6902014409653</v>
      </c>
      <c r="F2508">
        <v>176.08045504148785</v>
      </c>
      <c r="G2508">
        <v>239.48543865452956</v>
      </c>
      <c r="H2508">
        <v>209.90608377265721</v>
      </c>
      <c r="I2508">
        <v>250.87210992261154</v>
      </c>
    </row>
    <row r="2509" spans="1:9" x14ac:dyDescent="0.25">
      <c r="A2509" s="6">
        <v>44406</v>
      </c>
      <c r="B2509">
        <v>211.86533886602891</v>
      </c>
      <c r="C2509">
        <v>132.77630098902358</v>
      </c>
      <c r="D2509">
        <v>244.15192498028466</v>
      </c>
      <c r="E2509">
        <v>207.72747137035125</v>
      </c>
      <c r="F2509">
        <v>176.0667475940329</v>
      </c>
      <c r="G2509">
        <v>240.60419911302412</v>
      </c>
      <c r="H2509">
        <v>209.96631507359626</v>
      </c>
      <c r="I2509">
        <v>250.87210992261154</v>
      </c>
    </row>
    <row r="2510" spans="1:9" x14ac:dyDescent="0.25">
      <c r="A2510" s="6">
        <v>44407</v>
      </c>
      <c r="B2510">
        <v>210.33352423280465</v>
      </c>
      <c r="C2510">
        <v>132.87807190519013</v>
      </c>
      <c r="D2510">
        <v>244.65694125966712</v>
      </c>
      <c r="E2510">
        <v>208.27596049781442</v>
      </c>
      <c r="F2510">
        <v>176.11697335569991</v>
      </c>
      <c r="G2510">
        <v>241.62035315159193</v>
      </c>
      <c r="H2510">
        <v>210.70916778517812</v>
      </c>
      <c r="I2510">
        <v>251.67380144520621</v>
      </c>
    </row>
    <row r="2511" spans="1:9" x14ac:dyDescent="0.25">
      <c r="A2511" s="6">
        <v>44410</v>
      </c>
      <c r="B2511">
        <v>211.0954454146835</v>
      </c>
      <c r="C2511">
        <v>133.02619828619663</v>
      </c>
      <c r="D2511">
        <v>245.44494864335221</v>
      </c>
      <c r="E2511">
        <v>208.29387076943598</v>
      </c>
      <c r="F2511">
        <v>175.81130250930448</v>
      </c>
      <c r="G2511">
        <v>242.89217725064853</v>
      </c>
      <c r="H2511">
        <v>211.00028573971696</v>
      </c>
      <c r="I2511">
        <v>251.1079015469046</v>
      </c>
    </row>
    <row r="2512" spans="1:9" x14ac:dyDescent="0.25">
      <c r="A2512" s="6">
        <v>44411</v>
      </c>
      <c r="B2512">
        <v>211.95872830835188</v>
      </c>
      <c r="C2512">
        <v>133.02558255895968</v>
      </c>
      <c r="D2512">
        <v>245.51646986778363</v>
      </c>
      <c r="E2512">
        <v>207.83048131407071</v>
      </c>
      <c r="F2512">
        <v>176.18875434008237</v>
      </c>
      <c r="G2512">
        <v>242.17097134851329</v>
      </c>
      <c r="H2512">
        <v>210.49835823189139</v>
      </c>
      <c r="I2512">
        <v>250.77531299807953</v>
      </c>
    </row>
    <row r="2513" spans="1:9" x14ac:dyDescent="0.25">
      <c r="A2513" s="6">
        <v>44412</v>
      </c>
      <c r="B2513">
        <v>211.62730967766919</v>
      </c>
      <c r="C2513">
        <v>133.03956836334211</v>
      </c>
      <c r="D2513">
        <v>245.76294207716873</v>
      </c>
      <c r="E2513">
        <v>207.76536246522693</v>
      </c>
      <c r="F2513">
        <v>176.09840028758347</v>
      </c>
      <c r="G2513">
        <v>241.89342642111424</v>
      </c>
      <c r="H2513">
        <v>210.07673912531791</v>
      </c>
      <c r="I2513">
        <v>250.23909880711616</v>
      </c>
    </row>
    <row r="2514" spans="1:9" x14ac:dyDescent="0.25">
      <c r="A2514" s="6">
        <v>44413</v>
      </c>
      <c r="B2514">
        <v>212.65003796066949</v>
      </c>
      <c r="C2514">
        <v>133.19974540598631</v>
      </c>
      <c r="D2514">
        <v>245.91823837449235</v>
      </c>
      <c r="E2514">
        <v>208.90085298051875</v>
      </c>
      <c r="F2514">
        <v>176.28664225683136</v>
      </c>
      <c r="G2514">
        <v>242.12420022423569</v>
      </c>
      <c r="H2514">
        <v>210.43812693095231</v>
      </c>
      <c r="I2514">
        <v>251.01287624724009</v>
      </c>
    </row>
    <row r="2515" spans="1:9" x14ac:dyDescent="0.25">
      <c r="A2515" s="6">
        <v>44414</v>
      </c>
      <c r="B2515">
        <v>212.27420240010144</v>
      </c>
      <c r="C2515">
        <v>133.20687024972833</v>
      </c>
      <c r="D2515">
        <v>247.10206932850426</v>
      </c>
      <c r="E2515">
        <v>208.99532189875396</v>
      </c>
      <c r="F2515">
        <v>176.98069950086762</v>
      </c>
      <c r="G2515">
        <v>243.11817725684759</v>
      </c>
      <c r="H2515">
        <v>210.5987437334565</v>
      </c>
      <c r="I2515">
        <v>251.49479026696625</v>
      </c>
    </row>
    <row r="2516" spans="1:9" x14ac:dyDescent="0.25">
      <c r="A2516" s="6">
        <v>44417</v>
      </c>
      <c r="B2516">
        <v>212.14778498427404</v>
      </c>
      <c r="C2516">
        <v>133.08346091923417</v>
      </c>
      <c r="D2516">
        <v>247.23091672518996</v>
      </c>
      <c r="E2516">
        <v>208.69421192759</v>
      </c>
      <c r="F2516">
        <v>176.70984661737782</v>
      </c>
      <c r="G2516">
        <v>242.63451307245791</v>
      </c>
      <c r="H2516">
        <v>210.2574330281351</v>
      </c>
      <c r="I2516">
        <v>250.49702462049098</v>
      </c>
    </row>
    <row r="2517" spans="1:9" x14ac:dyDescent="0.25">
      <c r="A2517" s="6">
        <v>44418</v>
      </c>
      <c r="B2517">
        <v>212.44048116326186</v>
      </c>
      <c r="C2517">
        <v>133.22622167717569</v>
      </c>
      <c r="D2517">
        <v>247.2477202698613</v>
      </c>
      <c r="E2517">
        <v>209.60991338708641</v>
      </c>
      <c r="F2517">
        <v>176.92155343465456</v>
      </c>
      <c r="G2517">
        <v>242.44507189079104</v>
      </c>
      <c r="H2517">
        <v>210.68909068486514</v>
      </c>
      <c r="I2517">
        <v>250.78888804088817</v>
      </c>
    </row>
    <row r="2518" spans="1:9" x14ac:dyDescent="0.25">
      <c r="A2518" s="6">
        <v>44419</v>
      </c>
      <c r="B2518">
        <v>213.07142934676094</v>
      </c>
      <c r="C2518">
        <v>133.34628848838349</v>
      </c>
      <c r="D2518">
        <v>247.53708094885883</v>
      </c>
      <c r="E2518">
        <v>209.55659668254819</v>
      </c>
      <c r="F2518">
        <v>177.17775713765812</v>
      </c>
      <c r="G2518">
        <v>242.82341040384244</v>
      </c>
      <c r="H2518">
        <v>210.35781852970027</v>
      </c>
      <c r="I2518">
        <v>251.21650188937772</v>
      </c>
    </row>
    <row r="2519" spans="1:9" x14ac:dyDescent="0.25">
      <c r="A2519" s="6">
        <v>44420</v>
      </c>
      <c r="B2519">
        <v>213.24795817066411</v>
      </c>
      <c r="C2519">
        <v>133.4412864049435</v>
      </c>
      <c r="D2519">
        <v>247.43292323694291</v>
      </c>
      <c r="E2519">
        <v>210.35386258866257</v>
      </c>
      <c r="F2519">
        <v>176.89636207606841</v>
      </c>
      <c r="G2519">
        <v>243.49301095696862</v>
      </c>
      <c r="H2519">
        <v>210.81959183689975</v>
      </c>
      <c r="I2519">
        <v>251.75271608034106</v>
      </c>
    </row>
    <row r="2520" spans="1:9" x14ac:dyDescent="0.25">
      <c r="A2520" s="6">
        <v>44421</v>
      </c>
      <c r="B2520">
        <v>213.51104306306172</v>
      </c>
      <c r="C2520">
        <v>133.49696573937172</v>
      </c>
      <c r="D2520">
        <v>247.49461711755941</v>
      </c>
      <c r="E2520">
        <v>210.60056881568121</v>
      </c>
      <c r="F2520">
        <v>176.13376759475736</v>
      </c>
      <c r="G2520">
        <v>243.75291096409757</v>
      </c>
      <c r="H2520">
        <v>211.00028573971696</v>
      </c>
      <c r="I2520">
        <v>252.00385437231094</v>
      </c>
    </row>
    <row r="2521" spans="1:9" x14ac:dyDescent="0.25">
      <c r="A2521" s="6">
        <v>44424</v>
      </c>
      <c r="B2521">
        <v>212.99626223464733</v>
      </c>
      <c r="C2521">
        <v>133.50910436204327</v>
      </c>
      <c r="D2521">
        <v>246.95690368807635</v>
      </c>
      <c r="E2521">
        <v>209.98903139100682</v>
      </c>
      <c r="F2521">
        <v>175.89472436032335</v>
      </c>
      <c r="G2521">
        <v>244.043206159226</v>
      </c>
      <c r="H2521">
        <v>210.44816548110882</v>
      </c>
      <c r="I2521">
        <v>252.05136702214321</v>
      </c>
    </row>
    <row r="2522" spans="1:9" x14ac:dyDescent="0.25">
      <c r="A2522" s="6">
        <v>44425</v>
      </c>
      <c r="B2522">
        <v>211.23439068252992</v>
      </c>
      <c r="C2522">
        <v>133.54332120421162</v>
      </c>
      <c r="D2522">
        <v>247.60902681160329</v>
      </c>
      <c r="E2522">
        <v>210.53275824971513</v>
      </c>
      <c r="F2522">
        <v>175.81457241566304</v>
      </c>
      <c r="G2522">
        <v>245.00823827125788</v>
      </c>
      <c r="H2522">
        <v>211.17094109237769</v>
      </c>
      <c r="I2522">
        <v>251.88846650843286</v>
      </c>
    </row>
    <row r="2523" spans="1:9" x14ac:dyDescent="0.25">
      <c r="A2523" s="6">
        <v>44426</v>
      </c>
      <c r="B2523">
        <v>210.14218976560645</v>
      </c>
      <c r="C2523">
        <v>133.53056685430309</v>
      </c>
      <c r="D2523">
        <v>247.61818686664071</v>
      </c>
      <c r="E2523">
        <v>210.36851174146287</v>
      </c>
      <c r="F2523">
        <v>175.74718618542641</v>
      </c>
      <c r="G2523">
        <v>244.6644644650369</v>
      </c>
      <c r="H2523">
        <v>210.87982313783883</v>
      </c>
      <c r="I2523">
        <v>251.42012753151533</v>
      </c>
    </row>
    <row r="2524" spans="1:9" x14ac:dyDescent="0.25">
      <c r="A2524" s="6">
        <v>44427</v>
      </c>
      <c r="B2524">
        <v>208.51015231623069</v>
      </c>
      <c r="C2524">
        <v>133.14758451291215</v>
      </c>
      <c r="D2524">
        <v>247.11189667231923</v>
      </c>
      <c r="E2524">
        <v>208.49662953805367</v>
      </c>
      <c r="F2524">
        <v>175.11018226753382</v>
      </c>
      <c r="G2524">
        <v>244.40601472532742</v>
      </c>
      <c r="H2524">
        <v>210.14700897641347</v>
      </c>
      <c r="I2524">
        <v>249.7775473516036</v>
      </c>
    </row>
    <row r="2525" spans="1:9" x14ac:dyDescent="0.25">
      <c r="A2525" s="6">
        <v>44428</v>
      </c>
      <c r="B2525">
        <v>209.3426850276708</v>
      </c>
      <c r="C2525">
        <v>133.12620998168615</v>
      </c>
      <c r="D2525">
        <v>246.58819630716502</v>
      </c>
      <c r="E2525">
        <v>208.74406045814368</v>
      </c>
      <c r="F2525">
        <v>174.40150200226219</v>
      </c>
      <c r="G2525">
        <v>244.40456445790798</v>
      </c>
      <c r="H2525">
        <v>210.31766432907418</v>
      </c>
      <c r="I2525">
        <v>248.81371931215128</v>
      </c>
    </row>
    <row r="2526" spans="1:9" x14ac:dyDescent="0.25">
      <c r="A2526" s="6">
        <v>44431</v>
      </c>
      <c r="B2526">
        <v>211.74006034583962</v>
      </c>
      <c r="C2526">
        <v>133.28471576468715</v>
      </c>
      <c r="D2526">
        <v>246.80112208982356</v>
      </c>
      <c r="E2526">
        <v>209.54608863301294</v>
      </c>
      <c r="F2526">
        <v>175.36154650912675</v>
      </c>
      <c r="G2526">
        <v>244.50807729497188</v>
      </c>
      <c r="H2526">
        <v>210.83966893721279</v>
      </c>
      <c r="I2526">
        <v>249.9879605151462</v>
      </c>
    </row>
    <row r="2527" spans="1:9" x14ac:dyDescent="0.25">
      <c r="A2527" s="6">
        <v>44432</v>
      </c>
      <c r="B2527">
        <v>213.07370713803712</v>
      </c>
      <c r="C2527">
        <v>133.35693177347954</v>
      </c>
      <c r="D2527">
        <v>247.51651632198664</v>
      </c>
      <c r="E2527">
        <v>210.4776815762892</v>
      </c>
      <c r="F2527">
        <v>176.01811754666883</v>
      </c>
      <c r="G2527">
        <v>244.98237516894417</v>
      </c>
      <c r="H2527">
        <v>211.33155789488185</v>
      </c>
      <c r="I2527">
        <v>250.55132479172755</v>
      </c>
    </row>
    <row r="2528" spans="1:9" x14ac:dyDescent="0.25">
      <c r="A2528" s="6">
        <v>44433</v>
      </c>
      <c r="B2528">
        <v>213.48143177647154</v>
      </c>
      <c r="C2528">
        <v>133.43759204152164</v>
      </c>
      <c r="D2528">
        <v>247.74108932694446</v>
      </c>
      <c r="E2528">
        <v>210.85892189563293</v>
      </c>
      <c r="F2528">
        <v>176.50473193131992</v>
      </c>
      <c r="G2528">
        <v>244.36305055302591</v>
      </c>
      <c r="H2528">
        <v>210.84970748736927</v>
      </c>
      <c r="I2528">
        <v>251.08753898269029</v>
      </c>
    </row>
    <row r="2529" spans="1:9" x14ac:dyDescent="0.25">
      <c r="A2529" s="6">
        <v>44434</v>
      </c>
      <c r="B2529">
        <v>212.34936951221508</v>
      </c>
      <c r="C2529">
        <v>133.40249558901476</v>
      </c>
      <c r="D2529">
        <v>247.07380054938204</v>
      </c>
      <c r="E2529">
        <v>210.77848096470825</v>
      </c>
      <c r="F2529">
        <v>176.68954703870406</v>
      </c>
      <c r="G2529">
        <v>243.61912379465247</v>
      </c>
      <c r="H2529">
        <v>210.60878228361301</v>
      </c>
      <c r="I2529">
        <v>251.10790154690451</v>
      </c>
    </row>
    <row r="2530" spans="1:9" x14ac:dyDescent="0.25">
      <c r="A2530" s="6">
        <v>44435</v>
      </c>
      <c r="B2530">
        <v>214.11465775124677</v>
      </c>
      <c r="C2530">
        <v>133.42835613296722</v>
      </c>
      <c r="D2530">
        <v>246.52092146586349</v>
      </c>
      <c r="E2530">
        <v>210.70911748501774</v>
      </c>
      <c r="F2530">
        <v>177.03707268648873</v>
      </c>
      <c r="G2530">
        <v>243.5391173753456</v>
      </c>
      <c r="H2530">
        <v>209.90608377265718</v>
      </c>
      <c r="I2530">
        <v>251.4676401813476</v>
      </c>
    </row>
    <row r="2531" spans="1:9" x14ac:dyDescent="0.25">
      <c r="A2531" s="6">
        <v>44438</v>
      </c>
      <c r="B2531">
        <v>215.07019119160006</v>
      </c>
      <c r="C2531">
        <v>133.45835084551072</v>
      </c>
      <c r="D2531">
        <v>246.34742638369727</v>
      </c>
      <c r="E2531">
        <v>211.36232476129729</v>
      </c>
      <c r="F2531">
        <v>177.03707268648873</v>
      </c>
      <c r="G2531">
        <v>243.34466068551978</v>
      </c>
      <c r="H2531">
        <v>209.90608377265718</v>
      </c>
      <c r="I2531">
        <v>251.45406513853897</v>
      </c>
    </row>
    <row r="2532" spans="1:9" x14ac:dyDescent="0.25">
      <c r="A2532" s="6">
        <v>44439</v>
      </c>
      <c r="B2532">
        <v>215.23760885039854</v>
      </c>
      <c r="C2532">
        <v>133.56170506028667</v>
      </c>
      <c r="D2532">
        <v>246.78662372456566</v>
      </c>
      <c r="E2532">
        <v>211.60944509864242</v>
      </c>
      <c r="F2532">
        <v>177.77821658208782</v>
      </c>
      <c r="G2532">
        <v>244.59896071992461</v>
      </c>
      <c r="H2532">
        <v>210.49835823189139</v>
      </c>
      <c r="I2532">
        <v>252.05815454354754</v>
      </c>
    </row>
    <row r="2533" spans="1:9" x14ac:dyDescent="0.25">
      <c r="A2533" s="6">
        <v>44440</v>
      </c>
      <c r="B2533">
        <v>215.99725224100118</v>
      </c>
      <c r="C2533">
        <v>133.61738439471489</v>
      </c>
      <c r="D2533">
        <v>246.47378661312115</v>
      </c>
      <c r="E2533">
        <v>211.09993410566202</v>
      </c>
      <c r="F2533">
        <v>178.31704483147192</v>
      </c>
      <c r="G2533">
        <v>244.51387836464966</v>
      </c>
      <c r="H2533">
        <v>209.82577537140511</v>
      </c>
      <c r="I2533">
        <v>252.45861830641851</v>
      </c>
    </row>
    <row r="2534" spans="1:9" x14ac:dyDescent="0.25">
      <c r="A2534" s="6">
        <v>44441</v>
      </c>
      <c r="B2534">
        <v>216.66578398055705</v>
      </c>
      <c r="C2534">
        <v>133.72883102460517</v>
      </c>
      <c r="D2534">
        <v>246.69957287040182</v>
      </c>
      <c r="E2534">
        <v>211.84279626763109</v>
      </c>
      <c r="F2534">
        <v>178.99993207538745</v>
      </c>
      <c r="G2534">
        <v>244.33555589986531</v>
      </c>
      <c r="H2534">
        <v>210.20724027735255</v>
      </c>
      <c r="I2534">
        <v>252.87431453716519</v>
      </c>
    </row>
    <row r="2535" spans="1:9" x14ac:dyDescent="0.25">
      <c r="A2535" s="6">
        <v>44442</v>
      </c>
      <c r="B2535">
        <v>216.87192409105043</v>
      </c>
      <c r="C2535">
        <v>133.70657688304064</v>
      </c>
      <c r="D2535">
        <v>246.69265733216164</v>
      </c>
      <c r="E2535">
        <v>211.55493782691545</v>
      </c>
      <c r="F2535">
        <v>179.11566060122857</v>
      </c>
      <c r="G2535">
        <v>244.92986340279785</v>
      </c>
      <c r="H2535">
        <v>210.11689332594395</v>
      </c>
      <c r="I2535">
        <v>253.14008753715078</v>
      </c>
    </row>
    <row r="2536" spans="1:9" x14ac:dyDescent="0.25">
      <c r="A2536" s="6">
        <v>44445</v>
      </c>
      <c r="B2536">
        <v>217.34342688521758</v>
      </c>
      <c r="C2536">
        <v>133.72865510253746</v>
      </c>
      <c r="D2536">
        <v>246.69265733216164</v>
      </c>
      <c r="E2536">
        <v>211.55493782691545</v>
      </c>
      <c r="F2536">
        <v>179.11566060122857</v>
      </c>
      <c r="G2536">
        <v>244.92986340279785</v>
      </c>
      <c r="H2536">
        <v>210.11689332594395</v>
      </c>
      <c r="I2536">
        <v>253.14008753715078</v>
      </c>
    </row>
    <row r="2537" spans="1:9" x14ac:dyDescent="0.25">
      <c r="A2537" s="6">
        <v>44446</v>
      </c>
      <c r="B2537">
        <v>216.6316171114145</v>
      </c>
      <c r="C2537">
        <v>133.82347709702975</v>
      </c>
      <c r="D2537">
        <v>247.31123402896202</v>
      </c>
      <c r="E2537">
        <v>212.14162863199925</v>
      </c>
      <c r="F2537">
        <v>178.35871651810504</v>
      </c>
      <c r="G2537">
        <v>245.37364523315242</v>
      </c>
      <c r="H2537">
        <v>210.8497074873693</v>
      </c>
      <c r="I2537">
        <v>252.98334961408227</v>
      </c>
    </row>
    <row r="2538" spans="1:9" x14ac:dyDescent="0.25">
      <c r="A2538" s="6">
        <v>44447</v>
      </c>
      <c r="B2538">
        <v>215.53372171630062</v>
      </c>
      <c r="C2538">
        <v>133.85162462786235</v>
      </c>
      <c r="D2538">
        <v>246.99506047362968</v>
      </c>
      <c r="E2538">
        <v>212.32445834115364</v>
      </c>
      <c r="F2538">
        <v>179.06478085828982</v>
      </c>
      <c r="G2538">
        <v>245.48114630561986</v>
      </c>
      <c r="H2538">
        <v>210.32770287923071</v>
      </c>
      <c r="I2538">
        <v>253.72615107558022</v>
      </c>
    </row>
    <row r="2539" spans="1:9" x14ac:dyDescent="0.25">
      <c r="A2539" s="6">
        <v>44448</v>
      </c>
      <c r="B2539">
        <v>214.73649476964115</v>
      </c>
      <c r="C2539">
        <v>133.86068461434908</v>
      </c>
      <c r="D2539">
        <v>247.44250793029335</v>
      </c>
      <c r="E2539">
        <v>211.89720001177639</v>
      </c>
      <c r="F2539">
        <v>179.56395168335766</v>
      </c>
      <c r="G2539">
        <v>246.09267573415852</v>
      </c>
      <c r="H2539">
        <v>210.91997733846492</v>
      </c>
      <c r="I2539">
        <v>254.09414446017547</v>
      </c>
    </row>
    <row r="2540" spans="1:9" x14ac:dyDescent="0.25">
      <c r="A2540" s="6">
        <v>44449</v>
      </c>
      <c r="B2540">
        <v>214.07365750827574</v>
      </c>
      <c r="C2540">
        <v>133.91794724738662</v>
      </c>
      <c r="D2540">
        <v>248.22463104021267</v>
      </c>
      <c r="E2540">
        <v>212.48606489607434</v>
      </c>
      <c r="F2540">
        <v>179.27719397533997</v>
      </c>
      <c r="G2540">
        <v>246.79134206348306</v>
      </c>
      <c r="H2540">
        <v>211.73309990114231</v>
      </c>
      <c r="I2540">
        <v>254.52347007553638</v>
      </c>
    </row>
    <row r="2541" spans="1:9" x14ac:dyDescent="0.25">
      <c r="A2541" s="6">
        <v>44452</v>
      </c>
      <c r="B2541">
        <v>214.24676964526466</v>
      </c>
      <c r="C2541">
        <v>134.0434676426932</v>
      </c>
      <c r="D2541">
        <v>247.61005807607768</v>
      </c>
      <c r="E2541">
        <v>212.89986463983999</v>
      </c>
      <c r="F2541">
        <v>179.78654074899558</v>
      </c>
      <c r="G2541">
        <v>246.05013455652107</v>
      </c>
      <c r="H2541">
        <v>211.53232889801208</v>
      </c>
      <c r="I2541">
        <v>254.70065207552656</v>
      </c>
    </row>
    <row r="2542" spans="1:9" x14ac:dyDescent="0.25">
      <c r="A2542" s="6">
        <v>44453</v>
      </c>
      <c r="B2542">
        <v>213.49965410668094</v>
      </c>
      <c r="C2542">
        <v>134.08305010792654</v>
      </c>
      <c r="D2542">
        <v>247.11201799755153</v>
      </c>
      <c r="E2542">
        <v>212.77019634385141</v>
      </c>
      <c r="F2542">
        <v>179.90867829129942</v>
      </c>
      <c r="G2542">
        <v>245.31424469676378</v>
      </c>
      <c r="H2542">
        <v>211.24121094347325</v>
      </c>
      <c r="I2542">
        <v>254.92553692166817</v>
      </c>
    </row>
    <row r="2543" spans="1:9" x14ac:dyDescent="0.25">
      <c r="A2543" s="6">
        <v>44454</v>
      </c>
      <c r="B2543">
        <v>214.06454634317109</v>
      </c>
      <c r="C2543">
        <v>134.04830549955508</v>
      </c>
      <c r="D2543">
        <v>245.82008626157457</v>
      </c>
      <c r="E2543">
        <v>212.448639675316</v>
      </c>
      <c r="F2543">
        <v>180.5198368693342</v>
      </c>
      <c r="G2543">
        <v>244.13082648248502</v>
      </c>
      <c r="H2543">
        <v>210.21727882750906</v>
      </c>
      <c r="I2543">
        <v>254.08051507556056</v>
      </c>
    </row>
    <row r="2544" spans="1:9" x14ac:dyDescent="0.25">
      <c r="A2544" s="6">
        <v>44455</v>
      </c>
      <c r="B2544">
        <v>213.53837655837586</v>
      </c>
      <c r="C2544">
        <v>133.97740890627048</v>
      </c>
      <c r="D2544">
        <v>245.75893834450338</v>
      </c>
      <c r="E2544">
        <v>212.89950229330432</v>
      </c>
      <c r="F2544">
        <v>179.84505899318785</v>
      </c>
      <c r="G2544">
        <v>244.26479493535754</v>
      </c>
      <c r="H2544">
        <v>210.70916778517815</v>
      </c>
      <c r="I2544">
        <v>253.39904584482892</v>
      </c>
    </row>
    <row r="2545" spans="1:9" x14ac:dyDescent="0.25">
      <c r="A2545" s="6">
        <v>44456</v>
      </c>
      <c r="B2545">
        <v>212.14550719299797</v>
      </c>
      <c r="C2545">
        <v>133.91170201398313</v>
      </c>
      <c r="D2545">
        <v>245.78556923298973</v>
      </c>
      <c r="E2545">
        <v>213.26894046834255</v>
      </c>
      <c r="F2545">
        <v>179.39598313353267</v>
      </c>
      <c r="G2545">
        <v>244.31966338606043</v>
      </c>
      <c r="H2545">
        <v>210.91997733846492</v>
      </c>
      <c r="I2545">
        <v>253.29001076791181</v>
      </c>
    </row>
    <row r="2546" spans="1:9" x14ac:dyDescent="0.25">
      <c r="A2546" s="6">
        <v>44459</v>
      </c>
      <c r="B2546">
        <v>208.65365316662951</v>
      </c>
      <c r="C2546">
        <v>133.90334571576719</v>
      </c>
      <c r="D2546">
        <v>245.55280677485274</v>
      </c>
      <c r="E2546">
        <v>212.61143679742545</v>
      </c>
      <c r="F2546">
        <v>179.12515640929374</v>
      </c>
      <c r="G2546">
        <v>244.24690830385086</v>
      </c>
      <c r="H2546">
        <v>210.51843533220443</v>
      </c>
      <c r="I2546">
        <v>252.89475861408684</v>
      </c>
    </row>
    <row r="2547" spans="1:9" x14ac:dyDescent="0.25">
      <c r="A2547" s="6">
        <v>44460</v>
      </c>
      <c r="B2547">
        <v>208.9099046851986</v>
      </c>
      <c r="C2547">
        <v>133.94794195993009</v>
      </c>
      <c r="D2547">
        <v>246.65067880179132</v>
      </c>
      <c r="E2547">
        <v>212.86461349829582</v>
      </c>
      <c r="F2547">
        <v>178.85268165225008</v>
      </c>
      <c r="G2547">
        <v>245.73041101833942</v>
      </c>
      <c r="H2547">
        <v>210.99024718956051</v>
      </c>
      <c r="I2547">
        <v>253.74659515250187</v>
      </c>
    </row>
    <row r="2548" spans="1:9" x14ac:dyDescent="0.25">
      <c r="A2548" s="6">
        <v>44461</v>
      </c>
      <c r="B2548">
        <v>210.48271956139394</v>
      </c>
      <c r="C2548">
        <v>133.91970646806362</v>
      </c>
      <c r="D2548">
        <v>247.24310991103448</v>
      </c>
      <c r="E2548">
        <v>213.19828289388167</v>
      </c>
      <c r="F2548">
        <v>179.15521338854134</v>
      </c>
      <c r="G2548">
        <v>246.47935328487182</v>
      </c>
      <c r="H2548">
        <v>211.50221324754261</v>
      </c>
      <c r="I2548">
        <v>253.63074538327734</v>
      </c>
    </row>
    <row r="2549" spans="1:9" x14ac:dyDescent="0.25">
      <c r="A2549" s="6">
        <v>44462</v>
      </c>
      <c r="B2549">
        <v>212.67737145598366</v>
      </c>
      <c r="C2549">
        <v>133.95946485536467</v>
      </c>
      <c r="D2549">
        <v>247.20913884599491</v>
      </c>
      <c r="E2549">
        <v>213.40792624667765</v>
      </c>
      <c r="F2549">
        <v>179.64229863970806</v>
      </c>
      <c r="G2549">
        <v>246.55228965050881</v>
      </c>
      <c r="H2549">
        <v>210.94005443877796</v>
      </c>
      <c r="I2549">
        <v>254.1759207678634</v>
      </c>
    </row>
    <row r="2550" spans="1:9" x14ac:dyDescent="0.25">
      <c r="A2550" s="6">
        <v>44463</v>
      </c>
      <c r="B2550">
        <v>212.29925810413943</v>
      </c>
      <c r="C2550">
        <v>133.98910772377275</v>
      </c>
      <c r="D2550">
        <v>247.30255927485368</v>
      </c>
      <c r="E2550">
        <v>213.81856839920363</v>
      </c>
      <c r="F2550">
        <v>180.11630426544065</v>
      </c>
      <c r="G2550">
        <v>246.81261265230171</v>
      </c>
      <c r="H2550">
        <v>210.83966893721285</v>
      </c>
      <c r="I2550">
        <v>254.80968715244362</v>
      </c>
    </row>
    <row r="2551" spans="1:9" x14ac:dyDescent="0.25">
      <c r="A2551" s="6">
        <v>44466</v>
      </c>
      <c r="B2551">
        <v>212.04983995939884</v>
      </c>
      <c r="C2551">
        <v>134.11119763875914</v>
      </c>
      <c r="D2551">
        <v>247.17389386601641</v>
      </c>
      <c r="E2551">
        <v>213.35957886605752</v>
      </c>
      <c r="F2551">
        <v>180.84792619372374</v>
      </c>
      <c r="G2551">
        <v>246.06348910234189</v>
      </c>
      <c r="H2551">
        <v>209.79565972093567</v>
      </c>
      <c r="I2551">
        <v>255.75011469085402</v>
      </c>
    </row>
    <row r="2552" spans="1:9" x14ac:dyDescent="0.25">
      <c r="A2552" s="6">
        <v>44467</v>
      </c>
      <c r="B2552">
        <v>208.10584436471063</v>
      </c>
      <c r="C2552">
        <v>134.12940557276647</v>
      </c>
      <c r="D2552">
        <v>245.08267149975194</v>
      </c>
      <c r="E2552">
        <v>213.03005057373679</v>
      </c>
      <c r="F2552">
        <v>180.57947996131381</v>
      </c>
      <c r="G2552">
        <v>244.8004874634203</v>
      </c>
      <c r="H2552">
        <v>208.78176615512797</v>
      </c>
      <c r="I2552">
        <v>254.35991746016035</v>
      </c>
    </row>
    <row r="2553" spans="1:9" x14ac:dyDescent="0.25">
      <c r="A2553" s="6">
        <v>44468</v>
      </c>
      <c r="B2553">
        <v>207.587646849382</v>
      </c>
      <c r="C2553">
        <v>134.22554698276653</v>
      </c>
      <c r="D2553">
        <v>246.51394526500718</v>
      </c>
      <c r="E2553">
        <v>213.82907644873885</v>
      </c>
      <c r="F2553">
        <v>180.46011529960199</v>
      </c>
      <c r="G2553">
        <v>245.75246716867704</v>
      </c>
      <c r="H2553">
        <v>209.64508146858796</v>
      </c>
      <c r="I2553">
        <v>254.93916630628291</v>
      </c>
    </row>
    <row r="2554" spans="1:9" x14ac:dyDescent="0.25">
      <c r="A2554" s="6">
        <v>44469</v>
      </c>
      <c r="B2554">
        <v>206.32461158674576</v>
      </c>
      <c r="C2554">
        <v>134.09545261369965</v>
      </c>
      <c r="D2554">
        <v>244.97202288790885</v>
      </c>
      <c r="E2554">
        <v>212.57639271104449</v>
      </c>
      <c r="F2554">
        <v>180.90966202577277</v>
      </c>
      <c r="G2554">
        <v>244.38057461767772</v>
      </c>
      <c r="H2554">
        <v>207.54702448587702</v>
      </c>
      <c r="I2554">
        <v>253.8760743063412</v>
      </c>
    </row>
    <row r="2555" spans="1:9" x14ac:dyDescent="0.25">
      <c r="A2555" s="6">
        <v>44470</v>
      </c>
      <c r="B2555">
        <v>207.21978355828057</v>
      </c>
      <c r="C2555">
        <v>134.12817411829252</v>
      </c>
      <c r="D2555">
        <v>246.39322665888452</v>
      </c>
      <c r="E2555">
        <v>212.55071787080084</v>
      </c>
      <c r="F2555">
        <v>180.98897687440527</v>
      </c>
      <c r="G2555">
        <v>245.4725051289123</v>
      </c>
      <c r="H2555">
        <v>208.53080240121511</v>
      </c>
      <c r="I2555">
        <v>253.67844822942868</v>
      </c>
    </row>
    <row r="2556" spans="1:9" x14ac:dyDescent="0.25">
      <c r="A2556" s="6">
        <v>44473</v>
      </c>
      <c r="B2556">
        <v>205.29732772119314</v>
      </c>
      <c r="C2556">
        <v>134.22581086586811</v>
      </c>
      <c r="D2556">
        <v>247.0201747967125</v>
      </c>
      <c r="E2556">
        <v>213.77896909923106</v>
      </c>
      <c r="F2556">
        <v>181.54854940972788</v>
      </c>
      <c r="G2556">
        <v>246.10554685750625</v>
      </c>
      <c r="H2556">
        <v>209.31380931342301</v>
      </c>
      <c r="I2556">
        <v>254.5949010470122</v>
      </c>
    </row>
    <row r="2557" spans="1:9" x14ac:dyDescent="0.25">
      <c r="A2557" s="6">
        <v>44474</v>
      </c>
      <c r="B2557">
        <v>206.57516862712444</v>
      </c>
      <c r="C2557">
        <v>134.36417357211707</v>
      </c>
      <c r="D2557">
        <v>246.46153276466046</v>
      </c>
      <c r="E2557">
        <v>214.01708253697464</v>
      </c>
      <c r="F2557">
        <v>182.23250918292899</v>
      </c>
      <c r="G2557">
        <v>245.12389709795977</v>
      </c>
      <c r="H2557">
        <v>208.24972299683279</v>
      </c>
      <c r="I2557">
        <v>256.29786187968466</v>
      </c>
    </row>
    <row r="2558" spans="1:9" x14ac:dyDescent="0.25">
      <c r="A2558" s="6">
        <v>44475</v>
      </c>
      <c r="B2558">
        <v>206.21186091857535</v>
      </c>
      <c r="C2558">
        <v>134.30937384802738</v>
      </c>
      <c r="D2558">
        <v>248.1211406170743</v>
      </c>
      <c r="E2558">
        <v>214.19732405658834</v>
      </c>
      <c r="F2558">
        <v>181.67442772490588</v>
      </c>
      <c r="G2558">
        <v>246.3009703922784</v>
      </c>
      <c r="H2558">
        <v>209.20338526170138</v>
      </c>
      <c r="I2558">
        <v>256.29786187968466</v>
      </c>
    </row>
    <row r="2559" spans="1:9" x14ac:dyDescent="0.25">
      <c r="A2559" s="6">
        <v>44476</v>
      </c>
      <c r="B2559">
        <v>208.62062519312499</v>
      </c>
      <c r="C2559">
        <v>134.26864788935399</v>
      </c>
      <c r="D2559">
        <v>248.48614757840093</v>
      </c>
      <c r="E2559">
        <v>214.04565614950386</v>
      </c>
      <c r="F2559">
        <v>181.86196339438035</v>
      </c>
      <c r="G2559">
        <v>246.93316613154437</v>
      </c>
      <c r="H2559">
        <v>209.54469596702279</v>
      </c>
      <c r="I2559">
        <v>256.50987708375288</v>
      </c>
    </row>
    <row r="2560" spans="1:9" x14ac:dyDescent="0.25">
      <c r="A2560" s="6">
        <v>44477</v>
      </c>
      <c r="B2560">
        <v>208.46915207325972</v>
      </c>
      <c r="C2560">
        <v>134.25668518875014</v>
      </c>
      <c r="D2560">
        <v>249.09107518656933</v>
      </c>
      <c r="E2560">
        <v>214.28040494084453</v>
      </c>
      <c r="F2560">
        <v>181.71301261993653</v>
      </c>
      <c r="G2560">
        <v>247.80381000569307</v>
      </c>
      <c r="H2560">
        <v>210.61882083376952</v>
      </c>
      <c r="I2560">
        <v>257.015977893463</v>
      </c>
    </row>
    <row r="2561" spans="1:9" x14ac:dyDescent="0.25">
      <c r="A2561" s="6">
        <v>44480</v>
      </c>
      <c r="B2561">
        <v>207.89173198475066</v>
      </c>
      <c r="C2561">
        <v>134.30092958877762</v>
      </c>
      <c r="D2561">
        <v>250.37590939645767</v>
      </c>
      <c r="E2561">
        <v>215.65680413858388</v>
      </c>
      <c r="F2561">
        <v>181.65287250219046</v>
      </c>
      <c r="G2561">
        <v>248.58036778100436</v>
      </c>
      <c r="H2561">
        <v>211.42190484629049</v>
      </c>
      <c r="I2561">
        <v>257.34425949976151</v>
      </c>
    </row>
    <row r="2562" spans="1:9" x14ac:dyDescent="0.25">
      <c r="A2562" s="6">
        <v>44481</v>
      </c>
      <c r="B2562">
        <v>207.373534469422</v>
      </c>
      <c r="C2562">
        <v>134.29442047227261</v>
      </c>
      <c r="D2562">
        <v>249.78930189836419</v>
      </c>
      <c r="E2562">
        <v>215.80666031298992</v>
      </c>
      <c r="F2562">
        <v>181.54606428089542</v>
      </c>
      <c r="G2562">
        <v>248.18057739570673</v>
      </c>
      <c r="H2562">
        <v>211.26128804378627</v>
      </c>
      <c r="I2562">
        <v>256.68085708703336</v>
      </c>
    </row>
    <row r="2563" spans="1:9" x14ac:dyDescent="0.25">
      <c r="A2563" s="6">
        <v>44482</v>
      </c>
      <c r="B2563">
        <v>208.39056827423187</v>
      </c>
      <c r="C2563">
        <v>134.27295798001273</v>
      </c>
      <c r="D2563">
        <v>250.23492947654361</v>
      </c>
      <c r="E2563">
        <v>214.9554047730567</v>
      </c>
      <c r="F2563">
        <v>181.13839851536471</v>
      </c>
      <c r="G2563">
        <v>247.4837843284657</v>
      </c>
      <c r="H2563">
        <v>211.40182774597741</v>
      </c>
      <c r="I2563">
        <v>256.83131948992019</v>
      </c>
    </row>
    <row r="2564" spans="1:9" x14ac:dyDescent="0.25">
      <c r="A2564" s="6">
        <v>44483</v>
      </c>
      <c r="B2564">
        <v>211.25375190837747</v>
      </c>
      <c r="C2564">
        <v>134.23566250165956</v>
      </c>
      <c r="D2564">
        <v>250.2631982556658</v>
      </c>
      <c r="E2564">
        <v>215.05199600671529</v>
      </c>
      <c r="F2564">
        <v>181.31274992240159</v>
      </c>
      <c r="G2564">
        <v>248.54725334159335</v>
      </c>
      <c r="H2564">
        <v>211.923832354116</v>
      </c>
      <c r="I2564">
        <v>257.33742029962963</v>
      </c>
    </row>
    <row r="2565" spans="1:9" x14ac:dyDescent="0.25">
      <c r="A2565" s="6">
        <v>44484</v>
      </c>
      <c r="B2565">
        <v>212.96209536550489</v>
      </c>
      <c r="C2565">
        <v>134.20320488016822</v>
      </c>
      <c r="D2565">
        <v>251.59540996876112</v>
      </c>
      <c r="E2565">
        <v>215.57926197994482</v>
      </c>
      <c r="F2565">
        <v>181.48291584929953</v>
      </c>
      <c r="G2565">
        <v>249.05249025384748</v>
      </c>
      <c r="H2565">
        <v>213.1284583728974</v>
      </c>
      <c r="I2565">
        <v>258.05553631340791</v>
      </c>
    </row>
    <row r="2566" spans="1:9" x14ac:dyDescent="0.25">
      <c r="A2566" s="6">
        <v>44487</v>
      </c>
      <c r="B2566">
        <v>213.19215228439805</v>
      </c>
      <c r="C2566">
        <v>134.2720783696742</v>
      </c>
      <c r="D2566">
        <v>251.75913836972848</v>
      </c>
      <c r="E2566">
        <v>215.38758066256125</v>
      </c>
      <c r="F2566">
        <v>180.94107928606562</v>
      </c>
      <c r="G2566">
        <v>248.81265227935441</v>
      </c>
      <c r="H2566">
        <v>213.2991137255581</v>
      </c>
      <c r="I2566">
        <v>258.04185791314552</v>
      </c>
    </row>
    <row r="2567" spans="1:9" x14ac:dyDescent="0.25">
      <c r="A2567" s="6">
        <v>44488</v>
      </c>
      <c r="B2567">
        <v>214.68866115284163</v>
      </c>
      <c r="C2567">
        <v>134.14611816919839</v>
      </c>
      <c r="D2567">
        <v>251.10816783590826</v>
      </c>
      <c r="E2567">
        <v>214.86833807690789</v>
      </c>
      <c r="F2567">
        <v>180.93061558571833</v>
      </c>
      <c r="G2567">
        <v>249.67930791809962</v>
      </c>
      <c r="H2567">
        <v>213.30915227571461</v>
      </c>
      <c r="I2567">
        <v>258.17180271563819</v>
      </c>
    </row>
    <row r="2568" spans="1:9" x14ac:dyDescent="0.25">
      <c r="A2568" s="6">
        <v>44489</v>
      </c>
      <c r="B2568">
        <v>215.50411042971047</v>
      </c>
      <c r="C2568">
        <v>134.10477648328802</v>
      </c>
      <c r="D2568">
        <v>250.89803253359224</v>
      </c>
      <c r="E2568">
        <v>215.04045268136383</v>
      </c>
      <c r="F2568">
        <v>180.91261802112098</v>
      </c>
      <c r="G2568">
        <v>249.71635016510498</v>
      </c>
      <c r="H2568">
        <v>213.35934502649712</v>
      </c>
      <c r="I2568">
        <v>258.55479792298684</v>
      </c>
    </row>
    <row r="2569" spans="1:9" x14ac:dyDescent="0.25">
      <c r="A2569" s="6">
        <v>44490</v>
      </c>
      <c r="B2569">
        <v>215.61799999351896</v>
      </c>
      <c r="C2569">
        <v>134.12896576759726</v>
      </c>
      <c r="D2569">
        <v>250.83918979593449</v>
      </c>
      <c r="E2569">
        <v>214.65294894333161</v>
      </c>
      <c r="F2569">
        <v>180.63315874409551</v>
      </c>
      <c r="G2569">
        <v>249.84808278903918</v>
      </c>
      <c r="H2569">
        <v>213.44969197790576</v>
      </c>
      <c r="I2569">
        <v>257.97346591183299</v>
      </c>
    </row>
    <row r="2570" spans="1:9" x14ac:dyDescent="0.25">
      <c r="A2570" s="6">
        <v>44491</v>
      </c>
      <c r="B2570">
        <v>215.5542218377862</v>
      </c>
      <c r="C2570">
        <v>133.93492372692009</v>
      </c>
      <c r="D2570">
        <v>249.70413158530081</v>
      </c>
      <c r="E2570">
        <v>214.63762686125071</v>
      </c>
      <c r="F2570">
        <v>180.63700415397312</v>
      </c>
      <c r="G2570">
        <v>248.21351055169032</v>
      </c>
      <c r="H2570">
        <v>213.29911372555807</v>
      </c>
      <c r="I2570">
        <v>256.96810349254395</v>
      </c>
    </row>
    <row r="2571" spans="1:9" x14ac:dyDescent="0.25">
      <c r="A2571" s="6">
        <v>44494</v>
      </c>
      <c r="B2571">
        <v>216.17605885618056</v>
      </c>
      <c r="C2571">
        <v>133.93281266210766</v>
      </c>
      <c r="D2571">
        <v>249.63673541876702</v>
      </c>
      <c r="E2571">
        <v>214.44516908700496</v>
      </c>
      <c r="F2571">
        <v>181.16662434705165</v>
      </c>
      <c r="G2571">
        <v>248.5654421121458</v>
      </c>
      <c r="H2571">
        <v>212.5462224638197</v>
      </c>
      <c r="I2571">
        <v>258.1512851152446</v>
      </c>
    </row>
    <row r="2572" spans="1:9" x14ac:dyDescent="0.25">
      <c r="A2572" s="6">
        <v>44495</v>
      </c>
      <c r="B2572">
        <v>216.49950521739672</v>
      </c>
      <c r="C2572">
        <v>134.02059777389178</v>
      </c>
      <c r="D2572">
        <v>249.55356697203629</v>
      </c>
      <c r="E2572">
        <v>215.20381920517221</v>
      </c>
      <c r="F2572">
        <v>181.46303481863973</v>
      </c>
      <c r="G2572">
        <v>248.8334998735092</v>
      </c>
      <c r="H2572">
        <v>212.75703201710647</v>
      </c>
      <c r="I2572">
        <v>257.79564670842137</v>
      </c>
    </row>
    <row r="2573" spans="1:9" x14ac:dyDescent="0.25">
      <c r="A2573" s="6">
        <v>44496</v>
      </c>
      <c r="B2573">
        <v>215.15674726009456</v>
      </c>
      <c r="C2573">
        <v>133.91161405294935</v>
      </c>
      <c r="D2573">
        <v>248.72218581780967</v>
      </c>
      <c r="E2573">
        <v>214.40116986481317</v>
      </c>
      <c r="F2573">
        <v>181.32677128086704</v>
      </c>
      <c r="G2573">
        <v>247.7833854062024</v>
      </c>
      <c r="H2573">
        <v>212.38560566131554</v>
      </c>
      <c r="I2573">
        <v>255.55238906538221</v>
      </c>
    </row>
    <row r="2574" spans="1:9" x14ac:dyDescent="0.25">
      <c r="A2574" s="6">
        <v>44497</v>
      </c>
      <c r="B2574">
        <v>216.78195133564176</v>
      </c>
      <c r="C2574">
        <v>133.9760015297289</v>
      </c>
      <c r="D2574">
        <v>249.6437722822395</v>
      </c>
      <c r="E2574">
        <v>214.04110093591225</v>
      </c>
      <c r="F2574">
        <v>180.87094633448788</v>
      </c>
      <c r="G2574">
        <v>248.95387206932429</v>
      </c>
      <c r="H2574">
        <v>212.69680071616739</v>
      </c>
      <c r="I2574">
        <v>255.80543947023756</v>
      </c>
    </row>
    <row r="2575" spans="1:9" x14ac:dyDescent="0.25">
      <c r="A2575" s="6">
        <v>44498</v>
      </c>
      <c r="B2575">
        <v>216.22047578606589</v>
      </c>
      <c r="C2575">
        <v>133.92903033765202</v>
      </c>
      <c r="D2575">
        <v>249.53925059462676</v>
      </c>
      <c r="E2575">
        <v>214.18930066901223</v>
      </c>
      <c r="F2575">
        <v>180.47146841447892</v>
      </c>
      <c r="G2575">
        <v>248.92480629312598</v>
      </c>
      <c r="H2575">
        <v>212.66668506569786</v>
      </c>
      <c r="I2575">
        <v>255.17623305816537</v>
      </c>
    </row>
    <row r="2576" spans="1:9" x14ac:dyDescent="0.25">
      <c r="A2576" s="6">
        <v>44501</v>
      </c>
      <c r="B2576">
        <v>217.50970564837803</v>
      </c>
      <c r="C2576">
        <v>133.95761767365386</v>
      </c>
      <c r="D2576">
        <v>248.97411766264753</v>
      </c>
      <c r="E2576">
        <v>214.79141708375852</v>
      </c>
      <c r="F2576">
        <v>180.29473651561307</v>
      </c>
      <c r="G2576">
        <v>249.39572020978625</v>
      </c>
      <c r="H2576">
        <v>212.45587551241113</v>
      </c>
      <c r="I2576">
        <v>254.92318265331002</v>
      </c>
    </row>
    <row r="2577" spans="1:9" x14ac:dyDescent="0.25">
      <c r="A2577" s="6">
        <v>44502</v>
      </c>
      <c r="B2577">
        <v>217.69876232430016</v>
      </c>
      <c r="C2577">
        <v>134.13142867654511</v>
      </c>
      <c r="D2577">
        <v>249.47167244024453</v>
      </c>
      <c r="E2577">
        <v>215.83450923244769</v>
      </c>
      <c r="F2577">
        <v>181.09199200432457</v>
      </c>
      <c r="G2577">
        <v>249.85116460730566</v>
      </c>
      <c r="H2577">
        <v>213.13849692305394</v>
      </c>
      <c r="I2577">
        <v>256.04890769625183</v>
      </c>
    </row>
    <row r="2578" spans="1:9" x14ac:dyDescent="0.25">
      <c r="A2578" s="6">
        <v>44503</v>
      </c>
      <c r="B2578">
        <v>218.80121330196641</v>
      </c>
      <c r="C2578">
        <v>134.03203270829252</v>
      </c>
      <c r="D2578">
        <v>248.55524229818673</v>
      </c>
      <c r="E2578">
        <v>214.82853172177201</v>
      </c>
      <c r="F2578">
        <v>180.94895322057698</v>
      </c>
      <c r="G2578">
        <v>250.00471167034092</v>
      </c>
      <c r="H2578">
        <v>212.54622246381976</v>
      </c>
      <c r="I2578">
        <v>255.08105872640562</v>
      </c>
    </row>
    <row r="2579" spans="1:9" x14ac:dyDescent="0.25">
      <c r="A2579" s="6">
        <v>44504</v>
      </c>
      <c r="B2579">
        <v>219.59046797915929</v>
      </c>
      <c r="C2579">
        <v>134.10240153537401</v>
      </c>
      <c r="D2579">
        <v>249.57649744093794</v>
      </c>
      <c r="E2579">
        <v>214.69078827441646</v>
      </c>
      <c r="F2579">
        <v>180.67857120360281</v>
      </c>
      <c r="G2579">
        <v>250.15149081875199</v>
      </c>
      <c r="H2579">
        <v>213.22884387446254</v>
      </c>
      <c r="I2579">
        <v>255.21147809113663</v>
      </c>
    </row>
    <row r="2580" spans="1:9" x14ac:dyDescent="0.25">
      <c r="A2580" s="6">
        <v>44505</v>
      </c>
      <c r="B2580">
        <v>220.09158205991665</v>
      </c>
      <c r="C2580">
        <v>134.25000015017741</v>
      </c>
      <c r="D2580">
        <v>251.12363680302445</v>
      </c>
      <c r="E2580">
        <v>215.40642268241743</v>
      </c>
      <c r="F2580">
        <v>180.97576645271698</v>
      </c>
      <c r="G2580">
        <v>250.63340259667649</v>
      </c>
      <c r="H2580">
        <v>214.59408669574813</v>
      </c>
      <c r="I2580">
        <v>257.12658349955564</v>
      </c>
    </row>
    <row r="2581" spans="1:9" x14ac:dyDescent="0.25">
      <c r="A2581" s="6">
        <v>44508</v>
      </c>
      <c r="B2581">
        <v>220.54030694132211</v>
      </c>
      <c r="C2581">
        <v>134.3692753120805</v>
      </c>
      <c r="D2581">
        <v>252.06603054479103</v>
      </c>
      <c r="E2581">
        <v>215.82457058461145</v>
      </c>
      <c r="F2581">
        <v>181.01066289337521</v>
      </c>
      <c r="G2581">
        <v>250.71588655615824</v>
      </c>
      <c r="H2581">
        <v>215.54774896061673</v>
      </c>
      <c r="I2581">
        <v>258.05324740685501</v>
      </c>
    </row>
    <row r="2582" spans="1:9" x14ac:dyDescent="0.25">
      <c r="A2582" s="6">
        <v>44509</v>
      </c>
      <c r="B2582">
        <v>220.03235948673623</v>
      </c>
      <c r="C2582">
        <v>134.44562548946391</v>
      </c>
      <c r="D2582">
        <v>253.12428988338888</v>
      </c>
      <c r="E2582">
        <v>216.78370186460066</v>
      </c>
      <c r="F2582">
        <v>181.50201210243344</v>
      </c>
      <c r="G2582">
        <v>251.17737373459204</v>
      </c>
      <c r="H2582">
        <v>216.26048602172906</v>
      </c>
      <c r="I2582">
        <v>258.8357635952417</v>
      </c>
    </row>
    <row r="2583" spans="1:9" x14ac:dyDescent="0.25">
      <c r="A2583" s="6">
        <v>44510</v>
      </c>
      <c r="B2583">
        <v>218.34793283800857</v>
      </c>
      <c r="C2583">
        <v>134.5722014171767</v>
      </c>
      <c r="D2583">
        <v>253.19447653026523</v>
      </c>
      <c r="E2583">
        <v>216.54983305770384</v>
      </c>
      <c r="F2583">
        <v>181.51830931572437</v>
      </c>
      <c r="G2583">
        <v>252.57706307779765</v>
      </c>
      <c r="H2583">
        <v>216.48133412517234</v>
      </c>
      <c r="I2583">
        <v>258.82889941815057</v>
      </c>
    </row>
    <row r="2584" spans="1:9" x14ac:dyDescent="0.25">
      <c r="A2584" s="6">
        <v>44511</v>
      </c>
      <c r="B2584">
        <v>218.56887859179704</v>
      </c>
      <c r="C2584">
        <v>134.57651150783545</v>
      </c>
      <c r="D2584">
        <v>253.58332389973572</v>
      </c>
      <c r="E2584">
        <v>216.39951100918051</v>
      </c>
      <c r="F2584">
        <v>181.0773166645875</v>
      </c>
      <c r="G2584">
        <v>253.15964758575626</v>
      </c>
      <c r="H2584">
        <v>216.21029327094652</v>
      </c>
      <c r="I2584">
        <v>258.48569056359486</v>
      </c>
    </row>
    <row r="2585" spans="1:9" x14ac:dyDescent="0.25">
      <c r="A2585" s="6">
        <v>44512</v>
      </c>
      <c r="B2585">
        <v>219.87177520176621</v>
      </c>
      <c r="C2585">
        <v>134.60993670069917</v>
      </c>
      <c r="D2585">
        <v>254.46105129269483</v>
      </c>
      <c r="E2585">
        <v>217.03491154142012</v>
      </c>
      <c r="F2585">
        <v>181.75894826446134</v>
      </c>
      <c r="G2585">
        <v>255.66232572926981</v>
      </c>
      <c r="H2585">
        <v>217.1438784355021</v>
      </c>
      <c r="I2585">
        <v>258.41704879268411</v>
      </c>
    </row>
    <row r="2586" spans="1:9" x14ac:dyDescent="0.25">
      <c r="A2586" s="6">
        <v>44515</v>
      </c>
      <c r="B2586">
        <v>220.04033175620279</v>
      </c>
      <c r="C2586">
        <v>134.57378471578605</v>
      </c>
      <c r="D2586">
        <v>254.05382315053336</v>
      </c>
      <c r="E2586">
        <v>217.30636086044777</v>
      </c>
      <c r="F2586">
        <v>181.40708018103257</v>
      </c>
      <c r="G2586">
        <v>255.13267598212144</v>
      </c>
      <c r="H2586">
        <v>216.9732230828414</v>
      </c>
      <c r="I2586">
        <v>257.41487893738224</v>
      </c>
    </row>
    <row r="2587" spans="1:9" x14ac:dyDescent="0.25">
      <c r="A2587" s="6">
        <v>44516</v>
      </c>
      <c r="B2587">
        <v>220.3489724741238</v>
      </c>
      <c r="C2587">
        <v>134.61829299891508</v>
      </c>
      <c r="D2587">
        <v>253.28401455169089</v>
      </c>
      <c r="E2587">
        <v>217.78289831867974</v>
      </c>
      <c r="F2587">
        <v>180.97542638245568</v>
      </c>
      <c r="G2587">
        <v>253.88979680364488</v>
      </c>
      <c r="H2587">
        <v>216.84272193080676</v>
      </c>
      <c r="I2587">
        <v>257.12658349955564</v>
      </c>
    </row>
    <row r="2588" spans="1:9" x14ac:dyDescent="0.25">
      <c r="A2588" s="6">
        <v>44517</v>
      </c>
      <c r="B2588">
        <v>219.48682847609351</v>
      </c>
      <c r="C2588">
        <v>134.71936022681084</v>
      </c>
      <c r="D2588">
        <v>253.48031877752652</v>
      </c>
      <c r="E2588">
        <v>218.56882795460589</v>
      </c>
      <c r="F2588">
        <v>182.14424787049973</v>
      </c>
      <c r="G2588">
        <v>257.58888514040314</v>
      </c>
      <c r="H2588">
        <v>217.45507349035398</v>
      </c>
      <c r="I2588">
        <v>257.2844595726512</v>
      </c>
    </row>
    <row r="2589" spans="1:9" x14ac:dyDescent="0.25">
      <c r="A2589" s="6">
        <v>44518</v>
      </c>
      <c r="B2589">
        <v>219.44355044184627</v>
      </c>
      <c r="C2589">
        <v>134.77565528847606</v>
      </c>
      <c r="D2589">
        <v>253.46818625429813</v>
      </c>
      <c r="E2589">
        <v>218.83168448435845</v>
      </c>
      <c r="F2589">
        <v>182.17880424089668</v>
      </c>
      <c r="G2589">
        <v>257.00237282485017</v>
      </c>
      <c r="H2589">
        <v>217.41491928972795</v>
      </c>
      <c r="I2589">
        <v>258.1150250006753</v>
      </c>
    </row>
    <row r="2590" spans="1:9" x14ac:dyDescent="0.25">
      <c r="A2590" s="6">
        <v>44519</v>
      </c>
      <c r="B2590">
        <v>218.88321378790852</v>
      </c>
      <c r="C2590">
        <v>134.63606112775318</v>
      </c>
      <c r="D2590">
        <v>252.50310469409442</v>
      </c>
      <c r="E2590">
        <v>218.5201182274501</v>
      </c>
      <c r="F2590">
        <v>182.1429660672072</v>
      </c>
      <c r="G2590">
        <v>257.89912151254919</v>
      </c>
      <c r="H2590">
        <v>216.53152687595491</v>
      </c>
      <c r="I2590">
        <v>256.34406731116962</v>
      </c>
    </row>
    <row r="2591" spans="1:9" x14ac:dyDescent="0.25">
      <c r="A2591" s="6">
        <v>44522</v>
      </c>
      <c r="B2591">
        <v>217.64751202058633</v>
      </c>
      <c r="C2591">
        <v>134.86519962093723</v>
      </c>
      <c r="D2591">
        <v>253.76379518275832</v>
      </c>
      <c r="E2591">
        <v>219.15386231838366</v>
      </c>
      <c r="F2591">
        <v>183.12540289281498</v>
      </c>
      <c r="G2591">
        <v>257.88909049623123</v>
      </c>
      <c r="H2591">
        <v>216.73229787908517</v>
      </c>
      <c r="I2591">
        <v>258.54060398032402</v>
      </c>
    </row>
    <row r="2592" spans="1:9" x14ac:dyDescent="0.25">
      <c r="A2592" s="6">
        <v>44523</v>
      </c>
      <c r="B2592">
        <v>217.15550910493366</v>
      </c>
      <c r="C2592">
        <v>134.91313838438649</v>
      </c>
      <c r="D2592">
        <v>254.58832146136092</v>
      </c>
      <c r="E2592">
        <v>220.07437781042572</v>
      </c>
      <c r="F2592">
        <v>183.48982741666049</v>
      </c>
      <c r="G2592">
        <v>258.44871243671508</v>
      </c>
      <c r="H2592">
        <v>216.3207173226682</v>
      </c>
      <c r="I2592">
        <v>258.78771435560378</v>
      </c>
    </row>
    <row r="2593" spans="1:9" x14ac:dyDescent="0.25">
      <c r="A2593" s="6">
        <v>44524</v>
      </c>
      <c r="B2593">
        <v>217.13159229653388</v>
      </c>
      <c r="C2593">
        <v>134.9309944742584</v>
      </c>
      <c r="D2593">
        <v>255.09855472573159</v>
      </c>
      <c r="E2593">
        <v>220.04290542561091</v>
      </c>
      <c r="F2593">
        <v>183.42346139720777</v>
      </c>
      <c r="G2593">
        <v>258.97195683609414</v>
      </c>
      <c r="H2593">
        <v>216.14002341985099</v>
      </c>
      <c r="I2593">
        <v>259.57709472108098</v>
      </c>
    </row>
    <row r="2594" spans="1:9" x14ac:dyDescent="0.25">
      <c r="A2594" s="6">
        <v>44525</v>
      </c>
      <c r="B2594">
        <v>217.44592749264532</v>
      </c>
      <c r="C2594">
        <v>134.95316065478909</v>
      </c>
      <c r="D2594">
        <v>255.09855472573159</v>
      </c>
      <c r="E2594">
        <v>220.04290542561091</v>
      </c>
      <c r="F2594">
        <v>183.42346139720777</v>
      </c>
      <c r="G2594">
        <v>258.97195683609414</v>
      </c>
      <c r="H2594">
        <v>216.14002341985099</v>
      </c>
      <c r="I2594">
        <v>259.57709472108098</v>
      </c>
    </row>
    <row r="2595" spans="1:9" x14ac:dyDescent="0.25">
      <c r="A2595" s="6">
        <v>44526</v>
      </c>
      <c r="B2595">
        <v>212.45870349347132</v>
      </c>
      <c r="C2595">
        <v>134.04698608404738</v>
      </c>
      <c r="D2595">
        <v>250.08108908200748</v>
      </c>
      <c r="E2595">
        <v>216.57002093612124</v>
      </c>
      <c r="F2595">
        <v>181.24081198251406</v>
      </c>
      <c r="G2595">
        <v>257.91906268956666</v>
      </c>
      <c r="H2595">
        <v>211.56244454848169</v>
      </c>
      <c r="I2595">
        <v>252.32165953578033</v>
      </c>
    </row>
    <row r="2596" spans="1:9" x14ac:dyDescent="0.25">
      <c r="A2596" s="6">
        <v>44529</v>
      </c>
      <c r="B2596">
        <v>213.57368232315648</v>
      </c>
      <c r="C2596">
        <v>134.32925304167796</v>
      </c>
      <c r="D2596">
        <v>252.99598845024852</v>
      </c>
      <c r="E2596">
        <v>218.17795957017077</v>
      </c>
      <c r="F2596">
        <v>183.66444041620605</v>
      </c>
      <c r="G2596">
        <v>258.60002367081194</v>
      </c>
      <c r="H2596">
        <v>213.7709255829142</v>
      </c>
      <c r="I2596">
        <v>257.62766842720629</v>
      </c>
    </row>
    <row r="2597" spans="1:9" x14ac:dyDescent="0.25">
      <c r="A2597" s="6">
        <v>44530</v>
      </c>
      <c r="B2597">
        <v>210.20710681697739</v>
      </c>
      <c r="C2597">
        <v>134.08243438068968</v>
      </c>
      <c r="D2597">
        <v>251.51369742481782</v>
      </c>
      <c r="E2597">
        <v>217.6077296505658</v>
      </c>
      <c r="F2597">
        <v>184.00207786716246</v>
      </c>
      <c r="G2597">
        <v>259.22998358113955</v>
      </c>
      <c r="H2597">
        <v>212.84737896851513</v>
      </c>
      <c r="I2597">
        <v>256.0832285817076</v>
      </c>
    </row>
    <row r="2598" spans="1:9" x14ac:dyDescent="0.25">
      <c r="A2598" s="6">
        <v>44531</v>
      </c>
      <c r="B2598">
        <v>209.56590857273554</v>
      </c>
      <c r="C2598">
        <v>134.20874642530092</v>
      </c>
      <c r="D2598">
        <v>252.47823302147623</v>
      </c>
      <c r="E2598">
        <v>218.38429004035461</v>
      </c>
      <c r="F2598">
        <v>184.70636337828819</v>
      </c>
      <c r="G2598">
        <v>260.43032158197866</v>
      </c>
      <c r="H2598">
        <v>213.84119543400979</v>
      </c>
      <c r="I2598">
        <v>257.33250881228923</v>
      </c>
    </row>
    <row r="2599" spans="1:9" x14ac:dyDescent="0.25">
      <c r="A2599" s="6">
        <v>44532</v>
      </c>
      <c r="B2599">
        <v>211.21502945668254</v>
      </c>
      <c r="C2599">
        <v>134.19176994576753</v>
      </c>
      <c r="D2599">
        <v>251.82756580073675</v>
      </c>
      <c r="E2599">
        <v>217.67818016986337</v>
      </c>
      <c r="F2599">
        <v>184.8598135438813</v>
      </c>
      <c r="G2599">
        <v>259.50215043352472</v>
      </c>
      <c r="H2599">
        <v>213.65046298103607</v>
      </c>
      <c r="I2599">
        <v>257.94771301070534</v>
      </c>
    </row>
    <row r="2600" spans="1:9" x14ac:dyDescent="0.25">
      <c r="A2600" s="6">
        <v>44533</v>
      </c>
      <c r="B2600">
        <v>209.45088011328895</v>
      </c>
      <c r="C2600">
        <v>134.22589882690204</v>
      </c>
      <c r="D2600">
        <v>252.79841030947395</v>
      </c>
      <c r="E2600">
        <v>218.36617271356977</v>
      </c>
      <c r="F2600">
        <v>184.92641499659189</v>
      </c>
      <c r="G2600">
        <v>261.24464673800503</v>
      </c>
      <c r="H2600">
        <v>213.71069428197509</v>
      </c>
      <c r="I2600">
        <v>257.71960358882058</v>
      </c>
    </row>
    <row r="2601" spans="1:9" x14ac:dyDescent="0.25">
      <c r="A2601" s="6">
        <v>44536</v>
      </c>
      <c r="B2601">
        <v>211.16491804860681</v>
      </c>
      <c r="C2601">
        <v>134.45257441113824</v>
      </c>
      <c r="D2601">
        <v>253.64453247942305</v>
      </c>
      <c r="E2601">
        <v>217.7398308447226</v>
      </c>
      <c r="F2601">
        <v>186.14823512689497</v>
      </c>
      <c r="G2601">
        <v>261.44677775959218</v>
      </c>
      <c r="H2601">
        <v>213.97169658604443</v>
      </c>
      <c r="I2601">
        <v>260.51912831195239</v>
      </c>
    </row>
    <row r="2602" spans="1:9" x14ac:dyDescent="0.25">
      <c r="A2602" s="6">
        <v>44537</v>
      </c>
      <c r="B2602">
        <v>215.59977766330962</v>
      </c>
      <c r="C2602">
        <v>134.65778750311458</v>
      </c>
      <c r="D2602">
        <v>256.00703806507477</v>
      </c>
      <c r="E2602">
        <v>218.05300177914614</v>
      </c>
      <c r="F2602">
        <v>186.66639756809317</v>
      </c>
      <c r="G2602">
        <v>261.39027775804243</v>
      </c>
      <c r="H2602">
        <v>214.61416379606118</v>
      </c>
      <c r="I2602">
        <v>262.1089818584224</v>
      </c>
    </row>
    <row r="2603" spans="1:9" x14ac:dyDescent="0.25">
      <c r="A2603" s="6">
        <v>44538</v>
      </c>
      <c r="B2603">
        <v>216.48583846973969</v>
      </c>
      <c r="C2603">
        <v>134.87346795811931</v>
      </c>
      <c r="D2603">
        <v>257.63103696181327</v>
      </c>
      <c r="E2603">
        <v>219.61409418250921</v>
      </c>
      <c r="F2603">
        <v>186.45160395921403</v>
      </c>
      <c r="G2603">
        <v>261.96240825501911</v>
      </c>
      <c r="H2603">
        <v>215.2265153556084</v>
      </c>
      <c r="I2603">
        <v>262.30252924668838</v>
      </c>
    </row>
    <row r="2604" spans="1:9" x14ac:dyDescent="0.25">
      <c r="A2604" s="6">
        <v>44539</v>
      </c>
      <c r="B2604">
        <v>215.04513548756225</v>
      </c>
      <c r="C2604">
        <v>134.97427130291351</v>
      </c>
      <c r="D2604">
        <v>257.80477469444401</v>
      </c>
      <c r="E2604">
        <v>220.94400949609778</v>
      </c>
      <c r="F2604">
        <v>186.57714220413075</v>
      </c>
      <c r="G2604">
        <v>262.43072377588618</v>
      </c>
      <c r="H2604">
        <v>215.51763331014723</v>
      </c>
      <c r="I2604">
        <v>263.37395228887459</v>
      </c>
    </row>
    <row r="2605" spans="1:9" x14ac:dyDescent="0.25">
      <c r="A2605" s="6">
        <v>44540</v>
      </c>
      <c r="B2605">
        <v>215.63166674117599</v>
      </c>
      <c r="C2605">
        <v>135.17772517421284</v>
      </c>
      <c r="D2605">
        <v>258.51210079866019</v>
      </c>
      <c r="E2605">
        <v>222.24126185768282</v>
      </c>
      <c r="F2605">
        <v>186.65208845786825</v>
      </c>
      <c r="G2605">
        <v>262.54438848488627</v>
      </c>
      <c r="H2605">
        <v>215.86898256562512</v>
      </c>
      <c r="I2605">
        <v>263.83708353936794</v>
      </c>
    </row>
    <row r="2606" spans="1:9" x14ac:dyDescent="0.25">
      <c r="A2606" s="6">
        <v>44543</v>
      </c>
      <c r="B2606">
        <v>213.8470172762969</v>
      </c>
      <c r="C2606">
        <v>135.1712160577078</v>
      </c>
      <c r="D2606">
        <v>257.7000710189829</v>
      </c>
      <c r="E2606">
        <v>221.93414728678445</v>
      </c>
      <c r="F2606">
        <v>186.60332761424985</v>
      </c>
      <c r="G2606">
        <v>262.40933233144915</v>
      </c>
      <c r="H2606">
        <v>215.78867416437305</v>
      </c>
      <c r="I2606">
        <v>263.99606889401525</v>
      </c>
    </row>
    <row r="2607" spans="1:9" x14ac:dyDescent="0.25">
      <c r="A2607" s="6">
        <v>44544</v>
      </c>
      <c r="B2607">
        <v>212.23206326149244</v>
      </c>
      <c r="C2607">
        <v>135.10172684096486</v>
      </c>
      <c r="D2607">
        <v>257.08106968386954</v>
      </c>
      <c r="E2607">
        <v>222.17246777969123</v>
      </c>
      <c r="F2607">
        <v>186.53175590387434</v>
      </c>
      <c r="G2607">
        <v>262.41295799999779</v>
      </c>
      <c r="H2607">
        <v>215.94929096687721</v>
      </c>
      <c r="I2607">
        <v>263.09054361319949</v>
      </c>
    </row>
    <row r="2608" spans="1:9" x14ac:dyDescent="0.25">
      <c r="A2608" s="6">
        <v>44545</v>
      </c>
      <c r="B2608">
        <v>214.21032498484601</v>
      </c>
      <c r="C2608">
        <v>135.1399898906904</v>
      </c>
      <c r="D2608">
        <v>257.08762124641288</v>
      </c>
      <c r="E2608">
        <v>222.3234109937043</v>
      </c>
      <c r="F2608">
        <v>186.71560311897636</v>
      </c>
      <c r="G2608">
        <v>262.54849757590807</v>
      </c>
      <c r="H2608">
        <v>215.90913676625118</v>
      </c>
      <c r="I2608">
        <v>263.63662374437808</v>
      </c>
    </row>
    <row r="2609" spans="1:9" x14ac:dyDescent="0.25">
      <c r="A2609" s="6">
        <v>44546</v>
      </c>
      <c r="B2609">
        <v>213.89257310182029</v>
      </c>
      <c r="C2609">
        <v>135.13453630659157</v>
      </c>
      <c r="D2609">
        <v>257.49442475026137</v>
      </c>
      <c r="E2609">
        <v>221.72869680104441</v>
      </c>
      <c r="F2609">
        <v>186.41772772933967</v>
      </c>
      <c r="G2609">
        <v>261.2169103736079</v>
      </c>
      <c r="H2609">
        <v>216.02959936812928</v>
      </c>
      <c r="I2609">
        <v>263.88547038643446</v>
      </c>
    </row>
    <row r="2610" spans="1:9" x14ac:dyDescent="0.25">
      <c r="A2610" s="6">
        <v>44547</v>
      </c>
      <c r="B2610">
        <v>212.30039699977752</v>
      </c>
      <c r="C2610">
        <v>134.93732766869573</v>
      </c>
      <c r="D2610">
        <v>256.31010849532038</v>
      </c>
      <c r="E2610">
        <v>221.53629079058942</v>
      </c>
      <c r="F2610">
        <v>186.25216583059458</v>
      </c>
      <c r="G2610">
        <v>261.29836706033427</v>
      </c>
      <c r="H2610">
        <v>215.98944516750325</v>
      </c>
      <c r="I2610">
        <v>262.95229547872384</v>
      </c>
    </row>
    <row r="2611" spans="1:9" x14ac:dyDescent="0.25">
      <c r="A2611" s="6">
        <v>44550</v>
      </c>
      <c r="B2611">
        <v>209.33243496692813</v>
      </c>
      <c r="C2611">
        <v>134.83731597320619</v>
      </c>
      <c r="D2611">
        <v>255.86520886853467</v>
      </c>
      <c r="E2611">
        <v>221.13698490825166</v>
      </c>
      <c r="F2611">
        <v>186.14449435402088</v>
      </c>
      <c r="G2611">
        <v>261.27310823611202</v>
      </c>
      <c r="H2611">
        <v>215.69832721296441</v>
      </c>
      <c r="I2611">
        <v>261.86704762308983</v>
      </c>
    </row>
    <row r="2612" spans="1:9" x14ac:dyDescent="0.25">
      <c r="A2612" s="6">
        <v>44551</v>
      </c>
      <c r="B2612">
        <v>212.83340015840128</v>
      </c>
      <c r="C2612">
        <v>134.91639294263899</v>
      </c>
      <c r="D2612">
        <v>256.34056112862368</v>
      </c>
      <c r="E2612">
        <v>221.58774399865834</v>
      </c>
      <c r="F2612">
        <v>186.22859634556229</v>
      </c>
      <c r="G2612">
        <v>261.62298525105655</v>
      </c>
      <c r="H2612">
        <v>216.24040892141602</v>
      </c>
      <c r="I2612">
        <v>262.77257290390554</v>
      </c>
    </row>
    <row r="2613" spans="1:9" x14ac:dyDescent="0.25">
      <c r="A2613" s="6">
        <v>44552</v>
      </c>
      <c r="B2613">
        <v>214.84810654217358</v>
      </c>
      <c r="C2613">
        <v>134.84136218076335</v>
      </c>
      <c r="D2613">
        <v>255.76711741823297</v>
      </c>
      <c r="E2613">
        <v>221.49922791636672</v>
      </c>
      <c r="F2613">
        <v>186.07723892003861</v>
      </c>
      <c r="G2613">
        <v>261.83514728896159</v>
      </c>
      <c r="H2613">
        <v>216.4712955750158</v>
      </c>
      <c r="I2613">
        <v>261.92925928360404</v>
      </c>
    </row>
    <row r="2614" spans="1:9" x14ac:dyDescent="0.25">
      <c r="A2614" s="6">
        <v>44553</v>
      </c>
      <c r="B2614">
        <v>216.42319920964505</v>
      </c>
      <c r="C2614">
        <v>134.84628799865908</v>
      </c>
      <c r="D2614">
        <v>256.16021117083335</v>
      </c>
      <c r="E2614">
        <v>221.94553532076344</v>
      </c>
      <c r="F2614">
        <v>186.13052531405725</v>
      </c>
      <c r="G2614">
        <v>261.2963729426325</v>
      </c>
      <c r="H2614">
        <v>216.62187382736349</v>
      </c>
      <c r="I2614">
        <v>262.99376991906644</v>
      </c>
    </row>
    <row r="2615" spans="1:9" x14ac:dyDescent="0.25">
      <c r="A2615" s="6">
        <v>44554</v>
      </c>
      <c r="B2615">
        <v>216.50519969558718</v>
      </c>
      <c r="C2615">
        <v>134.8719726205438</v>
      </c>
      <c r="D2615">
        <v>256.16021117083335</v>
      </c>
      <c r="E2615">
        <v>221.94553532076344</v>
      </c>
      <c r="F2615">
        <v>186.13052531405725</v>
      </c>
      <c r="G2615">
        <v>261.2963729426325</v>
      </c>
      <c r="H2615">
        <v>216.62187382736349</v>
      </c>
      <c r="I2615">
        <v>262.99376991906644</v>
      </c>
    </row>
    <row r="2616" spans="1:9" x14ac:dyDescent="0.25">
      <c r="A2616" s="6">
        <v>44557</v>
      </c>
      <c r="B2616">
        <v>218.31718265578033</v>
      </c>
      <c r="C2616">
        <v>134.94753114862252</v>
      </c>
      <c r="D2616">
        <v>256.95070572178025</v>
      </c>
      <c r="E2616">
        <v>223.19392266382022</v>
      </c>
      <c r="F2616">
        <v>186.13052531405725</v>
      </c>
      <c r="G2616">
        <v>261.44937615538544</v>
      </c>
      <c r="H2616">
        <v>216.62187382736349</v>
      </c>
      <c r="I2616">
        <v>263.24952896784669</v>
      </c>
    </row>
    <row r="2617" spans="1:9" x14ac:dyDescent="0.25">
      <c r="A2617" s="6">
        <v>44558</v>
      </c>
      <c r="B2617">
        <v>218.51079491425475</v>
      </c>
      <c r="C2617">
        <v>135.04208926001326</v>
      </c>
      <c r="D2617">
        <v>257.55332815053526</v>
      </c>
      <c r="E2617">
        <v>223.51097588255487</v>
      </c>
      <c r="F2617">
        <v>186.13052531405725</v>
      </c>
      <c r="G2617">
        <v>262.09444301799908</v>
      </c>
      <c r="H2617">
        <v>216.62187382736349</v>
      </c>
      <c r="I2617">
        <v>264.41081329744202</v>
      </c>
    </row>
    <row r="2618" spans="1:9" x14ac:dyDescent="0.25">
      <c r="A2618" s="6">
        <v>44559</v>
      </c>
      <c r="B2618">
        <v>218.69301821634838</v>
      </c>
      <c r="C2618">
        <v>135.13409650142228</v>
      </c>
      <c r="D2618">
        <v>257.71262818052429</v>
      </c>
      <c r="E2618">
        <v>223.67118481512364</v>
      </c>
      <c r="F2618">
        <v>186.58383897235305</v>
      </c>
      <c r="G2618">
        <v>262.58487511701287</v>
      </c>
      <c r="H2618">
        <v>217.28441813769325</v>
      </c>
      <c r="I2618">
        <v>264.84629492103988</v>
      </c>
    </row>
    <row r="2619" spans="1:9" x14ac:dyDescent="0.25">
      <c r="A2619" s="6">
        <v>44560</v>
      </c>
      <c r="B2619">
        <v>218.4174054719318</v>
      </c>
      <c r="C2619">
        <v>135.14438794238293</v>
      </c>
      <c r="D2619">
        <v>258.24245546990886</v>
      </c>
      <c r="E2619">
        <v>223.16239851521468</v>
      </c>
      <c r="F2619">
        <v>186.70419768559785</v>
      </c>
      <c r="G2619">
        <v>262.15172858106774</v>
      </c>
      <c r="H2619">
        <v>217.43499639004096</v>
      </c>
      <c r="I2619">
        <v>265.83476908254084</v>
      </c>
    </row>
    <row r="2620" spans="1:9" x14ac:dyDescent="0.25">
      <c r="A2620" s="6">
        <v>44561</v>
      </c>
      <c r="B2620">
        <v>218.32401602960883</v>
      </c>
      <c r="C2620">
        <v>135.18696108276725</v>
      </c>
      <c r="D2620">
        <v>258.42929632762633</v>
      </c>
      <c r="E2620">
        <v>223.07191540887212</v>
      </c>
      <c r="F2620">
        <v>186.61580557691406</v>
      </c>
      <c r="G2620">
        <v>262.11142323236857</v>
      </c>
      <c r="H2620">
        <v>217.06357003425003</v>
      </c>
      <c r="I2620">
        <v>265.53062318669475</v>
      </c>
    </row>
    <row r="2621" spans="1:9" x14ac:dyDescent="0.25">
      <c r="A2621" s="6">
        <v>44564</v>
      </c>
      <c r="B2621">
        <v>218.95496421310787</v>
      </c>
      <c r="C2621">
        <v>135.4213772379824</v>
      </c>
      <c r="D2621">
        <v>259.46244134314139</v>
      </c>
      <c r="E2621">
        <v>224.57109831842183</v>
      </c>
      <c r="F2621">
        <v>186.61580557691406</v>
      </c>
      <c r="G2621">
        <v>262.93451042072087</v>
      </c>
      <c r="H2621">
        <v>217.06357003425003</v>
      </c>
      <c r="I2621">
        <v>266.57439660198548</v>
      </c>
    </row>
    <row r="2622" spans="1:9" x14ac:dyDescent="0.25">
      <c r="A2622" s="6">
        <v>44565</v>
      </c>
      <c r="B2622">
        <v>219.44127265057014</v>
      </c>
      <c r="C2622">
        <v>135.53387940027892</v>
      </c>
      <c r="D2622">
        <v>259.68076609863658</v>
      </c>
      <c r="E2622">
        <v>224.39587788651707</v>
      </c>
      <c r="F2622">
        <v>187.06632019536698</v>
      </c>
      <c r="G2622">
        <v>262.82978902747408</v>
      </c>
      <c r="H2622">
        <v>217.10372423487613</v>
      </c>
      <c r="I2622">
        <v>267.07819359985967</v>
      </c>
    </row>
    <row r="2623" spans="1:9" x14ac:dyDescent="0.25">
      <c r="A2623" s="6">
        <v>44566</v>
      </c>
      <c r="B2623">
        <v>216.42547700092118</v>
      </c>
      <c r="C2623">
        <v>135.47881579308768</v>
      </c>
      <c r="D2623">
        <v>259.36113477418417</v>
      </c>
      <c r="E2623">
        <v>224.89907369701811</v>
      </c>
      <c r="F2623">
        <v>186.97685555739756</v>
      </c>
      <c r="G2623">
        <v>262.4929039914955</v>
      </c>
      <c r="H2623">
        <v>217.47515059066706</v>
      </c>
      <c r="I2623">
        <v>267.68133085083474</v>
      </c>
    </row>
    <row r="2624" spans="1:9" x14ac:dyDescent="0.25">
      <c r="A2624" s="6">
        <v>44567</v>
      </c>
      <c r="B2624">
        <v>215.23305326784623</v>
      </c>
      <c r="C2624">
        <v>135.43413158789093</v>
      </c>
      <c r="D2624">
        <v>259.20972088429363</v>
      </c>
      <c r="E2624">
        <v>224.9083911793646</v>
      </c>
      <c r="F2624">
        <v>187.03568771260024</v>
      </c>
      <c r="G2624">
        <v>262.01999595713346</v>
      </c>
      <c r="H2624">
        <v>217.34464943863239</v>
      </c>
      <c r="I2624">
        <v>268.02192600432682</v>
      </c>
    </row>
    <row r="2625" spans="1:9" x14ac:dyDescent="0.25">
      <c r="A2625" s="6">
        <v>44568</v>
      </c>
      <c r="B2625">
        <v>214.88682899386842</v>
      </c>
      <c r="C2625">
        <v>135.43606673063567</v>
      </c>
      <c r="D2625">
        <v>259.25412591930962</v>
      </c>
      <c r="E2625">
        <v>225.84852514812511</v>
      </c>
      <c r="F2625">
        <v>187.0899158396501</v>
      </c>
      <c r="G2625">
        <v>263.25586550974936</v>
      </c>
      <c r="H2625">
        <v>217.56549754207566</v>
      </c>
      <c r="I2625">
        <v>267.99354307486914</v>
      </c>
    </row>
    <row r="2626" spans="1:9" x14ac:dyDescent="0.25">
      <c r="A2626" s="6">
        <v>44571</v>
      </c>
      <c r="B2626">
        <v>214.23424179324573</v>
      </c>
      <c r="C2626">
        <v>135.38654466857707</v>
      </c>
      <c r="D2626">
        <v>259.21663642253384</v>
      </c>
      <c r="E2626">
        <v>225.39849075078979</v>
      </c>
      <c r="F2626">
        <v>187.22238628604691</v>
      </c>
      <c r="G2626">
        <v>263.16661363564344</v>
      </c>
      <c r="H2626">
        <v>217.25430248722378</v>
      </c>
      <c r="I2626">
        <v>268.16384065161515</v>
      </c>
    </row>
    <row r="2627" spans="1:9" x14ac:dyDescent="0.25">
      <c r="A2627" s="6">
        <v>44572</v>
      </c>
      <c r="B2627">
        <v>216.05875260545784</v>
      </c>
      <c r="C2627">
        <v>135.37361439660086</v>
      </c>
      <c r="D2627">
        <v>259.4724506748048</v>
      </c>
      <c r="E2627">
        <v>225.04101001142956</v>
      </c>
      <c r="F2627">
        <v>187.6674859395701</v>
      </c>
      <c r="G2627">
        <v>262.72416121709006</v>
      </c>
      <c r="H2627">
        <v>217.5253433414496</v>
      </c>
      <c r="I2627">
        <v>269.07919012662518</v>
      </c>
    </row>
    <row r="2628" spans="1:9" x14ac:dyDescent="0.25">
      <c r="A2628" s="6">
        <v>44573</v>
      </c>
      <c r="B2628">
        <v>217.71470686323335</v>
      </c>
      <c r="C2628">
        <v>135.12327729425849</v>
      </c>
      <c r="D2628">
        <v>261.0902013220807</v>
      </c>
      <c r="E2628">
        <v>223.75323042356345</v>
      </c>
      <c r="F2628">
        <v>187.76090062442057</v>
      </c>
      <c r="G2628">
        <v>263.65293664363548</v>
      </c>
      <c r="H2628">
        <v>217.25430248722375</v>
      </c>
      <c r="I2628">
        <v>268.42638274909876</v>
      </c>
    </row>
    <row r="2629" spans="1:9" x14ac:dyDescent="0.25">
      <c r="A2629" s="6">
        <v>44574</v>
      </c>
      <c r="B2629">
        <v>215.87880709464039</v>
      </c>
      <c r="C2629">
        <v>135.38267438308759</v>
      </c>
      <c r="D2629">
        <v>260.88886209910527</v>
      </c>
      <c r="E2629">
        <v>224.85766266436704</v>
      </c>
      <c r="F2629">
        <v>188.17141774829594</v>
      </c>
      <c r="G2629">
        <v>264.05296874016966</v>
      </c>
      <c r="H2629">
        <v>217.85661549661447</v>
      </c>
      <c r="I2629">
        <v>270.42737927586438</v>
      </c>
    </row>
    <row r="2630" spans="1:9" x14ac:dyDescent="0.25">
      <c r="A2630" s="6">
        <v>44575</v>
      </c>
      <c r="B2630">
        <v>215.16471952956113</v>
      </c>
      <c r="C2630">
        <v>135.2233769507819</v>
      </c>
      <c r="D2630">
        <v>260.03388318719936</v>
      </c>
      <c r="E2630">
        <v>224.34100826825437</v>
      </c>
      <c r="F2630">
        <v>189.07189764093351</v>
      </c>
      <c r="G2630">
        <v>263.29478101883819</v>
      </c>
      <c r="H2630">
        <v>217.54542044176259</v>
      </c>
      <c r="I2630">
        <v>270.36351768458445</v>
      </c>
    </row>
    <row r="2631" spans="1:9" x14ac:dyDescent="0.25">
      <c r="A2631" s="6">
        <v>44578</v>
      </c>
      <c r="B2631">
        <v>215.28430357156003</v>
      </c>
      <c r="C2631">
        <v>135.27536192178835</v>
      </c>
      <c r="D2631">
        <v>260.03388318719936</v>
      </c>
      <c r="E2631">
        <v>224.34100826825437</v>
      </c>
      <c r="F2631">
        <v>189.07189764093351</v>
      </c>
      <c r="G2631">
        <v>263.29478101883819</v>
      </c>
      <c r="H2631">
        <v>217.54542044176259</v>
      </c>
      <c r="I2631">
        <v>270.36351768458445</v>
      </c>
    </row>
    <row r="2632" spans="1:9" x14ac:dyDescent="0.25">
      <c r="A2632" s="6">
        <v>44579</v>
      </c>
      <c r="B2632">
        <v>211.80725518848669</v>
      </c>
      <c r="C2632">
        <v>135.22196957424029</v>
      </c>
      <c r="D2632">
        <v>260.4156330305812</v>
      </c>
      <c r="E2632">
        <v>224.21713751683689</v>
      </c>
      <c r="F2632">
        <v>189.43328769167832</v>
      </c>
      <c r="G2632">
        <v>263.24257139173767</v>
      </c>
      <c r="H2632">
        <v>217.58557464238865</v>
      </c>
      <c r="I2632">
        <v>271.0234207944755</v>
      </c>
    </row>
    <row r="2633" spans="1:9" x14ac:dyDescent="0.25">
      <c r="A2633" s="6">
        <v>44580</v>
      </c>
      <c r="B2633">
        <v>210.17635663474906</v>
      </c>
      <c r="C2633">
        <v>135.21282162671969</v>
      </c>
      <c r="D2633">
        <v>260.15350986623145</v>
      </c>
      <c r="E2633">
        <v>224.06163908923216</v>
      </c>
      <c r="F2633">
        <v>189.04641853058786</v>
      </c>
      <c r="G2633">
        <v>264.00885643949442</v>
      </c>
      <c r="H2633">
        <v>218.12765635084028</v>
      </c>
      <c r="I2633">
        <v>271.05889945629781</v>
      </c>
    </row>
    <row r="2634" spans="1:9" x14ac:dyDescent="0.25">
      <c r="A2634" s="6">
        <v>44581</v>
      </c>
      <c r="B2634">
        <v>209.42354661797489</v>
      </c>
      <c r="C2634">
        <v>135.28688481722295</v>
      </c>
      <c r="D2634">
        <v>259.93639836305908</v>
      </c>
      <c r="E2634">
        <v>224.27956464855833</v>
      </c>
      <c r="F2634">
        <v>188.58041763562096</v>
      </c>
      <c r="G2634">
        <v>264.72800779611873</v>
      </c>
      <c r="H2634">
        <v>218.27823460318794</v>
      </c>
      <c r="I2634">
        <v>271.10856958284853</v>
      </c>
    </row>
    <row r="2635" spans="1:9" x14ac:dyDescent="0.25">
      <c r="A2635" s="6">
        <v>44582</v>
      </c>
      <c r="B2635">
        <v>205.76085824589373</v>
      </c>
      <c r="C2635">
        <v>135.24580701441414</v>
      </c>
      <c r="D2635">
        <v>260.21120001418251</v>
      </c>
      <c r="E2635">
        <v>223.55497510474655</v>
      </c>
      <c r="F2635">
        <v>188.22779093391699</v>
      </c>
      <c r="G2635">
        <v>264.07973825962046</v>
      </c>
      <c r="H2635">
        <v>217.90680824739701</v>
      </c>
      <c r="I2635">
        <v>270.93827200610252</v>
      </c>
    </row>
    <row r="2636" spans="1:9" x14ac:dyDescent="0.25">
      <c r="A2636" s="6">
        <v>44585</v>
      </c>
      <c r="B2636">
        <v>204.25523821234543</v>
      </c>
      <c r="C2636">
        <v>135.15362385093741</v>
      </c>
      <c r="D2636">
        <v>259.37120476846371</v>
      </c>
      <c r="E2636">
        <v>222.91947104492533</v>
      </c>
      <c r="F2636">
        <v>188.02212690359084</v>
      </c>
      <c r="G2636">
        <v>262.13686334001818</v>
      </c>
      <c r="H2636">
        <v>217.52534334144957</v>
      </c>
      <c r="I2636">
        <v>269.2140090415491</v>
      </c>
    </row>
    <row r="2637" spans="1:9" x14ac:dyDescent="0.25">
      <c r="A2637" s="6">
        <v>44586</v>
      </c>
      <c r="B2637">
        <v>202.22572618527803</v>
      </c>
      <c r="C2637">
        <v>135.12028661910756</v>
      </c>
      <c r="D2637">
        <v>259.70903487775877</v>
      </c>
      <c r="E2637">
        <v>222.28065410249206</v>
      </c>
      <c r="F2637">
        <v>188.21876599236745</v>
      </c>
      <c r="G2637">
        <v>262.24013446584553</v>
      </c>
      <c r="H2637">
        <v>217.72611434457983</v>
      </c>
      <c r="I2637">
        <v>270.24998596675385</v>
      </c>
    </row>
    <row r="2638" spans="1:9" x14ac:dyDescent="0.25">
      <c r="A2638" s="6">
        <v>44587</v>
      </c>
      <c r="B2638">
        <v>202.41478286120011</v>
      </c>
      <c r="C2638">
        <v>135.09275481551194</v>
      </c>
      <c r="D2638">
        <v>259.28827897219759</v>
      </c>
      <c r="E2638">
        <v>222.38723574777771</v>
      </c>
      <c r="F2638">
        <v>188.04425762982538</v>
      </c>
      <c r="G2638">
        <v>263.06013983593147</v>
      </c>
      <c r="H2638">
        <v>217.78634564551891</v>
      </c>
      <c r="I2638">
        <v>270.82474028827187</v>
      </c>
    </row>
    <row r="2639" spans="1:9" x14ac:dyDescent="0.25">
      <c r="A2639" s="6">
        <v>44588</v>
      </c>
      <c r="B2639">
        <v>200.36135402573296</v>
      </c>
      <c r="C2639">
        <v>135.06311194710386</v>
      </c>
      <c r="D2639">
        <v>258.48110220181161</v>
      </c>
      <c r="E2639">
        <v>222.35296811825896</v>
      </c>
      <c r="F2639">
        <v>187.53603570395711</v>
      </c>
      <c r="G2639">
        <v>262.0344382035189</v>
      </c>
      <c r="H2639">
        <v>216.97322308284146</v>
      </c>
      <c r="I2639">
        <v>270.5551024584243</v>
      </c>
    </row>
    <row r="2640" spans="1:9" x14ac:dyDescent="0.25">
      <c r="A2640" s="6">
        <v>44589</v>
      </c>
      <c r="B2640">
        <v>203.26553790284962</v>
      </c>
      <c r="C2640">
        <v>134.8169969743864</v>
      </c>
      <c r="D2640">
        <v>256.6281019291369</v>
      </c>
      <c r="E2640">
        <v>221.77688889029201</v>
      </c>
      <c r="F2640">
        <v>186.82458255809345</v>
      </c>
      <c r="G2640">
        <v>260.70411998521075</v>
      </c>
      <c r="H2640">
        <v>215.49755620983427</v>
      </c>
      <c r="I2640">
        <v>268.40509555200578</v>
      </c>
    </row>
    <row r="2641" spans="1:9" x14ac:dyDescent="0.25">
      <c r="A2641" s="6">
        <v>44592</v>
      </c>
      <c r="B2641">
        <v>206.88836492759782</v>
      </c>
      <c r="C2641">
        <v>134.77319237952818</v>
      </c>
      <c r="D2641">
        <v>256.47759797848846</v>
      </c>
      <c r="E2641">
        <v>221.9172722909791</v>
      </c>
      <c r="F2641">
        <v>185.88821217326466</v>
      </c>
      <c r="G2641">
        <v>260.46337559358051</v>
      </c>
      <c r="H2641">
        <v>215.23655390576499</v>
      </c>
      <c r="I2641">
        <v>268.0645003985137</v>
      </c>
    </row>
    <row r="2642" spans="1:9" x14ac:dyDescent="0.25">
      <c r="A2642" s="6">
        <v>44593</v>
      </c>
      <c r="B2642">
        <v>208.71970911363843</v>
      </c>
      <c r="C2642">
        <v>134.82025153263891</v>
      </c>
      <c r="D2642">
        <v>255.96020652541301</v>
      </c>
      <c r="E2642">
        <v>221.96556790780838</v>
      </c>
      <c r="F2642">
        <v>186.19456316018264</v>
      </c>
      <c r="G2642">
        <v>261.30870021569785</v>
      </c>
      <c r="H2642">
        <v>215.63809591202548</v>
      </c>
      <c r="I2642">
        <v>268.22770224289513</v>
      </c>
    </row>
    <row r="2643" spans="1:9" x14ac:dyDescent="0.25">
      <c r="A2643" s="6">
        <v>44594</v>
      </c>
      <c r="B2643">
        <v>210.19230117368224</v>
      </c>
      <c r="C2643">
        <v>134.69174046218137</v>
      </c>
      <c r="D2643">
        <v>254.86281979940352</v>
      </c>
      <c r="E2643">
        <v>220.70465372737465</v>
      </c>
      <c r="F2643">
        <v>184.1472093909795</v>
      </c>
      <c r="G2643">
        <v>261.94524675722221</v>
      </c>
      <c r="H2643">
        <v>213.78096413307085</v>
      </c>
      <c r="I2643">
        <v>268.22770224289513</v>
      </c>
    </row>
    <row r="2644" spans="1:9" x14ac:dyDescent="0.25">
      <c r="A2644" s="6">
        <v>44595</v>
      </c>
      <c r="B2644">
        <v>206.59111316605762</v>
      </c>
      <c r="C2644">
        <v>134.93767951283115</v>
      </c>
      <c r="D2644">
        <v>256.41924054175979</v>
      </c>
      <c r="E2644">
        <v>222.28893630902226</v>
      </c>
      <c r="F2644">
        <v>186.70843548423844</v>
      </c>
      <c r="G2644">
        <v>263.53522327142269</v>
      </c>
      <c r="H2644">
        <v>215.81878981484272</v>
      </c>
      <c r="I2644">
        <v>271.44264502275075</v>
      </c>
    </row>
    <row r="2645" spans="1:9" x14ac:dyDescent="0.25">
      <c r="A2645" s="6">
        <v>44596</v>
      </c>
      <c r="B2645">
        <v>207.25850600997538</v>
      </c>
      <c r="C2645">
        <v>135.01614075502698</v>
      </c>
      <c r="D2645">
        <v>257.10242292475141</v>
      </c>
      <c r="E2645">
        <v>223.41277997138098</v>
      </c>
      <c r="F2645">
        <v>187.63211863239616</v>
      </c>
      <c r="G2645">
        <v>264.16554574860521</v>
      </c>
      <c r="H2645">
        <v>216.78249062986782</v>
      </c>
      <c r="I2645">
        <v>272.56181579090384</v>
      </c>
    </row>
    <row r="2646" spans="1:9" x14ac:dyDescent="0.25">
      <c r="A2646" s="6">
        <v>44599</v>
      </c>
      <c r="B2646">
        <v>207.19131116732837</v>
      </c>
      <c r="C2646">
        <v>135.243520027534</v>
      </c>
      <c r="D2646">
        <v>257.72676257008527</v>
      </c>
      <c r="E2646">
        <v>224.54024709909669</v>
      </c>
      <c r="F2646">
        <v>188.20445688214247</v>
      </c>
      <c r="G2646">
        <v>264.76009496277436</v>
      </c>
      <c r="H2646">
        <v>217.36472653894549</v>
      </c>
      <c r="I2646">
        <v>273.53841703445198</v>
      </c>
    </row>
    <row r="2647" spans="1:9" x14ac:dyDescent="0.25">
      <c r="A2647" s="6">
        <v>44600</v>
      </c>
      <c r="B2647">
        <v>208.33134570105142</v>
      </c>
      <c r="C2647">
        <v>135.09688898410297</v>
      </c>
      <c r="D2647">
        <v>258.37403268432075</v>
      </c>
      <c r="E2647">
        <v>223.63463957880901</v>
      </c>
      <c r="F2647">
        <v>188.17651880221516</v>
      </c>
      <c r="G2647">
        <v>265.05649336662634</v>
      </c>
      <c r="H2647">
        <v>217.70603724426689</v>
      </c>
      <c r="I2647">
        <v>272.66161445812759</v>
      </c>
    </row>
    <row r="2648" spans="1:9" x14ac:dyDescent="0.25">
      <c r="A2648" s="6">
        <v>44601</v>
      </c>
      <c r="B2648">
        <v>211.64780979915477</v>
      </c>
      <c r="C2648">
        <v>135.20156261438669</v>
      </c>
      <c r="D2648">
        <v>258.76852167709245</v>
      </c>
      <c r="E2648">
        <v>224.26501902333965</v>
      </c>
      <c r="F2648">
        <v>187.93935903384369</v>
      </c>
      <c r="G2648">
        <v>266.34173243931298</v>
      </c>
      <c r="H2648">
        <v>217.91684679755363</v>
      </c>
      <c r="I2648">
        <v>271.99866616871219</v>
      </c>
    </row>
    <row r="2649" spans="1:9" x14ac:dyDescent="0.25">
      <c r="A2649" s="6">
        <v>44602</v>
      </c>
      <c r="B2649">
        <v>209.71965948387697</v>
      </c>
      <c r="C2649">
        <v>135.25196428678379</v>
      </c>
      <c r="D2649">
        <v>259.03883429462138</v>
      </c>
      <c r="E2649">
        <v>224.04129591944235</v>
      </c>
      <c r="F2649">
        <v>187.91730678536172</v>
      </c>
      <c r="G2649">
        <v>266.67317897246858</v>
      </c>
      <c r="H2649">
        <v>218.29831170350107</v>
      </c>
      <c r="I2649">
        <v>272.74715617289115</v>
      </c>
    </row>
    <row r="2650" spans="1:9" x14ac:dyDescent="0.25">
      <c r="A2650" s="6">
        <v>44603</v>
      </c>
      <c r="B2650">
        <v>206.7050027298661</v>
      </c>
      <c r="C2650">
        <v>135.20068300404816</v>
      </c>
      <c r="D2650">
        <v>259.14008020096247</v>
      </c>
      <c r="E2650">
        <v>224.60065544297643</v>
      </c>
      <c r="F2650">
        <v>188.29410463486795</v>
      </c>
      <c r="G2650">
        <v>266.12944954578967</v>
      </c>
      <c r="H2650">
        <v>218.3284273539706</v>
      </c>
      <c r="I2650">
        <v>272.88972569749677</v>
      </c>
    </row>
    <row r="2651" spans="1:9" x14ac:dyDescent="0.25">
      <c r="A2651" s="6">
        <v>44606</v>
      </c>
      <c r="B2651">
        <v>204.56046224335213</v>
      </c>
      <c r="C2651">
        <v>135.04516789619811</v>
      </c>
      <c r="D2651">
        <v>260.22812488408601</v>
      </c>
      <c r="E2651">
        <v>224.30280659063374</v>
      </c>
      <c r="F2651">
        <v>188.6271903761733</v>
      </c>
      <c r="G2651">
        <v>265.52160621360883</v>
      </c>
      <c r="H2651">
        <v>218.10757925052735</v>
      </c>
      <c r="I2651">
        <v>273.60970179675479</v>
      </c>
    </row>
    <row r="2652" spans="1:9" x14ac:dyDescent="0.25">
      <c r="A2652" s="6">
        <v>44607</v>
      </c>
      <c r="B2652">
        <v>207.42136808622152</v>
      </c>
      <c r="C2652">
        <v>135.04921410375528</v>
      </c>
      <c r="D2652">
        <v>260.03455047597674</v>
      </c>
      <c r="E2652">
        <v>222.91848753289986</v>
      </c>
      <c r="F2652">
        <v>188.36915552560893</v>
      </c>
      <c r="G2652">
        <v>265.21765433361378</v>
      </c>
      <c r="H2652">
        <v>218.18788765177942</v>
      </c>
      <c r="I2652">
        <v>273.03229522210239</v>
      </c>
    </row>
    <row r="2653" spans="1:9" x14ac:dyDescent="0.25">
      <c r="A2653" s="6">
        <v>44608</v>
      </c>
      <c r="B2653">
        <v>208.14228902512929</v>
      </c>
      <c r="C2653">
        <v>135.0427929482841</v>
      </c>
      <c r="D2653">
        <v>261.402189156899</v>
      </c>
      <c r="E2653">
        <v>223.44637467161914</v>
      </c>
      <c r="F2653">
        <v>188.55731901710422</v>
      </c>
      <c r="G2653">
        <v>264.75949068468293</v>
      </c>
      <c r="H2653">
        <v>217.9971551988057</v>
      </c>
      <c r="I2653">
        <v>273.80929913120229</v>
      </c>
    </row>
    <row r="2654" spans="1:9" x14ac:dyDescent="0.25">
      <c r="A2654" s="6">
        <v>44609</v>
      </c>
      <c r="B2654">
        <v>205.03082614188119</v>
      </c>
      <c r="C2654">
        <v>134.9718963549995</v>
      </c>
      <c r="D2654">
        <v>260.88855878602436</v>
      </c>
      <c r="E2654">
        <v>222.43061380447966</v>
      </c>
      <c r="F2654">
        <v>188.4906129273902</v>
      </c>
      <c r="G2654">
        <v>264.20071473352709</v>
      </c>
      <c r="H2654">
        <v>217.49522769098013</v>
      </c>
      <c r="I2654">
        <v>273.13209388932614</v>
      </c>
    </row>
    <row r="2655" spans="1:9" x14ac:dyDescent="0.25">
      <c r="A2655" s="6">
        <v>44610</v>
      </c>
      <c r="B2655">
        <v>203.29856587635399</v>
      </c>
      <c r="C2655">
        <v>135.03566810454208</v>
      </c>
      <c r="D2655">
        <v>260.78961805909671</v>
      </c>
      <c r="E2655">
        <v>222.51498878350617</v>
      </c>
      <c r="F2655">
        <v>188.50052728346924</v>
      </c>
      <c r="G2655">
        <v>264.43777302879948</v>
      </c>
      <c r="H2655">
        <v>217.4550734903541</v>
      </c>
      <c r="I2655">
        <v>274.04453884680225</v>
      </c>
    </row>
    <row r="2656" spans="1:9" x14ac:dyDescent="0.25">
      <c r="A2656" s="6">
        <v>44613</v>
      </c>
      <c r="B2656">
        <v>202.57536714617004</v>
      </c>
      <c r="C2656">
        <v>135.09697694513684</v>
      </c>
      <c r="D2656">
        <v>260.78961805909671</v>
      </c>
      <c r="E2656">
        <v>222.51498878350617</v>
      </c>
      <c r="F2656">
        <v>188.50052728346924</v>
      </c>
      <c r="G2656">
        <v>264.43777302879948</v>
      </c>
      <c r="H2656">
        <v>217.4550734903541</v>
      </c>
      <c r="I2656">
        <v>274.04453884680225</v>
      </c>
    </row>
    <row r="2657" spans="1:9" x14ac:dyDescent="0.25">
      <c r="A2657" s="6">
        <v>44614</v>
      </c>
      <c r="B2657">
        <v>200.68480038694901</v>
      </c>
      <c r="C2657">
        <v>135.14078153999506</v>
      </c>
      <c r="D2657">
        <v>260.71372912630301</v>
      </c>
      <c r="E2657">
        <v>223.28642455800443</v>
      </c>
      <c r="F2657">
        <v>188.55881009440367</v>
      </c>
      <c r="G2657">
        <v>263.76956231528362</v>
      </c>
      <c r="H2657">
        <v>217.43499639004108</v>
      </c>
      <c r="I2657">
        <v>274.37244875339456</v>
      </c>
    </row>
    <row r="2658" spans="1:9" x14ac:dyDescent="0.25">
      <c r="A2658" s="6">
        <v>44615</v>
      </c>
      <c r="B2658">
        <v>198.34209205940829</v>
      </c>
      <c r="C2658">
        <v>135.31045837429528</v>
      </c>
      <c r="D2658">
        <v>261.41686951000537</v>
      </c>
      <c r="E2658">
        <v>224.77535823697301</v>
      </c>
      <c r="F2658">
        <v>188.71220794149505</v>
      </c>
      <c r="G2658">
        <v>264.6121676859895</v>
      </c>
      <c r="H2658">
        <v>217.98711664864925</v>
      </c>
      <c r="I2658">
        <v>274.60055999276369</v>
      </c>
    </row>
    <row r="2659" spans="1:9" x14ac:dyDescent="0.25">
      <c r="A2659" s="6">
        <v>44616</v>
      </c>
      <c r="B2659">
        <v>197.09272354442911</v>
      </c>
      <c r="C2659">
        <v>134.9477950317241</v>
      </c>
      <c r="D2659">
        <v>258.63263741693424</v>
      </c>
      <c r="E2659">
        <v>224.01991747383619</v>
      </c>
      <c r="F2659">
        <v>188.46440135802015</v>
      </c>
      <c r="G2659">
        <v>261.4803151936672</v>
      </c>
      <c r="H2659">
        <v>217.30449523800644</v>
      </c>
      <c r="I2659">
        <v>271.02919340139414</v>
      </c>
    </row>
    <row r="2660" spans="1:9" x14ac:dyDescent="0.25">
      <c r="A2660" s="6">
        <v>44617</v>
      </c>
      <c r="B2660">
        <v>201.93189111065209</v>
      </c>
      <c r="C2660">
        <v>134.6953468645693</v>
      </c>
      <c r="D2660">
        <v>258.13265613469156</v>
      </c>
      <c r="E2660">
        <v>222.72131925369001</v>
      </c>
      <c r="F2660">
        <v>188.23705130872423</v>
      </c>
      <c r="G2660">
        <v>262.1607323246302</v>
      </c>
      <c r="H2660">
        <v>217.13383988534576</v>
      </c>
      <c r="I2660">
        <v>270.91513778170957</v>
      </c>
    </row>
    <row r="2661" spans="1:9" x14ac:dyDescent="0.25">
      <c r="A2661" s="6">
        <v>44620</v>
      </c>
      <c r="B2661">
        <v>201.9227799455474</v>
      </c>
      <c r="C2661">
        <v>134.50719821316019</v>
      </c>
      <c r="D2661">
        <v>256.33243233806041</v>
      </c>
      <c r="E2661">
        <v>223.42157981581931</v>
      </c>
      <c r="F2661">
        <v>188.33585479925358</v>
      </c>
      <c r="G2661">
        <v>260.29804510776222</v>
      </c>
      <c r="H2661">
        <v>216.96318453268503</v>
      </c>
      <c r="I2661">
        <v>270.03833520538581</v>
      </c>
    </row>
    <row r="2662" spans="1:9" x14ac:dyDescent="0.25">
      <c r="A2662" s="6">
        <v>44621</v>
      </c>
      <c r="B2662">
        <v>199.17804145776265</v>
      </c>
      <c r="C2662">
        <v>134.12527140417546</v>
      </c>
      <c r="D2662">
        <v>253.8210606923962</v>
      </c>
      <c r="E2662">
        <v>224.68958563559451</v>
      </c>
      <c r="F2662">
        <v>189.06577637623019</v>
      </c>
      <c r="G2662">
        <v>258.9486317017645</v>
      </c>
      <c r="H2662">
        <v>215.8890596659383</v>
      </c>
      <c r="I2662">
        <v>270.42327292182074</v>
      </c>
    </row>
    <row r="2663" spans="1:9" x14ac:dyDescent="0.25">
      <c r="A2663" s="6">
        <v>44622</v>
      </c>
      <c r="B2663">
        <v>201.05266367805049</v>
      </c>
      <c r="C2663">
        <v>133.70728057131149</v>
      </c>
      <c r="D2663">
        <v>249.73804198772402</v>
      </c>
      <c r="E2663">
        <v>223.7281249850187</v>
      </c>
      <c r="F2663">
        <v>188.72622929996038</v>
      </c>
      <c r="G2663">
        <v>255.90204284814459</v>
      </c>
      <c r="H2663">
        <v>213.75084848260136</v>
      </c>
      <c r="I2663">
        <v>269.51961740169554</v>
      </c>
    </row>
    <row r="2664" spans="1:9" x14ac:dyDescent="0.25">
      <c r="A2664" s="6">
        <v>44623</v>
      </c>
      <c r="B2664">
        <v>199.77596166775726</v>
      </c>
      <c r="C2664">
        <v>133.63884688697476</v>
      </c>
      <c r="D2664">
        <v>250.58610536138971</v>
      </c>
      <c r="E2664">
        <v>224.51866159832724</v>
      </c>
      <c r="F2664">
        <v>188.98954831920017</v>
      </c>
      <c r="G2664">
        <v>254.04980964225851</v>
      </c>
      <c r="H2664">
        <v>214.28289164089648</v>
      </c>
      <c r="I2664">
        <v>268.0565560833989</v>
      </c>
    </row>
    <row r="2665" spans="1:9" x14ac:dyDescent="0.25">
      <c r="A2665" s="6">
        <v>44624</v>
      </c>
      <c r="B2665">
        <v>196.35471917095006</v>
      </c>
      <c r="C2665">
        <v>133.63576825078994</v>
      </c>
      <c r="D2665">
        <v>252.73028619154621</v>
      </c>
      <c r="E2665">
        <v>227.2184021082218</v>
      </c>
      <c r="F2665">
        <v>189.42219616931007</v>
      </c>
      <c r="G2665">
        <v>252.57253099211181</v>
      </c>
      <c r="H2665">
        <v>215.14620695435647</v>
      </c>
      <c r="I2665">
        <v>268.86697730382815</v>
      </c>
    </row>
    <row r="2666" spans="1:9" x14ac:dyDescent="0.25">
      <c r="A2666" s="6">
        <v>44627</v>
      </c>
      <c r="B2666">
        <v>190.99393740248422</v>
      </c>
      <c r="C2666">
        <v>134.08753612065303</v>
      </c>
      <c r="D2666">
        <v>252.40707577274142</v>
      </c>
      <c r="E2666">
        <v>231.63654518176256</v>
      </c>
      <c r="F2666">
        <v>191.61557087685975</v>
      </c>
      <c r="G2666">
        <v>255.08820111459133</v>
      </c>
      <c r="H2666">
        <v>215.27670810639111</v>
      </c>
      <c r="I2666">
        <v>277.53059530629383</v>
      </c>
    </row>
    <row r="2667" spans="1:9" x14ac:dyDescent="0.25">
      <c r="A2667" s="6">
        <v>44628</v>
      </c>
      <c r="B2667">
        <v>189.63409601061076</v>
      </c>
      <c r="C2667">
        <v>133.85567083541957</v>
      </c>
      <c r="D2667">
        <v>249.12219510865009</v>
      </c>
      <c r="E2667">
        <v>231.42058664648732</v>
      </c>
      <c r="F2667">
        <v>191.83523010640039</v>
      </c>
      <c r="G2667">
        <v>257.50211080647216</v>
      </c>
      <c r="H2667">
        <v>217.58557464238879</v>
      </c>
      <c r="I2667">
        <v>278.17606353495432</v>
      </c>
    </row>
    <row r="2668" spans="1:9" x14ac:dyDescent="0.25">
      <c r="A2668" s="6">
        <v>44629</v>
      </c>
      <c r="B2668">
        <v>194.59854209702308</v>
      </c>
      <c r="C2668">
        <v>134.25598150047935</v>
      </c>
      <c r="D2668">
        <v>250.60751926488788</v>
      </c>
      <c r="E2668">
        <v>229.8397204750334</v>
      </c>
      <c r="F2668">
        <v>190.92891670081917</v>
      </c>
      <c r="G2668">
        <v>259.63901942123624</v>
      </c>
      <c r="H2668">
        <v>215.21647680545203</v>
      </c>
      <c r="I2668">
        <v>278.32667278830803</v>
      </c>
    </row>
    <row r="2669" spans="1:9" x14ac:dyDescent="0.25">
      <c r="A2669" s="6">
        <v>44630</v>
      </c>
      <c r="B2669">
        <v>194.3616518043014</v>
      </c>
      <c r="C2669">
        <v>134.48327281195253</v>
      </c>
      <c r="D2669">
        <v>254.26608164441421</v>
      </c>
      <c r="E2669">
        <v>229.4271630622473</v>
      </c>
      <c r="F2669">
        <v>191.86128472026516</v>
      </c>
      <c r="G2669">
        <v>262.79975640632949</v>
      </c>
      <c r="H2669">
        <v>216.92303033205903</v>
      </c>
      <c r="I2669">
        <v>281.48946710874475</v>
      </c>
    </row>
    <row r="2670" spans="1:9" x14ac:dyDescent="0.25">
      <c r="A2670" s="6">
        <v>44631</v>
      </c>
      <c r="B2670">
        <v>192.2057223614066</v>
      </c>
      <c r="C2670">
        <v>134.74706795247423</v>
      </c>
      <c r="D2670">
        <v>255.60884865271825</v>
      </c>
      <c r="E2670">
        <v>229.54989501026688</v>
      </c>
      <c r="F2670">
        <v>192.35956613080347</v>
      </c>
      <c r="G2670">
        <v>263.23936871785304</v>
      </c>
      <c r="H2670">
        <v>217.40488073957155</v>
      </c>
      <c r="I2670">
        <v>283.66971534777588</v>
      </c>
    </row>
    <row r="2671" spans="1:9" x14ac:dyDescent="0.25">
      <c r="A2671" s="6">
        <v>44634</v>
      </c>
      <c r="B2671">
        <v>190.73313030136276</v>
      </c>
      <c r="C2671">
        <v>134.84162606386496</v>
      </c>
      <c r="D2671">
        <v>254.54561497959673</v>
      </c>
      <c r="E2671">
        <v>227.77641577319477</v>
      </c>
      <c r="F2671">
        <v>191.88561282357259</v>
      </c>
      <c r="G2671">
        <v>263.40494091490797</v>
      </c>
      <c r="H2671">
        <v>216.32071732266832</v>
      </c>
      <c r="I2671">
        <v>281.31017037856157</v>
      </c>
    </row>
    <row r="2672" spans="1:9" x14ac:dyDescent="0.25">
      <c r="A2672" s="6">
        <v>44635</v>
      </c>
      <c r="B2672">
        <v>192.38680676786208</v>
      </c>
      <c r="C2672">
        <v>134.70220782520977</v>
      </c>
      <c r="D2672">
        <v>252.60635246676807</v>
      </c>
      <c r="E2672">
        <v>227.19717895398819</v>
      </c>
      <c r="F2672">
        <v>191.65962305532184</v>
      </c>
      <c r="G2672">
        <v>262.02422590377358</v>
      </c>
      <c r="H2672">
        <v>213.95161948573158</v>
      </c>
      <c r="I2672">
        <v>278.76415680995592</v>
      </c>
    </row>
    <row r="2673" spans="1:9" x14ac:dyDescent="0.25">
      <c r="A2673" s="6">
        <v>44636</v>
      </c>
      <c r="B2673">
        <v>197.69519933697603</v>
      </c>
      <c r="C2673">
        <v>134.61257553171473</v>
      </c>
      <c r="D2673">
        <v>253.15431787837912</v>
      </c>
      <c r="E2673">
        <v>224.9391388711079</v>
      </c>
      <c r="F2673">
        <v>191.3897903826159</v>
      </c>
      <c r="G2673">
        <v>261.55482268234192</v>
      </c>
      <c r="H2673">
        <v>214.75470349825252</v>
      </c>
      <c r="I2673">
        <v>278.74981307154155</v>
      </c>
    </row>
    <row r="2674" spans="1:9" x14ac:dyDescent="0.25">
      <c r="A2674" s="6">
        <v>44637</v>
      </c>
      <c r="B2674">
        <v>201.19502563281108</v>
      </c>
      <c r="C2674">
        <v>134.33110022338883</v>
      </c>
      <c r="D2674">
        <v>256.09366428092545</v>
      </c>
      <c r="E2674">
        <v>227.30417470960032</v>
      </c>
      <c r="F2674">
        <v>191.71050279826056</v>
      </c>
      <c r="G2674">
        <v>259.92665579276229</v>
      </c>
      <c r="H2674">
        <v>216.40102572392041</v>
      </c>
      <c r="I2674">
        <v>280.32762429715609</v>
      </c>
    </row>
    <row r="2675" spans="1:9" x14ac:dyDescent="0.25">
      <c r="A2675" s="6">
        <v>44638</v>
      </c>
      <c r="B2675">
        <v>202.95461939365231</v>
      </c>
      <c r="C2675">
        <v>134.29811483569438</v>
      </c>
      <c r="D2675">
        <v>256.74172300917087</v>
      </c>
      <c r="E2675">
        <v>227.31488981429877</v>
      </c>
      <c r="F2675">
        <v>191.77310188558832</v>
      </c>
      <c r="G2675">
        <v>261.32060449409926</v>
      </c>
      <c r="H2675">
        <v>217.48518914082368</v>
      </c>
      <c r="I2675">
        <v>279.99054644441111</v>
      </c>
    </row>
    <row r="2676" spans="1:9" x14ac:dyDescent="0.25">
      <c r="A2676" s="6">
        <v>44641</v>
      </c>
      <c r="B2676">
        <v>202.7348125355019</v>
      </c>
      <c r="C2676">
        <v>134.19766333503557</v>
      </c>
      <c r="D2676">
        <v>258.89700509808131</v>
      </c>
      <c r="E2676">
        <v>227.94185284863573</v>
      </c>
      <c r="F2676">
        <v>192.01146497949975</v>
      </c>
      <c r="G2676">
        <v>259.849368624867</v>
      </c>
      <c r="H2676">
        <v>217.53538189160622</v>
      </c>
      <c r="I2676">
        <v>280.50692102733927</v>
      </c>
    </row>
    <row r="2677" spans="1:9" x14ac:dyDescent="0.25">
      <c r="A2677" s="6">
        <v>44642</v>
      </c>
      <c r="B2677">
        <v>204.78710247533095</v>
      </c>
      <c r="C2677">
        <v>134.24269938436771</v>
      </c>
      <c r="D2677">
        <v>260.52682760596952</v>
      </c>
      <c r="E2677">
        <v>227.770514701042</v>
      </c>
      <c r="F2677">
        <v>192.79127224788212</v>
      </c>
      <c r="G2677">
        <v>260.48307505936151</v>
      </c>
      <c r="H2677">
        <v>218.18788765177948</v>
      </c>
      <c r="I2677">
        <v>281.53249832398933</v>
      </c>
    </row>
    <row r="2678" spans="1:9" x14ac:dyDescent="0.25">
      <c r="A2678" s="6">
        <v>44643</v>
      </c>
      <c r="B2678">
        <v>203.2792046505065</v>
      </c>
      <c r="C2678">
        <v>134.17532123243723</v>
      </c>
      <c r="D2678">
        <v>259.4345972023321</v>
      </c>
      <c r="E2678">
        <v>228.28789379022612</v>
      </c>
      <c r="F2678">
        <v>192.15785214735845</v>
      </c>
      <c r="G2678">
        <v>259.06767448577841</v>
      </c>
      <c r="H2678">
        <v>219.02108731476997</v>
      </c>
      <c r="I2678">
        <v>280.95157691819469</v>
      </c>
    </row>
    <row r="2679" spans="1:9" x14ac:dyDescent="0.25">
      <c r="A2679" s="6">
        <v>44644</v>
      </c>
      <c r="B2679">
        <v>204.81899155319735</v>
      </c>
      <c r="C2679">
        <v>134.2667127466093</v>
      </c>
      <c r="D2679">
        <v>259.36762567411125</v>
      </c>
      <c r="E2679">
        <v>227.07066824923925</v>
      </c>
      <c r="F2679">
        <v>192.17252748709552</v>
      </c>
      <c r="G2679">
        <v>259.47495791940986</v>
      </c>
      <c r="H2679">
        <v>219.17166556711763</v>
      </c>
      <c r="I2679">
        <v>281.86957617673369</v>
      </c>
    </row>
    <row r="2680" spans="1:9" x14ac:dyDescent="0.25">
      <c r="A2680" s="6">
        <v>44645</v>
      </c>
      <c r="B2680">
        <v>205.06613190666178</v>
      </c>
      <c r="C2680">
        <v>134.40305234907964</v>
      </c>
      <c r="D2680">
        <v>260.20719628151704</v>
      </c>
      <c r="E2680">
        <v>227.17460994119338</v>
      </c>
      <c r="F2680">
        <v>192.83937911022883</v>
      </c>
      <c r="G2680">
        <v>260.20818895556482</v>
      </c>
      <c r="H2680">
        <v>218.68981515960505</v>
      </c>
      <c r="I2680">
        <v>283.00273151149349</v>
      </c>
    </row>
    <row r="2681" spans="1:9" x14ac:dyDescent="0.25">
      <c r="A2681" s="6">
        <v>44648</v>
      </c>
      <c r="B2681">
        <v>205.64013530825659</v>
      </c>
      <c r="C2681">
        <v>134.54018360085468</v>
      </c>
      <c r="D2681">
        <v>261.07157789892494</v>
      </c>
      <c r="E2681">
        <v>226.24467343922319</v>
      </c>
      <c r="F2681">
        <v>192.8144493441514</v>
      </c>
      <c r="G2681">
        <v>263.01651095772945</v>
      </c>
      <c r="H2681">
        <v>218.07746360005785</v>
      </c>
      <c r="I2681">
        <v>283.53344983283671</v>
      </c>
    </row>
    <row r="2682" spans="1:9" x14ac:dyDescent="0.25">
      <c r="A2682" s="6">
        <v>44649</v>
      </c>
      <c r="B2682">
        <v>208.98393290167402</v>
      </c>
      <c r="C2682">
        <v>134.68056941088221</v>
      </c>
      <c r="D2682">
        <v>262.36587547693148</v>
      </c>
      <c r="E2682">
        <v>226.39458137742002</v>
      </c>
      <c r="F2682">
        <v>193.11826288373521</v>
      </c>
      <c r="G2682">
        <v>265.38383080876014</v>
      </c>
      <c r="H2682">
        <v>218.86047051226578</v>
      </c>
      <c r="I2682">
        <v>284.50165217582719</v>
      </c>
    </row>
    <row r="2683" spans="1:9" x14ac:dyDescent="0.25">
      <c r="A2683" s="6">
        <v>44650</v>
      </c>
      <c r="B2683">
        <v>208.25845638021391</v>
      </c>
      <c r="C2683">
        <v>134.90610150167834</v>
      </c>
      <c r="D2683">
        <v>264.20425605911595</v>
      </c>
      <c r="E2683">
        <v>227.73013894420725</v>
      </c>
      <c r="F2683">
        <v>193.76136190708013</v>
      </c>
      <c r="G2683">
        <v>263.56755214931485</v>
      </c>
      <c r="H2683">
        <v>219.62340032416066</v>
      </c>
      <c r="I2683">
        <v>285.55591694930609</v>
      </c>
    </row>
    <row r="2684" spans="1:9" x14ac:dyDescent="0.25">
      <c r="A2684" s="6">
        <v>44651</v>
      </c>
      <c r="B2684">
        <v>205.58319052635235</v>
      </c>
      <c r="C2684">
        <v>135.10814799643606</v>
      </c>
      <c r="D2684">
        <v>265.50959423326032</v>
      </c>
      <c r="E2684">
        <v>228.14083286052406</v>
      </c>
      <c r="F2684">
        <v>193.49456370747492</v>
      </c>
      <c r="G2684">
        <v>265.0008393544046</v>
      </c>
      <c r="H2684">
        <v>221.14925994795044</v>
      </c>
      <c r="I2684">
        <v>286.05077592461294</v>
      </c>
    </row>
    <row r="2685" spans="1:9" x14ac:dyDescent="0.25">
      <c r="A2685" s="6">
        <v>44652</v>
      </c>
      <c r="B2685">
        <v>205.96927614766315</v>
      </c>
      <c r="C2685">
        <v>135.51593534937322</v>
      </c>
      <c r="D2685">
        <v>268.44621081808026</v>
      </c>
      <c r="E2685">
        <v>228.9525926280663</v>
      </c>
      <c r="F2685">
        <v>193.96733984841669</v>
      </c>
      <c r="G2685">
        <v>265.25753668764889</v>
      </c>
      <c r="H2685">
        <v>222.12299931313208</v>
      </c>
      <c r="I2685">
        <v>288.06607117187474</v>
      </c>
    </row>
    <row r="2686" spans="1:9" x14ac:dyDescent="0.25">
      <c r="A2686" s="6">
        <v>44655</v>
      </c>
      <c r="B2686">
        <v>207.64459163128615</v>
      </c>
      <c r="C2686">
        <v>135.75008762148684</v>
      </c>
      <c r="D2686">
        <v>269.76034507156521</v>
      </c>
      <c r="E2686">
        <v>232.12736944625922</v>
      </c>
      <c r="F2686">
        <v>194.38081296764014</v>
      </c>
      <c r="G2686">
        <v>264.70830833033784</v>
      </c>
      <c r="H2686">
        <v>222.69519667205324</v>
      </c>
      <c r="I2686">
        <v>289.54649818744008</v>
      </c>
    </row>
    <row r="2687" spans="1:9" x14ac:dyDescent="0.25">
      <c r="A2687" s="6">
        <v>44656</v>
      </c>
      <c r="B2687">
        <v>205.57294046560961</v>
      </c>
      <c r="C2687">
        <v>135.91114427446956</v>
      </c>
      <c r="D2687">
        <v>270.74289746521782</v>
      </c>
      <c r="E2687">
        <v>232.96237115587687</v>
      </c>
      <c r="F2687">
        <v>194.94300142804963</v>
      </c>
      <c r="G2687">
        <v>265.63853402430271</v>
      </c>
      <c r="H2687">
        <v>222.5646955200186</v>
      </c>
      <c r="I2687">
        <v>289.91472622684432</v>
      </c>
    </row>
    <row r="2688" spans="1:9" x14ac:dyDescent="0.25">
      <c r="A2688" s="6">
        <v>44657</v>
      </c>
      <c r="B2688">
        <v>203.00131411481379</v>
      </c>
      <c r="C2688">
        <v>135.97043001128569</v>
      </c>
      <c r="D2688">
        <v>270.92919235939002</v>
      </c>
      <c r="E2688">
        <v>232.54541382087157</v>
      </c>
      <c r="F2688">
        <v>194.95231412135871</v>
      </c>
      <c r="G2688">
        <v>266.42451853784053</v>
      </c>
      <c r="H2688">
        <v>222.88592912502696</v>
      </c>
      <c r="I2688">
        <v>289.61413190896303</v>
      </c>
    </row>
    <row r="2689" spans="1:9" x14ac:dyDescent="0.25">
      <c r="A2689" s="6">
        <v>44658</v>
      </c>
      <c r="B2689">
        <v>202.6596454233883</v>
      </c>
      <c r="C2689">
        <v>136.18804560903513</v>
      </c>
      <c r="D2689">
        <v>274.67802071173566</v>
      </c>
      <c r="E2689">
        <v>233.42943584038989</v>
      </c>
      <c r="F2689">
        <v>196.25925645398709</v>
      </c>
      <c r="G2689">
        <v>268.75963036659738</v>
      </c>
      <c r="H2689">
        <v>223.41797228332206</v>
      </c>
      <c r="I2689">
        <v>291.7859258556544</v>
      </c>
    </row>
    <row r="2690" spans="1:9" x14ac:dyDescent="0.25">
      <c r="A2690" s="6">
        <v>44659</v>
      </c>
      <c r="B2690">
        <v>202.57992272872235</v>
      </c>
      <c r="C2690">
        <v>136.40486955747991</v>
      </c>
      <c r="D2690">
        <v>274.76094650800184</v>
      </c>
      <c r="E2690">
        <v>234.55415948719249</v>
      </c>
      <c r="F2690">
        <v>196.22844085646429</v>
      </c>
      <c r="G2690">
        <v>269.1209886652793</v>
      </c>
      <c r="H2690">
        <v>223.67897458739134</v>
      </c>
      <c r="I2690">
        <v>292.10154988942986</v>
      </c>
    </row>
    <row r="2691" spans="1:9" x14ac:dyDescent="0.25">
      <c r="A2691" s="6">
        <v>44662</v>
      </c>
      <c r="B2691">
        <v>200.03676876887866</v>
      </c>
      <c r="C2691">
        <v>136.57912036554043</v>
      </c>
      <c r="D2691">
        <v>276.31488008309628</v>
      </c>
      <c r="E2691">
        <v>234.26205641563013</v>
      </c>
      <c r="F2691">
        <v>196.8077374669416</v>
      </c>
      <c r="G2691">
        <v>269.1700560463043</v>
      </c>
      <c r="H2691">
        <v>223.7492444384869</v>
      </c>
      <c r="I2691">
        <v>292.8755802579737</v>
      </c>
    </row>
    <row r="2692" spans="1:9" x14ac:dyDescent="0.25">
      <c r="A2692" s="6">
        <v>44663</v>
      </c>
      <c r="B2692">
        <v>199.33179236890408</v>
      </c>
      <c r="C2692">
        <v>136.63576727134102</v>
      </c>
      <c r="D2692">
        <v>277.15602791852177</v>
      </c>
      <c r="E2692">
        <v>234.71643897139379</v>
      </c>
      <c r="F2692">
        <v>197.5725554845765</v>
      </c>
      <c r="G2692">
        <v>267.64461643226969</v>
      </c>
      <c r="H2692">
        <v>223.82955283973902</v>
      </c>
      <c r="I2692">
        <v>293.78487806956406</v>
      </c>
    </row>
    <row r="2693" spans="1:9" x14ac:dyDescent="0.25">
      <c r="A2693" s="6">
        <v>44664</v>
      </c>
      <c r="B2693">
        <v>201.0925250253834</v>
      </c>
      <c r="C2693">
        <v>136.71387666940146</v>
      </c>
      <c r="D2693">
        <v>278.3111047924823</v>
      </c>
      <c r="E2693">
        <v>235.36524632545417</v>
      </c>
      <c r="F2693">
        <v>198.00494174217769</v>
      </c>
      <c r="G2693">
        <v>265.61665915739246</v>
      </c>
      <c r="H2693">
        <v>223.81951428958251</v>
      </c>
      <c r="I2693">
        <v>294.63405701757853</v>
      </c>
    </row>
    <row r="2694" spans="1:9" x14ac:dyDescent="0.25">
      <c r="A2694" s="6">
        <v>44665</v>
      </c>
      <c r="B2694">
        <v>199.70535013819591</v>
      </c>
      <c r="C2694">
        <v>136.69980290398516</v>
      </c>
      <c r="D2694">
        <v>279.31209862144209</v>
      </c>
      <c r="E2694">
        <v>235.31498368457395</v>
      </c>
      <c r="F2694">
        <v>198.4291139950063</v>
      </c>
      <c r="G2694">
        <v>264.63760779363918</v>
      </c>
      <c r="H2694">
        <v>223.78939863911299</v>
      </c>
      <c r="I2694">
        <v>295.01731477287689</v>
      </c>
    </row>
    <row r="2695" spans="1:9" x14ac:dyDescent="0.25">
      <c r="A2695" s="6">
        <v>44666</v>
      </c>
      <c r="B2695">
        <v>199.55046033141636</v>
      </c>
      <c r="C2695">
        <v>136.69980290398516</v>
      </c>
      <c r="D2695">
        <v>279.31209862144209</v>
      </c>
      <c r="E2695">
        <v>235.31498368457395</v>
      </c>
      <c r="F2695">
        <v>198.4291139950063</v>
      </c>
      <c r="G2695">
        <v>264.63760779363918</v>
      </c>
      <c r="H2695">
        <v>223.78939863911299</v>
      </c>
      <c r="I2695">
        <v>295.01731477287689</v>
      </c>
    </row>
    <row r="2696" spans="1:9" x14ac:dyDescent="0.25">
      <c r="A2696" s="6">
        <v>44669</v>
      </c>
      <c r="B2696">
        <v>199.0254294422592</v>
      </c>
      <c r="C2696">
        <v>136.72715878551307</v>
      </c>
      <c r="D2696">
        <v>280.52571491997969</v>
      </c>
      <c r="E2696">
        <v>235.15907114664276</v>
      </c>
      <c r="F2696">
        <v>198.4291139950063</v>
      </c>
      <c r="G2696">
        <v>262.33216601917212</v>
      </c>
      <c r="H2696">
        <v>223.78939863911299</v>
      </c>
      <c r="I2696">
        <v>294.70920559704854</v>
      </c>
    </row>
    <row r="2697" spans="1:9" x14ac:dyDescent="0.25">
      <c r="A2697" s="6">
        <v>44670</v>
      </c>
      <c r="B2697">
        <v>200.69618934332982</v>
      </c>
      <c r="C2697">
        <v>136.61571215562279</v>
      </c>
      <c r="D2697">
        <v>277.38181417580245</v>
      </c>
      <c r="E2697">
        <v>234.35083131687585</v>
      </c>
      <c r="F2697">
        <v>197.40678431182442</v>
      </c>
      <c r="G2697">
        <v>264.8629430939377</v>
      </c>
      <c r="H2697">
        <v>223.59866618613927</v>
      </c>
      <c r="I2697">
        <v>293.37156088247747</v>
      </c>
    </row>
    <row r="2698" spans="1:9" x14ac:dyDescent="0.25">
      <c r="A2698" s="6">
        <v>44671</v>
      </c>
      <c r="B2698">
        <v>201.38066562181885</v>
      </c>
      <c r="C2698">
        <v>136.68995126819377</v>
      </c>
      <c r="D2698">
        <v>277.36555659467638</v>
      </c>
      <c r="E2698">
        <v>235.25027894605668</v>
      </c>
      <c r="F2698">
        <v>197.55876955936893</v>
      </c>
      <c r="G2698">
        <v>264.92899068933224</v>
      </c>
      <c r="H2698">
        <v>223.91989979114766</v>
      </c>
      <c r="I2698">
        <v>294.02535352386889</v>
      </c>
    </row>
    <row r="2699" spans="1:9" x14ac:dyDescent="0.25">
      <c r="A2699" s="6">
        <v>44672</v>
      </c>
      <c r="B2699">
        <v>199.11084661511555</v>
      </c>
      <c r="C2699">
        <v>136.74624632985893</v>
      </c>
      <c r="D2699">
        <v>278.00688177252999</v>
      </c>
      <c r="E2699">
        <v>235.66055875204697</v>
      </c>
      <c r="F2699">
        <v>197.64224372888953</v>
      </c>
      <c r="G2699">
        <v>265.17728855710544</v>
      </c>
      <c r="H2699">
        <v>223.9700925419302</v>
      </c>
      <c r="I2699">
        <v>294.43867071095553</v>
      </c>
    </row>
    <row r="2700" spans="1:9" x14ac:dyDescent="0.25">
      <c r="A2700" s="6">
        <v>44673</v>
      </c>
      <c r="B2700">
        <v>194.27851242272109</v>
      </c>
      <c r="C2700">
        <v>136.58079162518362</v>
      </c>
      <c r="D2700">
        <v>275.66718533054774</v>
      </c>
      <c r="E2700">
        <v>233.93848095925296</v>
      </c>
      <c r="F2700">
        <v>196.96453601664592</v>
      </c>
      <c r="G2700">
        <v>264.80982704969995</v>
      </c>
      <c r="H2700">
        <v>223.56855053566971</v>
      </c>
      <c r="I2700">
        <v>292.96575855333793</v>
      </c>
    </row>
    <row r="2701" spans="1:9" x14ac:dyDescent="0.25">
      <c r="A2701" s="6">
        <v>44676</v>
      </c>
      <c r="B2701">
        <v>193.3617014340627</v>
      </c>
      <c r="C2701">
        <v>136.22481332118517</v>
      </c>
      <c r="D2701">
        <v>275.19862728346664</v>
      </c>
      <c r="E2701">
        <v>233.06734812364729</v>
      </c>
      <c r="F2701">
        <v>197.07903505769622</v>
      </c>
      <c r="G2701">
        <v>265.38588535427095</v>
      </c>
      <c r="H2701">
        <v>223.18708562972228</v>
      </c>
      <c r="I2701">
        <v>291.99634187817111</v>
      </c>
    </row>
    <row r="2702" spans="1:9" x14ac:dyDescent="0.25">
      <c r="A2702" s="6">
        <v>44677</v>
      </c>
      <c r="B2702">
        <v>189.43592816958386</v>
      </c>
      <c r="C2702">
        <v>136.27398353910837</v>
      </c>
      <c r="D2702">
        <v>275.45783864224154</v>
      </c>
      <c r="E2702">
        <v>233.81295376652946</v>
      </c>
      <c r="F2702">
        <v>197.44570927711641</v>
      </c>
      <c r="G2702">
        <v>264.8065639480061</v>
      </c>
      <c r="H2702">
        <v>223.70909023786083</v>
      </c>
      <c r="I2702">
        <v>292.74031281492734</v>
      </c>
    </row>
    <row r="2703" spans="1:9" x14ac:dyDescent="0.25">
      <c r="A2703" s="6">
        <v>44678</v>
      </c>
      <c r="B2703">
        <v>189.02137015732094</v>
      </c>
      <c r="C2703">
        <v>136.34769488547622</v>
      </c>
      <c r="D2703">
        <v>275.29435289173875</v>
      </c>
      <c r="E2703">
        <v>233.58819538681587</v>
      </c>
      <c r="F2703">
        <v>197.74583436232777</v>
      </c>
      <c r="G2703">
        <v>263.42071257309448</v>
      </c>
      <c r="H2703">
        <v>223.69905168770433</v>
      </c>
      <c r="I2703">
        <v>293.57446204704763</v>
      </c>
    </row>
    <row r="2704" spans="1:9" x14ac:dyDescent="0.25">
      <c r="A2704" s="6">
        <v>44679</v>
      </c>
      <c r="B2704">
        <v>192.32530640340539</v>
      </c>
      <c r="C2704">
        <v>136.26641889019712</v>
      </c>
      <c r="D2704">
        <v>274.42712013137219</v>
      </c>
      <c r="E2704">
        <v>233.76144879466972</v>
      </c>
      <c r="F2704">
        <v>197.56703588264332</v>
      </c>
      <c r="G2704">
        <v>262.27071093727238</v>
      </c>
      <c r="H2704">
        <v>223.91989979114757</v>
      </c>
      <c r="I2704">
        <v>293.63458091062347</v>
      </c>
    </row>
    <row r="2705" spans="1:9" x14ac:dyDescent="0.25">
      <c r="A2705" s="6">
        <v>44680</v>
      </c>
      <c r="B2705">
        <v>188.98606439254033</v>
      </c>
      <c r="C2705">
        <v>136.28313148662897</v>
      </c>
      <c r="D2705">
        <v>274.40722279327758</v>
      </c>
      <c r="E2705">
        <v>234.33902917257026</v>
      </c>
      <c r="F2705">
        <v>197.72760136447258</v>
      </c>
      <c r="G2705">
        <v>263.4120109685777</v>
      </c>
      <c r="H2705">
        <v>223.90986124099106</v>
      </c>
      <c r="I2705">
        <v>294.02535352386889</v>
      </c>
    </row>
    <row r="2706" spans="1:9" x14ac:dyDescent="0.25">
      <c r="A2706" s="6">
        <v>44683</v>
      </c>
      <c r="B2706">
        <v>188.91431396734097</v>
      </c>
      <c r="C2706">
        <v>136.25727094267651</v>
      </c>
      <c r="D2706">
        <v>275.09392360800547</v>
      </c>
      <c r="E2706">
        <v>234.00479037528549</v>
      </c>
      <c r="F2706">
        <v>197.72760136447258</v>
      </c>
      <c r="G2706">
        <v>263.58894359375171</v>
      </c>
      <c r="H2706">
        <v>223.90986124099106</v>
      </c>
      <c r="I2706">
        <v>294.57393815400206</v>
      </c>
    </row>
    <row r="2707" spans="1:9" x14ac:dyDescent="0.25">
      <c r="A2707" s="6">
        <v>44684</v>
      </c>
      <c r="B2707">
        <v>189.69217968815298</v>
      </c>
      <c r="C2707">
        <v>136.34162557414044</v>
      </c>
      <c r="D2707">
        <v>277.06764248680281</v>
      </c>
      <c r="E2707">
        <v>233.22522768562942</v>
      </c>
      <c r="F2707">
        <v>198.44650989683367</v>
      </c>
      <c r="G2707">
        <v>263.10793823296439</v>
      </c>
      <c r="H2707">
        <v>223.60870473629569</v>
      </c>
      <c r="I2707">
        <v>295.72767653418606</v>
      </c>
    </row>
    <row r="2708" spans="1:9" x14ac:dyDescent="0.25">
      <c r="A2708" s="6">
        <v>44685</v>
      </c>
      <c r="B2708">
        <v>192.75353116332533</v>
      </c>
      <c r="C2708">
        <v>136.53663518618998</v>
      </c>
      <c r="D2708">
        <v>279.51028338837813</v>
      </c>
      <c r="E2708">
        <v>233.72148714816146</v>
      </c>
      <c r="F2708">
        <v>199.41306805716445</v>
      </c>
      <c r="G2708">
        <v>262.43314088825178</v>
      </c>
      <c r="H2708">
        <v>223.67897458739125</v>
      </c>
      <c r="I2708">
        <v>297.25580683906588</v>
      </c>
    </row>
    <row r="2709" spans="1:9" x14ac:dyDescent="0.25">
      <c r="A2709" s="6">
        <v>44686</v>
      </c>
      <c r="B2709">
        <v>187.87678004104561</v>
      </c>
      <c r="C2709">
        <v>136.58765258582409</v>
      </c>
      <c r="D2709">
        <v>280.86117918724517</v>
      </c>
      <c r="E2709">
        <v>234.02306299344275</v>
      </c>
      <c r="F2709">
        <v>199.68086030830267</v>
      </c>
      <c r="G2709">
        <v>263.63625856831158</v>
      </c>
      <c r="H2709">
        <v>223.98013109208659</v>
      </c>
      <c r="I2709">
        <v>297.42390117260277</v>
      </c>
    </row>
    <row r="2710" spans="1:9" x14ac:dyDescent="0.25">
      <c r="A2710" s="6">
        <v>44687</v>
      </c>
      <c r="B2710">
        <v>185.91218506534906</v>
      </c>
      <c r="C2710">
        <v>136.56891688561365</v>
      </c>
      <c r="D2710">
        <v>281.53574747874461</v>
      </c>
      <c r="E2710">
        <v>234.59494935435382</v>
      </c>
      <c r="F2710">
        <v>199.82460539182367</v>
      </c>
      <c r="G2710">
        <v>265.85341531361905</v>
      </c>
      <c r="H2710">
        <v>225.14460291024193</v>
      </c>
      <c r="I2710">
        <v>297.11827511162682</v>
      </c>
    </row>
    <row r="2711" spans="1:9" x14ac:dyDescent="0.25">
      <c r="A2711" s="6">
        <v>44690</v>
      </c>
      <c r="B2711">
        <v>180.02181682517372</v>
      </c>
      <c r="C2711">
        <v>136.3216584194561</v>
      </c>
      <c r="D2711">
        <v>279.73061001020596</v>
      </c>
      <c r="E2711">
        <v>232.99881286460982</v>
      </c>
      <c r="F2711">
        <v>198.73394774537394</v>
      </c>
      <c r="G2711">
        <v>266.9689126704198</v>
      </c>
      <c r="H2711">
        <v>224.58244410147728</v>
      </c>
      <c r="I2711">
        <v>296.93489947504111</v>
      </c>
    </row>
    <row r="2712" spans="1:9" x14ac:dyDescent="0.25">
      <c r="A2712" s="6">
        <v>44691</v>
      </c>
      <c r="B2712">
        <v>180.12431743260137</v>
      </c>
      <c r="C2712">
        <v>136.2312344766564</v>
      </c>
      <c r="D2712">
        <v>278.86847290959531</v>
      </c>
      <c r="E2712">
        <v>231.85483308762448</v>
      </c>
      <c r="F2712">
        <v>198.46270247312114</v>
      </c>
      <c r="G2712">
        <v>265.54456878108334</v>
      </c>
      <c r="H2712">
        <v>223.33766388206982</v>
      </c>
      <c r="I2712">
        <v>296.42297582290678</v>
      </c>
    </row>
    <row r="2713" spans="1:9" x14ac:dyDescent="0.25">
      <c r="A2713" s="6">
        <v>44692</v>
      </c>
      <c r="B2713">
        <v>178.7155035282903</v>
      </c>
      <c r="C2713">
        <v>136.34998187235638</v>
      </c>
      <c r="D2713">
        <v>280.73433365689215</v>
      </c>
      <c r="E2713">
        <v>232.61068796108782</v>
      </c>
      <c r="F2713">
        <v>199.12607491588895</v>
      </c>
      <c r="G2713">
        <v>264.85182437705498</v>
      </c>
      <c r="H2713">
        <v>224.01024674255609</v>
      </c>
      <c r="I2713">
        <v>298.37134196162776</v>
      </c>
    </row>
    <row r="2714" spans="1:9" x14ac:dyDescent="0.25">
      <c r="A2714" s="6">
        <v>44693</v>
      </c>
      <c r="B2714">
        <v>177.58230236839577</v>
      </c>
      <c r="C2714">
        <v>136.31119105642773</v>
      </c>
      <c r="D2714">
        <v>280.38079193001636</v>
      </c>
      <c r="E2714">
        <v>231.86404704238933</v>
      </c>
      <c r="F2714">
        <v>199.58378332833064</v>
      </c>
      <c r="G2714">
        <v>264.17877943880757</v>
      </c>
      <c r="H2714">
        <v>223.82955283973888</v>
      </c>
      <c r="I2714">
        <v>298.33313870400622</v>
      </c>
    </row>
    <row r="2715" spans="1:9" x14ac:dyDescent="0.25">
      <c r="A2715" s="6">
        <v>44694</v>
      </c>
      <c r="B2715">
        <v>181.66182654401604</v>
      </c>
      <c r="C2715">
        <v>136.35675487196298</v>
      </c>
      <c r="D2715">
        <v>281.34259770894835</v>
      </c>
      <c r="E2715">
        <v>232.93302108648544</v>
      </c>
      <c r="F2715">
        <v>199.86823902227192</v>
      </c>
      <c r="G2715">
        <v>265.23862278338663</v>
      </c>
      <c r="H2715">
        <v>224.59248265163373</v>
      </c>
      <c r="I2715">
        <v>298.8527030076649</v>
      </c>
    </row>
    <row r="2716" spans="1:9" x14ac:dyDescent="0.25">
      <c r="A2716" s="6">
        <v>44697</v>
      </c>
      <c r="B2716">
        <v>181.29737993982886</v>
      </c>
      <c r="C2716">
        <v>136.38824492208192</v>
      </c>
      <c r="D2716">
        <v>281.3358641585566</v>
      </c>
      <c r="E2716">
        <v>232.27127278472159</v>
      </c>
      <c r="F2716">
        <v>200.09760333388468</v>
      </c>
      <c r="G2716">
        <v>264.49445431377654</v>
      </c>
      <c r="H2716">
        <v>224.84344640554653</v>
      </c>
      <c r="I2716">
        <v>298.64640541650658</v>
      </c>
    </row>
    <row r="2717" spans="1:9" x14ac:dyDescent="0.25">
      <c r="A2717" s="6">
        <v>44698</v>
      </c>
      <c r="B2717">
        <v>185.03067984147134</v>
      </c>
      <c r="C2717">
        <v>136.45386385333541</v>
      </c>
      <c r="D2717">
        <v>280.93270041167659</v>
      </c>
      <c r="E2717">
        <v>231.61268207419744</v>
      </c>
      <c r="F2717">
        <v>199.96181066262758</v>
      </c>
      <c r="G2717">
        <v>264.67440832940775</v>
      </c>
      <c r="H2717">
        <v>224.65271395257281</v>
      </c>
      <c r="I2717">
        <v>299.02079734120179</v>
      </c>
    </row>
    <row r="2718" spans="1:9" x14ac:dyDescent="0.25">
      <c r="A2718" s="6">
        <v>44699</v>
      </c>
      <c r="B2718">
        <v>180.30767963033304</v>
      </c>
      <c r="C2718">
        <v>136.38270337694928</v>
      </c>
      <c r="D2718">
        <v>280.05454838040441</v>
      </c>
      <c r="E2718">
        <v>231.76460880023598</v>
      </c>
      <c r="F2718">
        <v>199.46300606707189</v>
      </c>
      <c r="G2718">
        <v>265.45120781595563</v>
      </c>
      <c r="H2718">
        <v>224.54228990085119</v>
      </c>
      <c r="I2718">
        <v>298.8221404015672</v>
      </c>
    </row>
    <row r="2719" spans="1:9" x14ac:dyDescent="0.25">
      <c r="A2719" s="6">
        <v>44700</v>
      </c>
      <c r="B2719">
        <v>179.23825662617125</v>
      </c>
      <c r="C2719">
        <v>136.228507684607</v>
      </c>
      <c r="D2719">
        <v>280.70357771050811</v>
      </c>
      <c r="E2719">
        <v>232.3129944001175</v>
      </c>
      <c r="F2719">
        <v>199.10203456434098</v>
      </c>
      <c r="G2719">
        <v>265.37966128992895</v>
      </c>
      <c r="H2719">
        <v>224.82336930523348</v>
      </c>
      <c r="I2719">
        <v>298.14976306742051</v>
      </c>
    </row>
    <row r="2720" spans="1:9" x14ac:dyDescent="0.25">
      <c r="A2720" s="6">
        <v>44701</v>
      </c>
      <c r="B2720">
        <v>179.86351033147992</v>
      </c>
      <c r="C2720">
        <v>136.36493524811121</v>
      </c>
      <c r="D2720">
        <v>281.15017589054577</v>
      </c>
      <c r="E2720">
        <v>233.14960078725039</v>
      </c>
      <c r="F2720">
        <v>198.93197327444653</v>
      </c>
      <c r="G2720">
        <v>266.48047468910772</v>
      </c>
      <c r="H2720">
        <v>225.3754895638416</v>
      </c>
      <c r="I2720">
        <v>298.51651434059193</v>
      </c>
    </row>
    <row r="2721" spans="1:9" x14ac:dyDescent="0.25">
      <c r="A2721" s="6">
        <v>44704</v>
      </c>
      <c r="B2721">
        <v>182.54674845480807</v>
      </c>
      <c r="C2721">
        <v>136.57261124903542</v>
      </c>
      <c r="D2721">
        <v>282.71417945991982</v>
      </c>
      <c r="E2721">
        <v>234.00106338234687</v>
      </c>
      <c r="F2721">
        <v>199.98527551065638</v>
      </c>
      <c r="G2721">
        <v>266.15392280849284</v>
      </c>
      <c r="H2721">
        <v>225.70676171900649</v>
      </c>
      <c r="I2721">
        <v>300.75522523723998</v>
      </c>
    </row>
    <row r="2722" spans="1:9" x14ac:dyDescent="0.25">
      <c r="A2722" s="6">
        <v>44705</v>
      </c>
      <c r="B2722">
        <v>180.81676598055705</v>
      </c>
      <c r="C2722">
        <v>136.83165649372913</v>
      </c>
      <c r="D2722">
        <v>283.91366136889638</v>
      </c>
      <c r="E2722">
        <v>234.96034995370852</v>
      </c>
      <c r="F2722">
        <v>200.16315841656046</v>
      </c>
      <c r="G2722">
        <v>266.82165009953547</v>
      </c>
      <c r="H2722">
        <v>226.1384193757365</v>
      </c>
      <c r="I2722">
        <v>301.73322863236331</v>
      </c>
    </row>
    <row r="2723" spans="1:9" x14ac:dyDescent="0.25">
      <c r="A2723" s="6">
        <v>44706</v>
      </c>
      <c r="B2723">
        <v>182.10599584286922</v>
      </c>
      <c r="C2723">
        <v>136.8867201009204</v>
      </c>
      <c r="D2723">
        <v>283.95060490212688</v>
      </c>
      <c r="E2723">
        <v>235.11155198667569</v>
      </c>
      <c r="F2723">
        <v>200.29013542027494</v>
      </c>
      <c r="G2723">
        <v>265.9511875088142</v>
      </c>
      <c r="H2723">
        <v>226.14845792589298</v>
      </c>
      <c r="I2723">
        <v>302.17638642077839</v>
      </c>
    </row>
    <row r="2724" spans="1:9" x14ac:dyDescent="0.25">
      <c r="A2724" s="6">
        <v>44707</v>
      </c>
      <c r="B2724">
        <v>184.81884525278755</v>
      </c>
      <c r="C2724">
        <v>136.98409296539438</v>
      </c>
      <c r="D2724">
        <v>283.98463662978259</v>
      </c>
      <c r="E2724">
        <v>235.63757562892565</v>
      </c>
      <c r="F2724">
        <v>200.5055568511749</v>
      </c>
      <c r="G2724">
        <v>267.62328541564153</v>
      </c>
      <c r="H2724">
        <v>226.78088658575319</v>
      </c>
      <c r="I2724">
        <v>302.03121404181485</v>
      </c>
    </row>
    <row r="2725" spans="1:9" x14ac:dyDescent="0.25">
      <c r="A2725" s="6">
        <v>44708</v>
      </c>
      <c r="B2725">
        <v>188.68539594408597</v>
      </c>
      <c r="C2725">
        <v>137.02068475547676</v>
      </c>
      <c r="D2725">
        <v>283.57613457268212</v>
      </c>
      <c r="E2725">
        <v>235.69239348339747</v>
      </c>
      <c r="F2725">
        <v>200.33607106479951</v>
      </c>
      <c r="G2725">
        <v>267.44006829831653</v>
      </c>
      <c r="H2725">
        <v>227.47354654655246</v>
      </c>
      <c r="I2725">
        <v>301.35119605614307</v>
      </c>
    </row>
    <row r="2726" spans="1:9" x14ac:dyDescent="0.25">
      <c r="A2726" s="6">
        <v>44711</v>
      </c>
      <c r="B2726">
        <v>189.88465305098941</v>
      </c>
      <c r="C2726">
        <v>137.04320278014282</v>
      </c>
      <c r="D2726">
        <v>283.57613457268212</v>
      </c>
      <c r="E2726">
        <v>235.69239348339747</v>
      </c>
      <c r="F2726">
        <v>200.33607106479951</v>
      </c>
      <c r="G2726">
        <v>267.44006829831653</v>
      </c>
      <c r="H2726">
        <v>227.47354654655246</v>
      </c>
      <c r="I2726">
        <v>301.35119605614307</v>
      </c>
    </row>
    <row r="2727" spans="1:9" x14ac:dyDescent="0.25">
      <c r="A2727" s="6">
        <v>44712</v>
      </c>
      <c r="B2727">
        <v>188.63072895345789</v>
      </c>
      <c r="C2727">
        <v>137.06616060997814</v>
      </c>
      <c r="D2727">
        <v>285.26219132573391</v>
      </c>
      <c r="E2727">
        <v>236.06203871359889</v>
      </c>
      <c r="F2727">
        <v>200.30891776239829</v>
      </c>
      <c r="G2727">
        <v>268.22931591354802</v>
      </c>
      <c r="H2727">
        <v>228.29670765938639</v>
      </c>
      <c r="I2727">
        <v>300.67117807047185</v>
      </c>
    </row>
    <row r="2728" spans="1:9" x14ac:dyDescent="0.25">
      <c r="A2728" s="6">
        <v>44713</v>
      </c>
      <c r="B2728">
        <v>187.23672069244191</v>
      </c>
      <c r="C2728">
        <v>137.0960673614878</v>
      </c>
      <c r="D2728">
        <v>286.50134658566731</v>
      </c>
      <c r="E2728">
        <v>235.69901924862162</v>
      </c>
      <c r="F2728">
        <v>200.58348525951141</v>
      </c>
      <c r="G2728">
        <v>267.43692605224101</v>
      </c>
      <c r="H2728">
        <v>227.96543550422152</v>
      </c>
      <c r="I2728">
        <v>300.77814719181328</v>
      </c>
    </row>
    <row r="2729" spans="1:9" x14ac:dyDescent="0.25">
      <c r="A2729" s="6">
        <v>44714</v>
      </c>
      <c r="B2729">
        <v>189.7422910962288</v>
      </c>
      <c r="C2729">
        <v>137.16238998101207</v>
      </c>
      <c r="D2729">
        <v>286.51068862855317</v>
      </c>
      <c r="E2729">
        <v>235.79483402541803</v>
      </c>
      <c r="F2729">
        <v>200.58348525951141</v>
      </c>
      <c r="G2729">
        <v>266.0133677244234</v>
      </c>
      <c r="H2729">
        <v>227.96543550422152</v>
      </c>
      <c r="I2729">
        <v>300.05647319350504</v>
      </c>
    </row>
    <row r="2730" spans="1:9" x14ac:dyDescent="0.25">
      <c r="A2730" s="6">
        <v>44715</v>
      </c>
      <c r="B2730">
        <v>187.74694593830398</v>
      </c>
      <c r="C2730">
        <v>137.2777948574257</v>
      </c>
      <c r="D2730">
        <v>286.94430500873648</v>
      </c>
      <c r="E2730">
        <v>236.14848424425799</v>
      </c>
      <c r="F2730">
        <v>200.58348525951141</v>
      </c>
      <c r="G2730">
        <v>265.77842440247099</v>
      </c>
      <c r="H2730">
        <v>227.96543550422152</v>
      </c>
      <c r="I2730">
        <v>301.32134267441046</v>
      </c>
    </row>
    <row r="2731" spans="1:9" x14ac:dyDescent="0.25">
      <c r="A2731" s="6">
        <v>44718</v>
      </c>
      <c r="B2731">
        <v>188.57947864974406</v>
      </c>
      <c r="C2731">
        <v>137.31139597235713</v>
      </c>
      <c r="D2731">
        <v>287.451929780613</v>
      </c>
      <c r="E2731">
        <v>235.47959253936187</v>
      </c>
      <c r="F2731">
        <v>201.45095217755326</v>
      </c>
      <c r="G2731">
        <v>266.69632282337039</v>
      </c>
      <c r="H2731">
        <v>229.26040847441149</v>
      </c>
      <c r="I2731">
        <v>302.08957628551246</v>
      </c>
    </row>
    <row r="2732" spans="1:9" x14ac:dyDescent="0.25">
      <c r="A2732" s="6">
        <v>44719</v>
      </c>
      <c r="B2732">
        <v>189.30381627556611</v>
      </c>
      <c r="C2732">
        <v>137.51414615538562</v>
      </c>
      <c r="D2732">
        <v>290.51514924532137</v>
      </c>
      <c r="E2732">
        <v>237.4293792479458</v>
      </c>
      <c r="F2732">
        <v>201.87219459428457</v>
      </c>
      <c r="G2732">
        <v>268.34938597031743</v>
      </c>
      <c r="H2732">
        <v>230.01329973614986</v>
      </c>
      <c r="I2732">
        <v>303.78900215249638</v>
      </c>
    </row>
    <row r="2733" spans="1:9" x14ac:dyDescent="0.25">
      <c r="A2733" s="6">
        <v>44720</v>
      </c>
      <c r="B2733">
        <v>188.19453192407136</v>
      </c>
      <c r="C2733">
        <v>137.78612167205554</v>
      </c>
      <c r="D2733">
        <v>291.9218546510391</v>
      </c>
      <c r="E2733">
        <v>238.8415472251375</v>
      </c>
      <c r="F2733">
        <v>201.9374880844517</v>
      </c>
      <c r="G2733">
        <v>269.4676630063388</v>
      </c>
      <c r="H2733">
        <v>230.50518869381895</v>
      </c>
      <c r="I2733">
        <v>304.84435337582818</v>
      </c>
    </row>
    <row r="2734" spans="1:9" x14ac:dyDescent="0.25">
      <c r="A2734" s="6">
        <v>44721</v>
      </c>
      <c r="B2734">
        <v>184.42023177945782</v>
      </c>
      <c r="C2734">
        <v>137.93336844272355</v>
      </c>
      <c r="D2734">
        <v>291.8291621735741</v>
      </c>
      <c r="E2734">
        <v>238.61865234189321</v>
      </c>
      <c r="F2734">
        <v>201.654104919796</v>
      </c>
      <c r="G2734">
        <v>268.24919666275645</v>
      </c>
      <c r="H2734">
        <v>230.45499594303638</v>
      </c>
      <c r="I2734">
        <v>304.30115789323099</v>
      </c>
    </row>
    <row r="2735" spans="1:9" x14ac:dyDescent="0.25">
      <c r="A2735" s="6">
        <v>44722</v>
      </c>
      <c r="B2735">
        <v>179.3908686416747</v>
      </c>
      <c r="C2735">
        <v>137.89167491267776</v>
      </c>
      <c r="D2735">
        <v>291.30594710934901</v>
      </c>
      <c r="E2735">
        <v>238.57429077316579</v>
      </c>
      <c r="F2735">
        <v>201.37739236411173</v>
      </c>
      <c r="G2735">
        <v>268.28092126255706</v>
      </c>
      <c r="H2735">
        <v>230.47507304334943</v>
      </c>
      <c r="I2735">
        <v>304.51067615080393</v>
      </c>
    </row>
    <row r="2736" spans="1:9" x14ac:dyDescent="0.25">
      <c r="A2736" s="6">
        <v>44725</v>
      </c>
      <c r="B2736">
        <v>172.7021345592018</v>
      </c>
      <c r="C2736">
        <v>137.79298263269598</v>
      </c>
      <c r="D2736">
        <v>290.85728640036251</v>
      </c>
      <c r="E2736">
        <v>239.10378258940028</v>
      </c>
      <c r="F2736">
        <v>201.27811800706675</v>
      </c>
      <c r="G2736">
        <v>269.14062770325069</v>
      </c>
      <c r="H2736">
        <v>230.48511159350596</v>
      </c>
      <c r="I2736">
        <v>304.07611976472612</v>
      </c>
    </row>
    <row r="2737" spans="1:9" x14ac:dyDescent="0.25">
      <c r="A2737" s="6">
        <v>44726</v>
      </c>
      <c r="B2737">
        <v>171.53134984325044</v>
      </c>
      <c r="C2737">
        <v>137.79342243786527</v>
      </c>
      <c r="D2737">
        <v>291.37310062541826</v>
      </c>
      <c r="E2737">
        <v>239.59807502788138</v>
      </c>
      <c r="F2737">
        <v>200.34551455436295</v>
      </c>
      <c r="G2737">
        <v>270.54418442624154</v>
      </c>
      <c r="H2737">
        <v>231.5692750104092</v>
      </c>
      <c r="I2737">
        <v>302.81125028382064</v>
      </c>
    </row>
    <row r="2738" spans="1:9" x14ac:dyDescent="0.25">
      <c r="A2738" s="6">
        <v>44727</v>
      </c>
      <c r="B2738">
        <v>173.37180519439571</v>
      </c>
      <c r="C2738">
        <v>137.7188314811589</v>
      </c>
      <c r="D2738">
        <v>290.54875633466412</v>
      </c>
      <c r="E2738">
        <v>238.90335319136915</v>
      </c>
      <c r="F2738">
        <v>200.05012429355872</v>
      </c>
      <c r="G2738">
        <v>269.73680846826676</v>
      </c>
      <c r="H2738">
        <v>232.25189642105198</v>
      </c>
      <c r="I2738">
        <v>302.26029486575788</v>
      </c>
    </row>
    <row r="2739" spans="1:9" x14ac:dyDescent="0.25">
      <c r="A2739" s="6">
        <v>44728</v>
      </c>
      <c r="B2739">
        <v>169.06222409988229</v>
      </c>
      <c r="C2739">
        <v>137.64468032962179</v>
      </c>
      <c r="D2739">
        <v>289.41539667728239</v>
      </c>
      <c r="E2739">
        <v>239.12091640415963</v>
      </c>
      <c r="F2739">
        <v>200.30912703640519</v>
      </c>
      <c r="G2739">
        <v>269.39666033059439</v>
      </c>
      <c r="H2739">
        <v>231.84031586463499</v>
      </c>
      <c r="I2739">
        <v>301.50758112558714</v>
      </c>
    </row>
    <row r="2740" spans="1:9" x14ac:dyDescent="0.25">
      <c r="A2740" s="6">
        <v>44729</v>
      </c>
      <c r="B2740">
        <v>168.80369479003701</v>
      </c>
      <c r="C2740">
        <v>137.32529381570575</v>
      </c>
      <c r="D2740">
        <v>288.28561611425306</v>
      </c>
      <c r="E2740">
        <v>237.82749456309483</v>
      </c>
      <c r="F2740">
        <v>199.21635049063514</v>
      </c>
      <c r="G2740">
        <v>269.41061915450672</v>
      </c>
      <c r="H2740">
        <v>231.67969906213082</v>
      </c>
      <c r="I2740">
        <v>299.00112197017313</v>
      </c>
    </row>
    <row r="2741" spans="1:9" x14ac:dyDescent="0.25">
      <c r="A2741" s="6">
        <v>44732</v>
      </c>
      <c r="B2741">
        <v>169.2114194284714</v>
      </c>
      <c r="C2741">
        <v>137.37947781255849</v>
      </c>
      <c r="D2741">
        <v>288.28561611425306</v>
      </c>
      <c r="E2741">
        <v>237.82749456309483</v>
      </c>
      <c r="F2741">
        <v>199.21635049063514</v>
      </c>
      <c r="G2741">
        <v>269.41061915450672</v>
      </c>
      <c r="H2741">
        <v>231.67969906213082</v>
      </c>
      <c r="I2741">
        <v>299.00112197017313</v>
      </c>
    </row>
    <row r="2742" spans="1:9" x14ac:dyDescent="0.25">
      <c r="A2742" s="6">
        <v>44733</v>
      </c>
      <c r="B2742">
        <v>172.31149335533863</v>
      </c>
      <c r="C2742">
        <v>137.36083007338192</v>
      </c>
      <c r="D2742">
        <v>288.51674068175419</v>
      </c>
      <c r="E2742">
        <v>239.29825915148777</v>
      </c>
      <c r="F2742">
        <v>199.01458418868836</v>
      </c>
      <c r="G2742">
        <v>270.96349299389271</v>
      </c>
      <c r="H2742">
        <v>232.20170367026947</v>
      </c>
      <c r="I2742">
        <v>299.87023474232882</v>
      </c>
    </row>
    <row r="2743" spans="1:9" x14ac:dyDescent="0.25">
      <c r="A2743" s="6">
        <v>44734</v>
      </c>
      <c r="B2743">
        <v>171.44023819220362</v>
      </c>
      <c r="C2743">
        <v>137.13723312533054</v>
      </c>
      <c r="D2743">
        <v>288.22835060461495</v>
      </c>
      <c r="E2743">
        <v>237.44972241773561</v>
      </c>
      <c r="F2743">
        <v>198.935243180805</v>
      </c>
      <c r="G2743">
        <v>269.30505177193191</v>
      </c>
      <c r="H2743">
        <v>231.89050861541762</v>
      </c>
      <c r="I2743">
        <v>299.24167996960927</v>
      </c>
    </row>
    <row r="2744" spans="1:9" x14ac:dyDescent="0.25">
      <c r="A2744" s="6">
        <v>44735</v>
      </c>
      <c r="B2744">
        <v>172.14977017473052</v>
      </c>
      <c r="C2744">
        <v>137.05208684456196</v>
      </c>
      <c r="D2744">
        <v>288.6013043686562</v>
      </c>
      <c r="E2744">
        <v>236.83751206378062</v>
      </c>
      <c r="F2744">
        <v>198.31644610151668</v>
      </c>
      <c r="G2744">
        <v>269.72732130223113</v>
      </c>
      <c r="H2744">
        <v>231.97081701666971</v>
      </c>
      <c r="I2744">
        <v>297.28617623225864</v>
      </c>
    </row>
    <row r="2745" spans="1:9" x14ac:dyDescent="0.25">
      <c r="A2745" s="6">
        <v>44736</v>
      </c>
      <c r="B2745">
        <v>176.64840794516607</v>
      </c>
      <c r="C2745">
        <v>137.049096169411</v>
      </c>
      <c r="D2745">
        <v>287.94080980410172</v>
      </c>
      <c r="E2745">
        <v>237.60661846769227</v>
      </c>
      <c r="F2745">
        <v>198.69125584795688</v>
      </c>
      <c r="G2745">
        <v>268.95880042553597</v>
      </c>
      <c r="H2745">
        <v>231.54919791009621</v>
      </c>
      <c r="I2745">
        <v>298.63640500328654</v>
      </c>
    </row>
    <row r="2746" spans="1:9" x14ac:dyDescent="0.25">
      <c r="A2746" s="6">
        <v>44739</v>
      </c>
      <c r="B2746">
        <v>177.30668962397917</v>
      </c>
      <c r="C2746">
        <v>137.12465469748975</v>
      </c>
      <c r="D2746">
        <v>288.62635802912285</v>
      </c>
      <c r="E2746">
        <v>238.97276843485051</v>
      </c>
      <c r="F2746">
        <v>199.06371126181895</v>
      </c>
      <c r="G2746">
        <v>271.48196359634937</v>
      </c>
      <c r="H2746">
        <v>231.51908225962669</v>
      </c>
      <c r="I2746">
        <v>299.60639693649591</v>
      </c>
    </row>
    <row r="2747" spans="1:9" x14ac:dyDescent="0.25">
      <c r="A2747" s="6">
        <v>44740</v>
      </c>
      <c r="B2747">
        <v>175.10178766864672</v>
      </c>
      <c r="C2747">
        <v>137.286590960811</v>
      </c>
      <c r="D2747">
        <v>289.21994172807268</v>
      </c>
      <c r="E2747">
        <v>240.08465466153126</v>
      </c>
      <c r="F2747">
        <v>199.5836525320762</v>
      </c>
      <c r="G2747">
        <v>271.45924274011116</v>
      </c>
      <c r="H2747">
        <v>231.32834980665297</v>
      </c>
      <c r="I2747">
        <v>300.19615203188738</v>
      </c>
    </row>
    <row r="2748" spans="1:9" x14ac:dyDescent="0.25">
      <c r="A2748" s="6">
        <v>44741</v>
      </c>
      <c r="B2748">
        <v>174.006170064809</v>
      </c>
      <c r="C2748">
        <v>137.29978511588877</v>
      </c>
      <c r="D2748">
        <v>289.16364682029291</v>
      </c>
      <c r="E2748">
        <v>240.16783907336904</v>
      </c>
      <c r="F2748">
        <v>199.10454585242431</v>
      </c>
      <c r="G2748">
        <v>273.37105776581336</v>
      </c>
      <c r="H2748">
        <v>231.14765590383573</v>
      </c>
      <c r="I2748">
        <v>299.24943990507489</v>
      </c>
    </row>
    <row r="2749" spans="1:9" x14ac:dyDescent="0.25">
      <c r="A2749" s="6">
        <v>44742</v>
      </c>
      <c r="B2749">
        <v>172.06093631495992</v>
      </c>
      <c r="C2749">
        <v>137.10090521834974</v>
      </c>
      <c r="D2749">
        <v>290.03512596378943</v>
      </c>
      <c r="E2749">
        <v>241.05222343942307</v>
      </c>
      <c r="F2749">
        <v>197.6934897013403</v>
      </c>
      <c r="G2749">
        <v>275.8004974046442</v>
      </c>
      <c r="H2749">
        <v>230.47507304334945</v>
      </c>
      <c r="I2749">
        <v>298.82264345446271</v>
      </c>
    </row>
    <row r="2750" spans="1:9" x14ac:dyDescent="0.25">
      <c r="A2750" s="6">
        <v>44743</v>
      </c>
      <c r="B2750">
        <v>172.70099566356365</v>
      </c>
      <c r="C2750">
        <v>136.98743548468087</v>
      </c>
      <c r="D2750">
        <v>288.85208362378739</v>
      </c>
      <c r="E2750">
        <v>241.36953547711175</v>
      </c>
      <c r="F2750">
        <v>197.89679939908828</v>
      </c>
      <c r="G2750">
        <v>273.31383263055386</v>
      </c>
      <c r="H2750">
        <v>230.42488029256688</v>
      </c>
      <c r="I2750">
        <v>299.77711551674082</v>
      </c>
    </row>
    <row r="2751" spans="1:9" x14ac:dyDescent="0.25">
      <c r="A2751" s="6">
        <v>44746</v>
      </c>
      <c r="B2751">
        <v>173.15655391879764</v>
      </c>
      <c r="C2751">
        <v>137.01329602863331</v>
      </c>
      <c r="D2751">
        <v>288.85208362378739</v>
      </c>
      <c r="E2751">
        <v>241.36953547711175</v>
      </c>
      <c r="F2751">
        <v>197.89679939908828</v>
      </c>
      <c r="G2751">
        <v>273.31383263055386</v>
      </c>
      <c r="H2751">
        <v>230.42488029256688</v>
      </c>
      <c r="I2751">
        <v>299.77711551674082</v>
      </c>
    </row>
    <row r="2752" spans="1:9" x14ac:dyDescent="0.25">
      <c r="A2752" s="6">
        <v>44747</v>
      </c>
      <c r="B2752">
        <v>172.31263225097669</v>
      </c>
      <c r="C2752">
        <v>136.64509114092948</v>
      </c>
      <c r="D2752">
        <v>287.51065119303848</v>
      </c>
      <c r="E2752">
        <v>239.3535428800769</v>
      </c>
      <c r="F2752">
        <v>196.04299792705928</v>
      </c>
      <c r="G2752">
        <v>274.67871555569252</v>
      </c>
      <c r="H2752">
        <v>229.03956037096827</v>
      </c>
      <c r="I2752">
        <v>296.69632766124892</v>
      </c>
    </row>
    <row r="2753" spans="1:9" x14ac:dyDescent="0.25">
      <c r="A2753" s="6">
        <v>44748</v>
      </c>
      <c r="B2753">
        <v>172.41627175404244</v>
      </c>
      <c r="C2753">
        <v>136.50716823984979</v>
      </c>
      <c r="D2753">
        <v>287.52399696858976</v>
      </c>
      <c r="E2753">
        <v>238.93767258467872</v>
      </c>
      <c r="F2753">
        <v>195.78404750271454</v>
      </c>
      <c r="G2753">
        <v>276.62122790843995</v>
      </c>
      <c r="H2753">
        <v>228.90905921893361</v>
      </c>
      <c r="I2753">
        <v>296.16996189699421</v>
      </c>
    </row>
    <row r="2754" spans="1:9" x14ac:dyDescent="0.25">
      <c r="A2754" s="6">
        <v>44749</v>
      </c>
      <c r="B2754">
        <v>175.23048287575034</v>
      </c>
      <c r="C2754">
        <v>136.51420512255797</v>
      </c>
      <c r="D2754">
        <v>286.93914868636438</v>
      </c>
      <c r="E2754">
        <v>237.11714006175686</v>
      </c>
      <c r="F2754">
        <v>197.25330798698036</v>
      </c>
      <c r="G2754">
        <v>274.22163960732627</v>
      </c>
      <c r="H2754">
        <v>228.43724736157756</v>
      </c>
      <c r="I2754">
        <v>296.57247689318888</v>
      </c>
    </row>
    <row r="2755" spans="1:9" x14ac:dyDescent="0.25">
      <c r="A2755" s="6">
        <v>44750</v>
      </c>
      <c r="B2755">
        <v>175.44801194262456</v>
      </c>
      <c r="C2755">
        <v>136.69566873539432</v>
      </c>
      <c r="D2755">
        <v>288.39541544947014</v>
      </c>
      <c r="E2755">
        <v>237.16315807179032</v>
      </c>
      <c r="F2755">
        <v>197.36833021304804</v>
      </c>
      <c r="G2755">
        <v>274.37482410350663</v>
      </c>
      <c r="H2755">
        <v>228.77855806689897</v>
      </c>
      <c r="I2755">
        <v>296.30929401106152</v>
      </c>
    </row>
    <row r="2756" spans="1:9" x14ac:dyDescent="0.25">
      <c r="A2756" s="6">
        <v>44753</v>
      </c>
      <c r="B2756">
        <v>173.17022066645467</v>
      </c>
      <c r="C2756">
        <v>136.78600471716018</v>
      </c>
      <c r="D2756">
        <v>288.01311964254302</v>
      </c>
      <c r="E2756">
        <v>237.60133856102928</v>
      </c>
      <c r="F2756">
        <v>197.58349005143936</v>
      </c>
      <c r="G2756">
        <v>273.10571925586152</v>
      </c>
      <c r="H2756">
        <v>229.31060122519409</v>
      </c>
      <c r="I2756">
        <v>297.57102371067253</v>
      </c>
    </row>
    <row r="2757" spans="1:9" x14ac:dyDescent="0.25">
      <c r="A2757" s="6">
        <v>44754</v>
      </c>
      <c r="B2757">
        <v>171.86390736957122</v>
      </c>
      <c r="C2757">
        <v>136.66787304869715</v>
      </c>
      <c r="D2757">
        <v>287.52272305365079</v>
      </c>
      <c r="E2757">
        <v>236.97463434564642</v>
      </c>
      <c r="F2757">
        <v>196.44059238100573</v>
      </c>
      <c r="G2757">
        <v>273.95696580327495</v>
      </c>
      <c r="H2757">
        <v>229.08975312175085</v>
      </c>
      <c r="I2757">
        <v>295.95322305288926</v>
      </c>
    </row>
    <row r="2758" spans="1:9" x14ac:dyDescent="0.25">
      <c r="A2758" s="6">
        <v>44755</v>
      </c>
      <c r="B2758">
        <v>171.41062690561341</v>
      </c>
      <c r="C2758">
        <v>136.72909392825804</v>
      </c>
      <c r="D2758">
        <v>287.79327832164427</v>
      </c>
      <c r="E2758">
        <v>237.50567907560537</v>
      </c>
      <c r="F2758">
        <v>196.91606292478693</v>
      </c>
      <c r="G2758">
        <v>274.17934014092538</v>
      </c>
      <c r="H2758">
        <v>228.95925196971621</v>
      </c>
      <c r="I2758">
        <v>297.02143592740663</v>
      </c>
    </row>
    <row r="2759" spans="1:9" x14ac:dyDescent="0.25">
      <c r="A2759" s="6">
        <v>44756</v>
      </c>
      <c r="B2759">
        <v>169.80478405591364</v>
      </c>
      <c r="C2759">
        <v>136.79251383366523</v>
      </c>
      <c r="D2759">
        <v>287.70998854968127</v>
      </c>
      <c r="E2759">
        <v>238.43240622254513</v>
      </c>
      <c r="F2759">
        <v>196.84797039477689</v>
      </c>
      <c r="G2759">
        <v>273.80426472956771</v>
      </c>
      <c r="H2759">
        <v>229.16002297284643</v>
      </c>
      <c r="I2759">
        <v>297.71035582473991</v>
      </c>
    </row>
    <row r="2760" spans="1:9" x14ac:dyDescent="0.25">
      <c r="A2760" s="6">
        <v>44757</v>
      </c>
      <c r="B2760">
        <v>172.5631892913554</v>
      </c>
      <c r="C2760">
        <v>136.77896783445203</v>
      </c>
      <c r="D2760">
        <v>288.27554611997351</v>
      </c>
      <c r="E2760">
        <v>238.01938293564172</v>
      </c>
      <c r="F2760">
        <v>197.19737950862404</v>
      </c>
      <c r="G2760">
        <v>273.15001283996418</v>
      </c>
      <c r="H2760">
        <v>229.01948327065526</v>
      </c>
      <c r="I2760">
        <v>298.96434485134762</v>
      </c>
    </row>
    <row r="2761" spans="1:9" x14ac:dyDescent="0.25">
      <c r="A2761" s="6">
        <v>44760</v>
      </c>
      <c r="B2761">
        <v>173.01077527712278</v>
      </c>
      <c r="C2761">
        <v>136.63400805066419</v>
      </c>
      <c r="D2761">
        <v>288.09871459391945</v>
      </c>
      <c r="E2761">
        <v>238.12658574641713</v>
      </c>
      <c r="F2761">
        <v>197.80963677519532</v>
      </c>
      <c r="G2761">
        <v>273.92651018746636</v>
      </c>
      <c r="H2761">
        <v>227.81485725187386</v>
      </c>
      <c r="I2761">
        <v>299.25074975248623</v>
      </c>
    </row>
    <row r="2762" spans="1:9" x14ac:dyDescent="0.25">
      <c r="A2762" s="6">
        <v>44761</v>
      </c>
      <c r="B2762">
        <v>176.6723247535659</v>
      </c>
      <c r="C2762">
        <v>136.69716407296983</v>
      </c>
      <c r="D2762">
        <v>287.9771467111708</v>
      </c>
      <c r="E2762">
        <v>238.82798511194432</v>
      </c>
      <c r="F2762">
        <v>197.74805789865147</v>
      </c>
      <c r="G2762">
        <v>274.63399897692591</v>
      </c>
      <c r="H2762">
        <v>228.23647635844736</v>
      </c>
      <c r="I2762">
        <v>299.49071061560238</v>
      </c>
    </row>
    <row r="2763" spans="1:9" x14ac:dyDescent="0.25">
      <c r="A2763" s="6">
        <v>44762</v>
      </c>
      <c r="B2763">
        <v>177.84880394770767</v>
      </c>
      <c r="C2763">
        <v>136.58589336514723</v>
      </c>
      <c r="D2763">
        <v>287.96744069258807</v>
      </c>
      <c r="E2763">
        <v>238.73103153175003</v>
      </c>
      <c r="F2763">
        <v>198.19768310257484</v>
      </c>
      <c r="G2763">
        <v>273.78214815142104</v>
      </c>
      <c r="H2763">
        <v>227.4032766954569</v>
      </c>
      <c r="I2763">
        <v>300.10222378289865</v>
      </c>
    </row>
    <row r="2764" spans="1:9" x14ac:dyDescent="0.25">
      <c r="A2764" s="6">
        <v>44763</v>
      </c>
      <c r="B2764">
        <v>179.08564461066794</v>
      </c>
      <c r="C2764">
        <v>136.52959830348206</v>
      </c>
      <c r="D2764">
        <v>287.32350702224028</v>
      </c>
      <c r="E2764">
        <v>239.13121739853165</v>
      </c>
      <c r="F2764">
        <v>198.0652388154289</v>
      </c>
      <c r="G2764">
        <v>273.15653904335181</v>
      </c>
      <c r="H2764">
        <v>227.44343089608293</v>
      </c>
      <c r="I2764">
        <v>299.6455240756776</v>
      </c>
    </row>
    <row r="2765" spans="1:9" x14ac:dyDescent="0.25">
      <c r="A2765" s="6">
        <v>44764</v>
      </c>
      <c r="B2765">
        <v>178.32714011570337</v>
      </c>
      <c r="C2765">
        <v>136.52106608319841</v>
      </c>
      <c r="D2765">
        <v>287.53746406937324</v>
      </c>
      <c r="E2765">
        <v>239.65889748208767</v>
      </c>
      <c r="F2765">
        <v>198.30477907562943</v>
      </c>
      <c r="G2765">
        <v>273.03187647308744</v>
      </c>
      <c r="H2765">
        <v>226.89131063747482</v>
      </c>
      <c r="I2765">
        <v>300.91499444829191</v>
      </c>
    </row>
    <row r="2766" spans="1:9" x14ac:dyDescent="0.25">
      <c r="A2766" s="6">
        <v>44767</v>
      </c>
      <c r="B2766">
        <v>178.32030674187487</v>
      </c>
      <c r="C2766">
        <v>136.82022155932856</v>
      </c>
      <c r="D2766">
        <v>288.73257826998753</v>
      </c>
      <c r="E2766">
        <v>239.19405864057961</v>
      </c>
      <c r="F2766">
        <v>198.80674894054019</v>
      </c>
      <c r="G2766">
        <v>273.36592140203618</v>
      </c>
      <c r="H2766">
        <v>227.73454885062179</v>
      </c>
      <c r="I2766">
        <v>302.80371866120709</v>
      </c>
    </row>
    <row r="2767" spans="1:9" x14ac:dyDescent="0.25">
      <c r="A2767" s="6">
        <v>44768</v>
      </c>
      <c r="B2767">
        <v>176.81127002141233</v>
      </c>
      <c r="C2767">
        <v>136.8679844007101</v>
      </c>
      <c r="D2767">
        <v>288.08166839878345</v>
      </c>
      <c r="E2767">
        <v>237.81584771016176</v>
      </c>
      <c r="F2767">
        <v>199.06797521971046</v>
      </c>
      <c r="G2767">
        <v>272.65867432381322</v>
      </c>
      <c r="H2767">
        <v>227.57393204811757</v>
      </c>
      <c r="I2767">
        <v>302.72631193116888</v>
      </c>
    </row>
    <row r="2768" spans="1:9" x14ac:dyDescent="0.25">
      <c r="A2768" s="6">
        <v>44769</v>
      </c>
      <c r="B2768">
        <v>179.74848187203341</v>
      </c>
      <c r="C2768">
        <v>137.01795796342751</v>
      </c>
      <c r="D2768">
        <v>288.39856990550942</v>
      </c>
      <c r="E2768">
        <v>239.06951495988153</v>
      </c>
      <c r="F2768">
        <v>199.24096634570216</v>
      </c>
      <c r="G2768">
        <v>273.88155189746305</v>
      </c>
      <c r="H2768">
        <v>228.0256668051606</v>
      </c>
      <c r="I2768">
        <v>303.21397433040573</v>
      </c>
    </row>
    <row r="2769" spans="1:9" x14ac:dyDescent="0.25">
      <c r="A2769" s="6">
        <v>44770</v>
      </c>
      <c r="B2769">
        <v>182.05474553915542</v>
      </c>
      <c r="C2769">
        <v>137.10090521834982</v>
      </c>
      <c r="D2769">
        <v>289.66823846136231</v>
      </c>
      <c r="E2769">
        <v>239.18018594464147</v>
      </c>
      <c r="F2769">
        <v>199.58061805897546</v>
      </c>
      <c r="G2769">
        <v>274.8966786632754</v>
      </c>
      <c r="H2769">
        <v>227.65424044936967</v>
      </c>
      <c r="I2769">
        <v>303.01271683230812</v>
      </c>
    </row>
    <row r="2770" spans="1:9" x14ac:dyDescent="0.25">
      <c r="A2770" s="6">
        <v>44771</v>
      </c>
      <c r="B2770">
        <v>184.14120234812705</v>
      </c>
      <c r="C2770">
        <v>137.05718858452545</v>
      </c>
      <c r="D2770">
        <v>289.636936551433</v>
      </c>
      <c r="E2770">
        <v>239.67049257122991</v>
      </c>
      <c r="F2770">
        <v>199.62589972222835</v>
      </c>
      <c r="G2770">
        <v>275.9940476773329</v>
      </c>
      <c r="H2770">
        <v>227.12219729107454</v>
      </c>
      <c r="I2770">
        <v>302.09157674486204</v>
      </c>
    </row>
    <row r="2771" spans="1:9" x14ac:dyDescent="0.25">
      <c r="A2771" s="6">
        <v>44774</v>
      </c>
      <c r="B2771">
        <v>184.4031483448866</v>
      </c>
      <c r="C2771">
        <v>137.08260932330862</v>
      </c>
      <c r="D2771">
        <v>290.16385203524277</v>
      </c>
      <c r="E2771">
        <v>239.54253248033817</v>
      </c>
      <c r="F2771">
        <v>199.455027495557</v>
      </c>
      <c r="G2771">
        <v>275.40886477358112</v>
      </c>
      <c r="H2771">
        <v>227.45346944623944</v>
      </c>
      <c r="I2771">
        <v>302.47861039504943</v>
      </c>
    </row>
    <row r="2772" spans="1:9" x14ac:dyDescent="0.25">
      <c r="A2772" s="6">
        <v>44775</v>
      </c>
      <c r="B2772">
        <v>182.91575064154765</v>
      </c>
      <c r="C2772">
        <v>137.4461522762183</v>
      </c>
      <c r="D2772">
        <v>293.00183120621574</v>
      </c>
      <c r="E2772">
        <v>241.23966012595989</v>
      </c>
      <c r="F2772">
        <v>199.76587787362436</v>
      </c>
      <c r="G2772">
        <v>276.73622202924122</v>
      </c>
      <c r="H2772">
        <v>229.8526829336457</v>
      </c>
      <c r="I2772">
        <v>304.17738362101505</v>
      </c>
    </row>
    <row r="2773" spans="1:9" x14ac:dyDescent="0.25">
      <c r="A2773" s="6">
        <v>44776</v>
      </c>
      <c r="B2773">
        <v>184.47262097880977</v>
      </c>
      <c r="C2773">
        <v>137.36496424197301</v>
      </c>
      <c r="D2773">
        <v>291.96632034867116</v>
      </c>
      <c r="E2773">
        <v>240.43525081671322</v>
      </c>
      <c r="F2773">
        <v>199.74701705374832</v>
      </c>
      <c r="G2773">
        <v>275.330006482648</v>
      </c>
      <c r="H2773">
        <v>227.39323814530036</v>
      </c>
      <c r="I2773">
        <v>304.76182395104945</v>
      </c>
    </row>
    <row r="2774" spans="1:9" x14ac:dyDescent="0.25">
      <c r="A2774" s="6">
        <v>44777</v>
      </c>
      <c r="B2774">
        <v>185.01929088509053</v>
      </c>
      <c r="C2774">
        <v>137.40797718752657</v>
      </c>
      <c r="D2774">
        <v>292.13902681682754</v>
      </c>
      <c r="E2774">
        <v>239.03152033742415</v>
      </c>
      <c r="F2774">
        <v>199.44780754231735</v>
      </c>
      <c r="G2774">
        <v>275.74895248344433</v>
      </c>
      <c r="H2774">
        <v>227.08204309044851</v>
      </c>
      <c r="I2774">
        <v>303.83451196072866</v>
      </c>
    </row>
    <row r="2775" spans="1:9" x14ac:dyDescent="0.25">
      <c r="A2775" s="6">
        <v>44778</v>
      </c>
      <c r="B2775">
        <v>184.70951127153143</v>
      </c>
      <c r="C2775">
        <v>137.50499820786519</v>
      </c>
      <c r="D2775">
        <v>292.56609163446751</v>
      </c>
      <c r="E2775">
        <v>240.08920987512283</v>
      </c>
      <c r="F2775">
        <v>199.40770541073633</v>
      </c>
      <c r="G2775">
        <v>275.59075247910499</v>
      </c>
      <c r="H2775">
        <v>228.25655345876035</v>
      </c>
      <c r="I2775">
        <v>304.59818065864016</v>
      </c>
    </row>
    <row r="2776" spans="1:9" x14ac:dyDescent="0.25">
      <c r="A2776" s="6">
        <v>44781</v>
      </c>
      <c r="B2776">
        <v>185.23909774324093</v>
      </c>
      <c r="C2776">
        <v>137.62708812285152</v>
      </c>
      <c r="D2776">
        <v>295.17707129583698</v>
      </c>
      <c r="E2776">
        <v>242.01114766424902</v>
      </c>
      <c r="F2776">
        <v>199.67133834098652</v>
      </c>
      <c r="G2776">
        <v>277.94254238318564</v>
      </c>
      <c r="H2776">
        <v>229.80249018286312</v>
      </c>
      <c r="I2776">
        <v>305.22937621507685</v>
      </c>
    </row>
    <row r="2777" spans="1:9" x14ac:dyDescent="0.25">
      <c r="A2777" s="6">
        <v>44782</v>
      </c>
      <c r="B2777">
        <v>184.21409166896447</v>
      </c>
      <c r="C2777">
        <v>137.65206905646542</v>
      </c>
      <c r="D2777">
        <v>294.02023520600829</v>
      </c>
      <c r="E2777">
        <v>241.15776980889245</v>
      </c>
      <c r="F2777">
        <v>199.76810140994814</v>
      </c>
      <c r="G2777">
        <v>277.04089904294597</v>
      </c>
      <c r="H2777">
        <v>228.84882791799453</v>
      </c>
      <c r="I2777">
        <v>305.51770011122704</v>
      </c>
    </row>
    <row r="2778" spans="1:9" x14ac:dyDescent="0.25">
      <c r="A2778" s="6">
        <v>44783</v>
      </c>
      <c r="B2778">
        <v>187.80958519839865</v>
      </c>
      <c r="C2778">
        <v>137.62356968149743</v>
      </c>
      <c r="D2778">
        <v>293.2574634706383</v>
      </c>
      <c r="E2778">
        <v>241.01459116350145</v>
      </c>
      <c r="F2778">
        <v>199.9250045966559</v>
      </c>
      <c r="G2778">
        <v>277.24012952969417</v>
      </c>
      <c r="H2778">
        <v>228.82875081768148</v>
      </c>
      <c r="I2778">
        <v>305.51770011122704</v>
      </c>
    </row>
    <row r="2779" spans="1:9" x14ac:dyDescent="0.25">
      <c r="A2779" s="6">
        <v>44784</v>
      </c>
      <c r="B2779">
        <v>188.15922615929074</v>
      </c>
      <c r="C2779">
        <v>137.57721421665752</v>
      </c>
      <c r="D2779">
        <v>292.602185891072</v>
      </c>
      <c r="E2779">
        <v>240.12425396150383</v>
      </c>
      <c r="F2779">
        <v>200.31582380462746</v>
      </c>
      <c r="G2779">
        <v>276.76021186947145</v>
      </c>
      <c r="H2779">
        <v>227.78474160140428</v>
      </c>
      <c r="I2779">
        <v>305.68134340363702</v>
      </c>
    </row>
    <row r="2780" spans="1:9" x14ac:dyDescent="0.25">
      <c r="A2780" s="6">
        <v>44785</v>
      </c>
      <c r="B2780">
        <v>190.11926555243494</v>
      </c>
      <c r="C2780">
        <v>137.66842980876189</v>
      </c>
      <c r="D2780">
        <v>292.66709489034395</v>
      </c>
      <c r="E2780">
        <v>239.36482738647436</v>
      </c>
      <c r="F2780">
        <v>200.10207656578302</v>
      </c>
      <c r="G2780">
        <v>276.50810704972213</v>
      </c>
      <c r="H2780">
        <v>227.14227439138753</v>
      </c>
      <c r="I2780">
        <v>306.31253896007371</v>
      </c>
    </row>
    <row r="2781" spans="1:9" x14ac:dyDescent="0.25">
      <c r="A2781" s="6">
        <v>44788</v>
      </c>
      <c r="B2781">
        <v>190.51332344321236</v>
      </c>
      <c r="C2781">
        <v>137.78568186688639</v>
      </c>
      <c r="D2781">
        <v>293.81574152699341</v>
      </c>
      <c r="E2781">
        <v>239.27015141307587</v>
      </c>
      <c r="F2781">
        <v>199.94022928066119</v>
      </c>
      <c r="G2781">
        <v>276.29117121489463</v>
      </c>
      <c r="H2781">
        <v>226.95154193841381</v>
      </c>
      <c r="I2781">
        <v>307.38011662960264</v>
      </c>
    </row>
    <row r="2782" spans="1:9" x14ac:dyDescent="0.25">
      <c r="A2782" s="6">
        <v>44789</v>
      </c>
      <c r="B2782">
        <v>190.60329619862105</v>
      </c>
      <c r="C2782">
        <v>137.77741352970432</v>
      </c>
      <c r="D2782">
        <v>293.34390769864063</v>
      </c>
      <c r="E2782">
        <v>237.60972429514112</v>
      </c>
      <c r="F2782">
        <v>200.13783626171988</v>
      </c>
      <c r="G2782">
        <v>274.91837224675817</v>
      </c>
      <c r="H2782">
        <v>226.15849647604938</v>
      </c>
      <c r="I2782">
        <v>308.17495547844925</v>
      </c>
    </row>
    <row r="2783" spans="1:9" x14ac:dyDescent="0.25">
      <c r="A2783" s="6">
        <v>44790</v>
      </c>
      <c r="B2783">
        <v>189.2149824157955</v>
      </c>
      <c r="C2783">
        <v>137.7907836068498</v>
      </c>
      <c r="D2783">
        <v>292.96094460293597</v>
      </c>
      <c r="E2783">
        <v>239.0784183319015</v>
      </c>
      <c r="F2783">
        <v>200.28100584172182</v>
      </c>
      <c r="G2783">
        <v>274.5645069964101</v>
      </c>
      <c r="H2783">
        <v>226.43957588043173</v>
      </c>
      <c r="I2783">
        <v>308.86069879902271</v>
      </c>
    </row>
    <row r="2784" spans="1:9" x14ac:dyDescent="0.25">
      <c r="A2784" s="6">
        <v>44791</v>
      </c>
      <c r="B2784">
        <v>189.37784449204165</v>
      </c>
      <c r="C2784">
        <v>137.92378069003379</v>
      </c>
      <c r="D2784">
        <v>293.90072985220843</v>
      </c>
      <c r="E2784">
        <v>240.20246904942354</v>
      </c>
      <c r="F2784">
        <v>200.49378518828414</v>
      </c>
      <c r="G2784">
        <v>275.29900701655708</v>
      </c>
      <c r="H2784">
        <v>227.4735465465524</v>
      </c>
      <c r="I2784">
        <v>310.00620184588968</v>
      </c>
    </row>
    <row r="2785" spans="1:9" x14ac:dyDescent="0.25">
      <c r="A2785" s="6">
        <v>44792</v>
      </c>
      <c r="B2785">
        <v>186.78457912412222</v>
      </c>
      <c r="C2785">
        <v>137.84092139614535</v>
      </c>
      <c r="D2785">
        <v>292.5504406795028</v>
      </c>
      <c r="E2785">
        <v>239.19499038881426</v>
      </c>
      <c r="F2785">
        <v>200.62188703978589</v>
      </c>
      <c r="G2785">
        <v>273.7819064401844</v>
      </c>
      <c r="H2785">
        <v>226.6905396343445</v>
      </c>
      <c r="I2785">
        <v>310.08412722322771</v>
      </c>
    </row>
    <row r="2786" spans="1:9" x14ac:dyDescent="0.25">
      <c r="A2786" s="6">
        <v>44795</v>
      </c>
      <c r="B2786">
        <v>183.48861514750436</v>
      </c>
      <c r="C2786">
        <v>137.81470900805749</v>
      </c>
      <c r="D2786">
        <v>292.05130867388613</v>
      </c>
      <c r="E2786">
        <v>237.71609888526356</v>
      </c>
      <c r="F2786">
        <v>200.78423135067422</v>
      </c>
      <c r="G2786">
        <v>273.61470269228255</v>
      </c>
      <c r="H2786">
        <v>225.11448725977218</v>
      </c>
      <c r="I2786">
        <v>309.88931377988268</v>
      </c>
    </row>
    <row r="2787" spans="1:9" x14ac:dyDescent="0.25">
      <c r="A2787" s="6">
        <v>44796</v>
      </c>
      <c r="B2787">
        <v>183.18794669904995</v>
      </c>
      <c r="C2787">
        <v>137.84136120131461</v>
      </c>
      <c r="D2787">
        <v>293.67288106597891</v>
      </c>
      <c r="E2787">
        <v>237.86730091823074</v>
      </c>
      <c r="F2787">
        <v>200.71143015550791</v>
      </c>
      <c r="G2787">
        <v>274.51749416089598</v>
      </c>
      <c r="H2787">
        <v>225.98784112338868</v>
      </c>
      <c r="I2787">
        <v>309.21136299704312</v>
      </c>
    </row>
    <row r="2788" spans="1:9" x14ac:dyDescent="0.25">
      <c r="A2788" s="6">
        <v>44797</v>
      </c>
      <c r="B2788">
        <v>183.51822643409457</v>
      </c>
      <c r="C2788">
        <v>137.85578681086633</v>
      </c>
      <c r="D2788">
        <v>293.15033329053136</v>
      </c>
      <c r="E2788">
        <v>236.60721495845002</v>
      </c>
      <c r="F2788">
        <v>201.01474666932521</v>
      </c>
      <c r="G2788">
        <v>273.36930535934823</v>
      </c>
      <c r="H2788">
        <v>224.28128759678168</v>
      </c>
      <c r="I2788">
        <v>309.2814958366472</v>
      </c>
    </row>
    <row r="2789" spans="1:9" x14ac:dyDescent="0.25">
      <c r="A2789" s="6">
        <v>44798</v>
      </c>
      <c r="B2789">
        <v>185.79829550154065</v>
      </c>
      <c r="C2789">
        <v>137.93213698824974</v>
      </c>
      <c r="D2789">
        <v>293.26437900887839</v>
      </c>
      <c r="E2789">
        <v>237.30644024476302</v>
      </c>
      <c r="F2789">
        <v>200.85072816638132</v>
      </c>
      <c r="G2789">
        <v>273.44169787470292</v>
      </c>
      <c r="H2789">
        <v>224.71294525351169</v>
      </c>
      <c r="I2789">
        <v>309.57761227053129</v>
      </c>
    </row>
    <row r="2790" spans="1:9" x14ac:dyDescent="0.25">
      <c r="A2790" s="6">
        <v>44799</v>
      </c>
      <c r="B2790">
        <v>181.51149231978889</v>
      </c>
      <c r="C2790">
        <v>137.94049328646568</v>
      </c>
      <c r="D2790">
        <v>293.4918031567949</v>
      </c>
      <c r="E2790">
        <v>236.88109717564592</v>
      </c>
      <c r="F2790">
        <v>200.5322654463113</v>
      </c>
      <c r="G2790">
        <v>273.00879304999432</v>
      </c>
      <c r="H2790">
        <v>224.38167309834682</v>
      </c>
      <c r="I2790">
        <v>309.23474061024422</v>
      </c>
    </row>
    <row r="2791" spans="1:9" x14ac:dyDescent="0.25">
      <c r="A2791" s="6">
        <v>44802</v>
      </c>
      <c r="B2791">
        <v>179.63003672567254</v>
      </c>
      <c r="C2791">
        <v>137.8745225110768</v>
      </c>
      <c r="D2791">
        <v>293.77570420033965</v>
      </c>
      <c r="E2791">
        <v>237.00677965974185</v>
      </c>
      <c r="F2791">
        <v>200.5322654463113</v>
      </c>
      <c r="G2791">
        <v>273.027948665493</v>
      </c>
      <c r="H2791">
        <v>224.38167309834682</v>
      </c>
      <c r="I2791">
        <v>308.45548683686548</v>
      </c>
    </row>
    <row r="2792" spans="1:9" x14ac:dyDescent="0.25">
      <c r="A2792" s="6">
        <v>44803</v>
      </c>
      <c r="B2792">
        <v>178.26791754252295</v>
      </c>
      <c r="C2792">
        <v>137.95773364910065</v>
      </c>
      <c r="D2792">
        <v>295.13054306925591</v>
      </c>
      <c r="E2792">
        <v>236.78331537479863</v>
      </c>
      <c r="F2792">
        <v>199.84678843655985</v>
      </c>
      <c r="G2792">
        <v>272.78369946093238</v>
      </c>
      <c r="H2792">
        <v>224.84344640554636</v>
      </c>
      <c r="I2792">
        <v>308.2372957803193</v>
      </c>
    </row>
    <row r="2793" spans="1:9" x14ac:dyDescent="0.25">
      <c r="A2793" s="6">
        <v>44804</v>
      </c>
      <c r="B2793">
        <v>177.28391171121757</v>
      </c>
      <c r="C2793">
        <v>137.9567660777283</v>
      </c>
      <c r="D2793">
        <v>295.26673064249485</v>
      </c>
      <c r="E2793">
        <v>235.2754361483922</v>
      </c>
      <c r="F2793">
        <v>199.52866578675111</v>
      </c>
      <c r="G2793">
        <v>272.51503742147759</v>
      </c>
      <c r="H2793">
        <v>224.28128759678171</v>
      </c>
      <c r="I2793">
        <v>307.90221665776681</v>
      </c>
    </row>
    <row r="2794" spans="1:9" x14ac:dyDescent="0.25">
      <c r="A2794" s="6">
        <v>44805</v>
      </c>
      <c r="B2794">
        <v>175.69856898300333</v>
      </c>
      <c r="C2794">
        <v>137.9411969747365</v>
      </c>
      <c r="D2794">
        <v>295.14340354387809</v>
      </c>
      <c r="E2794">
        <v>236.09081938129142</v>
      </c>
      <c r="F2794">
        <v>199.54956702819484</v>
      </c>
      <c r="G2794">
        <v>273.07381337263342</v>
      </c>
      <c r="H2794">
        <v>224.78321510460728</v>
      </c>
      <c r="I2794">
        <v>307.65285545028496</v>
      </c>
    </row>
    <row r="2795" spans="1:9" x14ac:dyDescent="0.25">
      <c r="A2795" s="6">
        <v>44806</v>
      </c>
      <c r="B2795">
        <v>175.37398372614911</v>
      </c>
      <c r="C2795">
        <v>137.83837052616371</v>
      </c>
      <c r="D2795">
        <v>295.40546604561172</v>
      </c>
      <c r="E2795">
        <v>236.45471883071252</v>
      </c>
      <c r="F2795">
        <v>199.14286915494623</v>
      </c>
      <c r="G2795">
        <v>274.3344583269984</v>
      </c>
      <c r="H2795">
        <v>225.66660751838035</v>
      </c>
      <c r="I2795">
        <v>306.6900992135408</v>
      </c>
    </row>
    <row r="2796" spans="1:9" x14ac:dyDescent="0.25">
      <c r="A2796" s="6">
        <v>44809</v>
      </c>
      <c r="B2796">
        <v>174.74759112520238</v>
      </c>
      <c r="C2796">
        <v>137.91085041805763</v>
      </c>
      <c r="D2796">
        <v>295.40546604561172</v>
      </c>
      <c r="E2796">
        <v>236.45471883071252</v>
      </c>
      <c r="F2796">
        <v>199.14286915494623</v>
      </c>
      <c r="G2796">
        <v>274.3344583269984</v>
      </c>
      <c r="H2796">
        <v>225.66660751838035</v>
      </c>
      <c r="I2796">
        <v>306.6900992135408</v>
      </c>
    </row>
    <row r="2797" spans="1:9" x14ac:dyDescent="0.25">
      <c r="A2797" s="6">
        <v>44810</v>
      </c>
      <c r="B2797">
        <v>173.95036417854291</v>
      </c>
      <c r="C2797">
        <v>138.00013086741725</v>
      </c>
      <c r="D2797">
        <v>297.74018815307039</v>
      </c>
      <c r="E2797">
        <v>237.15358177048984</v>
      </c>
      <c r="F2797">
        <v>198.86118634159698</v>
      </c>
      <c r="G2797">
        <v>274.3927711628225</v>
      </c>
      <c r="H2797">
        <v>226.32915182871011</v>
      </c>
      <c r="I2797">
        <v>306.81636232655649</v>
      </c>
    </row>
    <row r="2798" spans="1:9" x14ac:dyDescent="0.25">
      <c r="A2798" s="6">
        <v>44811</v>
      </c>
      <c r="B2798">
        <v>175.51748457654779</v>
      </c>
      <c r="C2798">
        <v>137.76158054361105</v>
      </c>
      <c r="D2798">
        <v>295.67499004913083</v>
      </c>
      <c r="E2798">
        <v>235.78660358267862</v>
      </c>
      <c r="F2798">
        <v>198.17890076045146</v>
      </c>
      <c r="G2798">
        <v>273.55427488313848</v>
      </c>
      <c r="H2798">
        <v>225.66660751838035</v>
      </c>
      <c r="I2798">
        <v>304.76458674005124</v>
      </c>
    </row>
    <row r="2799" spans="1:9" x14ac:dyDescent="0.25">
      <c r="A2799" s="6">
        <v>44812</v>
      </c>
      <c r="B2799">
        <v>176.91263173320183</v>
      </c>
      <c r="C2799">
        <v>137.87777706932934</v>
      </c>
      <c r="D2799">
        <v>295.54753789261639</v>
      </c>
      <c r="E2799">
        <v>236.77896721637026</v>
      </c>
      <c r="F2799">
        <v>198.01959092266384</v>
      </c>
      <c r="G2799">
        <v>273.63476472491851</v>
      </c>
      <c r="H2799">
        <v>225.9476869227627</v>
      </c>
      <c r="I2799">
        <v>305.67999430941512</v>
      </c>
    </row>
    <row r="2800" spans="1:9" x14ac:dyDescent="0.25">
      <c r="A2800" s="6">
        <v>44813</v>
      </c>
      <c r="B2800">
        <v>180.00928897315481</v>
      </c>
      <c r="C2800">
        <v>137.85965709635585</v>
      </c>
      <c r="D2800">
        <v>296.36078092461651</v>
      </c>
      <c r="E2800">
        <v>236.62502170248996</v>
      </c>
      <c r="F2800">
        <v>197.78695670469253</v>
      </c>
      <c r="G2800">
        <v>274.16912784118006</v>
      </c>
      <c r="H2800">
        <v>226.4797300810578</v>
      </c>
      <c r="I2800">
        <v>304.97765574326496</v>
      </c>
    </row>
    <row r="2801" spans="1:9" x14ac:dyDescent="0.25">
      <c r="A2801" s="6">
        <v>44816</v>
      </c>
      <c r="B2801">
        <v>182.35769177888599</v>
      </c>
      <c r="C2801">
        <v>137.79456593130547</v>
      </c>
      <c r="D2801">
        <v>296.55435533272578</v>
      </c>
      <c r="E2801">
        <v>235.78976117391824</v>
      </c>
      <c r="F2801">
        <v>197.72406986560532</v>
      </c>
      <c r="G2801">
        <v>275.71505248251447</v>
      </c>
      <c r="H2801">
        <v>227.14227439138759</v>
      </c>
      <c r="I2801">
        <v>304.71723807267034</v>
      </c>
    </row>
    <row r="2802" spans="1:9" x14ac:dyDescent="0.25">
      <c r="A2802" s="6">
        <v>44817</v>
      </c>
      <c r="B2802">
        <v>176.51743494678638</v>
      </c>
      <c r="C2802">
        <v>137.83801868202826</v>
      </c>
      <c r="D2802">
        <v>296.53257745353079</v>
      </c>
      <c r="E2802">
        <v>237.08401123563601</v>
      </c>
      <c r="F2802">
        <v>197.857351248779</v>
      </c>
      <c r="G2802">
        <v>276.04420275892261</v>
      </c>
      <c r="H2802">
        <v>227.63416334905665</v>
      </c>
      <c r="I2802">
        <v>305.34066219318572</v>
      </c>
    </row>
    <row r="2803" spans="1:9" x14ac:dyDescent="0.25">
      <c r="A2803" s="6">
        <v>44818</v>
      </c>
      <c r="B2803">
        <v>176.03682098751455</v>
      </c>
      <c r="C2803">
        <v>137.93160922204666</v>
      </c>
      <c r="D2803">
        <v>297.16601649128592</v>
      </c>
      <c r="E2803">
        <v>237.05015771644375</v>
      </c>
      <c r="F2803">
        <v>198.11080823044145</v>
      </c>
      <c r="G2803">
        <v>276.5933706884245</v>
      </c>
      <c r="H2803">
        <v>228.61794126439477</v>
      </c>
      <c r="I2803">
        <v>306.54016176683427</v>
      </c>
    </row>
    <row r="2804" spans="1:9" x14ac:dyDescent="0.25">
      <c r="A2804" s="6">
        <v>44819</v>
      </c>
      <c r="B2804">
        <v>174.47767285897626</v>
      </c>
      <c r="C2804">
        <v>137.86106447289748</v>
      </c>
      <c r="D2804">
        <v>298.76326317430579</v>
      </c>
      <c r="E2804">
        <v>238.23704967601373</v>
      </c>
      <c r="F2804">
        <v>197.53444145606142</v>
      </c>
      <c r="G2804">
        <v>277.70433595953949</v>
      </c>
      <c r="H2804">
        <v>229.66195048067195</v>
      </c>
      <c r="I2804">
        <v>307.08467144171425</v>
      </c>
    </row>
    <row r="2805" spans="1:9" x14ac:dyDescent="0.25">
      <c r="A2805" s="6">
        <v>44820</v>
      </c>
      <c r="B2805">
        <v>172.74655148908712</v>
      </c>
      <c r="C2805">
        <v>137.67265193838682</v>
      </c>
      <c r="D2805">
        <v>298.97230654953125</v>
      </c>
      <c r="E2805">
        <v>238.28156653611356</v>
      </c>
      <c r="F2805">
        <v>197.10713009312863</v>
      </c>
      <c r="G2805">
        <v>278.28166324810252</v>
      </c>
      <c r="H2805">
        <v>229.53144932863731</v>
      </c>
      <c r="I2805">
        <v>306.16137242778717</v>
      </c>
    </row>
    <row r="2806" spans="1:9" x14ac:dyDescent="0.25">
      <c r="A2806" s="6">
        <v>44823</v>
      </c>
      <c r="B2806">
        <v>173.29777697792028</v>
      </c>
      <c r="C2806">
        <v>137.64758304373902</v>
      </c>
      <c r="D2806">
        <v>298.37890483842983</v>
      </c>
      <c r="E2806">
        <v>238.91313654783292</v>
      </c>
      <c r="F2806">
        <v>197.11905871152456</v>
      </c>
      <c r="G2806">
        <v>278.57056860362064</v>
      </c>
      <c r="H2806">
        <v>229.9731455355238</v>
      </c>
      <c r="I2806">
        <v>306.24028687342201</v>
      </c>
    </row>
    <row r="2807" spans="1:9" x14ac:dyDescent="0.25">
      <c r="A2807" s="6">
        <v>44824</v>
      </c>
      <c r="B2807">
        <v>171.81949043968601</v>
      </c>
      <c r="C2807">
        <v>137.42653696566933</v>
      </c>
      <c r="D2807">
        <v>296.85542389663868</v>
      </c>
      <c r="E2807">
        <v>237.09048170948768</v>
      </c>
      <c r="F2807">
        <v>196.78882432856381</v>
      </c>
      <c r="G2807">
        <v>277.886525804109</v>
      </c>
      <c r="H2807">
        <v>229.56156497910683</v>
      </c>
      <c r="I2807">
        <v>303.61243583378285</v>
      </c>
    </row>
    <row r="2808" spans="1:9" x14ac:dyDescent="0.25">
      <c r="A2808" s="6">
        <v>44825</v>
      </c>
      <c r="B2808">
        <v>169.36289254833673</v>
      </c>
      <c r="C2808">
        <v>137.33136312704161</v>
      </c>
      <c r="D2808">
        <v>296.02725786106754</v>
      </c>
      <c r="E2808">
        <v>236.53624680124418</v>
      </c>
      <c r="F2808">
        <v>196.35991725132806</v>
      </c>
      <c r="G2808">
        <v>277.67273221535709</v>
      </c>
      <c r="H2808">
        <v>229.98318408568031</v>
      </c>
      <c r="I2808">
        <v>302.72859404267285</v>
      </c>
    </row>
    <row r="2809" spans="1:9" x14ac:dyDescent="0.25">
      <c r="A2809" s="6">
        <v>44826</v>
      </c>
      <c r="B2809">
        <v>167.40171425955444</v>
      </c>
      <c r="C2809">
        <v>137.49365123449829</v>
      </c>
      <c r="D2809">
        <v>298.02675835172522</v>
      </c>
      <c r="E2809">
        <v>237.50604142214098</v>
      </c>
      <c r="F2809">
        <v>197.27297974363327</v>
      </c>
      <c r="G2809">
        <v>278.24836752526409</v>
      </c>
      <c r="H2809">
        <v>230.22410928943657</v>
      </c>
      <c r="I2809">
        <v>303.96755083913985</v>
      </c>
    </row>
    <row r="2810" spans="1:9" x14ac:dyDescent="0.25">
      <c r="A2810" s="6">
        <v>44827</v>
      </c>
      <c r="B2810">
        <v>163.92580477211916</v>
      </c>
      <c r="C2810">
        <v>137.47535533945711</v>
      </c>
      <c r="D2810">
        <v>297.11797169930134</v>
      </c>
      <c r="E2810">
        <v>237.63653793878265</v>
      </c>
      <c r="F2810">
        <v>197.24606187448987</v>
      </c>
      <c r="G2810">
        <v>278.81771834302015</v>
      </c>
      <c r="H2810">
        <v>229.89283713427167</v>
      </c>
      <c r="I2810">
        <v>304.1569455086634</v>
      </c>
    </row>
    <row r="2811" spans="1:9" x14ac:dyDescent="0.25">
      <c r="A2811" s="6">
        <v>44830</v>
      </c>
      <c r="B2811">
        <v>161.63434674829227</v>
      </c>
      <c r="C2811">
        <v>137.31227558269578</v>
      </c>
      <c r="D2811">
        <v>295.05186365611968</v>
      </c>
      <c r="E2811">
        <v>237.40033976129922</v>
      </c>
      <c r="F2811">
        <v>197.00573683676328</v>
      </c>
      <c r="G2811">
        <v>279.50466167737068</v>
      </c>
      <c r="H2811">
        <v>229.91291423458472</v>
      </c>
      <c r="I2811">
        <v>303.57297861096578</v>
      </c>
    </row>
    <row r="2812" spans="1:9" x14ac:dyDescent="0.25">
      <c r="A2812" s="6">
        <v>44831</v>
      </c>
      <c r="B2812">
        <v>161.47034577640804</v>
      </c>
      <c r="C2812">
        <v>137.3212476081487</v>
      </c>
      <c r="D2812">
        <v>295.42129898842467</v>
      </c>
      <c r="E2812">
        <v>237.52736810395629</v>
      </c>
      <c r="F2812">
        <v>197.58464105847756</v>
      </c>
      <c r="G2812">
        <v>279.26017076157353</v>
      </c>
      <c r="H2812">
        <v>230.27430204021914</v>
      </c>
      <c r="I2812">
        <v>303.92809361632214</v>
      </c>
    </row>
    <row r="2813" spans="1:9" x14ac:dyDescent="0.25">
      <c r="A2813" s="6">
        <v>44832</v>
      </c>
      <c r="B2813">
        <v>163.27207867585841</v>
      </c>
      <c r="C2813">
        <v>137.09712289389418</v>
      </c>
      <c r="D2813">
        <v>294.63547545892067</v>
      </c>
      <c r="E2813">
        <v>236.31775184021905</v>
      </c>
      <c r="F2813">
        <v>197.80320159948172</v>
      </c>
      <c r="G2813">
        <v>278.48880977784864</v>
      </c>
      <c r="H2813">
        <v>229.50133367816778</v>
      </c>
      <c r="I2813">
        <v>302.59443948509403</v>
      </c>
    </row>
    <row r="2814" spans="1:9" x14ac:dyDescent="0.25">
      <c r="A2814" s="6">
        <v>44833</v>
      </c>
      <c r="B2814">
        <v>160.99770408660277</v>
      </c>
      <c r="C2814">
        <v>137.01927737893527</v>
      </c>
      <c r="D2814">
        <v>294.52980118160127</v>
      </c>
      <c r="E2814">
        <v>236.04386962302314</v>
      </c>
      <c r="F2814">
        <v>197.95453286575454</v>
      </c>
      <c r="G2814">
        <v>278.78224721905252</v>
      </c>
      <c r="H2814">
        <v>229.12990732237685</v>
      </c>
      <c r="I2814">
        <v>302.29456459168171</v>
      </c>
    </row>
    <row r="2815" spans="1:9" x14ac:dyDescent="0.25">
      <c r="A2815" s="6">
        <v>44834</v>
      </c>
      <c r="B2815">
        <v>159.86450292670824</v>
      </c>
      <c r="C2815">
        <v>137.09325260840467</v>
      </c>
      <c r="D2815">
        <v>295.56931577181126</v>
      </c>
      <c r="E2815">
        <v>236.02223235846299</v>
      </c>
      <c r="F2815">
        <v>198.5113325204851</v>
      </c>
      <c r="G2815">
        <v>278.28269052085795</v>
      </c>
      <c r="H2815">
        <v>229.03956037096825</v>
      </c>
      <c r="I2815">
        <v>302.77594271005381</v>
      </c>
    </row>
    <row r="2816" spans="1:9" x14ac:dyDescent="0.25">
      <c r="A2816" s="6">
        <v>44837</v>
      </c>
      <c r="B2816">
        <v>162.91788213241398</v>
      </c>
      <c r="C2816">
        <v>137.01391175587031</v>
      </c>
      <c r="D2816">
        <v>296.08282481745368</v>
      </c>
      <c r="E2816">
        <v>236.54344196816731</v>
      </c>
      <c r="F2816">
        <v>198.54557497987167</v>
      </c>
      <c r="G2816">
        <v>278.65800764345221</v>
      </c>
      <c r="H2816">
        <v>229.80249018286312</v>
      </c>
      <c r="I2816">
        <v>303.58087005552892</v>
      </c>
    </row>
    <row r="2817" spans="1:9" x14ac:dyDescent="0.25">
      <c r="A2817" s="6">
        <v>44838</v>
      </c>
      <c r="B2817">
        <v>168.25360819684198</v>
      </c>
      <c r="C2817">
        <v>136.68572913856906</v>
      </c>
      <c r="D2817">
        <v>296.26839176023219</v>
      </c>
      <c r="E2817">
        <v>235.49739928340173</v>
      </c>
      <c r="F2817">
        <v>197.90378391907015</v>
      </c>
      <c r="G2817">
        <v>278.26432046687813</v>
      </c>
      <c r="H2817">
        <v>229.1499844226899</v>
      </c>
      <c r="I2817">
        <v>302.39324172198121</v>
      </c>
    </row>
    <row r="2818" spans="1:9" x14ac:dyDescent="0.25">
      <c r="A2818" s="6">
        <v>44839</v>
      </c>
      <c r="B2818">
        <v>167.7764109244844</v>
      </c>
      <c r="C2818">
        <v>136.82198078000556</v>
      </c>
      <c r="D2818">
        <v>297.67813029675705</v>
      </c>
      <c r="E2818">
        <v>235.79726692358622</v>
      </c>
      <c r="F2818">
        <v>198.19315755217468</v>
      </c>
      <c r="G2818">
        <v>278.83210016159643</v>
      </c>
      <c r="H2818">
        <v>227.87508855281291</v>
      </c>
      <c r="I2818">
        <v>302.54169526367463</v>
      </c>
    </row>
    <row r="2819" spans="1:9" x14ac:dyDescent="0.25">
      <c r="A2819" s="6">
        <v>44840</v>
      </c>
      <c r="B2819">
        <v>166.61018179108541</v>
      </c>
      <c r="C2819">
        <v>136.87722030926452</v>
      </c>
      <c r="D2819">
        <v>296.94132216109585</v>
      </c>
      <c r="E2819">
        <v>236.23410155426399</v>
      </c>
      <c r="F2819">
        <v>198.0358096582022</v>
      </c>
      <c r="G2819">
        <v>277.69648034435068</v>
      </c>
      <c r="H2819">
        <v>227.01177323935292</v>
      </c>
      <c r="I2819">
        <v>302.88548241285963</v>
      </c>
    </row>
    <row r="2820" spans="1:9" x14ac:dyDescent="0.25">
      <c r="A2820" s="6">
        <v>44841</v>
      </c>
      <c r="B2820">
        <v>162.75274226489165</v>
      </c>
      <c r="C2820">
        <v>136.88830339952986</v>
      </c>
      <c r="D2820">
        <v>297.21818634116812</v>
      </c>
      <c r="E2820">
        <v>235.29960983870217</v>
      </c>
      <c r="F2820">
        <v>198.20079605342818</v>
      </c>
      <c r="G2820">
        <v>276.62509528822517</v>
      </c>
      <c r="H2820">
        <v>225.79710867041504</v>
      </c>
      <c r="I2820">
        <v>303.04956264315223</v>
      </c>
    </row>
    <row r="2821" spans="1:9" x14ac:dyDescent="0.25">
      <c r="A2821" s="6">
        <v>44844</v>
      </c>
      <c r="B2821">
        <v>161.18334407561059</v>
      </c>
      <c r="C2821">
        <v>137.05323033800207</v>
      </c>
      <c r="D2821">
        <v>298.83496638658573</v>
      </c>
      <c r="E2821">
        <v>236.35253710764599</v>
      </c>
      <c r="F2821">
        <v>199.22003894500759</v>
      </c>
      <c r="G2821">
        <v>276.11212361640059</v>
      </c>
      <c r="H2821">
        <v>226.50984573152735</v>
      </c>
      <c r="I2821">
        <v>304.12780415650491</v>
      </c>
    </row>
    <row r="2822" spans="1:9" x14ac:dyDescent="0.25">
      <c r="A2822" s="6">
        <v>44845</v>
      </c>
      <c r="B2822">
        <v>159.6834185202527</v>
      </c>
      <c r="C2822">
        <v>137.11955295752637</v>
      </c>
      <c r="D2822">
        <v>298.53432246098583</v>
      </c>
      <c r="E2822">
        <v>236.7348644665968</v>
      </c>
      <c r="F2822">
        <v>199.38157231911902</v>
      </c>
      <c r="G2822">
        <v>276.01978992402832</v>
      </c>
      <c r="H2822">
        <v>227.56389349796106</v>
      </c>
      <c r="I2822">
        <v>305.16697894835994</v>
      </c>
    </row>
    <row r="2823" spans="1:9" x14ac:dyDescent="0.25">
      <c r="A2823" s="6">
        <v>44846</v>
      </c>
      <c r="B2823">
        <v>159.15383204854322</v>
      </c>
      <c r="C2823">
        <v>137.06871147996</v>
      </c>
      <c r="D2823">
        <v>297.86515314232298</v>
      </c>
      <c r="E2823">
        <v>237.04058141514318</v>
      </c>
      <c r="F2823">
        <v>199.02196109743323</v>
      </c>
      <c r="G2823">
        <v>276.09345142337503</v>
      </c>
      <c r="H2823">
        <v>227.69439464999573</v>
      </c>
      <c r="I2823">
        <v>305.69828636073606</v>
      </c>
    </row>
    <row r="2824" spans="1:9" x14ac:dyDescent="0.25">
      <c r="A2824" s="6">
        <v>44847</v>
      </c>
      <c r="B2824">
        <v>161.49312368916972</v>
      </c>
      <c r="C2824">
        <v>137.05762838969466</v>
      </c>
      <c r="D2824">
        <v>298.49094869044427</v>
      </c>
      <c r="E2824">
        <v>237.31917413730315</v>
      </c>
      <c r="F2824">
        <v>199.14896426039857</v>
      </c>
      <c r="G2824">
        <v>274.73479256257826</v>
      </c>
      <c r="H2824">
        <v>227.89516565312599</v>
      </c>
      <c r="I2824">
        <v>306.33898059330852</v>
      </c>
    </row>
    <row r="2825" spans="1:9" x14ac:dyDescent="0.25">
      <c r="A2825" s="6">
        <v>44848</v>
      </c>
      <c r="B2825">
        <v>159.61052919941528</v>
      </c>
      <c r="C2825">
        <v>137.16564453926472</v>
      </c>
      <c r="D2825">
        <v>297.44366928536812</v>
      </c>
      <c r="E2825">
        <v>238.26847029703774</v>
      </c>
      <c r="F2825">
        <v>198.81705568538231</v>
      </c>
      <c r="G2825">
        <v>275.3571989967628</v>
      </c>
      <c r="H2825">
        <v>228.36697751048203</v>
      </c>
      <c r="I2825">
        <v>307.03436823597792</v>
      </c>
    </row>
    <row r="2826" spans="1:9" x14ac:dyDescent="0.25">
      <c r="A2826" s="6">
        <v>44851</v>
      </c>
      <c r="B2826">
        <v>162.95091010591844</v>
      </c>
      <c r="C2826">
        <v>137.37481587776438</v>
      </c>
      <c r="D2826">
        <v>297.31846164565098</v>
      </c>
      <c r="E2826">
        <v>239.23402028708784</v>
      </c>
      <c r="F2826">
        <v>198.82887966677475</v>
      </c>
      <c r="G2826">
        <v>275.45575675347686</v>
      </c>
      <c r="H2826">
        <v>228.19632215782133</v>
      </c>
      <c r="I2826">
        <v>308.10479640503132</v>
      </c>
    </row>
    <row r="2827" spans="1:9" x14ac:dyDescent="0.25">
      <c r="A2827" s="6">
        <v>44852</v>
      </c>
      <c r="B2827">
        <v>164.7925043527018</v>
      </c>
      <c r="C2827">
        <v>137.40375505790166</v>
      </c>
      <c r="D2827">
        <v>296.37358073662256</v>
      </c>
      <c r="E2827">
        <v>240.18072825728171</v>
      </c>
      <c r="F2827">
        <v>198.09702230523388</v>
      </c>
      <c r="G2827">
        <v>275.36855942488188</v>
      </c>
      <c r="H2827">
        <v>228.30674620954298</v>
      </c>
      <c r="I2827">
        <v>308.38607679981891</v>
      </c>
    </row>
    <row r="2828" spans="1:9" x14ac:dyDescent="0.25">
      <c r="A2828" s="6">
        <v>44853</v>
      </c>
      <c r="B2828">
        <v>163.28346763223925</v>
      </c>
      <c r="C2828">
        <v>137.452837314791</v>
      </c>
      <c r="D2828">
        <v>296.04958170380797</v>
      </c>
      <c r="E2828">
        <v>241.30415780931395</v>
      </c>
      <c r="F2828">
        <v>198.34666003626958</v>
      </c>
      <c r="G2828">
        <v>275.97011826491178</v>
      </c>
      <c r="H2828">
        <v>229.13994587253345</v>
      </c>
      <c r="I2828">
        <v>309.07365109818898</v>
      </c>
    </row>
    <row r="2829" spans="1:9" x14ac:dyDescent="0.25">
      <c r="A2829" s="6">
        <v>44854</v>
      </c>
      <c r="B2829">
        <v>162.61265810140719</v>
      </c>
      <c r="C2829">
        <v>137.51177120747172</v>
      </c>
      <c r="D2829">
        <v>295.76367879393052</v>
      </c>
      <c r="E2829">
        <v>240.83258967500009</v>
      </c>
      <c r="F2829">
        <v>198.44551584530066</v>
      </c>
      <c r="G2829">
        <v>276.33498137652407</v>
      </c>
      <c r="H2829">
        <v>229.58164207941994</v>
      </c>
      <c r="I2829">
        <v>308.97989096659245</v>
      </c>
    </row>
    <row r="2830" spans="1:9" x14ac:dyDescent="0.25">
      <c r="A2830" s="6">
        <v>44855</v>
      </c>
      <c r="B2830">
        <v>164.50322486062825</v>
      </c>
      <c r="C2830">
        <v>137.58090858007927</v>
      </c>
      <c r="D2830">
        <v>295.52406146016949</v>
      </c>
      <c r="E2830">
        <v>241.59641617224872</v>
      </c>
      <c r="F2830">
        <v>198.74744591882194</v>
      </c>
      <c r="G2830">
        <v>275.91500810297231</v>
      </c>
      <c r="H2830">
        <v>229.14998442268995</v>
      </c>
      <c r="I2830">
        <v>309.8549855281542</v>
      </c>
    </row>
    <row r="2831" spans="1:9" x14ac:dyDescent="0.25">
      <c r="A2831" s="6">
        <v>44858</v>
      </c>
      <c r="B2831">
        <v>165.85053840048275</v>
      </c>
      <c r="C2831">
        <v>137.57000141188163</v>
      </c>
      <c r="D2831">
        <v>295.12823788984269</v>
      </c>
      <c r="E2831">
        <v>241.4336190501393</v>
      </c>
      <c r="F2831">
        <v>198.68958165590138</v>
      </c>
      <c r="G2831">
        <v>275.62966798819366</v>
      </c>
      <c r="H2831">
        <v>228.85886646815109</v>
      </c>
      <c r="I2831">
        <v>309.60495851056504</v>
      </c>
    </row>
    <row r="2832" spans="1:9" x14ac:dyDescent="0.25">
      <c r="A2832" s="6">
        <v>44859</v>
      </c>
      <c r="B2832">
        <v>168.65336056580978</v>
      </c>
      <c r="C2832">
        <v>137.48810968936556</v>
      </c>
      <c r="D2832">
        <v>296.29344542069896</v>
      </c>
      <c r="E2832">
        <v>241.91517759608021</v>
      </c>
      <c r="F2832">
        <v>198.53118739189415</v>
      </c>
      <c r="G2832">
        <v>274.99765353235517</v>
      </c>
      <c r="H2832">
        <v>229.56156497910692</v>
      </c>
      <c r="I2832">
        <v>309.54245175616825</v>
      </c>
    </row>
    <row r="2833" spans="1:9" x14ac:dyDescent="0.25">
      <c r="A2833" s="6">
        <v>44860</v>
      </c>
      <c r="B2833">
        <v>168.85038951119847</v>
      </c>
      <c r="C2833">
        <v>137.41721309608096</v>
      </c>
      <c r="D2833">
        <v>296.76370202103203</v>
      </c>
      <c r="E2833">
        <v>241.2410577483119</v>
      </c>
      <c r="F2833">
        <v>198.56098277863308</v>
      </c>
      <c r="G2833">
        <v>274.21982677305186</v>
      </c>
      <c r="H2833">
        <v>228.72836531611645</v>
      </c>
      <c r="I2833">
        <v>309.59714516626576</v>
      </c>
    </row>
    <row r="2834" spans="1:9" x14ac:dyDescent="0.25">
      <c r="A2834" s="6">
        <v>44861</v>
      </c>
      <c r="B2834">
        <v>168.38799788213598</v>
      </c>
      <c r="C2834">
        <v>137.67608241870695</v>
      </c>
      <c r="D2834">
        <v>296.83692179871548</v>
      </c>
      <c r="E2834">
        <v>241.21719464074673</v>
      </c>
      <c r="F2834">
        <v>199.28917784505239</v>
      </c>
      <c r="G2834">
        <v>275.09155834776516</v>
      </c>
      <c r="H2834">
        <v>229.46117947754183</v>
      </c>
      <c r="I2834">
        <v>311.16762737049692</v>
      </c>
    </row>
    <row r="2835" spans="1:9" x14ac:dyDescent="0.25">
      <c r="A2835" s="6">
        <v>44862</v>
      </c>
      <c r="B2835">
        <v>170.23300881583361</v>
      </c>
      <c r="C2835">
        <v>137.70704470262282</v>
      </c>
      <c r="D2835">
        <v>296.64255877659639</v>
      </c>
      <c r="E2835">
        <v>241.70320487269768</v>
      </c>
      <c r="F2835">
        <v>199.34037149900152</v>
      </c>
      <c r="G2835">
        <v>275.56223055318884</v>
      </c>
      <c r="H2835">
        <v>229.39090962644624</v>
      </c>
      <c r="I2835">
        <v>311.80832160306869</v>
      </c>
    </row>
    <row r="2836" spans="1:9" x14ac:dyDescent="0.25">
      <c r="A2836" s="6">
        <v>44865</v>
      </c>
      <c r="B2836">
        <v>169.58725498903945</v>
      </c>
      <c r="C2836">
        <v>137.26354516994184</v>
      </c>
      <c r="D2836">
        <v>294.54017448896178</v>
      </c>
      <c r="E2836">
        <v>239.80735603414169</v>
      </c>
      <c r="F2836">
        <v>197.80205059244355</v>
      </c>
      <c r="G2836">
        <v>275.10926369584439</v>
      </c>
      <c r="H2836">
        <v>228.01562825500415</v>
      </c>
      <c r="I2836">
        <v>308.25324994672474</v>
      </c>
    </row>
    <row r="2837" spans="1:9" x14ac:dyDescent="0.25">
      <c r="A2837" s="6">
        <v>44866</v>
      </c>
      <c r="B2837">
        <v>169.99725741875005</v>
      </c>
      <c r="C2837">
        <v>137.6136300846722</v>
      </c>
      <c r="D2837">
        <v>297.48655775498054</v>
      </c>
      <c r="E2837">
        <v>241.75134519815452</v>
      </c>
      <c r="F2837">
        <v>198.52935624433337</v>
      </c>
      <c r="G2837">
        <v>275.87579045483778</v>
      </c>
      <c r="H2837">
        <v>229.72218178161111</v>
      </c>
      <c r="I2837">
        <v>310.55818651512351</v>
      </c>
    </row>
    <row r="2838" spans="1:9" x14ac:dyDescent="0.25">
      <c r="A2838" s="6">
        <v>44867</v>
      </c>
      <c r="B2838">
        <v>167.29579696521256</v>
      </c>
      <c r="C2838">
        <v>137.46172137921005</v>
      </c>
      <c r="D2838">
        <v>298.6244671085729</v>
      </c>
      <c r="E2838">
        <v>241.85839271755748</v>
      </c>
      <c r="F2838">
        <v>198.01498689451108</v>
      </c>
      <c r="G2838">
        <v>276.47463004345616</v>
      </c>
      <c r="H2838">
        <v>230.12372378787157</v>
      </c>
      <c r="I2838">
        <v>310.76479264053791</v>
      </c>
    </row>
    <row r="2839" spans="1:9" x14ac:dyDescent="0.25">
      <c r="A2839" s="6">
        <v>44868</v>
      </c>
      <c r="B2839">
        <v>165.21161794751711</v>
      </c>
      <c r="C2839">
        <v>137.72551651973177</v>
      </c>
      <c r="D2839">
        <v>298.52443445455469</v>
      </c>
      <c r="E2839">
        <v>242.83346724511733</v>
      </c>
      <c r="F2839">
        <v>198.88355250108941</v>
      </c>
      <c r="G2839">
        <v>275.39853161821736</v>
      </c>
      <c r="H2839">
        <v>230.01329973614992</v>
      </c>
      <c r="I2839">
        <v>313.55397533363356</v>
      </c>
    </row>
    <row r="2840" spans="1:9" x14ac:dyDescent="0.25">
      <c r="A2840" s="6">
        <v>44869</v>
      </c>
      <c r="B2840">
        <v>167.99735667827287</v>
      </c>
      <c r="C2840">
        <v>137.46611943090267</v>
      </c>
      <c r="D2840">
        <v>300.57216172504531</v>
      </c>
      <c r="E2840">
        <v>240.29704149524036</v>
      </c>
      <c r="F2840">
        <v>198.26185174495473</v>
      </c>
      <c r="G2840">
        <v>276.13538832292096</v>
      </c>
      <c r="H2840">
        <v>229.35075542582015</v>
      </c>
      <c r="I2840">
        <v>310.89193487156217</v>
      </c>
    </row>
    <row r="2841" spans="1:9" x14ac:dyDescent="0.25">
      <c r="A2841" s="6">
        <v>44872</v>
      </c>
      <c r="B2841">
        <v>169.82756196867541</v>
      </c>
      <c r="C2841">
        <v>137.17523229195461</v>
      </c>
      <c r="D2841">
        <v>300.3917511046389</v>
      </c>
      <c r="E2841">
        <v>240.4769206683184</v>
      </c>
      <c r="F2841">
        <v>196.67837997139813</v>
      </c>
      <c r="G2841">
        <v>275.52410060561891</v>
      </c>
      <c r="H2841">
        <v>228.96929051987271</v>
      </c>
      <c r="I2841">
        <v>309.50131671973389</v>
      </c>
    </row>
    <row r="2842" spans="1:9" x14ac:dyDescent="0.25">
      <c r="A2842" s="6">
        <v>44873</v>
      </c>
      <c r="B2842">
        <v>171.12248630917799</v>
      </c>
      <c r="C2842">
        <v>137.4412264583226</v>
      </c>
      <c r="D2842">
        <v>300.5090119416414</v>
      </c>
      <c r="E2842">
        <v>239.63280853151753</v>
      </c>
      <c r="F2842">
        <v>197.358023468206</v>
      </c>
      <c r="G2842">
        <v>275.68616798974347</v>
      </c>
      <c r="H2842">
        <v>229.71214323145458</v>
      </c>
      <c r="I2842">
        <v>310.31979483195306</v>
      </c>
    </row>
    <row r="2843" spans="1:9" x14ac:dyDescent="0.25">
      <c r="A2843" s="6">
        <v>44874</v>
      </c>
      <c r="B2843">
        <v>168.4267203338309</v>
      </c>
      <c r="C2843">
        <v>137.61785221429713</v>
      </c>
      <c r="D2843">
        <v>300.40321633908968</v>
      </c>
      <c r="E2843">
        <v>240.22881681894776</v>
      </c>
      <c r="F2843">
        <v>197.67753255831076</v>
      </c>
      <c r="G2843">
        <v>275.97730917419989</v>
      </c>
      <c r="H2843">
        <v>229.53144932863736</v>
      </c>
      <c r="I2843">
        <v>311.472021300611</v>
      </c>
    </row>
    <row r="2844" spans="1:9" x14ac:dyDescent="0.25">
      <c r="A2844" s="6">
        <v>44875</v>
      </c>
      <c r="B2844">
        <v>175.80562517298333</v>
      </c>
      <c r="C2844">
        <v>137.46647127503809</v>
      </c>
      <c r="D2844">
        <v>300.45714540483993</v>
      </c>
      <c r="E2844">
        <v>239.84291775843079</v>
      </c>
      <c r="F2844">
        <v>197.1279528568198</v>
      </c>
      <c r="G2844">
        <v>276.58194983249609</v>
      </c>
      <c r="H2844">
        <v>229.21021572362901</v>
      </c>
      <c r="I2844">
        <v>310.7806854194161</v>
      </c>
    </row>
    <row r="2845" spans="1:9" x14ac:dyDescent="0.25">
      <c r="A2845" s="6">
        <v>44876</v>
      </c>
      <c r="B2845">
        <v>178.98883848143075</v>
      </c>
      <c r="C2845">
        <v>137.67564261353778</v>
      </c>
      <c r="D2845">
        <v>301.94313684985531</v>
      </c>
      <c r="E2845">
        <v>239.52757274479302</v>
      </c>
      <c r="F2845">
        <v>197.85060216205505</v>
      </c>
      <c r="G2845">
        <v>277.82452687192699</v>
      </c>
      <c r="H2845">
        <v>230.00326118599344</v>
      </c>
      <c r="I2845">
        <v>311.050862660343</v>
      </c>
    </row>
    <row r="2846" spans="1:9" x14ac:dyDescent="0.25">
      <c r="A2846" s="6">
        <v>44879</v>
      </c>
      <c r="B2846">
        <v>177.81349818292708</v>
      </c>
      <c r="C2846">
        <v>137.61389396777378</v>
      </c>
      <c r="D2846">
        <v>300.35911461715438</v>
      </c>
      <c r="E2846">
        <v>239.43424262995572</v>
      </c>
      <c r="F2846">
        <v>196.91744936508303</v>
      </c>
      <c r="G2846">
        <v>277.97716751782508</v>
      </c>
      <c r="H2846">
        <v>229.34071687566367</v>
      </c>
      <c r="I2846">
        <v>309.58078061412465</v>
      </c>
    </row>
    <row r="2847" spans="1:9" x14ac:dyDescent="0.25">
      <c r="A2847" s="6">
        <v>44880</v>
      </c>
      <c r="B2847">
        <v>179.71659279416704</v>
      </c>
      <c r="C2847">
        <v>137.58486682660265</v>
      </c>
      <c r="D2847">
        <v>300.65569414747279</v>
      </c>
      <c r="E2847">
        <v>239.60682310852897</v>
      </c>
      <c r="F2847">
        <v>196.70835847289314</v>
      </c>
      <c r="G2847">
        <v>276.77731293945908</v>
      </c>
      <c r="H2847">
        <v>228.5878256139253</v>
      </c>
      <c r="I2847">
        <v>309.39801365702704</v>
      </c>
    </row>
    <row r="2848" spans="1:9" x14ac:dyDescent="0.25">
      <c r="A2848" s="6">
        <v>44881</v>
      </c>
      <c r="B2848">
        <v>178.21894503008534</v>
      </c>
      <c r="C2848">
        <v>137.58900099519369</v>
      </c>
      <c r="D2848">
        <v>299.28265649371389</v>
      </c>
      <c r="E2848">
        <v>239.93510906987021</v>
      </c>
      <c r="F2848">
        <v>196.32800296526887</v>
      </c>
      <c r="G2848">
        <v>275.73402681458555</v>
      </c>
      <c r="H2848">
        <v>228.86890501830763</v>
      </c>
      <c r="I2848">
        <v>310.4151515052215</v>
      </c>
    </row>
    <row r="2849" spans="1:9" x14ac:dyDescent="0.25">
      <c r="A2849" s="6">
        <v>44882</v>
      </c>
      <c r="B2849">
        <v>177.02652129701039</v>
      </c>
      <c r="C2849">
        <v>137.68092027556887</v>
      </c>
      <c r="D2849">
        <v>298.09524644534963</v>
      </c>
      <c r="E2849">
        <v>240.85728100321833</v>
      </c>
      <c r="F2849">
        <v>196.12124024640627</v>
      </c>
      <c r="G2849">
        <v>275.54996370793253</v>
      </c>
      <c r="H2849">
        <v>229.56156497910692</v>
      </c>
      <c r="I2849">
        <v>311.36077184846437</v>
      </c>
    </row>
    <row r="2850" spans="1:9" x14ac:dyDescent="0.25">
      <c r="A2850" s="6">
        <v>44883</v>
      </c>
      <c r="B2850">
        <v>178.03216614543942</v>
      </c>
      <c r="C2850">
        <v>137.68786919724315</v>
      </c>
      <c r="D2850">
        <v>297.69948353763897</v>
      </c>
      <c r="E2850">
        <v>240.52547510410176</v>
      </c>
      <c r="F2850">
        <v>195.91902923719474</v>
      </c>
      <c r="G2850">
        <v>275.77898510458874</v>
      </c>
      <c r="H2850">
        <v>229.49129512801136</v>
      </c>
      <c r="I2850">
        <v>311.43228935341534</v>
      </c>
    </row>
    <row r="2851" spans="1:9" x14ac:dyDescent="0.25">
      <c r="A2851" s="6">
        <v>44886</v>
      </c>
      <c r="B2851">
        <v>176.69510266632767</v>
      </c>
      <c r="C2851">
        <v>137.3902090586885</v>
      </c>
      <c r="D2851">
        <v>296.05995501116814</v>
      </c>
      <c r="E2851">
        <v>240.2761289237516</v>
      </c>
      <c r="F2851">
        <v>194.76846690625672</v>
      </c>
      <c r="G2851">
        <v>275.7540888472214</v>
      </c>
      <c r="H2851">
        <v>229.27044702456806</v>
      </c>
      <c r="I2851">
        <v>309.93042174944105</v>
      </c>
    </row>
    <row r="2852" spans="1:9" x14ac:dyDescent="0.25">
      <c r="A2852" s="6">
        <v>44887</v>
      </c>
      <c r="B2852">
        <v>178.71664242392845</v>
      </c>
      <c r="C2852">
        <v>137.26741545543132</v>
      </c>
      <c r="D2852">
        <v>295.51829851163586</v>
      </c>
      <c r="E2852">
        <v>240.35211816866627</v>
      </c>
      <c r="F2852">
        <v>194.72365610951942</v>
      </c>
      <c r="G2852">
        <v>275.88485462620929</v>
      </c>
      <c r="H2852">
        <v>230.17391653865408</v>
      </c>
      <c r="I2852">
        <v>309.69203006627072</v>
      </c>
    </row>
    <row r="2853" spans="1:9" x14ac:dyDescent="0.25">
      <c r="A2853" s="6">
        <v>44888</v>
      </c>
      <c r="B2853">
        <v>180.1038173111159</v>
      </c>
      <c r="C2853">
        <v>137.30682199859694</v>
      </c>
      <c r="D2853">
        <v>295.67450474820157</v>
      </c>
      <c r="E2853">
        <v>241.14788292484704</v>
      </c>
      <c r="F2853">
        <v>194.95390983566173</v>
      </c>
      <c r="G2853">
        <v>276.02903537882725</v>
      </c>
      <c r="H2853">
        <v>230.17391653865408</v>
      </c>
      <c r="I2853">
        <v>309.77149396066085</v>
      </c>
    </row>
    <row r="2854" spans="1:9" x14ac:dyDescent="0.25">
      <c r="A2854" s="6">
        <v>44889</v>
      </c>
      <c r="B2854">
        <v>180.92951664872749</v>
      </c>
      <c r="C2854">
        <v>137.35520056721543</v>
      </c>
      <c r="D2854">
        <v>295.67450474820157</v>
      </c>
      <c r="E2854">
        <v>241.14788292484704</v>
      </c>
      <c r="F2854">
        <v>194.95390983566173</v>
      </c>
      <c r="G2854">
        <v>276.02903537882725</v>
      </c>
      <c r="H2854">
        <v>230.17391653865408</v>
      </c>
      <c r="I2854">
        <v>309.77149396066085</v>
      </c>
    </row>
    <row r="2855" spans="1:9" x14ac:dyDescent="0.25">
      <c r="A2855" s="6">
        <v>44890</v>
      </c>
      <c r="B2855">
        <v>180.73248770333879</v>
      </c>
      <c r="C2855">
        <v>137.79729272335481</v>
      </c>
      <c r="D2855">
        <v>298.55573636448383</v>
      </c>
      <c r="E2855">
        <v>242.02817795142681</v>
      </c>
      <c r="F2855">
        <v>196.85390854472408</v>
      </c>
      <c r="G2855">
        <v>277.62940547620053</v>
      </c>
      <c r="H2855">
        <v>230.69592114679273</v>
      </c>
      <c r="I2855">
        <v>312.99772807290219</v>
      </c>
    </row>
    <row r="2856" spans="1:9" x14ac:dyDescent="0.25">
      <c r="A2856" s="6">
        <v>44893</v>
      </c>
      <c r="B2856">
        <v>178.37269594122677</v>
      </c>
      <c r="C2856">
        <v>137.91604011905483</v>
      </c>
      <c r="D2856">
        <v>299.48739282319326</v>
      </c>
      <c r="E2856">
        <v>242.22016985155528</v>
      </c>
      <c r="F2856">
        <v>197.15264718963942</v>
      </c>
      <c r="G2856">
        <v>278.13518623873694</v>
      </c>
      <c r="H2856">
        <v>231.34842690696595</v>
      </c>
      <c r="I2856">
        <v>314.3088823303404</v>
      </c>
    </row>
    <row r="2857" spans="1:9" x14ac:dyDescent="0.25">
      <c r="A2857" s="6">
        <v>44894</v>
      </c>
      <c r="B2857">
        <v>178.54466918257756</v>
      </c>
      <c r="C2857">
        <v>137.94832181847846</v>
      </c>
      <c r="D2857">
        <v>300.30245573367773</v>
      </c>
      <c r="E2857">
        <v>242.29377796209252</v>
      </c>
      <c r="F2857">
        <v>197.6042604966288</v>
      </c>
      <c r="G2857">
        <v>277.99988837406323</v>
      </c>
      <c r="H2857">
        <v>231.07738605274014</v>
      </c>
      <c r="I2857">
        <v>314.67441624453505</v>
      </c>
    </row>
    <row r="2858" spans="1:9" x14ac:dyDescent="0.25">
      <c r="A2858" s="6">
        <v>44895</v>
      </c>
      <c r="B2858">
        <v>182.23013546742044</v>
      </c>
      <c r="C2858">
        <v>138.31116108311733</v>
      </c>
      <c r="D2858">
        <v>303.11902100115253</v>
      </c>
      <c r="E2858">
        <v>243.54609935325112</v>
      </c>
      <c r="F2858">
        <v>199.01060798255654</v>
      </c>
      <c r="G2858">
        <v>279.1686830585291</v>
      </c>
      <c r="H2858">
        <v>232.2418578708955</v>
      </c>
      <c r="I2858">
        <v>316.07298078580243</v>
      </c>
    </row>
    <row r="2859" spans="1:9" x14ac:dyDescent="0.25">
      <c r="A2859" s="6">
        <v>44896</v>
      </c>
      <c r="B2859">
        <v>183.63097710226492</v>
      </c>
      <c r="C2859">
        <v>138.30861021313561</v>
      </c>
      <c r="D2859">
        <v>304.77432180782034</v>
      </c>
      <c r="E2859">
        <v>243.93370661886499</v>
      </c>
      <c r="F2859">
        <v>199.02980887269382</v>
      </c>
      <c r="G2859">
        <v>279.80492746100771</v>
      </c>
      <c r="H2859">
        <v>233.67737054327668</v>
      </c>
      <c r="I2859">
        <v>316.1842302379485</v>
      </c>
    </row>
    <row r="2860" spans="1:9" x14ac:dyDescent="0.25">
      <c r="A2860" s="6">
        <v>44897</v>
      </c>
      <c r="B2860">
        <v>183.14352976916456</v>
      </c>
      <c r="C2860">
        <v>138.39789066249526</v>
      </c>
      <c r="D2860">
        <v>306.87979988887821</v>
      </c>
      <c r="E2860">
        <v>245.1743293932997</v>
      </c>
      <c r="F2860">
        <v>199.96113052210507</v>
      </c>
      <c r="G2860">
        <v>281.31362857190931</v>
      </c>
      <c r="H2860">
        <v>234.91211221252757</v>
      </c>
      <c r="I2860">
        <v>315.66882701834891</v>
      </c>
    </row>
    <row r="2861" spans="1:9" x14ac:dyDescent="0.25">
      <c r="A2861" s="6">
        <v>44900</v>
      </c>
      <c r="B2861">
        <v>181.0604896471072</v>
      </c>
      <c r="C2861">
        <v>138.56141022442586</v>
      </c>
      <c r="D2861">
        <v>310.0873357173885</v>
      </c>
      <c r="E2861">
        <v>246.48680030938397</v>
      </c>
      <c r="F2861">
        <v>201.67301805817385</v>
      </c>
      <c r="G2861">
        <v>282.43667940485307</v>
      </c>
      <c r="H2861">
        <v>236.87966804320385</v>
      </c>
      <c r="I2861">
        <v>318.4230129730841</v>
      </c>
    </row>
    <row r="2862" spans="1:9" x14ac:dyDescent="0.25">
      <c r="A2862" s="6">
        <v>44901</v>
      </c>
      <c r="B2862">
        <v>178.76903162328031</v>
      </c>
      <c r="C2862">
        <v>138.44679699731691</v>
      </c>
      <c r="D2862">
        <v>309.74956627070964</v>
      </c>
      <c r="E2862">
        <v>245.2175003948384</v>
      </c>
      <c r="F2862">
        <v>201.66140335078836</v>
      </c>
      <c r="G2862">
        <v>282.0389435650664</v>
      </c>
      <c r="H2862">
        <v>237.48198105259453</v>
      </c>
      <c r="I2862">
        <v>317.61769544245993</v>
      </c>
    </row>
    <row r="2863" spans="1:9" x14ac:dyDescent="0.25">
      <c r="A2863" s="6">
        <v>44902</v>
      </c>
      <c r="B2863">
        <v>178.01394381522996</v>
      </c>
      <c r="C2863">
        <v>138.27738404611827</v>
      </c>
      <c r="D2863">
        <v>309.04782112717857</v>
      </c>
      <c r="E2863">
        <v>244.92736434732697</v>
      </c>
      <c r="F2863">
        <v>201.35764212970631</v>
      </c>
      <c r="G2863">
        <v>282.5000077488362</v>
      </c>
      <c r="H2863">
        <v>237.67271350556823</v>
      </c>
      <c r="I2863">
        <v>315.98290085529254</v>
      </c>
    </row>
    <row r="2864" spans="1:9" x14ac:dyDescent="0.25">
      <c r="A2864" s="6">
        <v>44903</v>
      </c>
      <c r="B2864">
        <v>179.14942276640068</v>
      </c>
      <c r="C2864">
        <v>138.26295843656658</v>
      </c>
      <c r="D2864">
        <v>307.39512881300487</v>
      </c>
      <c r="E2864">
        <v>243.42564501202739</v>
      </c>
      <c r="F2864">
        <v>200.73091879740491</v>
      </c>
      <c r="G2864">
        <v>282.03858099821161</v>
      </c>
      <c r="H2864">
        <v>236.70901269054312</v>
      </c>
      <c r="I2864">
        <v>315.98290085529254</v>
      </c>
    </row>
    <row r="2865" spans="1:9" x14ac:dyDescent="0.25">
      <c r="A2865" s="6">
        <v>44904</v>
      </c>
      <c r="B2865">
        <v>178.87950450017456</v>
      </c>
      <c r="C2865">
        <v>138.2809904485062</v>
      </c>
      <c r="D2865">
        <v>306.78813867588764</v>
      </c>
      <c r="E2865">
        <v>243.60402303517179</v>
      </c>
      <c r="F2865">
        <v>200.16323689431314</v>
      </c>
      <c r="G2865">
        <v>282.43178475231247</v>
      </c>
      <c r="H2865">
        <v>237.16074744758612</v>
      </c>
      <c r="I2865">
        <v>315.8540500503928</v>
      </c>
    </row>
    <row r="2866" spans="1:9" x14ac:dyDescent="0.25">
      <c r="A2866" s="6">
        <v>44907</v>
      </c>
      <c r="B2866">
        <v>179.75645414149994</v>
      </c>
      <c r="C2866">
        <v>138.19945057012555</v>
      </c>
      <c r="D2866">
        <v>305.35583364615798</v>
      </c>
      <c r="E2866">
        <v>242.36189911080348</v>
      </c>
      <c r="F2866">
        <v>199.6175026026998</v>
      </c>
      <c r="G2866">
        <v>280.40122908164204</v>
      </c>
      <c r="H2866">
        <v>234.63103280814519</v>
      </c>
      <c r="I2866">
        <v>314.54943565078122</v>
      </c>
    </row>
    <row r="2867" spans="1:9" x14ac:dyDescent="0.25">
      <c r="A2867" s="6">
        <v>44908</v>
      </c>
      <c r="B2867">
        <v>181.72788249102501</v>
      </c>
      <c r="C2867">
        <v>138.34106783462701</v>
      </c>
      <c r="D2867">
        <v>305.98611822787382</v>
      </c>
      <c r="E2867">
        <v>243.34644641208223</v>
      </c>
      <c r="F2867">
        <v>199.28883777479118</v>
      </c>
      <c r="G2867">
        <v>281.15258846054024</v>
      </c>
      <c r="H2867">
        <v>234.16925950094569</v>
      </c>
      <c r="I2867">
        <v>315.29838095426203</v>
      </c>
    </row>
    <row r="2868" spans="1:9" x14ac:dyDescent="0.25">
      <c r="A2868" s="6">
        <v>44909</v>
      </c>
      <c r="B2868">
        <v>181.33040791333335</v>
      </c>
      <c r="C2868">
        <v>138.46781968440754</v>
      </c>
      <c r="D2868">
        <v>307.48679002599556</v>
      </c>
      <c r="E2868">
        <v>243.24167649947506</v>
      </c>
      <c r="F2868">
        <v>199.663124336214</v>
      </c>
      <c r="G2868">
        <v>281.73124516090451</v>
      </c>
      <c r="H2868">
        <v>234.49049310595402</v>
      </c>
      <c r="I2868">
        <v>315.38696588263053</v>
      </c>
    </row>
    <row r="2869" spans="1:9" x14ac:dyDescent="0.25">
      <c r="A2869" s="6">
        <v>44910</v>
      </c>
      <c r="B2869">
        <v>177.02652129701031</v>
      </c>
      <c r="C2869">
        <v>138.28494869502956</v>
      </c>
      <c r="D2869">
        <v>307.66968781366381</v>
      </c>
      <c r="E2869">
        <v>242.37411536543553</v>
      </c>
      <c r="F2869">
        <v>199.53858014283028</v>
      </c>
      <c r="G2869">
        <v>280.34448736885577</v>
      </c>
      <c r="H2869">
        <v>233.55690794139844</v>
      </c>
      <c r="I2869">
        <v>315.30643412956812</v>
      </c>
    </row>
    <row r="2870" spans="1:9" x14ac:dyDescent="0.25">
      <c r="A2870" s="6">
        <v>44911</v>
      </c>
      <c r="B2870">
        <v>175.15531576363676</v>
      </c>
      <c r="C2870">
        <v>138.30210109663068</v>
      </c>
      <c r="D2870">
        <v>306.03185784044496</v>
      </c>
      <c r="E2870">
        <v>244.04567169839524</v>
      </c>
      <c r="F2870">
        <v>199.60594021381604</v>
      </c>
      <c r="G2870">
        <v>281.02345423239927</v>
      </c>
      <c r="H2870">
        <v>234.68122555892774</v>
      </c>
      <c r="I2870">
        <v>315.25811507773079</v>
      </c>
    </row>
    <row r="2871" spans="1:9" x14ac:dyDescent="0.25">
      <c r="A2871" s="6">
        <v>44914</v>
      </c>
      <c r="B2871">
        <v>173.90822503993374</v>
      </c>
      <c r="C2871">
        <v>138.55666032859793</v>
      </c>
      <c r="D2871">
        <v>306.18369636864844</v>
      </c>
      <c r="E2871">
        <v>245.22412616006255</v>
      </c>
      <c r="F2871">
        <v>199.7022585755129</v>
      </c>
      <c r="G2871">
        <v>281.32643926744794</v>
      </c>
      <c r="H2871">
        <v>235.3437698692575</v>
      </c>
      <c r="I2871">
        <v>316.96538824265451</v>
      </c>
    </row>
    <row r="2872" spans="1:9" x14ac:dyDescent="0.25">
      <c r="A2872" s="6">
        <v>44915</v>
      </c>
      <c r="B2872">
        <v>174.22256023604518</v>
      </c>
      <c r="C2872">
        <v>138.56237779579828</v>
      </c>
      <c r="D2872">
        <v>306.88501687386656</v>
      </c>
      <c r="E2872">
        <v>244.60617002532723</v>
      </c>
      <c r="F2872">
        <v>199.81152576638956</v>
      </c>
      <c r="G2872">
        <v>280.73255475917938</v>
      </c>
      <c r="H2872">
        <v>235.75535042567449</v>
      </c>
      <c r="I2872">
        <v>316.52246360081057</v>
      </c>
    </row>
    <row r="2873" spans="1:9" x14ac:dyDescent="0.25">
      <c r="A2873" s="6">
        <v>44916</v>
      </c>
      <c r="B2873">
        <v>176.29535029735979</v>
      </c>
      <c r="C2873">
        <v>138.44046380287963</v>
      </c>
      <c r="D2873">
        <v>306.4202805716024</v>
      </c>
      <c r="E2873">
        <v>244.87342647729895</v>
      </c>
      <c r="F2873">
        <v>199.54933159493714</v>
      </c>
      <c r="G2873">
        <v>279.96475901619397</v>
      </c>
      <c r="H2873">
        <v>235.20323016706638</v>
      </c>
      <c r="I2873">
        <v>314.86350948772485</v>
      </c>
    </row>
    <row r="2874" spans="1:9" x14ac:dyDescent="0.25">
      <c r="A2874" s="6">
        <v>44917</v>
      </c>
      <c r="B2874">
        <v>174.67242401308874</v>
      </c>
      <c r="C2874">
        <v>138.32259601751818</v>
      </c>
      <c r="D2874">
        <v>305.12913744963527</v>
      </c>
      <c r="E2874">
        <v>244.77709406259444</v>
      </c>
      <c r="F2874">
        <v>199.68535969945199</v>
      </c>
      <c r="G2874">
        <v>279.90360607334009</v>
      </c>
      <c r="H2874">
        <v>234.83180381127545</v>
      </c>
      <c r="I2874">
        <v>314.31589356690012</v>
      </c>
    </row>
    <row r="2875" spans="1:9" x14ac:dyDescent="0.25">
      <c r="A2875" s="6">
        <v>44918</v>
      </c>
      <c r="B2875">
        <v>175.05737073876145</v>
      </c>
      <c r="C2875">
        <v>138.45541717863446</v>
      </c>
      <c r="D2875">
        <v>305.99072858670058</v>
      </c>
      <c r="E2875">
        <v>244.71078464656193</v>
      </c>
      <c r="F2875">
        <v>199.95500925740185</v>
      </c>
      <c r="G2875">
        <v>280.17359752459606</v>
      </c>
      <c r="H2875">
        <v>235.19319161690984</v>
      </c>
      <c r="I2875">
        <v>314.63802057914978</v>
      </c>
    </row>
    <row r="2876" spans="1:9" x14ac:dyDescent="0.25">
      <c r="A2876" s="6">
        <v>44921</v>
      </c>
      <c r="B2876">
        <v>175.12798226832271</v>
      </c>
      <c r="C2876">
        <v>138.45541717863446</v>
      </c>
      <c r="D2876">
        <v>305.99072858670058</v>
      </c>
      <c r="E2876">
        <v>244.71078464656193</v>
      </c>
      <c r="F2876">
        <v>199.95500925740185</v>
      </c>
      <c r="G2876">
        <v>280.17359752459606</v>
      </c>
      <c r="H2876">
        <v>235.19319161690984</v>
      </c>
      <c r="I2876">
        <v>314.63802057914978</v>
      </c>
    </row>
    <row r="2877" spans="1:9" x14ac:dyDescent="0.25">
      <c r="A2877" s="6">
        <v>44922</v>
      </c>
      <c r="B2877">
        <v>174.93664780112442</v>
      </c>
      <c r="C2877">
        <v>138.34625753562432</v>
      </c>
      <c r="D2877">
        <v>305.65332311571859</v>
      </c>
      <c r="E2877">
        <v>244.94843221018817</v>
      </c>
      <c r="F2877">
        <v>199.95500925740185</v>
      </c>
      <c r="G2877">
        <v>279.70757826047651</v>
      </c>
      <c r="H2877">
        <v>235.19319161690984</v>
      </c>
      <c r="I2877">
        <v>313.83270304852556</v>
      </c>
    </row>
    <row r="2878" spans="1:9" x14ac:dyDescent="0.25">
      <c r="A2878" s="6">
        <v>44923</v>
      </c>
      <c r="B2878">
        <v>173.36383292492911</v>
      </c>
      <c r="C2878">
        <v>138.40536735037276</v>
      </c>
      <c r="D2878">
        <v>305.63482101779528</v>
      </c>
      <c r="E2878">
        <v>244.88207103036487</v>
      </c>
      <c r="F2878">
        <v>199.99435277070771</v>
      </c>
      <c r="G2878">
        <v>279.63349376646585</v>
      </c>
      <c r="H2878">
        <v>235.23334581753593</v>
      </c>
      <c r="I2878">
        <v>313.744118120157</v>
      </c>
    </row>
    <row r="2879" spans="1:9" x14ac:dyDescent="0.25">
      <c r="A2879" s="6">
        <v>44924</v>
      </c>
      <c r="B2879">
        <v>175.55506813260456</v>
      </c>
      <c r="C2879">
        <v>138.42858906330963</v>
      </c>
      <c r="D2879">
        <v>304.93022473130549</v>
      </c>
      <c r="E2879">
        <v>244.7769905350128</v>
      </c>
      <c r="F2879">
        <v>199.89267176258284</v>
      </c>
      <c r="G2879">
        <v>279.8107889584947</v>
      </c>
      <c r="H2879">
        <v>235.30361566863149</v>
      </c>
      <c r="I2879">
        <v>313.93739432750692</v>
      </c>
    </row>
    <row r="2880" spans="1:9" x14ac:dyDescent="0.25">
      <c r="A2880" s="6">
        <v>44925</v>
      </c>
      <c r="B2880">
        <v>175.01750939142846</v>
      </c>
      <c r="C2880">
        <v>138.59967327415148</v>
      </c>
      <c r="D2880">
        <v>305.71471368325433</v>
      </c>
      <c r="E2880">
        <v>245.57223765328544</v>
      </c>
      <c r="F2880">
        <v>200.0024098199751</v>
      </c>
      <c r="G2880">
        <v>281.00635316241147</v>
      </c>
      <c r="H2880">
        <v>236.98005354476888</v>
      </c>
      <c r="I2880">
        <v>313.84880939913836</v>
      </c>
    </row>
    <row r="2881" spans="1:9" x14ac:dyDescent="0.25">
      <c r="A2881" s="6">
        <v>44928</v>
      </c>
      <c r="B2881">
        <v>175.28628876201648</v>
      </c>
      <c r="C2881">
        <v>138.59967327415148</v>
      </c>
      <c r="D2881">
        <v>305.71471368325433</v>
      </c>
      <c r="E2881">
        <v>245.57223765328544</v>
      </c>
      <c r="F2881">
        <v>200.0024098199751</v>
      </c>
      <c r="G2881">
        <v>281.00635316241147</v>
      </c>
      <c r="H2881">
        <v>236.98005354476888</v>
      </c>
      <c r="I2881">
        <v>313.84880939913836</v>
      </c>
    </row>
    <row r="2882" spans="1:9" x14ac:dyDescent="0.25">
      <c r="A2882" s="6">
        <v>44929</v>
      </c>
      <c r="B2882">
        <v>175.01978718270462</v>
      </c>
      <c r="C2882">
        <v>138.69889332033637</v>
      </c>
      <c r="D2882">
        <v>307.20349560861229</v>
      </c>
      <c r="E2882">
        <v>245.23044134254184</v>
      </c>
      <c r="F2882">
        <v>201.05777863700357</v>
      </c>
      <c r="G2882">
        <v>281.41140076710462</v>
      </c>
      <c r="H2882">
        <v>237.63255930494216</v>
      </c>
      <c r="I2882">
        <v>314.83129678649965</v>
      </c>
    </row>
    <row r="2883" spans="1:9" x14ac:dyDescent="0.25">
      <c r="A2883" s="6">
        <v>44930</v>
      </c>
      <c r="B2883">
        <v>176.67004696228972</v>
      </c>
      <c r="C2883">
        <v>138.59844181967756</v>
      </c>
      <c r="D2883">
        <v>306.77667344143691</v>
      </c>
      <c r="E2883">
        <v>244.49782841115393</v>
      </c>
      <c r="F2883">
        <v>201.0842779581331</v>
      </c>
      <c r="G2883">
        <v>282.84692380113268</v>
      </c>
      <c r="H2883">
        <v>237.72290625635077</v>
      </c>
      <c r="I2883">
        <v>315.345054722349</v>
      </c>
    </row>
    <row r="2884" spans="1:9" x14ac:dyDescent="0.25">
      <c r="A2884" s="6">
        <v>44931</v>
      </c>
      <c r="B2884">
        <v>175.09609319045634</v>
      </c>
      <c r="C2884">
        <v>138.77146117326413</v>
      </c>
      <c r="D2884">
        <v>306.81846998395872</v>
      </c>
      <c r="E2884">
        <v>244.65627737483501</v>
      </c>
      <c r="F2884">
        <v>201.80145997993688</v>
      </c>
      <c r="G2884">
        <v>282.89339278636459</v>
      </c>
      <c r="H2884">
        <v>237.61248220462912</v>
      </c>
      <c r="I2884">
        <v>317.64893796592202</v>
      </c>
    </row>
    <row r="2885" spans="1:9" x14ac:dyDescent="0.25">
      <c r="A2885" s="6">
        <v>44932</v>
      </c>
      <c r="B2885">
        <v>178.45811311408309</v>
      </c>
      <c r="C2885">
        <v>138.75070236927507</v>
      </c>
      <c r="D2885">
        <v>307.14113443921826</v>
      </c>
      <c r="E2885">
        <v>244.05405743250711</v>
      </c>
      <c r="F2885">
        <v>201.72279911257607</v>
      </c>
      <c r="G2885">
        <v>282.93557139714716</v>
      </c>
      <c r="H2885">
        <v>237.62252075478563</v>
      </c>
      <c r="I2885">
        <v>317.50444354646419</v>
      </c>
    </row>
    <row r="2886" spans="1:9" x14ac:dyDescent="0.25">
      <c r="A2886" s="6">
        <v>44935</v>
      </c>
      <c r="B2886">
        <v>179.82592677542311</v>
      </c>
      <c r="C2886">
        <v>138.90824058090374</v>
      </c>
      <c r="D2886">
        <v>307.73993512315633</v>
      </c>
      <c r="E2886">
        <v>244.35930850693617</v>
      </c>
      <c r="F2886">
        <v>201.46366557347525</v>
      </c>
      <c r="G2886">
        <v>283.6073473514025</v>
      </c>
      <c r="H2886">
        <v>238.19471811370681</v>
      </c>
      <c r="I2886">
        <v>317.98609161132271</v>
      </c>
    </row>
    <row r="2887" spans="1:9" x14ac:dyDescent="0.25">
      <c r="A2887" s="6">
        <v>44936</v>
      </c>
      <c r="B2887">
        <v>180.36006882968493</v>
      </c>
      <c r="C2887">
        <v>138.93858713758263</v>
      </c>
      <c r="D2887">
        <v>306.10459231719926</v>
      </c>
      <c r="E2887">
        <v>244.34186410943192</v>
      </c>
      <c r="F2887">
        <v>201.64298723817708</v>
      </c>
      <c r="G2887">
        <v>284.03324255025041</v>
      </c>
      <c r="H2887">
        <v>237.74298335666379</v>
      </c>
      <c r="I2887">
        <v>318.25902551474286</v>
      </c>
    </row>
    <row r="2888" spans="1:9" x14ac:dyDescent="0.25">
      <c r="A2888" s="6">
        <v>44937</v>
      </c>
      <c r="B2888">
        <v>182.16635731168768</v>
      </c>
      <c r="C2888">
        <v>139.00367830263298</v>
      </c>
      <c r="D2888">
        <v>306.26795674246972</v>
      </c>
      <c r="E2888">
        <v>244.70379653480214</v>
      </c>
      <c r="F2888">
        <v>201.27084573532542</v>
      </c>
      <c r="G2888">
        <v>284.95766717453733</v>
      </c>
      <c r="H2888">
        <v>237.88352305885493</v>
      </c>
      <c r="I2888">
        <v>318.70856370861043</v>
      </c>
    </row>
    <row r="2889" spans="1:9" x14ac:dyDescent="0.25">
      <c r="A2889" s="6">
        <v>44938</v>
      </c>
      <c r="B2889">
        <v>183.48519846059006</v>
      </c>
      <c r="C2889">
        <v>139.00411810780227</v>
      </c>
      <c r="D2889">
        <v>306.40669214558659</v>
      </c>
      <c r="E2889">
        <v>244.99853955969601</v>
      </c>
      <c r="F2889">
        <v>201.16390671777606</v>
      </c>
      <c r="G2889">
        <v>284.64779336924624</v>
      </c>
      <c r="H2889">
        <v>238.0441398613591</v>
      </c>
      <c r="I2889">
        <v>319.40695340265529</v>
      </c>
    </row>
    <row r="2890" spans="1:9" x14ac:dyDescent="0.25">
      <c r="A2890" s="6">
        <v>44939</v>
      </c>
      <c r="B2890">
        <v>184.66851102856035</v>
      </c>
      <c r="C2890">
        <v>139.12655986692405</v>
      </c>
      <c r="D2890">
        <v>306.3271634558244</v>
      </c>
      <c r="E2890">
        <v>245.39018440099332</v>
      </c>
      <c r="F2890">
        <v>201.18025624956871</v>
      </c>
      <c r="G2890">
        <v>284.48898908681542</v>
      </c>
      <c r="H2890">
        <v>238.14452536292418</v>
      </c>
      <c r="I2890">
        <v>319.60764009634624</v>
      </c>
    </row>
    <row r="2891" spans="1:9" x14ac:dyDescent="0.25">
      <c r="A2891" s="6">
        <v>44942</v>
      </c>
      <c r="B2891">
        <v>184.70609458461715</v>
      </c>
      <c r="C2891">
        <v>139.14573537230376</v>
      </c>
      <c r="D2891">
        <v>306.3271634558244</v>
      </c>
      <c r="E2891">
        <v>245.39018440099332</v>
      </c>
      <c r="F2891">
        <v>201.18025624956871</v>
      </c>
      <c r="G2891">
        <v>284.48898908681542</v>
      </c>
      <c r="H2891">
        <v>238.14452536292418</v>
      </c>
      <c r="I2891">
        <v>319.60764009634624</v>
      </c>
    </row>
    <row r="2892" spans="1:9" x14ac:dyDescent="0.25">
      <c r="A2892" s="6">
        <v>44943</v>
      </c>
      <c r="B2892">
        <v>184.66851102856035</v>
      </c>
      <c r="C2892">
        <v>139.10456960846111</v>
      </c>
      <c r="D2892">
        <v>306.7648442312892</v>
      </c>
      <c r="E2892">
        <v>245.46482778734685</v>
      </c>
      <c r="F2892">
        <v>201.0612316581182</v>
      </c>
      <c r="G2892">
        <v>284.33447517883388</v>
      </c>
      <c r="H2892">
        <v>238.0842940619851</v>
      </c>
      <c r="I2892">
        <v>319.40695340265535</v>
      </c>
    </row>
    <row r="2893" spans="1:9" x14ac:dyDescent="0.25">
      <c r="A2893" s="6">
        <v>44944</v>
      </c>
      <c r="B2893">
        <v>183.42255920049539</v>
      </c>
      <c r="C2893">
        <v>139.05240871538695</v>
      </c>
      <c r="D2893">
        <v>305.37433574408141</v>
      </c>
      <c r="E2893">
        <v>244.78340924507378</v>
      </c>
      <c r="F2893">
        <v>201.71775037715855</v>
      </c>
      <c r="G2893">
        <v>283.83183666237295</v>
      </c>
      <c r="H2893">
        <v>237.72290625635071</v>
      </c>
      <c r="I2893">
        <v>319.67185983832746</v>
      </c>
    </row>
    <row r="2894" spans="1:9" x14ac:dyDescent="0.25">
      <c r="A2894" s="6">
        <v>44945</v>
      </c>
      <c r="B2894">
        <v>181.65613206582563</v>
      </c>
      <c r="C2894">
        <v>139.1312218017182</v>
      </c>
      <c r="D2894">
        <v>305.51616494062154</v>
      </c>
      <c r="E2894">
        <v>245.11945977503709</v>
      </c>
      <c r="F2894">
        <v>202.3774605248048</v>
      </c>
      <c r="G2894">
        <v>284.25132651345149</v>
      </c>
      <c r="H2894">
        <v>237.7128677061942</v>
      </c>
      <c r="I2894">
        <v>320.00098601598074</v>
      </c>
    </row>
    <row r="2895" spans="1:9" x14ac:dyDescent="0.25">
      <c r="A2895" s="6">
        <v>44946</v>
      </c>
      <c r="B2895">
        <v>184.17650811290764</v>
      </c>
      <c r="C2895">
        <v>139.15198060570725</v>
      </c>
      <c r="D2895">
        <v>305.8198419970285</v>
      </c>
      <c r="E2895">
        <v>245.36828831747908</v>
      </c>
      <c r="F2895">
        <v>202.45546741089387</v>
      </c>
      <c r="G2895">
        <v>283.9664093933369</v>
      </c>
      <c r="H2895">
        <v>237.47194250243791</v>
      </c>
      <c r="I2895">
        <v>320.61107356480159</v>
      </c>
    </row>
    <row r="2896" spans="1:9" x14ac:dyDescent="0.25">
      <c r="A2896" s="6">
        <v>44949</v>
      </c>
      <c r="B2896">
        <v>186.01582456841481</v>
      </c>
      <c r="C2896">
        <v>139.27873245548773</v>
      </c>
      <c r="D2896">
        <v>306.09252045658701</v>
      </c>
      <c r="E2896">
        <v>244.77041653357949</v>
      </c>
      <c r="F2896">
        <v>201.85859178383313</v>
      </c>
      <c r="G2896">
        <v>283.92205538142514</v>
      </c>
      <c r="H2896">
        <v>237.10051614664698</v>
      </c>
      <c r="I2896">
        <v>320.98033708119311</v>
      </c>
    </row>
    <row r="2897" spans="1:9" x14ac:dyDescent="0.25">
      <c r="A2897" s="6">
        <v>44950</v>
      </c>
      <c r="B2897">
        <v>186.06707487212864</v>
      </c>
      <c r="C2897">
        <v>139.28515361095893</v>
      </c>
      <c r="D2897">
        <v>306.07820407917751</v>
      </c>
      <c r="E2897">
        <v>245.01665688648083</v>
      </c>
      <c r="F2897">
        <v>202.67203984883207</v>
      </c>
      <c r="G2897">
        <v>283.9336575207808</v>
      </c>
      <c r="H2897">
        <v>237.89356160901141</v>
      </c>
      <c r="I2897">
        <v>320.72345811326841</v>
      </c>
    </row>
    <row r="2898" spans="1:9" x14ac:dyDescent="0.25">
      <c r="A2898" s="6">
        <v>44951</v>
      </c>
      <c r="B2898">
        <v>186.16388100136584</v>
      </c>
      <c r="C2898">
        <v>139.33247664717123</v>
      </c>
      <c r="D2898">
        <v>306.32752743152128</v>
      </c>
      <c r="E2898">
        <v>245.12810432810298</v>
      </c>
      <c r="F2898">
        <v>203.187874116703</v>
      </c>
      <c r="G2898">
        <v>284.1165120712509</v>
      </c>
      <c r="H2898">
        <v>238.16460246323726</v>
      </c>
      <c r="I2898">
        <v>320.85992506497877</v>
      </c>
    </row>
    <row r="2899" spans="1:9" x14ac:dyDescent="0.25">
      <c r="A2899" s="6">
        <v>44952</v>
      </c>
      <c r="B2899">
        <v>187.57269490567691</v>
      </c>
      <c r="C2899">
        <v>139.38173482612825</v>
      </c>
      <c r="D2899">
        <v>305.35377111720925</v>
      </c>
      <c r="E2899">
        <v>244.95604148743786</v>
      </c>
      <c r="F2899">
        <v>203.38943114464283</v>
      </c>
      <c r="G2899">
        <v>283.29137033738772</v>
      </c>
      <c r="H2899">
        <v>237.81325320775937</v>
      </c>
      <c r="I2899">
        <v>319.93676627399947</v>
      </c>
    </row>
    <row r="2900" spans="1:9" x14ac:dyDescent="0.25">
      <c r="A2900" s="6">
        <v>44953</v>
      </c>
      <c r="B2900">
        <v>188.08178125590086</v>
      </c>
      <c r="C2900">
        <v>139.3829662806022</v>
      </c>
      <c r="D2900">
        <v>305.27952007505144</v>
      </c>
      <c r="E2900">
        <v>245.17650347251384</v>
      </c>
      <c r="F2900">
        <v>203.45930250371191</v>
      </c>
      <c r="G2900">
        <v>283.46830296256178</v>
      </c>
      <c r="H2900">
        <v>238.25494941464589</v>
      </c>
      <c r="I2900">
        <v>320.34616712912936</v>
      </c>
    </row>
    <row r="2901" spans="1:9" x14ac:dyDescent="0.25">
      <c r="A2901" s="6">
        <v>44956</v>
      </c>
      <c r="B2901">
        <v>186.37229890313534</v>
      </c>
      <c r="C2901">
        <v>139.46371450967823</v>
      </c>
      <c r="D2901">
        <v>305.97077058598995</v>
      </c>
      <c r="E2901">
        <v>245.18142103264114</v>
      </c>
      <c r="F2901">
        <v>204.24598965507263</v>
      </c>
      <c r="G2901">
        <v>283.98913024957511</v>
      </c>
      <c r="H2901">
        <v>238.75687692247146</v>
      </c>
      <c r="I2901">
        <v>320.94822721020284</v>
      </c>
    </row>
    <row r="2902" spans="1:9" x14ac:dyDescent="0.25">
      <c r="A2902" s="6">
        <v>44957</v>
      </c>
      <c r="B2902">
        <v>187.79364065946535</v>
      </c>
      <c r="C2902">
        <v>139.49582028703415</v>
      </c>
      <c r="D2902">
        <v>306.1727164351268</v>
      </c>
      <c r="E2902">
        <v>245.24296817991879</v>
      </c>
      <c r="F2902">
        <v>204.55636916662436</v>
      </c>
      <c r="G2902">
        <v>283.2320906566174</v>
      </c>
      <c r="H2902">
        <v>238.70668417168889</v>
      </c>
      <c r="I2902">
        <v>321.49409501704258</v>
      </c>
    </row>
    <row r="2903" spans="1:9" x14ac:dyDescent="0.25">
      <c r="A2903" s="6">
        <v>44958</v>
      </c>
      <c r="B2903">
        <v>189.5817068112587</v>
      </c>
      <c r="C2903">
        <v>139.70076949590896</v>
      </c>
      <c r="D2903">
        <v>309.26214215000851</v>
      </c>
      <c r="E2903">
        <v>246.66419482050293</v>
      </c>
      <c r="F2903">
        <v>205.7434759710253</v>
      </c>
      <c r="G2903">
        <v>284.24830512299434</v>
      </c>
      <c r="H2903">
        <v>239.37926703217516</v>
      </c>
      <c r="I2903">
        <v>322.85876453414141</v>
      </c>
    </row>
    <row r="2904" spans="1:9" x14ac:dyDescent="0.25">
      <c r="A2904" s="6">
        <v>44959</v>
      </c>
      <c r="B2904">
        <v>191.99047108580839</v>
      </c>
      <c r="C2904">
        <v>139.76119872616519</v>
      </c>
      <c r="D2904">
        <v>308.88300079912079</v>
      </c>
      <c r="E2904">
        <v>246.94123462893845</v>
      </c>
      <c r="F2904">
        <v>205.65971404974519</v>
      </c>
      <c r="G2904">
        <v>284.65238588274116</v>
      </c>
      <c r="H2904">
        <v>239.74065483780956</v>
      </c>
      <c r="I2904">
        <v>322.87512256602952</v>
      </c>
    </row>
    <row r="2905" spans="1:9" x14ac:dyDescent="0.25">
      <c r="A2905" s="6">
        <v>44960</v>
      </c>
      <c r="B2905">
        <v>190.20468272529118</v>
      </c>
      <c r="C2905">
        <v>139.68238563983391</v>
      </c>
      <c r="D2905">
        <v>309.28586123292001</v>
      </c>
      <c r="E2905">
        <v>247.45840666295928</v>
      </c>
      <c r="F2905">
        <v>205.84264569106682</v>
      </c>
      <c r="G2905">
        <v>285.59282387645135</v>
      </c>
      <c r="H2905">
        <v>239.94142584093979</v>
      </c>
      <c r="I2905">
        <v>323.41493761833453</v>
      </c>
    </row>
    <row r="2906" spans="1:9" x14ac:dyDescent="0.25">
      <c r="A2906" s="6">
        <v>44963</v>
      </c>
      <c r="B2906">
        <v>187.99636408304448</v>
      </c>
      <c r="C2906">
        <v>139.70938967722643</v>
      </c>
      <c r="D2906">
        <v>309.38474129723153</v>
      </c>
      <c r="E2906">
        <v>247.34866742643399</v>
      </c>
      <c r="F2906">
        <v>205.84581096042189</v>
      </c>
      <c r="G2906">
        <v>285.46628804410352</v>
      </c>
      <c r="H2906">
        <v>239.97154149140934</v>
      </c>
      <c r="I2906">
        <v>323.93839463875133</v>
      </c>
    </row>
    <row r="2907" spans="1:9" x14ac:dyDescent="0.25">
      <c r="A2907" s="6">
        <v>44964</v>
      </c>
      <c r="B2907">
        <v>189.54298435956386</v>
      </c>
      <c r="C2907">
        <v>139.68027457502149</v>
      </c>
      <c r="D2907">
        <v>309.42265543232031</v>
      </c>
      <c r="E2907">
        <v>247.07483697302894</v>
      </c>
      <c r="F2907">
        <v>205.75004194299325</v>
      </c>
      <c r="G2907">
        <v>284.46499924658519</v>
      </c>
      <c r="H2907">
        <v>239.47965253374028</v>
      </c>
      <c r="I2907">
        <v>324.31462937217634</v>
      </c>
    </row>
    <row r="2908" spans="1:9" x14ac:dyDescent="0.25">
      <c r="A2908" s="6">
        <v>44965</v>
      </c>
      <c r="B2908">
        <v>188.5487284675157</v>
      </c>
      <c r="C2908">
        <v>139.78917033493008</v>
      </c>
      <c r="D2908">
        <v>310.62292595530664</v>
      </c>
      <c r="E2908">
        <v>248.3733316655935</v>
      </c>
      <c r="F2908">
        <v>206.32965246448094</v>
      </c>
      <c r="G2908">
        <v>285.06142172283785</v>
      </c>
      <c r="H2908">
        <v>239.75069338796609</v>
      </c>
      <c r="I2908">
        <v>325.25521620573852</v>
      </c>
    </row>
    <row r="2909" spans="1:9" x14ac:dyDescent="0.25">
      <c r="A2909" s="6">
        <v>44966</v>
      </c>
      <c r="B2909">
        <v>187.88475231051217</v>
      </c>
      <c r="C2909">
        <v>139.75125912933996</v>
      </c>
      <c r="D2909">
        <v>309.60318737795899</v>
      </c>
      <c r="E2909">
        <v>248.52272196588214</v>
      </c>
      <c r="F2909">
        <v>205.79064110034074</v>
      </c>
      <c r="G2909">
        <v>285.459761840716</v>
      </c>
      <c r="H2909">
        <v>239.4997296340533</v>
      </c>
      <c r="I2909">
        <v>324.56817886644103</v>
      </c>
    </row>
    <row r="2910" spans="1:9" x14ac:dyDescent="0.25">
      <c r="A2910" s="6">
        <v>44967</v>
      </c>
      <c r="B2910">
        <v>187.2162205709563</v>
      </c>
      <c r="C2910">
        <v>139.71176462514046</v>
      </c>
      <c r="D2910">
        <v>309.01627656678477</v>
      </c>
      <c r="E2910">
        <v>248.52054788666797</v>
      </c>
      <c r="F2910">
        <v>205.82922599537139</v>
      </c>
      <c r="G2910">
        <v>285.20662974821118</v>
      </c>
      <c r="H2910">
        <v>238.65649142090632</v>
      </c>
      <c r="I2910">
        <v>324.59271591427324</v>
      </c>
    </row>
    <row r="2911" spans="1:9" x14ac:dyDescent="0.25">
      <c r="A2911" s="6">
        <v>44970</v>
      </c>
      <c r="B2911">
        <v>188.72867397833312</v>
      </c>
      <c r="C2911">
        <v>139.82620193018172</v>
      </c>
      <c r="D2911">
        <v>309.47130685046619</v>
      </c>
      <c r="E2911">
        <v>249.11779850507773</v>
      </c>
      <c r="F2911">
        <v>206.39894832003088</v>
      </c>
      <c r="G2911">
        <v>284.83602599473016</v>
      </c>
      <c r="H2911">
        <v>239.28892008076653</v>
      </c>
      <c r="I2911">
        <v>325.5496607797229</v>
      </c>
    </row>
    <row r="2912" spans="1:9" x14ac:dyDescent="0.25">
      <c r="A2912" s="6">
        <v>44971</v>
      </c>
      <c r="B2912">
        <v>188.92114734116947</v>
      </c>
      <c r="C2912">
        <v>139.85918731787615</v>
      </c>
      <c r="D2912">
        <v>309.65766240725452</v>
      </c>
      <c r="E2912">
        <v>248.63727523495305</v>
      </c>
      <c r="F2912">
        <v>205.8552282907344</v>
      </c>
      <c r="G2912">
        <v>284.33042651562118</v>
      </c>
      <c r="H2912">
        <v>239.18853457920142</v>
      </c>
      <c r="I2912">
        <v>326.27759319874013</v>
      </c>
    </row>
    <row r="2913" spans="1:9" x14ac:dyDescent="0.25">
      <c r="A2913" s="6">
        <v>44972</v>
      </c>
      <c r="B2913">
        <v>188.95189752339775</v>
      </c>
      <c r="C2913">
        <v>139.96790715571706</v>
      </c>
      <c r="D2913">
        <v>309.50752243230295</v>
      </c>
      <c r="E2913">
        <v>249.67208517711205</v>
      </c>
      <c r="F2913">
        <v>205.95377018875507</v>
      </c>
      <c r="G2913">
        <v>285.67077575024729</v>
      </c>
      <c r="H2913">
        <v>239.23872732998396</v>
      </c>
      <c r="I2913">
        <v>327.38993936712632</v>
      </c>
    </row>
    <row r="2914" spans="1:9" x14ac:dyDescent="0.25">
      <c r="A2914" s="6">
        <v>44973</v>
      </c>
      <c r="B2914">
        <v>187.69455673895197</v>
      </c>
      <c r="C2914">
        <v>140.0911405641435</v>
      </c>
      <c r="D2914">
        <v>309.29217014499869</v>
      </c>
      <c r="E2914">
        <v>249.92412307458451</v>
      </c>
      <c r="F2914">
        <v>205.87246723705658</v>
      </c>
      <c r="G2914">
        <v>285.32990247886522</v>
      </c>
      <c r="H2914">
        <v>239.67038498671397</v>
      </c>
      <c r="I2914">
        <v>327.68438394111138</v>
      </c>
    </row>
    <row r="2915" spans="1:9" x14ac:dyDescent="0.25">
      <c r="A2915" s="6">
        <v>44974</v>
      </c>
      <c r="B2915">
        <v>186.85746844495955</v>
      </c>
      <c r="C2915">
        <v>140.15623172919388</v>
      </c>
      <c r="D2915">
        <v>309.05764847099357</v>
      </c>
      <c r="E2915">
        <v>249.50545753448239</v>
      </c>
      <c r="F2915">
        <v>206.10852831689161</v>
      </c>
      <c r="G2915">
        <v>285.35105221206567</v>
      </c>
      <c r="H2915">
        <v>239.88119454000073</v>
      </c>
      <c r="I2915">
        <v>327.93793343537544</v>
      </c>
    </row>
    <row r="2916" spans="1:9" x14ac:dyDescent="0.25">
      <c r="A2916" s="6">
        <v>44977</v>
      </c>
      <c r="B2916">
        <v>187.18774818000415</v>
      </c>
      <c r="C2916">
        <v>140.17074529977944</v>
      </c>
      <c r="D2916">
        <v>309.05764847099357</v>
      </c>
      <c r="E2916">
        <v>249.50545753448239</v>
      </c>
      <c r="F2916">
        <v>206.10852831689161</v>
      </c>
      <c r="G2916">
        <v>285.35105221206567</v>
      </c>
      <c r="H2916">
        <v>239.88119454000073</v>
      </c>
      <c r="I2916">
        <v>327.93793343537544</v>
      </c>
    </row>
    <row r="2917" spans="1:9" x14ac:dyDescent="0.25">
      <c r="A2917" s="6">
        <v>44978</v>
      </c>
      <c r="B2917">
        <v>184.35645362372497</v>
      </c>
      <c r="C2917">
        <v>140.19484662305487</v>
      </c>
      <c r="D2917">
        <v>309.34288409209341</v>
      </c>
      <c r="E2917">
        <v>249.35658487210185</v>
      </c>
      <c r="F2917">
        <v>206.31110555561528</v>
      </c>
      <c r="G2917">
        <v>285.41897306954365</v>
      </c>
      <c r="H2917">
        <v>240.36304494751326</v>
      </c>
      <c r="I2917">
        <v>327.9542914672636</v>
      </c>
    </row>
    <row r="2918" spans="1:9" x14ac:dyDescent="0.25">
      <c r="A2918" s="6">
        <v>44979</v>
      </c>
      <c r="B2918">
        <v>183.5227820166468</v>
      </c>
      <c r="C2918">
        <v>140.24199373719944</v>
      </c>
      <c r="D2918">
        <v>308.47728922236263</v>
      </c>
      <c r="E2918">
        <v>248.81808615626574</v>
      </c>
      <c r="F2918">
        <v>206.00836454531711</v>
      </c>
      <c r="G2918">
        <v>285.61639072201757</v>
      </c>
      <c r="H2918">
        <v>240.24258234563513</v>
      </c>
      <c r="I2918">
        <v>328.06061867453582</v>
      </c>
    </row>
    <row r="2919" spans="1:9" x14ac:dyDescent="0.25">
      <c r="A2919" s="6">
        <v>44980</v>
      </c>
      <c r="B2919">
        <v>184.06261854909908</v>
      </c>
      <c r="C2919">
        <v>140.28140028036506</v>
      </c>
      <c r="D2919">
        <v>308.57835314085526</v>
      </c>
      <c r="E2919">
        <v>249.5965618063147</v>
      </c>
      <c r="F2919">
        <v>205.95379634800594</v>
      </c>
      <c r="G2919">
        <v>286.11026720615263</v>
      </c>
      <c r="H2919">
        <v>239.99161859172233</v>
      </c>
      <c r="I2919">
        <v>327.9706494991517</v>
      </c>
    </row>
    <row r="2920" spans="1:9" x14ac:dyDescent="0.25">
      <c r="A2920" s="6">
        <v>44981</v>
      </c>
      <c r="B2920">
        <v>181.99096738342257</v>
      </c>
      <c r="C2920">
        <v>140.21305455706218</v>
      </c>
      <c r="D2920">
        <v>308.1375785719672</v>
      </c>
      <c r="E2920">
        <v>249.42822595858817</v>
      </c>
      <c r="F2920">
        <v>205.99274747254873</v>
      </c>
      <c r="G2920">
        <v>285.82105971158882</v>
      </c>
      <c r="H2920">
        <v>239.50976818420978</v>
      </c>
      <c r="I2920">
        <v>327.82342721215923</v>
      </c>
    </row>
    <row r="2921" spans="1:9" x14ac:dyDescent="0.25">
      <c r="A2921" s="6">
        <v>44984</v>
      </c>
      <c r="B2921">
        <v>182.76541641732032</v>
      </c>
      <c r="C2921">
        <v>140.13907932759278</v>
      </c>
      <c r="D2921">
        <v>308.07679463059287</v>
      </c>
      <c r="E2921">
        <v>248.75736722964112</v>
      </c>
      <c r="F2921">
        <v>205.13982509798964</v>
      </c>
      <c r="G2921">
        <v>285.58466612221696</v>
      </c>
      <c r="H2921">
        <v>239.3692284820186</v>
      </c>
      <c r="I2921">
        <v>327.74163705271923</v>
      </c>
    </row>
    <row r="2922" spans="1:9" x14ac:dyDescent="0.25">
      <c r="A2922" s="6">
        <v>44985</v>
      </c>
      <c r="B2922">
        <v>182.358830674524</v>
      </c>
      <c r="C2922">
        <v>140.25747487915737</v>
      </c>
      <c r="D2922">
        <v>308.5734394689477</v>
      </c>
      <c r="E2922">
        <v>249.05464668028489</v>
      </c>
      <c r="F2922">
        <v>205.19350388077126</v>
      </c>
      <c r="G2922">
        <v>285.35522173089669</v>
      </c>
      <c r="H2922">
        <v>239.72057773749651</v>
      </c>
      <c r="I2922">
        <v>328.03608162670361</v>
      </c>
    </row>
    <row r="2923" spans="1:9" x14ac:dyDescent="0.25">
      <c r="A2923" s="6">
        <v>44986</v>
      </c>
      <c r="B2923">
        <v>182.36452515271441</v>
      </c>
      <c r="C2923">
        <v>140.24428072407957</v>
      </c>
      <c r="D2923">
        <v>308.66006568479855</v>
      </c>
      <c r="E2923">
        <v>248.95251672100926</v>
      </c>
      <c r="F2923">
        <v>205.14649570696102</v>
      </c>
      <c r="G2923">
        <v>284.83227947056332</v>
      </c>
      <c r="H2923">
        <v>239.61015368577486</v>
      </c>
      <c r="I2923">
        <v>328.07697670642392</v>
      </c>
    </row>
    <row r="2924" spans="1:9" x14ac:dyDescent="0.25">
      <c r="A2924" s="6">
        <v>44987</v>
      </c>
      <c r="B2924">
        <v>182.96358425834708</v>
      </c>
      <c r="C2924">
        <v>140.31596896666883</v>
      </c>
      <c r="D2924">
        <v>308.58915108652849</v>
      </c>
      <c r="E2924">
        <v>249.42253194159875</v>
      </c>
      <c r="F2924">
        <v>205.61173798365274</v>
      </c>
      <c r="G2924">
        <v>285.29122868101302</v>
      </c>
      <c r="H2924">
        <v>239.66034643655743</v>
      </c>
      <c r="I2924">
        <v>328.7225924586491</v>
      </c>
    </row>
    <row r="2925" spans="1:9" x14ac:dyDescent="0.25">
      <c r="A2925" s="6">
        <v>44988</v>
      </c>
      <c r="B2925">
        <v>185.36665405470634</v>
      </c>
      <c r="C2925">
        <v>140.16740278049306</v>
      </c>
      <c r="D2925">
        <v>309.44946830865484</v>
      </c>
      <c r="E2925">
        <v>248.99030428830338</v>
      </c>
      <c r="F2925">
        <v>205.30203861262359</v>
      </c>
      <c r="G2925">
        <v>284.56603454347425</v>
      </c>
      <c r="H2925">
        <v>238.97772502591465</v>
      </c>
      <c r="I2925">
        <v>328.55704995807827</v>
      </c>
    </row>
    <row r="2926" spans="1:9" x14ac:dyDescent="0.25">
      <c r="A2926" s="6">
        <v>44991</v>
      </c>
      <c r="B2926">
        <v>185.73223955453162</v>
      </c>
      <c r="C2926">
        <v>140.51370537076778</v>
      </c>
      <c r="D2926">
        <v>310.18718638355818</v>
      </c>
      <c r="E2926">
        <v>250.256808958145</v>
      </c>
      <c r="F2926">
        <v>206.53128797017325</v>
      </c>
      <c r="G2926">
        <v>284.55672866086604</v>
      </c>
      <c r="H2926">
        <v>239.43949833311419</v>
      </c>
      <c r="I2926">
        <v>331.34644109269118</v>
      </c>
    </row>
    <row r="2927" spans="1:9" x14ac:dyDescent="0.25">
      <c r="A2927" s="6">
        <v>44992</v>
      </c>
      <c r="B2927">
        <v>183.28475282828708</v>
      </c>
      <c r="C2927">
        <v>140.46092875045667</v>
      </c>
      <c r="D2927">
        <v>310.56754098676879</v>
      </c>
      <c r="E2927">
        <v>250.11797847118231</v>
      </c>
      <c r="F2927">
        <v>206.32878920920217</v>
      </c>
      <c r="G2927">
        <v>285.84154473888867</v>
      </c>
      <c r="H2927">
        <v>239.69046208702696</v>
      </c>
      <c r="I2927">
        <v>331.6113090936044</v>
      </c>
    </row>
    <row r="2928" spans="1:9" x14ac:dyDescent="0.25">
      <c r="A2928" s="6">
        <v>44993</v>
      </c>
      <c r="B2928">
        <v>183.10025173491732</v>
      </c>
      <c r="C2928">
        <v>140.58468992508622</v>
      </c>
      <c r="D2928">
        <v>310.76566509108869</v>
      </c>
      <c r="E2928">
        <v>250.22575068365671</v>
      </c>
      <c r="F2928">
        <v>206.56045553489136</v>
      </c>
      <c r="G2928">
        <v>286.21813084547489</v>
      </c>
      <c r="H2928">
        <v>240.12211974375694</v>
      </c>
      <c r="I2928">
        <v>332.04999672011604</v>
      </c>
    </row>
    <row r="2929" spans="1:9" x14ac:dyDescent="0.25">
      <c r="A2929" s="6">
        <v>44994</v>
      </c>
      <c r="B2929">
        <v>180.81562708491893</v>
      </c>
      <c r="C2929">
        <v>140.66235951797742</v>
      </c>
      <c r="D2929">
        <v>310.92563240985521</v>
      </c>
      <c r="E2929">
        <v>250.39827939843914</v>
      </c>
      <c r="F2929">
        <v>206.51276722055854</v>
      </c>
      <c r="G2929">
        <v>286.92912444786481</v>
      </c>
      <c r="H2929">
        <v>239.85107888953115</v>
      </c>
      <c r="I2929">
        <v>331.95067121977371</v>
      </c>
    </row>
    <row r="2930" spans="1:9" x14ac:dyDescent="0.25">
      <c r="A2930" s="6">
        <v>44995</v>
      </c>
      <c r="B2930">
        <v>178.38408489760755</v>
      </c>
      <c r="C2930">
        <v>140.63676285712654</v>
      </c>
      <c r="D2930">
        <v>311.34693427896173</v>
      </c>
      <c r="E2930">
        <v>250.48296496021052</v>
      </c>
      <c r="F2930">
        <v>207.20418238025712</v>
      </c>
      <c r="G2930">
        <v>286.94634637347082</v>
      </c>
      <c r="H2930">
        <v>239.65030788640092</v>
      </c>
      <c r="I2930">
        <v>332.06655097017301</v>
      </c>
    </row>
    <row r="2931" spans="1:9" x14ac:dyDescent="0.25">
      <c r="A2931" s="6">
        <v>44998</v>
      </c>
      <c r="B2931">
        <v>177.4638572220349</v>
      </c>
      <c r="C2931">
        <v>140.19651788269806</v>
      </c>
      <c r="D2931">
        <v>310.69984615257454</v>
      </c>
      <c r="E2931">
        <v>248.7166291262707</v>
      </c>
      <c r="F2931">
        <v>206.04773421787377</v>
      </c>
      <c r="G2931">
        <v>287.01269610791104</v>
      </c>
      <c r="H2931">
        <v>239.1182647281058</v>
      </c>
      <c r="I2931">
        <v>328.83019508401969</v>
      </c>
    </row>
    <row r="2932" spans="1:9" x14ac:dyDescent="0.25">
      <c r="A2932" s="6">
        <v>44999</v>
      </c>
      <c r="B2932">
        <v>178.90000462166</v>
      </c>
      <c r="C2932">
        <v>140.01338301021852</v>
      </c>
      <c r="D2932">
        <v>309.82296803624138</v>
      </c>
      <c r="E2932">
        <v>247.49505542685549</v>
      </c>
      <c r="F2932">
        <v>205.24480217172388</v>
      </c>
      <c r="G2932">
        <v>287.22358916182407</v>
      </c>
      <c r="H2932">
        <v>239.01787922654069</v>
      </c>
      <c r="I2932">
        <v>327.60518057979846</v>
      </c>
    </row>
    <row r="2933" spans="1:9" x14ac:dyDescent="0.25">
      <c r="A2933" s="6">
        <v>45000</v>
      </c>
      <c r="B2933">
        <v>176.7121861008988</v>
      </c>
      <c r="C2933">
        <v>139.43618270608269</v>
      </c>
      <c r="D2933">
        <v>307.9441254890902</v>
      </c>
      <c r="E2933">
        <v>245.66919123347981</v>
      </c>
      <c r="F2933">
        <v>204.94943807017052</v>
      </c>
      <c r="G2933">
        <v>287.41375547720071</v>
      </c>
      <c r="H2933">
        <v>237.38159555102928</v>
      </c>
      <c r="I2933">
        <v>325.30413982186798</v>
      </c>
    </row>
    <row r="2934" spans="1:9" x14ac:dyDescent="0.25">
      <c r="A2934" s="6">
        <v>45001</v>
      </c>
      <c r="B2934">
        <v>178.84533763103192</v>
      </c>
      <c r="C2934">
        <v>139.47136711962341</v>
      </c>
      <c r="D2934">
        <v>308.16032705302047</v>
      </c>
      <c r="E2934">
        <v>245.52621964325203</v>
      </c>
      <c r="F2934">
        <v>204.89800898296355</v>
      </c>
      <c r="G2934">
        <v>286.46467630678291</v>
      </c>
      <c r="H2934">
        <v>236.84955239273418</v>
      </c>
      <c r="I2934">
        <v>325.24619994666836</v>
      </c>
    </row>
    <row r="2935" spans="1:9" x14ac:dyDescent="0.25">
      <c r="A2935" s="6">
        <v>45002</v>
      </c>
      <c r="B2935">
        <v>177.64494162849039</v>
      </c>
      <c r="C2935">
        <v>139.37258687860782</v>
      </c>
      <c r="D2935">
        <v>308.63446606078662</v>
      </c>
      <c r="E2935">
        <v>244.94522285515777</v>
      </c>
      <c r="F2935">
        <v>204.89068439272043</v>
      </c>
      <c r="G2935">
        <v>286.67170198091071</v>
      </c>
      <c r="H2935">
        <v>236.65881993976046</v>
      </c>
      <c r="I2935">
        <v>324.62541556952891</v>
      </c>
    </row>
    <row r="2936" spans="1:9" x14ac:dyDescent="0.25">
      <c r="A2936" s="6">
        <v>45005</v>
      </c>
      <c r="B2936">
        <v>178.77130941455644</v>
      </c>
      <c r="C2936">
        <v>139.48042710611014</v>
      </c>
      <c r="D2936">
        <v>309.02106891345977</v>
      </c>
      <c r="E2936">
        <v>245.24773044867374</v>
      </c>
      <c r="F2936">
        <v>205.23208877580191</v>
      </c>
      <c r="G2936">
        <v>286.56486561434394</v>
      </c>
      <c r="H2936">
        <v>236.77928254163862</v>
      </c>
      <c r="I2936">
        <v>325.29586269683983</v>
      </c>
    </row>
    <row r="2937" spans="1:9" x14ac:dyDescent="0.25">
      <c r="A2937" s="6">
        <v>45006</v>
      </c>
      <c r="B2937">
        <v>180.99101701318401</v>
      </c>
      <c r="C2937">
        <v>139.58949878808644</v>
      </c>
      <c r="D2937">
        <v>309.03580992918222</v>
      </c>
      <c r="E2937">
        <v>245.71603746416631</v>
      </c>
      <c r="F2937">
        <v>205.20203179655428</v>
      </c>
      <c r="G2937">
        <v>286.80234690428034</v>
      </c>
      <c r="H2937">
        <v>236.91982224382977</v>
      </c>
      <c r="I2937">
        <v>325.51934507260978</v>
      </c>
    </row>
    <row r="2938" spans="1:9" x14ac:dyDescent="0.25">
      <c r="A2938" s="6">
        <v>45007</v>
      </c>
      <c r="B2938">
        <v>179.54803623973038</v>
      </c>
      <c r="C2938">
        <v>139.7504674800353</v>
      </c>
      <c r="D2938">
        <v>310.02309400689393</v>
      </c>
      <c r="E2938">
        <v>246.02553316944213</v>
      </c>
      <c r="F2938">
        <v>205.76327852393248</v>
      </c>
      <c r="G2938">
        <v>286.85147471311456</v>
      </c>
      <c r="H2938">
        <v>236.85959094289069</v>
      </c>
      <c r="I2938">
        <v>325.130320196269</v>
      </c>
    </row>
    <row r="2939" spans="1:9" x14ac:dyDescent="0.25">
      <c r="A2939" s="6">
        <v>45008</v>
      </c>
      <c r="B2939">
        <v>180.454597167646</v>
      </c>
      <c r="C2939">
        <v>139.75372203828783</v>
      </c>
      <c r="D2939">
        <v>310.74667769223623</v>
      </c>
      <c r="E2939">
        <v>245.70061185450382</v>
      </c>
      <c r="F2939">
        <v>206.04122056440755</v>
      </c>
      <c r="G2939">
        <v>286.73599716984012</v>
      </c>
      <c r="H2939">
        <v>236.93989934414279</v>
      </c>
      <c r="I2939">
        <v>324.39365606873031</v>
      </c>
    </row>
    <row r="2940" spans="1:9" x14ac:dyDescent="0.25">
      <c r="A2940" s="6">
        <v>45009</v>
      </c>
      <c r="B2940">
        <v>180.07762271143989</v>
      </c>
      <c r="C2940">
        <v>139.58061472366737</v>
      </c>
      <c r="D2940">
        <v>310.44433521338431</v>
      </c>
      <c r="E2940">
        <v>245.22200384463926</v>
      </c>
      <c r="F2940">
        <v>205.2976438584777</v>
      </c>
      <c r="G2940">
        <v>286.70427257003945</v>
      </c>
      <c r="H2940">
        <v>237.32136425009023</v>
      </c>
      <c r="I2940">
        <v>324.16189656793159</v>
      </c>
    </row>
    <row r="2941" spans="1:9" x14ac:dyDescent="0.25">
      <c r="A2941" s="6">
        <v>45012</v>
      </c>
      <c r="B2941">
        <v>180.57759789655918</v>
      </c>
      <c r="C2941">
        <v>139.7687633750765</v>
      </c>
      <c r="D2941">
        <v>312.3047363252283</v>
      </c>
      <c r="E2941">
        <v>246.07595110169476</v>
      </c>
      <c r="F2941">
        <v>206.20450660832716</v>
      </c>
      <c r="G2941">
        <v>286.50081213665118</v>
      </c>
      <c r="H2941">
        <v>238.12444826261117</v>
      </c>
      <c r="I2941">
        <v>326.20634644997767</v>
      </c>
    </row>
    <row r="2942" spans="1:9" x14ac:dyDescent="0.25">
      <c r="A2942" s="6">
        <v>45013</v>
      </c>
      <c r="B2942">
        <v>180.8782663450136</v>
      </c>
      <c r="C2942">
        <v>139.90123269205739</v>
      </c>
      <c r="D2942">
        <v>312.92859066963302</v>
      </c>
      <c r="E2942">
        <v>246.28419683213869</v>
      </c>
      <c r="F2942">
        <v>205.97862147707988</v>
      </c>
      <c r="G2942">
        <v>286.32122068787481</v>
      </c>
      <c r="H2942">
        <v>238.21479521401977</v>
      </c>
      <c r="I2942">
        <v>326.85196220220217</v>
      </c>
    </row>
    <row r="2943" spans="1:9" x14ac:dyDescent="0.25">
      <c r="A2943" s="6">
        <v>45014</v>
      </c>
      <c r="B2943">
        <v>183.09227946545076</v>
      </c>
      <c r="C2943">
        <v>139.99913332273448</v>
      </c>
      <c r="D2943">
        <v>312.66082588198208</v>
      </c>
      <c r="E2943">
        <v>246.95055211128494</v>
      </c>
      <c r="F2943">
        <v>206.36617077869292</v>
      </c>
      <c r="G2943">
        <v>286.3385634690992</v>
      </c>
      <c r="H2943">
        <v>238.22483376417625</v>
      </c>
      <c r="I2943">
        <v>327.96937408105345</v>
      </c>
    </row>
    <row r="2944" spans="1:9" x14ac:dyDescent="0.25">
      <c r="A2944" s="6">
        <v>45015</v>
      </c>
      <c r="B2944">
        <v>184.37239816265824</v>
      </c>
      <c r="C2944">
        <v>140.15640765126159</v>
      </c>
      <c r="D2944">
        <v>313.15061584471295</v>
      </c>
      <c r="E2944">
        <v>247.68476972018811</v>
      </c>
      <c r="F2944">
        <v>206.87567450785374</v>
      </c>
      <c r="G2944">
        <v>286.23396293147067</v>
      </c>
      <c r="H2944">
        <v>238.20475666386321</v>
      </c>
      <c r="I2944">
        <v>329.01229183464756</v>
      </c>
    </row>
    <row r="2945" spans="1:9" x14ac:dyDescent="0.25">
      <c r="A2945" s="6">
        <v>45016</v>
      </c>
      <c r="B2945">
        <v>186.36432663366881</v>
      </c>
      <c r="C2945">
        <v>140.11673722499438</v>
      </c>
      <c r="D2945">
        <v>312.41338307073875</v>
      </c>
      <c r="E2945">
        <v>247.53801937323092</v>
      </c>
      <c r="F2945">
        <v>206.37846562660101</v>
      </c>
      <c r="G2945">
        <v>285.99219126708505</v>
      </c>
      <c r="H2945">
        <v>237.65263640525509</v>
      </c>
      <c r="I2945">
        <v>328.79708658390581</v>
      </c>
    </row>
    <row r="2946" spans="1:9" x14ac:dyDescent="0.25">
      <c r="A2946" s="6">
        <v>45019</v>
      </c>
      <c r="B2946">
        <v>187.05221959907215</v>
      </c>
      <c r="C2946">
        <v>140.09149240827892</v>
      </c>
      <c r="D2946">
        <v>314.0819083277255</v>
      </c>
      <c r="E2946">
        <v>247.97909863475545</v>
      </c>
      <c r="F2946">
        <v>207.11340977974433</v>
      </c>
      <c r="G2946">
        <v>285.43220675974629</v>
      </c>
      <c r="H2946">
        <v>235.93604432849162</v>
      </c>
      <c r="I2946">
        <v>329.46753371121611</v>
      </c>
    </row>
    <row r="2947" spans="1:9" x14ac:dyDescent="0.25">
      <c r="A2947" s="6">
        <v>45020</v>
      </c>
      <c r="B2947">
        <v>186.52149423172455</v>
      </c>
      <c r="C2947">
        <v>140.02349852911144</v>
      </c>
      <c r="D2947">
        <v>313.73837593251312</v>
      </c>
      <c r="E2947">
        <v>248.03018949628864</v>
      </c>
      <c r="F2947">
        <v>207.11165710993617</v>
      </c>
      <c r="G2947">
        <v>285.45033510248953</v>
      </c>
      <c r="H2947">
        <v>235.9159672281786</v>
      </c>
      <c r="I2947">
        <v>328.44623505813627</v>
      </c>
    </row>
    <row r="2948" spans="1:9" x14ac:dyDescent="0.25">
      <c r="A2948" s="6">
        <v>45021</v>
      </c>
      <c r="B2948">
        <v>185.63885011220873</v>
      </c>
      <c r="C2948">
        <v>140.09720987547931</v>
      </c>
      <c r="D2948">
        <v>313.10554352091941</v>
      </c>
      <c r="E2948">
        <v>247.28261682935553</v>
      </c>
      <c r="F2948">
        <v>206.56461485577947</v>
      </c>
      <c r="G2948">
        <v>284.59775914327491</v>
      </c>
      <c r="H2948">
        <v>235.22330726737931</v>
      </c>
      <c r="I2948">
        <v>328.72854525492249</v>
      </c>
    </row>
    <row r="2949" spans="1:9" x14ac:dyDescent="0.25">
      <c r="A2949" s="6">
        <v>45022</v>
      </c>
      <c r="B2949">
        <v>185.87232371801616</v>
      </c>
      <c r="C2949">
        <v>140.22580890697071</v>
      </c>
      <c r="D2949">
        <v>313.68432554153054</v>
      </c>
      <c r="E2949">
        <v>247.88250740109686</v>
      </c>
      <c r="F2949">
        <v>206.85226197832671</v>
      </c>
      <c r="G2949">
        <v>285.20946985524103</v>
      </c>
      <c r="H2949">
        <v>235.47427102129208</v>
      </c>
      <c r="I2949">
        <v>329.84948280098592</v>
      </c>
    </row>
    <row r="2950" spans="1:9" x14ac:dyDescent="0.25">
      <c r="A2950" s="6">
        <v>45027</v>
      </c>
      <c r="B2950">
        <v>186.80415160479063</v>
      </c>
      <c r="C2950">
        <v>140.28676177409363</v>
      </c>
      <c r="D2950">
        <v>313.27514619071553</v>
      </c>
      <c r="E2950">
        <v>248.07624856825387</v>
      </c>
      <c r="F2950">
        <v>205.87662655794466</v>
      </c>
      <c r="G2950">
        <v>284.25966981997487</v>
      </c>
      <c r="H2950">
        <v>233.25575143670306</v>
      </c>
      <c r="I2950">
        <v>330.07388496592552</v>
      </c>
    </row>
    <row r="2951" spans="1:9" x14ac:dyDescent="0.25">
      <c r="A2951" s="6">
        <v>45028</v>
      </c>
      <c r="B2951">
        <v>186.6435309054811</v>
      </c>
      <c r="C2951">
        <v>140.25597749776892</v>
      </c>
      <c r="D2951">
        <v>313.16677683770871</v>
      </c>
      <c r="E2951">
        <v>248.09638560893345</v>
      </c>
      <c r="F2951">
        <v>205.77627967161408</v>
      </c>
      <c r="G2951">
        <v>284.07869784539412</v>
      </c>
      <c r="H2951">
        <v>233.215597236077</v>
      </c>
      <c r="I2951">
        <v>329.91597233133854</v>
      </c>
    </row>
    <row r="2952" spans="1:9" x14ac:dyDescent="0.25">
      <c r="A2952" s="6">
        <v>45029</v>
      </c>
      <c r="B2952">
        <v>188.68831214846429</v>
      </c>
      <c r="C2952">
        <v>140.27893377239963</v>
      </c>
      <c r="D2952">
        <v>312.71975325655552</v>
      </c>
      <c r="E2952">
        <v>248.06882692697246</v>
      </c>
      <c r="F2952">
        <v>205.75605857069291</v>
      </c>
      <c r="G2952">
        <v>285.09463623281624</v>
      </c>
      <c r="H2952">
        <v>234.52060875642351</v>
      </c>
      <c r="I2952">
        <v>329.15134273228551</v>
      </c>
    </row>
    <row r="2953" spans="1:9" x14ac:dyDescent="0.25">
      <c r="A2953" s="6">
        <v>45030</v>
      </c>
      <c r="B2953">
        <v>188.50832583292592</v>
      </c>
      <c r="C2953">
        <v>140.22783187370061</v>
      </c>
      <c r="D2953">
        <v>313.08841559029901</v>
      </c>
      <c r="E2953">
        <v>248.04977977766987</v>
      </c>
      <c r="F2953">
        <v>205.43061133064109</v>
      </c>
      <c r="G2953">
        <v>284.14168675220935</v>
      </c>
      <c r="H2953">
        <v>233.56694649155489</v>
      </c>
      <c r="I2953">
        <v>329.50041276663575</v>
      </c>
    </row>
    <row r="2954" spans="1:9" x14ac:dyDescent="0.25">
      <c r="A2954" s="6">
        <v>45033</v>
      </c>
      <c r="B2954">
        <v>188.71223438027633</v>
      </c>
      <c r="C2954">
        <v>140.20663470057417</v>
      </c>
      <c r="D2954">
        <v>313.0551879915912</v>
      </c>
      <c r="E2954">
        <v>247.96020108639928</v>
      </c>
      <c r="F2954">
        <v>204.65219050255476</v>
      </c>
      <c r="G2954">
        <v>285.2610723058242</v>
      </c>
      <c r="H2954">
        <v>234.39010760438885</v>
      </c>
      <c r="I2954">
        <v>329.91597233133854</v>
      </c>
    </row>
    <row r="2955" spans="1:9" x14ac:dyDescent="0.25">
      <c r="A2955" s="6">
        <v>45034</v>
      </c>
      <c r="B2955">
        <v>189.12574724445622</v>
      </c>
      <c r="C2955">
        <v>140.22431367069208</v>
      </c>
      <c r="D2955">
        <v>313.3931740230542</v>
      </c>
      <c r="E2955">
        <v>248.2500083934994</v>
      </c>
      <c r="F2955">
        <v>204.12492464205445</v>
      </c>
      <c r="G2955">
        <v>285.64839351648146</v>
      </c>
      <c r="H2955">
        <v>234.93218931284048</v>
      </c>
      <c r="I2955">
        <v>329.62508063604639</v>
      </c>
    </row>
    <row r="2956" spans="1:9" x14ac:dyDescent="0.25">
      <c r="A2956" s="6">
        <v>45035</v>
      </c>
      <c r="B2956">
        <v>188.7726095367544</v>
      </c>
      <c r="C2956">
        <v>140.31701831996708</v>
      </c>
      <c r="D2956">
        <v>312.79580618814992</v>
      </c>
      <c r="E2956">
        <v>248.74279499466624</v>
      </c>
      <c r="F2956">
        <v>203.77258569211008</v>
      </c>
      <c r="G2956">
        <v>286.2401258430055</v>
      </c>
      <c r="H2956">
        <v>235.86577447739609</v>
      </c>
      <c r="I2956">
        <v>329.76637088804551</v>
      </c>
    </row>
    <row r="2957" spans="1:9" x14ac:dyDescent="0.25">
      <c r="A2957" s="6">
        <v>45036</v>
      </c>
      <c r="B2957">
        <v>188.10734366159997</v>
      </c>
      <c r="C2957">
        <v>140.32766088406791</v>
      </c>
      <c r="D2957">
        <v>311.94221529776206</v>
      </c>
      <c r="E2957">
        <v>248.67101786255316</v>
      </c>
      <c r="F2957">
        <v>203.15977908127056</v>
      </c>
      <c r="G2957">
        <v>287.06721864249499</v>
      </c>
      <c r="H2957">
        <v>235.56461797270072</v>
      </c>
      <c r="I2957">
        <v>329.34250013204883</v>
      </c>
    </row>
    <row r="2958" spans="1:9" x14ac:dyDescent="0.25">
      <c r="A2958" s="6">
        <v>45037</v>
      </c>
      <c r="B2958">
        <v>187.93191396164488</v>
      </c>
      <c r="C2958">
        <v>140.45396437207444</v>
      </c>
      <c r="D2958">
        <v>312.48041735361437</v>
      </c>
      <c r="E2958">
        <v>249.14833838608465</v>
      </c>
      <c r="F2958">
        <v>203.46615622743943</v>
      </c>
      <c r="G2958">
        <v>287.31493463179726</v>
      </c>
      <c r="H2958">
        <v>236.3375863347521</v>
      </c>
      <c r="I2958">
        <v>329.96583947910273</v>
      </c>
    </row>
    <row r="2959" spans="1:9" x14ac:dyDescent="0.25">
      <c r="A2959" s="6">
        <v>45040</v>
      </c>
      <c r="B2959">
        <v>188.08456058368373</v>
      </c>
      <c r="C2959">
        <v>140.54886789822973</v>
      </c>
      <c r="D2959">
        <v>312.50313604084778</v>
      </c>
      <c r="E2959">
        <v>249.59394826050467</v>
      </c>
      <c r="F2959">
        <v>203.50848189534426</v>
      </c>
      <c r="G2959">
        <v>287.62891010576868</v>
      </c>
      <c r="H2959">
        <v>236.12677678146537</v>
      </c>
      <c r="I2959">
        <v>330.21517521792407</v>
      </c>
    </row>
    <row r="2960" spans="1:9" x14ac:dyDescent="0.25">
      <c r="A2960" s="6">
        <v>45041</v>
      </c>
      <c r="B2960">
        <v>185.56247385835516</v>
      </c>
      <c r="C2960">
        <v>140.51913908280758</v>
      </c>
      <c r="D2960">
        <v>312.02009058394742</v>
      </c>
      <c r="E2960">
        <v>249.40492995598129</v>
      </c>
      <c r="F2960">
        <v>203.41750002082455</v>
      </c>
      <c r="G2960">
        <v>287.76463908670422</v>
      </c>
      <c r="H2960">
        <v>235.45419392097909</v>
      </c>
      <c r="I2960">
        <v>329.66663659251668</v>
      </c>
    </row>
    <row r="2961" spans="1:9" x14ac:dyDescent="0.25">
      <c r="A2961" s="6">
        <v>45042</v>
      </c>
      <c r="B2961">
        <v>184.99403606434478</v>
      </c>
      <c r="C2961">
        <v>140.49627076325208</v>
      </c>
      <c r="D2961">
        <v>311.85358811949015</v>
      </c>
      <c r="E2961">
        <v>249.23926646667908</v>
      </c>
      <c r="F2961">
        <v>203.27323175228616</v>
      </c>
      <c r="G2961">
        <v>288.90286074610714</v>
      </c>
      <c r="H2961">
        <v>236.2472393833435</v>
      </c>
      <c r="I2961">
        <v>328.92694056734604</v>
      </c>
    </row>
    <row r="2962" spans="1:9" x14ac:dyDescent="0.25">
      <c r="A2962" s="6">
        <v>45043</v>
      </c>
      <c r="B2962">
        <v>187.1424803118469</v>
      </c>
      <c r="C2962">
        <v>140.48598001945211</v>
      </c>
      <c r="D2962">
        <v>311.4272178903675</v>
      </c>
      <c r="E2962">
        <v>249.42844046997058</v>
      </c>
      <c r="F2962">
        <v>203.10429531017905</v>
      </c>
      <c r="G2962">
        <v>289.10448581417245</v>
      </c>
      <c r="H2962">
        <v>235.70515767489189</v>
      </c>
      <c r="I2962">
        <v>328.18724454217602</v>
      </c>
    </row>
    <row r="2963" spans="1:9" x14ac:dyDescent="0.25">
      <c r="A2963" s="6">
        <v>45044</v>
      </c>
      <c r="B2963">
        <v>188.47301206215576</v>
      </c>
      <c r="C2963">
        <v>140.53250825424001</v>
      </c>
      <c r="D2963">
        <v>312.01644587476557</v>
      </c>
      <c r="E2963">
        <v>250.12737224015632</v>
      </c>
      <c r="F2963">
        <v>203.176573320328</v>
      </c>
      <c r="G2963">
        <v>288.5483058802451</v>
      </c>
      <c r="H2963">
        <v>234.94222786299699</v>
      </c>
      <c r="I2963">
        <v>328.81058388922997</v>
      </c>
    </row>
    <row r="2964" spans="1:9" x14ac:dyDescent="0.25">
      <c r="A2964" s="6">
        <v>45048</v>
      </c>
      <c r="B2964">
        <v>186.55444772312515</v>
      </c>
      <c r="C2964">
        <v>140.4129117326589</v>
      </c>
      <c r="D2964">
        <v>311.47357756980279</v>
      </c>
      <c r="E2964">
        <v>249.46497183238625</v>
      </c>
      <c r="F2964">
        <v>202.32336319400932</v>
      </c>
      <c r="G2964">
        <v>289.66203167416307</v>
      </c>
      <c r="H2964">
        <v>236.17696953224794</v>
      </c>
      <c r="I2964">
        <v>327.19353825063172</v>
      </c>
    </row>
    <row r="2965" spans="1:9" x14ac:dyDescent="0.25">
      <c r="A2965" s="6">
        <v>45049</v>
      </c>
      <c r="B2965">
        <v>186.1657190008379</v>
      </c>
      <c r="C2965">
        <v>140.24213493493056</v>
      </c>
      <c r="D2965">
        <v>311.65297335568687</v>
      </c>
      <c r="E2965">
        <v>248.92037653361555</v>
      </c>
      <c r="F2965">
        <v>202.35514668381427</v>
      </c>
      <c r="G2965">
        <v>290.51776552234475</v>
      </c>
      <c r="H2965">
        <v>235.93604432849165</v>
      </c>
      <c r="I2965">
        <v>327.2184158758414</v>
      </c>
    </row>
    <row r="2966" spans="1:9" x14ac:dyDescent="0.25">
      <c r="A2966" s="6">
        <v>45050</v>
      </c>
      <c r="B2966">
        <v>185.26172522730775</v>
      </c>
      <c r="C2966">
        <v>140.30430753842899</v>
      </c>
      <c r="D2966">
        <v>311.47266569695006</v>
      </c>
      <c r="E2966">
        <v>249.2830936314609</v>
      </c>
      <c r="F2966">
        <v>202.69801598494436</v>
      </c>
      <c r="G2966">
        <v>290.37496152984562</v>
      </c>
      <c r="H2966">
        <v>236.23720083318699</v>
      </c>
      <c r="I2966">
        <v>327.48377721140565</v>
      </c>
    </row>
    <row r="2967" spans="1:9" x14ac:dyDescent="0.25">
      <c r="A2967" s="6">
        <v>45051</v>
      </c>
      <c r="B2967">
        <v>187.93266773850718</v>
      </c>
      <c r="C2967">
        <v>140.42126590144582</v>
      </c>
      <c r="D2967">
        <v>311.77024020454172</v>
      </c>
      <c r="E2967">
        <v>249.40510792168169</v>
      </c>
      <c r="F2967">
        <v>202.95858828284292</v>
      </c>
      <c r="G2967">
        <v>290.5223076340655</v>
      </c>
      <c r="H2967">
        <v>235.78546607614396</v>
      </c>
      <c r="I2967">
        <v>328.59497780408378</v>
      </c>
    </row>
    <row r="2968" spans="1:9" x14ac:dyDescent="0.25">
      <c r="A2968" s="6">
        <v>45055</v>
      </c>
      <c r="B2968">
        <v>187.07750825756565</v>
      </c>
      <c r="C2968">
        <v>140.54468923232318</v>
      </c>
      <c r="D2968">
        <v>311.70377691300115</v>
      </c>
      <c r="E2968">
        <v>249.9278612395704</v>
      </c>
      <c r="F2968">
        <v>203.15663997116641</v>
      </c>
      <c r="G2968">
        <v>290.97882496009078</v>
      </c>
      <c r="H2968">
        <v>235.68508057457888</v>
      </c>
      <c r="I2968">
        <v>328.80222858442568</v>
      </c>
    </row>
    <row r="2969" spans="1:9" x14ac:dyDescent="0.25">
      <c r="A2969" s="6">
        <v>45056</v>
      </c>
      <c r="B2969">
        <v>187.45164053047762</v>
      </c>
      <c r="C2969">
        <v>140.61436227441504</v>
      </c>
      <c r="D2969">
        <v>312.14317649641555</v>
      </c>
      <c r="E2969">
        <v>250.11183540445512</v>
      </c>
      <c r="F2969">
        <v>203.39709580514727</v>
      </c>
      <c r="G2969">
        <v>290.47197476223744</v>
      </c>
      <c r="H2969">
        <v>236.68893559023002</v>
      </c>
      <c r="I2969">
        <v>329.07579961447749</v>
      </c>
    </row>
    <row r="2970" spans="1:9" x14ac:dyDescent="0.25">
      <c r="A2970" s="6">
        <v>45057</v>
      </c>
      <c r="B2970">
        <v>186.87281582861692</v>
      </c>
      <c r="C2970">
        <v>140.49533749417481</v>
      </c>
      <c r="D2970">
        <v>311.90249789813794</v>
      </c>
      <c r="E2970">
        <v>249.33051816966727</v>
      </c>
      <c r="F2970">
        <v>203.01713268628603</v>
      </c>
      <c r="G2970">
        <v>290.59795872972018</v>
      </c>
      <c r="H2970">
        <v>236.85959094289069</v>
      </c>
      <c r="I2970">
        <v>328.32140677403265</v>
      </c>
    </row>
    <row r="2971" spans="1:9" x14ac:dyDescent="0.25">
      <c r="A2971" s="6">
        <v>45058</v>
      </c>
      <c r="B2971">
        <v>186.43955018734204</v>
      </c>
      <c r="C2971">
        <v>140.36285314898498</v>
      </c>
      <c r="D2971">
        <v>311.17018552849231</v>
      </c>
      <c r="E2971">
        <v>248.19265983673787</v>
      </c>
      <c r="F2971">
        <v>202.62911251815737</v>
      </c>
      <c r="G2971">
        <v>290.15832021957925</v>
      </c>
      <c r="H2971">
        <v>235.84569737708301</v>
      </c>
      <c r="I2971">
        <v>327.4758235902375</v>
      </c>
    </row>
    <row r="2972" spans="1:9" x14ac:dyDescent="0.25">
      <c r="A2972" s="6">
        <v>45061</v>
      </c>
      <c r="B2972">
        <v>187.22079295782981</v>
      </c>
      <c r="C2972">
        <v>140.44589778501367</v>
      </c>
      <c r="D2972">
        <v>312.2497123489124</v>
      </c>
      <c r="E2972">
        <v>248.35819491488158</v>
      </c>
      <c r="F2972">
        <v>202.49698214202186</v>
      </c>
      <c r="G2972">
        <v>290.39371291448555</v>
      </c>
      <c r="H2972">
        <v>235.77542752598745</v>
      </c>
      <c r="I2972">
        <v>328.30482671160507</v>
      </c>
    </row>
    <row r="2973" spans="1:9" x14ac:dyDescent="0.25">
      <c r="A2973" s="6">
        <v>45062</v>
      </c>
      <c r="B2973">
        <v>186.16776412890448</v>
      </c>
      <c r="C2973">
        <v>140.433845756268</v>
      </c>
      <c r="D2973">
        <v>312.23159152468634</v>
      </c>
      <c r="E2973">
        <v>248.04389703523427</v>
      </c>
      <c r="F2973">
        <v>202.40696815978424</v>
      </c>
      <c r="G2973">
        <v>290.15850236507447</v>
      </c>
      <c r="H2973">
        <v>236.33758633475213</v>
      </c>
      <c r="I2973">
        <v>327.9732254630581</v>
      </c>
    </row>
    <row r="2974" spans="1:9" x14ac:dyDescent="0.25">
      <c r="A2974" s="6">
        <v>45063</v>
      </c>
      <c r="B2974">
        <v>187.24581092136799</v>
      </c>
      <c r="C2974">
        <v>140.5538382176484</v>
      </c>
      <c r="D2974">
        <v>312.54365887343846</v>
      </c>
      <c r="E2974">
        <v>247.64417513791679</v>
      </c>
      <c r="F2974">
        <v>202.60172378249831</v>
      </c>
      <c r="G2974">
        <v>290.22874981103956</v>
      </c>
      <c r="H2974">
        <v>236.86962949304723</v>
      </c>
      <c r="I2974">
        <v>326.89552140528019</v>
      </c>
    </row>
    <row r="2975" spans="1:9" x14ac:dyDescent="0.25">
      <c r="A2975" s="6">
        <v>45064</v>
      </c>
      <c r="B2975">
        <v>188.35911029881714</v>
      </c>
      <c r="C2975">
        <v>140.58990633287272</v>
      </c>
      <c r="D2975">
        <v>312.9809909802633</v>
      </c>
      <c r="E2975">
        <v>247.28315448762916</v>
      </c>
      <c r="F2975">
        <v>201.8454075213956</v>
      </c>
      <c r="G2975">
        <v>289.78953630705399</v>
      </c>
      <c r="H2975">
        <v>235.83565882692653</v>
      </c>
      <c r="I2975">
        <v>326.76288090586092</v>
      </c>
    </row>
    <row r="2976" spans="1:9" x14ac:dyDescent="0.25">
      <c r="A2976" s="6">
        <v>45065</v>
      </c>
      <c r="B2976">
        <v>188.44553599104</v>
      </c>
      <c r="C2976">
        <v>140.61286676719845</v>
      </c>
      <c r="D2976">
        <v>311.88583646915168</v>
      </c>
      <c r="E2976">
        <v>247.22403481686354</v>
      </c>
      <c r="F2976">
        <v>201.99537850662324</v>
      </c>
      <c r="G2976">
        <v>289.7910541861803</v>
      </c>
      <c r="H2976">
        <v>236.08662258083933</v>
      </c>
      <c r="I2976">
        <v>325.676886816869</v>
      </c>
    </row>
    <row r="2977" spans="1:9" x14ac:dyDescent="0.25">
      <c r="A2977" s="6">
        <v>45068</v>
      </c>
      <c r="B2977">
        <v>188.82762852507767</v>
      </c>
      <c r="C2977">
        <v>140.68887372220775</v>
      </c>
      <c r="D2977">
        <v>312.41127956357229</v>
      </c>
      <c r="E2977">
        <v>247.84070246637373</v>
      </c>
      <c r="F2977">
        <v>202.50250174395504</v>
      </c>
      <c r="G2977">
        <v>288.92932384859853</v>
      </c>
      <c r="H2977">
        <v>235.59473362317024</v>
      </c>
      <c r="I2977">
        <v>327.94006533820311</v>
      </c>
    </row>
    <row r="2978" spans="1:9" x14ac:dyDescent="0.25">
      <c r="A2978" s="6">
        <v>45069</v>
      </c>
      <c r="B2978">
        <v>187.1104864822297</v>
      </c>
      <c r="C2978">
        <v>140.78229893774002</v>
      </c>
      <c r="D2978">
        <v>313.73939003981832</v>
      </c>
      <c r="E2978">
        <v>248.56508771865336</v>
      </c>
      <c r="F2978">
        <v>203.60323070198902</v>
      </c>
      <c r="G2978">
        <v>288.42119863227907</v>
      </c>
      <c r="H2978">
        <v>235.89589012786561</v>
      </c>
      <c r="I2978">
        <v>329.76387220521246</v>
      </c>
    </row>
    <row r="2979" spans="1:9" x14ac:dyDescent="0.25">
      <c r="A2979" s="6">
        <v>45070</v>
      </c>
      <c r="B2979">
        <v>185.22390459541853</v>
      </c>
      <c r="C2979">
        <v>140.82478893689455</v>
      </c>
      <c r="D2979">
        <v>313.28387630063247</v>
      </c>
      <c r="E2979">
        <v>248.59102745084834</v>
      </c>
      <c r="F2979">
        <v>203.45216102822491</v>
      </c>
      <c r="G2979">
        <v>287.84391884296548</v>
      </c>
      <c r="H2979">
        <v>235.26346146800537</v>
      </c>
      <c r="I2979">
        <v>329.85506254856273</v>
      </c>
    </row>
    <row r="2980" spans="1:9" x14ac:dyDescent="0.25">
      <c r="A2980" s="6">
        <v>45071</v>
      </c>
      <c r="B2980">
        <v>185.39675597986417</v>
      </c>
      <c r="C2980">
        <v>140.71808009843821</v>
      </c>
      <c r="D2980">
        <v>312.65195816184996</v>
      </c>
      <c r="E2980">
        <v>248.54826335419764</v>
      </c>
      <c r="F2980">
        <v>203.06905879925944</v>
      </c>
      <c r="G2980">
        <v>286.90435166378711</v>
      </c>
      <c r="H2980">
        <v>234.98238206362305</v>
      </c>
      <c r="I2980">
        <v>329.65610179943479</v>
      </c>
    </row>
    <row r="2981" spans="1:9" x14ac:dyDescent="0.25">
      <c r="A2981" s="6">
        <v>45072</v>
      </c>
      <c r="B2981">
        <v>187.31631609133927</v>
      </c>
      <c r="C2981">
        <v>140.88804009505623</v>
      </c>
      <c r="D2981">
        <v>313.99642602640739</v>
      </c>
      <c r="E2981">
        <v>248.19969169185094</v>
      </c>
      <c r="F2981">
        <v>203.4637495763595</v>
      </c>
      <c r="G2981">
        <v>286.81461464984039</v>
      </c>
      <c r="H2981">
        <v>235.43411682066608</v>
      </c>
      <c r="I2981">
        <v>329.70584198671662</v>
      </c>
    </row>
    <row r="2982" spans="1:9" x14ac:dyDescent="0.25">
      <c r="A2982" s="6">
        <v>45076</v>
      </c>
      <c r="B2982">
        <v>187.00610884535698</v>
      </c>
      <c r="C2982">
        <v>140.94301761834271</v>
      </c>
      <c r="D2982">
        <v>312.5857381028494</v>
      </c>
      <c r="E2982">
        <v>248.90141874432172</v>
      </c>
      <c r="F2982">
        <v>203.64550405139207</v>
      </c>
      <c r="G2982">
        <v>287.40185172622245</v>
      </c>
      <c r="H2982">
        <v>236.16693098209143</v>
      </c>
      <c r="I2982">
        <v>330.21982392196458</v>
      </c>
    </row>
    <row r="2983" spans="1:9" x14ac:dyDescent="0.25">
      <c r="A2983" s="6">
        <v>45077</v>
      </c>
      <c r="B2983">
        <v>185.27326617091376</v>
      </c>
      <c r="C2983">
        <v>140.75926074450999</v>
      </c>
      <c r="D2983">
        <v>311.21627809481242</v>
      </c>
      <c r="E2983">
        <v>248.94647470486115</v>
      </c>
      <c r="F2983">
        <v>203.08425732401389</v>
      </c>
      <c r="G2983">
        <v>287.85138680826674</v>
      </c>
      <c r="H2983">
        <v>235.85573592723955</v>
      </c>
      <c r="I2983">
        <v>329.21673014511003</v>
      </c>
    </row>
    <row r="2984" spans="1:9" x14ac:dyDescent="0.25">
      <c r="A2984" s="6">
        <v>45078</v>
      </c>
      <c r="B2984">
        <v>187.17768867738383</v>
      </c>
      <c r="C2984">
        <v>140.91337373778666</v>
      </c>
      <c r="D2984">
        <v>312.63931006977265</v>
      </c>
      <c r="E2984">
        <v>248.73390432918319</v>
      </c>
      <c r="F2984">
        <v>203.39848224544323</v>
      </c>
      <c r="G2984">
        <v>289.80902587503562</v>
      </c>
      <c r="H2984">
        <v>236.85959094289072</v>
      </c>
      <c r="I2984">
        <v>329.74729214278494</v>
      </c>
    </row>
    <row r="2985" spans="1:9" x14ac:dyDescent="0.25">
      <c r="A2985" s="6">
        <v>45079</v>
      </c>
      <c r="B2985">
        <v>190.28203371776343</v>
      </c>
      <c r="C2985">
        <v>140.96087431790619</v>
      </c>
      <c r="D2985">
        <v>313.67815624788659</v>
      </c>
      <c r="E2985">
        <v>249.15149234726948</v>
      </c>
      <c r="F2985">
        <v>203.75777955611855</v>
      </c>
      <c r="G2985">
        <v>289.21851017974075</v>
      </c>
      <c r="H2985">
        <v>237.0402848457079</v>
      </c>
      <c r="I2985">
        <v>330.56993177412375</v>
      </c>
    </row>
    <row r="2986" spans="1:9" x14ac:dyDescent="0.25">
      <c r="A2986" s="6">
        <v>45082</v>
      </c>
      <c r="B2986">
        <v>190.06500227460367</v>
      </c>
      <c r="C2986">
        <v>141.02543992125382</v>
      </c>
      <c r="D2986">
        <v>313.16882730923737</v>
      </c>
      <c r="E2986">
        <v>249.5898634038011</v>
      </c>
      <c r="F2986">
        <v>203.85394096231019</v>
      </c>
      <c r="G2986">
        <v>289.51923239224288</v>
      </c>
      <c r="H2986">
        <v>237.48198105259442</v>
      </c>
      <c r="I2986">
        <v>330.2707900900005</v>
      </c>
    </row>
    <row r="2987" spans="1:9" x14ac:dyDescent="0.25">
      <c r="A2987" s="6">
        <v>45083</v>
      </c>
      <c r="B2987">
        <v>190.77631998883413</v>
      </c>
      <c r="C2987">
        <v>140.93008690486576</v>
      </c>
      <c r="D2987">
        <v>312.53587543216014</v>
      </c>
      <c r="E2987">
        <v>249.24384404442139</v>
      </c>
      <c r="F2987">
        <v>203.16799308604311</v>
      </c>
      <c r="G2987">
        <v>288.9187594098795</v>
      </c>
      <c r="H2987">
        <v>237.19086309805559</v>
      </c>
      <c r="I2987">
        <v>330.30402805490337</v>
      </c>
    </row>
    <row r="2988" spans="1:9" x14ac:dyDescent="0.25">
      <c r="A2988" s="6">
        <v>45084</v>
      </c>
      <c r="B2988">
        <v>190.50588290259316</v>
      </c>
      <c r="C2988">
        <v>140.75890888836096</v>
      </c>
      <c r="D2988">
        <v>309.91249087256102</v>
      </c>
      <c r="E2988">
        <v>249.00272954576587</v>
      </c>
      <c r="F2988">
        <v>201.31317140323023</v>
      </c>
      <c r="G2988">
        <v>288.04112169905409</v>
      </c>
      <c r="H2988">
        <v>235.75535042567444</v>
      </c>
      <c r="I2988">
        <v>329.07422335350816</v>
      </c>
    </row>
    <row r="2989" spans="1:9" x14ac:dyDescent="0.25">
      <c r="A2989" s="6">
        <v>45085</v>
      </c>
      <c r="B2989">
        <v>191.2558344862866</v>
      </c>
      <c r="C2989">
        <v>140.72785758320876</v>
      </c>
      <c r="D2989">
        <v>309.38090615650674</v>
      </c>
      <c r="E2989">
        <v>248.59816348159274</v>
      </c>
      <c r="F2989">
        <v>200.65751593946854</v>
      </c>
      <c r="G2989">
        <v>288.39624469944278</v>
      </c>
      <c r="H2989">
        <v>234.80168816080584</v>
      </c>
      <c r="I2989">
        <v>328.61720133609771</v>
      </c>
    </row>
    <row r="2990" spans="1:9" x14ac:dyDescent="0.25">
      <c r="A2990" s="6">
        <v>45086</v>
      </c>
      <c r="B2990">
        <v>191.56263286143391</v>
      </c>
      <c r="C2990">
        <v>140.76233948581407</v>
      </c>
      <c r="D2990">
        <v>311.39997947060732</v>
      </c>
      <c r="E2990">
        <v>249.06372437789497</v>
      </c>
      <c r="F2990">
        <v>200.85339640996995</v>
      </c>
      <c r="G2990">
        <v>289.05251491848895</v>
      </c>
      <c r="H2990">
        <v>235.3236927689444</v>
      </c>
      <c r="I2990">
        <v>329.73898265155913</v>
      </c>
    </row>
    <row r="2991" spans="1:9" x14ac:dyDescent="0.25">
      <c r="A2991" s="6">
        <v>45089</v>
      </c>
      <c r="B2991">
        <v>192.72960297727209</v>
      </c>
      <c r="C2991">
        <v>140.75433475842354</v>
      </c>
      <c r="D2991">
        <v>311.29386927505544</v>
      </c>
      <c r="E2991">
        <v>249.61767829735956</v>
      </c>
      <c r="F2991">
        <v>201.21868418909412</v>
      </c>
      <c r="G2991">
        <v>289.02920029510904</v>
      </c>
      <c r="H2991">
        <v>236.64878138960395</v>
      </c>
      <c r="I2991">
        <v>330.09629077426223</v>
      </c>
    </row>
    <row r="2992" spans="1:9" x14ac:dyDescent="0.25">
      <c r="A2992" s="6">
        <v>45090</v>
      </c>
      <c r="B2992">
        <v>194.39767710585087</v>
      </c>
      <c r="C2992">
        <v>140.79356671904077</v>
      </c>
      <c r="D2992">
        <v>311.75114645015589</v>
      </c>
      <c r="E2992">
        <v>248.93412989255151</v>
      </c>
      <c r="F2992">
        <v>201.05968826231691</v>
      </c>
      <c r="G2992">
        <v>288.69696691194497</v>
      </c>
      <c r="H2992">
        <v>236.60862718897789</v>
      </c>
      <c r="I2992">
        <v>330.15445721284141</v>
      </c>
    </row>
    <row r="2993" spans="1:9" x14ac:dyDescent="0.25">
      <c r="A2993" s="6">
        <v>45091</v>
      </c>
      <c r="B2993">
        <v>194.90559886026148</v>
      </c>
      <c r="C2993">
        <v>140.70234801240383</v>
      </c>
      <c r="D2993">
        <v>311.14768651854723</v>
      </c>
      <c r="E2993">
        <v>249.25332402687019</v>
      </c>
      <c r="F2993">
        <v>200.41658923897199</v>
      </c>
      <c r="G2993">
        <v>289.39956280192575</v>
      </c>
      <c r="H2993">
        <v>236.65881993976046</v>
      </c>
      <c r="I2993">
        <v>329.51462638846743</v>
      </c>
    </row>
    <row r="2994" spans="1:9" x14ac:dyDescent="0.25">
      <c r="A2994" s="6">
        <v>45092</v>
      </c>
      <c r="B2994">
        <v>196.57708185967522</v>
      </c>
      <c r="C2994">
        <v>140.59582356328394</v>
      </c>
      <c r="D2994">
        <v>311.00484820946332</v>
      </c>
      <c r="E2994">
        <v>248.49112302042681</v>
      </c>
      <c r="F2994">
        <v>200.44554752968313</v>
      </c>
      <c r="G2994">
        <v>287.90669832362931</v>
      </c>
      <c r="H2994">
        <v>234.54068585673653</v>
      </c>
      <c r="I2994">
        <v>329.66419723052877</v>
      </c>
    </row>
    <row r="2995" spans="1:9" x14ac:dyDescent="0.25">
      <c r="A2995" s="6">
        <v>45093</v>
      </c>
      <c r="B2995">
        <v>196.45436250961629</v>
      </c>
      <c r="C2995">
        <v>140.49334545987796</v>
      </c>
      <c r="D2995">
        <v>310.93047986037453</v>
      </c>
      <c r="E2995">
        <v>247.62464220704709</v>
      </c>
      <c r="F2995">
        <v>200.36322436720079</v>
      </c>
      <c r="G2995">
        <v>286.65201943783148</v>
      </c>
      <c r="H2995">
        <v>233.27582853701605</v>
      </c>
      <c r="I2995">
        <v>329.38998402008252</v>
      </c>
    </row>
    <row r="2996" spans="1:9" x14ac:dyDescent="0.25">
      <c r="A2996" s="6">
        <v>45097</v>
      </c>
      <c r="B2996">
        <v>195.31247088649718</v>
      </c>
      <c r="C2996">
        <v>140.7665078853926</v>
      </c>
      <c r="D2996">
        <v>312.4168739119911</v>
      </c>
      <c r="E2996">
        <v>249.85540708799775</v>
      </c>
      <c r="F2996">
        <v>201.17852973901134</v>
      </c>
      <c r="G2996">
        <v>286.72250974445677</v>
      </c>
      <c r="H2996">
        <v>234.26964500251074</v>
      </c>
      <c r="I2996">
        <v>333.02954117691411</v>
      </c>
    </row>
    <row r="2997" spans="1:9" x14ac:dyDescent="0.25">
      <c r="A2997" s="6">
        <v>45098</v>
      </c>
      <c r="B2997">
        <v>194.47029732413691</v>
      </c>
      <c r="C2997">
        <v>140.69914071928051</v>
      </c>
      <c r="D2997">
        <v>314.21320702763512</v>
      </c>
      <c r="E2997">
        <v>249.76050308787885</v>
      </c>
      <c r="F2997">
        <v>201.25661510285306</v>
      </c>
      <c r="G2997">
        <v>285.74226340469363</v>
      </c>
      <c r="H2997">
        <v>233.96848849781537</v>
      </c>
      <c r="I2997">
        <v>332.45618628234462</v>
      </c>
    </row>
    <row r="2998" spans="1:9" x14ac:dyDescent="0.25">
      <c r="A2998" s="6">
        <v>45099</v>
      </c>
      <c r="B2998">
        <v>194.39622251824593</v>
      </c>
      <c r="C2998">
        <v>140.67047009767143</v>
      </c>
      <c r="D2998">
        <v>313.66587300461924</v>
      </c>
      <c r="E2998">
        <v>249.05627582025676</v>
      </c>
      <c r="F2998">
        <v>201.06476315698538</v>
      </c>
      <c r="G2998">
        <v>286.14170847557017</v>
      </c>
      <c r="H2998">
        <v>235.0124977140926</v>
      </c>
      <c r="I2998">
        <v>332.60575712440652</v>
      </c>
    </row>
    <row r="2999" spans="1:9" x14ac:dyDescent="0.25">
      <c r="A2999" s="6">
        <v>45100</v>
      </c>
      <c r="B2999">
        <v>192.43950803032627</v>
      </c>
      <c r="C2999">
        <v>140.40821306197128</v>
      </c>
      <c r="D2999">
        <v>312.36099123593823</v>
      </c>
      <c r="E2999">
        <v>248.04905372898389</v>
      </c>
      <c r="F2999">
        <v>201.12396154170023</v>
      </c>
      <c r="G2999">
        <v>285.9635094661428</v>
      </c>
      <c r="H2999">
        <v>234.91211221252746</v>
      </c>
      <c r="I2999">
        <v>330.56162228289844</v>
      </c>
    </row>
    <row r="3000" spans="1:9" x14ac:dyDescent="0.25">
      <c r="A3000" s="6">
        <v>45103</v>
      </c>
      <c r="B3000">
        <v>192.03494562892178</v>
      </c>
      <c r="C3000">
        <v>140.4589583032855</v>
      </c>
      <c r="D3000">
        <v>312.29008895054363</v>
      </c>
      <c r="E3000">
        <v>248.55706619504295</v>
      </c>
      <c r="F3000">
        <v>201.29182545452176</v>
      </c>
      <c r="G3000">
        <v>286.12537609617124</v>
      </c>
      <c r="H3000">
        <v>234.90207366237095</v>
      </c>
      <c r="I3000">
        <v>331.35102394933438</v>
      </c>
    </row>
    <row r="3001" spans="1:9" x14ac:dyDescent="0.25">
      <c r="A3001" s="6">
        <v>45104</v>
      </c>
      <c r="B3001">
        <v>193.69536089327767</v>
      </c>
      <c r="C3001">
        <v>140.50750487729837</v>
      </c>
      <c r="D3001">
        <v>312.0824291695638</v>
      </c>
      <c r="E3001">
        <v>248.27204166779237</v>
      </c>
      <c r="F3001">
        <v>200.98986922174961</v>
      </c>
      <c r="G3001">
        <v>287.68350937689848</v>
      </c>
      <c r="H3001">
        <v>235.93604432849168</v>
      </c>
      <c r="I3001">
        <v>330.59486024780074</v>
      </c>
    </row>
    <row r="3002" spans="1:9" x14ac:dyDescent="0.25">
      <c r="A3002" s="6">
        <v>45105</v>
      </c>
      <c r="B3002">
        <v>193.92214376054386</v>
      </c>
      <c r="C3002">
        <v>140.72297427282666</v>
      </c>
      <c r="D3002">
        <v>312.78786434354532</v>
      </c>
      <c r="E3002">
        <v>248.89365765978957</v>
      </c>
      <c r="F3002">
        <v>201.81325780207848</v>
      </c>
      <c r="G3002">
        <v>287.71605270536628</v>
      </c>
      <c r="H3002">
        <v>236.09666113099587</v>
      </c>
      <c r="I3002">
        <v>331.29285751075457</v>
      </c>
    </row>
    <row r="3003" spans="1:9" x14ac:dyDescent="0.25">
      <c r="A3003" s="6">
        <v>45106</v>
      </c>
      <c r="B3003">
        <v>194.42813166539901</v>
      </c>
      <c r="C3003">
        <v>140.61198554745658</v>
      </c>
      <c r="D3003">
        <v>312.0398634750731</v>
      </c>
      <c r="E3003">
        <v>248.55982684927255</v>
      </c>
      <c r="F3003">
        <v>201.40240060794181</v>
      </c>
      <c r="G3003">
        <v>287.69510597342338</v>
      </c>
      <c r="H3003">
        <v>236.43797183631727</v>
      </c>
      <c r="I3003">
        <v>330.43697991451353</v>
      </c>
    </row>
    <row r="3004" spans="1:9" x14ac:dyDescent="0.25">
      <c r="A3004" s="6">
        <v>45107</v>
      </c>
      <c r="B3004">
        <v>196.34040126978411</v>
      </c>
      <c r="C3004">
        <v>140.59879354364875</v>
      </c>
      <c r="D3004">
        <v>311.75242342099062</v>
      </c>
      <c r="E3004">
        <v>247.95691038309457</v>
      </c>
      <c r="F3004">
        <v>201.33917369859327</v>
      </c>
      <c r="G3004">
        <v>288.97012443951354</v>
      </c>
      <c r="H3004">
        <v>235.37388551972705</v>
      </c>
      <c r="I3004">
        <v>329.41491249375952</v>
      </c>
    </row>
    <row r="3005" spans="1:9" x14ac:dyDescent="0.25">
      <c r="A3005" s="6">
        <v>45110</v>
      </c>
      <c r="B3005">
        <v>197.03670444515916</v>
      </c>
      <c r="C3005">
        <v>140.77327978068064</v>
      </c>
      <c r="D3005">
        <v>311.88662697490639</v>
      </c>
      <c r="E3005">
        <v>248.89553282115307</v>
      </c>
      <c r="F3005">
        <v>201.02201894106668</v>
      </c>
      <c r="G3005">
        <v>289.26532157199591</v>
      </c>
      <c r="H3005">
        <v>236.05650693036984</v>
      </c>
      <c r="I3005">
        <v>329.96333891465201</v>
      </c>
    </row>
    <row r="3006" spans="1:9" x14ac:dyDescent="0.25">
      <c r="A3006" s="6">
        <v>45112</v>
      </c>
      <c r="B3006">
        <v>196.14699649675623</v>
      </c>
      <c r="C3006">
        <v>140.77134539213728</v>
      </c>
      <c r="D3006">
        <v>312.75891967129161</v>
      </c>
      <c r="E3006">
        <v>249.56923662880286</v>
      </c>
      <c r="F3006">
        <v>200.77332294306228</v>
      </c>
      <c r="G3006">
        <v>289.28893977120111</v>
      </c>
      <c r="H3006">
        <v>236.11673823130894</v>
      </c>
      <c r="I3006">
        <v>330.89445626069227</v>
      </c>
    </row>
    <row r="3007" spans="1:9" x14ac:dyDescent="0.25">
      <c r="A3007" s="6">
        <v>45113</v>
      </c>
      <c r="B3007">
        <v>193.61913230020548</v>
      </c>
      <c r="C3007">
        <v>140.84045581918616</v>
      </c>
      <c r="D3007">
        <v>312.9012107071606</v>
      </c>
      <c r="E3007">
        <v>249.69435156200021</v>
      </c>
      <c r="F3007">
        <v>200.7501720060439</v>
      </c>
      <c r="G3007">
        <v>288.53880390698475</v>
      </c>
      <c r="H3007">
        <v>236.8897065933603</v>
      </c>
      <c r="I3007">
        <v>331.69255684301311</v>
      </c>
    </row>
    <row r="3008" spans="1:9" x14ac:dyDescent="0.25">
      <c r="A3008" s="6">
        <v>45114</v>
      </c>
      <c r="B3008">
        <v>193.72849460884399</v>
      </c>
      <c r="C3008">
        <v>140.85496373326129</v>
      </c>
      <c r="D3008">
        <v>312.55794878516031</v>
      </c>
      <c r="E3008">
        <v>249.66825556635828</v>
      </c>
      <c r="F3008">
        <v>200.93579805020497</v>
      </c>
      <c r="G3008">
        <v>289.04698983846924</v>
      </c>
      <c r="H3008">
        <v>236.46808748678683</v>
      </c>
      <c r="I3008">
        <v>331.00253238121485</v>
      </c>
    </row>
    <row r="3009" spans="1:9" x14ac:dyDescent="0.25">
      <c r="A3009" s="6">
        <v>45117</v>
      </c>
      <c r="B3009">
        <v>194.29922915705126</v>
      </c>
      <c r="C3009">
        <v>140.94719889607842</v>
      </c>
      <c r="D3009">
        <v>312.89336645774728</v>
      </c>
      <c r="E3009">
        <v>249.57699771333506</v>
      </c>
      <c r="F3009">
        <v>200.83827636296814</v>
      </c>
      <c r="G3009">
        <v>288.98414964264049</v>
      </c>
      <c r="H3009">
        <v>236.87966804320382</v>
      </c>
      <c r="I3009">
        <v>331.36001493371305</v>
      </c>
    </row>
    <row r="3010" spans="1:9" x14ac:dyDescent="0.25">
      <c r="A3010" s="6">
        <v>45118</v>
      </c>
      <c r="B3010">
        <v>195.93738540519905</v>
      </c>
      <c r="C3010">
        <v>140.93673561259394</v>
      </c>
      <c r="D3010">
        <v>313.2535938494089</v>
      </c>
      <c r="E3010">
        <v>250.23137694137773</v>
      </c>
      <c r="F3010">
        <v>200.97914392889365</v>
      </c>
      <c r="G3010">
        <v>288.94000971764774</v>
      </c>
      <c r="H3010">
        <v>237.09047759649056</v>
      </c>
      <c r="I3010">
        <v>331.15217624040019</v>
      </c>
    </row>
    <row r="3011" spans="1:9" x14ac:dyDescent="0.25">
      <c r="A3011" s="6">
        <v>45119</v>
      </c>
      <c r="B3011">
        <v>198.22032359802813</v>
      </c>
      <c r="C3011">
        <v>140.96302571143315</v>
      </c>
      <c r="D3011">
        <v>313.15392931616555</v>
      </c>
      <c r="E3011">
        <v>249.68299641818797</v>
      </c>
      <c r="F3011">
        <v>200.76709704135567</v>
      </c>
      <c r="G3011">
        <v>290.00240367572616</v>
      </c>
      <c r="H3011">
        <v>237.20090164821215</v>
      </c>
      <c r="I3011">
        <v>330.19611825116169</v>
      </c>
    </row>
    <row r="3012" spans="1:9" x14ac:dyDescent="0.25">
      <c r="A3012" s="6">
        <v>45120</v>
      </c>
      <c r="B3012">
        <v>200.40984815222848</v>
      </c>
      <c r="C3012">
        <v>141.03187235822608</v>
      </c>
      <c r="D3012">
        <v>314.35671422620374</v>
      </c>
      <c r="E3012">
        <v>249.52511824894518</v>
      </c>
      <c r="F3012">
        <v>200.82245001619285</v>
      </c>
      <c r="G3012">
        <v>290.12401615132512</v>
      </c>
      <c r="H3012">
        <v>237.17078599774263</v>
      </c>
      <c r="I3012">
        <v>330.41227049220748</v>
      </c>
    </row>
    <row r="3013" spans="1:9" x14ac:dyDescent="0.25">
      <c r="A3013" s="6">
        <v>45121</v>
      </c>
      <c r="B3013">
        <v>200.35516699790921</v>
      </c>
      <c r="C3013">
        <v>141.10555497637742</v>
      </c>
      <c r="D3013">
        <v>314.03005292505486</v>
      </c>
      <c r="E3013">
        <v>249.0099697521417</v>
      </c>
      <c r="F3013">
        <v>200.6250261498902</v>
      </c>
      <c r="G3013">
        <v>290.43439207507049</v>
      </c>
      <c r="H3013">
        <v>237.38159555102939</v>
      </c>
      <c r="I3013">
        <v>330.3457621103471</v>
      </c>
    </row>
    <row r="3014" spans="1:9" x14ac:dyDescent="0.25">
      <c r="A3014" s="6">
        <v>45124</v>
      </c>
      <c r="B3014">
        <v>200.59667542948594</v>
      </c>
      <c r="C3014">
        <v>141.13246056248045</v>
      </c>
      <c r="D3014">
        <v>313.94723224520294</v>
      </c>
      <c r="E3014">
        <v>249.06070328458725</v>
      </c>
      <c r="F3014">
        <v>200.53896221453371</v>
      </c>
      <c r="G3014">
        <v>290.85618032668611</v>
      </c>
      <c r="H3014">
        <v>237.99394711057664</v>
      </c>
      <c r="I3014">
        <v>330.13792341703424</v>
      </c>
    </row>
    <row r="3015" spans="1:9" x14ac:dyDescent="0.25">
      <c r="A3015" s="6">
        <v>45125</v>
      </c>
      <c r="B3015">
        <v>201.77232024735002</v>
      </c>
      <c r="C3015">
        <v>141.02976211617883</v>
      </c>
      <c r="D3015">
        <v>314.73889335459563</v>
      </c>
      <c r="E3015">
        <v>248.31319104215788</v>
      </c>
      <c r="F3015">
        <v>200.45517413400273</v>
      </c>
      <c r="G3015">
        <v>289.22816389098409</v>
      </c>
      <c r="H3015">
        <v>237.2711714993078</v>
      </c>
      <c r="I3015">
        <v>330.03816084424403</v>
      </c>
    </row>
    <row r="3016" spans="1:9" x14ac:dyDescent="0.25">
      <c r="A3016" s="6">
        <v>45126</v>
      </c>
      <c r="B3016">
        <v>202.10382474541052</v>
      </c>
      <c r="C3016">
        <v>141.04435795700593</v>
      </c>
      <c r="D3016">
        <v>315.23447965473781</v>
      </c>
      <c r="E3016">
        <v>247.89523840936204</v>
      </c>
      <c r="F3016">
        <v>200.37737652192055</v>
      </c>
      <c r="G3016">
        <v>288.92367733824875</v>
      </c>
      <c r="H3016">
        <v>236.41789473600431</v>
      </c>
      <c r="I3016">
        <v>330.27925372848733</v>
      </c>
    </row>
    <row r="3017" spans="1:9" x14ac:dyDescent="0.25">
      <c r="A3017" s="6">
        <v>45127</v>
      </c>
      <c r="B3017">
        <v>200.96919079328592</v>
      </c>
      <c r="C3017">
        <v>140.82374973631178</v>
      </c>
      <c r="D3017">
        <v>315.14363230106756</v>
      </c>
      <c r="E3017">
        <v>248.4482547481449</v>
      </c>
      <c r="F3017">
        <v>199.75750691334662</v>
      </c>
      <c r="G3017">
        <v>287.97057067726382</v>
      </c>
      <c r="H3017">
        <v>235.67504202442248</v>
      </c>
      <c r="I3017">
        <v>330.80300723563488</v>
      </c>
    </row>
    <row r="3018" spans="1:9" x14ac:dyDescent="0.25">
      <c r="A3018" s="6">
        <v>45128</v>
      </c>
      <c r="B3018">
        <v>200.75957970172874</v>
      </c>
      <c r="C3018">
        <v>141.01331981356032</v>
      </c>
      <c r="D3018">
        <v>315.18212385051419</v>
      </c>
      <c r="E3018">
        <v>249.16539979404888</v>
      </c>
      <c r="F3018">
        <v>200.32299143936547</v>
      </c>
      <c r="G3018">
        <v>288.14451962513755</v>
      </c>
      <c r="H3018">
        <v>235.73527332536156</v>
      </c>
      <c r="I3018">
        <v>332.07498003870819</v>
      </c>
    </row>
    <row r="3019" spans="1:9" x14ac:dyDescent="0.25">
      <c r="A3019" s="6">
        <v>45131</v>
      </c>
      <c r="B3019">
        <v>201.23917899273727</v>
      </c>
      <c r="C3019">
        <v>141.03749967035222</v>
      </c>
      <c r="D3019">
        <v>316.80466731636602</v>
      </c>
      <c r="E3019">
        <v>247.24138005947594</v>
      </c>
      <c r="F3019">
        <v>200.76419336450928</v>
      </c>
      <c r="G3019">
        <v>287.71732772383228</v>
      </c>
      <c r="H3019">
        <v>235.45419392097924</v>
      </c>
      <c r="I3019">
        <v>332.11654777737039</v>
      </c>
    </row>
    <row r="3020" spans="1:9" x14ac:dyDescent="0.25">
      <c r="A3020" s="6">
        <v>45132</v>
      </c>
      <c r="B3020">
        <v>202.06509226110109</v>
      </c>
      <c r="C3020">
        <v>140.95361754897229</v>
      </c>
      <c r="D3020">
        <v>316.93291167305313</v>
      </c>
      <c r="E3020">
        <v>247.75715361006726</v>
      </c>
      <c r="F3020">
        <v>200.27336734046841</v>
      </c>
      <c r="G3020">
        <v>288.18289160945034</v>
      </c>
      <c r="H3020">
        <v>236.62870428929108</v>
      </c>
      <c r="I3020">
        <v>331.42652331557281</v>
      </c>
    </row>
    <row r="3021" spans="1:9" x14ac:dyDescent="0.25">
      <c r="A3021" s="6">
        <v>45133</v>
      </c>
      <c r="B3021">
        <v>202.09243283826069</v>
      </c>
      <c r="C3021">
        <v>141.18257881110364</v>
      </c>
      <c r="D3021">
        <v>316.77335112684784</v>
      </c>
      <c r="E3021">
        <v>248.91527410328547</v>
      </c>
      <c r="F3021">
        <v>200.66845050633151</v>
      </c>
      <c r="G3021">
        <v>288.92562022353042</v>
      </c>
      <c r="H3021">
        <v>237.08043904633411</v>
      </c>
      <c r="I3021">
        <v>332.64030128451861</v>
      </c>
    </row>
    <row r="3022" spans="1:9" x14ac:dyDescent="0.25">
      <c r="A3022" s="6">
        <v>45134</v>
      </c>
      <c r="B3022">
        <v>201.44537251214945</v>
      </c>
      <c r="C3022">
        <v>141.25511838147935</v>
      </c>
      <c r="D3022">
        <v>316.69575994660471</v>
      </c>
      <c r="E3022">
        <v>249.24827150875205</v>
      </c>
      <c r="F3022">
        <v>201.26129760875853</v>
      </c>
      <c r="G3022">
        <v>288.78184671268747</v>
      </c>
      <c r="H3022">
        <v>237.30128714977738</v>
      </c>
      <c r="I3022">
        <v>334.6771204789822</v>
      </c>
    </row>
    <row r="3023" spans="1:9" x14ac:dyDescent="0.25">
      <c r="A3023" s="6">
        <v>45135</v>
      </c>
      <c r="B3023">
        <v>202.99695026595842</v>
      </c>
      <c r="C3023">
        <v>141.18169954358393</v>
      </c>
      <c r="D3023">
        <v>315.73827505310305</v>
      </c>
      <c r="E3023">
        <v>250.12459691929013</v>
      </c>
      <c r="F3023">
        <v>200.86838566071748</v>
      </c>
      <c r="G3023">
        <v>288.46242422934938</v>
      </c>
      <c r="H3023">
        <v>237.49201960275113</v>
      </c>
      <c r="I3023">
        <v>333.87901989666199</v>
      </c>
    </row>
    <row r="3024" spans="1:9" x14ac:dyDescent="0.25">
      <c r="A3024" s="6">
        <v>45138</v>
      </c>
      <c r="B3024">
        <v>203.56312805130577</v>
      </c>
      <c r="C3024">
        <v>141.08946438076683</v>
      </c>
      <c r="D3024">
        <v>315.07054092281334</v>
      </c>
      <c r="E3024">
        <v>250.65422582884497</v>
      </c>
      <c r="F3024">
        <v>200.28568834762734</v>
      </c>
      <c r="G3024">
        <v>289.62147673019041</v>
      </c>
      <c r="H3024">
        <v>237.71286770619437</v>
      </c>
      <c r="I3024">
        <v>333.32201219858393</v>
      </c>
    </row>
    <row r="3025" spans="1:9" x14ac:dyDescent="0.25">
      <c r="A3025" s="6">
        <v>45139</v>
      </c>
      <c r="B3025">
        <v>202.53557802638969</v>
      </c>
      <c r="C3025">
        <v>141.23375218075051</v>
      </c>
      <c r="D3025">
        <v>315.5159605115914</v>
      </c>
      <c r="E3025">
        <v>251.32678370455034</v>
      </c>
      <c r="F3025">
        <v>200.84981259260104</v>
      </c>
      <c r="G3025">
        <v>290.57549411865114</v>
      </c>
      <c r="H3025">
        <v>237.13063179711668</v>
      </c>
      <c r="I3025">
        <v>334.71037466991265</v>
      </c>
    </row>
    <row r="3026" spans="1:9" x14ac:dyDescent="0.25">
      <c r="A3026" s="6">
        <v>45140</v>
      </c>
      <c r="B3026">
        <v>199.22281142721457</v>
      </c>
      <c r="C3026">
        <v>141.29275103132278</v>
      </c>
      <c r="D3026">
        <v>316.32373577675565</v>
      </c>
      <c r="E3026">
        <v>251.72775570944347</v>
      </c>
      <c r="F3026">
        <v>202.31041436482948</v>
      </c>
      <c r="G3026">
        <v>291.50728975670285</v>
      </c>
      <c r="H3026">
        <v>237.29124859962084</v>
      </c>
      <c r="I3026">
        <v>334.27345232193159</v>
      </c>
    </row>
    <row r="3027" spans="1:9" x14ac:dyDescent="0.25">
      <c r="A3027" s="6">
        <v>45141</v>
      </c>
      <c r="B3027">
        <v>198.52562670964403</v>
      </c>
      <c r="C3027">
        <v>141.21607890360445</v>
      </c>
      <c r="D3027">
        <v>316.1863093916856</v>
      </c>
      <c r="E3027">
        <v>251.46387883534777</v>
      </c>
      <c r="F3027">
        <v>201.87789731097391</v>
      </c>
      <c r="G3027">
        <v>291.22793928229896</v>
      </c>
      <c r="H3027">
        <v>237.66267495541177</v>
      </c>
      <c r="I3027">
        <v>334.51712055445898</v>
      </c>
    </row>
    <row r="3028" spans="1:9" x14ac:dyDescent="0.25">
      <c r="A3028" s="6">
        <v>45142</v>
      </c>
      <c r="B3028">
        <v>198.44816174102507</v>
      </c>
      <c r="C3028">
        <v>141.27243995161757</v>
      </c>
      <c r="D3028">
        <v>316.27764321043577</v>
      </c>
      <c r="E3028">
        <v>252.19972340707099</v>
      </c>
      <c r="F3028">
        <v>201.91096260407136</v>
      </c>
      <c r="G3028">
        <v>290.88963438262971</v>
      </c>
      <c r="H3028">
        <v>237.80321465760292</v>
      </c>
      <c r="I3028">
        <v>334.96244525528596</v>
      </c>
    </row>
    <row r="3029" spans="1:9" x14ac:dyDescent="0.25">
      <c r="A3029" s="6">
        <v>45145</v>
      </c>
      <c r="B3029">
        <v>199.34128726157294</v>
      </c>
      <c r="C3029">
        <v>141.20121928252141</v>
      </c>
      <c r="D3029">
        <v>316.04967351237036</v>
      </c>
      <c r="E3029">
        <v>252.26707295270973</v>
      </c>
      <c r="F3029">
        <v>201.28910489243145</v>
      </c>
      <c r="G3029">
        <v>290.55108662230026</v>
      </c>
      <c r="H3029">
        <v>236.568472988352</v>
      </c>
      <c r="I3029">
        <v>334.36587820323484</v>
      </c>
    </row>
    <row r="3030" spans="1:9" x14ac:dyDescent="0.25">
      <c r="A3030" s="6">
        <v>45146</v>
      </c>
      <c r="B3030">
        <v>198.10754371724468</v>
      </c>
      <c r="C3030">
        <v>141.09166254956608</v>
      </c>
      <c r="D3030">
        <v>316.02723531056023</v>
      </c>
      <c r="E3030">
        <v>251.92589776018568</v>
      </c>
      <c r="F3030">
        <v>201.51810297453204</v>
      </c>
      <c r="G3030">
        <v>290.42018472644833</v>
      </c>
      <c r="H3030">
        <v>236.25727793350012</v>
      </c>
      <c r="I3030">
        <v>334.77759349267876</v>
      </c>
    </row>
    <row r="3031" spans="1:9" x14ac:dyDescent="0.25">
      <c r="A3031" s="6">
        <v>45147</v>
      </c>
      <c r="B3031">
        <v>197.53453078760745</v>
      </c>
      <c r="C3031">
        <v>140.91519355836115</v>
      </c>
      <c r="D3031">
        <v>314.0101686649142</v>
      </c>
      <c r="E3031">
        <v>251.09421160766183</v>
      </c>
      <c r="F3031">
        <v>201.06698669330919</v>
      </c>
      <c r="G3031">
        <v>289.57011170055648</v>
      </c>
      <c r="H3031">
        <v>234.16925950094571</v>
      </c>
      <c r="I3031">
        <v>335.53380524879924</v>
      </c>
    </row>
    <row r="3032" spans="1:9" x14ac:dyDescent="0.25">
      <c r="A3032" s="6">
        <v>45148</v>
      </c>
      <c r="B3032">
        <v>197.98109354788141</v>
      </c>
      <c r="C3032">
        <v>141.11364423755873</v>
      </c>
      <c r="D3032">
        <v>315.24056046823642</v>
      </c>
      <c r="E3032">
        <v>251.04978070091025</v>
      </c>
      <c r="F3032">
        <v>201.72099412426618</v>
      </c>
      <c r="G3032">
        <v>290.20871380657252</v>
      </c>
      <c r="H3032">
        <v>235.28353856831848</v>
      </c>
      <c r="I3032">
        <v>335.80268053986441</v>
      </c>
    </row>
    <row r="3033" spans="1:9" x14ac:dyDescent="0.25">
      <c r="A3033" s="6">
        <v>45149</v>
      </c>
      <c r="B3033">
        <v>197.09252479019344</v>
      </c>
      <c r="C3033">
        <v>141.15417847021718</v>
      </c>
      <c r="D3033">
        <v>314.97835579017345</v>
      </c>
      <c r="E3033">
        <v>252.03507382179336</v>
      </c>
      <c r="F3033">
        <v>202.20397237304661</v>
      </c>
      <c r="G3033">
        <v>290.00926448937696</v>
      </c>
      <c r="H3033">
        <v>235.0626904648752</v>
      </c>
      <c r="I3033">
        <v>336.27321229922853</v>
      </c>
    </row>
    <row r="3034" spans="1:9" x14ac:dyDescent="0.25">
      <c r="A3034" s="6">
        <v>45152</v>
      </c>
      <c r="B3034">
        <v>196.9865800536999</v>
      </c>
      <c r="C3034">
        <v>141.15400261671323</v>
      </c>
      <c r="D3034">
        <v>314.52411902182229</v>
      </c>
      <c r="E3034">
        <v>251.61576690579054</v>
      </c>
      <c r="F3034">
        <v>202.08170403448844</v>
      </c>
      <c r="G3034">
        <v>288.41506640060885</v>
      </c>
      <c r="H3034">
        <v>234.17929805110219</v>
      </c>
      <c r="I3034">
        <v>336.31522406345755</v>
      </c>
    </row>
    <row r="3035" spans="1:9" x14ac:dyDescent="0.25">
      <c r="A3035" s="6">
        <v>45153</v>
      </c>
      <c r="B3035">
        <v>195.23336554333866</v>
      </c>
      <c r="C3035">
        <v>141.2030657443128</v>
      </c>
      <c r="D3035">
        <v>313.873167936789</v>
      </c>
      <c r="E3035">
        <v>251.789583946623</v>
      </c>
      <c r="F3035">
        <v>202.39459483412352</v>
      </c>
      <c r="G3035">
        <v>288.49381396968118</v>
      </c>
      <c r="H3035">
        <v>232.82409377997314</v>
      </c>
      <c r="I3035">
        <v>335.81108289271032</v>
      </c>
    </row>
    <row r="3036" spans="1:9" x14ac:dyDescent="0.25">
      <c r="A3036" s="6">
        <v>45154</v>
      </c>
      <c r="B3036">
        <v>193.72621622741411</v>
      </c>
      <c r="C3036">
        <v>141.20834134943104</v>
      </c>
      <c r="D3036">
        <v>313.55976280906719</v>
      </c>
      <c r="E3036">
        <v>251.42392748074229</v>
      </c>
      <c r="F3036">
        <v>202.33194342829407</v>
      </c>
      <c r="G3036">
        <v>288.37110862111126</v>
      </c>
      <c r="H3036">
        <v>232.10131816870432</v>
      </c>
      <c r="I3036">
        <v>335.52540289595333</v>
      </c>
    </row>
    <row r="3037" spans="1:9" x14ac:dyDescent="0.25">
      <c r="A3037" s="6">
        <v>45155</v>
      </c>
      <c r="B3037">
        <v>192.24185072578922</v>
      </c>
      <c r="C3037">
        <v>141.2257508463212</v>
      </c>
      <c r="D3037">
        <v>313.46125363038863</v>
      </c>
      <c r="E3037">
        <v>252.10013150354331</v>
      </c>
      <c r="F3037">
        <v>202.10637220805719</v>
      </c>
      <c r="G3037">
        <v>288.1175620918545</v>
      </c>
      <c r="H3037">
        <v>232.16154946964338</v>
      </c>
      <c r="I3037">
        <v>336.08836053662139</v>
      </c>
    </row>
    <row r="3038" spans="1:9" x14ac:dyDescent="0.25">
      <c r="A3038" s="6">
        <v>45156</v>
      </c>
      <c r="B3038">
        <v>191.81693258909999</v>
      </c>
      <c r="C3038">
        <v>141.22759730811259</v>
      </c>
      <c r="D3038">
        <v>314.07693599712968</v>
      </c>
      <c r="E3038">
        <v>252.77003290065042</v>
      </c>
      <c r="F3038">
        <v>202.08900246548066</v>
      </c>
      <c r="G3038">
        <v>288.14913397768152</v>
      </c>
      <c r="H3038">
        <v>233.08509608404242</v>
      </c>
      <c r="I3038">
        <v>336.22279818215367</v>
      </c>
    </row>
    <row r="3039" spans="1:9" x14ac:dyDescent="0.25">
      <c r="A3039" s="6">
        <v>45159</v>
      </c>
      <c r="B3039">
        <v>192.38994551873722</v>
      </c>
      <c r="C3039">
        <v>141.32598734356768</v>
      </c>
      <c r="D3039">
        <v>314.65315388426421</v>
      </c>
      <c r="E3039">
        <v>252.78664891384355</v>
      </c>
      <c r="F3039">
        <v>201.85435398519252</v>
      </c>
      <c r="G3039">
        <v>288.07214714839569</v>
      </c>
      <c r="H3039">
        <v>233.64725489280707</v>
      </c>
      <c r="I3039">
        <v>336.1471770065416</v>
      </c>
    </row>
    <row r="3040" spans="1:9" x14ac:dyDescent="0.25">
      <c r="A3040" s="6">
        <v>45160</v>
      </c>
      <c r="B3040">
        <v>192.49019430165586</v>
      </c>
      <c r="C3040">
        <v>141.3527170761667</v>
      </c>
      <c r="D3040">
        <v>314.77324995086309</v>
      </c>
      <c r="E3040">
        <v>252.32754690668222</v>
      </c>
      <c r="F3040">
        <v>201.76099161884375</v>
      </c>
      <c r="G3040">
        <v>288.94371334271591</v>
      </c>
      <c r="H3040">
        <v>234.69126410908427</v>
      </c>
      <c r="I3040">
        <v>335.92031347970544</v>
      </c>
    </row>
    <row r="3041" spans="1:9" x14ac:dyDescent="0.25">
      <c r="A3041" s="6">
        <v>45161</v>
      </c>
      <c r="B3041">
        <v>194.24226962130209</v>
      </c>
      <c r="C3041">
        <v>141.30629175112625</v>
      </c>
      <c r="D3041">
        <v>315.0636087954249</v>
      </c>
      <c r="E3041">
        <v>250.91867566891273</v>
      </c>
      <c r="F3041">
        <v>201.11993301706656</v>
      </c>
      <c r="G3041">
        <v>289.6587558415323</v>
      </c>
      <c r="H3041">
        <v>235.03257481440565</v>
      </c>
      <c r="I3041">
        <v>334.85321466829083</v>
      </c>
    </row>
    <row r="3042" spans="1:9" x14ac:dyDescent="0.25">
      <c r="A3042" s="6">
        <v>45162</v>
      </c>
      <c r="B3042">
        <v>192.67132562533837</v>
      </c>
      <c r="C3042">
        <v>141.3515740283911</v>
      </c>
      <c r="D3042">
        <v>314.50526849997641</v>
      </c>
      <c r="E3042">
        <v>251.1532791906117</v>
      </c>
      <c r="F3042">
        <v>201.09489861398563</v>
      </c>
      <c r="G3042">
        <v>289.42797749916997</v>
      </c>
      <c r="H3042">
        <v>235.44415537082264</v>
      </c>
      <c r="I3042">
        <v>335.09688290081817</v>
      </c>
    </row>
    <row r="3043" spans="1:9" x14ac:dyDescent="0.25">
      <c r="A3043" s="6">
        <v>45163</v>
      </c>
      <c r="B3043">
        <v>192.73056354251759</v>
      </c>
      <c r="C3043">
        <v>141.44899686957447</v>
      </c>
      <c r="D3043">
        <v>314.33859340197773</v>
      </c>
      <c r="E3043">
        <v>251.19708504357547</v>
      </c>
      <c r="F3043">
        <v>201.3489834176689</v>
      </c>
      <c r="G3043">
        <v>289.63459120584162</v>
      </c>
      <c r="H3043">
        <v>235.12292176581428</v>
      </c>
      <c r="I3043">
        <v>336.3404311219947</v>
      </c>
    </row>
    <row r="3044" spans="1:9" x14ac:dyDescent="0.25">
      <c r="A3044" s="6">
        <v>45167</v>
      </c>
      <c r="B3044">
        <v>195.24592910191723</v>
      </c>
      <c r="C3044">
        <v>141.59449936372209</v>
      </c>
      <c r="D3044">
        <v>315.1014747565651</v>
      </c>
      <c r="E3044">
        <v>251.53674938142021</v>
      </c>
      <c r="F3044">
        <v>200.8086902502362</v>
      </c>
      <c r="G3044">
        <v>289.76843040081866</v>
      </c>
      <c r="H3044">
        <v>236.2673164836566</v>
      </c>
      <c r="I3044">
        <v>336.68503950437514</v>
      </c>
    </row>
    <row r="3045" spans="1:9" x14ac:dyDescent="0.25">
      <c r="A3045" s="6">
        <v>45168</v>
      </c>
      <c r="B3045">
        <v>196.22789346450406</v>
      </c>
      <c r="C3045">
        <v>141.65234869372156</v>
      </c>
      <c r="D3045">
        <v>315.30727954732481</v>
      </c>
      <c r="E3045">
        <v>252.72899922722803</v>
      </c>
      <c r="F3045">
        <v>200.62520926464632</v>
      </c>
      <c r="G3045">
        <v>289.90561709726165</v>
      </c>
      <c r="H3045">
        <v>236.84955239273424</v>
      </c>
      <c r="I3045">
        <v>336.57577343191315</v>
      </c>
    </row>
    <row r="3046" spans="1:9" x14ac:dyDescent="0.25">
      <c r="A3046" s="6">
        <v>45169</v>
      </c>
      <c r="B3046">
        <v>195.78606600101566</v>
      </c>
      <c r="C3046">
        <v>141.75442023191212</v>
      </c>
      <c r="D3046">
        <v>315.34768704241048</v>
      </c>
      <c r="E3046">
        <v>253.34538674162727</v>
      </c>
      <c r="F3046">
        <v>200.82281624570504</v>
      </c>
      <c r="G3046">
        <v>289.77244740257788</v>
      </c>
      <c r="H3046">
        <v>236.68893559023007</v>
      </c>
      <c r="I3046">
        <v>337.17253428920651</v>
      </c>
    </row>
    <row r="3047" spans="1:9" x14ac:dyDescent="0.25">
      <c r="A3047" s="6">
        <v>45170</v>
      </c>
      <c r="B3047">
        <v>196.18382371750653</v>
      </c>
      <c r="C3047">
        <v>141.70228550138069</v>
      </c>
      <c r="D3047">
        <v>315.71907141829558</v>
      </c>
      <c r="E3047">
        <v>254.00733265636686</v>
      </c>
      <c r="F3047">
        <v>200.51364005969324</v>
      </c>
      <c r="G3047">
        <v>289.97548858240651</v>
      </c>
      <c r="H3047">
        <v>236.70901269054312</v>
      </c>
      <c r="I3047">
        <v>337.67683923903166</v>
      </c>
    </row>
    <row r="3048" spans="1:9" x14ac:dyDescent="0.25">
      <c r="A3048" s="6">
        <v>45174</v>
      </c>
      <c r="B3048">
        <v>194.8226979220035</v>
      </c>
      <c r="C3048">
        <v>141.75635161984977</v>
      </c>
      <c r="D3048">
        <v>315.47547194792196</v>
      </c>
      <c r="E3048">
        <v>254.91694399801332</v>
      </c>
      <c r="F3048">
        <v>201.34307142697267</v>
      </c>
      <c r="G3048">
        <v>291.21211648761016</v>
      </c>
      <c r="H3048">
        <v>236.60862718897798</v>
      </c>
      <c r="I3048">
        <v>339.23318988174378</v>
      </c>
    </row>
    <row r="3049" spans="1:9" x14ac:dyDescent="0.25">
      <c r="A3049" s="6">
        <v>45175</v>
      </c>
      <c r="B3049">
        <v>193.74711510018395</v>
      </c>
      <c r="C3049">
        <v>141.77059342666601</v>
      </c>
      <c r="D3049">
        <v>315.09630988877217</v>
      </c>
      <c r="E3049">
        <v>254.83241707984206</v>
      </c>
      <c r="F3049">
        <v>201.72269447557264</v>
      </c>
      <c r="G3049">
        <v>290.59757608211549</v>
      </c>
      <c r="H3049">
        <v>236.95997644445592</v>
      </c>
      <c r="I3049">
        <v>339.36006629283418</v>
      </c>
    </row>
    <row r="3050" spans="1:9" x14ac:dyDescent="0.25">
      <c r="A3050" s="6">
        <v>45176</v>
      </c>
      <c r="B3050">
        <v>192.99319135939123</v>
      </c>
      <c r="C3050">
        <v>141.7872967803394</v>
      </c>
      <c r="D3050">
        <v>315.32143736139233</v>
      </c>
      <c r="E3050">
        <v>255.36178701181453</v>
      </c>
      <c r="F3050">
        <v>201.69920346829295</v>
      </c>
      <c r="G3050">
        <v>290.85186446620548</v>
      </c>
      <c r="H3050">
        <v>236.72908979085614</v>
      </c>
      <c r="I3050">
        <v>339.25010673655567</v>
      </c>
    </row>
    <row r="3051" spans="1:9" x14ac:dyDescent="0.25">
      <c r="A3051" s="6">
        <v>45177</v>
      </c>
      <c r="B3051">
        <v>193.05075140546973</v>
      </c>
      <c r="C3051">
        <v>141.89393450668572</v>
      </c>
      <c r="D3051">
        <v>315.98582164901148</v>
      </c>
      <c r="E3051">
        <v>255.37444788844664</v>
      </c>
      <c r="F3051">
        <v>202.46378605267</v>
      </c>
      <c r="G3051">
        <v>291.35070304830259</v>
      </c>
      <c r="H3051">
        <v>236.95997644445595</v>
      </c>
      <c r="I3051">
        <v>340.19745060603265</v>
      </c>
    </row>
    <row r="3052" spans="1:9" x14ac:dyDescent="0.25">
      <c r="A3052" s="6">
        <v>45180</v>
      </c>
      <c r="B3052">
        <v>194.26967002830824</v>
      </c>
      <c r="C3052">
        <v>141.97718753788936</v>
      </c>
      <c r="D3052">
        <v>316.50966076951318</v>
      </c>
      <c r="E3052">
        <v>255.5961688960254</v>
      </c>
      <c r="F3052">
        <v>202.19562757201962</v>
      </c>
      <c r="G3052">
        <v>292.28617754889223</v>
      </c>
      <c r="H3052">
        <v>237.21094019836872</v>
      </c>
      <c r="I3052">
        <v>340.52732927486829</v>
      </c>
    </row>
    <row r="3053" spans="1:9" x14ac:dyDescent="0.25">
      <c r="A3053" s="6">
        <v>45181</v>
      </c>
      <c r="B3053">
        <v>193.47850155181769</v>
      </c>
      <c r="C3053">
        <v>141.99494584021579</v>
      </c>
      <c r="D3053">
        <v>316.56501599962303</v>
      </c>
      <c r="E3053">
        <v>256.80149472917464</v>
      </c>
      <c r="F3053">
        <v>202.59976183868312</v>
      </c>
      <c r="G3053">
        <v>291.93913294236251</v>
      </c>
      <c r="H3053">
        <v>237.12059324696011</v>
      </c>
      <c r="I3053">
        <v>341.48313157175096</v>
      </c>
    </row>
    <row r="3054" spans="1:9" x14ac:dyDescent="0.25">
      <c r="A3054" s="6">
        <v>45182</v>
      </c>
      <c r="B3054">
        <v>193.40062619535854</v>
      </c>
      <c r="C3054">
        <v>141.97604467684855</v>
      </c>
      <c r="D3054">
        <v>315.77479122730847</v>
      </c>
      <c r="E3054">
        <v>256.61277502298134</v>
      </c>
      <c r="F3054">
        <v>202.56109846589987</v>
      </c>
      <c r="G3054">
        <v>292.49110550227448</v>
      </c>
      <c r="H3054">
        <v>236.40785618584778</v>
      </c>
      <c r="I3054">
        <v>341.95680350648945</v>
      </c>
    </row>
    <row r="3055" spans="1:9" x14ac:dyDescent="0.25">
      <c r="A3055" s="6">
        <v>45183</v>
      </c>
      <c r="B3055">
        <v>195.11952717923177</v>
      </c>
      <c r="C3055">
        <v>142.00602280107287</v>
      </c>
      <c r="D3055">
        <v>316.41535635992972</v>
      </c>
      <c r="E3055">
        <v>256.52591310707055</v>
      </c>
      <c r="F3055">
        <v>202.91830303650573</v>
      </c>
      <c r="G3055">
        <v>292.36390044656645</v>
      </c>
      <c r="H3055">
        <v>236.90978369367335</v>
      </c>
      <c r="I3055">
        <v>342.52351814269468</v>
      </c>
    </row>
    <row r="3056" spans="1:9" x14ac:dyDescent="0.25">
      <c r="A3056" s="6">
        <v>45184</v>
      </c>
      <c r="B3056">
        <v>193.94462506221797</v>
      </c>
      <c r="C3056">
        <v>141.94958304813443</v>
      </c>
      <c r="D3056">
        <v>315.91983286756334</v>
      </c>
      <c r="E3056">
        <v>255.90994070338058</v>
      </c>
      <c r="F3056">
        <v>202.78544020134595</v>
      </c>
      <c r="G3056">
        <v>292.26712722236749</v>
      </c>
      <c r="H3056">
        <v>237.73294480650728</v>
      </c>
      <c r="I3056">
        <v>342.25284846570077</v>
      </c>
    </row>
    <row r="3057" spans="1:9" x14ac:dyDescent="0.25">
      <c r="A3057" s="6">
        <v>45187</v>
      </c>
      <c r="B3057">
        <v>193.40062619535854</v>
      </c>
      <c r="C3057">
        <v>141.91986866107339</v>
      </c>
      <c r="D3057">
        <v>316.49981713913132</v>
      </c>
      <c r="E3057">
        <v>255.65833172473575</v>
      </c>
      <c r="F3057">
        <v>202.47223549070043</v>
      </c>
      <c r="G3057">
        <v>292.64947275344775</v>
      </c>
      <c r="H3057">
        <v>238.73679982215845</v>
      </c>
      <c r="I3057">
        <v>341.95680350648945</v>
      </c>
    </row>
    <row r="3058" spans="1:9" x14ac:dyDescent="0.25">
      <c r="A3058" s="6">
        <v>45188</v>
      </c>
      <c r="B3058">
        <v>193.06542357407795</v>
      </c>
      <c r="C3058">
        <v>141.84830797744112</v>
      </c>
      <c r="D3058">
        <v>317.10872467033965</v>
      </c>
      <c r="E3058">
        <v>256.00754360889329</v>
      </c>
      <c r="F3058">
        <v>202.27991267831709</v>
      </c>
      <c r="G3058">
        <v>292.54935202778285</v>
      </c>
      <c r="H3058">
        <v>238.13448681276776</v>
      </c>
      <c r="I3058">
        <v>341.88067765983521</v>
      </c>
    </row>
    <row r="3059" spans="1:9" x14ac:dyDescent="0.25">
      <c r="A3059" s="6">
        <v>45189</v>
      </c>
      <c r="B3059">
        <v>192.16364951884836</v>
      </c>
      <c r="C3059">
        <v>141.85912120113494</v>
      </c>
      <c r="D3059">
        <v>317.26616199329749</v>
      </c>
      <c r="E3059">
        <v>256.5058321265106</v>
      </c>
      <c r="F3059">
        <v>202.03490513468512</v>
      </c>
      <c r="G3059">
        <v>293.15305870126031</v>
      </c>
      <c r="H3059">
        <v>239.39934413248824</v>
      </c>
      <c r="I3059">
        <v>341.17016975772776</v>
      </c>
    </row>
    <row r="3060" spans="1:9" x14ac:dyDescent="0.25">
      <c r="A3060" s="6">
        <v>45190</v>
      </c>
      <c r="B3060">
        <v>188.93238653997176</v>
      </c>
      <c r="C3060">
        <v>141.84892336415538</v>
      </c>
      <c r="D3060">
        <v>316.3229356080119</v>
      </c>
      <c r="E3060">
        <v>255.92675268710531</v>
      </c>
      <c r="F3060">
        <v>202.50804750513902</v>
      </c>
      <c r="G3060">
        <v>294.37733128287124</v>
      </c>
      <c r="H3060">
        <v>238.80706967325406</v>
      </c>
      <c r="I3060">
        <v>342.19363947385841</v>
      </c>
    </row>
    <row r="3061" spans="1:9" x14ac:dyDescent="0.25">
      <c r="A3061" s="6">
        <v>45191</v>
      </c>
      <c r="B3061">
        <v>188.72697617945639</v>
      </c>
      <c r="C3061">
        <v>141.79608801911485</v>
      </c>
      <c r="D3061">
        <v>315.77321138539526</v>
      </c>
      <c r="E3061">
        <v>254.08656691299512</v>
      </c>
      <c r="F3061">
        <v>202.01808473637684</v>
      </c>
      <c r="G3061">
        <v>292.9262198291915</v>
      </c>
      <c r="H3061">
        <v>238.60629867012383</v>
      </c>
      <c r="I3061">
        <v>340.96716749998251</v>
      </c>
    </row>
    <row r="3062" spans="1:9" x14ac:dyDescent="0.25">
      <c r="A3062" s="6">
        <v>45194</v>
      </c>
      <c r="B3062">
        <v>188.57009683818364</v>
      </c>
      <c r="C3062">
        <v>141.86087944889002</v>
      </c>
      <c r="D3062">
        <v>316.17838007296103</v>
      </c>
      <c r="E3062">
        <v>254.35654454052434</v>
      </c>
      <c r="F3062">
        <v>202.86943755588385</v>
      </c>
      <c r="G3062">
        <v>293.26918657029898</v>
      </c>
      <c r="H3062">
        <v>239.73061628765311</v>
      </c>
      <c r="I3062">
        <v>340.79799895186159</v>
      </c>
    </row>
    <row r="3063" spans="1:9" x14ac:dyDescent="0.25">
      <c r="A3063" s="6">
        <v>45195</v>
      </c>
      <c r="B3063">
        <v>186.32864092618615</v>
      </c>
      <c r="C3063">
        <v>141.90887961260407</v>
      </c>
      <c r="D3063">
        <v>316.4132296496619</v>
      </c>
      <c r="E3063">
        <v>254.531461815635</v>
      </c>
      <c r="F3063">
        <v>202.75295041176753</v>
      </c>
      <c r="G3063">
        <v>293.68439847940914</v>
      </c>
      <c r="H3063">
        <v>240.02173424219194</v>
      </c>
      <c r="I3063">
        <v>341.0010012096069</v>
      </c>
    </row>
    <row r="3064" spans="1:9" x14ac:dyDescent="0.25">
      <c r="A3064" s="6">
        <v>45196</v>
      </c>
      <c r="B3064">
        <v>186.19772003706646</v>
      </c>
      <c r="C3064">
        <v>141.73059329023766</v>
      </c>
      <c r="D3064">
        <v>314.52471093197363</v>
      </c>
      <c r="E3064">
        <v>253.77170544002814</v>
      </c>
      <c r="F3064">
        <v>202.67962603158384</v>
      </c>
      <c r="G3064">
        <v>292.33675525286037</v>
      </c>
      <c r="H3064">
        <v>238.60629867012383</v>
      </c>
      <c r="I3064">
        <v>341.70305068430815</v>
      </c>
    </row>
    <row r="3065" spans="1:9" x14ac:dyDescent="0.25">
      <c r="A3065" s="6">
        <v>45197</v>
      </c>
      <c r="B3065">
        <v>186.99340302697496</v>
      </c>
      <c r="C3065">
        <v>141.7235602992173</v>
      </c>
      <c r="D3065">
        <v>314.36362781998548</v>
      </c>
      <c r="E3065">
        <v>254.91621755427212</v>
      </c>
      <c r="F3065">
        <v>202.02676960766507</v>
      </c>
      <c r="G3065">
        <v>292.93212360450428</v>
      </c>
      <c r="H3065">
        <v>238.36537346636754</v>
      </c>
      <c r="I3065">
        <v>341.21246189475784</v>
      </c>
    </row>
    <row r="3066" spans="1:9" x14ac:dyDescent="0.25">
      <c r="A3066" s="6">
        <v>45198</v>
      </c>
      <c r="B3066">
        <v>187.03290501938179</v>
      </c>
      <c r="C3066">
        <v>141.75758239327831</v>
      </c>
      <c r="D3066">
        <v>314.12871748013401</v>
      </c>
      <c r="E3066">
        <v>254.68660944321761</v>
      </c>
      <c r="F3066">
        <v>201.70595255501692</v>
      </c>
      <c r="G3066">
        <v>293.23668537424732</v>
      </c>
      <c r="H3066">
        <v>236.67889704007362</v>
      </c>
      <c r="I3066">
        <v>341.79609338577495</v>
      </c>
    </row>
  </sheetData>
  <conditionalFormatting sqref="A2:A3066">
    <cfRule type="notContainsBlanks" dxfId="1" priority="1">
      <formula>LEN(TRIM(A2))&gt;0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807F7-D6B1-4C83-9B80-0E4F7440292D}">
  <dimension ref="A1:H3066"/>
  <sheetViews>
    <sheetView workbookViewId="0">
      <selection activeCell="D10" sqref="D10"/>
    </sheetView>
  </sheetViews>
  <sheetFormatPr defaultRowHeight="15" x14ac:dyDescent="0.25"/>
  <cols>
    <col min="1" max="1" width="10.7109375" bestFit="1" customWidth="1"/>
  </cols>
  <sheetData>
    <row r="1" spans="1:8" x14ac:dyDescent="0.25">
      <c r="A1" s="1"/>
      <c r="B1" t="s">
        <v>13</v>
      </c>
      <c r="C1" t="s">
        <v>25</v>
      </c>
      <c r="D1" t="s">
        <v>16</v>
      </c>
      <c r="E1" t="s">
        <v>15</v>
      </c>
      <c r="F1" t="s">
        <v>14</v>
      </c>
      <c r="G1" t="s">
        <v>17</v>
      </c>
      <c r="H1" t="s">
        <v>26</v>
      </c>
    </row>
    <row r="2" spans="1:8" x14ac:dyDescent="0.25">
      <c r="A2" s="6">
        <v>40753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</row>
    <row r="3" spans="1:8" x14ac:dyDescent="0.25">
      <c r="A3" s="6">
        <v>40756</v>
      </c>
      <c r="B3">
        <v>100.00062121667948</v>
      </c>
      <c r="C3">
        <v>100.11513387152533</v>
      </c>
      <c r="D3">
        <v>100.02156062180623</v>
      </c>
      <c r="E3">
        <v>99.952297141629003</v>
      </c>
      <c r="F3">
        <v>99.983154123839853</v>
      </c>
      <c r="G3">
        <v>99.92</v>
      </c>
      <c r="H3">
        <v>99.915152304210082</v>
      </c>
    </row>
    <row r="4" spans="1:8" x14ac:dyDescent="0.25">
      <c r="A4" s="6">
        <v>40757</v>
      </c>
      <c r="B4">
        <v>99.986155742571341</v>
      </c>
      <c r="C4">
        <v>100.38377957175111</v>
      </c>
      <c r="D4">
        <v>99.987147561210378</v>
      </c>
      <c r="E4">
        <v>100.08979669932914</v>
      </c>
      <c r="F4">
        <v>99.677661816892069</v>
      </c>
      <c r="G4">
        <v>100.02000000000001</v>
      </c>
      <c r="H4">
        <v>99.299618420041071</v>
      </c>
    </row>
    <row r="5" spans="1:8" x14ac:dyDescent="0.25">
      <c r="A5" s="6">
        <v>40758</v>
      </c>
      <c r="B5">
        <v>99.874514230742932</v>
      </c>
      <c r="C5">
        <v>100.51223827000764</v>
      </c>
      <c r="D5">
        <v>100.07438676817819</v>
      </c>
      <c r="E5">
        <v>100.52740489897872</v>
      </c>
      <c r="F5">
        <v>99.72378888870513</v>
      </c>
      <c r="G5">
        <v>99.950000000000017</v>
      </c>
      <c r="H5">
        <v>99.471555259194133</v>
      </c>
    </row>
    <row r="6" spans="1:8" x14ac:dyDescent="0.25">
      <c r="A6" s="6">
        <v>40759</v>
      </c>
      <c r="B6">
        <v>99.737314089815484</v>
      </c>
      <c r="C6">
        <v>100.63099502069029</v>
      </c>
      <c r="D6">
        <v>100.24251765111975</v>
      </c>
      <c r="E6">
        <v>100.82664859899063</v>
      </c>
      <c r="F6">
        <v>100.00226653606521</v>
      </c>
      <c r="G6">
        <v>99.710000000000008</v>
      </c>
      <c r="H6">
        <v>98.97637716243284</v>
      </c>
    </row>
    <row r="7" spans="1:8" x14ac:dyDescent="0.25">
      <c r="A7" s="6">
        <v>40760</v>
      </c>
      <c r="B7">
        <v>99.655224742882837</v>
      </c>
      <c r="C7">
        <v>100.63289856736618</v>
      </c>
      <c r="D7">
        <v>99.955882036644653</v>
      </c>
      <c r="E7">
        <v>101.17941385768034</v>
      </c>
      <c r="F7">
        <v>100.21421828702557</v>
      </c>
      <c r="G7">
        <v>99.720000000000013</v>
      </c>
      <c r="H7">
        <v>98.522463907067305</v>
      </c>
    </row>
    <row r="8" spans="1:8" x14ac:dyDescent="0.25">
      <c r="A8" s="6">
        <v>40763</v>
      </c>
      <c r="B8">
        <v>99.409400428284513</v>
      </c>
      <c r="C8">
        <v>100.6139245053388</v>
      </c>
      <c r="D8">
        <v>100.20569147956751</v>
      </c>
      <c r="E8">
        <v>101.60776979963488</v>
      </c>
      <c r="F8">
        <v>100.64657535589211</v>
      </c>
      <c r="G8">
        <v>99.470000000000013</v>
      </c>
      <c r="H8">
        <v>97.965388548210441</v>
      </c>
    </row>
    <row r="9" spans="1:8" x14ac:dyDescent="0.25">
      <c r="A9" s="6">
        <v>40764</v>
      </c>
      <c r="B9">
        <v>99.214427136164474</v>
      </c>
      <c r="C9">
        <v>100.60907353155186</v>
      </c>
      <c r="D9">
        <v>100.35519944099759</v>
      </c>
      <c r="E9">
        <v>101.40744400483842</v>
      </c>
      <c r="F9">
        <v>100.84211003481279</v>
      </c>
      <c r="G9">
        <v>99.230000000000018</v>
      </c>
      <c r="H9">
        <v>97.494281608930436</v>
      </c>
    </row>
    <row r="10" spans="1:8" x14ac:dyDescent="0.25">
      <c r="A10" s="6">
        <v>40765</v>
      </c>
      <c r="B10">
        <v>99.099590795698703</v>
      </c>
      <c r="C10">
        <v>100.5469933480254</v>
      </c>
      <c r="D10">
        <v>100.40713378549435</v>
      </c>
      <c r="E10">
        <v>101.56554490686803</v>
      </c>
      <c r="F10">
        <v>100.90189758074844</v>
      </c>
      <c r="G10">
        <v>99.350000000000009</v>
      </c>
      <c r="H10">
        <v>97.552740134242597</v>
      </c>
    </row>
    <row r="11" spans="1:8" x14ac:dyDescent="0.25">
      <c r="A11" s="6">
        <v>40766</v>
      </c>
      <c r="B11">
        <v>99.170320751920684</v>
      </c>
      <c r="C11">
        <v>100.64186365816229</v>
      </c>
      <c r="D11">
        <v>100.34869453320204</v>
      </c>
      <c r="E11">
        <v>100.8913095614089</v>
      </c>
      <c r="F11">
        <v>100.82991974624601</v>
      </c>
      <c r="G11">
        <v>99.460000000000008</v>
      </c>
      <c r="H11">
        <v>97.504597819279383</v>
      </c>
    </row>
    <row r="12" spans="1:8" x14ac:dyDescent="0.25">
      <c r="A12" s="6">
        <v>40767</v>
      </c>
      <c r="B12">
        <v>99.36183297968357</v>
      </c>
      <c r="C12">
        <v>100.68103987684665</v>
      </c>
      <c r="D12">
        <v>100.71543493964336</v>
      </c>
      <c r="E12">
        <v>100.961684382687</v>
      </c>
      <c r="F12">
        <v>100.72725178826636</v>
      </c>
      <c r="G12">
        <v>99.610000000000014</v>
      </c>
      <c r="H12">
        <v>98.037602020654944</v>
      </c>
    </row>
    <row r="13" spans="1:8" x14ac:dyDescent="0.25">
      <c r="A13" s="6">
        <v>40770</v>
      </c>
      <c r="B13">
        <v>99.47214331291309</v>
      </c>
      <c r="C13">
        <v>100.61846845546835</v>
      </c>
      <c r="D13">
        <v>100.9516575187029</v>
      </c>
      <c r="E13">
        <v>101.07868743750464</v>
      </c>
      <c r="F13">
        <v>100.60510387167243</v>
      </c>
      <c r="G13">
        <v>99.710000000000008</v>
      </c>
      <c r="H13">
        <v>98.247364964422275</v>
      </c>
    </row>
    <row r="14" spans="1:8" x14ac:dyDescent="0.25">
      <c r="A14" s="6">
        <v>40771</v>
      </c>
      <c r="B14">
        <v>99.505245287405941</v>
      </c>
      <c r="C14">
        <v>100.81250740694573</v>
      </c>
      <c r="D14">
        <v>101.37022735177332</v>
      </c>
      <c r="E14">
        <v>101.43900128037615</v>
      </c>
      <c r="F14">
        <v>100.72657795321994</v>
      </c>
      <c r="G14">
        <v>99.810000000000016</v>
      </c>
      <c r="H14">
        <v>98.391791909311266</v>
      </c>
    </row>
    <row r="15" spans="1:8" x14ac:dyDescent="0.25">
      <c r="A15" s="6">
        <v>40772</v>
      </c>
      <c r="B15">
        <v>99.59212687729466</v>
      </c>
      <c r="C15">
        <v>100.83719210900077</v>
      </c>
      <c r="D15">
        <v>101.7270530197198</v>
      </c>
      <c r="E15">
        <v>101.52109213335305</v>
      </c>
      <c r="F15">
        <v>100.69919574724328</v>
      </c>
      <c r="G15">
        <v>99.930000000000035</v>
      </c>
      <c r="H15">
        <v>98.549973801331973</v>
      </c>
    </row>
    <row r="16" spans="1:8" x14ac:dyDescent="0.25">
      <c r="A16" s="6">
        <v>40773</v>
      </c>
      <c r="B16">
        <v>99.400969630491488</v>
      </c>
      <c r="C16">
        <v>100.6858908506336</v>
      </c>
      <c r="D16">
        <v>101.63016136892635</v>
      </c>
      <c r="E16">
        <v>101.79803081552227</v>
      </c>
      <c r="F16">
        <v>100.64786176825346</v>
      </c>
      <c r="G16">
        <v>99.600000000000023</v>
      </c>
      <c r="H16">
        <v>98.219855070157578</v>
      </c>
    </row>
    <row r="17" spans="1:8" x14ac:dyDescent="0.25">
      <c r="A17" s="6">
        <v>40774</v>
      </c>
      <c r="B17">
        <v>99.422534723793802</v>
      </c>
      <c r="C17">
        <v>100.80998981295504</v>
      </c>
      <c r="D17">
        <v>101.73376776325071</v>
      </c>
      <c r="E17">
        <v>102.07887484159109</v>
      </c>
      <c r="F17">
        <v>100.3700579559398</v>
      </c>
      <c r="G17">
        <v>99.490000000000023</v>
      </c>
      <c r="H17">
        <v>98.522463907067291</v>
      </c>
    </row>
    <row r="18" spans="1:8" x14ac:dyDescent="0.25">
      <c r="A18" s="6">
        <v>40777</v>
      </c>
      <c r="B18">
        <v>99.413305218841373</v>
      </c>
      <c r="C18">
        <v>100.8900615828052</v>
      </c>
      <c r="D18">
        <v>101.87603639181157</v>
      </c>
      <c r="E18">
        <v>102.28816458010343</v>
      </c>
      <c r="F18">
        <v>100.83414652971892</v>
      </c>
      <c r="G18">
        <v>99.530000000000044</v>
      </c>
      <c r="H18">
        <v>98.474321592104715</v>
      </c>
    </row>
    <row r="19" spans="1:8" x14ac:dyDescent="0.25">
      <c r="A19" s="6">
        <v>40778</v>
      </c>
      <c r="B19">
        <v>99.364317846401562</v>
      </c>
      <c r="C19">
        <v>100.79543689159425</v>
      </c>
      <c r="D19">
        <v>101.85111839823988</v>
      </c>
      <c r="E19">
        <v>101.89296474575291</v>
      </c>
      <c r="F19">
        <v>100.57055451111127</v>
      </c>
      <c r="G19">
        <v>99.55000000000004</v>
      </c>
      <c r="H19">
        <v>98.326455910432955</v>
      </c>
    </row>
    <row r="20" spans="1:8" x14ac:dyDescent="0.25">
      <c r="A20" s="6">
        <v>40779</v>
      </c>
      <c r="B20">
        <v>99.368400127438207</v>
      </c>
      <c r="C20">
        <v>100.75908529055799</v>
      </c>
      <c r="D20">
        <v>101.61138107061338</v>
      </c>
      <c r="E20">
        <v>101.48083301771686</v>
      </c>
      <c r="F20">
        <v>100.03418181417227</v>
      </c>
      <c r="G20">
        <v>99.490000000000038</v>
      </c>
      <c r="H20">
        <v>98.546535064549232</v>
      </c>
    </row>
    <row r="21" spans="1:8" x14ac:dyDescent="0.25">
      <c r="A21" s="6">
        <v>40780</v>
      </c>
      <c r="B21">
        <v>99.345592600776911</v>
      </c>
      <c r="C21">
        <v>100.87845608855547</v>
      </c>
      <c r="D21">
        <v>101.33686346985419</v>
      </c>
      <c r="E21">
        <v>101.7163331179715</v>
      </c>
      <c r="F21">
        <v>99.805690475709227</v>
      </c>
      <c r="G21">
        <v>99.630000000000038</v>
      </c>
      <c r="H21">
        <v>98.708155693353348</v>
      </c>
    </row>
    <row r="22" spans="1:8" x14ac:dyDescent="0.25">
      <c r="A22" s="6">
        <v>40781</v>
      </c>
      <c r="B22">
        <v>99.425108335751688</v>
      </c>
      <c r="C22">
        <v>101.00918676187678</v>
      </c>
      <c r="D22">
        <v>101.65035805845287</v>
      </c>
      <c r="E22">
        <v>101.71793195003777</v>
      </c>
      <c r="F22">
        <v>99.747801919449813</v>
      </c>
      <c r="G22">
        <v>99.720000000000041</v>
      </c>
      <c r="H22">
        <v>98.680645799088651</v>
      </c>
    </row>
    <row r="23" spans="1:8" x14ac:dyDescent="0.25">
      <c r="A23" s="6">
        <v>40784</v>
      </c>
      <c r="B23">
        <v>99.451909398209708</v>
      </c>
      <c r="C23">
        <v>101.15023343008676</v>
      </c>
      <c r="D23">
        <v>101.64096790929638</v>
      </c>
      <c r="E23">
        <v>101.71793195003777</v>
      </c>
      <c r="F23">
        <v>99.949768660177085</v>
      </c>
      <c r="G23">
        <v>99.720000000000041</v>
      </c>
      <c r="H23">
        <v>98.70127821978717</v>
      </c>
    </row>
    <row r="24" spans="1:8" x14ac:dyDescent="0.25">
      <c r="A24" s="6">
        <v>40785</v>
      </c>
      <c r="B24">
        <v>99.550416614528899</v>
      </c>
      <c r="C24">
        <v>101.14943516857751</v>
      </c>
      <c r="D24">
        <v>101.7729021278917</v>
      </c>
      <c r="E24">
        <v>101.89781366267523</v>
      </c>
      <c r="F24">
        <v>99.996692082499521</v>
      </c>
      <c r="G24">
        <v>99.890000000000043</v>
      </c>
      <c r="H24">
        <v>98.852582638242339</v>
      </c>
    </row>
    <row r="25" spans="1:8" x14ac:dyDescent="0.25">
      <c r="A25" s="6">
        <v>40786</v>
      </c>
      <c r="B25">
        <v>99.579525053224998</v>
      </c>
      <c r="C25">
        <v>101.17786555925284</v>
      </c>
      <c r="D25">
        <v>101.84162333121571</v>
      </c>
      <c r="E25">
        <v>101.69625598087688</v>
      </c>
      <c r="F25">
        <v>99.93855849531414</v>
      </c>
      <c r="G25">
        <v>99.960000000000051</v>
      </c>
      <c r="H25">
        <v>98.735665587618044</v>
      </c>
    </row>
    <row r="26" spans="1:8" x14ac:dyDescent="0.25">
      <c r="A26" s="6">
        <v>40787</v>
      </c>
      <c r="B26">
        <v>99.655579723842621</v>
      </c>
      <c r="C26">
        <v>101.11910123122631</v>
      </c>
      <c r="D26">
        <v>101.94454775940022</v>
      </c>
      <c r="E26">
        <v>101.78817571950717</v>
      </c>
      <c r="F26">
        <v>100.39590871862922</v>
      </c>
      <c r="G26">
        <v>100.02000000000007</v>
      </c>
      <c r="H26">
        <v>99.113926633755</v>
      </c>
    </row>
    <row r="27" spans="1:8" x14ac:dyDescent="0.25">
      <c r="A27" s="6">
        <v>40788</v>
      </c>
      <c r="B27">
        <v>99.588488322457664</v>
      </c>
      <c r="C27">
        <v>101.24215631311259</v>
      </c>
      <c r="D27">
        <v>102.17174740184014</v>
      </c>
      <c r="E27">
        <v>102.30700983019614</v>
      </c>
      <c r="F27">
        <v>100.25501593619892</v>
      </c>
      <c r="G27">
        <v>100.23000000000009</v>
      </c>
      <c r="H27">
        <v>99.025054864280932</v>
      </c>
    </row>
    <row r="28" spans="1:8" x14ac:dyDescent="0.25">
      <c r="A28" s="6">
        <v>40792</v>
      </c>
      <c r="B28">
        <v>99.445297654811853</v>
      </c>
      <c r="C28">
        <v>101.30024518909283</v>
      </c>
      <c r="D28">
        <v>101.98509851525479</v>
      </c>
      <c r="E28">
        <v>102.46390505558558</v>
      </c>
      <c r="F28">
        <v>100.26622610106186</v>
      </c>
      <c r="G28">
        <v>100.23000000000009</v>
      </c>
      <c r="H28">
        <v>98.693494801242636</v>
      </c>
    </row>
    <row r="29" spans="1:8" x14ac:dyDescent="0.25">
      <c r="A29" s="6">
        <v>40793</v>
      </c>
      <c r="B29">
        <v>99.484067370896867</v>
      </c>
      <c r="C29">
        <v>101.39529971342417</v>
      </c>
      <c r="D29">
        <v>101.69846290077969</v>
      </c>
      <c r="E29">
        <v>102.13428354631434</v>
      </c>
      <c r="F29">
        <v>99.97929488675598</v>
      </c>
      <c r="G29">
        <v>100.26000000000009</v>
      </c>
      <c r="H29">
        <v>98.847311325332797</v>
      </c>
    </row>
    <row r="30" spans="1:8" x14ac:dyDescent="0.25">
      <c r="A30" s="6">
        <v>40794</v>
      </c>
      <c r="B30">
        <v>99.442281246695401</v>
      </c>
      <c r="C30">
        <v>101.31842098961097</v>
      </c>
      <c r="D30">
        <v>101.9918132587857</v>
      </c>
      <c r="E30">
        <v>102.03680721099471</v>
      </c>
      <c r="F30">
        <v>100.1151032774725</v>
      </c>
      <c r="G30">
        <v>100.16000000000008</v>
      </c>
      <c r="H30">
        <v>99.093417763876289</v>
      </c>
    </row>
    <row r="31" spans="1:8" x14ac:dyDescent="0.25">
      <c r="A31" s="6">
        <v>40795</v>
      </c>
      <c r="B31">
        <v>99.29261417338779</v>
      </c>
      <c r="C31">
        <v>101.14397014747578</v>
      </c>
      <c r="D31">
        <v>101.84429873684132</v>
      </c>
      <c r="E31">
        <v>102.02309919180348</v>
      </c>
      <c r="F31">
        <v>100.46206706863998</v>
      </c>
      <c r="G31">
        <v>100.01000000000009</v>
      </c>
      <c r="H31">
        <v>98.871238340190786</v>
      </c>
    </row>
    <row r="32" spans="1:8" x14ac:dyDescent="0.25">
      <c r="A32" s="6">
        <v>40798</v>
      </c>
      <c r="B32">
        <v>99.318342360263443</v>
      </c>
      <c r="C32">
        <v>101.27942898512106</v>
      </c>
      <c r="D32">
        <v>101.79283652274908</v>
      </c>
      <c r="E32">
        <v>101.65636381030511</v>
      </c>
      <c r="F32">
        <v>100.77950463322861</v>
      </c>
      <c r="G32">
        <v>100.06000000000007</v>
      </c>
      <c r="H32">
        <v>99.083163328937218</v>
      </c>
    </row>
    <row r="33" spans="1:8" x14ac:dyDescent="0.25">
      <c r="A33" s="6">
        <v>40799</v>
      </c>
      <c r="B33">
        <v>99.335376194332824</v>
      </c>
      <c r="C33">
        <v>101.04535414871862</v>
      </c>
      <c r="D33">
        <v>101.85877740257983</v>
      </c>
      <c r="E33">
        <v>101.5674582632752</v>
      </c>
      <c r="F33">
        <v>101.03776722919649</v>
      </c>
      <c r="G33">
        <v>99.990000000000066</v>
      </c>
      <c r="H33">
        <v>99.076327038977425</v>
      </c>
    </row>
    <row r="34" spans="1:8" x14ac:dyDescent="0.25">
      <c r="A34" s="6">
        <v>40800</v>
      </c>
      <c r="B34">
        <v>99.400849994037046</v>
      </c>
      <c r="C34">
        <v>100.98904600995128</v>
      </c>
      <c r="D34">
        <v>101.97932803253295</v>
      </c>
      <c r="E34">
        <v>101.56025041379606</v>
      </c>
      <c r="F34">
        <v>101.02098261076783</v>
      </c>
      <c r="G34">
        <v>100.03000000000007</v>
      </c>
      <c r="H34">
        <v>99.100254053836068</v>
      </c>
    </row>
    <row r="35" spans="1:8" x14ac:dyDescent="0.25">
      <c r="A35" s="6">
        <v>40801</v>
      </c>
      <c r="B35">
        <v>99.509085814686287</v>
      </c>
      <c r="C35">
        <v>101.02693272927455</v>
      </c>
      <c r="D35">
        <v>102.11467208182755</v>
      </c>
      <c r="E35">
        <v>101.72272844623662</v>
      </c>
      <c r="F35">
        <v>100.91261768375948</v>
      </c>
      <c r="G35">
        <v>100.03000000000007</v>
      </c>
      <c r="H35">
        <v>99.496758871490442</v>
      </c>
    </row>
    <row r="36" spans="1:8" x14ac:dyDescent="0.25">
      <c r="A36" s="6">
        <v>40802</v>
      </c>
      <c r="B36">
        <v>99.578108329821617</v>
      </c>
      <c r="C36">
        <v>101.09079365001395</v>
      </c>
      <c r="D36">
        <v>102.41594373884266</v>
      </c>
      <c r="E36">
        <v>102.14272328279536</v>
      </c>
      <c r="F36">
        <v>100.72804813877578</v>
      </c>
      <c r="G36">
        <v>100.27000000000007</v>
      </c>
      <c r="H36">
        <v>99.667666120479439</v>
      </c>
    </row>
    <row r="37" spans="1:8" x14ac:dyDescent="0.25">
      <c r="A37" s="6">
        <v>40805</v>
      </c>
      <c r="B37">
        <v>99.44671714098429</v>
      </c>
      <c r="C37">
        <v>100.90842159751782</v>
      </c>
      <c r="D37">
        <v>101.88957079674105</v>
      </c>
      <c r="E37">
        <v>101.93574005611636</v>
      </c>
      <c r="F37">
        <v>101.01387671391481</v>
      </c>
      <c r="G37">
        <v>100.19000000000007</v>
      </c>
      <c r="H37">
        <v>99.493340726510553</v>
      </c>
    </row>
    <row r="38" spans="1:8" x14ac:dyDescent="0.25">
      <c r="A38" s="6">
        <v>40806</v>
      </c>
      <c r="B38">
        <v>99.510505300858725</v>
      </c>
      <c r="C38">
        <v>100.99813391021034</v>
      </c>
      <c r="D38">
        <v>102.19141950202832</v>
      </c>
      <c r="E38">
        <v>102.24538926973997</v>
      </c>
      <c r="F38">
        <v>101.26527844395567</v>
      </c>
      <c r="G38">
        <v>100.27000000000007</v>
      </c>
      <c r="H38">
        <v>99.551449191166839</v>
      </c>
    </row>
    <row r="39" spans="1:8" x14ac:dyDescent="0.25">
      <c r="A39" s="6">
        <v>40807</v>
      </c>
      <c r="B39">
        <v>99.529934517844126</v>
      </c>
      <c r="C39">
        <v>100.98861617683092</v>
      </c>
      <c r="D39">
        <v>102.24671121829054</v>
      </c>
      <c r="E39">
        <v>102.54520959771023</v>
      </c>
      <c r="F39">
        <v>101.16616343440252</v>
      </c>
      <c r="G39">
        <v>100.31000000000007</v>
      </c>
      <c r="H39">
        <v>99.513849596389292</v>
      </c>
    </row>
    <row r="40" spans="1:8" x14ac:dyDescent="0.25">
      <c r="A40" s="6">
        <v>40808</v>
      </c>
      <c r="B40">
        <v>99.151818888657985</v>
      </c>
      <c r="C40">
        <v>100.67668014091161</v>
      </c>
      <c r="D40">
        <v>101.21521120229056</v>
      </c>
      <c r="E40">
        <v>102.26593819334595</v>
      </c>
      <c r="F40">
        <v>101.20935013510397</v>
      </c>
      <c r="G40">
        <v>99.990000000000066</v>
      </c>
      <c r="H40">
        <v>98.416625057880708</v>
      </c>
    </row>
    <row r="41" spans="1:8" x14ac:dyDescent="0.25">
      <c r="A41" s="6">
        <v>40809</v>
      </c>
      <c r="B41">
        <v>98.802891443892833</v>
      </c>
      <c r="C41">
        <v>100.54963375147911</v>
      </c>
      <c r="D41">
        <v>100.63197277591171</v>
      </c>
      <c r="E41">
        <v>101.64792407382407</v>
      </c>
      <c r="F41">
        <v>101.68795679124658</v>
      </c>
      <c r="G41">
        <v>99.510000000000076</v>
      </c>
      <c r="H41">
        <v>97.972266210509076</v>
      </c>
    </row>
    <row r="42" spans="1:8" x14ac:dyDescent="0.25">
      <c r="A42" s="6">
        <v>40812</v>
      </c>
      <c r="B42">
        <v>98.762258652206484</v>
      </c>
      <c r="C42">
        <v>100.35172630191849</v>
      </c>
      <c r="D42">
        <v>100.04112780412675</v>
      </c>
      <c r="E42">
        <v>101.31471174499411</v>
      </c>
      <c r="F42">
        <v>101.40157689652411</v>
      </c>
      <c r="G42">
        <v>99.400000000000077</v>
      </c>
      <c r="H42">
        <v>97.883394441035009</v>
      </c>
    </row>
    <row r="43" spans="1:8" x14ac:dyDescent="0.25">
      <c r="A43" s="6">
        <v>40813</v>
      </c>
      <c r="B43">
        <v>98.862509863135699</v>
      </c>
      <c r="C43">
        <v>100.35111225460369</v>
      </c>
      <c r="D43">
        <v>100.42586162487351</v>
      </c>
      <c r="E43">
        <v>101.11514605068818</v>
      </c>
      <c r="F43">
        <v>101.73892322384745</v>
      </c>
      <c r="G43">
        <v>99.350000000000065</v>
      </c>
      <c r="H43">
        <v>97.941502905691294</v>
      </c>
    </row>
    <row r="44" spans="1:8" x14ac:dyDescent="0.25">
      <c r="A44" s="6">
        <v>40814</v>
      </c>
      <c r="B44">
        <v>98.87147036959928</v>
      </c>
      <c r="C44">
        <v>100.2606016804019</v>
      </c>
      <c r="D44">
        <v>100.48729103639444</v>
      </c>
      <c r="E44">
        <v>101.34773680078942</v>
      </c>
      <c r="F44">
        <v>101.64893561628652</v>
      </c>
      <c r="G44">
        <v>99.350000000000065</v>
      </c>
      <c r="H44">
        <v>98.146591604477962</v>
      </c>
    </row>
    <row r="45" spans="1:8" x14ac:dyDescent="0.25">
      <c r="A45" s="6">
        <v>40815</v>
      </c>
      <c r="B45">
        <v>98.842991928264524</v>
      </c>
      <c r="C45">
        <v>100.15437149494119</v>
      </c>
      <c r="D45">
        <v>100.47978940885601</v>
      </c>
      <c r="E45">
        <v>101.45132015039502</v>
      </c>
      <c r="F45">
        <v>102.0411076132947</v>
      </c>
      <c r="G45">
        <v>99.270000000000067</v>
      </c>
      <c r="H45">
        <v>98.17051861933659</v>
      </c>
    </row>
    <row r="46" spans="1:8" x14ac:dyDescent="0.25">
      <c r="A46" s="6">
        <v>40816</v>
      </c>
      <c r="B46">
        <v>98.922749307578997</v>
      </c>
      <c r="C46">
        <v>100.00595625895359</v>
      </c>
      <c r="D46">
        <v>100.81452986565792</v>
      </c>
      <c r="E46">
        <v>102.25487742069069</v>
      </c>
      <c r="F46">
        <v>102.14218287025557</v>
      </c>
      <c r="G46">
        <v>99.330000000000069</v>
      </c>
      <c r="H46">
        <v>98.372189173143354</v>
      </c>
    </row>
    <row r="47" spans="1:8" x14ac:dyDescent="0.25">
      <c r="A47" s="6">
        <v>40819</v>
      </c>
      <c r="B47">
        <v>98.909352906826513</v>
      </c>
      <c r="C47">
        <v>100.24033811901342</v>
      </c>
      <c r="D47">
        <v>100.93728377083211</v>
      </c>
      <c r="E47">
        <v>102.49029888986009</v>
      </c>
      <c r="F47">
        <v>102.29869637421618</v>
      </c>
      <c r="G47">
        <v>99.270000000000067</v>
      </c>
      <c r="H47">
        <v>98.454224652658297</v>
      </c>
    </row>
    <row r="48" spans="1:8" x14ac:dyDescent="0.25">
      <c r="A48" s="6">
        <v>40820</v>
      </c>
      <c r="B48">
        <v>98.888770357325996</v>
      </c>
      <c r="C48">
        <v>100.03770250512883</v>
      </c>
      <c r="D48">
        <v>100.78205778561397</v>
      </c>
      <c r="E48">
        <v>102.40647815300819</v>
      </c>
      <c r="F48">
        <v>101.98205516013695</v>
      </c>
      <c r="G48">
        <v>99.180000000000078</v>
      </c>
      <c r="H48">
        <v>98.321579350722828</v>
      </c>
    </row>
    <row r="49" spans="1:8" x14ac:dyDescent="0.25">
      <c r="A49" s="6">
        <v>40821</v>
      </c>
      <c r="B49">
        <v>98.910240085684293</v>
      </c>
      <c r="C49">
        <v>100.00509659271286</v>
      </c>
      <c r="D49">
        <v>100.90475923185433</v>
      </c>
      <c r="E49">
        <v>102.50246049770854</v>
      </c>
      <c r="F49">
        <v>102.12956377756834</v>
      </c>
      <c r="G49">
        <v>99.210000000000065</v>
      </c>
      <c r="H49">
        <v>98.461026975834059</v>
      </c>
    </row>
    <row r="50" spans="1:8" x14ac:dyDescent="0.25">
      <c r="A50" s="6">
        <v>40822</v>
      </c>
      <c r="B50">
        <v>98.977488243104077</v>
      </c>
      <c r="C50">
        <v>99.815662996096506</v>
      </c>
      <c r="D50">
        <v>100.58837940189473</v>
      </c>
      <c r="E50">
        <v>102.42078901051951</v>
      </c>
      <c r="F50">
        <v>101.97029367569058</v>
      </c>
      <c r="G50">
        <v>99.040000000000077</v>
      </c>
      <c r="H50">
        <v>98.739922226057175</v>
      </c>
    </row>
    <row r="51" spans="1:8" x14ac:dyDescent="0.25">
      <c r="A51" s="6">
        <v>40823</v>
      </c>
      <c r="B51">
        <v>99.147116840711746</v>
      </c>
      <c r="C51">
        <v>99.977525868278249</v>
      </c>
      <c r="D51">
        <v>100.93508049561105</v>
      </c>
      <c r="E51">
        <v>102.53040074332586</v>
      </c>
      <c r="F51">
        <v>102.41631121867974</v>
      </c>
      <c r="G51">
        <v>99.200000000000088</v>
      </c>
      <c r="H51">
        <v>99.059631415337549</v>
      </c>
    </row>
    <row r="52" spans="1:8" x14ac:dyDescent="0.25">
      <c r="A52" s="6">
        <v>40826</v>
      </c>
      <c r="B52">
        <v>99.317632617177196</v>
      </c>
      <c r="C52">
        <v>100.13748519378412</v>
      </c>
      <c r="D52">
        <v>101.11831955149712</v>
      </c>
      <c r="E52">
        <v>102.31222569218288</v>
      </c>
      <c r="F52">
        <v>102.58918053694856</v>
      </c>
      <c r="G52">
        <v>99.080000000000084</v>
      </c>
      <c r="H52">
        <v>99.22628833315386</v>
      </c>
    </row>
    <row r="53" spans="1:8" x14ac:dyDescent="0.25">
      <c r="A53" s="6">
        <v>40827</v>
      </c>
      <c r="B53">
        <v>99.333335682959927</v>
      </c>
      <c r="C53">
        <v>100.23597838307833</v>
      </c>
      <c r="D53">
        <v>101.28896846326278</v>
      </c>
      <c r="E53">
        <v>102.01085895286982</v>
      </c>
      <c r="F53">
        <v>101.76538656385173</v>
      </c>
      <c r="G53">
        <v>98.890000000000086</v>
      </c>
      <c r="H53">
        <v>98.695707125412042</v>
      </c>
    </row>
    <row r="54" spans="1:8" x14ac:dyDescent="0.25">
      <c r="A54" s="6">
        <v>40828</v>
      </c>
      <c r="B54">
        <v>99.455234058018988</v>
      </c>
      <c r="C54">
        <v>100.14301161961735</v>
      </c>
      <c r="D54">
        <v>101.42683054138146</v>
      </c>
      <c r="E54">
        <v>102.39405444154238</v>
      </c>
      <c r="F54">
        <v>101.83185120251994</v>
      </c>
      <c r="G54">
        <v>99.130000000000081</v>
      </c>
      <c r="H54">
        <v>99.31811969603207</v>
      </c>
    </row>
    <row r="55" spans="1:8" x14ac:dyDescent="0.25">
      <c r="A55" s="6">
        <v>40829</v>
      </c>
      <c r="B55">
        <v>99.445563808469174</v>
      </c>
      <c r="C55">
        <v>99.958797425176812</v>
      </c>
      <c r="D55">
        <v>101.47525013731128</v>
      </c>
      <c r="E55">
        <v>102.43316030126188</v>
      </c>
      <c r="F55">
        <v>101.5639711427079</v>
      </c>
      <c r="G55">
        <v>99.030000000000086</v>
      </c>
      <c r="H55">
        <v>99.093643031218406</v>
      </c>
    </row>
    <row r="56" spans="1:8" x14ac:dyDescent="0.25">
      <c r="A56" s="6">
        <v>40830</v>
      </c>
      <c r="B56">
        <v>99.511836069145403</v>
      </c>
      <c r="C56">
        <v>100.1403712161637</v>
      </c>
      <c r="D56">
        <v>101.10058843186084</v>
      </c>
      <c r="E56">
        <v>102.4092564513529</v>
      </c>
      <c r="F56">
        <v>101.71889194564974</v>
      </c>
      <c r="G56">
        <v>98.770000000000081</v>
      </c>
      <c r="H56">
        <v>98.824951265759609</v>
      </c>
    </row>
    <row r="57" spans="1:8" x14ac:dyDescent="0.25">
      <c r="A57" s="6">
        <v>40833</v>
      </c>
      <c r="B57">
        <v>99.618829839393754</v>
      </c>
      <c r="C57">
        <v>100.23585557361537</v>
      </c>
      <c r="D57">
        <v>101.68902029268939</v>
      </c>
      <c r="E57">
        <v>102.31028612541394</v>
      </c>
      <c r="F57">
        <v>101.73108223421654</v>
      </c>
      <c r="G57">
        <v>98.820000000000078</v>
      </c>
      <c r="H57">
        <v>99.103846515982724</v>
      </c>
    </row>
    <row r="58" spans="1:8" x14ac:dyDescent="0.25">
      <c r="A58" s="6">
        <v>40834</v>
      </c>
      <c r="B58">
        <v>99.562139110381565</v>
      </c>
      <c r="C58">
        <v>100.14485376156173</v>
      </c>
      <c r="D58">
        <v>101.67826621125319</v>
      </c>
      <c r="E58">
        <v>102.33198830493657</v>
      </c>
      <c r="F58">
        <v>101.69506268809957</v>
      </c>
      <c r="G58">
        <v>98.76000000000009</v>
      </c>
      <c r="H58">
        <v>99.314718534443543</v>
      </c>
    </row>
    <row r="59" spans="1:8" x14ac:dyDescent="0.25">
      <c r="A59" s="6">
        <v>40835</v>
      </c>
      <c r="B59">
        <v>99.596029342748793</v>
      </c>
      <c r="C59">
        <v>100.02450048786058</v>
      </c>
      <c r="D59">
        <v>101.9759706607675</v>
      </c>
      <c r="E59">
        <v>102.18890594018532</v>
      </c>
      <c r="F59">
        <v>101.50424485450375</v>
      </c>
      <c r="G59">
        <v>98.990000000000094</v>
      </c>
      <c r="H59">
        <v>99.297712726503434</v>
      </c>
    </row>
    <row r="60" spans="1:8" x14ac:dyDescent="0.25">
      <c r="A60" s="6">
        <v>40836</v>
      </c>
      <c r="B60">
        <v>99.457806876706556</v>
      </c>
      <c r="C60">
        <v>100.11838832229377</v>
      </c>
      <c r="D60">
        <v>102.00424602610464</v>
      </c>
      <c r="E60">
        <v>102.46251590641327</v>
      </c>
      <c r="F60">
        <v>100.89613935398827</v>
      </c>
      <c r="G60">
        <v>98.960000000000093</v>
      </c>
      <c r="H60">
        <v>98.838555912111815</v>
      </c>
    </row>
    <row r="61" spans="1:8" x14ac:dyDescent="0.25">
      <c r="A61" s="6">
        <v>40837</v>
      </c>
      <c r="B61">
        <v>99.472001738431061</v>
      </c>
      <c r="C61">
        <v>100.00073685677775</v>
      </c>
      <c r="D61">
        <v>101.60833845245099</v>
      </c>
      <c r="E61">
        <v>102.26889996422284</v>
      </c>
      <c r="F61">
        <v>101.1548307540766</v>
      </c>
      <c r="G61">
        <v>98.940000000000097</v>
      </c>
      <c r="H61">
        <v>99.052829092161147</v>
      </c>
    </row>
    <row r="62" spans="1:8" x14ac:dyDescent="0.25">
      <c r="A62" s="6">
        <v>40840</v>
      </c>
      <c r="B62">
        <v>99.558058087635786</v>
      </c>
      <c r="C62">
        <v>99.920480872733165</v>
      </c>
      <c r="D62">
        <v>101.23226035578702</v>
      </c>
      <c r="E62">
        <v>102.0656123985495</v>
      </c>
      <c r="F62">
        <v>101.77763811015004</v>
      </c>
      <c r="G62">
        <v>98.900000000000105</v>
      </c>
      <c r="H62">
        <v>99.307916211267752</v>
      </c>
    </row>
    <row r="63" spans="1:8" x14ac:dyDescent="0.25">
      <c r="A63" s="6">
        <v>40841</v>
      </c>
      <c r="B63">
        <v>99.475284300204848</v>
      </c>
      <c r="C63">
        <v>100.0384393619066</v>
      </c>
      <c r="D63">
        <v>101.25214229171053</v>
      </c>
      <c r="E63">
        <v>102.27760180432131</v>
      </c>
      <c r="F63">
        <v>102.01801344852241</v>
      </c>
      <c r="G63">
        <v>98.830000000000098</v>
      </c>
      <c r="H63">
        <v>99.484776613848368</v>
      </c>
    </row>
    <row r="64" spans="1:8" x14ac:dyDescent="0.25">
      <c r="A64" s="6">
        <v>40842</v>
      </c>
      <c r="B64">
        <v>99.463307385624816</v>
      </c>
      <c r="C64">
        <v>100.30493589653058</v>
      </c>
      <c r="D64">
        <v>101.23808329744271</v>
      </c>
      <c r="E64">
        <v>102.24132666366994</v>
      </c>
      <c r="F64">
        <v>102.04766219056427</v>
      </c>
      <c r="G64">
        <v>98.940000000000097</v>
      </c>
      <c r="H64">
        <v>99.787479995188022</v>
      </c>
    </row>
    <row r="65" spans="1:8" x14ac:dyDescent="0.25">
      <c r="A65" s="6">
        <v>40843</v>
      </c>
      <c r="B65">
        <v>99.557525780321129</v>
      </c>
      <c r="C65">
        <v>100.48411490298973</v>
      </c>
      <c r="D65">
        <v>100.86268716691859</v>
      </c>
      <c r="E65">
        <v>102.37903590426403</v>
      </c>
      <c r="F65">
        <v>102.16895249891731</v>
      </c>
      <c r="G65">
        <v>98.910000000000096</v>
      </c>
      <c r="H65">
        <v>99.668439339604774</v>
      </c>
    </row>
    <row r="66" spans="1:8" x14ac:dyDescent="0.25">
      <c r="A66" s="6">
        <v>40844</v>
      </c>
      <c r="B66">
        <v>99.698498500822467</v>
      </c>
      <c r="C66">
        <v>100.61846845546836</v>
      </c>
      <c r="D66">
        <v>101.33109298713238</v>
      </c>
      <c r="E66">
        <v>101.99413674207824</v>
      </c>
      <c r="F66">
        <v>102.12300920029871</v>
      </c>
      <c r="G66">
        <v>99.030000000000086</v>
      </c>
      <c r="H66">
        <v>99.773875348835816</v>
      </c>
    </row>
    <row r="67" spans="1:8" x14ac:dyDescent="0.25">
      <c r="A67" s="6">
        <v>40847</v>
      </c>
      <c r="B67">
        <v>99.748357952629746</v>
      </c>
      <c r="C67">
        <v>100.6273107368015</v>
      </c>
      <c r="D67">
        <v>101.52959759276447</v>
      </c>
      <c r="E67">
        <v>101.81913015672485</v>
      </c>
      <c r="F67">
        <v>102.07192025223486</v>
      </c>
      <c r="G67">
        <v>99.01000000000009</v>
      </c>
      <c r="H67">
        <v>100.09018337652768</v>
      </c>
    </row>
    <row r="68" spans="1:8" x14ac:dyDescent="0.25">
      <c r="A68" s="6">
        <v>40848</v>
      </c>
      <c r="B68">
        <v>99.599045750865244</v>
      </c>
      <c r="C68">
        <v>100.42737693110206</v>
      </c>
      <c r="D68">
        <v>101.56731556619192</v>
      </c>
      <c r="E68">
        <v>101.99686261969946</v>
      </c>
      <c r="F68">
        <v>101.65512264716712</v>
      </c>
      <c r="G68">
        <v>98.800000000000082</v>
      </c>
      <c r="H68">
        <v>99.977945044120844</v>
      </c>
    </row>
    <row r="69" spans="1:8" x14ac:dyDescent="0.25">
      <c r="A69" s="6">
        <v>40849</v>
      </c>
      <c r="B69">
        <v>99.598424725664799</v>
      </c>
      <c r="C69">
        <v>100.56216031670104</v>
      </c>
      <c r="D69">
        <v>101.37332242886964</v>
      </c>
      <c r="E69">
        <v>102.1043775235664</v>
      </c>
      <c r="F69">
        <v>102.12790981881803</v>
      </c>
      <c r="G69">
        <v>99.190000000000083</v>
      </c>
      <c r="H69">
        <v>100.16027745849222</v>
      </c>
    </row>
    <row r="70" spans="1:8" x14ac:dyDescent="0.25">
      <c r="A70" s="6">
        <v>40850</v>
      </c>
      <c r="B70">
        <v>99.511037608173396</v>
      </c>
      <c r="C70">
        <v>100.56989731286757</v>
      </c>
      <c r="D70">
        <v>101.15871293055017</v>
      </c>
      <c r="E70">
        <v>101.8438727382096</v>
      </c>
      <c r="F70">
        <v>102.22255301397227</v>
      </c>
      <c r="G70">
        <v>99.12000000000009</v>
      </c>
      <c r="H70">
        <v>100.09835324229027</v>
      </c>
    </row>
    <row r="71" spans="1:8" x14ac:dyDescent="0.25">
      <c r="A71" s="6">
        <v>40851</v>
      </c>
      <c r="B71">
        <v>99.670197495259245</v>
      </c>
      <c r="C71">
        <v>100.73114613773451</v>
      </c>
      <c r="D71">
        <v>101.49875173966943</v>
      </c>
      <c r="E71">
        <v>101.86017558321331</v>
      </c>
      <c r="F71">
        <v>102.06414052033541</v>
      </c>
      <c r="G71">
        <v>99.290000000000092</v>
      </c>
      <c r="H71">
        <v>100.19123956659253</v>
      </c>
    </row>
    <row r="72" spans="1:8" x14ac:dyDescent="0.25">
      <c r="A72" s="6">
        <v>40854</v>
      </c>
      <c r="B72">
        <v>99.721831304782086</v>
      </c>
      <c r="C72">
        <v>100.97375623181269</v>
      </c>
      <c r="D72">
        <v>101.99254768385941</v>
      </c>
      <c r="E72">
        <v>102.4368297519058</v>
      </c>
      <c r="F72">
        <v>102.14935002484002</v>
      </c>
      <c r="G72">
        <v>99.580000000000069</v>
      </c>
      <c r="H72">
        <v>100.7175954043058</v>
      </c>
    </row>
    <row r="73" spans="1:8" x14ac:dyDescent="0.25">
      <c r="A73" s="6">
        <v>40855</v>
      </c>
      <c r="B73">
        <v>99.68288415292551</v>
      </c>
      <c r="C73">
        <v>101.14261924338318</v>
      </c>
      <c r="D73">
        <v>102.11629830877646</v>
      </c>
      <c r="E73">
        <v>102.22059426753177</v>
      </c>
      <c r="F73">
        <v>101.9584709335127</v>
      </c>
      <c r="G73">
        <v>99.340000000000074</v>
      </c>
      <c r="H73">
        <v>100.67631259350472</v>
      </c>
    </row>
    <row r="74" spans="1:8" x14ac:dyDescent="0.25">
      <c r="A74" s="6">
        <v>40856</v>
      </c>
      <c r="B74">
        <v>99.655559044105857</v>
      </c>
      <c r="C74">
        <v>100.974308874396</v>
      </c>
      <c r="D74">
        <v>102.13040976197811</v>
      </c>
      <c r="E74">
        <v>102.00142322264259</v>
      </c>
      <c r="F74">
        <v>101.82468404793541</v>
      </c>
      <c r="G74">
        <v>99.090000000000074</v>
      </c>
      <c r="H74">
        <v>100.75199774663992</v>
      </c>
    </row>
    <row r="75" spans="1:8" x14ac:dyDescent="0.25">
      <c r="A75" s="6">
        <v>40857</v>
      </c>
      <c r="B75">
        <v>99.658043144907637</v>
      </c>
      <c r="C75">
        <v>100.84247291590806</v>
      </c>
      <c r="D75">
        <v>101.97896081999612</v>
      </c>
      <c r="E75">
        <v>102.1651069317233</v>
      </c>
      <c r="F75">
        <v>101.64293235860032</v>
      </c>
      <c r="G75">
        <v>98.780000000000072</v>
      </c>
      <c r="H75">
        <v>100.52150205300114</v>
      </c>
    </row>
    <row r="76" spans="1:8" x14ac:dyDescent="0.25">
      <c r="A76" s="6">
        <v>40858</v>
      </c>
      <c r="B76">
        <v>99.662833910739664</v>
      </c>
      <c r="C76">
        <v>100.89325462884219</v>
      </c>
      <c r="D76">
        <v>102.07338690089934</v>
      </c>
      <c r="E76">
        <v>102.35418848133233</v>
      </c>
      <c r="F76">
        <v>101.90309394424443</v>
      </c>
      <c r="G76">
        <v>98.86000000000007</v>
      </c>
      <c r="H76">
        <v>100.91712898984423</v>
      </c>
    </row>
    <row r="77" spans="1:8" x14ac:dyDescent="0.25">
      <c r="A77" s="6">
        <v>40861</v>
      </c>
      <c r="B77">
        <v>99.732122579532344</v>
      </c>
      <c r="C77">
        <v>100.74269022725278</v>
      </c>
      <c r="D77">
        <v>102.44458631671665</v>
      </c>
      <c r="E77">
        <v>102.37431803915041</v>
      </c>
      <c r="F77">
        <v>102.2022154471171</v>
      </c>
      <c r="G77">
        <v>98.840000000000074</v>
      </c>
      <c r="H77">
        <v>101.22675007085199</v>
      </c>
    </row>
    <row r="78" spans="1:8" x14ac:dyDescent="0.25">
      <c r="A78" s="6">
        <v>40862</v>
      </c>
      <c r="B78">
        <v>99.769206655787571</v>
      </c>
      <c r="C78">
        <v>100.69866303478149</v>
      </c>
      <c r="D78">
        <v>102.53040913247091</v>
      </c>
      <c r="E78">
        <v>102.57341194694497</v>
      </c>
      <c r="F78">
        <v>101.64887435855495</v>
      </c>
      <c r="G78">
        <v>98.810000000000073</v>
      </c>
      <c r="H78">
        <v>101.33683756632131</v>
      </c>
    </row>
    <row r="79" spans="1:8" x14ac:dyDescent="0.25">
      <c r="A79" s="6">
        <v>40863</v>
      </c>
      <c r="B79">
        <v>99.82438918074152</v>
      </c>
      <c r="C79">
        <v>100.74397972661386</v>
      </c>
      <c r="D79">
        <v>102.90055936961153</v>
      </c>
      <c r="E79">
        <v>102.67584204063392</v>
      </c>
      <c r="F79">
        <v>102.66379245390505</v>
      </c>
      <c r="G79">
        <v>98.810000000000073</v>
      </c>
      <c r="H79">
        <v>101.63613794462896</v>
      </c>
    </row>
    <row r="80" spans="1:8" x14ac:dyDescent="0.25">
      <c r="A80" s="6">
        <v>40864</v>
      </c>
      <c r="B80">
        <v>99.839116349780682</v>
      </c>
      <c r="C80">
        <v>100.41374508071347</v>
      </c>
      <c r="D80">
        <v>102.83687422393568</v>
      </c>
      <c r="E80">
        <v>102.15800392369115</v>
      </c>
      <c r="F80">
        <v>102.93314269927291</v>
      </c>
      <c r="G80">
        <v>98.710000000000065</v>
      </c>
      <c r="H80">
        <v>100.89992781867714</v>
      </c>
    </row>
    <row r="81" spans="1:8" x14ac:dyDescent="0.25">
      <c r="A81" s="6">
        <v>40865</v>
      </c>
      <c r="B81">
        <v>99.826074820571293</v>
      </c>
      <c r="C81">
        <v>100.38942880704731</v>
      </c>
      <c r="D81">
        <v>102.83655947033267</v>
      </c>
      <c r="E81">
        <v>102.20316437697313</v>
      </c>
      <c r="F81">
        <v>103.11924368754389</v>
      </c>
      <c r="G81">
        <v>98.880000000000052</v>
      </c>
      <c r="H81">
        <v>101.04785789071376</v>
      </c>
    </row>
    <row r="82" spans="1:8" x14ac:dyDescent="0.25">
      <c r="A82" s="6">
        <v>40868</v>
      </c>
      <c r="B82">
        <v>99.866885048029204</v>
      </c>
      <c r="C82">
        <v>100.41405210437085</v>
      </c>
      <c r="D82">
        <v>102.98344448507102</v>
      </c>
      <c r="E82">
        <v>102.33468797219604</v>
      </c>
      <c r="F82">
        <v>103.5625658903474</v>
      </c>
      <c r="G82">
        <v>98.970000000000056</v>
      </c>
      <c r="H82">
        <v>101.00657507991268</v>
      </c>
    </row>
    <row r="83" spans="1:8" x14ac:dyDescent="0.25">
      <c r="A83" s="6">
        <v>40869</v>
      </c>
      <c r="B83">
        <v>99.928810132302303</v>
      </c>
      <c r="C83">
        <v>100.56897624189534</v>
      </c>
      <c r="D83">
        <v>103.00369363353137</v>
      </c>
      <c r="E83">
        <v>102.69903821077585</v>
      </c>
      <c r="F83">
        <v>103.61383861160574</v>
      </c>
      <c r="G83">
        <v>99.290000000000063</v>
      </c>
      <c r="H83">
        <v>101.38156061135552</v>
      </c>
    </row>
    <row r="84" spans="1:8" x14ac:dyDescent="0.25">
      <c r="A84" s="6">
        <v>40870</v>
      </c>
      <c r="B84">
        <v>99.955159344378401</v>
      </c>
      <c r="C84">
        <v>100.46336010374944</v>
      </c>
      <c r="D84">
        <v>103.32893902330912</v>
      </c>
      <c r="E84">
        <v>102.55904866871018</v>
      </c>
      <c r="F84">
        <v>104.02934980431213</v>
      </c>
      <c r="G84">
        <v>99.240000000000052</v>
      </c>
      <c r="H84">
        <v>101.16138562041687</v>
      </c>
    </row>
    <row r="85" spans="1:8" x14ac:dyDescent="0.25">
      <c r="A85" s="6">
        <v>40872</v>
      </c>
      <c r="B85">
        <v>99.975916363475065</v>
      </c>
      <c r="C85">
        <v>100.33011183643745</v>
      </c>
      <c r="D85">
        <v>103.53578459942098</v>
      </c>
      <c r="E85">
        <v>102.31618345680596</v>
      </c>
      <c r="F85">
        <v>104.24528330781945</v>
      </c>
      <c r="G85">
        <v>99.020000000000053</v>
      </c>
      <c r="H85">
        <v>100.98249344027928</v>
      </c>
    </row>
    <row r="86" spans="1:8" x14ac:dyDescent="0.25">
      <c r="A86" s="6">
        <v>40875</v>
      </c>
      <c r="B86">
        <v>100.09948272074712</v>
      </c>
      <c r="C86">
        <v>100.53600190109049</v>
      </c>
      <c r="D86">
        <v>103.65035491091687</v>
      </c>
      <c r="E86">
        <v>102.6761565649748</v>
      </c>
      <c r="F86">
        <v>104.13410052516249</v>
      </c>
      <c r="G86">
        <v>99.22000000000007</v>
      </c>
      <c r="H86">
        <v>101.36779967442224</v>
      </c>
    </row>
    <row r="87" spans="1:8" x14ac:dyDescent="0.25">
      <c r="A87" s="6">
        <v>40876</v>
      </c>
      <c r="B87">
        <v>100.07987886937804</v>
      </c>
      <c r="C87">
        <v>100.29253214077157</v>
      </c>
      <c r="D87">
        <v>103.70601383971594</v>
      </c>
      <c r="E87">
        <v>102.28305355956365</v>
      </c>
      <c r="F87">
        <v>103.46069428287714</v>
      </c>
      <c r="G87">
        <v>99.080000000000069</v>
      </c>
      <c r="H87">
        <v>101.23707077355206</v>
      </c>
    </row>
    <row r="88" spans="1:8" x14ac:dyDescent="0.25">
      <c r="A88" s="6">
        <v>40877</v>
      </c>
      <c r="B88">
        <v>100.02053508401193</v>
      </c>
      <c r="C88">
        <v>100.3538140627888</v>
      </c>
      <c r="D88">
        <v>103.18278843364445</v>
      </c>
      <c r="E88">
        <v>102.37665076134545</v>
      </c>
      <c r="F88">
        <v>103.75828434246252</v>
      </c>
      <c r="G88">
        <v>99.210000000000079</v>
      </c>
      <c r="H88">
        <v>101.50540904375875</v>
      </c>
    </row>
    <row r="89" spans="1:8" x14ac:dyDescent="0.25">
      <c r="A89" s="6">
        <v>40878</v>
      </c>
      <c r="B89">
        <v>100.12494111596398</v>
      </c>
      <c r="C89">
        <v>100.56031817475663</v>
      </c>
      <c r="D89">
        <v>103.29001449440342</v>
      </c>
      <c r="E89">
        <v>102.3323814603627</v>
      </c>
      <c r="F89">
        <v>104.14861860752596</v>
      </c>
      <c r="G89">
        <v>99.26000000000009</v>
      </c>
      <c r="H89">
        <v>101.72214380046425</v>
      </c>
    </row>
    <row r="90" spans="1:8" x14ac:dyDescent="0.25">
      <c r="A90" s="6">
        <v>40879</v>
      </c>
      <c r="B90">
        <v>100.28292509464418</v>
      </c>
      <c r="C90">
        <v>100.66753083592101</v>
      </c>
      <c r="D90">
        <v>103.71293841898216</v>
      </c>
      <c r="E90">
        <v>102.37059616778296</v>
      </c>
      <c r="F90">
        <v>104.34066159575161</v>
      </c>
      <c r="G90">
        <v>99.590000000000089</v>
      </c>
      <c r="H90">
        <v>101.90683622172818</v>
      </c>
    </row>
    <row r="91" spans="1:8" x14ac:dyDescent="0.25">
      <c r="A91" s="6">
        <v>40882</v>
      </c>
      <c r="B91">
        <v>100.44436857650716</v>
      </c>
      <c r="C91">
        <v>100.93574670302645</v>
      </c>
      <c r="D91">
        <v>104.00555435191445</v>
      </c>
      <c r="E91">
        <v>102.62895170347689</v>
      </c>
      <c r="F91">
        <v>104.20969256582292</v>
      </c>
      <c r="G91">
        <v>99.700000000000088</v>
      </c>
      <c r="H91">
        <v>102.25182772559818</v>
      </c>
    </row>
    <row r="92" spans="1:8" x14ac:dyDescent="0.25">
      <c r="A92" s="6">
        <v>40883</v>
      </c>
      <c r="B92">
        <v>100.45652119025179</v>
      </c>
      <c r="C92">
        <v>101.02650289615416</v>
      </c>
      <c r="D92">
        <v>104.22908186898592</v>
      </c>
      <c r="E92">
        <v>102.88880122979013</v>
      </c>
      <c r="F92">
        <v>104.051647618575</v>
      </c>
      <c r="G92">
        <v>99.860000000000099</v>
      </c>
      <c r="H92">
        <v>102.26925153892478</v>
      </c>
    </row>
    <row r="93" spans="1:8" x14ac:dyDescent="0.25">
      <c r="A93" s="6">
        <v>40884</v>
      </c>
      <c r="B93">
        <v>100.56678176605161</v>
      </c>
      <c r="C93">
        <v>101.25971806631586</v>
      </c>
      <c r="D93">
        <v>104.68279918772586</v>
      </c>
      <c r="E93">
        <v>103.23438484936246</v>
      </c>
      <c r="F93">
        <v>104.61258466584208</v>
      </c>
      <c r="G93">
        <v>99.990000000000094</v>
      </c>
      <c r="H93">
        <v>102.57591065347626</v>
      </c>
    </row>
    <row r="94" spans="1:8" x14ac:dyDescent="0.25">
      <c r="A94" s="6">
        <v>40885</v>
      </c>
      <c r="B94">
        <v>100.56589471395347</v>
      </c>
      <c r="C94">
        <v>101.25013892820496</v>
      </c>
      <c r="D94">
        <v>104.61224192171763</v>
      </c>
      <c r="E94">
        <v>102.99647339582752</v>
      </c>
      <c r="F94">
        <v>104.49846151207355</v>
      </c>
      <c r="G94">
        <v>99.990000000000094</v>
      </c>
      <c r="H94">
        <v>102.34243155489717</v>
      </c>
    </row>
    <row r="95" spans="1:8" x14ac:dyDescent="0.25">
      <c r="A95" s="6">
        <v>40886</v>
      </c>
      <c r="B95">
        <v>100.63668147138569</v>
      </c>
      <c r="C95">
        <v>101.31897363219424</v>
      </c>
      <c r="D95">
        <v>104.95186105936619</v>
      </c>
      <c r="E95">
        <v>103.26339971981119</v>
      </c>
      <c r="F95">
        <v>104.68088703645505</v>
      </c>
      <c r="G95">
        <v>99.830000000000098</v>
      </c>
      <c r="H95">
        <v>102.85817642936983</v>
      </c>
    </row>
    <row r="96" spans="1:8" x14ac:dyDescent="0.25">
      <c r="A96" s="6">
        <v>40889</v>
      </c>
      <c r="B96">
        <v>100.69061423895309</v>
      </c>
      <c r="C96">
        <v>101.30515756761119</v>
      </c>
      <c r="D96">
        <v>105.27878513502667</v>
      </c>
      <c r="E96">
        <v>103.39479226322538</v>
      </c>
      <c r="F96">
        <v>104.72585021136975</v>
      </c>
      <c r="G96">
        <v>100.13000000000009</v>
      </c>
      <c r="H96">
        <v>102.87560024269644</v>
      </c>
    </row>
    <row r="97" spans="1:8" x14ac:dyDescent="0.25">
      <c r="A97" s="6">
        <v>40890</v>
      </c>
      <c r="B97">
        <v>100.75590127337679</v>
      </c>
      <c r="C97">
        <v>101.34691278501771</v>
      </c>
      <c r="D97">
        <v>105.41328984137994</v>
      </c>
      <c r="E97">
        <v>103.5097771201889</v>
      </c>
      <c r="F97">
        <v>104.63959932542981</v>
      </c>
      <c r="G97">
        <v>100.27000000000008</v>
      </c>
      <c r="H97">
        <v>103.10559457860957</v>
      </c>
    </row>
    <row r="98" spans="1:8" x14ac:dyDescent="0.25">
      <c r="A98" s="6">
        <v>40891</v>
      </c>
      <c r="B98">
        <v>100.6165453887577</v>
      </c>
      <c r="C98">
        <v>101.18019893904902</v>
      </c>
      <c r="D98">
        <v>105.31692277992484</v>
      </c>
      <c r="E98">
        <v>103.37353565985238</v>
      </c>
      <c r="F98">
        <v>104.80854814888319</v>
      </c>
      <c r="G98">
        <v>100.23000000000009</v>
      </c>
      <c r="H98">
        <v>102.6142430427948</v>
      </c>
    </row>
    <row r="99" spans="1:8" x14ac:dyDescent="0.25">
      <c r="A99" s="6">
        <v>40892</v>
      </c>
      <c r="B99">
        <v>100.64528587673772</v>
      </c>
      <c r="C99">
        <v>101.276235939084</v>
      </c>
      <c r="D99">
        <v>105.17864103033544</v>
      </c>
      <c r="E99">
        <v>103.36582981350014</v>
      </c>
      <c r="F99">
        <v>104.74612652049342</v>
      </c>
      <c r="G99">
        <v>100.39000000000009</v>
      </c>
      <c r="H99">
        <v>102.66302972010993</v>
      </c>
    </row>
    <row r="100" spans="1:8" x14ac:dyDescent="0.25">
      <c r="A100" s="6">
        <v>40893</v>
      </c>
      <c r="B100">
        <v>100.74534535340882</v>
      </c>
      <c r="C100">
        <v>101.42010722494206</v>
      </c>
      <c r="D100">
        <v>105.25224091450613</v>
      </c>
      <c r="E100">
        <v>103.26924463047975</v>
      </c>
      <c r="F100">
        <v>104.87550284940332</v>
      </c>
      <c r="G100">
        <v>100.55000000000007</v>
      </c>
      <c r="H100">
        <v>102.63515161878672</v>
      </c>
    </row>
    <row r="101" spans="1:8" x14ac:dyDescent="0.25">
      <c r="A101" s="6">
        <v>40896</v>
      </c>
      <c r="B101">
        <v>100.80229409810993</v>
      </c>
      <c r="C101">
        <v>101.30853482784259</v>
      </c>
      <c r="D101">
        <v>105.47896842654151</v>
      </c>
      <c r="E101">
        <v>103.29086817891715</v>
      </c>
      <c r="F101">
        <v>104.53656382106119</v>
      </c>
      <c r="G101">
        <v>100.44000000000007</v>
      </c>
      <c r="H101">
        <v>102.62121256812544</v>
      </c>
    </row>
    <row r="102" spans="1:8" x14ac:dyDescent="0.25">
      <c r="A102" s="6">
        <v>40897</v>
      </c>
      <c r="B102">
        <v>100.83520373095122</v>
      </c>
      <c r="C102">
        <v>101.41636153632179</v>
      </c>
      <c r="D102">
        <v>105.36770302787721</v>
      </c>
      <c r="E102">
        <v>103.37793900062509</v>
      </c>
      <c r="F102">
        <v>104.18917122577328</v>
      </c>
      <c r="G102">
        <v>100.53000000000006</v>
      </c>
      <c r="H102">
        <v>102.78848117606277</v>
      </c>
    </row>
    <row r="103" spans="1:8" x14ac:dyDescent="0.25">
      <c r="A103" s="6">
        <v>40898</v>
      </c>
      <c r="B103">
        <v>100.93606155451069</v>
      </c>
      <c r="C103">
        <v>101.48961738097762</v>
      </c>
      <c r="D103">
        <v>105.56636501031082</v>
      </c>
      <c r="E103">
        <v>103.45578377499976</v>
      </c>
      <c r="F103">
        <v>104.10579945321344</v>
      </c>
      <c r="G103">
        <v>100.77000000000005</v>
      </c>
      <c r="H103">
        <v>102.85817642936983</v>
      </c>
    </row>
    <row r="104" spans="1:8" x14ac:dyDescent="0.25">
      <c r="A104" s="6">
        <v>40899</v>
      </c>
      <c r="B104">
        <v>100.96675355710661</v>
      </c>
      <c r="C104">
        <v>101.21391013663163</v>
      </c>
      <c r="D104">
        <v>105.40306034928209</v>
      </c>
      <c r="E104">
        <v>103.28478737499294</v>
      </c>
      <c r="F104">
        <v>103.91406275364523</v>
      </c>
      <c r="G104">
        <v>100.49000000000005</v>
      </c>
      <c r="H104">
        <v>102.76408783740489</v>
      </c>
    </row>
    <row r="105" spans="1:8" x14ac:dyDescent="0.25">
      <c r="A105" s="6">
        <v>40900</v>
      </c>
      <c r="B105">
        <v>101.02485546953531</v>
      </c>
      <c r="C105">
        <v>101.19076055286359</v>
      </c>
      <c r="D105">
        <v>105.41864065263111</v>
      </c>
      <c r="E105">
        <v>103.35917238161761</v>
      </c>
      <c r="F105">
        <v>103.84349384696709</v>
      </c>
      <c r="G105">
        <v>100.48000000000006</v>
      </c>
      <c r="H105">
        <v>102.81984404005067</v>
      </c>
    </row>
    <row r="106" spans="1:8" x14ac:dyDescent="0.25">
      <c r="A106" s="6">
        <v>40904</v>
      </c>
      <c r="B106">
        <v>101.04233039586883</v>
      </c>
      <c r="C106">
        <v>101.16773377855851</v>
      </c>
      <c r="D106">
        <v>105.3397424161431</v>
      </c>
      <c r="E106">
        <v>103.35917238161761</v>
      </c>
      <c r="F106">
        <v>103.5458425296502</v>
      </c>
      <c r="G106">
        <v>100.48000000000006</v>
      </c>
      <c r="H106">
        <v>102.73969449874764</v>
      </c>
    </row>
    <row r="107" spans="1:8" x14ac:dyDescent="0.25">
      <c r="A107" s="6">
        <v>40905</v>
      </c>
      <c r="B107">
        <v>101.03709678848975</v>
      </c>
      <c r="C107">
        <v>101.10884664106902</v>
      </c>
      <c r="D107">
        <v>105.61106002193834</v>
      </c>
      <c r="E107">
        <v>103.46715907199594</v>
      </c>
      <c r="F107">
        <v>103.48066430334333</v>
      </c>
      <c r="G107">
        <v>100.44000000000005</v>
      </c>
      <c r="H107">
        <v>102.55500207748371</v>
      </c>
    </row>
    <row r="108" spans="1:8" x14ac:dyDescent="0.25">
      <c r="A108" s="6">
        <v>40906</v>
      </c>
      <c r="B108">
        <v>101.09457776444974</v>
      </c>
      <c r="C108">
        <v>101.29023621786146</v>
      </c>
      <c r="D108">
        <v>105.81659412470435</v>
      </c>
      <c r="E108">
        <v>103.75324517041322</v>
      </c>
      <c r="F108">
        <v>103.35465714966544</v>
      </c>
      <c r="G108">
        <v>100.69000000000005</v>
      </c>
      <c r="H108">
        <v>102.87211548003114</v>
      </c>
    </row>
    <row r="109" spans="1:8" x14ac:dyDescent="0.25">
      <c r="A109" s="6">
        <v>40907</v>
      </c>
      <c r="B109">
        <v>101.08854581018232</v>
      </c>
      <c r="C109">
        <v>101.33371076774944</v>
      </c>
      <c r="D109">
        <v>105.92145953344075</v>
      </c>
      <c r="E109">
        <v>103.79657089837326</v>
      </c>
      <c r="F109">
        <v>103.34216057244119</v>
      </c>
      <c r="G109">
        <v>100.74000000000007</v>
      </c>
      <c r="H109">
        <v>102.92787168267692</v>
      </c>
    </row>
    <row r="110" spans="1:8" x14ac:dyDescent="0.25">
      <c r="A110" s="6">
        <v>40911</v>
      </c>
      <c r="B110">
        <v>101.15649400090048</v>
      </c>
      <c r="C110">
        <v>101.26653399151013</v>
      </c>
      <c r="D110">
        <v>105.5543519144626</v>
      </c>
      <c r="E110">
        <v>104.00368517686096</v>
      </c>
      <c r="F110">
        <v>102.97792210099311</v>
      </c>
      <c r="G110">
        <v>100.38000000000007</v>
      </c>
      <c r="H110">
        <v>103.11256410394087</v>
      </c>
    </row>
    <row r="111" spans="1:8" x14ac:dyDescent="0.25">
      <c r="A111" s="6">
        <v>40912</v>
      </c>
      <c r="B111">
        <v>101.25380361606734</v>
      </c>
      <c r="C111">
        <v>101.39708045063699</v>
      </c>
      <c r="D111">
        <v>105.81407609588028</v>
      </c>
      <c r="E111">
        <v>104.00358033541397</v>
      </c>
      <c r="F111">
        <v>103.19220164575017</v>
      </c>
      <c r="G111">
        <v>100.92000000000006</v>
      </c>
      <c r="H111">
        <v>103.39769513115516</v>
      </c>
    </row>
    <row r="112" spans="1:8" x14ac:dyDescent="0.25">
      <c r="A112" s="6">
        <v>40913</v>
      </c>
      <c r="B112">
        <v>101.32184051199532</v>
      </c>
      <c r="C112">
        <v>101.66363838999244</v>
      </c>
      <c r="D112">
        <v>106.11823299425632</v>
      </c>
      <c r="E112">
        <v>104.29016443070437</v>
      </c>
      <c r="F112">
        <v>103.47447727246269</v>
      </c>
      <c r="G112">
        <v>101.28000000000004</v>
      </c>
      <c r="H112">
        <v>103.73562820044643</v>
      </c>
    </row>
    <row r="113" spans="1:8" x14ac:dyDescent="0.25">
      <c r="A113" s="6">
        <v>40914</v>
      </c>
      <c r="B113">
        <v>101.41471486667143</v>
      </c>
      <c r="C113">
        <v>101.65682246479814</v>
      </c>
      <c r="D113">
        <v>106.19823286835486</v>
      </c>
      <c r="E113">
        <v>104.09951025939083</v>
      </c>
      <c r="F113">
        <v>103.58823287984231</v>
      </c>
      <c r="G113">
        <v>101.54000000000005</v>
      </c>
      <c r="H113">
        <v>103.47865826233927</v>
      </c>
    </row>
    <row r="114" spans="1:8" x14ac:dyDescent="0.25">
      <c r="A114" s="6">
        <v>40917</v>
      </c>
      <c r="B114">
        <v>101.52674954666756</v>
      </c>
      <c r="C114">
        <v>101.91785397832039</v>
      </c>
      <c r="D114">
        <v>106.6932878269569</v>
      </c>
      <c r="E114">
        <v>104.25171383002839</v>
      </c>
      <c r="F114">
        <v>103.6110820136886</v>
      </c>
      <c r="G114">
        <v>102.30000000000003</v>
      </c>
      <c r="H114">
        <v>103.83419201232331</v>
      </c>
    </row>
    <row r="115" spans="1:8" x14ac:dyDescent="0.25">
      <c r="A115" s="6">
        <v>40918</v>
      </c>
      <c r="B115">
        <v>101.53650711974718</v>
      </c>
      <c r="C115">
        <v>102.02199640291079</v>
      </c>
      <c r="D115">
        <v>106.36641621023027</v>
      </c>
      <c r="E115">
        <v>104.366384162651</v>
      </c>
      <c r="F115">
        <v>103.59668644678811</v>
      </c>
      <c r="G115">
        <v>102.32000000000004</v>
      </c>
      <c r="H115">
        <v>103.98555786627652</v>
      </c>
    </row>
    <row r="116" spans="1:8" x14ac:dyDescent="0.25">
      <c r="A116" s="6">
        <v>40919</v>
      </c>
      <c r="B116">
        <v>101.50448453900403</v>
      </c>
      <c r="C116">
        <v>102.24827283841525</v>
      </c>
      <c r="D116">
        <v>106.36484244221522</v>
      </c>
      <c r="E116">
        <v>104.76121705193712</v>
      </c>
      <c r="F116">
        <v>103.42688001509386</v>
      </c>
      <c r="G116">
        <v>102.50000000000004</v>
      </c>
      <c r="H116">
        <v>104.35869229695203</v>
      </c>
    </row>
    <row r="117" spans="1:8" x14ac:dyDescent="0.25">
      <c r="A117" s="6">
        <v>40920</v>
      </c>
      <c r="B117">
        <v>101.51796773089588</v>
      </c>
      <c r="C117">
        <v>102.29911595608083</v>
      </c>
      <c r="D117">
        <v>106.1163969315721</v>
      </c>
      <c r="E117">
        <v>104.6965298791571</v>
      </c>
      <c r="F117">
        <v>104.08656452552512</v>
      </c>
      <c r="G117">
        <v>103.01000000000005</v>
      </c>
      <c r="H117">
        <v>104.45373597269034</v>
      </c>
    </row>
    <row r="118" spans="1:8" x14ac:dyDescent="0.25">
      <c r="A118" s="6">
        <v>40921</v>
      </c>
      <c r="B118">
        <v>101.62299469931664</v>
      </c>
      <c r="C118">
        <v>102.43905733912416</v>
      </c>
      <c r="D118">
        <v>106.30886875981317</v>
      </c>
      <c r="E118">
        <v>104.64292968939408</v>
      </c>
      <c r="F118">
        <v>104.2061396173964</v>
      </c>
      <c r="G118">
        <v>103.03000000000004</v>
      </c>
      <c r="H118">
        <v>104.49597760635166</v>
      </c>
    </row>
    <row r="119" spans="1:8" x14ac:dyDescent="0.25">
      <c r="A119" s="6">
        <v>40925</v>
      </c>
      <c r="B119">
        <v>101.66644720453289</v>
      </c>
      <c r="C119">
        <v>102.4838827931047</v>
      </c>
      <c r="D119">
        <v>106.57457325968804</v>
      </c>
      <c r="E119">
        <v>105.57436731463048</v>
      </c>
      <c r="F119">
        <v>104.58183328463339</v>
      </c>
      <c r="G119">
        <v>103.14000000000006</v>
      </c>
      <c r="H119">
        <v>105.06975979691944</v>
      </c>
    </row>
    <row r="120" spans="1:8" x14ac:dyDescent="0.25">
      <c r="A120" s="6">
        <v>40926</v>
      </c>
      <c r="B120">
        <v>101.70812613810764</v>
      </c>
      <c r="C120">
        <v>102.31913389854337</v>
      </c>
      <c r="D120">
        <v>106.63421906745857</v>
      </c>
      <c r="E120">
        <v>105.66240791972291</v>
      </c>
      <c r="F120">
        <v>105.00500169377624</v>
      </c>
      <c r="G120">
        <v>103.08000000000006</v>
      </c>
      <c r="H120">
        <v>105.03807857167314</v>
      </c>
    </row>
    <row r="121" spans="1:8" x14ac:dyDescent="0.25">
      <c r="A121" s="6">
        <v>40927</v>
      </c>
      <c r="B121">
        <v>101.75060317892108</v>
      </c>
      <c r="C121">
        <v>102.42898696316141</v>
      </c>
      <c r="D121">
        <v>106.86398919765639</v>
      </c>
      <c r="E121">
        <v>105.92797130489596</v>
      </c>
      <c r="F121">
        <v>104.64615390269941</v>
      </c>
      <c r="G121">
        <v>103.24000000000005</v>
      </c>
      <c r="H121">
        <v>105.22112565087265</v>
      </c>
    </row>
    <row r="122" spans="1:8" x14ac:dyDescent="0.25">
      <c r="A122" s="6">
        <v>40928</v>
      </c>
      <c r="B122">
        <v>101.81932908002841</v>
      </c>
      <c r="C122">
        <v>102.46361923171624</v>
      </c>
      <c r="D122">
        <v>106.90663831086435</v>
      </c>
      <c r="E122">
        <v>106.16766506302938</v>
      </c>
      <c r="F122">
        <v>104.29937388472641</v>
      </c>
      <c r="G122">
        <v>103.64000000000007</v>
      </c>
      <c r="H122">
        <v>105.40769286621074</v>
      </c>
    </row>
    <row r="123" spans="1:8" x14ac:dyDescent="0.25">
      <c r="A123" s="6">
        <v>40931</v>
      </c>
      <c r="B123">
        <v>101.84398172584497</v>
      </c>
      <c r="C123">
        <v>102.56905115566769</v>
      </c>
      <c r="D123">
        <v>106.8181400894845</v>
      </c>
      <c r="E123">
        <v>105.90391019281654</v>
      </c>
      <c r="F123">
        <v>104.47052798651347</v>
      </c>
      <c r="G123">
        <v>103.57000000000006</v>
      </c>
      <c r="H123">
        <v>105.37601164096442</v>
      </c>
    </row>
    <row r="124" spans="1:8" x14ac:dyDescent="0.25">
      <c r="A124" s="6">
        <v>40932</v>
      </c>
      <c r="B124">
        <v>101.91563402016075</v>
      </c>
      <c r="C124">
        <v>102.69247466594285</v>
      </c>
      <c r="D124">
        <v>107.19206736986125</v>
      </c>
      <c r="E124">
        <v>105.91494475511006</v>
      </c>
      <c r="F124">
        <v>104.58226208875385</v>
      </c>
      <c r="G124">
        <v>103.96000000000006</v>
      </c>
      <c r="H124">
        <v>105.33729014344163</v>
      </c>
    </row>
    <row r="125" spans="1:8" x14ac:dyDescent="0.25">
      <c r="A125" s="6">
        <v>40933</v>
      </c>
      <c r="B125">
        <v>101.77711807496119</v>
      </c>
      <c r="C125">
        <v>102.67288655660067</v>
      </c>
      <c r="D125">
        <v>106.99985783628937</v>
      </c>
      <c r="E125">
        <v>104.87685716794422</v>
      </c>
      <c r="F125">
        <v>104.53282709944025</v>
      </c>
      <c r="G125">
        <v>103.44000000000007</v>
      </c>
      <c r="H125">
        <v>105.18592428948844</v>
      </c>
    </row>
    <row r="126" spans="1:8" x14ac:dyDescent="0.25">
      <c r="A126" s="6">
        <v>40934</v>
      </c>
      <c r="B126">
        <v>101.82287622331137</v>
      </c>
      <c r="C126">
        <v>102.85611827533755</v>
      </c>
      <c r="D126">
        <v>107.08767409152935</v>
      </c>
      <c r="E126">
        <v>105.08457428475199</v>
      </c>
      <c r="F126">
        <v>104.63794536667957</v>
      </c>
      <c r="G126">
        <v>103.87000000000008</v>
      </c>
      <c r="H126">
        <v>105.6329815790716</v>
      </c>
    </row>
    <row r="127" spans="1:8" x14ac:dyDescent="0.25">
      <c r="A127" s="6">
        <v>40935</v>
      </c>
      <c r="B127">
        <v>101.83529122480171</v>
      </c>
      <c r="C127">
        <v>102.59195512050981</v>
      </c>
      <c r="D127">
        <v>107.10530029329794</v>
      </c>
      <c r="E127">
        <v>104.72945009350548</v>
      </c>
      <c r="F127">
        <v>104.9295321685788</v>
      </c>
      <c r="G127">
        <v>103.75000000000007</v>
      </c>
      <c r="H127">
        <v>105.5484983117483</v>
      </c>
    </row>
    <row r="128" spans="1:8" x14ac:dyDescent="0.25">
      <c r="A128" s="6">
        <v>40938</v>
      </c>
      <c r="B128">
        <v>101.88654744524045</v>
      </c>
      <c r="C128">
        <v>102.7029134702945</v>
      </c>
      <c r="D128">
        <v>107.20728046067342</v>
      </c>
      <c r="E128">
        <v>104.88757720589683</v>
      </c>
      <c r="F128">
        <v>104.71133212900631</v>
      </c>
      <c r="G128">
        <v>104.03000000000007</v>
      </c>
      <c r="H128">
        <v>106.04835764340845</v>
      </c>
    </row>
    <row r="129" spans="1:8" x14ac:dyDescent="0.25">
      <c r="A129" s="6">
        <v>40939</v>
      </c>
      <c r="B129">
        <v>101.97983731358227</v>
      </c>
      <c r="C129">
        <v>102.88350478557771</v>
      </c>
      <c r="D129">
        <v>107.88137776045473</v>
      </c>
      <c r="E129">
        <v>105.89035943579577</v>
      </c>
      <c r="F129">
        <v>104.99348524025586</v>
      </c>
      <c r="G129">
        <v>104.70000000000007</v>
      </c>
      <c r="H129">
        <v>106.5200558859608</v>
      </c>
    </row>
    <row r="130" spans="1:8" x14ac:dyDescent="0.25">
      <c r="A130" s="6">
        <v>40940</v>
      </c>
      <c r="B130">
        <v>102.05494807259895</v>
      </c>
      <c r="C130">
        <v>103.24026627547755</v>
      </c>
      <c r="D130">
        <v>108.02873490559759</v>
      </c>
      <c r="E130">
        <v>106.46410425433488</v>
      </c>
      <c r="F130">
        <v>105.1663545585247</v>
      </c>
      <c r="G130">
        <v>105.35000000000007</v>
      </c>
      <c r="H130">
        <v>106.99175412851319</v>
      </c>
    </row>
    <row r="131" spans="1:8" x14ac:dyDescent="0.25">
      <c r="A131" s="6">
        <v>40941</v>
      </c>
      <c r="B131">
        <v>102.09981943512837</v>
      </c>
      <c r="C131">
        <v>103.54802678965621</v>
      </c>
      <c r="D131">
        <v>108.02369884794942</v>
      </c>
      <c r="E131">
        <v>106.5656431957246</v>
      </c>
      <c r="F131">
        <v>105.41114045356449</v>
      </c>
      <c r="G131">
        <v>105.79000000000009</v>
      </c>
      <c r="H131">
        <v>107.11838024540491</v>
      </c>
    </row>
    <row r="132" spans="1:8" x14ac:dyDescent="0.25">
      <c r="A132" s="6">
        <v>40942</v>
      </c>
      <c r="B132">
        <v>102.28453692158845</v>
      </c>
      <c r="C132">
        <v>103.90343737546348</v>
      </c>
      <c r="D132">
        <v>108.28504925631599</v>
      </c>
      <c r="E132">
        <v>106.84454765502448</v>
      </c>
      <c r="F132">
        <v>105.52985793719489</v>
      </c>
      <c r="G132">
        <v>106.14000000000009</v>
      </c>
      <c r="H132">
        <v>107.55252693189071</v>
      </c>
    </row>
    <row r="133" spans="1:8" x14ac:dyDescent="0.25">
      <c r="A133" s="6">
        <v>40945</v>
      </c>
      <c r="B133">
        <v>102.40212472141855</v>
      </c>
      <c r="C133">
        <v>104.06407215301562</v>
      </c>
      <c r="D133">
        <v>108.44667523146198</v>
      </c>
      <c r="E133">
        <v>107.20061541929373</v>
      </c>
      <c r="F133">
        <v>105.61788529734808</v>
      </c>
      <c r="G133">
        <v>106.81000000000007</v>
      </c>
      <c r="H133">
        <v>107.98667361837649</v>
      </c>
    </row>
    <row r="134" spans="1:8" x14ac:dyDescent="0.25">
      <c r="A134" s="6">
        <v>40946</v>
      </c>
      <c r="B134">
        <v>102.30041038777969</v>
      </c>
      <c r="C134">
        <v>103.90073556727835</v>
      </c>
      <c r="D134">
        <v>108.27691812157153</v>
      </c>
      <c r="E134">
        <v>106.79107851707018</v>
      </c>
      <c r="F134">
        <v>105.26724604229109</v>
      </c>
      <c r="G134">
        <v>106.27000000000007</v>
      </c>
      <c r="H134">
        <v>107.9215516154033</v>
      </c>
    </row>
    <row r="135" spans="1:8" x14ac:dyDescent="0.25">
      <c r="A135" s="6">
        <v>40947</v>
      </c>
      <c r="B135">
        <v>102.31105181762857</v>
      </c>
      <c r="C135">
        <v>103.9101918959263</v>
      </c>
      <c r="D135">
        <v>108.20499692328357</v>
      </c>
      <c r="E135">
        <v>106.78659654521223</v>
      </c>
      <c r="F135">
        <v>105.41732748444511</v>
      </c>
      <c r="G135">
        <v>106.04000000000008</v>
      </c>
      <c r="H135">
        <v>108.04455984324105</v>
      </c>
    </row>
    <row r="136" spans="1:8" x14ac:dyDescent="0.25">
      <c r="A136" s="6">
        <v>40948</v>
      </c>
      <c r="B136">
        <v>102.3589382519485</v>
      </c>
      <c r="C136">
        <v>103.96545615425846</v>
      </c>
      <c r="D136">
        <v>108.18611170710292</v>
      </c>
      <c r="E136">
        <v>106.89479291848448</v>
      </c>
      <c r="F136">
        <v>105.88356007882643</v>
      </c>
      <c r="G136">
        <v>106.29000000000008</v>
      </c>
      <c r="H136">
        <v>108.42443819391563</v>
      </c>
    </row>
    <row r="137" spans="1:8" x14ac:dyDescent="0.25">
      <c r="A137" s="6">
        <v>40949</v>
      </c>
      <c r="B137">
        <v>102.35707600172495</v>
      </c>
      <c r="C137">
        <v>103.75041678461487</v>
      </c>
      <c r="D137">
        <v>107.97753498617449</v>
      </c>
      <c r="E137">
        <v>107.01866308807863</v>
      </c>
      <c r="F137">
        <v>105.81268488349085</v>
      </c>
      <c r="G137">
        <v>106.20000000000007</v>
      </c>
      <c r="H137">
        <v>108.38825930337569</v>
      </c>
    </row>
    <row r="138" spans="1:8" x14ac:dyDescent="0.25">
      <c r="A138" s="6">
        <v>40952</v>
      </c>
      <c r="B138">
        <v>102.45772619237893</v>
      </c>
      <c r="C138">
        <v>103.88421769451017</v>
      </c>
      <c r="D138">
        <v>108.2906623622363</v>
      </c>
      <c r="E138">
        <v>107.06709983657841</v>
      </c>
      <c r="F138">
        <v>106.14966366442525</v>
      </c>
      <c r="G138">
        <v>106.16000000000007</v>
      </c>
      <c r="H138">
        <v>108.61256842472656</v>
      </c>
    </row>
    <row r="139" spans="1:8" x14ac:dyDescent="0.25">
      <c r="A139" s="6">
        <v>40953</v>
      </c>
      <c r="B139">
        <v>102.41232275835705</v>
      </c>
      <c r="C139">
        <v>103.92161317598161</v>
      </c>
      <c r="D139">
        <v>108.36001307276634</v>
      </c>
      <c r="E139">
        <v>106.85007804135211</v>
      </c>
      <c r="F139">
        <v>106.38238178636121</v>
      </c>
      <c r="G139">
        <v>106.03000000000007</v>
      </c>
      <c r="H139">
        <v>108.30504785513251</v>
      </c>
    </row>
    <row r="140" spans="1:8" x14ac:dyDescent="0.25">
      <c r="A140" s="6">
        <v>40954</v>
      </c>
      <c r="B140">
        <v>102.45258283461862</v>
      </c>
      <c r="C140">
        <v>103.95667527765681</v>
      </c>
      <c r="D140">
        <v>108.69281254901635</v>
      </c>
      <c r="E140">
        <v>106.94663701401078</v>
      </c>
      <c r="F140">
        <v>106.37619475548057</v>
      </c>
      <c r="G140">
        <v>106.28000000000006</v>
      </c>
      <c r="H140">
        <v>108.36655196905107</v>
      </c>
    </row>
    <row r="141" spans="1:8" x14ac:dyDescent="0.25">
      <c r="A141" s="6">
        <v>40955</v>
      </c>
      <c r="B141">
        <v>102.40132661417987</v>
      </c>
      <c r="C141">
        <v>104.00579906284096</v>
      </c>
      <c r="D141">
        <v>108.72066824288279</v>
      </c>
      <c r="E141">
        <v>106.76457984134871</v>
      </c>
      <c r="F141">
        <v>106.23187154008674</v>
      </c>
      <c r="G141">
        <v>106.06000000000006</v>
      </c>
      <c r="H141">
        <v>108.36655196905107</v>
      </c>
    </row>
    <row r="142" spans="1:8" x14ac:dyDescent="0.25">
      <c r="A142" s="6">
        <v>40956</v>
      </c>
      <c r="B142">
        <v>102.30165188792871</v>
      </c>
      <c r="C142">
        <v>103.72247763179142</v>
      </c>
      <c r="D142">
        <v>108.40260972704046</v>
      </c>
      <c r="E142">
        <v>106.50824250350894</v>
      </c>
      <c r="F142">
        <v>106.06861968566207</v>
      </c>
      <c r="G142">
        <v>105.39000000000006</v>
      </c>
      <c r="H142">
        <v>108.1386249586462</v>
      </c>
    </row>
    <row r="143" spans="1:8" x14ac:dyDescent="0.25">
      <c r="A143" s="6">
        <v>40960</v>
      </c>
      <c r="B143">
        <v>102.40811195329408</v>
      </c>
      <c r="C143">
        <v>103.91092875270409</v>
      </c>
      <c r="D143">
        <v>108.22975754005374</v>
      </c>
      <c r="E143">
        <v>106.75121255686012</v>
      </c>
      <c r="F143">
        <v>106.00644308819828</v>
      </c>
      <c r="G143">
        <v>105.66000000000004</v>
      </c>
      <c r="H143">
        <v>108.47508864067285</v>
      </c>
    </row>
    <row r="144" spans="1:8" x14ac:dyDescent="0.25">
      <c r="A144" s="6">
        <v>40961</v>
      </c>
      <c r="B144">
        <v>102.40102052512654</v>
      </c>
      <c r="C144">
        <v>103.9406486427405</v>
      </c>
      <c r="D144">
        <v>108.35062292360986</v>
      </c>
      <c r="E144">
        <v>106.77509019640738</v>
      </c>
      <c r="F144">
        <v>105.85721925428514</v>
      </c>
      <c r="G144">
        <v>105.81000000000004</v>
      </c>
      <c r="H144">
        <v>108.52573908742941</v>
      </c>
    </row>
    <row r="145" spans="1:8" x14ac:dyDescent="0.25">
      <c r="A145" s="6">
        <v>40962</v>
      </c>
      <c r="B145">
        <v>102.40093188227445</v>
      </c>
      <c r="C145">
        <v>103.84774328401099</v>
      </c>
      <c r="D145">
        <v>108.16255764581096</v>
      </c>
      <c r="E145">
        <v>107.09357230193814</v>
      </c>
      <c r="F145">
        <v>105.86512150164755</v>
      </c>
      <c r="G145">
        <v>105.64000000000004</v>
      </c>
      <c r="H145">
        <v>108.90923532715799</v>
      </c>
    </row>
    <row r="146" spans="1:8" x14ac:dyDescent="0.25">
      <c r="A146" s="6">
        <v>40963</v>
      </c>
      <c r="B146">
        <v>102.37407309808985</v>
      </c>
      <c r="C146">
        <v>103.7157231113286</v>
      </c>
      <c r="D146">
        <v>107.98057760433693</v>
      </c>
      <c r="E146">
        <v>107.01127176606731</v>
      </c>
      <c r="F146">
        <v>105.57139067914611</v>
      </c>
      <c r="G146">
        <v>105.31000000000004</v>
      </c>
      <c r="H146">
        <v>108.80793443364485</v>
      </c>
    </row>
    <row r="147" spans="1:8" x14ac:dyDescent="0.25">
      <c r="A147" s="6">
        <v>40966</v>
      </c>
      <c r="B147">
        <v>102.41192359593417</v>
      </c>
      <c r="C147">
        <v>103.74863604740197</v>
      </c>
      <c r="D147">
        <v>108.10773805995328</v>
      </c>
      <c r="E147">
        <v>107.08439867532834</v>
      </c>
      <c r="F147">
        <v>105.26430567117954</v>
      </c>
      <c r="G147">
        <v>105.25000000000004</v>
      </c>
      <c r="H147">
        <v>108.63065786999654</v>
      </c>
    </row>
    <row r="148" spans="1:8" x14ac:dyDescent="0.25">
      <c r="A148" s="6">
        <v>40967</v>
      </c>
      <c r="B148">
        <v>102.41422831008863</v>
      </c>
      <c r="C148">
        <v>103.94789440105515</v>
      </c>
      <c r="D148">
        <v>108.38220320177864</v>
      </c>
      <c r="E148">
        <v>107.20737769262325</v>
      </c>
      <c r="F148">
        <v>105.06534055929535</v>
      </c>
      <c r="G148">
        <v>105.38000000000004</v>
      </c>
      <c r="H148">
        <v>108.76813765405025</v>
      </c>
    </row>
    <row r="149" spans="1:8" x14ac:dyDescent="0.25">
      <c r="A149" s="6">
        <v>40968</v>
      </c>
      <c r="B149">
        <v>102.3433140284131</v>
      </c>
      <c r="C149">
        <v>103.90147242405615</v>
      </c>
      <c r="D149">
        <v>108.06493156994382</v>
      </c>
      <c r="E149">
        <v>106.66959349039458</v>
      </c>
      <c r="F149">
        <v>105.23863868168463</v>
      </c>
      <c r="G149">
        <v>105.16000000000004</v>
      </c>
      <c r="H149">
        <v>108.64512942621251</v>
      </c>
    </row>
    <row r="150" spans="1:8" x14ac:dyDescent="0.25">
      <c r="A150" s="6">
        <v>40969</v>
      </c>
      <c r="B150">
        <v>102.48886559155213</v>
      </c>
      <c r="C150">
        <v>103.99284266449867</v>
      </c>
      <c r="D150">
        <v>108.34296391926998</v>
      </c>
      <c r="E150">
        <v>107.03024806796874</v>
      </c>
      <c r="F150">
        <v>105.43797133995778</v>
      </c>
      <c r="G150">
        <v>105.61000000000003</v>
      </c>
      <c r="H150">
        <v>109.20590222959002</v>
      </c>
    </row>
    <row r="151" spans="1:8" x14ac:dyDescent="0.25">
      <c r="A151" s="6">
        <v>40970</v>
      </c>
      <c r="B151">
        <v>102.57812894361118</v>
      </c>
      <c r="C151">
        <v>104.1873114490964</v>
      </c>
      <c r="D151">
        <v>108.49902924742948</v>
      </c>
      <c r="E151">
        <v>106.97059328464324</v>
      </c>
      <c r="F151">
        <v>105.59865036965981</v>
      </c>
      <c r="G151">
        <v>105.49000000000002</v>
      </c>
      <c r="H151">
        <v>109.17284170681596</v>
      </c>
    </row>
    <row r="152" spans="1:8" x14ac:dyDescent="0.25">
      <c r="A152" s="6">
        <v>40973</v>
      </c>
      <c r="B152">
        <v>102.71109322175279</v>
      </c>
      <c r="C152">
        <v>104.3282967125749</v>
      </c>
      <c r="D152">
        <v>108.91203843351337</v>
      </c>
      <c r="E152">
        <v>107.48932255388526</v>
      </c>
      <c r="F152">
        <v>105.83155226479025</v>
      </c>
      <c r="G152">
        <v>105.49000000000002</v>
      </c>
      <c r="H152">
        <v>109.40059197481332</v>
      </c>
    </row>
    <row r="153" spans="1:8" x14ac:dyDescent="0.25">
      <c r="A153" s="6">
        <v>40974</v>
      </c>
      <c r="B153">
        <v>102.66925379556423</v>
      </c>
      <c r="C153">
        <v>104.30932265054753</v>
      </c>
      <c r="D153">
        <v>109.06579556858411</v>
      </c>
      <c r="E153">
        <v>107.62317887130322</v>
      </c>
      <c r="F153">
        <v>106.21618956082497</v>
      </c>
      <c r="G153">
        <v>105.46000000000002</v>
      </c>
      <c r="H153">
        <v>109.3712048434591</v>
      </c>
    </row>
    <row r="154" spans="1:8" x14ac:dyDescent="0.25">
      <c r="A154" s="6">
        <v>40975</v>
      </c>
      <c r="B154">
        <v>102.76711550427646</v>
      </c>
      <c r="C154">
        <v>104.49857203296945</v>
      </c>
      <c r="D154">
        <v>109.36932295975413</v>
      </c>
      <c r="E154">
        <v>108.01001760025795</v>
      </c>
      <c r="F154">
        <v>106.57393471273495</v>
      </c>
      <c r="G154">
        <v>105.98000000000003</v>
      </c>
      <c r="H154">
        <v>109.99935477616125</v>
      </c>
    </row>
    <row r="155" spans="1:8" x14ac:dyDescent="0.25">
      <c r="A155" s="6">
        <v>40976</v>
      </c>
      <c r="B155">
        <v>102.85699935630019</v>
      </c>
      <c r="C155">
        <v>104.59301250998595</v>
      </c>
      <c r="D155">
        <v>109.55177513163268</v>
      </c>
      <c r="E155">
        <v>108.13165988910399</v>
      </c>
      <c r="F155">
        <v>106.74931559799491</v>
      </c>
      <c r="G155">
        <v>106.31000000000002</v>
      </c>
      <c r="H155">
        <v>110.2822059154485</v>
      </c>
    </row>
    <row r="156" spans="1:8" x14ac:dyDescent="0.25">
      <c r="A156" s="6">
        <v>40977</v>
      </c>
      <c r="B156">
        <v>102.87862821221123</v>
      </c>
      <c r="C156">
        <v>104.7688756609452</v>
      </c>
      <c r="D156">
        <v>109.58566360289016</v>
      </c>
      <c r="E156">
        <v>107.88315944942518</v>
      </c>
      <c r="F156">
        <v>106.77822924725888</v>
      </c>
      <c r="G156">
        <v>106.40000000000002</v>
      </c>
      <c r="H156">
        <v>110.59077079467079</v>
      </c>
    </row>
    <row r="157" spans="1:8" x14ac:dyDescent="0.25">
      <c r="A157" s="6">
        <v>40980</v>
      </c>
      <c r="B157">
        <v>102.92631806663802</v>
      </c>
      <c r="C157">
        <v>104.68045284761374</v>
      </c>
      <c r="D157">
        <v>109.67405690640234</v>
      </c>
      <c r="E157">
        <v>107.85220501220751</v>
      </c>
      <c r="F157">
        <v>106.70098324784817</v>
      </c>
      <c r="G157">
        <v>106.22000000000001</v>
      </c>
      <c r="H157">
        <v>110.57240383757414</v>
      </c>
    </row>
    <row r="158" spans="1:8" x14ac:dyDescent="0.25">
      <c r="A158" s="6">
        <v>40981</v>
      </c>
      <c r="B158">
        <v>102.95557020782918</v>
      </c>
      <c r="C158">
        <v>104.6086707165134</v>
      </c>
      <c r="D158">
        <v>109.53871285710774</v>
      </c>
      <c r="E158">
        <v>107.83902120025112</v>
      </c>
      <c r="F158">
        <v>106.67886920677978</v>
      </c>
      <c r="G158">
        <v>106.32000000000002</v>
      </c>
      <c r="H158">
        <v>110.68260558015329</v>
      </c>
    </row>
    <row r="159" spans="1:8" x14ac:dyDescent="0.25">
      <c r="A159" s="6">
        <v>40982</v>
      </c>
      <c r="B159">
        <v>102.99749827686983</v>
      </c>
      <c r="C159">
        <v>104.45601855405368</v>
      </c>
      <c r="D159">
        <v>109.61892256694163</v>
      </c>
      <c r="E159">
        <v>107.87110268302371</v>
      </c>
      <c r="F159">
        <v>107.01866584336277</v>
      </c>
      <c r="G159">
        <v>106.68000000000002</v>
      </c>
      <c r="H159">
        <v>110.84790819402235</v>
      </c>
    </row>
    <row r="160" spans="1:8" x14ac:dyDescent="0.25">
      <c r="A160" s="6">
        <v>40983</v>
      </c>
      <c r="B160">
        <v>102.94963113673886</v>
      </c>
      <c r="C160">
        <v>104.40566667423992</v>
      </c>
      <c r="D160">
        <v>109.31350665415357</v>
      </c>
      <c r="E160">
        <v>107.57909304285266</v>
      </c>
      <c r="F160">
        <v>106.70073821692222</v>
      </c>
      <c r="G160">
        <v>106.06000000000002</v>
      </c>
      <c r="H160">
        <v>110.6752587973149</v>
      </c>
    </row>
    <row r="161" spans="1:8" x14ac:dyDescent="0.25">
      <c r="A161" s="6">
        <v>40984</v>
      </c>
      <c r="B161">
        <v>102.97985834930304</v>
      </c>
      <c r="C161">
        <v>104.54560805728325</v>
      </c>
      <c r="D161">
        <v>109.68171591074228</v>
      </c>
      <c r="E161">
        <v>107.4897157093114</v>
      </c>
      <c r="F161">
        <v>106.35052776598569</v>
      </c>
      <c r="G161">
        <v>106.00000000000001</v>
      </c>
      <c r="H161">
        <v>110.74872662570078</v>
      </c>
    </row>
    <row r="162" spans="1:8" x14ac:dyDescent="0.25">
      <c r="A162" s="6">
        <v>40987</v>
      </c>
      <c r="B162">
        <v>103.01567006154916</v>
      </c>
      <c r="C162">
        <v>104.60695138403196</v>
      </c>
      <c r="D162">
        <v>109.74776170844071</v>
      </c>
      <c r="E162">
        <v>107.53039419073545</v>
      </c>
      <c r="F162">
        <v>106.62263460927063</v>
      </c>
      <c r="G162">
        <v>106.06000000000003</v>
      </c>
      <c r="H162">
        <v>110.75240001711998</v>
      </c>
    </row>
    <row r="163" spans="1:8" x14ac:dyDescent="0.25">
      <c r="A163" s="6">
        <v>40988</v>
      </c>
      <c r="B163">
        <v>103.00574206211459</v>
      </c>
      <c r="C163">
        <v>104.58183684885655</v>
      </c>
      <c r="D163">
        <v>109.78364361918393</v>
      </c>
      <c r="E163">
        <v>107.59930123175597</v>
      </c>
      <c r="F163">
        <v>106.88567530829485</v>
      </c>
      <c r="G163">
        <v>106.32000000000002</v>
      </c>
      <c r="H163">
        <v>110.29689948112529</v>
      </c>
    </row>
    <row r="164" spans="1:8" x14ac:dyDescent="0.25">
      <c r="A164" s="6">
        <v>40989</v>
      </c>
      <c r="B164">
        <v>102.98907720592084</v>
      </c>
      <c r="C164">
        <v>104.49771236672871</v>
      </c>
      <c r="D164">
        <v>109.75961742748746</v>
      </c>
      <c r="E164">
        <v>107.57641958595494</v>
      </c>
      <c r="F164">
        <v>106.93994965839627</v>
      </c>
      <c r="G164">
        <v>106.01000000000003</v>
      </c>
      <c r="H164">
        <v>110.32628661248016</v>
      </c>
    </row>
    <row r="165" spans="1:8" x14ac:dyDescent="0.25">
      <c r="A165" s="6">
        <v>40990</v>
      </c>
      <c r="B165">
        <v>103.01407449021147</v>
      </c>
      <c r="C165">
        <v>104.45743086287771</v>
      </c>
      <c r="D165">
        <v>109.9323646966065</v>
      </c>
      <c r="E165">
        <v>107.71030211373464</v>
      </c>
      <c r="F165">
        <v>106.98460654465353</v>
      </c>
      <c r="G165">
        <v>105.76000000000003</v>
      </c>
      <c r="H165">
        <v>110.28220591544849</v>
      </c>
    </row>
    <row r="166" spans="1:8" x14ac:dyDescent="0.25">
      <c r="A166" s="6">
        <v>40991</v>
      </c>
      <c r="B166">
        <v>103.06158705893405</v>
      </c>
      <c r="C166">
        <v>104.52264268770968</v>
      </c>
      <c r="D166">
        <v>110.13543322948225</v>
      </c>
      <c r="E166">
        <v>107.8123128416357</v>
      </c>
      <c r="F166">
        <v>107.00898712178711</v>
      </c>
      <c r="G166">
        <v>105.90000000000002</v>
      </c>
      <c r="H166">
        <v>110.7634201913782</v>
      </c>
    </row>
    <row r="167" spans="1:8" x14ac:dyDescent="0.25">
      <c r="A167" s="6">
        <v>40994</v>
      </c>
      <c r="B167">
        <v>103.19667876552593</v>
      </c>
      <c r="C167">
        <v>104.81106071147208</v>
      </c>
      <c r="D167">
        <v>110.5188031179493</v>
      </c>
      <c r="E167">
        <v>108.28991805330404</v>
      </c>
      <c r="F167">
        <v>107.54358334451287</v>
      </c>
      <c r="G167">
        <v>106.39000000000001</v>
      </c>
      <c r="H167">
        <v>111.16014646466381</v>
      </c>
    </row>
    <row r="168" spans="1:8" x14ac:dyDescent="0.25">
      <c r="A168" s="6">
        <v>40995</v>
      </c>
      <c r="B168">
        <v>103.26307226174464</v>
      </c>
      <c r="C168">
        <v>105.13546190788188</v>
      </c>
      <c r="D168">
        <v>110.48732775764825</v>
      </c>
      <c r="E168">
        <v>108.92591248098111</v>
      </c>
      <c r="F168">
        <v>108.22189020531755</v>
      </c>
      <c r="G168">
        <v>106.82000000000001</v>
      </c>
      <c r="H168">
        <v>111.19688037885707</v>
      </c>
    </row>
    <row r="169" spans="1:8" x14ac:dyDescent="0.25">
      <c r="A169" s="6">
        <v>40996</v>
      </c>
      <c r="B169">
        <v>103.23541569189119</v>
      </c>
      <c r="C169">
        <v>104.93737024412683</v>
      </c>
      <c r="D169">
        <v>110.41734753991217</v>
      </c>
      <c r="E169">
        <v>108.76623895724697</v>
      </c>
      <c r="F169">
        <v>108.1212437524771</v>
      </c>
      <c r="G169">
        <v>106.65000000000002</v>
      </c>
      <c r="H169">
        <v>110.96913011085972</v>
      </c>
    </row>
    <row r="170" spans="1:8" x14ac:dyDescent="0.25">
      <c r="A170" s="6">
        <v>40997</v>
      </c>
      <c r="B170">
        <v>103.24419133424853</v>
      </c>
      <c r="C170">
        <v>104.95100209451543</v>
      </c>
      <c r="D170">
        <v>110.3671967991658</v>
      </c>
      <c r="E170">
        <v>108.98708746528766</v>
      </c>
      <c r="F170">
        <v>108.39230921432672</v>
      </c>
      <c r="G170">
        <v>106.33000000000001</v>
      </c>
      <c r="H170">
        <v>111.10137220195472</v>
      </c>
    </row>
    <row r="171" spans="1:8" x14ac:dyDescent="0.25">
      <c r="A171" s="6">
        <v>40998</v>
      </c>
      <c r="B171">
        <v>103.3303521864843</v>
      </c>
      <c r="C171">
        <v>105.12606698396542</v>
      </c>
      <c r="D171">
        <v>110.64307833220471</v>
      </c>
      <c r="E171">
        <v>109.11111489705227</v>
      </c>
      <c r="F171">
        <v>108.35047018371806</v>
      </c>
      <c r="G171">
        <v>106.52</v>
      </c>
      <c r="H171">
        <v>111.78829639736597</v>
      </c>
    </row>
    <row r="172" spans="1:8" x14ac:dyDescent="0.25">
      <c r="A172" s="6">
        <v>41001</v>
      </c>
      <c r="B172">
        <v>103.46934417856833</v>
      </c>
      <c r="C172">
        <v>105.29824585103584</v>
      </c>
      <c r="D172">
        <v>110.8999697311953</v>
      </c>
      <c r="E172">
        <v>109.53530339148976</v>
      </c>
      <c r="F172">
        <v>108.45871259526344</v>
      </c>
      <c r="G172">
        <v>106.87</v>
      </c>
      <c r="H172">
        <v>112.55970859542134</v>
      </c>
    </row>
    <row r="173" spans="1:8" x14ac:dyDescent="0.25">
      <c r="A173" s="6">
        <v>41002</v>
      </c>
      <c r="B173">
        <v>103.46491203596362</v>
      </c>
      <c r="C173">
        <v>105.17586622119583</v>
      </c>
      <c r="D173">
        <v>110.82358952353135</v>
      </c>
      <c r="E173">
        <v>109.06718633077216</v>
      </c>
      <c r="F173">
        <v>108.14219389664719</v>
      </c>
      <c r="G173">
        <v>106.71</v>
      </c>
      <c r="H173">
        <v>112.58600625880474</v>
      </c>
    </row>
    <row r="174" spans="1:8" x14ac:dyDescent="0.25">
      <c r="A174" s="6">
        <v>41003</v>
      </c>
      <c r="B174">
        <v>103.39860718259699</v>
      </c>
      <c r="C174">
        <v>105.02941593661562</v>
      </c>
      <c r="D174">
        <v>110.35959025375971</v>
      </c>
      <c r="E174">
        <v>108.89003049575589</v>
      </c>
      <c r="F174">
        <v>108.45424078086458</v>
      </c>
      <c r="G174">
        <v>106.18</v>
      </c>
      <c r="H174">
        <v>112.8264420383078</v>
      </c>
    </row>
    <row r="175" spans="1:8" x14ac:dyDescent="0.25">
      <c r="A175" s="6">
        <v>41004</v>
      </c>
      <c r="B175">
        <v>103.38690632612052</v>
      </c>
      <c r="C175">
        <v>105.1255143413821</v>
      </c>
      <c r="D175">
        <v>110.45690157602385</v>
      </c>
      <c r="E175">
        <v>108.45808373424266</v>
      </c>
      <c r="F175">
        <v>108.30152525625643</v>
      </c>
      <c r="G175">
        <v>106.05</v>
      </c>
      <c r="H175">
        <v>113.23593422527382</v>
      </c>
    </row>
    <row r="176" spans="1:8" x14ac:dyDescent="0.25">
      <c r="A176" s="6">
        <v>41009</v>
      </c>
      <c r="B176">
        <v>103.41101364742876</v>
      </c>
      <c r="C176">
        <v>105.36149839141272</v>
      </c>
      <c r="D176">
        <v>110.22632609529856</v>
      </c>
      <c r="E176">
        <v>108.84500109428261</v>
      </c>
      <c r="F176">
        <v>108.86826325729206</v>
      </c>
      <c r="G176">
        <v>106.25999999999999</v>
      </c>
      <c r="H176">
        <v>113.45727020080747</v>
      </c>
    </row>
    <row r="177" spans="1:8" x14ac:dyDescent="0.25">
      <c r="A177" s="6">
        <v>41010</v>
      </c>
      <c r="B177">
        <v>103.41890170476857</v>
      </c>
      <c r="C177">
        <v>105.42532412929665</v>
      </c>
      <c r="D177">
        <v>110.15026966404298</v>
      </c>
      <c r="E177">
        <v>108.7769065744761</v>
      </c>
      <c r="F177">
        <v>108.89821083482678</v>
      </c>
      <c r="G177">
        <v>106.04999999999998</v>
      </c>
      <c r="H177">
        <v>113.49478477293175</v>
      </c>
    </row>
    <row r="178" spans="1:8" x14ac:dyDescent="0.25">
      <c r="A178" s="6">
        <v>41011</v>
      </c>
      <c r="B178">
        <v>103.39275589673207</v>
      </c>
      <c r="C178">
        <v>105.40056414477272</v>
      </c>
      <c r="D178">
        <v>110.11203221476663</v>
      </c>
      <c r="E178">
        <v>108.63395526153354</v>
      </c>
      <c r="F178">
        <v>108.37832333852343</v>
      </c>
      <c r="G178">
        <v>106.15999999999997</v>
      </c>
      <c r="H178">
        <v>113.60357703209252</v>
      </c>
    </row>
    <row r="179" spans="1:8" x14ac:dyDescent="0.25">
      <c r="A179" s="6">
        <v>41012</v>
      </c>
      <c r="B179">
        <v>103.42306730808286</v>
      </c>
      <c r="C179">
        <v>105.40080868782975</v>
      </c>
      <c r="D179">
        <v>110.15994672028938</v>
      </c>
      <c r="E179">
        <v>108.54539044920629</v>
      </c>
      <c r="F179">
        <v>108.37630233635852</v>
      </c>
      <c r="G179">
        <v>106.21999999999996</v>
      </c>
      <c r="H179">
        <v>113.23593422527381</v>
      </c>
    </row>
    <row r="180" spans="1:8" x14ac:dyDescent="0.25">
      <c r="A180" s="6">
        <v>41015</v>
      </c>
      <c r="B180">
        <v>103.38371565124147</v>
      </c>
      <c r="C180">
        <v>105.32383876063065</v>
      </c>
      <c r="D180">
        <v>110.14519574806513</v>
      </c>
      <c r="E180">
        <v>108.35056883037574</v>
      </c>
      <c r="F180">
        <v>108.50037962078666</v>
      </c>
      <c r="G180">
        <v>105.81999999999995</v>
      </c>
      <c r="H180">
        <v>113.00709533531466</v>
      </c>
    </row>
    <row r="181" spans="1:8" x14ac:dyDescent="0.25">
      <c r="A181" s="6">
        <v>41016</v>
      </c>
      <c r="B181">
        <v>103.4475291488221</v>
      </c>
      <c r="C181">
        <v>105.30843254803797</v>
      </c>
      <c r="D181">
        <v>110.45266459464028</v>
      </c>
      <c r="E181">
        <v>108.44238372755905</v>
      </c>
      <c r="F181">
        <v>108.57576912578718</v>
      </c>
      <c r="G181">
        <v>106.08999999999996</v>
      </c>
      <c r="H181">
        <v>113.11963905168817</v>
      </c>
    </row>
    <row r="182" spans="1:8" x14ac:dyDescent="0.25">
      <c r="A182" s="6">
        <v>41017</v>
      </c>
      <c r="B182">
        <v>103.4872353250945</v>
      </c>
      <c r="C182">
        <v>105.4063720423771</v>
      </c>
      <c r="D182">
        <v>110.54917361504367</v>
      </c>
      <c r="E182">
        <v>108.56932050947702</v>
      </c>
      <c r="F182">
        <v>108.73346853714084</v>
      </c>
      <c r="G182">
        <v>106.44999999999997</v>
      </c>
      <c r="H182">
        <v>113.08212447956387</v>
      </c>
    </row>
    <row r="183" spans="1:8" x14ac:dyDescent="0.25">
      <c r="A183" s="6">
        <v>41018</v>
      </c>
      <c r="B183">
        <v>103.48067671562093</v>
      </c>
      <c r="C183">
        <v>105.52827675630482</v>
      </c>
      <c r="D183">
        <v>110.79272158198036</v>
      </c>
      <c r="E183">
        <v>108.58737944871748</v>
      </c>
      <c r="F183">
        <v>108.53498162754968</v>
      </c>
      <c r="G183">
        <v>106.36999999999998</v>
      </c>
      <c r="H183">
        <v>113.28095171182295</v>
      </c>
    </row>
    <row r="184" spans="1:8" x14ac:dyDescent="0.25">
      <c r="A184" s="6">
        <v>41019</v>
      </c>
      <c r="B184">
        <v>103.48422190993097</v>
      </c>
      <c r="C184">
        <v>105.42966476855885</v>
      </c>
      <c r="D184">
        <v>110.89508914454375</v>
      </c>
      <c r="E184">
        <v>108.21293822086687</v>
      </c>
      <c r="F184">
        <v>108.45512142079039</v>
      </c>
      <c r="G184">
        <v>106.14999999999998</v>
      </c>
      <c r="H184">
        <v>113.22843131084893</v>
      </c>
    </row>
    <row r="185" spans="1:8" x14ac:dyDescent="0.25">
      <c r="A185" s="6">
        <v>41022</v>
      </c>
      <c r="B185">
        <v>103.52135782032859</v>
      </c>
      <c r="C185">
        <v>105.29803946811433</v>
      </c>
      <c r="D185">
        <v>110.75401335699472</v>
      </c>
      <c r="E185">
        <v>107.91849101705378</v>
      </c>
      <c r="F185">
        <v>108.0285062365226</v>
      </c>
      <c r="G185">
        <v>105.78999999999998</v>
      </c>
      <c r="H185">
        <v>113.07837302235112</v>
      </c>
    </row>
    <row r="186" spans="1:8" x14ac:dyDescent="0.25">
      <c r="A186" s="6">
        <v>41023</v>
      </c>
      <c r="B186">
        <v>103.5720540989621</v>
      </c>
      <c r="C186">
        <v>105.36345473586891</v>
      </c>
      <c r="D186">
        <v>111.05567596982202</v>
      </c>
      <c r="E186">
        <v>108.16691282564737</v>
      </c>
      <c r="F186">
        <v>108.7674581190054</v>
      </c>
      <c r="G186">
        <v>105.55999999999997</v>
      </c>
      <c r="H186">
        <v>113.32972065558421</v>
      </c>
    </row>
    <row r="187" spans="1:8" x14ac:dyDescent="0.25">
      <c r="A187" s="6">
        <v>41024</v>
      </c>
      <c r="B187">
        <v>103.52313041748361</v>
      </c>
      <c r="C187">
        <v>105.12429162609696</v>
      </c>
      <c r="D187">
        <v>110.98898274434001</v>
      </c>
      <c r="E187">
        <v>107.80484288853914</v>
      </c>
      <c r="F187">
        <v>108.21535707304299</v>
      </c>
      <c r="G187">
        <v>105.39999999999998</v>
      </c>
      <c r="H187">
        <v>113.11588759447542</v>
      </c>
    </row>
    <row r="188" spans="1:8" x14ac:dyDescent="0.25">
      <c r="A188" s="6">
        <v>41025</v>
      </c>
      <c r="B188">
        <v>103.53243655254747</v>
      </c>
      <c r="C188">
        <v>104.92547812073438</v>
      </c>
      <c r="D188">
        <v>111.41833019120779</v>
      </c>
      <c r="E188">
        <v>107.64485484046411</v>
      </c>
      <c r="F188">
        <v>108.06414936561302</v>
      </c>
      <c r="G188">
        <v>105.35999999999997</v>
      </c>
      <c r="H188">
        <v>113.34847794164668</v>
      </c>
    </row>
    <row r="189" spans="1:8" x14ac:dyDescent="0.25">
      <c r="A189" s="6">
        <v>41026</v>
      </c>
      <c r="B189">
        <v>103.48067671562094</v>
      </c>
      <c r="C189">
        <v>104.5219820766406</v>
      </c>
      <c r="D189">
        <v>111.2852575907166</v>
      </c>
      <c r="E189">
        <v>107.18260890077677</v>
      </c>
      <c r="F189">
        <v>107.96959096129066</v>
      </c>
      <c r="G189">
        <v>104.84999999999997</v>
      </c>
      <c r="H189">
        <v>113.0708701079263</v>
      </c>
    </row>
    <row r="190" spans="1:8" x14ac:dyDescent="0.25">
      <c r="A190" s="6">
        <v>41029</v>
      </c>
      <c r="B190">
        <v>103.45692391374371</v>
      </c>
      <c r="C190">
        <v>104.45870656063497</v>
      </c>
      <c r="D190">
        <v>110.75804110472971</v>
      </c>
      <c r="E190">
        <v>106.98841633062801</v>
      </c>
      <c r="F190">
        <v>107.96169068010052</v>
      </c>
      <c r="G190">
        <v>104.73999999999997</v>
      </c>
      <c r="H190">
        <v>112.95082347712854</v>
      </c>
    </row>
    <row r="191" spans="1:8" x14ac:dyDescent="0.25">
      <c r="A191" s="6">
        <v>41030</v>
      </c>
      <c r="B191">
        <v>103.52153508004409</v>
      </c>
      <c r="C191">
        <v>104.70526709788197</v>
      </c>
      <c r="D191">
        <v>110.77117051617755</v>
      </c>
      <c r="E191">
        <v>106.98133953295759</v>
      </c>
      <c r="F191">
        <v>108.26471851985892</v>
      </c>
      <c r="G191">
        <v>104.59999999999997</v>
      </c>
      <c r="H191">
        <v>112.77450498814406</v>
      </c>
    </row>
    <row r="192" spans="1:8" x14ac:dyDescent="0.25">
      <c r="A192" s="6">
        <v>41031</v>
      </c>
      <c r="B192">
        <v>103.60413810746792</v>
      </c>
      <c r="C192">
        <v>104.96044777788919</v>
      </c>
      <c r="D192">
        <v>111.06707920366915</v>
      </c>
      <c r="E192">
        <v>107.28742413738426</v>
      </c>
      <c r="F192">
        <v>108.74051142347311</v>
      </c>
      <c r="G192">
        <v>104.84999999999997</v>
      </c>
      <c r="H192">
        <v>113.12801831813057</v>
      </c>
    </row>
    <row r="193" spans="1:8" x14ac:dyDescent="0.25">
      <c r="A193" s="6">
        <v>41032</v>
      </c>
      <c r="B193">
        <v>103.55335319897665</v>
      </c>
      <c r="C193">
        <v>104.89735566917632</v>
      </c>
      <c r="D193">
        <v>110.83451600328243</v>
      </c>
      <c r="E193">
        <v>106.94047757900132</v>
      </c>
      <c r="F193">
        <v>108.59475429763944</v>
      </c>
      <c r="G193">
        <v>105.47999999999996</v>
      </c>
      <c r="H193">
        <v>112.81211278920622</v>
      </c>
    </row>
    <row r="194" spans="1:8" x14ac:dyDescent="0.25">
      <c r="A194" s="6">
        <v>41033</v>
      </c>
      <c r="B194">
        <v>103.44460436351633</v>
      </c>
      <c r="C194">
        <v>104.6993369287491</v>
      </c>
      <c r="D194">
        <v>110.72048366481121</v>
      </c>
      <c r="E194">
        <v>106.63544138904435</v>
      </c>
      <c r="F194">
        <v>108.32326634015176</v>
      </c>
      <c r="G194">
        <v>105.71999999999996</v>
      </c>
      <c r="H194">
        <v>112.55637974198187</v>
      </c>
    </row>
    <row r="195" spans="1:8" x14ac:dyDescent="0.25">
      <c r="A195" s="6">
        <v>41036</v>
      </c>
      <c r="B195">
        <v>103.44903585640387</v>
      </c>
      <c r="C195">
        <v>104.68142414982191</v>
      </c>
      <c r="D195">
        <v>110.59646041962073</v>
      </c>
      <c r="E195">
        <v>106.63544138904435</v>
      </c>
      <c r="F195">
        <v>108.42296911362119</v>
      </c>
      <c r="G195">
        <v>105.71999999999996</v>
      </c>
      <c r="H195">
        <v>112.33825449581971</v>
      </c>
    </row>
    <row r="196" spans="1:8" x14ac:dyDescent="0.25">
      <c r="A196" s="6">
        <v>41037</v>
      </c>
      <c r="B196">
        <v>103.42262415879411</v>
      </c>
      <c r="C196">
        <v>104.79195761159789</v>
      </c>
      <c r="D196">
        <v>110.38879602341397</v>
      </c>
      <c r="E196">
        <v>106.26514139834903</v>
      </c>
      <c r="F196">
        <v>108.43405400428333</v>
      </c>
      <c r="G196">
        <v>105.85999999999996</v>
      </c>
      <c r="H196">
        <v>112.25175655337613</v>
      </c>
    </row>
    <row r="197" spans="1:8" x14ac:dyDescent="0.25">
      <c r="A197" s="6">
        <v>41038</v>
      </c>
      <c r="B197">
        <v>103.38433606024573</v>
      </c>
      <c r="C197">
        <v>104.48640106184324</v>
      </c>
      <c r="D197">
        <v>110.02933261516891</v>
      </c>
      <c r="E197">
        <v>106.13867640294239</v>
      </c>
      <c r="F197">
        <v>108.3078944752004</v>
      </c>
      <c r="G197">
        <v>105.80999999999996</v>
      </c>
      <c r="H197">
        <v>112.13141158997678</v>
      </c>
    </row>
    <row r="198" spans="1:8" x14ac:dyDescent="0.25">
      <c r="A198" s="6">
        <v>41039</v>
      </c>
      <c r="B198">
        <v>103.38309524223722</v>
      </c>
      <c r="C198">
        <v>104.49581596953875</v>
      </c>
      <c r="D198">
        <v>109.83474532199786</v>
      </c>
      <c r="E198">
        <v>106.16740295941196</v>
      </c>
      <c r="F198">
        <v>108.93887584808456</v>
      </c>
      <c r="G198">
        <v>105.98999999999997</v>
      </c>
      <c r="H198">
        <v>112.04491364753321</v>
      </c>
    </row>
    <row r="199" spans="1:8" x14ac:dyDescent="0.25">
      <c r="A199" s="6">
        <v>41040</v>
      </c>
      <c r="B199">
        <v>103.33266485317696</v>
      </c>
      <c r="C199">
        <v>104.60995644140588</v>
      </c>
      <c r="D199">
        <v>109.67666930050243</v>
      </c>
      <c r="E199">
        <v>106.00225147007369</v>
      </c>
      <c r="F199">
        <v>108.95290037825933</v>
      </c>
      <c r="G199">
        <v>106.37999999999995</v>
      </c>
      <c r="H199">
        <v>111.71020421807744</v>
      </c>
    </row>
    <row r="200" spans="1:8" x14ac:dyDescent="0.25">
      <c r="A200" s="6">
        <v>41043</v>
      </c>
      <c r="B200">
        <v>103.34409810482683</v>
      </c>
      <c r="C200">
        <v>104.63055919396037</v>
      </c>
      <c r="D200">
        <v>109.52026714819557</v>
      </c>
      <c r="E200">
        <v>106.00846332580659</v>
      </c>
      <c r="F200">
        <v>109.04794872250045</v>
      </c>
      <c r="G200">
        <v>106.21999999999996</v>
      </c>
      <c r="H200">
        <v>111.46951429127809</v>
      </c>
    </row>
    <row r="201" spans="1:8" x14ac:dyDescent="0.25">
      <c r="A201" s="6">
        <v>41044</v>
      </c>
      <c r="B201">
        <v>103.32318145839761</v>
      </c>
      <c r="C201">
        <v>104.55572901851023</v>
      </c>
      <c r="D201">
        <v>109.50682388627487</v>
      </c>
      <c r="E201">
        <v>105.53748933565906</v>
      </c>
      <c r="F201">
        <v>108.73414220452912</v>
      </c>
      <c r="G201">
        <v>105.73999999999995</v>
      </c>
      <c r="H201">
        <v>111.28899684617873</v>
      </c>
    </row>
    <row r="202" spans="1:8" x14ac:dyDescent="0.25">
      <c r="A202" s="6">
        <v>41045</v>
      </c>
      <c r="B202">
        <v>103.19644076181385</v>
      </c>
      <c r="C202">
        <v>104.4305841090769</v>
      </c>
      <c r="D202">
        <v>109.19653038544402</v>
      </c>
      <c r="E202">
        <v>105.02300614501931</v>
      </c>
      <c r="F202">
        <v>108.24481471065894</v>
      </c>
      <c r="G202">
        <v>105.12999999999995</v>
      </c>
      <c r="H202">
        <v>110.63462110769287</v>
      </c>
    </row>
    <row r="203" spans="1:8" x14ac:dyDescent="0.25">
      <c r="A203" s="6">
        <v>41046</v>
      </c>
      <c r="B203">
        <v>103.09841613914138</v>
      </c>
      <c r="C203">
        <v>104.33875819116345</v>
      </c>
      <c r="D203">
        <v>109.01130629804652</v>
      </c>
      <c r="E203">
        <v>104.82296866420202</v>
      </c>
      <c r="F203">
        <v>108.28523475395735</v>
      </c>
      <c r="G203">
        <v>104.46999999999996</v>
      </c>
      <c r="H203">
        <v>110.35256259972495</v>
      </c>
    </row>
    <row r="204" spans="1:8" x14ac:dyDescent="0.25">
      <c r="A204" s="6">
        <v>41047</v>
      </c>
      <c r="B204">
        <v>102.96431916436428</v>
      </c>
      <c r="C204">
        <v>104.36382385450867</v>
      </c>
      <c r="D204">
        <v>109.02208183094791</v>
      </c>
      <c r="E204">
        <v>104.51727721520149</v>
      </c>
      <c r="F204">
        <v>107.59307213371696</v>
      </c>
      <c r="G204">
        <v>104.11999999999996</v>
      </c>
      <c r="H204">
        <v>109.60416735858266</v>
      </c>
    </row>
    <row r="205" spans="1:8" x14ac:dyDescent="0.25">
      <c r="A205" s="6">
        <v>41050</v>
      </c>
      <c r="B205">
        <v>103.14175613958156</v>
      </c>
      <c r="C205">
        <v>104.68698750436921</v>
      </c>
      <c r="D205">
        <v>109.44117682903571</v>
      </c>
      <c r="E205">
        <v>104.93407438762767</v>
      </c>
      <c r="F205">
        <v>107.67862789203194</v>
      </c>
      <c r="G205">
        <v>105.09999999999995</v>
      </c>
      <c r="H205">
        <v>110.29239011802494</v>
      </c>
    </row>
    <row r="206" spans="1:8" x14ac:dyDescent="0.25">
      <c r="A206" s="6">
        <v>41051</v>
      </c>
      <c r="B206">
        <v>103.16347045473051</v>
      </c>
      <c r="C206">
        <v>104.78938990949909</v>
      </c>
      <c r="D206">
        <v>109.22231843263039</v>
      </c>
      <c r="E206">
        <v>105.16718934496375</v>
      </c>
      <c r="F206">
        <v>108.33808702269454</v>
      </c>
      <c r="G206">
        <v>105.52999999999994</v>
      </c>
      <c r="H206">
        <v>110.32623713898136</v>
      </c>
    </row>
    <row r="207" spans="1:8" x14ac:dyDescent="0.25">
      <c r="A207" s="6">
        <v>41052</v>
      </c>
      <c r="B207">
        <v>103.1312091865092</v>
      </c>
      <c r="C207">
        <v>104.58342351971848</v>
      </c>
      <c r="D207">
        <v>109.18481330112404</v>
      </c>
      <c r="E207">
        <v>104.83371491251637</v>
      </c>
      <c r="F207">
        <v>108.453284146095</v>
      </c>
      <c r="G207">
        <v>105.35999999999994</v>
      </c>
      <c r="H207">
        <v>110.54060160503647</v>
      </c>
    </row>
    <row r="208" spans="1:8" x14ac:dyDescent="0.25">
      <c r="A208" s="6">
        <v>41053</v>
      </c>
      <c r="B208">
        <v>103.18740051632325</v>
      </c>
      <c r="C208">
        <v>104.98875363673996</v>
      </c>
      <c r="D208">
        <v>109.25140190978178</v>
      </c>
      <c r="E208">
        <v>105.57664761610209</v>
      </c>
      <c r="F208">
        <v>109.14207842939386</v>
      </c>
      <c r="G208">
        <v>105.96999999999996</v>
      </c>
      <c r="H208">
        <v>110.32247635887494</v>
      </c>
    </row>
    <row r="209" spans="1:8" x14ac:dyDescent="0.25">
      <c r="A209" s="6">
        <v>41054</v>
      </c>
      <c r="B209">
        <v>103.30944383044621</v>
      </c>
      <c r="C209">
        <v>105.47123708825332</v>
      </c>
      <c r="D209">
        <v>109.42014884735433</v>
      </c>
      <c r="E209">
        <v>106.46292478805648</v>
      </c>
      <c r="F209">
        <v>109.6366727773908</v>
      </c>
      <c r="G209">
        <v>106.42999999999996</v>
      </c>
      <c r="H209">
        <v>110.61957798726787</v>
      </c>
    </row>
    <row r="210" spans="1:8" x14ac:dyDescent="0.25">
      <c r="A210" s="6">
        <v>41058</v>
      </c>
      <c r="B210">
        <v>103.435975570008</v>
      </c>
      <c r="C210">
        <v>105.71125609872486</v>
      </c>
      <c r="D210">
        <v>109.85069938770137</v>
      </c>
      <c r="E210">
        <v>107.50523224346281</v>
      </c>
      <c r="F210">
        <v>110.51917705607282</v>
      </c>
      <c r="G210">
        <v>107.19999999999995</v>
      </c>
      <c r="H210">
        <v>110.9618089769358</v>
      </c>
    </row>
    <row r="211" spans="1:8" x14ac:dyDescent="0.25">
      <c r="A211" s="6">
        <v>41059</v>
      </c>
      <c r="B211">
        <v>103.39822870652527</v>
      </c>
      <c r="C211">
        <v>106.16708435702233</v>
      </c>
      <c r="D211">
        <v>109.88449062194559</v>
      </c>
      <c r="E211">
        <v>108.09590895568745</v>
      </c>
      <c r="F211">
        <v>111.19878496589477</v>
      </c>
      <c r="G211">
        <v>107.98999999999994</v>
      </c>
      <c r="H211">
        <v>111.1235225215044</v>
      </c>
    </row>
    <row r="212" spans="1:8" x14ac:dyDescent="0.25">
      <c r="A212" s="6">
        <v>41060</v>
      </c>
      <c r="B212">
        <v>103.45564647069617</v>
      </c>
      <c r="C212">
        <v>106.74909683274549</v>
      </c>
      <c r="D212">
        <v>110.08383798062165</v>
      </c>
      <c r="E212">
        <v>108.49627223130119</v>
      </c>
      <c r="F212">
        <v>111.69864616801847</v>
      </c>
      <c r="G212">
        <v>108.26999999999992</v>
      </c>
      <c r="H212">
        <v>111.08215394033581</v>
      </c>
    </row>
    <row r="213" spans="1:8" x14ac:dyDescent="0.25">
      <c r="A213" s="6">
        <v>41061</v>
      </c>
      <c r="B213">
        <v>103.27160835930273</v>
      </c>
      <c r="C213">
        <v>106.58219619632489</v>
      </c>
      <c r="D213">
        <v>110.32320127458691</v>
      </c>
      <c r="E213">
        <v>108.35662342393817</v>
      </c>
      <c r="F213">
        <v>111.68057963351389</v>
      </c>
      <c r="G213">
        <v>107.50999999999993</v>
      </c>
      <c r="H213">
        <v>111.28899684617875</v>
      </c>
    </row>
    <row r="214" spans="1:8" x14ac:dyDescent="0.25">
      <c r="A214" s="6">
        <v>41064</v>
      </c>
      <c r="B214">
        <v>103.23767162523258</v>
      </c>
      <c r="C214">
        <v>106.94375310613862</v>
      </c>
      <c r="D214">
        <v>110.27408367558486</v>
      </c>
      <c r="E214">
        <v>108.35662342393817</v>
      </c>
      <c r="F214">
        <v>111.66410540374528</v>
      </c>
      <c r="G214">
        <v>107.50999999999993</v>
      </c>
      <c r="H214">
        <v>111.24803571887144</v>
      </c>
    </row>
    <row r="215" spans="1:8" x14ac:dyDescent="0.25">
      <c r="A215" s="6">
        <v>41065</v>
      </c>
      <c r="B215">
        <v>103.20462096777001</v>
      </c>
      <c r="C215">
        <v>106.33325136427186</v>
      </c>
      <c r="D215">
        <v>110.01604627848462</v>
      </c>
      <c r="E215">
        <v>108.35662342393817</v>
      </c>
      <c r="F215">
        <v>111.10079698214106</v>
      </c>
      <c r="G215">
        <v>107.50999999999993</v>
      </c>
      <c r="H215">
        <v>111.12515233694887</v>
      </c>
    </row>
    <row r="216" spans="1:8" x14ac:dyDescent="0.25">
      <c r="A216" s="6">
        <v>41066</v>
      </c>
      <c r="B216">
        <v>103.2232285765291</v>
      </c>
      <c r="C216">
        <v>105.9632577189907</v>
      </c>
      <c r="D216">
        <v>110.29322855442912</v>
      </c>
      <c r="E216">
        <v>107.49909901881509</v>
      </c>
      <c r="F216">
        <v>110.79887150719986</v>
      </c>
      <c r="G216">
        <v>107.16999999999993</v>
      </c>
      <c r="H216">
        <v>110.99482147733437</v>
      </c>
    </row>
    <row r="217" spans="1:8" x14ac:dyDescent="0.25">
      <c r="A217" s="6">
        <v>41067</v>
      </c>
      <c r="B217">
        <v>103.3386843584962</v>
      </c>
      <c r="C217">
        <v>106.71755077838907</v>
      </c>
      <c r="D217">
        <v>110.61230986849996</v>
      </c>
      <c r="E217">
        <v>107.7234335049675</v>
      </c>
      <c r="F217">
        <v>111.91660818938068</v>
      </c>
      <c r="G217">
        <v>107.62999999999994</v>
      </c>
      <c r="H217">
        <v>111.44911761656233</v>
      </c>
    </row>
    <row r="218" spans="1:8" x14ac:dyDescent="0.25">
      <c r="A218" s="6">
        <v>41068</v>
      </c>
      <c r="B218">
        <v>103.29198812127696</v>
      </c>
      <c r="C218">
        <v>106.80668672267525</v>
      </c>
      <c r="D218">
        <v>110.22276912327281</v>
      </c>
      <c r="E218">
        <v>107.41252619398024</v>
      </c>
      <c r="F218">
        <v>111.6280948197158</v>
      </c>
      <c r="G218">
        <v>107.69999999999995</v>
      </c>
      <c r="H218">
        <v>111.2368645023332</v>
      </c>
    </row>
    <row r="219" spans="1:8" x14ac:dyDescent="0.25">
      <c r="A219" s="6">
        <v>41071</v>
      </c>
      <c r="B219">
        <v>103.31493750541317</v>
      </c>
      <c r="C219">
        <v>107.02494140107144</v>
      </c>
      <c r="D219">
        <v>110.21570748763354</v>
      </c>
      <c r="E219">
        <v>107.33418342273248</v>
      </c>
      <c r="F219">
        <v>111.60151557912261</v>
      </c>
      <c r="G219">
        <v>107.69999999999995</v>
      </c>
      <c r="H219">
        <v>111.32251049579412</v>
      </c>
    </row>
    <row r="220" spans="1:8" x14ac:dyDescent="0.25">
      <c r="A220" s="6">
        <v>41072</v>
      </c>
      <c r="B220">
        <v>103.2872919152568</v>
      </c>
      <c r="C220">
        <v>107.01246970516307</v>
      </c>
      <c r="D220">
        <v>110.23610776836921</v>
      </c>
      <c r="E220">
        <v>107.29211579213609</v>
      </c>
      <c r="F220">
        <v>111.67849738885911</v>
      </c>
      <c r="G220">
        <v>107.61999999999995</v>
      </c>
      <c r="H220">
        <v>111.53103987117694</v>
      </c>
    </row>
    <row r="221" spans="1:8" x14ac:dyDescent="0.25">
      <c r="A221" s="6">
        <v>41073</v>
      </c>
      <c r="B221">
        <v>103.29615268133256</v>
      </c>
      <c r="C221">
        <v>107.27682074980876</v>
      </c>
      <c r="D221">
        <v>110.58699259702283</v>
      </c>
      <c r="E221">
        <v>107.36136356785926</v>
      </c>
      <c r="F221">
        <v>111.53739469225374</v>
      </c>
      <c r="G221">
        <v>107.75999999999993</v>
      </c>
      <c r="H221">
        <v>111.59806717040767</v>
      </c>
    </row>
    <row r="222" spans="1:8" x14ac:dyDescent="0.25">
      <c r="A222" s="6">
        <v>41074</v>
      </c>
      <c r="B222">
        <v>103.12274748923002</v>
      </c>
      <c r="C222">
        <v>107.28580770715448</v>
      </c>
      <c r="D222">
        <v>110.6422302802456</v>
      </c>
      <c r="E222">
        <v>106.73656096464613</v>
      </c>
      <c r="F222">
        <v>110.91749821003172</v>
      </c>
      <c r="G222">
        <v>107.33999999999993</v>
      </c>
      <c r="H222">
        <v>111.26665441310227</v>
      </c>
    </row>
    <row r="223" spans="1:8" x14ac:dyDescent="0.25">
      <c r="A223" s="6">
        <v>41075</v>
      </c>
      <c r="B223">
        <v>103.14862092617122</v>
      </c>
      <c r="C223">
        <v>107.06614690618039</v>
      </c>
      <c r="D223">
        <v>110.55168441882648</v>
      </c>
      <c r="E223">
        <v>106.69132188027892</v>
      </c>
      <c r="F223">
        <v>110.67687646742648</v>
      </c>
      <c r="G223">
        <v>107.41999999999993</v>
      </c>
      <c r="H223">
        <v>110.99109773848808</v>
      </c>
    </row>
    <row r="224" spans="1:8" x14ac:dyDescent="0.25">
      <c r="A224" s="6">
        <v>41078</v>
      </c>
      <c r="B224">
        <v>103.13213990127032</v>
      </c>
      <c r="C224">
        <v>106.71479966899751</v>
      </c>
      <c r="D224">
        <v>110.5872018306714</v>
      </c>
      <c r="E224">
        <v>106.43996451117019</v>
      </c>
      <c r="F224">
        <v>110.78839904143618</v>
      </c>
      <c r="G224">
        <v>107.04999999999993</v>
      </c>
      <c r="H224">
        <v>110.82725322925886</v>
      </c>
    </row>
    <row r="225" spans="1:8" x14ac:dyDescent="0.25">
      <c r="A225" s="6">
        <v>41079</v>
      </c>
      <c r="B225">
        <v>103.22934250512134</v>
      </c>
      <c r="C225">
        <v>106.7703720787068</v>
      </c>
      <c r="D225">
        <v>110.60373128890852</v>
      </c>
      <c r="E225">
        <v>106.60566641810507</v>
      </c>
      <c r="F225">
        <v>111.59043068846046</v>
      </c>
      <c r="G225">
        <v>106.94999999999993</v>
      </c>
      <c r="H225">
        <v>111.14004729233342</v>
      </c>
    </row>
    <row r="226" spans="1:8" x14ac:dyDescent="0.25">
      <c r="A226" s="6">
        <v>41080</v>
      </c>
      <c r="B226">
        <v>103.33000080774192</v>
      </c>
      <c r="C226">
        <v>106.5985194453814</v>
      </c>
      <c r="D226">
        <v>110.85690400367949</v>
      </c>
      <c r="E226">
        <v>106.76935012718579</v>
      </c>
      <c r="F226">
        <v>112.20089582724619</v>
      </c>
      <c r="G226">
        <v>107.38999999999994</v>
      </c>
      <c r="H226">
        <v>111.53476361002322</v>
      </c>
    </row>
    <row r="227" spans="1:8" x14ac:dyDescent="0.25">
      <c r="A227" s="6">
        <v>41081</v>
      </c>
      <c r="B227">
        <v>103.14986143342182</v>
      </c>
      <c r="C227">
        <v>105.88836640777635</v>
      </c>
      <c r="D227">
        <v>110.31765658289979</v>
      </c>
      <c r="E227">
        <v>106.77957216826528</v>
      </c>
      <c r="F227">
        <v>112.31345952358326</v>
      </c>
      <c r="G227">
        <v>107.72999999999995</v>
      </c>
      <c r="H227">
        <v>110.48466925541454</v>
      </c>
    </row>
    <row r="228" spans="1:8" x14ac:dyDescent="0.25">
      <c r="A228" s="6">
        <v>41082</v>
      </c>
      <c r="B228">
        <v>103.25220328159679</v>
      </c>
      <c r="C228">
        <v>106.08063838636346</v>
      </c>
      <c r="D228">
        <v>110.82002657311885</v>
      </c>
      <c r="E228">
        <v>106.57363735605595</v>
      </c>
      <c r="F228">
        <v>112.10333654092136</v>
      </c>
      <c r="G228">
        <v>107.48999999999994</v>
      </c>
      <c r="H228">
        <v>110.84959566233532</v>
      </c>
    </row>
    <row r="229" spans="1:8" x14ac:dyDescent="0.25">
      <c r="A229" s="6">
        <v>41085</v>
      </c>
      <c r="B229">
        <v>103.21303869554195</v>
      </c>
      <c r="C229">
        <v>106.01002657864704</v>
      </c>
      <c r="D229">
        <v>110.97663795907428</v>
      </c>
      <c r="E229">
        <v>106.71661487936024</v>
      </c>
      <c r="F229">
        <v>112.80584914194574</v>
      </c>
      <c r="G229">
        <v>107.14999999999995</v>
      </c>
      <c r="H229">
        <v>110.79746331848976</v>
      </c>
    </row>
    <row r="230" spans="1:8" x14ac:dyDescent="0.25">
      <c r="A230" s="6">
        <v>41086</v>
      </c>
      <c r="B230">
        <v>103.21622857132922</v>
      </c>
      <c r="C230">
        <v>105.84593818738223</v>
      </c>
      <c r="D230">
        <v>110.94132978087792</v>
      </c>
      <c r="E230">
        <v>106.56960096034763</v>
      </c>
      <c r="F230">
        <v>112.28577791817284</v>
      </c>
      <c r="G230">
        <v>107.29999999999995</v>
      </c>
      <c r="H230">
        <v>110.49211673310715</v>
      </c>
    </row>
    <row r="231" spans="1:8" x14ac:dyDescent="0.25">
      <c r="A231" s="6">
        <v>41087</v>
      </c>
      <c r="B231">
        <v>103.17653233930983</v>
      </c>
      <c r="C231">
        <v>105.46072173680118</v>
      </c>
      <c r="D231">
        <v>111.00880763254209</v>
      </c>
      <c r="E231">
        <v>106.44303112349404</v>
      </c>
      <c r="F231">
        <v>112.24198953793288</v>
      </c>
      <c r="G231">
        <v>106.96999999999996</v>
      </c>
      <c r="H231">
        <v>110.08995293772473</v>
      </c>
    </row>
    <row r="232" spans="1:8" x14ac:dyDescent="0.25">
      <c r="A232" s="6">
        <v>41088</v>
      </c>
      <c r="B232">
        <v>103.23802605587557</v>
      </c>
      <c r="C232">
        <v>105.23812641914276</v>
      </c>
      <c r="D232">
        <v>111.26773427264877</v>
      </c>
      <c r="E232">
        <v>106.51794033735355</v>
      </c>
      <c r="F232">
        <v>112.38027508000532</v>
      </c>
      <c r="G232">
        <v>107.33999999999996</v>
      </c>
      <c r="H232">
        <v>110.34689091810809</v>
      </c>
    </row>
    <row r="233" spans="1:8" x14ac:dyDescent="0.25">
      <c r="A233" s="6">
        <v>41089</v>
      </c>
      <c r="B233">
        <v>103.12265888156924</v>
      </c>
      <c r="C233">
        <v>105.69432149202578</v>
      </c>
      <c r="D233">
        <v>110.88813212572876</v>
      </c>
      <c r="E233">
        <v>106.28084140503263</v>
      </c>
      <c r="F233">
        <v>112.08239160939399</v>
      </c>
      <c r="G233">
        <v>106.39999999999996</v>
      </c>
      <c r="H233">
        <v>110.08250546003278</v>
      </c>
    </row>
    <row r="234" spans="1:8" x14ac:dyDescent="0.25">
      <c r="A234" s="6">
        <v>41092</v>
      </c>
      <c r="B234">
        <v>103.1980640008739</v>
      </c>
      <c r="C234">
        <v>105.61007640888013</v>
      </c>
      <c r="D234">
        <v>110.97543486559503</v>
      </c>
      <c r="E234">
        <v>106.14473099650483</v>
      </c>
      <c r="F234">
        <v>112.36943515930255</v>
      </c>
      <c r="G234">
        <v>106.62999999999995</v>
      </c>
      <c r="H234">
        <v>110.04154433272484</v>
      </c>
    </row>
    <row r="235" spans="1:8" x14ac:dyDescent="0.25">
      <c r="A235" s="6">
        <v>41093</v>
      </c>
      <c r="B235">
        <v>103.05239300658847</v>
      </c>
      <c r="C235">
        <v>105.70575387994175</v>
      </c>
      <c r="D235">
        <v>110.24400633860282</v>
      </c>
      <c r="E235">
        <v>105.89544424597375</v>
      </c>
      <c r="F235">
        <v>112.65941834872375</v>
      </c>
      <c r="G235">
        <v>106.07999999999996</v>
      </c>
      <c r="H235">
        <v>109.57628373402862</v>
      </c>
    </row>
    <row r="236" spans="1:8" x14ac:dyDescent="0.25">
      <c r="A236" s="6">
        <v>41095</v>
      </c>
      <c r="B236">
        <v>103.09953005296688</v>
      </c>
      <c r="C236">
        <v>105.55792760196921</v>
      </c>
      <c r="D236">
        <v>110.33397680748837</v>
      </c>
      <c r="E236">
        <v>106.14651330110331</v>
      </c>
      <c r="F236">
        <v>112.7840468155605</v>
      </c>
      <c r="G236">
        <v>105.92999999999996</v>
      </c>
      <c r="H236">
        <v>109.66859734488116</v>
      </c>
    </row>
    <row r="237" spans="1:8" x14ac:dyDescent="0.25">
      <c r="A237" s="6">
        <v>41096</v>
      </c>
      <c r="B237">
        <v>103.1697926051813</v>
      </c>
      <c r="C237">
        <v>105.44507098115147</v>
      </c>
      <c r="D237">
        <v>110.53714268025084</v>
      </c>
      <c r="E237">
        <v>106.31730001821619</v>
      </c>
      <c r="F237">
        <v>112.74221819499563</v>
      </c>
      <c r="G237">
        <v>106.34999999999995</v>
      </c>
      <c r="H237">
        <v>110.10801013253867</v>
      </c>
    </row>
    <row r="238" spans="1:8" x14ac:dyDescent="0.25">
      <c r="A238" s="6">
        <v>41099</v>
      </c>
      <c r="B238">
        <v>103.26911709576436</v>
      </c>
      <c r="C238">
        <v>105.90047128909914</v>
      </c>
      <c r="D238">
        <v>110.74637632882187</v>
      </c>
      <c r="E238">
        <v>106.30566261760261</v>
      </c>
      <c r="F238">
        <v>113.04065284801557</v>
      </c>
      <c r="G238">
        <v>106.38999999999996</v>
      </c>
      <c r="H238">
        <v>109.94923072187228</v>
      </c>
    </row>
    <row r="239" spans="1:8" x14ac:dyDescent="0.25">
      <c r="A239" s="6">
        <v>41100</v>
      </c>
      <c r="B239">
        <v>103.3878457464167</v>
      </c>
      <c r="C239">
        <v>106.21574842537062</v>
      </c>
      <c r="D239">
        <v>110.91460018227299</v>
      </c>
      <c r="E239">
        <v>106.6745734591256</v>
      </c>
      <c r="F239">
        <v>113.47167749155227</v>
      </c>
      <c r="G239">
        <v>106.70999999999994</v>
      </c>
      <c r="H239">
        <v>109.94553817743882</v>
      </c>
    </row>
    <row r="240" spans="1:8" x14ac:dyDescent="0.25">
      <c r="A240" s="6">
        <v>41101</v>
      </c>
      <c r="B240">
        <v>103.33450645709377</v>
      </c>
      <c r="C240">
        <v>105.96973811000193</v>
      </c>
      <c r="D240">
        <v>110.84236226510383</v>
      </c>
      <c r="E240">
        <v>106.41404246340707</v>
      </c>
      <c r="F240">
        <v>112.91682053354678</v>
      </c>
      <c r="G240">
        <v>106.53999999999995</v>
      </c>
      <c r="H240">
        <v>109.51720302308298</v>
      </c>
    </row>
    <row r="241" spans="1:8" x14ac:dyDescent="0.25">
      <c r="A241" s="6">
        <v>41102</v>
      </c>
      <c r="B241">
        <v>103.3920101095366</v>
      </c>
      <c r="C241">
        <v>105.7019023267936</v>
      </c>
      <c r="D241">
        <v>111.09783655000908</v>
      </c>
      <c r="E241">
        <v>106.34476847732213</v>
      </c>
      <c r="F241">
        <v>112.6562337392517</v>
      </c>
      <c r="G241">
        <v>106.39999999999995</v>
      </c>
      <c r="H241">
        <v>109.74983332243141</v>
      </c>
    </row>
    <row r="242" spans="1:8" x14ac:dyDescent="0.25">
      <c r="A242" s="6">
        <v>41103</v>
      </c>
      <c r="B242">
        <v>103.42169227219969</v>
      </c>
      <c r="C242">
        <v>105.97554600760631</v>
      </c>
      <c r="D242">
        <v>111.00912148301498</v>
      </c>
      <c r="E242">
        <v>106.33486096058354</v>
      </c>
      <c r="F242">
        <v>112.53417745698847</v>
      </c>
      <c r="G242">
        <v>106.40999999999994</v>
      </c>
      <c r="H242">
        <v>109.94184563300411</v>
      </c>
    </row>
    <row r="243" spans="1:8" x14ac:dyDescent="0.25">
      <c r="A243" s="6">
        <v>41106</v>
      </c>
      <c r="B243">
        <v>103.57276118963422</v>
      </c>
      <c r="C243">
        <v>106.18689234464149</v>
      </c>
      <c r="D243">
        <v>111.25758644069309</v>
      </c>
      <c r="E243">
        <v>106.48137688272305</v>
      </c>
      <c r="F243">
        <v>112.46491220097256</v>
      </c>
      <c r="G243">
        <v>106.33999999999995</v>
      </c>
      <c r="H243">
        <v>110.14493557687972</v>
      </c>
    </row>
    <row r="244" spans="1:8" x14ac:dyDescent="0.25">
      <c r="A244" s="6">
        <v>41107</v>
      </c>
      <c r="B244">
        <v>103.59987385164885</v>
      </c>
      <c r="C244">
        <v>106.06822782621936</v>
      </c>
      <c r="D244">
        <v>111.29268538524086</v>
      </c>
      <c r="E244">
        <v>106.48470559866433</v>
      </c>
      <c r="F244">
        <v>112.36710794468839</v>
      </c>
      <c r="G244">
        <v>106.59999999999992</v>
      </c>
      <c r="H244">
        <v>110.06369959932948</v>
      </c>
    </row>
    <row r="245" spans="1:8" x14ac:dyDescent="0.25">
      <c r="A245" s="6">
        <v>41108</v>
      </c>
      <c r="B245">
        <v>103.42461618673069</v>
      </c>
      <c r="C245">
        <v>105.857553982591</v>
      </c>
      <c r="D245">
        <v>110.92344030392512</v>
      </c>
      <c r="E245">
        <v>106.06762011225901</v>
      </c>
      <c r="F245">
        <v>111.66808616558522</v>
      </c>
      <c r="G245">
        <v>105.98999999999992</v>
      </c>
      <c r="H245">
        <v>109.55412846742402</v>
      </c>
    </row>
    <row r="246" spans="1:8" x14ac:dyDescent="0.25">
      <c r="A246" s="6">
        <v>41109</v>
      </c>
      <c r="B246">
        <v>103.04096315887647</v>
      </c>
      <c r="C246">
        <v>104.97695443423844</v>
      </c>
      <c r="D246">
        <v>110.31148419026697</v>
      </c>
      <c r="E246">
        <v>105.33417555962403</v>
      </c>
      <c r="F246">
        <v>109.83234253244898</v>
      </c>
      <c r="G246">
        <v>104.62999999999992</v>
      </c>
      <c r="H246">
        <v>108.22850501558266</v>
      </c>
    </row>
    <row r="247" spans="1:8" x14ac:dyDescent="0.25">
      <c r="A247" s="6">
        <v>41110</v>
      </c>
      <c r="B247">
        <v>102.99426912985125</v>
      </c>
      <c r="C247">
        <v>104.50688154286917</v>
      </c>
      <c r="D247">
        <v>110.21079049689216</v>
      </c>
      <c r="E247">
        <v>105.01978227052504</v>
      </c>
      <c r="F247">
        <v>109.67072360174518</v>
      </c>
      <c r="G247">
        <v>104.48999999999992</v>
      </c>
      <c r="H247">
        <v>108.04757033831166</v>
      </c>
    </row>
    <row r="248" spans="1:8" x14ac:dyDescent="0.25">
      <c r="A248" s="6">
        <v>41113</v>
      </c>
      <c r="B248">
        <v>102.99595259579334</v>
      </c>
      <c r="C248">
        <v>104.53041881210797</v>
      </c>
      <c r="D248">
        <v>110.12427238320804</v>
      </c>
      <c r="E248">
        <v>104.77149151374016</v>
      </c>
      <c r="F248">
        <v>109.24882408919555</v>
      </c>
      <c r="G248">
        <v>104.80999999999993</v>
      </c>
      <c r="H248">
        <v>107.78539968349104</v>
      </c>
    </row>
    <row r="249" spans="1:8" x14ac:dyDescent="0.25">
      <c r="A249" s="6">
        <v>41114</v>
      </c>
      <c r="B249">
        <v>103.13054126768955</v>
      </c>
      <c r="C249">
        <v>105.04866668571145</v>
      </c>
      <c r="D249">
        <v>110.00459073622541</v>
      </c>
      <c r="E249">
        <v>105.15809434943921</v>
      </c>
      <c r="F249">
        <v>109.55087204911642</v>
      </c>
      <c r="G249">
        <v>105.32999999999993</v>
      </c>
      <c r="H249">
        <v>108.14726903803242</v>
      </c>
    </row>
    <row r="250" spans="1:8" x14ac:dyDescent="0.25">
      <c r="A250" s="6">
        <v>41115</v>
      </c>
      <c r="B250">
        <v>103.31696296990786</v>
      </c>
      <c r="C250">
        <v>105.68172752458891</v>
      </c>
      <c r="D250">
        <v>110.7040588233984</v>
      </c>
      <c r="E250">
        <v>106.15479577541393</v>
      </c>
      <c r="F250">
        <v>110.64613273752371</v>
      </c>
      <c r="G250">
        <v>105.56999999999991</v>
      </c>
      <c r="H250">
        <v>109.17010384627807</v>
      </c>
    </row>
    <row r="251" spans="1:8" x14ac:dyDescent="0.25">
      <c r="A251" s="6">
        <v>41116</v>
      </c>
      <c r="B251">
        <v>103.37428941540939</v>
      </c>
      <c r="C251">
        <v>106.18322419878608</v>
      </c>
      <c r="D251">
        <v>110.75704724489901</v>
      </c>
      <c r="E251">
        <v>106.30236011202312</v>
      </c>
      <c r="F251">
        <v>110.74969378785342</v>
      </c>
      <c r="G251">
        <v>105.67999999999992</v>
      </c>
      <c r="H251">
        <v>109.42119686779635</v>
      </c>
    </row>
    <row r="252" spans="1:8" x14ac:dyDescent="0.25">
      <c r="A252" s="6">
        <v>41117</v>
      </c>
      <c r="B252">
        <v>103.49948611941818</v>
      </c>
      <c r="C252">
        <v>106.42312093772911</v>
      </c>
      <c r="D252">
        <v>110.79868474096466</v>
      </c>
      <c r="E252">
        <v>106.63811484594208</v>
      </c>
      <c r="F252">
        <v>111.35960774423053</v>
      </c>
      <c r="G252">
        <v>105.89999999999991</v>
      </c>
      <c r="H252">
        <v>109.81260657781118</v>
      </c>
    </row>
    <row r="253" spans="1:8" x14ac:dyDescent="0.25">
      <c r="A253" s="6">
        <v>41120</v>
      </c>
      <c r="B253">
        <v>103.37703612299912</v>
      </c>
      <c r="C253">
        <v>105.71975396995653</v>
      </c>
      <c r="D253">
        <v>110.67575997242918</v>
      </c>
      <c r="E253">
        <v>105.94865128031068</v>
      </c>
      <c r="F253">
        <v>111.33847908523363</v>
      </c>
      <c r="G253">
        <v>105.7499999999999</v>
      </c>
      <c r="H253">
        <v>109.48766266761019</v>
      </c>
    </row>
    <row r="254" spans="1:8" x14ac:dyDescent="0.25">
      <c r="A254" s="6">
        <v>41121</v>
      </c>
      <c r="B254">
        <v>103.46794328387175</v>
      </c>
      <c r="C254">
        <v>106.13963439887108</v>
      </c>
      <c r="D254">
        <v>110.74773634753761</v>
      </c>
      <c r="E254">
        <v>106.0894795539521</v>
      </c>
      <c r="F254">
        <v>111.38594201486436</v>
      </c>
      <c r="G254">
        <v>106.16999999999989</v>
      </c>
      <c r="H254">
        <v>109.83476184441578</v>
      </c>
    </row>
    <row r="255" spans="1:8" x14ac:dyDescent="0.25">
      <c r="A255" s="6">
        <v>41122</v>
      </c>
      <c r="B255">
        <v>103.47193044005037</v>
      </c>
      <c r="C255">
        <v>106.17362588379778</v>
      </c>
      <c r="D255">
        <v>110.66540290682491</v>
      </c>
      <c r="E255">
        <v>106.24241701471846</v>
      </c>
      <c r="F255">
        <v>111.4335886719646</v>
      </c>
      <c r="G255">
        <v>106.26999999999988</v>
      </c>
      <c r="H255">
        <v>110.07846977706588</v>
      </c>
    </row>
    <row r="256" spans="1:8" x14ac:dyDescent="0.25">
      <c r="A256" s="6">
        <v>41123</v>
      </c>
      <c r="B256">
        <v>103.66269371232984</v>
      </c>
      <c r="C256">
        <v>106.97456553132395</v>
      </c>
      <c r="D256">
        <v>110.87913507884024</v>
      </c>
      <c r="E256">
        <v>106.80887535269322</v>
      </c>
      <c r="F256">
        <v>111.82443824216226</v>
      </c>
      <c r="G256">
        <v>106.44999999999989</v>
      </c>
      <c r="H256">
        <v>110.82085679099956</v>
      </c>
    </row>
    <row r="257" spans="1:8" x14ac:dyDescent="0.25">
      <c r="A257" s="6">
        <v>41124</v>
      </c>
      <c r="B257">
        <v>103.65516241732577</v>
      </c>
      <c r="C257">
        <v>107.09426935773843</v>
      </c>
      <c r="D257">
        <v>110.78089988083613</v>
      </c>
      <c r="E257">
        <v>106.72107064085648</v>
      </c>
      <c r="F257">
        <v>111.53910948196939</v>
      </c>
      <c r="G257">
        <v>106.6299999999999</v>
      </c>
      <c r="H257">
        <v>110.81716332326862</v>
      </c>
    </row>
    <row r="258" spans="1:8" x14ac:dyDescent="0.25">
      <c r="A258" s="6">
        <v>41127</v>
      </c>
      <c r="B258">
        <v>103.78647276080844</v>
      </c>
      <c r="C258">
        <v>107.73136515705681</v>
      </c>
      <c r="D258">
        <v>110.8136449468375</v>
      </c>
      <c r="E258">
        <v>106.92341463350711</v>
      </c>
      <c r="F258">
        <v>111.49868943867098</v>
      </c>
      <c r="G258">
        <v>106.97999999999989</v>
      </c>
      <c r="H258">
        <v>111.06831912897724</v>
      </c>
    </row>
    <row r="259" spans="1:8" x14ac:dyDescent="0.25">
      <c r="A259" s="6">
        <v>41128</v>
      </c>
      <c r="B259">
        <v>103.84459663754569</v>
      </c>
      <c r="C259">
        <v>108.10735010723512</v>
      </c>
      <c r="D259">
        <v>110.5770539987158</v>
      </c>
      <c r="E259">
        <v>107.1322587958698</v>
      </c>
      <c r="F259">
        <v>111.83729916502995</v>
      </c>
      <c r="G259">
        <v>107.30999999999987</v>
      </c>
      <c r="H259">
        <v>111.18281662863839</v>
      </c>
    </row>
    <row r="260" spans="1:8" x14ac:dyDescent="0.25">
      <c r="A260" s="6">
        <v>41129</v>
      </c>
      <c r="B260">
        <v>103.87800014597549</v>
      </c>
      <c r="C260">
        <v>108.21005819118625</v>
      </c>
      <c r="D260">
        <v>110.63035627068926</v>
      </c>
      <c r="E260">
        <v>107.41968162273595</v>
      </c>
      <c r="F260">
        <v>112.05446503402415</v>
      </c>
      <c r="G260">
        <v>107.41999999999987</v>
      </c>
      <c r="H260">
        <v>111.43397243434765</v>
      </c>
    </row>
    <row r="261" spans="1:8" x14ac:dyDescent="0.25">
      <c r="A261" s="6">
        <v>41130</v>
      </c>
      <c r="B261">
        <v>103.95854070078369</v>
      </c>
      <c r="C261">
        <v>107.78241352021109</v>
      </c>
      <c r="D261">
        <v>110.91496634115802</v>
      </c>
      <c r="E261">
        <v>107.50368583212006</v>
      </c>
      <c r="F261">
        <v>112.33415948515118</v>
      </c>
      <c r="G261">
        <v>107.46999999999987</v>
      </c>
      <c r="H261">
        <v>111.57063074039512</v>
      </c>
    </row>
    <row r="262" spans="1:8" x14ac:dyDescent="0.25">
      <c r="A262" s="6">
        <v>41131</v>
      </c>
      <c r="B262">
        <v>104.08099069720275</v>
      </c>
      <c r="C262">
        <v>108.36473167475553</v>
      </c>
      <c r="D262">
        <v>111.28007905791449</v>
      </c>
      <c r="E262">
        <v>107.97277267622214</v>
      </c>
      <c r="F262">
        <v>112.78355687564169</v>
      </c>
      <c r="G262">
        <v>107.82999999999987</v>
      </c>
      <c r="H262">
        <v>112.50507807634104</v>
      </c>
    </row>
    <row r="263" spans="1:8" x14ac:dyDescent="0.25">
      <c r="A263" s="6">
        <v>41134</v>
      </c>
      <c r="B263">
        <v>104.11235632580792</v>
      </c>
      <c r="C263">
        <v>108.35452200212467</v>
      </c>
      <c r="D263">
        <v>111.30623326398587</v>
      </c>
      <c r="E263">
        <v>108.12557908517978</v>
      </c>
      <c r="F263">
        <v>112.47887548865745</v>
      </c>
      <c r="G263">
        <v>107.92999999999986</v>
      </c>
      <c r="H263">
        <v>112.61588210827128</v>
      </c>
    </row>
    <row r="264" spans="1:8" x14ac:dyDescent="0.25">
      <c r="A264" s="6">
        <v>41135</v>
      </c>
      <c r="B264">
        <v>104.03473968553072</v>
      </c>
      <c r="C264">
        <v>108.3348974217983</v>
      </c>
      <c r="D264">
        <v>111.08099324129914</v>
      </c>
      <c r="E264">
        <v>107.95036281693245</v>
      </c>
      <c r="F264">
        <v>112.35516565916836</v>
      </c>
      <c r="G264">
        <v>108.13999999999987</v>
      </c>
      <c r="H264">
        <v>112.62696251146411</v>
      </c>
    </row>
    <row r="265" spans="1:8" x14ac:dyDescent="0.25">
      <c r="A265" s="6">
        <v>41136</v>
      </c>
      <c r="B265">
        <v>104.08843338873618</v>
      </c>
      <c r="C265">
        <v>108.3293952030152</v>
      </c>
      <c r="D265">
        <v>111.31209180614584</v>
      </c>
      <c r="E265">
        <v>108.22874306899749</v>
      </c>
      <c r="F265">
        <v>112.53895437119647</v>
      </c>
      <c r="G265">
        <v>108.39999999999988</v>
      </c>
      <c r="H265">
        <v>113.00000275229642</v>
      </c>
    </row>
    <row r="266" spans="1:8" x14ac:dyDescent="0.25">
      <c r="A266" s="6">
        <v>41137</v>
      </c>
      <c r="B266">
        <v>104.1125335327492</v>
      </c>
      <c r="C266">
        <v>108.44628678427388</v>
      </c>
      <c r="D266">
        <v>111.40849620972496</v>
      </c>
      <c r="E266">
        <v>108.26082455177009</v>
      </c>
      <c r="F266">
        <v>112.35510441667853</v>
      </c>
      <c r="G266">
        <v>108.51999999999987</v>
      </c>
      <c r="H266">
        <v>113.16251533246111</v>
      </c>
    </row>
    <row r="267" spans="1:8" x14ac:dyDescent="0.25">
      <c r="A267" s="6">
        <v>41138</v>
      </c>
      <c r="B267">
        <v>104.10774894533486</v>
      </c>
      <c r="C267">
        <v>108.31239946055186</v>
      </c>
      <c r="D267">
        <v>111.39149597577857</v>
      </c>
      <c r="E267">
        <v>108.1039817471041</v>
      </c>
      <c r="F267">
        <v>112.37261976877453</v>
      </c>
      <c r="G267">
        <v>108.48999999999987</v>
      </c>
      <c r="H267">
        <v>113.1440479938064</v>
      </c>
    </row>
    <row r="268" spans="1:8" x14ac:dyDescent="0.25">
      <c r="A268" s="6">
        <v>41141</v>
      </c>
      <c r="B268">
        <v>104.15843013053869</v>
      </c>
      <c r="C268">
        <v>108.23475703994592</v>
      </c>
      <c r="D268">
        <v>111.36879412490859</v>
      </c>
      <c r="E268">
        <v>108.15325722717964</v>
      </c>
      <c r="F268">
        <v>112.74276937740423</v>
      </c>
      <c r="G268">
        <v>108.66999999999986</v>
      </c>
      <c r="H268">
        <v>113.37673646085966</v>
      </c>
    </row>
    <row r="269" spans="1:8" x14ac:dyDescent="0.25">
      <c r="A269" s="6">
        <v>41142</v>
      </c>
      <c r="B269">
        <v>104.170037185192</v>
      </c>
      <c r="C269">
        <v>108.51622609858347</v>
      </c>
      <c r="D269">
        <v>111.09715654065124</v>
      </c>
      <c r="E269">
        <v>108.16460631381406</v>
      </c>
      <c r="F269">
        <v>112.98228875519226</v>
      </c>
      <c r="G269">
        <v>108.81999999999985</v>
      </c>
      <c r="H269">
        <v>113.39151033178408</v>
      </c>
    </row>
    <row r="270" spans="1:8" x14ac:dyDescent="0.25">
      <c r="A270" s="6">
        <v>41143</v>
      </c>
      <c r="B270">
        <v>104.12759612275731</v>
      </c>
      <c r="C270">
        <v>108.51329158189914</v>
      </c>
      <c r="D270">
        <v>110.81908502170033</v>
      </c>
      <c r="E270">
        <v>107.9707806887297</v>
      </c>
      <c r="F270">
        <v>113.02558719551345</v>
      </c>
      <c r="G270">
        <v>108.91999999999986</v>
      </c>
      <c r="H270">
        <v>113.37304299312872</v>
      </c>
    </row>
    <row r="271" spans="1:8" x14ac:dyDescent="0.25">
      <c r="A271" s="6">
        <v>41144</v>
      </c>
      <c r="B271">
        <v>104.02375285517182</v>
      </c>
      <c r="C271">
        <v>108.72139772342872</v>
      </c>
      <c r="D271">
        <v>110.60190049448359</v>
      </c>
      <c r="E271">
        <v>107.98477702190009</v>
      </c>
      <c r="F271">
        <v>113.10256900524996</v>
      </c>
      <c r="G271">
        <v>108.98999999999984</v>
      </c>
      <c r="H271">
        <v>113.54294250875532</v>
      </c>
    </row>
    <row r="272" spans="1:8" x14ac:dyDescent="0.25">
      <c r="A272" s="6">
        <v>41145</v>
      </c>
      <c r="B272">
        <v>104.01134836928277</v>
      </c>
      <c r="C272">
        <v>108.87607120699801</v>
      </c>
      <c r="D272">
        <v>110.76175500199187</v>
      </c>
      <c r="E272">
        <v>108.04757704863466</v>
      </c>
      <c r="F272">
        <v>113.15597245639574</v>
      </c>
      <c r="G272">
        <v>108.96999999999984</v>
      </c>
      <c r="H272">
        <v>113.62789226656894</v>
      </c>
    </row>
    <row r="273" spans="1:8" x14ac:dyDescent="0.25">
      <c r="A273" s="6">
        <v>41148</v>
      </c>
      <c r="B273">
        <v>104.04103053194585</v>
      </c>
      <c r="C273">
        <v>108.94955639563449</v>
      </c>
      <c r="D273">
        <v>110.89100908839663</v>
      </c>
      <c r="E273">
        <v>108.04757704863466</v>
      </c>
      <c r="F273">
        <v>113.262901843667</v>
      </c>
      <c r="G273">
        <v>108.96999999999984</v>
      </c>
      <c r="H273">
        <v>113.84950033042936</v>
      </c>
    </row>
    <row r="274" spans="1:8" x14ac:dyDescent="0.25">
      <c r="A274" s="6">
        <v>41149</v>
      </c>
      <c r="B274">
        <v>104.11049565292453</v>
      </c>
      <c r="C274">
        <v>109.03447397218694</v>
      </c>
      <c r="D274">
        <v>111.081673250657</v>
      </c>
      <c r="E274">
        <v>108.1978934732268</v>
      </c>
      <c r="F274">
        <v>113.24961222337039</v>
      </c>
      <c r="G274">
        <v>109.04999999999984</v>
      </c>
      <c r="H274">
        <v>113.78671137900204</v>
      </c>
    </row>
    <row r="275" spans="1:8" x14ac:dyDescent="0.25">
      <c r="A275" s="6">
        <v>41150</v>
      </c>
      <c r="B275">
        <v>104.18465675784694</v>
      </c>
      <c r="C275">
        <v>108.83883952656572</v>
      </c>
      <c r="D275">
        <v>111.26082956224595</v>
      </c>
      <c r="E275">
        <v>108.04089340639038</v>
      </c>
      <c r="F275">
        <v>113.32187836138877</v>
      </c>
      <c r="G275">
        <v>109.04999999999984</v>
      </c>
      <c r="H275">
        <v>113.96399783009052</v>
      </c>
    </row>
    <row r="276" spans="1:8" x14ac:dyDescent="0.25">
      <c r="A276" s="6">
        <v>41151</v>
      </c>
      <c r="B276">
        <v>104.27503229789572</v>
      </c>
      <c r="C276">
        <v>108.92167848713348</v>
      </c>
      <c r="D276">
        <v>111.48178029513696</v>
      </c>
      <c r="E276">
        <v>108.24562254195955</v>
      </c>
      <c r="F276">
        <v>113.51613953918053</v>
      </c>
      <c r="G276">
        <v>109.17999999999986</v>
      </c>
      <c r="H276">
        <v>114.21146016806884</v>
      </c>
    </row>
    <row r="277" spans="1:8" x14ac:dyDescent="0.25">
      <c r="A277" s="6">
        <v>41152</v>
      </c>
      <c r="B277">
        <v>104.28495588660695</v>
      </c>
      <c r="C277">
        <v>109.05978417858923</v>
      </c>
      <c r="D277">
        <v>111.39934223759997</v>
      </c>
      <c r="E277">
        <v>108.31644293938726</v>
      </c>
      <c r="F277">
        <v>113.80924609558387</v>
      </c>
      <c r="G277">
        <v>109.29999999999987</v>
      </c>
      <c r="H277">
        <v>114.38135968369544</v>
      </c>
    </row>
    <row r="278" spans="1:8" x14ac:dyDescent="0.25">
      <c r="A278" s="6">
        <v>41156</v>
      </c>
      <c r="B278">
        <v>104.31011125749757</v>
      </c>
      <c r="C278">
        <v>109.38380372914939</v>
      </c>
      <c r="D278">
        <v>111.56955381071251</v>
      </c>
      <c r="E278">
        <v>108.22732770946341</v>
      </c>
      <c r="F278">
        <v>114.05060274806728</v>
      </c>
      <c r="G278">
        <v>109.33999999999986</v>
      </c>
      <c r="H278">
        <v>114.7839476663753</v>
      </c>
    </row>
    <row r="279" spans="1:8" x14ac:dyDescent="0.25">
      <c r="A279" s="6">
        <v>41157</v>
      </c>
      <c r="B279">
        <v>104.3500586950739</v>
      </c>
      <c r="C279">
        <v>109.64821590955934</v>
      </c>
      <c r="D279">
        <v>111.50176210857549</v>
      </c>
      <c r="E279">
        <v>108.28247431056921</v>
      </c>
      <c r="F279">
        <v>113.97680554780275</v>
      </c>
      <c r="G279">
        <v>109.51999999999987</v>
      </c>
      <c r="H279">
        <v>114.84109552984718</v>
      </c>
    </row>
    <row r="280" spans="1:8" x14ac:dyDescent="0.25">
      <c r="A280" s="6">
        <v>41158</v>
      </c>
      <c r="B280">
        <v>104.42153892151313</v>
      </c>
      <c r="C280">
        <v>109.7308714628343</v>
      </c>
      <c r="D280">
        <v>111.57143691354963</v>
      </c>
      <c r="E280">
        <v>108.41059055876562</v>
      </c>
      <c r="F280">
        <v>114.07430359163772</v>
      </c>
      <c r="G280">
        <v>109.62999999999987</v>
      </c>
      <c r="H280">
        <v>114.95158139922637</v>
      </c>
    </row>
    <row r="281" spans="1:8" x14ac:dyDescent="0.25">
      <c r="A281" s="6">
        <v>41159</v>
      </c>
      <c r="B281">
        <v>104.3357095046363</v>
      </c>
      <c r="C281">
        <v>109.93060200466073</v>
      </c>
      <c r="D281">
        <v>111.47712484645623</v>
      </c>
      <c r="E281">
        <v>108.28252673129269</v>
      </c>
      <c r="F281">
        <v>114.20052436321049</v>
      </c>
      <c r="G281">
        <v>109.39999999999988</v>
      </c>
      <c r="H281">
        <v>114.72679980290339</v>
      </c>
    </row>
    <row r="282" spans="1:8" x14ac:dyDescent="0.25">
      <c r="A282" s="6">
        <v>41162</v>
      </c>
      <c r="B282">
        <v>104.28238720436812</v>
      </c>
      <c r="C282">
        <v>110.00005223285628</v>
      </c>
      <c r="D282">
        <v>111.28452527294658</v>
      </c>
      <c r="E282">
        <v>108.13818626917781</v>
      </c>
      <c r="F282">
        <v>114.27352541110703</v>
      </c>
      <c r="G282">
        <v>109.44999999999987</v>
      </c>
      <c r="H282">
        <v>114.42963091285004</v>
      </c>
    </row>
    <row r="283" spans="1:8" x14ac:dyDescent="0.25">
      <c r="A283" s="6">
        <v>41163</v>
      </c>
      <c r="B283">
        <v>104.19416625575168</v>
      </c>
      <c r="C283">
        <v>109.73826889030936</v>
      </c>
      <c r="D283">
        <v>111.08329481143338</v>
      </c>
      <c r="E283">
        <v>107.66126252691478</v>
      </c>
      <c r="F283">
        <v>114.01281613183227</v>
      </c>
      <c r="G283">
        <v>109.09999999999987</v>
      </c>
      <c r="H283">
        <v>113.96482828994561</v>
      </c>
    </row>
    <row r="284" spans="1:8" x14ac:dyDescent="0.25">
      <c r="A284" s="6">
        <v>41164</v>
      </c>
      <c r="B284">
        <v>104.19469770724938</v>
      </c>
      <c r="C284">
        <v>109.69370091816627</v>
      </c>
      <c r="D284">
        <v>111.20496417807745</v>
      </c>
      <c r="E284">
        <v>107.64776419061751</v>
      </c>
      <c r="F284">
        <v>114.56222250824145</v>
      </c>
      <c r="G284">
        <v>109.15999999999987</v>
      </c>
      <c r="H284">
        <v>114.10198316227776</v>
      </c>
    </row>
    <row r="285" spans="1:8" x14ac:dyDescent="0.25">
      <c r="A285" s="6">
        <v>41165</v>
      </c>
      <c r="B285">
        <v>104.22251033562846</v>
      </c>
      <c r="C285">
        <v>109.90492498367294</v>
      </c>
      <c r="D285">
        <v>111.43914893924058</v>
      </c>
      <c r="E285">
        <v>107.66747438264773</v>
      </c>
      <c r="F285">
        <v>114.52137376751411</v>
      </c>
      <c r="G285">
        <v>109.26999999999987</v>
      </c>
      <c r="H285">
        <v>114.44106048554454</v>
      </c>
    </row>
    <row r="286" spans="1:8" x14ac:dyDescent="0.25">
      <c r="A286" s="6">
        <v>41166</v>
      </c>
      <c r="B286">
        <v>104.27007524467167</v>
      </c>
      <c r="C286">
        <v>110.27063912545616</v>
      </c>
      <c r="D286">
        <v>111.50918990309974</v>
      </c>
      <c r="E286">
        <v>107.48476195094209</v>
      </c>
      <c r="F286">
        <v>115.12810311441922</v>
      </c>
      <c r="G286">
        <v>109.56999999999987</v>
      </c>
      <c r="H286">
        <v>114.43725062797927</v>
      </c>
    </row>
    <row r="287" spans="1:8" x14ac:dyDescent="0.25">
      <c r="A287" s="6">
        <v>41169</v>
      </c>
      <c r="B287">
        <v>104.1900032190198</v>
      </c>
      <c r="C287">
        <v>110.02297814445252</v>
      </c>
      <c r="D287">
        <v>111.20098873875459</v>
      </c>
      <c r="E287">
        <v>107.340238016295</v>
      </c>
      <c r="F287">
        <v>114.62517978780321</v>
      </c>
      <c r="G287">
        <v>109.64999999999986</v>
      </c>
      <c r="H287">
        <v>114.14008173792594</v>
      </c>
    </row>
    <row r="288" spans="1:8" x14ac:dyDescent="0.25">
      <c r="A288" s="6">
        <v>41170</v>
      </c>
      <c r="B288">
        <v>104.11418280534944</v>
      </c>
      <c r="C288">
        <v>109.967589142036</v>
      </c>
      <c r="D288">
        <v>111.08366097031838</v>
      </c>
      <c r="E288">
        <v>107.35680296491614</v>
      </c>
      <c r="F288">
        <v>114.18870456267018</v>
      </c>
      <c r="G288">
        <v>109.24999999999986</v>
      </c>
      <c r="H288">
        <v>113.92291985673285</v>
      </c>
    </row>
    <row r="289" spans="1:8" x14ac:dyDescent="0.25">
      <c r="A289" s="6">
        <v>41171</v>
      </c>
      <c r="B289">
        <v>104.10098509315682</v>
      </c>
      <c r="C289">
        <v>109.90633110625085</v>
      </c>
      <c r="D289">
        <v>111.26302651555592</v>
      </c>
      <c r="E289">
        <v>107.13553509108758</v>
      </c>
      <c r="F289">
        <v>113.63274523984748</v>
      </c>
      <c r="G289">
        <v>108.86999999999986</v>
      </c>
      <c r="H289">
        <v>113.89244099621459</v>
      </c>
    </row>
    <row r="290" spans="1:8" x14ac:dyDescent="0.25">
      <c r="A290" s="6">
        <v>41172</v>
      </c>
      <c r="B290">
        <v>104.1965577874913</v>
      </c>
      <c r="C290">
        <v>109.99742339499323</v>
      </c>
      <c r="D290">
        <v>111.37930811574927</v>
      </c>
      <c r="E290">
        <v>107.07884207863896</v>
      </c>
      <c r="F290">
        <v>113.96155616783108</v>
      </c>
      <c r="G290">
        <v>109.21999999999986</v>
      </c>
      <c r="H290">
        <v>113.95720857481572</v>
      </c>
    </row>
    <row r="291" spans="1:8" x14ac:dyDescent="0.25">
      <c r="A291" s="6">
        <v>41173</v>
      </c>
      <c r="B291">
        <v>104.19336907850516</v>
      </c>
      <c r="C291">
        <v>110.09089997854161</v>
      </c>
      <c r="D291">
        <v>111.40023148060638</v>
      </c>
      <c r="E291">
        <v>106.86155817979522</v>
      </c>
      <c r="F291">
        <v>114.2391071318135</v>
      </c>
      <c r="G291">
        <v>109.38999999999987</v>
      </c>
      <c r="H291">
        <v>113.83910299030732</v>
      </c>
    </row>
    <row r="292" spans="1:8" x14ac:dyDescent="0.25">
      <c r="A292" s="6">
        <v>41176</v>
      </c>
      <c r="B292">
        <v>104.18805456352827</v>
      </c>
      <c r="C292">
        <v>110.01215711417908</v>
      </c>
      <c r="D292">
        <v>111.49595587482764</v>
      </c>
      <c r="E292">
        <v>107.07344274412004</v>
      </c>
      <c r="F292">
        <v>114.24057695156979</v>
      </c>
      <c r="G292">
        <v>109.40999999999988</v>
      </c>
      <c r="H292">
        <v>113.91910999916823</v>
      </c>
    </row>
    <row r="293" spans="1:8" x14ac:dyDescent="0.25">
      <c r="A293" s="6">
        <v>41177</v>
      </c>
      <c r="B293">
        <v>104.20151800146974</v>
      </c>
      <c r="C293">
        <v>110.10434984667805</v>
      </c>
      <c r="D293">
        <v>111.47178938841768</v>
      </c>
      <c r="E293">
        <v>106.76264027457977</v>
      </c>
      <c r="F293">
        <v>114.445800535044</v>
      </c>
      <c r="G293">
        <v>109.53999999999991</v>
      </c>
      <c r="H293">
        <v>113.75528612388179</v>
      </c>
    </row>
    <row r="294" spans="1:8" x14ac:dyDescent="0.25">
      <c r="A294" s="6">
        <v>41178</v>
      </c>
      <c r="B294">
        <v>104.14784140020309</v>
      </c>
      <c r="C294">
        <v>109.55223275967637</v>
      </c>
      <c r="D294">
        <v>111.04474351168419</v>
      </c>
      <c r="E294">
        <v>106.39239270460793</v>
      </c>
      <c r="F294">
        <v>114.22153053722766</v>
      </c>
      <c r="G294">
        <v>109.2799999999999</v>
      </c>
      <c r="H294">
        <v>113.1228497681263</v>
      </c>
    </row>
    <row r="295" spans="1:8" x14ac:dyDescent="0.25">
      <c r="A295" s="6">
        <v>41179</v>
      </c>
      <c r="B295">
        <v>104.05678604359898</v>
      </c>
      <c r="C295">
        <v>109.5867133307171</v>
      </c>
      <c r="D295">
        <v>110.72341293589122</v>
      </c>
      <c r="E295">
        <v>106.24184038676012</v>
      </c>
      <c r="F295">
        <v>114.13756708364869</v>
      </c>
      <c r="G295">
        <v>109.1299999999999</v>
      </c>
      <c r="H295">
        <v>113.1228497681263</v>
      </c>
    </row>
    <row r="296" spans="1:8" x14ac:dyDescent="0.25">
      <c r="A296" s="6">
        <v>41180</v>
      </c>
      <c r="B296">
        <v>104.22251033562846</v>
      </c>
      <c r="C296">
        <v>109.70213765363364</v>
      </c>
      <c r="D296">
        <v>111.24226007593525</v>
      </c>
      <c r="E296">
        <v>106.31250352201738</v>
      </c>
      <c r="F296">
        <v>114.23616749230088</v>
      </c>
      <c r="G296">
        <v>109.59999999999989</v>
      </c>
      <c r="H296">
        <v>112.91711745962773</v>
      </c>
    </row>
    <row r="297" spans="1:8" x14ac:dyDescent="0.25">
      <c r="A297" s="6">
        <v>41183</v>
      </c>
      <c r="B297">
        <v>104.12729194229244</v>
      </c>
      <c r="C297">
        <v>109.54177854398849</v>
      </c>
      <c r="D297">
        <v>110.93887128550723</v>
      </c>
      <c r="E297">
        <v>105.57583509488808</v>
      </c>
      <c r="F297">
        <v>113.84978862386197</v>
      </c>
      <c r="G297">
        <v>109.4199999999999</v>
      </c>
      <c r="H297">
        <v>112.673286575481</v>
      </c>
    </row>
    <row r="298" spans="1:8" x14ac:dyDescent="0.25">
      <c r="A298" s="6">
        <v>41184</v>
      </c>
      <c r="B298">
        <v>104.05244585636785</v>
      </c>
      <c r="C298">
        <v>109.43295688361168</v>
      </c>
      <c r="D298">
        <v>110.80130016157179</v>
      </c>
      <c r="E298">
        <v>105.29693063558818</v>
      </c>
      <c r="F298">
        <v>113.22462528751319</v>
      </c>
      <c r="G298">
        <v>109.1299999999999</v>
      </c>
      <c r="H298">
        <v>112.40651084204833</v>
      </c>
    </row>
    <row r="299" spans="1:8" x14ac:dyDescent="0.25">
      <c r="A299" s="6">
        <v>41185</v>
      </c>
      <c r="B299">
        <v>104.02445607748955</v>
      </c>
      <c r="C299">
        <v>109.53211909323595</v>
      </c>
      <c r="D299">
        <v>110.89592607913804</v>
      </c>
      <c r="E299">
        <v>105.43608144607809</v>
      </c>
      <c r="F299">
        <v>113.65711975080619</v>
      </c>
      <c r="G299">
        <v>109.4699999999999</v>
      </c>
      <c r="H299">
        <v>112.59813848155676</v>
      </c>
    </row>
    <row r="300" spans="1:8" x14ac:dyDescent="0.25">
      <c r="A300" s="6">
        <v>41186</v>
      </c>
      <c r="B300">
        <v>104.05944330108744</v>
      </c>
      <c r="C300">
        <v>109.42733239330008</v>
      </c>
      <c r="D300">
        <v>110.90947395788301</v>
      </c>
      <c r="E300">
        <v>105.6404698469446</v>
      </c>
      <c r="F300">
        <v>114.03627200544328</v>
      </c>
      <c r="G300">
        <v>109.5299999999999</v>
      </c>
      <c r="H300">
        <v>112.84988459620394</v>
      </c>
    </row>
    <row r="301" spans="1:8" x14ac:dyDescent="0.25">
      <c r="A301" s="6">
        <v>41187</v>
      </c>
      <c r="B301">
        <v>104.1637849451338</v>
      </c>
      <c r="C301">
        <v>109.34785589976644</v>
      </c>
      <c r="D301">
        <v>110.9806657068093</v>
      </c>
      <c r="E301">
        <v>106.00793911857174</v>
      </c>
      <c r="F301">
        <v>114.85722758182999</v>
      </c>
      <c r="G301">
        <v>109.9799999999999</v>
      </c>
      <c r="H301">
        <v>113.13168994842144</v>
      </c>
    </row>
    <row r="302" spans="1:8" x14ac:dyDescent="0.25">
      <c r="A302" s="6">
        <v>41190</v>
      </c>
      <c r="B302">
        <v>104.15324449042963</v>
      </c>
      <c r="C302">
        <v>109.30004773211775</v>
      </c>
      <c r="D302">
        <v>110.93714510790652</v>
      </c>
      <c r="E302">
        <v>106.06969073083663</v>
      </c>
      <c r="F302">
        <v>114.99214478696091</v>
      </c>
      <c r="G302">
        <v>110.10999999999991</v>
      </c>
      <c r="H302">
        <v>113.26695651748572</v>
      </c>
    </row>
    <row r="303" spans="1:8" x14ac:dyDescent="0.25">
      <c r="A303" s="6">
        <v>41191</v>
      </c>
      <c r="B303">
        <v>104.22357323862386</v>
      </c>
      <c r="C303">
        <v>109.33477284621553</v>
      </c>
      <c r="D303">
        <v>110.99070892194072</v>
      </c>
      <c r="E303">
        <v>106.34547615708919</v>
      </c>
      <c r="F303">
        <v>114.7501144670892</v>
      </c>
      <c r="G303">
        <v>109.95999999999991</v>
      </c>
      <c r="H303">
        <v>113.45858415699414</v>
      </c>
    </row>
    <row r="304" spans="1:8" x14ac:dyDescent="0.25">
      <c r="A304" s="6">
        <v>41192</v>
      </c>
      <c r="B304">
        <v>104.31516004672565</v>
      </c>
      <c r="C304">
        <v>109.33208287258823</v>
      </c>
      <c r="D304">
        <v>111.11483678395551</v>
      </c>
      <c r="E304">
        <v>106.54755804612239</v>
      </c>
      <c r="F304">
        <v>114.87890742323552</v>
      </c>
      <c r="G304">
        <v>109.75999999999992</v>
      </c>
      <c r="H304">
        <v>113.56379148848872</v>
      </c>
    </row>
    <row r="305" spans="1:8" x14ac:dyDescent="0.25">
      <c r="A305" s="6">
        <v>41193</v>
      </c>
      <c r="B305">
        <v>104.45696902135911</v>
      </c>
      <c r="C305">
        <v>109.49384810481128</v>
      </c>
      <c r="D305">
        <v>111.3974068263507</v>
      </c>
      <c r="E305">
        <v>106.55581431007123</v>
      </c>
      <c r="F305">
        <v>114.55285240729499</v>
      </c>
      <c r="G305">
        <v>109.60999999999991</v>
      </c>
      <c r="H305">
        <v>113.77796355617376</v>
      </c>
    </row>
    <row r="306" spans="1:8" x14ac:dyDescent="0.25">
      <c r="A306" s="6">
        <v>41194</v>
      </c>
      <c r="B306">
        <v>104.41905881452394</v>
      </c>
      <c r="C306">
        <v>109.34162005181226</v>
      </c>
      <c r="D306">
        <v>111.33421826448225</v>
      </c>
      <c r="E306">
        <v>106.46116869381976</v>
      </c>
      <c r="F306">
        <v>114.37047227253338</v>
      </c>
      <c r="G306">
        <v>109.54999999999991</v>
      </c>
      <c r="H306">
        <v>114.13491700231617</v>
      </c>
    </row>
    <row r="307" spans="1:8" x14ac:dyDescent="0.25">
      <c r="A307" s="6">
        <v>41197</v>
      </c>
      <c r="B307">
        <v>104.47158393754559</v>
      </c>
      <c r="C307">
        <v>109.23762811681171</v>
      </c>
      <c r="D307">
        <v>111.29676544138802</v>
      </c>
      <c r="E307">
        <v>106.72245979002881</v>
      </c>
      <c r="F307">
        <v>114.3832719529112</v>
      </c>
      <c r="G307">
        <v>109.44999999999992</v>
      </c>
      <c r="H307">
        <v>114.31151502303909</v>
      </c>
    </row>
    <row r="308" spans="1:8" x14ac:dyDescent="0.25">
      <c r="A308" s="6">
        <v>41198</v>
      </c>
      <c r="B308">
        <v>104.4913362182097</v>
      </c>
      <c r="C308">
        <v>109.00726855709271</v>
      </c>
      <c r="D308">
        <v>111.37585576054789</v>
      </c>
      <c r="E308">
        <v>106.76984812405888</v>
      </c>
      <c r="F308">
        <v>114.49111997753016</v>
      </c>
      <c r="G308">
        <v>109.40999999999991</v>
      </c>
      <c r="H308">
        <v>114.5106574719393</v>
      </c>
    </row>
    <row r="309" spans="1:8" x14ac:dyDescent="0.25">
      <c r="A309" s="6">
        <v>41199</v>
      </c>
      <c r="B309">
        <v>104.48619885373203</v>
      </c>
      <c r="C309">
        <v>108.89001016124848</v>
      </c>
      <c r="D309">
        <v>111.29069766557947</v>
      </c>
      <c r="E309">
        <v>106.42733111681041</v>
      </c>
      <c r="F309">
        <v>114.09837189014726</v>
      </c>
      <c r="G309">
        <v>109.51999999999991</v>
      </c>
      <c r="H309">
        <v>114.55950373299038</v>
      </c>
    </row>
    <row r="310" spans="1:8" x14ac:dyDescent="0.25">
      <c r="A310" s="6">
        <v>41200</v>
      </c>
      <c r="B310">
        <v>104.52685489330527</v>
      </c>
      <c r="C310">
        <v>108.98238630104026</v>
      </c>
      <c r="D310">
        <v>111.316171862293</v>
      </c>
      <c r="E310">
        <v>106.09794550079484</v>
      </c>
      <c r="F310">
        <v>113.76080328611567</v>
      </c>
      <c r="G310">
        <v>109.37999999999991</v>
      </c>
      <c r="H310">
        <v>114.49562785315446</v>
      </c>
    </row>
    <row r="311" spans="1:8" x14ac:dyDescent="0.25">
      <c r="A311" s="6">
        <v>41201</v>
      </c>
      <c r="B311">
        <v>104.45121163013413</v>
      </c>
      <c r="C311">
        <v>108.6713275325025</v>
      </c>
      <c r="D311">
        <v>111.13680631705547</v>
      </c>
      <c r="E311">
        <v>105.82257944033014</v>
      </c>
      <c r="F311">
        <v>113.71229923415757</v>
      </c>
      <c r="G311">
        <v>109.04999999999991</v>
      </c>
      <c r="H311">
        <v>114.25139654789906</v>
      </c>
    </row>
    <row r="312" spans="1:8" x14ac:dyDescent="0.25">
      <c r="A312" s="6">
        <v>41204</v>
      </c>
      <c r="B312">
        <v>104.50550825814807</v>
      </c>
      <c r="C312">
        <v>108.76682159627137</v>
      </c>
      <c r="D312">
        <v>111.41581938742496</v>
      </c>
      <c r="E312">
        <v>106.13859777185716</v>
      </c>
      <c r="F312">
        <v>114.00754927770552</v>
      </c>
      <c r="G312">
        <v>109.1999999999999</v>
      </c>
      <c r="H312">
        <v>114.55950373299036</v>
      </c>
    </row>
    <row r="313" spans="1:8" x14ac:dyDescent="0.25">
      <c r="A313" s="6">
        <v>41205</v>
      </c>
      <c r="B313">
        <v>104.46015773034524</v>
      </c>
      <c r="C313">
        <v>108.67682975128561</v>
      </c>
      <c r="D313">
        <v>111.14920341073332</v>
      </c>
      <c r="E313">
        <v>105.99606582470248</v>
      </c>
      <c r="F313">
        <v>114.26648252477474</v>
      </c>
      <c r="G313">
        <v>109.3299999999999</v>
      </c>
      <c r="H313">
        <v>114.47684082967307</v>
      </c>
    </row>
    <row r="314" spans="1:8" x14ac:dyDescent="0.25">
      <c r="A314" s="6">
        <v>41206</v>
      </c>
      <c r="B314">
        <v>104.47246969004171</v>
      </c>
      <c r="C314">
        <v>108.73484759156516</v>
      </c>
      <c r="D314">
        <v>111.26564193616311</v>
      </c>
      <c r="E314">
        <v>106.18949829436072</v>
      </c>
      <c r="F314">
        <v>114.57661449335529</v>
      </c>
      <c r="G314">
        <v>109.39999999999991</v>
      </c>
      <c r="H314">
        <v>114.58580556586419</v>
      </c>
    </row>
    <row r="315" spans="1:8" x14ac:dyDescent="0.25">
      <c r="A315" s="6">
        <v>41207</v>
      </c>
      <c r="B315">
        <v>104.58620031054724</v>
      </c>
      <c r="C315">
        <v>108.9390410441823</v>
      </c>
      <c r="D315">
        <v>111.62683152200887</v>
      </c>
      <c r="E315">
        <v>106.46300341914169</v>
      </c>
      <c r="F315">
        <v>115.00169861537692</v>
      </c>
      <c r="G315">
        <v>109.62999999999988</v>
      </c>
      <c r="H315">
        <v>114.91269977443626</v>
      </c>
    </row>
    <row r="316" spans="1:8" x14ac:dyDescent="0.25">
      <c r="A316" s="6">
        <v>41208</v>
      </c>
      <c r="B316">
        <v>104.70692837577236</v>
      </c>
      <c r="C316">
        <v>109.12281515153776</v>
      </c>
      <c r="D316">
        <v>111.85311771293846</v>
      </c>
      <c r="E316">
        <v>106.78455213699631</v>
      </c>
      <c r="F316">
        <v>115.15131401807091</v>
      </c>
      <c r="G316">
        <v>109.7699999999999</v>
      </c>
      <c r="H316">
        <v>115.25086619709727</v>
      </c>
    </row>
    <row r="317" spans="1:8" x14ac:dyDescent="0.25">
      <c r="A317" s="6">
        <v>41213</v>
      </c>
      <c r="B317">
        <v>104.72684387428798</v>
      </c>
      <c r="C317">
        <v>108.89013243277701</v>
      </c>
      <c r="D317">
        <v>112.06237857592153</v>
      </c>
      <c r="E317">
        <v>106.67787400114406</v>
      </c>
      <c r="F317">
        <v>115.01516673411383</v>
      </c>
      <c r="G317">
        <v>109.85999999999991</v>
      </c>
      <c r="H317">
        <v>115.20965298502769</v>
      </c>
    </row>
    <row r="318" spans="1:8" x14ac:dyDescent="0.25">
      <c r="A318" s="6">
        <v>41214</v>
      </c>
      <c r="B318">
        <v>104.80172614870671</v>
      </c>
      <c r="C318">
        <v>109.11285002196395</v>
      </c>
      <c r="D318">
        <v>112.23570047891148</v>
      </c>
      <c r="E318">
        <v>106.53016379880177</v>
      </c>
      <c r="F318">
        <v>115.21705930865861</v>
      </c>
      <c r="G318">
        <v>110.06999999999992</v>
      </c>
      <c r="H318">
        <v>115.43070566794562</v>
      </c>
    </row>
    <row r="319" spans="1:8" x14ac:dyDescent="0.25">
      <c r="A319" s="6">
        <v>41215</v>
      </c>
      <c r="B319">
        <v>104.75180463242755</v>
      </c>
      <c r="C319">
        <v>109.15472802047975</v>
      </c>
      <c r="D319">
        <v>112.17150137741218</v>
      </c>
      <c r="E319">
        <v>106.55915071495014</v>
      </c>
      <c r="F319">
        <v>115.67764397720279</v>
      </c>
      <c r="G319">
        <v>110.46999999999993</v>
      </c>
      <c r="H319">
        <v>115.48422292083262</v>
      </c>
    </row>
    <row r="320" spans="1:8" x14ac:dyDescent="0.25">
      <c r="A320" s="6">
        <v>41218</v>
      </c>
      <c r="B320">
        <v>104.82491664031154</v>
      </c>
      <c r="C320">
        <v>109.18645748212894</v>
      </c>
      <c r="D320">
        <v>112.45457292421828</v>
      </c>
      <c r="E320">
        <v>106.76158779601879</v>
      </c>
      <c r="F320">
        <v>115.56098131804248</v>
      </c>
      <c r="G320">
        <v>110.53999999999995</v>
      </c>
      <c r="H320">
        <v>115.60272540936731</v>
      </c>
    </row>
    <row r="321" spans="1:8" x14ac:dyDescent="0.25">
      <c r="A321" s="6">
        <v>41219</v>
      </c>
      <c r="B321">
        <v>104.7845545633199</v>
      </c>
      <c r="C321">
        <v>109.27198641632398</v>
      </c>
      <c r="D321">
        <v>112.36200920749187</v>
      </c>
      <c r="E321">
        <v>106.78421173057359</v>
      </c>
      <c r="F321">
        <v>115.28715494000284</v>
      </c>
      <c r="G321">
        <v>110.29999999999994</v>
      </c>
      <c r="H321">
        <v>115.59508008752684</v>
      </c>
    </row>
    <row r="322" spans="1:8" x14ac:dyDescent="0.25">
      <c r="A322" s="6">
        <v>41220</v>
      </c>
      <c r="B322">
        <v>104.85332941819382</v>
      </c>
      <c r="C322">
        <v>109.19880690650878</v>
      </c>
      <c r="D322">
        <v>112.6452897017398</v>
      </c>
      <c r="E322">
        <v>106.58612137767174</v>
      </c>
      <c r="F322">
        <v>115.52115425477871</v>
      </c>
      <c r="G322">
        <v>110.36999999999995</v>
      </c>
      <c r="H322">
        <v>115.52627219095766</v>
      </c>
    </row>
    <row r="323" spans="1:8" x14ac:dyDescent="0.25">
      <c r="A323" s="6">
        <v>41221</v>
      </c>
      <c r="B323">
        <v>104.89422257514589</v>
      </c>
      <c r="C323">
        <v>109.32346272982805</v>
      </c>
      <c r="D323">
        <v>112.75634526706729</v>
      </c>
      <c r="E323">
        <v>106.59473627867699</v>
      </c>
      <c r="F323">
        <v>115.45308061280019</v>
      </c>
      <c r="G323">
        <v>110.39999999999995</v>
      </c>
      <c r="H323">
        <v>115.60654807028817</v>
      </c>
    </row>
    <row r="324" spans="1:8" x14ac:dyDescent="0.25">
      <c r="A324" s="6">
        <v>41222</v>
      </c>
      <c r="B324">
        <v>104.97769064225803</v>
      </c>
      <c r="C324">
        <v>109.38264214962848</v>
      </c>
      <c r="D324">
        <v>113.09797433444355</v>
      </c>
      <c r="E324">
        <v>106.98251156435097</v>
      </c>
      <c r="F324">
        <v>115.33574395718463</v>
      </c>
      <c r="G324">
        <v>110.60999999999994</v>
      </c>
      <c r="H324">
        <v>115.96587819681372</v>
      </c>
    </row>
    <row r="325" spans="1:8" x14ac:dyDescent="0.25">
      <c r="A325" s="6">
        <v>41225</v>
      </c>
      <c r="B325">
        <v>104.9604305435445</v>
      </c>
      <c r="C325">
        <v>109.37157657629803</v>
      </c>
      <c r="D325">
        <v>112.628782853836</v>
      </c>
      <c r="E325">
        <v>106.68046632697846</v>
      </c>
      <c r="F325">
        <v>115.07355933609901</v>
      </c>
      <c r="G325">
        <v>110.40999999999994</v>
      </c>
      <c r="H325">
        <v>115.61037073120838</v>
      </c>
    </row>
    <row r="326" spans="1:8" x14ac:dyDescent="0.25">
      <c r="A326" s="6">
        <v>41226</v>
      </c>
      <c r="B326">
        <v>104.95095961758375</v>
      </c>
      <c r="C326">
        <v>109.34785589976646</v>
      </c>
      <c r="D326">
        <v>112.77447145764523</v>
      </c>
      <c r="E326">
        <v>106.24995694270092</v>
      </c>
      <c r="F326">
        <v>115.07172116394838</v>
      </c>
      <c r="G326">
        <v>110.56999999999994</v>
      </c>
      <c r="H326">
        <v>115.59125742660596</v>
      </c>
    </row>
    <row r="327" spans="1:8" x14ac:dyDescent="0.25">
      <c r="A327" s="6">
        <v>41227</v>
      </c>
      <c r="B327">
        <v>104.95697852380179</v>
      </c>
      <c r="C327">
        <v>109.42647649260049</v>
      </c>
      <c r="D327">
        <v>112.84958806297965</v>
      </c>
      <c r="E327">
        <v>106.30575741091424</v>
      </c>
      <c r="F327">
        <v>114.98134436654213</v>
      </c>
      <c r="G327">
        <v>110.62999999999992</v>
      </c>
      <c r="H327">
        <v>115.62183871397033</v>
      </c>
    </row>
    <row r="328" spans="1:8" x14ac:dyDescent="0.25">
      <c r="A328" s="6">
        <v>41228</v>
      </c>
      <c r="B328">
        <v>104.98397508845629</v>
      </c>
      <c r="C328">
        <v>109.37817923883775</v>
      </c>
      <c r="D328">
        <v>113.01194022527405</v>
      </c>
      <c r="E328">
        <v>106.33361836735675</v>
      </c>
      <c r="F328">
        <v>114.79985550286941</v>
      </c>
      <c r="G328">
        <v>110.74999999999993</v>
      </c>
      <c r="H328">
        <v>115.59508008752682</v>
      </c>
    </row>
    <row r="329" spans="1:8" x14ac:dyDescent="0.25">
      <c r="A329" s="6">
        <v>41229</v>
      </c>
      <c r="B329">
        <v>104.9785757755254</v>
      </c>
      <c r="C329">
        <v>109.29906955988966</v>
      </c>
      <c r="D329">
        <v>112.94784559749566</v>
      </c>
      <c r="E329">
        <v>106.35571859972279</v>
      </c>
      <c r="F329">
        <v>114.6485739348721</v>
      </c>
      <c r="G329">
        <v>110.62999999999992</v>
      </c>
      <c r="H329">
        <v>115.5300948518785</v>
      </c>
    </row>
    <row r="330" spans="1:8" x14ac:dyDescent="0.25">
      <c r="A330" s="6">
        <v>41232</v>
      </c>
      <c r="B330">
        <v>104.97848726219866</v>
      </c>
      <c r="C330">
        <v>109.53004047725122</v>
      </c>
      <c r="D330">
        <v>112.74595013183676</v>
      </c>
      <c r="E330">
        <v>106.49300712850858</v>
      </c>
      <c r="F330">
        <v>114.69961384825476</v>
      </c>
      <c r="G330">
        <v>110.36999999999993</v>
      </c>
      <c r="H330">
        <v>115.61801605304946</v>
      </c>
    </row>
    <row r="331" spans="1:8" x14ac:dyDescent="0.25">
      <c r="A331" s="6">
        <v>41233</v>
      </c>
      <c r="B331">
        <v>105.07417016840034</v>
      </c>
      <c r="C331">
        <v>109.44493949340597</v>
      </c>
      <c r="D331">
        <v>113.02035035980732</v>
      </c>
      <c r="E331">
        <v>106.14461424743003</v>
      </c>
      <c r="F331">
        <v>114.88245070483795</v>
      </c>
      <c r="G331">
        <v>110.84999999999992</v>
      </c>
      <c r="H331">
        <v>115.82061708183551</v>
      </c>
    </row>
    <row r="332" spans="1:8" x14ac:dyDescent="0.25">
      <c r="A332" s="6">
        <v>41234</v>
      </c>
      <c r="B332">
        <v>105.13595247046213</v>
      </c>
      <c r="C332">
        <v>109.45906185494925</v>
      </c>
      <c r="D332">
        <v>113.08716130432938</v>
      </c>
      <c r="E332">
        <v>106.23374835995851</v>
      </c>
      <c r="F332">
        <v>114.77951306440239</v>
      </c>
      <c r="G332">
        <v>111.00999999999993</v>
      </c>
      <c r="H332">
        <v>115.96587819681369</v>
      </c>
    </row>
    <row r="333" spans="1:8" x14ac:dyDescent="0.25">
      <c r="A333" s="6">
        <v>41236</v>
      </c>
      <c r="B333">
        <v>105.16852106986963</v>
      </c>
      <c r="C333">
        <v>109.62528999796305</v>
      </c>
      <c r="D333">
        <v>113.3526290291621</v>
      </c>
      <c r="E333">
        <v>106.11913613594642</v>
      </c>
      <c r="F333">
        <v>114.45587222108051</v>
      </c>
      <c r="G333">
        <v>110.77999999999993</v>
      </c>
      <c r="H333">
        <v>116.09584866811032</v>
      </c>
    </row>
    <row r="334" spans="1:8" x14ac:dyDescent="0.25">
      <c r="A334" s="6">
        <v>41239</v>
      </c>
      <c r="B334">
        <v>105.31295572811156</v>
      </c>
      <c r="C334">
        <v>109.979755159123</v>
      </c>
      <c r="D334">
        <v>113.76843443838457</v>
      </c>
      <c r="E334">
        <v>106.58774485445689</v>
      </c>
      <c r="F334">
        <v>114.53178873090177</v>
      </c>
      <c r="G334">
        <v>111.10999999999994</v>
      </c>
      <c r="H334">
        <v>116.50487338660201</v>
      </c>
    </row>
    <row r="335" spans="1:8" x14ac:dyDescent="0.25">
      <c r="A335" s="6">
        <v>41240</v>
      </c>
      <c r="B335">
        <v>105.30534458803263</v>
      </c>
      <c r="C335">
        <v>110.02530130349419</v>
      </c>
      <c r="D335">
        <v>113.89432527208135</v>
      </c>
      <c r="E335">
        <v>106.29431451808964</v>
      </c>
      <c r="F335">
        <v>114.73613220164739</v>
      </c>
      <c r="G335">
        <v>111.39999999999995</v>
      </c>
      <c r="H335">
        <v>116.30227235781661</v>
      </c>
    </row>
    <row r="336" spans="1:8" x14ac:dyDescent="0.25">
      <c r="A336" s="6">
        <v>41241</v>
      </c>
      <c r="B336">
        <v>105.28578572806235</v>
      </c>
      <c r="C336">
        <v>110.03618346953188</v>
      </c>
      <c r="D336">
        <v>113.90947396161333</v>
      </c>
      <c r="E336">
        <v>106.28645898525811</v>
      </c>
      <c r="F336">
        <v>114.5232105941988</v>
      </c>
      <c r="G336">
        <v>111.62999999999994</v>
      </c>
      <c r="H336">
        <v>116.19141519112236</v>
      </c>
    </row>
    <row r="337" spans="1:8" x14ac:dyDescent="0.25">
      <c r="A337" s="6">
        <v>41242</v>
      </c>
      <c r="B337">
        <v>105.32693898546586</v>
      </c>
      <c r="C337">
        <v>110.4119850124174</v>
      </c>
      <c r="D337">
        <v>113.92039146544845</v>
      </c>
      <c r="E337">
        <v>106.58709022672093</v>
      </c>
      <c r="F337">
        <v>114.38406096239569</v>
      </c>
      <c r="G337">
        <v>111.45999999999994</v>
      </c>
      <c r="H337">
        <v>116.42077484635128</v>
      </c>
    </row>
    <row r="338" spans="1:8" x14ac:dyDescent="0.25">
      <c r="A338" s="6">
        <v>41243</v>
      </c>
      <c r="B338">
        <v>105.41420159148701</v>
      </c>
      <c r="C338">
        <v>110.88077405273728</v>
      </c>
      <c r="D338">
        <v>114.21709683283332</v>
      </c>
      <c r="E338">
        <v>106.77297831862448</v>
      </c>
      <c r="F338">
        <v>114.49545419472422</v>
      </c>
      <c r="G338">
        <v>111.82999999999993</v>
      </c>
      <c r="H338">
        <v>116.67307046710346</v>
      </c>
    </row>
    <row r="339" spans="1:8" x14ac:dyDescent="0.25">
      <c r="A339" s="6">
        <v>41246</v>
      </c>
      <c r="B339">
        <v>105.48367537011443</v>
      </c>
      <c r="C339">
        <v>111.01184913130352</v>
      </c>
      <c r="D339">
        <v>114.26823671921886</v>
      </c>
      <c r="E339">
        <v>106.79416207216018</v>
      </c>
      <c r="F339">
        <v>114.71517703913015</v>
      </c>
      <c r="G339">
        <v>112.08999999999993</v>
      </c>
      <c r="H339">
        <v>116.91772076601457</v>
      </c>
    </row>
    <row r="340" spans="1:8" x14ac:dyDescent="0.25">
      <c r="A340" s="6">
        <v>41247</v>
      </c>
      <c r="B340">
        <v>105.51810250372725</v>
      </c>
      <c r="C340">
        <v>111.11205064892013</v>
      </c>
      <c r="D340">
        <v>114.37751623129088</v>
      </c>
      <c r="E340">
        <v>106.86206006093408</v>
      </c>
      <c r="F340">
        <v>115.09635267076692</v>
      </c>
      <c r="G340">
        <v>112.06999999999992</v>
      </c>
      <c r="H340">
        <v>117.02577945692214</v>
      </c>
    </row>
    <row r="341" spans="1:8" x14ac:dyDescent="0.25">
      <c r="A341" s="6">
        <v>41248</v>
      </c>
      <c r="B341">
        <v>105.48907396947274</v>
      </c>
      <c r="C341">
        <v>111.08166617408459</v>
      </c>
      <c r="D341">
        <v>114.26034895329013</v>
      </c>
      <c r="E341">
        <v>106.42270010966638</v>
      </c>
      <c r="F341">
        <v>114.95806085263412</v>
      </c>
      <c r="G341">
        <v>111.54999999999993</v>
      </c>
      <c r="H341">
        <v>116.8636914205605</v>
      </c>
    </row>
    <row r="342" spans="1:8" x14ac:dyDescent="0.25">
      <c r="A342" s="6">
        <v>41249</v>
      </c>
      <c r="B342">
        <v>105.44526566320449</v>
      </c>
      <c r="C342">
        <v>111.01600636327298</v>
      </c>
      <c r="D342">
        <v>114.27748264351939</v>
      </c>
      <c r="E342">
        <v>106.44974932771629</v>
      </c>
      <c r="F342">
        <v>115.23783065396081</v>
      </c>
      <c r="G342">
        <v>111.45999999999992</v>
      </c>
      <c r="H342">
        <v>116.91000228809239</v>
      </c>
    </row>
    <row r="343" spans="1:8" x14ac:dyDescent="0.25">
      <c r="A343" s="6">
        <v>41250</v>
      </c>
      <c r="B343">
        <v>105.52996172198976</v>
      </c>
      <c r="C343">
        <v>111.54061235635915</v>
      </c>
      <c r="D343">
        <v>114.55271866125723</v>
      </c>
      <c r="E343">
        <v>106.90288264654865</v>
      </c>
      <c r="F343">
        <v>115.5754416056275</v>
      </c>
      <c r="G343">
        <v>112.05999999999993</v>
      </c>
      <c r="H343">
        <v>117.01420174003917</v>
      </c>
    </row>
    <row r="344" spans="1:8" x14ac:dyDescent="0.25">
      <c r="A344" s="6">
        <v>41253</v>
      </c>
      <c r="B344">
        <v>105.62492396971868</v>
      </c>
      <c r="C344">
        <v>112.00408258518868</v>
      </c>
      <c r="D344">
        <v>114.839655735737</v>
      </c>
      <c r="E344">
        <v>107.04333957357646</v>
      </c>
      <c r="F344">
        <v>115.7713294844802</v>
      </c>
      <c r="G344">
        <v>112.87999999999991</v>
      </c>
      <c r="H344">
        <v>117.47345117639797</v>
      </c>
    </row>
    <row r="345" spans="1:8" x14ac:dyDescent="0.25">
      <c r="A345" s="6">
        <v>41254</v>
      </c>
      <c r="B345">
        <v>105.59846198270009</v>
      </c>
      <c r="C345">
        <v>111.82391548792438</v>
      </c>
      <c r="D345">
        <v>114.65750580333011</v>
      </c>
      <c r="E345">
        <v>107.2480285740568</v>
      </c>
      <c r="F345">
        <v>115.77243238777058</v>
      </c>
      <c r="G345">
        <v>112.91999999999992</v>
      </c>
      <c r="H345">
        <v>117.73587942574623</v>
      </c>
    </row>
    <row r="346" spans="1:8" x14ac:dyDescent="0.25">
      <c r="A346" s="6">
        <v>41255</v>
      </c>
      <c r="B346">
        <v>105.62979155930402</v>
      </c>
      <c r="C346">
        <v>111.80991539790962</v>
      </c>
      <c r="D346">
        <v>114.68853449844045</v>
      </c>
      <c r="E346">
        <v>107.32954281973871</v>
      </c>
      <c r="F346">
        <v>115.35731184375209</v>
      </c>
      <c r="G346">
        <v>113.26999999999992</v>
      </c>
      <c r="H346">
        <v>118.02532234782059</v>
      </c>
    </row>
    <row r="347" spans="1:8" x14ac:dyDescent="0.25">
      <c r="A347" s="6">
        <v>41256</v>
      </c>
      <c r="B347">
        <v>105.62049888827744</v>
      </c>
      <c r="C347">
        <v>111.76687581987295</v>
      </c>
      <c r="D347">
        <v>114.65228211728461</v>
      </c>
      <c r="E347">
        <v>107.2237811627168</v>
      </c>
      <c r="F347">
        <v>116.01476474962934</v>
      </c>
      <c r="G347">
        <v>112.98999999999992</v>
      </c>
      <c r="H347">
        <v>118.02146310885981</v>
      </c>
    </row>
    <row r="348" spans="1:8" x14ac:dyDescent="0.25">
      <c r="A348" s="6">
        <v>41257</v>
      </c>
      <c r="B348">
        <v>105.63802221078473</v>
      </c>
      <c r="C348">
        <v>111.78717289360617</v>
      </c>
      <c r="D348">
        <v>114.62694723996391</v>
      </c>
      <c r="E348">
        <v>107.61417495933463</v>
      </c>
      <c r="F348">
        <v>115.9339464474064</v>
      </c>
      <c r="G348">
        <v>113.34999999999992</v>
      </c>
      <c r="H348">
        <v>118.11408484392361</v>
      </c>
    </row>
    <row r="349" spans="1:8" x14ac:dyDescent="0.25">
      <c r="A349" s="6">
        <v>41260</v>
      </c>
      <c r="B349">
        <v>105.60448009346017</v>
      </c>
      <c r="C349">
        <v>111.72787120227726</v>
      </c>
      <c r="D349">
        <v>114.50110864312761</v>
      </c>
      <c r="E349">
        <v>107.33488458206415</v>
      </c>
      <c r="F349">
        <v>116.05937106048474</v>
      </c>
      <c r="G349">
        <v>113.33999999999993</v>
      </c>
      <c r="H349">
        <v>118.029181586782</v>
      </c>
    </row>
    <row r="350" spans="1:8" x14ac:dyDescent="0.25">
      <c r="A350" s="6">
        <v>41261</v>
      </c>
      <c r="B350">
        <v>105.65873159192974</v>
      </c>
      <c r="C350">
        <v>111.87239614897994</v>
      </c>
      <c r="D350">
        <v>114.62590250275481</v>
      </c>
      <c r="E350">
        <v>107.31885929508782</v>
      </c>
      <c r="F350">
        <v>115.73738457209845</v>
      </c>
      <c r="G350">
        <v>112.99999999999993</v>
      </c>
      <c r="H350">
        <v>117.95971528548351</v>
      </c>
    </row>
    <row r="351" spans="1:8" x14ac:dyDescent="0.25">
      <c r="A351" s="6">
        <v>41262</v>
      </c>
      <c r="B351">
        <v>105.71448761808929</v>
      </c>
      <c r="C351">
        <v>111.95927006998863</v>
      </c>
      <c r="D351">
        <v>114.7153320078539</v>
      </c>
      <c r="E351">
        <v>107.60851897569594</v>
      </c>
      <c r="F351">
        <v>115.94362748739972</v>
      </c>
      <c r="G351">
        <v>112.99999999999993</v>
      </c>
      <c r="H351">
        <v>117.91726365691304</v>
      </c>
    </row>
    <row r="352" spans="1:8" x14ac:dyDescent="0.25">
      <c r="A352" s="6">
        <v>41263</v>
      </c>
      <c r="B352">
        <v>105.65528002840556</v>
      </c>
      <c r="C352">
        <v>111.99417859137917</v>
      </c>
      <c r="D352">
        <v>114.40133623965839</v>
      </c>
      <c r="E352">
        <v>107.39914284062611</v>
      </c>
      <c r="F352">
        <v>116.1034871921</v>
      </c>
      <c r="G352">
        <v>112.30999999999993</v>
      </c>
      <c r="H352">
        <v>117.72816094782404</v>
      </c>
    </row>
    <row r="353" spans="1:8" x14ac:dyDescent="0.25">
      <c r="A353" s="6">
        <v>41264</v>
      </c>
      <c r="B353">
        <v>105.65926260170266</v>
      </c>
      <c r="C353">
        <v>111.93836163861288</v>
      </c>
      <c r="D353">
        <v>114.42243993128226</v>
      </c>
      <c r="E353">
        <v>107.31951392282379</v>
      </c>
      <c r="F353">
        <v>116.13136613638464</v>
      </c>
      <c r="G353">
        <v>112.37999999999991</v>
      </c>
      <c r="H353">
        <v>117.88638974522492</v>
      </c>
    </row>
    <row r="354" spans="1:8" x14ac:dyDescent="0.25">
      <c r="A354" s="6">
        <v>41267</v>
      </c>
      <c r="B354">
        <v>105.74289664094202</v>
      </c>
      <c r="C354">
        <v>112.09162899960427</v>
      </c>
      <c r="D354">
        <v>114.64768527356458</v>
      </c>
      <c r="E354">
        <v>107.4788764988662</v>
      </c>
      <c r="F354">
        <v>116.41530246125278</v>
      </c>
      <c r="G354">
        <v>112.4399999999999</v>
      </c>
      <c r="H354">
        <v>118.15267723353395</v>
      </c>
    </row>
    <row r="355" spans="1:8" x14ac:dyDescent="0.25">
      <c r="A355" s="6">
        <v>41270</v>
      </c>
      <c r="B355">
        <v>105.73608210107406</v>
      </c>
      <c r="C355">
        <v>112.1620313216816</v>
      </c>
      <c r="D355">
        <v>114.6081509389596</v>
      </c>
      <c r="E355">
        <v>107.52703091512349</v>
      </c>
      <c r="F355">
        <v>116.64768769184006</v>
      </c>
      <c r="G355">
        <v>112.75999999999991</v>
      </c>
      <c r="H355">
        <v>118.21442102341653</v>
      </c>
    </row>
    <row r="356" spans="1:8" x14ac:dyDescent="0.25">
      <c r="A356" s="6">
        <v>41271</v>
      </c>
      <c r="B356">
        <v>105.73988762333798</v>
      </c>
      <c r="C356">
        <v>112.25977494520858</v>
      </c>
      <c r="D356">
        <v>114.69072795309476</v>
      </c>
      <c r="E356">
        <v>107.39228234195323</v>
      </c>
      <c r="F356">
        <v>116.57390875703659</v>
      </c>
      <c r="G356">
        <v>112.4999999999999</v>
      </c>
      <c r="H356">
        <v>118.24143393148977</v>
      </c>
    </row>
    <row r="357" spans="1:8" x14ac:dyDescent="0.25">
      <c r="A357" s="6">
        <v>41274</v>
      </c>
      <c r="B357">
        <v>105.73510859537863</v>
      </c>
      <c r="C357">
        <v>112.25610497185963</v>
      </c>
      <c r="D357">
        <v>114.7697966223047</v>
      </c>
      <c r="E357">
        <v>107.61831220662593</v>
      </c>
      <c r="F357">
        <v>116.18862558419021</v>
      </c>
      <c r="G357">
        <v>112.58999999999992</v>
      </c>
      <c r="H357">
        <v>118.19898507594557</v>
      </c>
    </row>
    <row r="358" spans="1:8" x14ac:dyDescent="0.25">
      <c r="A358" s="6">
        <v>41276</v>
      </c>
      <c r="B358">
        <v>105.76829628954077</v>
      </c>
      <c r="C358">
        <v>112.32051300413366</v>
      </c>
      <c r="D358">
        <v>114.61548180895258</v>
      </c>
      <c r="E358">
        <v>107.67835466256831</v>
      </c>
      <c r="F358">
        <v>115.55248175698297</v>
      </c>
      <c r="G358">
        <v>113.21999999999993</v>
      </c>
      <c r="H358">
        <v>118.09093344365201</v>
      </c>
    </row>
    <row r="359" spans="1:8" x14ac:dyDescent="0.25">
      <c r="A359" s="6">
        <v>41277</v>
      </c>
      <c r="B359">
        <v>105.82051159502252</v>
      </c>
      <c r="C359">
        <v>112.14680093228343</v>
      </c>
      <c r="D359">
        <v>114.90159519210698</v>
      </c>
      <c r="E359">
        <v>107.82108969411729</v>
      </c>
      <c r="F359">
        <v>115.68935948128558</v>
      </c>
      <c r="G359">
        <v>112.98999999999992</v>
      </c>
      <c r="H359">
        <v>118.20368426072545</v>
      </c>
    </row>
    <row r="360" spans="1:8" x14ac:dyDescent="0.25">
      <c r="A360" s="6">
        <v>41278</v>
      </c>
      <c r="B360">
        <v>105.72847105654621</v>
      </c>
      <c r="C360">
        <v>112.02342866153627</v>
      </c>
      <c r="D360">
        <v>114.74167749954594</v>
      </c>
      <c r="E360">
        <v>107.67165127455208</v>
      </c>
      <c r="F360">
        <v>115.71661226585525</v>
      </c>
      <c r="G360">
        <v>112.31999999999992</v>
      </c>
      <c r="H360">
        <v>117.91208732001806</v>
      </c>
    </row>
    <row r="361" spans="1:8" x14ac:dyDescent="0.25">
      <c r="A361" s="6">
        <v>41281</v>
      </c>
      <c r="B361">
        <v>105.74024162540906</v>
      </c>
      <c r="C361">
        <v>111.93681729050107</v>
      </c>
      <c r="D361">
        <v>114.76016176459966</v>
      </c>
      <c r="E361">
        <v>107.85308789785107</v>
      </c>
      <c r="F361">
        <v>115.88651250839769</v>
      </c>
      <c r="G361">
        <v>112.50999999999992</v>
      </c>
      <c r="H361">
        <v>118.15702875021185</v>
      </c>
    </row>
    <row r="362" spans="1:8" x14ac:dyDescent="0.25">
      <c r="A362" s="6">
        <v>41282</v>
      </c>
      <c r="B362">
        <v>105.83343267061632</v>
      </c>
      <c r="C362">
        <v>112.09321932138876</v>
      </c>
      <c r="D362">
        <v>115.1367590288102</v>
      </c>
      <c r="E362">
        <v>108.17993043386177</v>
      </c>
      <c r="F362">
        <v>116.00448514790871</v>
      </c>
      <c r="G362">
        <v>112.77999999999993</v>
      </c>
      <c r="H362">
        <v>118.38253038435937</v>
      </c>
    </row>
    <row r="363" spans="1:8" x14ac:dyDescent="0.25">
      <c r="A363" s="6">
        <v>41283</v>
      </c>
      <c r="B363">
        <v>105.90228607343803</v>
      </c>
      <c r="C363">
        <v>112.25390298785022</v>
      </c>
      <c r="D363">
        <v>115.26468271018761</v>
      </c>
      <c r="E363">
        <v>108.3010365650146</v>
      </c>
      <c r="F363">
        <v>115.70525693895122</v>
      </c>
      <c r="G363">
        <v>112.81999999999992</v>
      </c>
      <c r="H363">
        <v>118.54971263036492</v>
      </c>
    </row>
    <row r="364" spans="1:8" x14ac:dyDescent="0.25">
      <c r="A364" s="6">
        <v>41284</v>
      </c>
      <c r="B364">
        <v>105.84476073689035</v>
      </c>
      <c r="C364">
        <v>112.11823630638411</v>
      </c>
      <c r="D364">
        <v>115.211219722596</v>
      </c>
      <c r="E364">
        <v>108.08770647841956</v>
      </c>
      <c r="F364">
        <v>115.19739761568677</v>
      </c>
      <c r="G364">
        <v>112.86999999999995</v>
      </c>
      <c r="H364">
        <v>118.36697854752109</v>
      </c>
    </row>
    <row r="365" spans="1:8" x14ac:dyDescent="0.25">
      <c r="A365" s="6">
        <v>41285</v>
      </c>
      <c r="B365">
        <v>105.67448574070917</v>
      </c>
      <c r="C365">
        <v>111.80769539484056</v>
      </c>
      <c r="D365">
        <v>115.03292249169542</v>
      </c>
      <c r="E365">
        <v>107.65340025327346</v>
      </c>
      <c r="F365">
        <v>114.49668187549014</v>
      </c>
      <c r="G365">
        <v>112.18999999999994</v>
      </c>
      <c r="H365">
        <v>117.98207058578778</v>
      </c>
    </row>
    <row r="366" spans="1:8" x14ac:dyDescent="0.25">
      <c r="A366" s="6">
        <v>41288</v>
      </c>
      <c r="B366">
        <v>105.65342261748093</v>
      </c>
      <c r="C366">
        <v>111.76757035289205</v>
      </c>
      <c r="D366">
        <v>115.22656218622414</v>
      </c>
      <c r="E366">
        <v>107.79262648015769</v>
      </c>
      <c r="F366">
        <v>114.79793562924672</v>
      </c>
      <c r="G366">
        <v>111.73999999999994</v>
      </c>
      <c r="H366">
        <v>118.03650201471986</v>
      </c>
    </row>
    <row r="367" spans="1:8" x14ac:dyDescent="0.25">
      <c r="A367" s="6">
        <v>41289</v>
      </c>
      <c r="B367">
        <v>105.61510189328838</v>
      </c>
      <c r="C367">
        <v>111.8330793771708</v>
      </c>
      <c r="D367">
        <v>115.16807231635163</v>
      </c>
      <c r="E367">
        <v>107.44158890302586</v>
      </c>
      <c r="F367">
        <v>114.34353841264934</v>
      </c>
      <c r="G367">
        <v>111.27999999999994</v>
      </c>
      <c r="H367">
        <v>117.62437833851986</v>
      </c>
    </row>
    <row r="368" spans="1:8" x14ac:dyDescent="0.25">
      <c r="A368" s="6">
        <v>41290</v>
      </c>
      <c r="B368">
        <v>105.62103142797871</v>
      </c>
      <c r="C368">
        <v>111.97639183644723</v>
      </c>
      <c r="D368">
        <v>115.3233820334885</v>
      </c>
      <c r="E368">
        <v>107.50854422785999</v>
      </c>
      <c r="F368">
        <v>114.53584240827267</v>
      </c>
      <c r="G368">
        <v>111.40999999999994</v>
      </c>
      <c r="H368">
        <v>117.82655221741059</v>
      </c>
    </row>
    <row r="369" spans="1:8" x14ac:dyDescent="0.25">
      <c r="A369" s="6">
        <v>41291</v>
      </c>
      <c r="B369">
        <v>105.63209399269941</v>
      </c>
      <c r="C369">
        <v>111.9021360423535</v>
      </c>
      <c r="D369">
        <v>115.46685763192242</v>
      </c>
      <c r="E369">
        <v>107.56829864759852</v>
      </c>
      <c r="F369">
        <v>114.57310015654696</v>
      </c>
      <c r="G369">
        <v>111.85999999999994</v>
      </c>
      <c r="H369">
        <v>117.8148883397822</v>
      </c>
    </row>
    <row r="370" spans="1:8" x14ac:dyDescent="0.25">
      <c r="A370" s="6">
        <v>41292</v>
      </c>
      <c r="B370">
        <v>105.6947523592775</v>
      </c>
      <c r="C370">
        <v>112.00715844635592</v>
      </c>
      <c r="D370">
        <v>115.61855427741992</v>
      </c>
      <c r="E370">
        <v>107.61496051261784</v>
      </c>
      <c r="F370">
        <v>114.67339531417498</v>
      </c>
      <c r="G370">
        <v>111.90999999999995</v>
      </c>
      <c r="H370">
        <v>117.82266425820134</v>
      </c>
    </row>
    <row r="371" spans="1:8" x14ac:dyDescent="0.25">
      <c r="A371" s="6">
        <v>41296</v>
      </c>
      <c r="B371">
        <v>105.77668264070783</v>
      </c>
      <c r="C371">
        <v>112.10435157388058</v>
      </c>
      <c r="D371">
        <v>116.05411268171682</v>
      </c>
      <c r="E371">
        <v>107.76921699231973</v>
      </c>
      <c r="F371">
        <v>115.19297824521601</v>
      </c>
      <c r="G371">
        <v>112.28999999999996</v>
      </c>
      <c r="H371">
        <v>118.42529793566304</v>
      </c>
    </row>
    <row r="372" spans="1:8" x14ac:dyDescent="0.25">
      <c r="A372" s="6">
        <v>41297</v>
      </c>
      <c r="B372">
        <v>105.88745662812765</v>
      </c>
      <c r="C372">
        <v>112.14147947092744</v>
      </c>
      <c r="D372">
        <v>116.28870052149202</v>
      </c>
      <c r="E372">
        <v>107.71810365869587</v>
      </c>
      <c r="F372">
        <v>115.64129882741611</v>
      </c>
      <c r="G372">
        <v>112.59999999999994</v>
      </c>
      <c r="H372">
        <v>118.55360058957412</v>
      </c>
    </row>
    <row r="373" spans="1:8" x14ac:dyDescent="0.25">
      <c r="A373" s="6">
        <v>41298</v>
      </c>
      <c r="B373">
        <v>105.89869328659597</v>
      </c>
      <c r="C373">
        <v>111.94507473053621</v>
      </c>
      <c r="D373">
        <v>116.31949017546253</v>
      </c>
      <c r="E373">
        <v>107.97411547367558</v>
      </c>
      <c r="F373">
        <v>115.59722788299939</v>
      </c>
      <c r="G373">
        <v>112.48999999999994</v>
      </c>
      <c r="H373">
        <v>118.78687814214015</v>
      </c>
    </row>
    <row r="374" spans="1:8" x14ac:dyDescent="0.25">
      <c r="A374" s="6">
        <v>41299</v>
      </c>
      <c r="B374">
        <v>105.91753902087746</v>
      </c>
      <c r="C374">
        <v>111.96593241240274</v>
      </c>
      <c r="D374">
        <v>116.33148138423675</v>
      </c>
      <c r="E374">
        <v>108.21716565948323</v>
      </c>
      <c r="F374">
        <v>115.83513732667512</v>
      </c>
      <c r="G374">
        <v>112.79999999999994</v>
      </c>
      <c r="H374">
        <v>118.9968279394494</v>
      </c>
    </row>
    <row r="375" spans="1:8" x14ac:dyDescent="0.25">
      <c r="A375" s="6">
        <v>41302</v>
      </c>
      <c r="B375">
        <v>105.95584983282058</v>
      </c>
      <c r="C375">
        <v>111.9458698914285</v>
      </c>
      <c r="D375">
        <v>116.37059681198498</v>
      </c>
      <c r="E375">
        <v>108.67001094211174</v>
      </c>
      <c r="F375">
        <v>116.01228042637794</v>
      </c>
      <c r="G375">
        <v>113.32999999999996</v>
      </c>
      <c r="H375">
        <v>119.35063222750742</v>
      </c>
    </row>
    <row r="376" spans="1:8" x14ac:dyDescent="0.25">
      <c r="A376" s="6">
        <v>41303</v>
      </c>
      <c r="B376">
        <v>106.06954358188966</v>
      </c>
      <c r="C376">
        <v>111.9357162984964</v>
      </c>
      <c r="D376">
        <v>116.52098437355515</v>
      </c>
      <c r="E376">
        <v>109.01164806495518</v>
      </c>
      <c r="F376">
        <v>116.10919967600745</v>
      </c>
      <c r="G376">
        <v>113.65999999999995</v>
      </c>
      <c r="H376">
        <v>119.74331610765987</v>
      </c>
    </row>
    <row r="377" spans="1:8" x14ac:dyDescent="0.25">
      <c r="A377" s="6">
        <v>41304</v>
      </c>
      <c r="B377">
        <v>106.02503933614511</v>
      </c>
      <c r="C377">
        <v>111.94440190208891</v>
      </c>
      <c r="D377">
        <v>116.46893519660503</v>
      </c>
      <c r="E377">
        <v>108.73191254082423</v>
      </c>
      <c r="F377">
        <v>116.33305306638036</v>
      </c>
      <c r="G377">
        <v>114.27999999999996</v>
      </c>
      <c r="H377">
        <v>119.31564059462221</v>
      </c>
    </row>
    <row r="378" spans="1:8" x14ac:dyDescent="0.25">
      <c r="A378" s="6">
        <v>41305</v>
      </c>
      <c r="B378">
        <v>106.07644483669698</v>
      </c>
      <c r="C378">
        <v>112.12936855887592</v>
      </c>
      <c r="D378">
        <v>116.57978842357025</v>
      </c>
      <c r="E378">
        <v>109.16234336977344</v>
      </c>
      <c r="F378">
        <v>116.67144180812038</v>
      </c>
      <c r="G378">
        <v>114.29999999999995</v>
      </c>
      <c r="H378">
        <v>119.59557365770121</v>
      </c>
    </row>
    <row r="379" spans="1:8" x14ac:dyDescent="0.25">
      <c r="A379" s="6">
        <v>41306</v>
      </c>
      <c r="B379">
        <v>106.11979887330699</v>
      </c>
      <c r="C379">
        <v>112.25072234428117</v>
      </c>
      <c r="D379">
        <v>116.59303635291469</v>
      </c>
      <c r="E379">
        <v>109.33087073411932</v>
      </c>
      <c r="F379">
        <v>116.88934132438686</v>
      </c>
      <c r="G379">
        <v>115.20999999999994</v>
      </c>
      <c r="H379">
        <v>119.75886794449751</v>
      </c>
    </row>
    <row r="380" spans="1:8" x14ac:dyDescent="0.25">
      <c r="A380" s="6">
        <v>41309</v>
      </c>
      <c r="B380">
        <v>106.19137727252635</v>
      </c>
      <c r="C380">
        <v>112.45507869359513</v>
      </c>
      <c r="D380">
        <v>116.61471478275105</v>
      </c>
      <c r="E380">
        <v>109.19994518692707</v>
      </c>
      <c r="F380">
        <v>117.30359592587487</v>
      </c>
      <c r="G380">
        <v>115.65999999999993</v>
      </c>
      <c r="H380">
        <v>119.97494839759378</v>
      </c>
    </row>
    <row r="381" spans="1:8" x14ac:dyDescent="0.25">
      <c r="A381" s="6">
        <v>41310</v>
      </c>
      <c r="B381">
        <v>106.23703172740545</v>
      </c>
      <c r="C381">
        <v>112.37556260436791</v>
      </c>
      <c r="D381">
        <v>116.59879632219489</v>
      </c>
      <c r="E381">
        <v>109.14087158003392</v>
      </c>
      <c r="F381">
        <v>117.37455137398868</v>
      </c>
      <c r="G381">
        <v>115.95999999999992</v>
      </c>
      <c r="H381">
        <v>120.1124541404731</v>
      </c>
    </row>
    <row r="382" spans="1:8" x14ac:dyDescent="0.25">
      <c r="A382" s="6">
        <v>41311</v>
      </c>
      <c r="B382">
        <v>106.23968605617749</v>
      </c>
      <c r="C382">
        <v>112.35849722829531</v>
      </c>
      <c r="D382">
        <v>116.54569987810291</v>
      </c>
      <c r="E382">
        <v>109.16621876597034</v>
      </c>
      <c r="F382">
        <v>117.61896711307968</v>
      </c>
      <c r="G382">
        <v>115.84999999999992</v>
      </c>
      <c r="H382">
        <v>120.0260219592346</v>
      </c>
    </row>
    <row r="383" spans="1:8" x14ac:dyDescent="0.25">
      <c r="A383" s="6">
        <v>41312</v>
      </c>
      <c r="B383">
        <v>106.29595782614477</v>
      </c>
      <c r="C383">
        <v>112.47673153635392</v>
      </c>
      <c r="D383">
        <v>116.66775886348594</v>
      </c>
      <c r="E383">
        <v>109.6767760298012</v>
      </c>
      <c r="F383">
        <v>118.15119435407874</v>
      </c>
      <c r="G383">
        <v>116.59999999999991</v>
      </c>
      <c r="H383">
        <v>120.18317137966784</v>
      </c>
    </row>
    <row r="384" spans="1:8" x14ac:dyDescent="0.25">
      <c r="A384" s="6">
        <v>41313</v>
      </c>
      <c r="B384">
        <v>106.31851962070711</v>
      </c>
      <c r="C384">
        <v>112.25849045453646</v>
      </c>
      <c r="D384">
        <v>116.59424071012782</v>
      </c>
      <c r="E384">
        <v>109.893614921061</v>
      </c>
      <c r="F384">
        <v>118.24903430588964</v>
      </c>
      <c r="G384">
        <v>116.71999999999991</v>
      </c>
      <c r="H384">
        <v>120.0613805788323</v>
      </c>
    </row>
    <row r="385" spans="1:8" x14ac:dyDescent="0.25">
      <c r="A385" s="6">
        <v>41316</v>
      </c>
      <c r="B385">
        <v>106.29737346815652</v>
      </c>
      <c r="C385">
        <v>112.22295287927415</v>
      </c>
      <c r="D385">
        <v>116.60738391275807</v>
      </c>
      <c r="E385">
        <v>109.76591014232969</v>
      </c>
      <c r="F385">
        <v>117.72889895353975</v>
      </c>
      <c r="G385">
        <v>116.19999999999992</v>
      </c>
      <c r="H385">
        <v>120.08102425638621</v>
      </c>
    </row>
    <row r="386" spans="1:8" x14ac:dyDescent="0.25">
      <c r="A386" s="6">
        <v>41317</v>
      </c>
      <c r="B386">
        <v>106.39868034962274</v>
      </c>
      <c r="C386">
        <v>112.46810709898389</v>
      </c>
      <c r="D386">
        <v>116.79416400750765</v>
      </c>
      <c r="E386">
        <v>109.8978307236806</v>
      </c>
      <c r="F386">
        <v>117.76775258559516</v>
      </c>
      <c r="G386">
        <v>116.40999999999991</v>
      </c>
      <c r="H386">
        <v>120.26960356090638</v>
      </c>
    </row>
    <row r="387" spans="1:8" x14ac:dyDescent="0.25">
      <c r="A387" s="6">
        <v>41318</v>
      </c>
      <c r="B387">
        <v>106.39054040805514</v>
      </c>
      <c r="C387">
        <v>112.52046538542888</v>
      </c>
      <c r="D387">
        <v>116.77510374552591</v>
      </c>
      <c r="E387">
        <v>109.69932140902772</v>
      </c>
      <c r="F387">
        <v>117.7985040384542</v>
      </c>
      <c r="G387">
        <v>116.42999999999991</v>
      </c>
      <c r="H387">
        <v>120.19888632171164</v>
      </c>
    </row>
    <row r="388" spans="1:8" x14ac:dyDescent="0.25">
      <c r="A388" s="6">
        <v>41319</v>
      </c>
      <c r="B388">
        <v>106.45212083556648</v>
      </c>
      <c r="C388">
        <v>112.54493187442188</v>
      </c>
      <c r="D388">
        <v>116.92156405531415</v>
      </c>
      <c r="E388">
        <v>110.01723482271991</v>
      </c>
      <c r="F388">
        <v>118.04801432961567</v>
      </c>
      <c r="G388">
        <v>116.74999999999991</v>
      </c>
      <c r="H388">
        <v>120.51711389808955</v>
      </c>
    </row>
    <row r="389" spans="1:8" x14ac:dyDescent="0.25">
      <c r="A389" s="6">
        <v>41320</v>
      </c>
      <c r="B389">
        <v>106.39452190121321</v>
      </c>
      <c r="C389">
        <v>112.46884109365367</v>
      </c>
      <c r="D389">
        <v>116.73782103527593</v>
      </c>
      <c r="E389">
        <v>109.96096302253669</v>
      </c>
      <c r="F389">
        <v>118.07698575825729</v>
      </c>
      <c r="G389">
        <v>116.66999999999992</v>
      </c>
      <c r="H389">
        <v>120.37175068418865</v>
      </c>
    </row>
    <row r="390" spans="1:8" x14ac:dyDescent="0.25">
      <c r="A390" s="6">
        <v>41324</v>
      </c>
      <c r="B390">
        <v>106.33224323401348</v>
      </c>
      <c r="C390">
        <v>112.27873647417812</v>
      </c>
      <c r="D390">
        <v>116.76154163603893</v>
      </c>
      <c r="E390">
        <v>109.97279869200285</v>
      </c>
      <c r="F390">
        <v>118.63149399204639</v>
      </c>
      <c r="G390">
        <v>116.52999999999992</v>
      </c>
      <c r="H390">
        <v>120.59568860830649</v>
      </c>
    </row>
    <row r="391" spans="1:8" x14ac:dyDescent="0.25">
      <c r="A391" s="6">
        <v>41325</v>
      </c>
      <c r="B391">
        <v>106.23802905707069</v>
      </c>
      <c r="C391">
        <v>112.35745740251308</v>
      </c>
      <c r="D391">
        <v>116.40133410259838</v>
      </c>
      <c r="E391">
        <v>109.77235167925153</v>
      </c>
      <c r="F391">
        <v>118.6704090042472</v>
      </c>
      <c r="G391">
        <v>116.03999999999992</v>
      </c>
      <c r="H391">
        <v>120.41103803929713</v>
      </c>
    </row>
    <row r="392" spans="1:8" x14ac:dyDescent="0.25">
      <c r="A392" s="6">
        <v>41326</v>
      </c>
      <c r="B392">
        <v>106.13523387058476</v>
      </c>
      <c r="C392">
        <v>112.12251794195787</v>
      </c>
      <c r="D392">
        <v>116.13417625471153</v>
      </c>
      <c r="E392">
        <v>109.62110648713504</v>
      </c>
      <c r="F392">
        <v>119.23314217752353</v>
      </c>
      <c r="G392">
        <v>115.69999999999992</v>
      </c>
      <c r="H392">
        <v>120.13602655353785</v>
      </c>
    </row>
    <row r="393" spans="1:8" x14ac:dyDescent="0.25">
      <c r="A393" s="6">
        <v>41327</v>
      </c>
      <c r="B393">
        <v>106.16610781213689</v>
      </c>
      <c r="C393">
        <v>112.1022107560937</v>
      </c>
      <c r="D393">
        <v>116.12234213600858</v>
      </c>
      <c r="E393">
        <v>109.61778097823637</v>
      </c>
      <c r="F393">
        <v>119.22172547047408</v>
      </c>
      <c r="G393">
        <v>115.58999999999992</v>
      </c>
      <c r="H393">
        <v>120.26567482539559</v>
      </c>
    </row>
    <row r="394" spans="1:8" x14ac:dyDescent="0.25">
      <c r="A394" s="6">
        <v>41330</v>
      </c>
      <c r="B394">
        <v>106.19070080855953</v>
      </c>
      <c r="C394">
        <v>112.07768310087823</v>
      </c>
      <c r="D394">
        <v>116.17522912667218</v>
      </c>
      <c r="E394">
        <v>109.4285411923247</v>
      </c>
      <c r="F394">
        <v>119.08840779460624</v>
      </c>
      <c r="G394">
        <v>115.57999999999991</v>
      </c>
      <c r="H394">
        <v>120.48175527849187</v>
      </c>
    </row>
    <row r="395" spans="1:8" x14ac:dyDescent="0.25">
      <c r="A395" s="6">
        <v>41331</v>
      </c>
      <c r="B395">
        <v>106.12488358072342</v>
      </c>
      <c r="C395">
        <v>111.98036764090861</v>
      </c>
      <c r="D395">
        <v>116.12417485350683</v>
      </c>
      <c r="E395">
        <v>109.14974833213354</v>
      </c>
      <c r="F395">
        <v>119.03402498575778</v>
      </c>
      <c r="G395">
        <v>115.15999999999991</v>
      </c>
      <c r="H395">
        <v>120.20281505722244</v>
      </c>
    </row>
    <row r="396" spans="1:8" x14ac:dyDescent="0.25">
      <c r="A396" s="6">
        <v>41332</v>
      </c>
      <c r="B396">
        <v>106.13585311869612</v>
      </c>
      <c r="C396">
        <v>111.92813168690857</v>
      </c>
      <c r="D396">
        <v>116.19549374586707</v>
      </c>
      <c r="E396">
        <v>109.04181331102825</v>
      </c>
      <c r="F396">
        <v>118.8224476244703</v>
      </c>
      <c r="G396">
        <v>114.78999999999992</v>
      </c>
      <c r="H396">
        <v>120.26960356090639</v>
      </c>
    </row>
    <row r="397" spans="1:8" x14ac:dyDescent="0.25">
      <c r="A397" s="6">
        <v>41333</v>
      </c>
      <c r="B397">
        <v>106.10029058430081</v>
      </c>
      <c r="C397">
        <v>111.7122760877679</v>
      </c>
      <c r="D397">
        <v>116.03929385165961</v>
      </c>
      <c r="E397">
        <v>109.00051939344381</v>
      </c>
      <c r="F397">
        <v>118.9577294649918</v>
      </c>
      <c r="G397">
        <v>114.58999999999992</v>
      </c>
      <c r="H397">
        <v>120.12816908251628</v>
      </c>
    </row>
    <row r="398" spans="1:8" x14ac:dyDescent="0.25">
      <c r="A398" s="6">
        <v>41334</v>
      </c>
      <c r="B398">
        <v>106.04438132624649</v>
      </c>
      <c r="C398">
        <v>111.6529448519599</v>
      </c>
      <c r="D398">
        <v>115.99818861634185</v>
      </c>
      <c r="E398">
        <v>109.00264038730833</v>
      </c>
      <c r="F398">
        <v>118.97915113574587</v>
      </c>
      <c r="G398">
        <v>114.67999999999991</v>
      </c>
      <c r="H398">
        <v>120.04959437229934</v>
      </c>
    </row>
    <row r="399" spans="1:8" x14ac:dyDescent="0.25">
      <c r="A399" s="6">
        <v>41337</v>
      </c>
      <c r="B399">
        <v>106.03951580537151</v>
      </c>
      <c r="C399">
        <v>111.54578163017059</v>
      </c>
      <c r="D399">
        <v>115.77140291677345</v>
      </c>
      <c r="E399">
        <v>108.84587013710035</v>
      </c>
      <c r="F399">
        <v>119.3722295870615</v>
      </c>
      <c r="G399">
        <v>114.5899999999999</v>
      </c>
      <c r="H399">
        <v>120.15192617485911</v>
      </c>
    </row>
    <row r="400" spans="1:8" x14ac:dyDescent="0.25">
      <c r="A400" s="6">
        <v>41338</v>
      </c>
      <c r="B400">
        <v>106.0912672546781</v>
      </c>
      <c r="C400">
        <v>111.50590125311201</v>
      </c>
      <c r="D400">
        <v>116.05233232757567</v>
      </c>
      <c r="E400">
        <v>108.96223676344482</v>
      </c>
      <c r="F400">
        <v>119.27813382412164</v>
      </c>
      <c r="G400">
        <v>114.86999999999991</v>
      </c>
      <c r="H400">
        <v>120.30935971725866</v>
      </c>
    </row>
    <row r="401" spans="1:8" x14ac:dyDescent="0.25">
      <c r="A401" s="6">
        <v>41339</v>
      </c>
      <c r="B401">
        <v>106.17681195806185</v>
      </c>
      <c r="C401">
        <v>111.64230192924794</v>
      </c>
      <c r="D401">
        <v>116.27084461672342</v>
      </c>
      <c r="E401">
        <v>109.11329865979522</v>
      </c>
      <c r="F401">
        <v>119.95000089596751</v>
      </c>
      <c r="G401">
        <v>115.35999999999991</v>
      </c>
      <c r="H401">
        <v>120.75804531309761</v>
      </c>
    </row>
    <row r="402" spans="1:8" x14ac:dyDescent="0.25">
      <c r="A402" s="6">
        <v>41340</v>
      </c>
      <c r="B402">
        <v>106.11108319424167</v>
      </c>
      <c r="C402">
        <v>111.50100795531341</v>
      </c>
      <c r="D402">
        <v>116.04133602258622</v>
      </c>
      <c r="E402">
        <v>108.85938165357058</v>
      </c>
      <c r="F402">
        <v>119.50370585856652</v>
      </c>
      <c r="G402">
        <v>115.24999999999991</v>
      </c>
      <c r="H402">
        <v>120.33297474861902</v>
      </c>
    </row>
    <row r="403" spans="1:8" x14ac:dyDescent="0.25">
      <c r="A403" s="6">
        <v>41341</v>
      </c>
      <c r="B403">
        <v>106.12806828529615</v>
      </c>
      <c r="C403">
        <v>111.28912816063411</v>
      </c>
      <c r="D403">
        <v>115.84670142427274</v>
      </c>
      <c r="E403">
        <v>108.91612478572371</v>
      </c>
      <c r="F403">
        <v>119.19232438081445</v>
      </c>
      <c r="G403">
        <v>115.12999999999991</v>
      </c>
      <c r="H403">
        <v>120.28574468589898</v>
      </c>
    </row>
    <row r="404" spans="1:8" x14ac:dyDescent="0.25">
      <c r="A404" s="6">
        <v>41344</v>
      </c>
      <c r="B404">
        <v>106.18884306422544</v>
      </c>
      <c r="C404">
        <v>111.40938095403465</v>
      </c>
      <c r="D404">
        <v>115.95446521316948</v>
      </c>
      <c r="E404">
        <v>108.85152612073907</v>
      </c>
      <c r="F404">
        <v>119.29587268615009</v>
      </c>
      <c r="G404">
        <v>115.36999999999992</v>
      </c>
      <c r="H404">
        <v>120.3251030714987</v>
      </c>
    </row>
    <row r="405" spans="1:8" x14ac:dyDescent="0.25">
      <c r="A405" s="6">
        <v>41345</v>
      </c>
      <c r="B405">
        <v>106.18618914374818</v>
      </c>
      <c r="C405">
        <v>111.44186021817285</v>
      </c>
      <c r="D405">
        <v>115.93734239540018</v>
      </c>
      <c r="E405">
        <v>108.64400912843935</v>
      </c>
      <c r="F405">
        <v>119.10633079707097</v>
      </c>
      <c r="G405">
        <v>115.19999999999992</v>
      </c>
      <c r="H405">
        <v>120.25425797741894</v>
      </c>
    </row>
    <row r="406" spans="1:8" x14ac:dyDescent="0.25">
      <c r="A406" s="6">
        <v>41346</v>
      </c>
      <c r="B406">
        <v>106.15230742565515</v>
      </c>
      <c r="C406">
        <v>111.4496894946506</v>
      </c>
      <c r="D406">
        <v>115.89660370358209</v>
      </c>
      <c r="E406">
        <v>108.61206329492444</v>
      </c>
      <c r="F406">
        <v>119.33435803733293</v>
      </c>
      <c r="G406">
        <v>115.09999999999991</v>
      </c>
      <c r="H406">
        <v>120.20702791469954</v>
      </c>
    </row>
    <row r="407" spans="1:8" x14ac:dyDescent="0.25">
      <c r="A407" s="6">
        <v>41347</v>
      </c>
      <c r="B407">
        <v>106.08710944593042</v>
      </c>
      <c r="C407">
        <v>111.51629951093402</v>
      </c>
      <c r="D407">
        <v>115.86942712125098</v>
      </c>
      <c r="E407">
        <v>108.36427360430841</v>
      </c>
      <c r="F407">
        <v>118.83073394410297</v>
      </c>
      <c r="G407">
        <v>114.74999999999991</v>
      </c>
      <c r="H407">
        <v>119.88035331422026</v>
      </c>
    </row>
    <row r="408" spans="1:8" x14ac:dyDescent="0.25">
      <c r="A408" s="6">
        <v>41348</v>
      </c>
      <c r="B408">
        <v>106.11798338748257</v>
      </c>
      <c r="C408">
        <v>111.48926404059677</v>
      </c>
      <c r="D408">
        <v>116.06866969498863</v>
      </c>
      <c r="E408">
        <v>108.59276486926832</v>
      </c>
      <c r="F408">
        <v>118.92378624457055</v>
      </c>
      <c r="G408">
        <v>114.56999999999991</v>
      </c>
      <c r="H408">
        <v>120.0614018879795</v>
      </c>
    </row>
    <row r="409" spans="1:8" x14ac:dyDescent="0.25">
      <c r="A409" s="6">
        <v>41351</v>
      </c>
      <c r="B409">
        <v>106.12276044434162</v>
      </c>
      <c r="C409">
        <v>111.57563074674202</v>
      </c>
      <c r="D409">
        <v>116.20224861893206</v>
      </c>
      <c r="E409">
        <v>108.90203719684582</v>
      </c>
      <c r="F409">
        <v>119.22780210487136</v>
      </c>
      <c r="G409">
        <v>114.32999999999991</v>
      </c>
      <c r="H409">
        <v>120.25425797741892</v>
      </c>
    </row>
    <row r="410" spans="1:8" x14ac:dyDescent="0.25">
      <c r="A410" s="6">
        <v>41352</v>
      </c>
      <c r="B410">
        <v>106.03500414056018</v>
      </c>
      <c r="C410">
        <v>111.50712457756164</v>
      </c>
      <c r="D410">
        <v>116.00583366647743</v>
      </c>
      <c r="E410">
        <v>108.57472332886522</v>
      </c>
      <c r="F410">
        <v>118.99400513093924</v>
      </c>
      <c r="G410">
        <v>113.94999999999992</v>
      </c>
      <c r="H410">
        <v>119.7977007044603</v>
      </c>
    </row>
    <row r="411" spans="1:8" x14ac:dyDescent="0.25">
      <c r="A411" s="6">
        <v>41353</v>
      </c>
      <c r="B411">
        <v>106.07605144394182</v>
      </c>
      <c r="C411">
        <v>111.6033390455266</v>
      </c>
      <c r="D411">
        <v>116.00227295819514</v>
      </c>
      <c r="E411">
        <v>108.66859694620206</v>
      </c>
      <c r="F411">
        <v>118.87302486430227</v>
      </c>
      <c r="G411">
        <v>114.2799999999999</v>
      </c>
      <c r="H411">
        <v>119.59303709934069</v>
      </c>
    </row>
    <row r="412" spans="1:8" x14ac:dyDescent="0.25">
      <c r="A412" s="6">
        <v>41354</v>
      </c>
      <c r="B412">
        <v>106.10374068092125</v>
      </c>
      <c r="C412">
        <v>111.66591209112617</v>
      </c>
      <c r="D412">
        <v>116.14087876441944</v>
      </c>
      <c r="E412">
        <v>108.52408132721125</v>
      </c>
      <c r="F412">
        <v>119.10037692296451</v>
      </c>
      <c r="G412">
        <v>114.4999999999999</v>
      </c>
      <c r="H412">
        <v>119.81344405870033</v>
      </c>
    </row>
    <row r="413" spans="1:8" x14ac:dyDescent="0.25">
      <c r="A413" s="6">
        <v>41355</v>
      </c>
      <c r="B413">
        <v>106.14523030438245</v>
      </c>
      <c r="C413">
        <v>111.7094624415337</v>
      </c>
      <c r="D413">
        <v>116.11993342158236</v>
      </c>
      <c r="E413">
        <v>108.4955133728139</v>
      </c>
      <c r="F413">
        <v>119.11621300048472</v>
      </c>
      <c r="G413">
        <v>114.4999999999999</v>
      </c>
      <c r="H413">
        <v>119.73079144894038</v>
      </c>
    </row>
    <row r="414" spans="1:8" x14ac:dyDescent="0.25">
      <c r="A414" s="6">
        <v>41358</v>
      </c>
      <c r="B414">
        <v>106.25970274096834</v>
      </c>
      <c r="C414">
        <v>111.98636193071187</v>
      </c>
      <c r="D414">
        <v>116.53669338068298</v>
      </c>
      <c r="E414">
        <v>109.00554693445599</v>
      </c>
      <c r="F414">
        <v>119.13542498600344</v>
      </c>
      <c r="G414">
        <v>114.4699999999999</v>
      </c>
      <c r="H414">
        <v>120.19128456045948</v>
      </c>
    </row>
    <row r="415" spans="1:8" x14ac:dyDescent="0.25">
      <c r="A415" s="6">
        <v>41359</v>
      </c>
      <c r="B415">
        <v>106.2835880252637</v>
      </c>
      <c r="C415">
        <v>112.02410148998356</v>
      </c>
      <c r="D415">
        <v>116.57235282686311</v>
      </c>
      <c r="E415">
        <v>109.12798850619016</v>
      </c>
      <c r="F415">
        <v>119.38063866698499</v>
      </c>
      <c r="G415">
        <v>114.25999999999991</v>
      </c>
      <c r="H415">
        <v>120.40381984269877</v>
      </c>
    </row>
    <row r="416" spans="1:8" x14ac:dyDescent="0.25">
      <c r="A416" s="6">
        <v>41360</v>
      </c>
      <c r="B416">
        <v>106.19768946581632</v>
      </c>
      <c r="C416">
        <v>111.77815210938154</v>
      </c>
      <c r="D416">
        <v>116.35865796656788</v>
      </c>
      <c r="E416">
        <v>108.72204075456591</v>
      </c>
      <c r="F416">
        <v>119.0357436298297</v>
      </c>
      <c r="G416">
        <v>114.0899999999999</v>
      </c>
      <c r="H416">
        <v>120.32116723293885</v>
      </c>
    </row>
    <row r="417" spans="1:8" x14ac:dyDescent="0.25">
      <c r="A417" s="6">
        <v>41361</v>
      </c>
      <c r="B417">
        <v>106.20441273102539</v>
      </c>
      <c r="C417">
        <v>111.71808687890375</v>
      </c>
      <c r="D417">
        <v>116.23309063625963</v>
      </c>
      <c r="E417">
        <v>109.22222871505916</v>
      </c>
      <c r="F417">
        <v>119.33448079762377</v>
      </c>
      <c r="G417">
        <v>114.4899999999999</v>
      </c>
      <c r="H417">
        <v>120.3251030714987</v>
      </c>
    </row>
    <row r="418" spans="1:8" x14ac:dyDescent="0.25">
      <c r="A418" s="6">
        <v>41366</v>
      </c>
      <c r="B418">
        <v>106.24464254601691</v>
      </c>
      <c r="C418">
        <v>111.93185300849808</v>
      </c>
      <c r="D418">
        <v>116.67179805577078</v>
      </c>
      <c r="E418">
        <v>110.56536771859493</v>
      </c>
      <c r="F418">
        <v>119.60589921082142</v>
      </c>
      <c r="G418">
        <v>115.81999999999989</v>
      </c>
      <c r="H418">
        <v>120.85463140012347</v>
      </c>
    </row>
    <row r="419" spans="1:8" x14ac:dyDescent="0.25">
      <c r="A419" s="6">
        <v>41367</v>
      </c>
      <c r="B419">
        <v>106.12687086784396</v>
      </c>
      <c r="C419">
        <v>111.99597074968938</v>
      </c>
      <c r="D419">
        <v>116.43576772251326</v>
      </c>
      <c r="E419">
        <v>110.45203856494533</v>
      </c>
      <c r="F419">
        <v>119.36112981465597</v>
      </c>
      <c r="G419">
        <v>115.59999999999989</v>
      </c>
      <c r="H419">
        <v>120.38042692672794</v>
      </c>
    </row>
    <row r="420" spans="1:8" x14ac:dyDescent="0.25">
      <c r="A420" s="6">
        <v>41368</v>
      </c>
      <c r="B420">
        <v>106.01847141030638</v>
      </c>
      <c r="C420">
        <v>112.21209592825205</v>
      </c>
      <c r="D420">
        <v>116.13099525106465</v>
      </c>
      <c r="E420">
        <v>110.25256040124322</v>
      </c>
      <c r="F420">
        <v>119.40402378042695</v>
      </c>
      <c r="G420">
        <v>115.6599999999999</v>
      </c>
      <c r="H420">
        <v>119.94969119672727</v>
      </c>
    </row>
    <row r="421" spans="1:8" x14ac:dyDescent="0.25">
      <c r="A421" s="6">
        <v>41369</v>
      </c>
      <c r="B421">
        <v>106.01855982748219</v>
      </c>
      <c r="C421">
        <v>112.0960186213218</v>
      </c>
      <c r="D421">
        <v>115.77794147526768</v>
      </c>
      <c r="E421">
        <v>110.09304071454419</v>
      </c>
      <c r="F421">
        <v>118.98926042629822</v>
      </c>
      <c r="G421">
        <v>115.03999999999991</v>
      </c>
      <c r="H421">
        <v>119.56242421012087</v>
      </c>
    </row>
    <row r="422" spans="1:8" x14ac:dyDescent="0.25">
      <c r="A422" s="6">
        <v>41372</v>
      </c>
      <c r="B422">
        <v>106.06126532339626</v>
      </c>
      <c r="C422">
        <v>111.92997786701042</v>
      </c>
      <c r="D422">
        <v>115.75805479747663</v>
      </c>
      <c r="E422">
        <v>110.0056610043481</v>
      </c>
      <c r="F422">
        <v>119.08898129140266</v>
      </c>
      <c r="G422">
        <v>115.09999999999988</v>
      </c>
      <c r="H422">
        <v>119.52685887461659</v>
      </c>
    </row>
    <row r="423" spans="1:8" x14ac:dyDescent="0.25">
      <c r="A423" s="6">
        <v>41373</v>
      </c>
      <c r="B423">
        <v>106.10193722426679</v>
      </c>
      <c r="C423">
        <v>112.04436149775826</v>
      </c>
      <c r="D423">
        <v>115.77882880734758</v>
      </c>
      <c r="E423">
        <v>109.96551923157897</v>
      </c>
      <c r="F423">
        <v>119.09853356463108</v>
      </c>
      <c r="G423">
        <v>115.10999999999989</v>
      </c>
      <c r="H423">
        <v>119.38459753259762</v>
      </c>
    </row>
    <row r="424" spans="1:8" x14ac:dyDescent="0.25">
      <c r="A424" s="6">
        <v>41374</v>
      </c>
      <c r="B424">
        <v>106.10839167810059</v>
      </c>
      <c r="C424">
        <v>111.98133254839853</v>
      </c>
      <c r="D424">
        <v>116.11377056951333</v>
      </c>
      <c r="E424">
        <v>110.00511111704989</v>
      </c>
      <c r="F424">
        <v>118.73694655955744</v>
      </c>
      <c r="G424">
        <v>114.78999999999989</v>
      </c>
      <c r="H424">
        <v>119.645409992965</v>
      </c>
    </row>
    <row r="425" spans="1:8" x14ac:dyDescent="0.25">
      <c r="A425" s="6">
        <v>41375</v>
      </c>
      <c r="B425">
        <v>106.10688858611189</v>
      </c>
      <c r="C425">
        <v>112.05258792492997</v>
      </c>
      <c r="D425">
        <v>115.93927932579818</v>
      </c>
      <c r="E425">
        <v>109.88706864370138</v>
      </c>
      <c r="F425">
        <v>118.59366246113098</v>
      </c>
      <c r="G425">
        <v>114.75999999999989</v>
      </c>
      <c r="H425">
        <v>119.50314865094664</v>
      </c>
    </row>
    <row r="426" spans="1:8" x14ac:dyDescent="0.25">
      <c r="A426" s="6">
        <v>41376</v>
      </c>
      <c r="B426">
        <v>105.94773766966196</v>
      </c>
      <c r="C426">
        <v>112.06916175614356</v>
      </c>
      <c r="D426">
        <v>115.72532790252916</v>
      </c>
      <c r="E426">
        <v>110.20110666119669</v>
      </c>
      <c r="F426">
        <v>119.2429736706457</v>
      </c>
      <c r="G426">
        <v>114.92999999999991</v>
      </c>
      <c r="H426">
        <v>119.72444407186477</v>
      </c>
    </row>
    <row r="427" spans="1:8" x14ac:dyDescent="0.25">
      <c r="A427" s="6">
        <v>41379</v>
      </c>
      <c r="B427">
        <v>105.64932970131831</v>
      </c>
      <c r="C427">
        <v>111.83210757904108</v>
      </c>
      <c r="D427">
        <v>115.55099324682813</v>
      </c>
      <c r="E427">
        <v>110.24216491279618</v>
      </c>
      <c r="F427">
        <v>120.1777579119298</v>
      </c>
      <c r="G427">
        <v>114.7999999999999</v>
      </c>
      <c r="H427">
        <v>119.46363161149675</v>
      </c>
    </row>
    <row r="428" spans="1:8" x14ac:dyDescent="0.25">
      <c r="A428" s="6">
        <v>41380</v>
      </c>
      <c r="B428">
        <v>105.64225632725388</v>
      </c>
      <c r="C428">
        <v>111.86307765780518</v>
      </c>
      <c r="D428">
        <v>115.23802600264148</v>
      </c>
      <c r="E428">
        <v>109.95315985992403</v>
      </c>
      <c r="F428">
        <v>119.96347061058884</v>
      </c>
      <c r="G428">
        <v>114.84999999999991</v>
      </c>
      <c r="H428">
        <v>119.18306063140507</v>
      </c>
    </row>
    <row r="429" spans="1:8" x14ac:dyDescent="0.25">
      <c r="A429" s="6">
        <v>41381</v>
      </c>
      <c r="B429">
        <v>105.63438719860719</v>
      </c>
      <c r="C429">
        <v>111.76423955487446</v>
      </c>
      <c r="D429">
        <v>115.0621776628041</v>
      </c>
      <c r="E429">
        <v>110.1219752604737</v>
      </c>
      <c r="F429">
        <v>120.39612166108164</v>
      </c>
      <c r="G429">
        <v>114.98999999999991</v>
      </c>
      <c r="H429">
        <v>119.31741856553344</v>
      </c>
    </row>
    <row r="430" spans="1:8" x14ac:dyDescent="0.25">
      <c r="A430" s="6">
        <v>41382</v>
      </c>
      <c r="B430">
        <v>105.57090366637881</v>
      </c>
      <c r="C430">
        <v>111.8324100212165</v>
      </c>
      <c r="D430">
        <v>114.73845804164907</v>
      </c>
      <c r="E430">
        <v>110.0448077429586</v>
      </c>
      <c r="F430">
        <v>120.13103086836654</v>
      </c>
      <c r="G430">
        <v>114.83999999999992</v>
      </c>
      <c r="H430">
        <v>119.06846121700103</v>
      </c>
    </row>
    <row r="431" spans="1:8" x14ac:dyDescent="0.25">
      <c r="A431" s="6">
        <v>41383</v>
      </c>
      <c r="B431">
        <v>105.56780906522563</v>
      </c>
      <c r="C431">
        <v>111.84789506059856</v>
      </c>
      <c r="D431">
        <v>114.78292903765423</v>
      </c>
      <c r="E431">
        <v>110.15193102567129</v>
      </c>
      <c r="F431">
        <v>120.00088875094225</v>
      </c>
      <c r="G431">
        <v>115.02999999999992</v>
      </c>
      <c r="H431">
        <v>119.19491574323939</v>
      </c>
    </row>
    <row r="432" spans="1:8" x14ac:dyDescent="0.25">
      <c r="A432" s="6">
        <v>41386</v>
      </c>
      <c r="B432">
        <v>105.62147829093958</v>
      </c>
      <c r="C432">
        <v>111.94830586284151</v>
      </c>
      <c r="D432">
        <v>114.9486513525796</v>
      </c>
      <c r="E432">
        <v>110.01888448461455</v>
      </c>
      <c r="F432">
        <v>120.09075313029507</v>
      </c>
      <c r="G432">
        <v>115.00999999999992</v>
      </c>
      <c r="H432">
        <v>119.30951515764345</v>
      </c>
    </row>
    <row r="433" spans="1:8" x14ac:dyDescent="0.25">
      <c r="A433" s="6">
        <v>41387</v>
      </c>
      <c r="B433">
        <v>105.61396283099612</v>
      </c>
      <c r="C433">
        <v>111.87366313394524</v>
      </c>
      <c r="D433">
        <v>115.15967979958538</v>
      </c>
      <c r="E433">
        <v>110.03907320399158</v>
      </c>
      <c r="F433">
        <v>120.04560799185241</v>
      </c>
      <c r="G433">
        <v>115.05999999999993</v>
      </c>
      <c r="H433">
        <v>119.36879071681763</v>
      </c>
    </row>
    <row r="434" spans="1:8" x14ac:dyDescent="0.25">
      <c r="A434" s="6">
        <v>41388</v>
      </c>
      <c r="B434">
        <v>105.65887875630531</v>
      </c>
      <c r="C434">
        <v>111.97431588992853</v>
      </c>
      <c r="D434">
        <v>115.37279608677919</v>
      </c>
      <c r="E434">
        <v>109.75410065797294</v>
      </c>
      <c r="F434">
        <v>119.17409995539357</v>
      </c>
      <c r="G434">
        <v>114.68999999999993</v>
      </c>
      <c r="H434">
        <v>119.068461217001</v>
      </c>
    </row>
    <row r="435" spans="1:8" x14ac:dyDescent="0.25">
      <c r="A435" s="6">
        <v>41389</v>
      </c>
      <c r="B435">
        <v>105.62094778788473</v>
      </c>
      <c r="C435">
        <v>111.95054393493969</v>
      </c>
      <c r="D435">
        <v>115.18410752978539</v>
      </c>
      <c r="E435">
        <v>109.26051134505819</v>
      </c>
      <c r="F435">
        <v>119.07614352292369</v>
      </c>
      <c r="G435">
        <v>114.23999999999992</v>
      </c>
      <c r="H435">
        <v>118.81160046057862</v>
      </c>
    </row>
    <row r="436" spans="1:8" x14ac:dyDescent="0.25">
      <c r="A436" s="6">
        <v>41390</v>
      </c>
      <c r="B436">
        <v>105.60644737105262</v>
      </c>
      <c r="C436">
        <v>111.59729147403678</v>
      </c>
      <c r="D436">
        <v>115.54071063390201</v>
      </c>
      <c r="E436">
        <v>109.46504323488192</v>
      </c>
      <c r="F436">
        <v>119.31446361359733</v>
      </c>
      <c r="G436">
        <v>114.32999999999994</v>
      </c>
      <c r="H436">
        <v>119.27394982213917</v>
      </c>
    </row>
    <row r="437" spans="1:8" x14ac:dyDescent="0.25">
      <c r="A437" s="6">
        <v>41393</v>
      </c>
      <c r="B437">
        <v>105.65923242500851</v>
      </c>
      <c r="C437">
        <v>112.0607538636666</v>
      </c>
      <c r="D437">
        <v>115.4023390254399</v>
      </c>
      <c r="E437">
        <v>109.69552456815914</v>
      </c>
      <c r="F437">
        <v>118.45865294333552</v>
      </c>
      <c r="G437">
        <v>113.73999999999994</v>
      </c>
      <c r="H437">
        <v>119.10007484856094</v>
      </c>
    </row>
    <row r="438" spans="1:8" x14ac:dyDescent="0.25">
      <c r="A438" s="6">
        <v>41394</v>
      </c>
      <c r="B438">
        <v>105.69389195792429</v>
      </c>
      <c r="C438">
        <v>112.17489554067409</v>
      </c>
      <c r="D438">
        <v>115.40719325387708</v>
      </c>
      <c r="E438">
        <v>109.86638240724503</v>
      </c>
      <c r="F438">
        <v>118.83326024440206</v>
      </c>
      <c r="G438">
        <v>113.93999999999994</v>
      </c>
      <c r="H438">
        <v>119.38064582865263</v>
      </c>
    </row>
    <row r="439" spans="1:8" x14ac:dyDescent="0.25">
      <c r="A439" s="6">
        <v>41395</v>
      </c>
      <c r="B439">
        <v>105.6155543401606</v>
      </c>
      <c r="C439">
        <v>112.09807522811471</v>
      </c>
      <c r="D439">
        <v>115.33928625176119</v>
      </c>
      <c r="E439">
        <v>110.0964185936618</v>
      </c>
      <c r="F439">
        <v>118.50343302675032</v>
      </c>
      <c r="G439">
        <v>114.25999999999993</v>
      </c>
      <c r="H439">
        <v>119.25419130241426</v>
      </c>
    </row>
    <row r="440" spans="1:8" x14ac:dyDescent="0.25">
      <c r="A440" s="6">
        <v>41396</v>
      </c>
      <c r="B440">
        <v>105.58478516298027</v>
      </c>
      <c r="C440">
        <v>112.12589990825433</v>
      </c>
      <c r="D440">
        <v>115.6258945135739</v>
      </c>
      <c r="E440">
        <v>109.85376118449571</v>
      </c>
      <c r="F440">
        <v>118.29474323583618</v>
      </c>
      <c r="G440">
        <v>113.73999999999992</v>
      </c>
      <c r="H440">
        <v>119.13642826850749</v>
      </c>
    </row>
    <row r="441" spans="1:8" x14ac:dyDescent="0.25">
      <c r="A441" s="6">
        <v>41397</v>
      </c>
      <c r="B441">
        <v>105.50901164331492</v>
      </c>
      <c r="C441">
        <v>112.26659600826461</v>
      </c>
      <c r="D441">
        <v>115.09516553777503</v>
      </c>
      <c r="E441">
        <v>109.23702330189194</v>
      </c>
      <c r="F441">
        <v>118.75501678343541</v>
      </c>
      <c r="G441">
        <v>113.04999999999993</v>
      </c>
      <c r="H441">
        <v>118.56331483682703</v>
      </c>
    </row>
    <row r="442" spans="1:8" x14ac:dyDescent="0.25">
      <c r="A442" s="6">
        <v>41400</v>
      </c>
      <c r="B442">
        <v>105.51882594982935</v>
      </c>
      <c r="C442">
        <v>112.2697414068891</v>
      </c>
      <c r="D442">
        <v>115.01661055070016</v>
      </c>
      <c r="E442">
        <v>109.23702330189194</v>
      </c>
      <c r="F442">
        <v>119.4731408656976</v>
      </c>
      <c r="G442">
        <v>113.04999999999993</v>
      </c>
      <c r="H442">
        <v>118.95585828318336</v>
      </c>
    </row>
    <row r="443" spans="1:8" x14ac:dyDescent="0.25">
      <c r="A443" s="6">
        <v>41401</v>
      </c>
      <c r="B443">
        <v>105.55339706556931</v>
      </c>
      <c r="C443">
        <v>112.32508832499288</v>
      </c>
      <c r="D443">
        <v>115.33474519935221</v>
      </c>
      <c r="E443">
        <v>109.32442919719749</v>
      </c>
      <c r="F443">
        <v>119.44028591319217</v>
      </c>
      <c r="G443">
        <v>113.89999999999993</v>
      </c>
      <c r="H443">
        <v>119.1364282685075</v>
      </c>
    </row>
    <row r="444" spans="1:8" x14ac:dyDescent="0.25">
      <c r="A444" s="6">
        <v>41402</v>
      </c>
      <c r="B444">
        <v>105.56091252551279</v>
      </c>
      <c r="C444">
        <v>112.25286513350007</v>
      </c>
      <c r="D444">
        <v>115.23588596644869</v>
      </c>
      <c r="E444">
        <v>109.13401108136109</v>
      </c>
      <c r="F444">
        <v>119.32018280903344</v>
      </c>
      <c r="G444">
        <v>113.45999999999992</v>
      </c>
      <c r="H444">
        <v>118.9597837176467</v>
      </c>
    </row>
    <row r="445" spans="1:8" x14ac:dyDescent="0.25">
      <c r="A445" s="6">
        <v>41403</v>
      </c>
      <c r="B445">
        <v>105.55675691824993</v>
      </c>
      <c r="C445">
        <v>112.14803867549581</v>
      </c>
      <c r="D445">
        <v>115.22001838101963</v>
      </c>
      <c r="E445">
        <v>109.3572653244333</v>
      </c>
      <c r="F445">
        <v>119.31939185647312</v>
      </c>
      <c r="G445">
        <v>113.61999999999995</v>
      </c>
      <c r="H445">
        <v>119.02651610352743</v>
      </c>
    </row>
    <row r="446" spans="1:8" x14ac:dyDescent="0.25">
      <c r="A446" s="6">
        <v>41404</v>
      </c>
      <c r="B446">
        <v>105.48027606117815</v>
      </c>
      <c r="C446">
        <v>111.87705048631001</v>
      </c>
      <c r="D446">
        <v>115.00617134975998</v>
      </c>
      <c r="E446">
        <v>109.33115877032316</v>
      </c>
      <c r="F446">
        <v>119.47411434577182</v>
      </c>
      <c r="G446">
        <v>113.82999999999994</v>
      </c>
      <c r="H446">
        <v>118.95193284872003</v>
      </c>
    </row>
    <row r="447" spans="1:8" x14ac:dyDescent="0.25">
      <c r="A447" s="6">
        <v>41407</v>
      </c>
      <c r="B447">
        <v>105.53527154452918</v>
      </c>
      <c r="C447">
        <v>111.77246598204611</v>
      </c>
      <c r="D447">
        <v>115.15023232273448</v>
      </c>
      <c r="E447">
        <v>108.99457537360135</v>
      </c>
      <c r="F447">
        <v>118.88035234299315</v>
      </c>
      <c r="G447">
        <v>113.81999999999994</v>
      </c>
      <c r="H447">
        <v>118.59079287807239</v>
      </c>
    </row>
    <row r="448" spans="1:8" x14ac:dyDescent="0.25">
      <c r="A448" s="6">
        <v>41408</v>
      </c>
      <c r="B448">
        <v>105.54888778960324</v>
      </c>
      <c r="C448">
        <v>111.71560685306517</v>
      </c>
      <c r="D448">
        <v>115.32414941039792</v>
      </c>
      <c r="E448">
        <v>109.1090304869568</v>
      </c>
      <c r="F448">
        <v>119.20160076749066</v>
      </c>
      <c r="G448">
        <v>114.11999999999995</v>
      </c>
      <c r="H448">
        <v>118.90090220069331</v>
      </c>
    </row>
    <row r="449" spans="1:8" x14ac:dyDescent="0.25">
      <c r="A449" s="6">
        <v>41409</v>
      </c>
      <c r="B449">
        <v>105.5052097047553</v>
      </c>
      <c r="C449">
        <v>111.6793137920135</v>
      </c>
      <c r="D449">
        <v>115.30927354905815</v>
      </c>
      <c r="E449">
        <v>109.28245446676765</v>
      </c>
      <c r="F449">
        <v>119.21571622856708</v>
      </c>
      <c r="G449">
        <v>114.04999999999994</v>
      </c>
      <c r="H449">
        <v>119.06184501369944</v>
      </c>
    </row>
    <row r="450" spans="1:8" x14ac:dyDescent="0.25">
      <c r="A450" s="6">
        <v>41410</v>
      </c>
      <c r="B450">
        <v>105.46020536227029</v>
      </c>
      <c r="C450">
        <v>111.69074610624479</v>
      </c>
      <c r="D450">
        <v>115.51382969148099</v>
      </c>
      <c r="E450">
        <v>109.25909734914856</v>
      </c>
      <c r="F450">
        <v>119.43237638758899</v>
      </c>
      <c r="G450">
        <v>114.39999999999993</v>
      </c>
      <c r="H450">
        <v>119.4033578120297</v>
      </c>
    </row>
    <row r="451" spans="1:8" x14ac:dyDescent="0.25">
      <c r="A451" s="6">
        <v>41411</v>
      </c>
      <c r="B451">
        <v>105.44146092099952</v>
      </c>
      <c r="C451">
        <v>111.77428063509872</v>
      </c>
      <c r="D451">
        <v>115.31214432931668</v>
      </c>
      <c r="E451">
        <v>109.15179077066979</v>
      </c>
      <c r="F451">
        <v>119.19192680925296</v>
      </c>
      <c r="G451">
        <v>114.00999999999993</v>
      </c>
      <c r="H451">
        <v>119.26989304026827</v>
      </c>
    </row>
    <row r="452" spans="1:8" x14ac:dyDescent="0.25">
      <c r="A452" s="6">
        <v>41414</v>
      </c>
      <c r="B452">
        <v>105.49035561921997</v>
      </c>
      <c r="C452">
        <v>111.80131896558223</v>
      </c>
      <c r="D452">
        <v>115.28025257044442</v>
      </c>
      <c r="E452">
        <v>108.90659340588817</v>
      </c>
      <c r="F452">
        <v>118.87822285533075</v>
      </c>
      <c r="G452">
        <v>113.98999999999992</v>
      </c>
      <c r="H452">
        <v>119.32484912275831</v>
      </c>
    </row>
    <row r="453" spans="1:8" x14ac:dyDescent="0.25">
      <c r="A453" s="6">
        <v>41415</v>
      </c>
      <c r="B453">
        <v>105.53456420712274</v>
      </c>
      <c r="C453">
        <v>111.80543217916808</v>
      </c>
      <c r="D453">
        <v>115.35875536151458</v>
      </c>
      <c r="E453">
        <v>108.63421589750943</v>
      </c>
      <c r="F453">
        <v>118.93724008483126</v>
      </c>
      <c r="G453">
        <v>114.25999999999992</v>
      </c>
      <c r="H453">
        <v>119.48186650130044</v>
      </c>
    </row>
    <row r="454" spans="1:8" x14ac:dyDescent="0.25">
      <c r="A454" s="6">
        <v>41416</v>
      </c>
      <c r="B454">
        <v>105.55100980182256</v>
      </c>
      <c r="C454">
        <v>111.91092400995825</v>
      </c>
      <c r="D454">
        <v>115.56164123178704</v>
      </c>
      <c r="E454">
        <v>108.39336526089458</v>
      </c>
      <c r="F454">
        <v>119.26974437268716</v>
      </c>
      <c r="G454">
        <v>114.30999999999992</v>
      </c>
      <c r="H454">
        <v>119.29344564704962</v>
      </c>
    </row>
    <row r="455" spans="1:8" x14ac:dyDescent="0.25">
      <c r="A455" s="6">
        <v>41417</v>
      </c>
      <c r="B455">
        <v>105.48761468677</v>
      </c>
      <c r="C455">
        <v>111.9624601566516</v>
      </c>
      <c r="D455">
        <v>115.53392515329085</v>
      </c>
      <c r="E455">
        <v>108.59221498197016</v>
      </c>
      <c r="F455">
        <v>118.97447569767075</v>
      </c>
      <c r="G455">
        <v>113.98999999999991</v>
      </c>
      <c r="H455">
        <v>119.21886239224223</v>
      </c>
    </row>
    <row r="456" spans="1:8" x14ac:dyDescent="0.25">
      <c r="A456" s="6">
        <v>41418</v>
      </c>
      <c r="B456">
        <v>105.58505041450769</v>
      </c>
      <c r="C456">
        <v>112.71118600614756</v>
      </c>
      <c r="D456">
        <v>115.81562699066166</v>
      </c>
      <c r="E456">
        <v>109.70775301426694</v>
      </c>
      <c r="F456">
        <v>119.47788658105951</v>
      </c>
      <c r="G456">
        <v>114.4699999999999</v>
      </c>
      <c r="H456">
        <v>119.98039667817284</v>
      </c>
    </row>
    <row r="457" spans="1:8" x14ac:dyDescent="0.25">
      <c r="A457" s="6">
        <v>41422</v>
      </c>
      <c r="B457">
        <v>105.65816517379834</v>
      </c>
      <c r="C457">
        <v>113.5207632213401</v>
      </c>
      <c r="D457">
        <v>116.2145610545907</v>
      </c>
      <c r="E457">
        <v>110.47125843527321</v>
      </c>
      <c r="F457">
        <v>119.78069972665122</v>
      </c>
      <c r="G457">
        <v>114.89999999999991</v>
      </c>
      <c r="H457">
        <v>120.70660205393145</v>
      </c>
    </row>
    <row r="458" spans="1:8" x14ac:dyDescent="0.25">
      <c r="A458" s="6">
        <v>41423</v>
      </c>
      <c r="B458">
        <v>105.73888316077823</v>
      </c>
      <c r="C458">
        <v>114.29870498498265</v>
      </c>
      <c r="D458">
        <v>116.3572127354383</v>
      </c>
      <c r="E458">
        <v>110.93164502942001</v>
      </c>
      <c r="F458">
        <v>120.24103411675506</v>
      </c>
      <c r="G458">
        <v>115.56999999999991</v>
      </c>
      <c r="H458">
        <v>121.08344376243373</v>
      </c>
    </row>
    <row r="459" spans="1:8" x14ac:dyDescent="0.25">
      <c r="A459" s="6">
        <v>41424</v>
      </c>
      <c r="B459">
        <v>105.78848096000682</v>
      </c>
      <c r="C459">
        <v>114.98682142252228</v>
      </c>
      <c r="D459">
        <v>116.53598405153892</v>
      </c>
      <c r="E459">
        <v>111.38475216314291</v>
      </c>
      <c r="F459">
        <v>120.88474781584291</v>
      </c>
      <c r="G459">
        <v>115.51999999999991</v>
      </c>
      <c r="H459">
        <v>121.36607504380996</v>
      </c>
    </row>
    <row r="460" spans="1:8" x14ac:dyDescent="0.25">
      <c r="A460" s="6">
        <v>41425</v>
      </c>
      <c r="B460">
        <v>105.80642811373838</v>
      </c>
      <c r="C460">
        <v>114.96807000764559</v>
      </c>
      <c r="D460">
        <v>116.69429453379678</v>
      </c>
      <c r="E460">
        <v>111.30548983687274</v>
      </c>
      <c r="F460">
        <v>121.06246877189544</v>
      </c>
      <c r="G460">
        <v>115.78999999999991</v>
      </c>
      <c r="H460">
        <v>121.11877267260574</v>
      </c>
    </row>
    <row r="461" spans="1:8" x14ac:dyDescent="0.25">
      <c r="A461" s="6">
        <v>41428</v>
      </c>
      <c r="B461">
        <v>105.82746960432021</v>
      </c>
      <c r="C461">
        <v>114.98833363339945</v>
      </c>
      <c r="D461">
        <v>116.52653657468805</v>
      </c>
      <c r="E461">
        <v>111.05484596932791</v>
      </c>
      <c r="F461">
        <v>120.96572918951834</v>
      </c>
      <c r="G461">
        <v>115.90999999999991</v>
      </c>
      <c r="H461">
        <v>121.37785134720062</v>
      </c>
    </row>
    <row r="462" spans="1:8" x14ac:dyDescent="0.25">
      <c r="A462" s="6">
        <v>41429</v>
      </c>
      <c r="B462">
        <v>105.78317638254921</v>
      </c>
      <c r="C462">
        <v>114.24051511042981</v>
      </c>
      <c r="D462">
        <v>116.34959211875196</v>
      </c>
      <c r="E462">
        <v>110.56913837435413</v>
      </c>
      <c r="F462">
        <v>120.75119851815882</v>
      </c>
      <c r="G462">
        <v>115.51999999999991</v>
      </c>
      <c r="H462">
        <v>121.286373617636</v>
      </c>
    </row>
    <row r="463" spans="1:8" x14ac:dyDescent="0.25">
      <c r="A463" s="6">
        <v>41430</v>
      </c>
      <c r="B463">
        <v>105.74277318424713</v>
      </c>
      <c r="C463">
        <v>113.04090846580198</v>
      </c>
      <c r="D463">
        <v>116.35533367926905</v>
      </c>
      <c r="E463">
        <v>109.72173586270706</v>
      </c>
      <c r="F463">
        <v>120.50691586203048</v>
      </c>
      <c r="G463">
        <v>114.59999999999991</v>
      </c>
      <c r="H463">
        <v>120.98409938081232</v>
      </c>
    </row>
    <row r="464" spans="1:8" x14ac:dyDescent="0.25">
      <c r="A464" s="6">
        <v>41431</v>
      </c>
      <c r="B464">
        <v>105.77716452809726</v>
      </c>
      <c r="C464">
        <v>113.70077680415642</v>
      </c>
      <c r="D464">
        <v>116.53196495917693</v>
      </c>
      <c r="E464">
        <v>110.25352925029252</v>
      </c>
      <c r="F464">
        <v>120.36478777119216</v>
      </c>
      <c r="G464">
        <v>114.94999999999992</v>
      </c>
      <c r="H464">
        <v>121.69205746179306</v>
      </c>
    </row>
    <row r="465" spans="1:8" x14ac:dyDescent="0.25">
      <c r="A465" s="6">
        <v>41432</v>
      </c>
      <c r="B465">
        <v>105.84559357730035</v>
      </c>
      <c r="C465">
        <v>115.14548258775319</v>
      </c>
      <c r="D465">
        <v>116.77718178926182</v>
      </c>
      <c r="E465">
        <v>111.60216712681036</v>
      </c>
      <c r="F465">
        <v>120.68220311789739</v>
      </c>
      <c r="G465">
        <v>116.48999999999991</v>
      </c>
      <c r="H465">
        <v>122.32842427615752</v>
      </c>
    </row>
    <row r="466" spans="1:8" x14ac:dyDescent="0.25">
      <c r="A466" s="6">
        <v>41435</v>
      </c>
      <c r="B466">
        <v>105.88953316057417</v>
      </c>
      <c r="C466">
        <v>115.08717173633018</v>
      </c>
      <c r="D466">
        <v>116.9082981530705</v>
      </c>
      <c r="E466">
        <v>111.63264659419671</v>
      </c>
      <c r="F466">
        <v>120.51172241989698</v>
      </c>
      <c r="G466">
        <v>116.21999999999991</v>
      </c>
      <c r="H466">
        <v>122.45569763903092</v>
      </c>
    </row>
    <row r="467" spans="1:8" x14ac:dyDescent="0.25">
      <c r="A467" s="6">
        <v>41436</v>
      </c>
      <c r="B467">
        <v>105.82914938718177</v>
      </c>
      <c r="C467">
        <v>114.57114489661052</v>
      </c>
      <c r="D467">
        <v>116.9469753925539</v>
      </c>
      <c r="E467">
        <v>111.383442907671</v>
      </c>
      <c r="F467">
        <v>120.0616095705726</v>
      </c>
      <c r="G467">
        <v>115.43999999999991</v>
      </c>
      <c r="H467">
        <v>122.28865135026021</v>
      </c>
    </row>
    <row r="468" spans="1:8" x14ac:dyDescent="0.25">
      <c r="A468" s="6">
        <v>41437</v>
      </c>
      <c r="B468">
        <v>105.85929706906583</v>
      </c>
      <c r="C468">
        <v>114.21172261532882</v>
      </c>
      <c r="D468">
        <v>117.0443209413211</v>
      </c>
      <c r="E468">
        <v>111.30035755542281</v>
      </c>
      <c r="F468">
        <v>119.52753406484547</v>
      </c>
      <c r="G468">
        <v>115.19999999999992</v>
      </c>
      <c r="H468">
        <v>122.6625168536989</v>
      </c>
    </row>
    <row r="469" spans="1:8" x14ac:dyDescent="0.25">
      <c r="A469" s="6">
        <v>41438</v>
      </c>
      <c r="B469">
        <v>105.85010246813931</v>
      </c>
      <c r="C469">
        <v>114.22817546967224</v>
      </c>
      <c r="D469">
        <v>117.09202808961774</v>
      </c>
      <c r="E469">
        <v>111.46029620387283</v>
      </c>
      <c r="F469">
        <v>119.32024365153806</v>
      </c>
      <c r="G469">
        <v>115.21999999999991</v>
      </c>
      <c r="H469">
        <v>122.78979021657229</v>
      </c>
    </row>
    <row r="470" spans="1:8" x14ac:dyDescent="0.25">
      <c r="A470" s="6">
        <v>41439</v>
      </c>
      <c r="B470">
        <v>105.83533806088231</v>
      </c>
      <c r="C470">
        <v>114.36366956426514</v>
      </c>
      <c r="D470">
        <v>117.01618729478733</v>
      </c>
      <c r="E470">
        <v>111.52005062361137</v>
      </c>
      <c r="F470">
        <v>119.22916242209246</v>
      </c>
      <c r="G470">
        <v>115.62999999999991</v>
      </c>
      <c r="H470">
        <v>122.80967667952127</v>
      </c>
    </row>
    <row r="471" spans="1:8" x14ac:dyDescent="0.25">
      <c r="A471" s="6">
        <v>41442</v>
      </c>
      <c r="B471">
        <v>105.81518066654341</v>
      </c>
      <c r="C471">
        <v>114.43661861697899</v>
      </c>
      <c r="D471">
        <v>116.97192508280096</v>
      </c>
      <c r="E471">
        <v>111.39664020282797</v>
      </c>
      <c r="F471">
        <v>118.93474554214102</v>
      </c>
      <c r="G471">
        <v>115.44999999999992</v>
      </c>
      <c r="H471">
        <v>122.60683475744243</v>
      </c>
    </row>
    <row r="472" spans="1:8" x14ac:dyDescent="0.25">
      <c r="A472" s="6">
        <v>41443</v>
      </c>
      <c r="B472">
        <v>105.82092729212249</v>
      </c>
      <c r="C472">
        <v>114.42185943881798</v>
      </c>
      <c r="D472">
        <v>117.02151128726682</v>
      </c>
      <c r="E472">
        <v>111.45683976942695</v>
      </c>
      <c r="F472">
        <v>119.07821216808136</v>
      </c>
      <c r="G472">
        <v>115.20999999999991</v>
      </c>
      <c r="H472">
        <v>122.57103912413427</v>
      </c>
    </row>
    <row r="473" spans="1:8" x14ac:dyDescent="0.25">
      <c r="A473" s="6">
        <v>41444</v>
      </c>
      <c r="B473">
        <v>105.77937476870459</v>
      </c>
      <c r="C473">
        <v>114.34939429358481</v>
      </c>
      <c r="D473">
        <v>116.83929503485594</v>
      </c>
      <c r="E473">
        <v>111.47226279888619</v>
      </c>
      <c r="F473">
        <v>118.98305449082491</v>
      </c>
      <c r="G473">
        <v>115.02999999999992</v>
      </c>
      <c r="H473">
        <v>122.35626532428606</v>
      </c>
    </row>
    <row r="474" spans="1:8" x14ac:dyDescent="0.25">
      <c r="A474" s="6">
        <v>41445</v>
      </c>
      <c r="B474">
        <v>105.56162186406993</v>
      </c>
      <c r="C474">
        <v>113.98513293749623</v>
      </c>
      <c r="D474">
        <v>117.09625596599852</v>
      </c>
      <c r="E474">
        <v>111.42552237853856</v>
      </c>
      <c r="F474">
        <v>119.08070671077162</v>
      </c>
      <c r="G474">
        <v>114.44999999999992</v>
      </c>
      <c r="H474">
        <v>121.8869447986923</v>
      </c>
    </row>
    <row r="475" spans="1:8" x14ac:dyDescent="0.25">
      <c r="A475" s="6">
        <v>41446</v>
      </c>
      <c r="B475">
        <v>105.49133621275668</v>
      </c>
      <c r="C475">
        <v>113.88786753387775</v>
      </c>
      <c r="D475">
        <v>116.8646622931406</v>
      </c>
      <c r="E475">
        <v>111.32748532880102</v>
      </c>
      <c r="F475">
        <v>118.98122921568572</v>
      </c>
      <c r="G475">
        <v>114.75999999999993</v>
      </c>
      <c r="H475">
        <v>121.56478409892027</v>
      </c>
    </row>
    <row r="476" spans="1:8" x14ac:dyDescent="0.25">
      <c r="A476" s="6">
        <v>41449</v>
      </c>
      <c r="B476">
        <v>105.51388066695149</v>
      </c>
      <c r="C476">
        <v>113.96595810357394</v>
      </c>
      <c r="D476">
        <v>117.03471687645616</v>
      </c>
      <c r="E476">
        <v>111.49637928467899</v>
      </c>
      <c r="F476">
        <v>119.09342279424129</v>
      </c>
      <c r="G476">
        <v>114.21999999999993</v>
      </c>
      <c r="H476">
        <v>121.93467230976982</v>
      </c>
    </row>
    <row r="477" spans="1:8" x14ac:dyDescent="0.25">
      <c r="A477" s="6">
        <v>41450</v>
      </c>
      <c r="B477">
        <v>105.54411675845985</v>
      </c>
      <c r="C477">
        <v>113.94841645739896</v>
      </c>
      <c r="D477">
        <v>116.98111157962832</v>
      </c>
      <c r="E477">
        <v>111.42819325970127</v>
      </c>
      <c r="F477">
        <v>119.04292351539036</v>
      </c>
      <c r="G477">
        <v>114.58999999999993</v>
      </c>
      <c r="H477">
        <v>121.95058148012899</v>
      </c>
    </row>
    <row r="478" spans="1:8" x14ac:dyDescent="0.25">
      <c r="A478" s="6">
        <v>41451</v>
      </c>
      <c r="B478">
        <v>105.51591408831025</v>
      </c>
      <c r="C478">
        <v>113.8066315655571</v>
      </c>
      <c r="D478">
        <v>117.19448884684566</v>
      </c>
      <c r="E478">
        <v>111.5207576215662</v>
      </c>
      <c r="F478">
        <v>119.06653040719057</v>
      </c>
      <c r="G478">
        <v>114.34999999999992</v>
      </c>
      <c r="H478">
        <v>122.27671947249081</v>
      </c>
    </row>
    <row r="479" spans="1:8" x14ac:dyDescent="0.25">
      <c r="A479" s="6">
        <v>41452</v>
      </c>
      <c r="B479">
        <v>105.51741705192325</v>
      </c>
      <c r="C479">
        <v>113.73985233322203</v>
      </c>
      <c r="D479">
        <v>117.33432194343941</v>
      </c>
      <c r="E479">
        <v>111.6600362186693</v>
      </c>
      <c r="F479">
        <v>119.40323282786657</v>
      </c>
      <c r="G479">
        <v>114.66999999999992</v>
      </c>
      <c r="H479">
        <v>122.57501641672405</v>
      </c>
    </row>
    <row r="480" spans="1:8" x14ac:dyDescent="0.25">
      <c r="A480" s="6">
        <v>41453</v>
      </c>
      <c r="B480">
        <v>105.5165329556803</v>
      </c>
      <c r="C480">
        <v>113.64440158265616</v>
      </c>
      <c r="D480">
        <v>117.36182923791677</v>
      </c>
      <c r="E480">
        <v>111.51229983121758</v>
      </c>
      <c r="F480">
        <v>119.77522390123362</v>
      </c>
      <c r="G480">
        <v>114.91999999999992</v>
      </c>
      <c r="H480">
        <v>122.69035790182744</v>
      </c>
    </row>
    <row r="481" spans="1:8" x14ac:dyDescent="0.25">
      <c r="A481" s="6">
        <v>41456</v>
      </c>
      <c r="B481">
        <v>105.52581596623112</v>
      </c>
      <c r="C481">
        <v>113.70882176602287</v>
      </c>
      <c r="D481">
        <v>117.11781291594001</v>
      </c>
      <c r="E481">
        <v>111.36458962887528</v>
      </c>
      <c r="F481">
        <v>119.50599581820302</v>
      </c>
      <c r="G481">
        <v>114.48999999999991</v>
      </c>
      <c r="H481">
        <v>122.49944785751799</v>
      </c>
    </row>
    <row r="482" spans="1:8" x14ac:dyDescent="0.25">
      <c r="A482" s="6">
        <v>41457</v>
      </c>
      <c r="B482">
        <v>105.49646397096571</v>
      </c>
      <c r="C482">
        <v>113.64282888334392</v>
      </c>
      <c r="D482">
        <v>116.89566671993293</v>
      </c>
      <c r="E482">
        <v>111.2095999661091</v>
      </c>
      <c r="F482">
        <v>119.42032957167035</v>
      </c>
      <c r="G482">
        <v>114.41999999999992</v>
      </c>
      <c r="H482">
        <v>122.30322163557986</v>
      </c>
    </row>
    <row r="483" spans="1:8" x14ac:dyDescent="0.25">
      <c r="A483" s="6">
        <v>41458</v>
      </c>
      <c r="B483">
        <v>105.43731793231343</v>
      </c>
      <c r="C483">
        <v>113.62927947388464</v>
      </c>
      <c r="D483">
        <v>117.01571753074504</v>
      </c>
      <c r="E483">
        <v>111.31392144211188</v>
      </c>
      <c r="F483">
        <v>119.38351985636332</v>
      </c>
      <c r="G483">
        <v>114.47999999999992</v>
      </c>
      <c r="H483">
        <v>122.41535090525886</v>
      </c>
    </row>
    <row r="484" spans="1:8" x14ac:dyDescent="0.25">
      <c r="A484" s="6">
        <v>41460</v>
      </c>
      <c r="B484">
        <v>105.39285441579106</v>
      </c>
      <c r="C484">
        <v>113.20241258748192</v>
      </c>
      <c r="D484">
        <v>117.44221108515616</v>
      </c>
      <c r="E484">
        <v>111.69420778648646</v>
      </c>
      <c r="F484">
        <v>119.18006252084822</v>
      </c>
      <c r="G484">
        <v>114.44999999999992</v>
      </c>
      <c r="H484">
        <v>122.78377564849031</v>
      </c>
    </row>
    <row r="485" spans="1:8" x14ac:dyDescent="0.25">
      <c r="A485" s="6">
        <v>41463</v>
      </c>
      <c r="B485">
        <v>105.42927383687896</v>
      </c>
      <c r="C485">
        <v>113.44237020946854</v>
      </c>
      <c r="D485">
        <v>117.01623949079205</v>
      </c>
      <c r="E485">
        <v>111.44733457470078</v>
      </c>
      <c r="F485">
        <v>119.26968353018249</v>
      </c>
      <c r="G485">
        <v>114.34999999999991</v>
      </c>
      <c r="H485">
        <v>122.58754942655217</v>
      </c>
    </row>
    <row r="486" spans="1:8" x14ac:dyDescent="0.25">
      <c r="A486" s="6">
        <v>41464</v>
      </c>
      <c r="B486">
        <v>105.50114031587036</v>
      </c>
      <c r="C486">
        <v>113.71698770475948</v>
      </c>
      <c r="D486">
        <v>117.0527766940827</v>
      </c>
      <c r="E486">
        <v>111.79567508556045</v>
      </c>
      <c r="F486">
        <v>119.18359138611733</v>
      </c>
      <c r="G486">
        <v>114.58999999999992</v>
      </c>
      <c r="H486">
        <v>122.70768792977947</v>
      </c>
    </row>
    <row r="487" spans="1:8" x14ac:dyDescent="0.25">
      <c r="A487" s="6">
        <v>41465</v>
      </c>
      <c r="B487">
        <v>105.41813585858507</v>
      </c>
      <c r="C487">
        <v>113.32472020322602</v>
      </c>
      <c r="D487">
        <v>116.42684220570938</v>
      </c>
      <c r="E487">
        <v>111.62843079157709</v>
      </c>
      <c r="F487">
        <v>118.52205083317004</v>
      </c>
      <c r="G487">
        <v>114.41999999999992</v>
      </c>
      <c r="H487">
        <v>122.45539707300149</v>
      </c>
    </row>
    <row r="488" spans="1:8" x14ac:dyDescent="0.25">
      <c r="A488" s="6">
        <v>41466</v>
      </c>
      <c r="B488">
        <v>105.49274263382338</v>
      </c>
      <c r="C488">
        <v>113.63290877998978</v>
      </c>
      <c r="D488">
        <v>116.48253534272526</v>
      </c>
      <c r="E488">
        <v>111.59816080506624</v>
      </c>
      <c r="F488">
        <v>119.02953816436965</v>
      </c>
      <c r="G488">
        <v>114.86999999999992</v>
      </c>
      <c r="H488">
        <v>122.66764176203684</v>
      </c>
    </row>
    <row r="489" spans="1:8" x14ac:dyDescent="0.25">
      <c r="A489" s="6">
        <v>41467</v>
      </c>
      <c r="B489">
        <v>105.49990276272659</v>
      </c>
      <c r="C489">
        <v>113.54217612736061</v>
      </c>
      <c r="D489">
        <v>116.56041178173901</v>
      </c>
      <c r="E489">
        <v>111.62966149172071</v>
      </c>
      <c r="F489">
        <v>118.28914572540933</v>
      </c>
      <c r="G489">
        <v>115.36999999999992</v>
      </c>
      <c r="H489">
        <v>122.58754942655219</v>
      </c>
    </row>
    <row r="490" spans="1:8" x14ac:dyDescent="0.25">
      <c r="A490" s="6">
        <v>41470</v>
      </c>
      <c r="B490">
        <v>105.54410108928958</v>
      </c>
      <c r="C490">
        <v>113.4245866095532</v>
      </c>
      <c r="D490">
        <v>116.68944030535965</v>
      </c>
      <c r="E490">
        <v>111.71096625652707</v>
      </c>
      <c r="F490">
        <v>118.57090736439569</v>
      </c>
      <c r="G490">
        <v>115.28999999999992</v>
      </c>
      <c r="H490">
        <v>123.06810343946265</v>
      </c>
    </row>
    <row r="491" spans="1:8" x14ac:dyDescent="0.25">
      <c r="A491" s="6">
        <v>41471</v>
      </c>
      <c r="B491">
        <v>105.57397915804616</v>
      </c>
      <c r="C491">
        <v>113.52033980229452</v>
      </c>
      <c r="D491">
        <v>116.55545316129242</v>
      </c>
      <c r="E491">
        <v>111.68653554942101</v>
      </c>
      <c r="F491">
        <v>118.60796044972126</v>
      </c>
      <c r="G491">
        <v>115.49999999999991</v>
      </c>
      <c r="H491">
        <v>123.10014037365703</v>
      </c>
    </row>
    <row r="492" spans="1:8" x14ac:dyDescent="0.25">
      <c r="A492" s="6">
        <v>41472</v>
      </c>
      <c r="B492">
        <v>105.60147051716834</v>
      </c>
      <c r="C492">
        <v>113.54338589606233</v>
      </c>
      <c r="D492">
        <v>116.66496037915493</v>
      </c>
      <c r="E492">
        <v>111.87315682438881</v>
      </c>
      <c r="F492">
        <v>118.27119718654062</v>
      </c>
      <c r="G492">
        <v>115.64999999999992</v>
      </c>
      <c r="H492">
        <v>123.2723388949497</v>
      </c>
    </row>
    <row r="493" spans="1:8" x14ac:dyDescent="0.25">
      <c r="A493" s="6">
        <v>41473</v>
      </c>
      <c r="B493">
        <v>105.53092998797382</v>
      </c>
      <c r="C493">
        <v>113.29326621698125</v>
      </c>
      <c r="D493">
        <v>116.40700772392303</v>
      </c>
      <c r="E493">
        <v>111.73044797794927</v>
      </c>
      <c r="F493">
        <v>117.01078386042491</v>
      </c>
      <c r="G493">
        <v>114.94999999999992</v>
      </c>
      <c r="H493">
        <v>123.08412190655984</v>
      </c>
    </row>
    <row r="494" spans="1:8" x14ac:dyDescent="0.25">
      <c r="A494" s="6">
        <v>41474</v>
      </c>
      <c r="B494">
        <v>105.51042196444861</v>
      </c>
      <c r="C494">
        <v>113.24245593150891</v>
      </c>
      <c r="D494">
        <v>116.09732882803253</v>
      </c>
      <c r="E494">
        <v>111.60777074023014</v>
      </c>
      <c r="F494">
        <v>116.67152605455402</v>
      </c>
      <c r="G494">
        <v>114.73999999999991</v>
      </c>
      <c r="H494">
        <v>122.98400648720354</v>
      </c>
    </row>
    <row r="495" spans="1:8" x14ac:dyDescent="0.25">
      <c r="A495" s="6">
        <v>41477</v>
      </c>
      <c r="B495">
        <v>105.56222240318043</v>
      </c>
      <c r="C495">
        <v>113.39464483418558</v>
      </c>
      <c r="D495">
        <v>116.32986202897507</v>
      </c>
      <c r="E495">
        <v>111.92597219012617</v>
      </c>
      <c r="F495">
        <v>117.7013462880853</v>
      </c>
      <c r="G495">
        <v>114.70999999999991</v>
      </c>
      <c r="H495">
        <v>123.34041738011226</v>
      </c>
    </row>
    <row r="496" spans="1:8" x14ac:dyDescent="0.25">
      <c r="A496" s="6">
        <v>41478</v>
      </c>
      <c r="B496">
        <v>105.59996777406519</v>
      </c>
      <c r="C496">
        <v>113.36936066831959</v>
      </c>
      <c r="D496">
        <v>116.51875936998768</v>
      </c>
      <c r="E496">
        <v>111.88593515779479</v>
      </c>
      <c r="F496">
        <v>117.74819501665787</v>
      </c>
      <c r="G496">
        <v>114.77999999999993</v>
      </c>
      <c r="H496">
        <v>123.2883573620469</v>
      </c>
    </row>
    <row r="497" spans="1:8" x14ac:dyDescent="0.25">
      <c r="A497" s="6">
        <v>41479</v>
      </c>
      <c r="B497">
        <v>105.67059669991283</v>
      </c>
      <c r="C497">
        <v>113.61518566850955</v>
      </c>
      <c r="D497">
        <v>116.85135231194185</v>
      </c>
      <c r="E497">
        <v>111.85155410910211</v>
      </c>
      <c r="F497">
        <v>118.51383709504366</v>
      </c>
      <c r="G497">
        <v>115.29999999999993</v>
      </c>
      <c r="H497">
        <v>123.64076363818117</v>
      </c>
    </row>
    <row r="498" spans="1:8" x14ac:dyDescent="0.25">
      <c r="A498" s="6">
        <v>41480</v>
      </c>
      <c r="B498">
        <v>105.79497079086106</v>
      </c>
      <c r="C498">
        <v>113.97466843822635</v>
      </c>
      <c r="D498">
        <v>117.56633318433492</v>
      </c>
      <c r="E498">
        <v>112.53838952967261</v>
      </c>
      <c r="F498">
        <v>118.46096495851177</v>
      </c>
      <c r="G498">
        <v>115.24999999999993</v>
      </c>
      <c r="H498">
        <v>124.16136381883491</v>
      </c>
    </row>
    <row r="499" spans="1:8" x14ac:dyDescent="0.25">
      <c r="A499" s="6">
        <v>41481</v>
      </c>
      <c r="B499">
        <v>105.8397878939959</v>
      </c>
      <c r="C499">
        <v>114.13683793269222</v>
      </c>
      <c r="D499">
        <v>117.71389128962439</v>
      </c>
      <c r="E499">
        <v>112.85824064146325</v>
      </c>
      <c r="F499">
        <v>118.80180466950328</v>
      </c>
      <c r="G499">
        <v>115.84999999999994</v>
      </c>
      <c r="H499">
        <v>124.43768237625835</v>
      </c>
    </row>
    <row r="500" spans="1:8" x14ac:dyDescent="0.25">
      <c r="A500" s="6">
        <v>41484</v>
      </c>
      <c r="B500">
        <v>105.91174276964044</v>
      </c>
      <c r="C500">
        <v>114.28860341632327</v>
      </c>
      <c r="D500">
        <v>117.9214748003199</v>
      </c>
      <c r="E500">
        <v>113.32336674041841</v>
      </c>
      <c r="F500">
        <v>118.90462850234437</v>
      </c>
      <c r="G500">
        <v>115.77999999999994</v>
      </c>
      <c r="H500">
        <v>124.95427794013763</v>
      </c>
    </row>
    <row r="501" spans="1:8" x14ac:dyDescent="0.25">
      <c r="A501" s="6">
        <v>41485</v>
      </c>
      <c r="B501">
        <v>105.94338877145952</v>
      </c>
      <c r="C501">
        <v>114.54368314708141</v>
      </c>
      <c r="D501">
        <v>118.09967196036881</v>
      </c>
      <c r="E501">
        <v>113.66089280108001</v>
      </c>
      <c r="F501">
        <v>118.80046613440122</v>
      </c>
      <c r="G501">
        <v>116.33999999999995</v>
      </c>
      <c r="H501">
        <v>125.10244876078484</v>
      </c>
    </row>
    <row r="502" spans="1:8" x14ac:dyDescent="0.25">
      <c r="A502" s="6">
        <v>41486</v>
      </c>
      <c r="B502">
        <v>105.85737882796798</v>
      </c>
      <c r="C502">
        <v>114.48930404393899</v>
      </c>
      <c r="D502">
        <v>117.61560621277256</v>
      </c>
      <c r="E502">
        <v>113.35313920984993</v>
      </c>
      <c r="F502">
        <v>118.4968620362492</v>
      </c>
      <c r="G502">
        <v>115.87999999999994</v>
      </c>
      <c r="H502">
        <v>124.70198708335901</v>
      </c>
    </row>
    <row r="503" spans="1:8" x14ac:dyDescent="0.25">
      <c r="A503" s="6">
        <v>41487</v>
      </c>
      <c r="B503">
        <v>105.84959992249289</v>
      </c>
      <c r="C503">
        <v>114.33917174805525</v>
      </c>
      <c r="D503">
        <v>117.65365710019952</v>
      </c>
      <c r="E503">
        <v>113.57233476095918</v>
      </c>
      <c r="F503">
        <v>118.40553743678504</v>
      </c>
      <c r="G503">
        <v>115.75999999999995</v>
      </c>
      <c r="H503">
        <v>124.59386243045446</v>
      </c>
    </row>
    <row r="504" spans="1:8" x14ac:dyDescent="0.25">
      <c r="A504" s="6">
        <v>41488</v>
      </c>
      <c r="B504">
        <v>105.92102441821866</v>
      </c>
      <c r="C504">
        <v>114.55711157967053</v>
      </c>
      <c r="D504">
        <v>118.03995973099097</v>
      </c>
      <c r="E504">
        <v>113.84869240597259</v>
      </c>
      <c r="F504">
        <v>118.84573295785314</v>
      </c>
      <c r="G504">
        <v>116.27999999999996</v>
      </c>
      <c r="H504">
        <v>124.71958042944951</v>
      </c>
    </row>
    <row r="505" spans="1:8" x14ac:dyDescent="0.25">
      <c r="A505" s="6">
        <v>41491</v>
      </c>
      <c r="B505">
        <v>106.05724366068577</v>
      </c>
      <c r="C505">
        <v>114.7175269095189</v>
      </c>
      <c r="D505">
        <v>118.49317763980898</v>
      </c>
      <c r="E505">
        <v>114.17605864417206</v>
      </c>
      <c r="F505">
        <v>119.32900497220615</v>
      </c>
      <c r="G505">
        <v>116.68999999999996</v>
      </c>
      <c r="H505">
        <v>125.15351029694955</v>
      </c>
    </row>
    <row r="506" spans="1:8" x14ac:dyDescent="0.25">
      <c r="A506" s="6">
        <v>41492</v>
      </c>
      <c r="B506">
        <v>106.02798436850108</v>
      </c>
      <c r="C506">
        <v>114.68794806476181</v>
      </c>
      <c r="D506">
        <v>118.62601647177279</v>
      </c>
      <c r="E506">
        <v>114.08283965457117</v>
      </c>
      <c r="F506">
        <v>119.30193005764148</v>
      </c>
      <c r="G506">
        <v>116.42999999999996</v>
      </c>
      <c r="H506">
        <v>125.00345978201955</v>
      </c>
    </row>
    <row r="507" spans="1:8" x14ac:dyDescent="0.25">
      <c r="A507" s="6">
        <v>41493</v>
      </c>
      <c r="B507">
        <v>106.05954197366705</v>
      </c>
      <c r="C507">
        <v>114.91592897660136</v>
      </c>
      <c r="D507">
        <v>118.86924985367905</v>
      </c>
      <c r="E507">
        <v>114.37349436933796</v>
      </c>
      <c r="F507">
        <v>119.44326719591946</v>
      </c>
      <c r="G507">
        <v>116.75999999999995</v>
      </c>
      <c r="H507">
        <v>125.14134403898174</v>
      </c>
    </row>
    <row r="508" spans="1:8" x14ac:dyDescent="0.25">
      <c r="A508" s="6">
        <v>41494</v>
      </c>
      <c r="B508">
        <v>105.93012927349065</v>
      </c>
      <c r="C508">
        <v>114.83989501369813</v>
      </c>
      <c r="D508">
        <v>118.2354337685959</v>
      </c>
      <c r="E508">
        <v>113.79781473833368</v>
      </c>
      <c r="F508">
        <v>119.61064492618326</v>
      </c>
      <c r="G508">
        <v>116.36999999999995</v>
      </c>
      <c r="H508">
        <v>124.05449166057153</v>
      </c>
    </row>
    <row r="509" spans="1:8" x14ac:dyDescent="0.25">
      <c r="A509" s="6">
        <v>41495</v>
      </c>
      <c r="B509">
        <v>105.9211128148718</v>
      </c>
      <c r="C509">
        <v>114.69756572594049</v>
      </c>
      <c r="D509">
        <v>118.10536132488123</v>
      </c>
      <c r="E509">
        <v>113.90391680177827</v>
      </c>
      <c r="F509">
        <v>119.58174473647942</v>
      </c>
      <c r="G509">
        <v>116.47999999999995</v>
      </c>
      <c r="H509">
        <v>124.03826998328154</v>
      </c>
    </row>
    <row r="510" spans="1:8" x14ac:dyDescent="0.25">
      <c r="A510" s="6">
        <v>41498</v>
      </c>
      <c r="B510">
        <v>105.87452777867443</v>
      </c>
      <c r="C510">
        <v>114.66774492744304</v>
      </c>
      <c r="D510">
        <v>118.21810469503519</v>
      </c>
      <c r="E510">
        <v>113.96301659378085</v>
      </c>
      <c r="F510">
        <v>120.30917772195147</v>
      </c>
      <c r="G510">
        <v>116.58999999999995</v>
      </c>
      <c r="H510">
        <v>124.30998307788441</v>
      </c>
    </row>
    <row r="511" spans="1:8" x14ac:dyDescent="0.25">
      <c r="A511" s="6">
        <v>41499</v>
      </c>
      <c r="B511">
        <v>105.9090908700467</v>
      </c>
      <c r="C511">
        <v>114.59056168427315</v>
      </c>
      <c r="D511">
        <v>118.4241745215944</v>
      </c>
      <c r="E511">
        <v>114.10418051876351</v>
      </c>
      <c r="F511">
        <v>120.58522016550172</v>
      </c>
      <c r="G511">
        <v>116.65999999999994</v>
      </c>
      <c r="H511">
        <v>124.37486978704304</v>
      </c>
    </row>
    <row r="512" spans="1:8" x14ac:dyDescent="0.25">
      <c r="A512" s="6">
        <v>41500</v>
      </c>
      <c r="B512">
        <v>105.8726714489588</v>
      </c>
      <c r="C512">
        <v>114.58729530877849</v>
      </c>
      <c r="D512">
        <v>118.38805488634137</v>
      </c>
      <c r="E512">
        <v>114.02662022460683</v>
      </c>
      <c r="F512">
        <v>120.74821723543145</v>
      </c>
      <c r="G512">
        <v>116.83999999999993</v>
      </c>
      <c r="H512">
        <v>124.26942888466014</v>
      </c>
    </row>
    <row r="513" spans="1:8" x14ac:dyDescent="0.25">
      <c r="A513" s="6">
        <v>41501</v>
      </c>
      <c r="B513">
        <v>105.76182204593886</v>
      </c>
      <c r="C513">
        <v>114.68673829606006</v>
      </c>
      <c r="D513">
        <v>118.03437475848798</v>
      </c>
      <c r="E513">
        <v>114.02447304563287</v>
      </c>
      <c r="F513">
        <v>121.10335493501331</v>
      </c>
      <c r="G513">
        <v>116.64999999999993</v>
      </c>
      <c r="H513">
        <v>124.35053727110872</v>
      </c>
    </row>
    <row r="514" spans="1:8" x14ac:dyDescent="0.25">
      <c r="A514" s="6">
        <v>41502</v>
      </c>
      <c r="B514">
        <v>105.79178851134856</v>
      </c>
      <c r="C514">
        <v>114.68952076407403</v>
      </c>
      <c r="D514">
        <v>118.31675514391992</v>
      </c>
      <c r="E514">
        <v>114.13644057359167</v>
      </c>
      <c r="F514">
        <v>121.33212275245852</v>
      </c>
      <c r="G514">
        <v>116.80999999999992</v>
      </c>
      <c r="H514">
        <v>124.25726262669298</v>
      </c>
    </row>
    <row r="515" spans="1:8" x14ac:dyDescent="0.25">
      <c r="A515" s="6">
        <v>41505</v>
      </c>
      <c r="B515">
        <v>105.76270601247012</v>
      </c>
      <c r="C515">
        <v>114.57138685035085</v>
      </c>
      <c r="D515">
        <v>117.89850855825154</v>
      </c>
      <c r="E515">
        <v>114.11743018413937</v>
      </c>
      <c r="F515">
        <v>121.39746760244154</v>
      </c>
      <c r="G515">
        <v>116.44999999999992</v>
      </c>
      <c r="H515">
        <v>124.2815951426273</v>
      </c>
    </row>
    <row r="516" spans="1:8" x14ac:dyDescent="0.25">
      <c r="A516" s="6">
        <v>41506</v>
      </c>
      <c r="B516">
        <v>105.8307714353771</v>
      </c>
      <c r="C516">
        <v>114.72660017478181</v>
      </c>
      <c r="D516">
        <v>118.30354955473061</v>
      </c>
      <c r="E516">
        <v>114.10685139992621</v>
      </c>
      <c r="F516">
        <v>121.74785958666148</v>
      </c>
      <c r="G516">
        <v>116.92999999999992</v>
      </c>
      <c r="H516">
        <v>124.41947939959013</v>
      </c>
    </row>
    <row r="517" spans="1:8" x14ac:dyDescent="0.25">
      <c r="A517" s="6">
        <v>41507</v>
      </c>
      <c r="B517">
        <v>105.84429612330537</v>
      </c>
      <c r="C517">
        <v>114.97950232187685</v>
      </c>
      <c r="D517">
        <v>118.27035289574081</v>
      </c>
      <c r="E517">
        <v>114.12698774908438</v>
      </c>
      <c r="F517">
        <v>122.22157932778606</v>
      </c>
      <c r="G517">
        <v>117.11999999999991</v>
      </c>
      <c r="H517">
        <v>124.6790262362252</v>
      </c>
    </row>
    <row r="518" spans="1:8" x14ac:dyDescent="0.25">
      <c r="A518" s="6">
        <v>41508</v>
      </c>
      <c r="B518">
        <v>105.90520141730916</v>
      </c>
      <c r="C518">
        <v>114.96135579135101</v>
      </c>
      <c r="D518">
        <v>118.29728603416649</v>
      </c>
      <c r="E518">
        <v>113.99001344161186</v>
      </c>
      <c r="F518">
        <v>122.10238886119691</v>
      </c>
      <c r="G518">
        <v>117.1299999999999</v>
      </c>
      <c r="H518">
        <v>124.52492030197304</v>
      </c>
    </row>
    <row r="519" spans="1:8" x14ac:dyDescent="0.25">
      <c r="A519" s="6">
        <v>41509</v>
      </c>
      <c r="B519">
        <v>105.88840605321523</v>
      </c>
      <c r="C519">
        <v>115.01264998430403</v>
      </c>
      <c r="D519">
        <v>118.36555840831527</v>
      </c>
      <c r="E519">
        <v>114.18912501378183</v>
      </c>
      <c r="F519">
        <v>122.77512443499789</v>
      </c>
      <c r="G519">
        <v>117.31999999999991</v>
      </c>
      <c r="H519">
        <v>124.84529842844455</v>
      </c>
    </row>
    <row r="520" spans="1:8" x14ac:dyDescent="0.25">
      <c r="A520" s="6">
        <v>41512</v>
      </c>
      <c r="B520">
        <v>105.80522480262371</v>
      </c>
      <c r="C520">
        <v>115.09763623560001</v>
      </c>
      <c r="D520">
        <v>117.77402108703986</v>
      </c>
      <c r="E520">
        <v>114.18912501378183</v>
      </c>
      <c r="F520">
        <v>123.20607189536076</v>
      </c>
      <c r="G520">
        <v>117.31999999999991</v>
      </c>
      <c r="H520">
        <v>124.69119249419236</v>
      </c>
    </row>
    <row r="521" spans="1:8" x14ac:dyDescent="0.25">
      <c r="A521" s="6">
        <v>41513</v>
      </c>
      <c r="B521">
        <v>105.82095940688014</v>
      </c>
      <c r="C521">
        <v>114.98845461026957</v>
      </c>
      <c r="D521">
        <v>118.24597736154548</v>
      </c>
      <c r="E521">
        <v>114.53798922683026</v>
      </c>
      <c r="F521">
        <v>123.33146829742316</v>
      </c>
      <c r="G521">
        <v>117.34999999999991</v>
      </c>
      <c r="H521">
        <v>124.98318268540737</v>
      </c>
    </row>
    <row r="522" spans="1:8" x14ac:dyDescent="0.25">
      <c r="A522" s="6">
        <v>41514</v>
      </c>
      <c r="B522">
        <v>105.81777712736759</v>
      </c>
      <c r="C522">
        <v>114.86354599181675</v>
      </c>
      <c r="D522">
        <v>118.46921967365127</v>
      </c>
      <c r="E522">
        <v>114.90219791400963</v>
      </c>
      <c r="F522">
        <v>123.38622655159888</v>
      </c>
      <c r="G522">
        <v>117.5299999999999</v>
      </c>
      <c r="H522">
        <v>125.22245242543032</v>
      </c>
    </row>
    <row r="523" spans="1:8" x14ac:dyDescent="0.25">
      <c r="A523" s="6">
        <v>41515</v>
      </c>
      <c r="B523">
        <v>105.82387649643329</v>
      </c>
      <c r="C523">
        <v>114.66230096828524</v>
      </c>
      <c r="D523">
        <v>118.39510134697598</v>
      </c>
      <c r="E523">
        <v>114.84532385630934</v>
      </c>
      <c r="F523">
        <v>123.03005452943817</v>
      </c>
      <c r="G523">
        <v>117.53999999999991</v>
      </c>
      <c r="H523">
        <v>125.16162113559389</v>
      </c>
    </row>
    <row r="524" spans="1:8" x14ac:dyDescent="0.25">
      <c r="A524" s="6">
        <v>41516</v>
      </c>
      <c r="B524">
        <v>105.8617102639712</v>
      </c>
      <c r="C524">
        <v>115.00678260610067</v>
      </c>
      <c r="D524">
        <v>118.59950090138476</v>
      </c>
      <c r="E524">
        <v>114.91756857325001</v>
      </c>
      <c r="F524">
        <v>122.92826501917598</v>
      </c>
      <c r="G524">
        <v>117.4099999999999</v>
      </c>
      <c r="H524">
        <v>125.53066429393466</v>
      </c>
    </row>
    <row r="525" spans="1:8" x14ac:dyDescent="0.25">
      <c r="A525" s="6">
        <v>41520</v>
      </c>
      <c r="B525">
        <v>105.83263669903258</v>
      </c>
      <c r="C525">
        <v>114.84213308579628</v>
      </c>
      <c r="D525">
        <v>118.6360903006801</v>
      </c>
      <c r="E525">
        <v>114.92571214228536</v>
      </c>
      <c r="F525">
        <v>122.63287465915032</v>
      </c>
      <c r="G525">
        <v>116.75999999999991</v>
      </c>
      <c r="H525">
        <v>125.36844752103815</v>
      </c>
    </row>
    <row r="526" spans="1:8" x14ac:dyDescent="0.25">
      <c r="A526" s="6">
        <v>41521</v>
      </c>
      <c r="B526">
        <v>105.93249423210449</v>
      </c>
      <c r="C526">
        <v>114.92173586636959</v>
      </c>
      <c r="D526">
        <v>118.94843119281033</v>
      </c>
      <c r="E526">
        <v>115.03280923988862</v>
      </c>
      <c r="F526">
        <v>122.52122866313651</v>
      </c>
      <c r="G526">
        <v>117.2499999999999</v>
      </c>
      <c r="H526">
        <v>125.58845313864835</v>
      </c>
    </row>
    <row r="527" spans="1:8" x14ac:dyDescent="0.25">
      <c r="A527" s="6">
        <v>41522</v>
      </c>
      <c r="B527">
        <v>106.0266077477873</v>
      </c>
      <c r="C527">
        <v>114.99698347961673</v>
      </c>
      <c r="D527">
        <v>119.08461056907501</v>
      </c>
      <c r="E527">
        <v>115.31401113014812</v>
      </c>
      <c r="F527">
        <v>122.42588845836612</v>
      </c>
      <c r="G527">
        <v>117.0899999999999</v>
      </c>
      <c r="H527">
        <v>125.80438457815528</v>
      </c>
    </row>
    <row r="528" spans="1:8" x14ac:dyDescent="0.25">
      <c r="A528" s="6">
        <v>41523</v>
      </c>
      <c r="B528">
        <v>106.01388254003301</v>
      </c>
      <c r="C528">
        <v>114.72829385096422</v>
      </c>
      <c r="D528">
        <v>119.1293947411084</v>
      </c>
      <c r="E528">
        <v>115.22228469178523</v>
      </c>
      <c r="F528">
        <v>122.20174467127352</v>
      </c>
      <c r="G528">
        <v>117.0899999999999</v>
      </c>
      <c r="H528">
        <v>125.69438176934985</v>
      </c>
    </row>
    <row r="529" spans="1:8" x14ac:dyDescent="0.25">
      <c r="A529" s="6">
        <v>41526</v>
      </c>
      <c r="B529">
        <v>106.10658214374311</v>
      </c>
      <c r="C529">
        <v>114.84370578510853</v>
      </c>
      <c r="D529">
        <v>118.97473797917959</v>
      </c>
      <c r="E529">
        <v>114.97355233722941</v>
      </c>
      <c r="F529">
        <v>121.77371765113334</v>
      </c>
      <c r="G529">
        <v>117.2999999999999</v>
      </c>
      <c r="H529">
        <v>125.5966014948562</v>
      </c>
    </row>
    <row r="530" spans="1:8" x14ac:dyDescent="0.25">
      <c r="A530" s="6">
        <v>41527</v>
      </c>
      <c r="B530">
        <v>106.00654787167461</v>
      </c>
      <c r="C530">
        <v>114.84328236606294</v>
      </c>
      <c r="D530">
        <v>118.84377820338501</v>
      </c>
      <c r="E530">
        <v>114.79779788267854</v>
      </c>
      <c r="F530">
        <v>121.60804351099948</v>
      </c>
      <c r="G530">
        <v>116.8399999999999</v>
      </c>
      <c r="H530">
        <v>125.38881841155712</v>
      </c>
    </row>
    <row r="531" spans="1:8" x14ac:dyDescent="0.25">
      <c r="A531" s="6">
        <v>41528</v>
      </c>
      <c r="B531">
        <v>106.04260262697845</v>
      </c>
      <c r="C531">
        <v>114.83668912663853</v>
      </c>
      <c r="D531">
        <v>118.8484758438081</v>
      </c>
      <c r="E531">
        <v>114.7775567930826</v>
      </c>
      <c r="F531">
        <v>121.37069690040006</v>
      </c>
      <c r="G531">
        <v>117.1699999999999</v>
      </c>
      <c r="H531">
        <v>125.55993389192149</v>
      </c>
    </row>
    <row r="532" spans="1:8" x14ac:dyDescent="0.25">
      <c r="A532" s="6">
        <v>41529</v>
      </c>
      <c r="B532">
        <v>106.0122035195654</v>
      </c>
      <c r="C532">
        <v>114.63332700787902</v>
      </c>
      <c r="D532">
        <v>118.79956818740335</v>
      </c>
      <c r="E532">
        <v>115.0413979557844</v>
      </c>
      <c r="F532">
        <v>121.27979819846838</v>
      </c>
      <c r="G532">
        <v>116.5799999999999</v>
      </c>
      <c r="H532">
        <v>125.73104937228521</v>
      </c>
    </row>
    <row r="533" spans="1:8" x14ac:dyDescent="0.25">
      <c r="A533" s="6">
        <v>41530</v>
      </c>
      <c r="B533">
        <v>106.01777079795791</v>
      </c>
      <c r="C533">
        <v>114.53727137296228</v>
      </c>
      <c r="D533">
        <v>118.77529704521743</v>
      </c>
      <c r="E533">
        <v>115.03987921943697</v>
      </c>
      <c r="F533">
        <v>121.04409433549424</v>
      </c>
      <c r="G533">
        <v>116.58999999999989</v>
      </c>
      <c r="H533">
        <v>125.69438176934985</v>
      </c>
    </row>
    <row r="534" spans="1:8" x14ac:dyDescent="0.25">
      <c r="A534" s="6">
        <v>41533</v>
      </c>
      <c r="B534">
        <v>106.08086661973962</v>
      </c>
      <c r="C534">
        <v>114.47871856779892</v>
      </c>
      <c r="D534">
        <v>118.87921929057696</v>
      </c>
      <c r="E534">
        <v>114.63118203132167</v>
      </c>
      <c r="F534">
        <v>121.05498514382474</v>
      </c>
      <c r="G534">
        <v>116.79999999999988</v>
      </c>
      <c r="H534">
        <v>125.4580794393239</v>
      </c>
    </row>
    <row r="535" spans="1:8" x14ac:dyDescent="0.25">
      <c r="A535" s="6">
        <v>41534</v>
      </c>
      <c r="B535">
        <v>106.07141108342219</v>
      </c>
      <c r="C535">
        <v>114.45240609853646</v>
      </c>
      <c r="D535">
        <v>118.88031540667566</v>
      </c>
      <c r="E535">
        <v>114.43230612513665</v>
      </c>
      <c r="F535">
        <v>121.0479882557912</v>
      </c>
      <c r="G535">
        <v>116.59999999999988</v>
      </c>
      <c r="H535">
        <v>125.34400245241453</v>
      </c>
    </row>
    <row r="536" spans="1:8" x14ac:dyDescent="0.25">
      <c r="A536" s="6">
        <v>41535</v>
      </c>
      <c r="B536">
        <v>106.13706962065442</v>
      </c>
      <c r="C536">
        <v>114.64209783096651</v>
      </c>
      <c r="D536">
        <v>119.13659778975713</v>
      </c>
      <c r="E536">
        <v>114.97127423270821</v>
      </c>
      <c r="F536">
        <v>121.64479238380187</v>
      </c>
      <c r="G536">
        <v>116.95999999999987</v>
      </c>
      <c r="H536">
        <v>125.78808786573956</v>
      </c>
    </row>
    <row r="537" spans="1:8" x14ac:dyDescent="0.25">
      <c r="A537" s="6">
        <v>41536</v>
      </c>
      <c r="B537">
        <v>106.01830101494765</v>
      </c>
      <c r="C537">
        <v>114.76343763174926</v>
      </c>
      <c r="D537">
        <v>118.56865306260653</v>
      </c>
      <c r="E537">
        <v>114.3180081224378</v>
      </c>
      <c r="F537">
        <v>121.9306304705991</v>
      </c>
      <c r="G537">
        <v>117.45999999999987</v>
      </c>
      <c r="H537">
        <v>125.38067005534926</v>
      </c>
    </row>
    <row r="538" spans="1:8" x14ac:dyDescent="0.25">
      <c r="A538" s="6">
        <v>41537</v>
      </c>
      <c r="B538">
        <v>106.09447552247684</v>
      </c>
      <c r="C538">
        <v>114.6029618134658</v>
      </c>
      <c r="D538">
        <v>118.94623896061292</v>
      </c>
      <c r="E538">
        <v>114.97695640145635</v>
      </c>
      <c r="F538">
        <v>122.37265126680641</v>
      </c>
      <c r="G538">
        <v>117.22999999999988</v>
      </c>
      <c r="H538">
        <v>125.63326909779155</v>
      </c>
    </row>
    <row r="539" spans="1:8" x14ac:dyDescent="0.25">
      <c r="A539" s="6">
        <v>41540</v>
      </c>
      <c r="B539">
        <v>106.1203677854769</v>
      </c>
      <c r="C539">
        <v>114.5767703210735</v>
      </c>
      <c r="D539">
        <v>118.92374248258682</v>
      </c>
      <c r="E539">
        <v>115.10104763508517</v>
      </c>
      <c r="F539">
        <v>122.86596229442497</v>
      </c>
      <c r="G539">
        <v>117.21999999999987</v>
      </c>
      <c r="H539">
        <v>125.73512355038912</v>
      </c>
    </row>
    <row r="540" spans="1:8" x14ac:dyDescent="0.25">
      <c r="A540" s="6">
        <v>41541</v>
      </c>
      <c r="B540">
        <v>106.12823267082504</v>
      </c>
      <c r="C540">
        <v>114.51156378805067</v>
      </c>
      <c r="D540">
        <v>119.39799538129928</v>
      </c>
      <c r="E540">
        <v>115.70485007362633</v>
      </c>
      <c r="F540">
        <v>123.16713269239141</v>
      </c>
      <c r="G540">
        <v>117.32999999999987</v>
      </c>
      <c r="H540">
        <v>126.08142868922049</v>
      </c>
    </row>
    <row r="541" spans="1:8" x14ac:dyDescent="0.25">
      <c r="A541" s="6">
        <v>41542</v>
      </c>
      <c r="B541">
        <v>106.0725598869</v>
      </c>
      <c r="C541">
        <v>114.55753499871612</v>
      </c>
      <c r="D541">
        <v>119.41934354722196</v>
      </c>
      <c r="E541">
        <v>115.62467126852582</v>
      </c>
      <c r="F541">
        <v>123.41768212649762</v>
      </c>
      <c r="G541">
        <v>117.54999999999987</v>
      </c>
      <c r="H541">
        <v>126.03253855197399</v>
      </c>
    </row>
    <row r="542" spans="1:8" x14ac:dyDescent="0.25">
      <c r="A542" s="6">
        <v>41543</v>
      </c>
      <c r="B542">
        <v>106.13397668821413</v>
      </c>
      <c r="C542">
        <v>114.81503426687772</v>
      </c>
      <c r="D542">
        <v>119.43709018882025</v>
      </c>
      <c r="E542">
        <v>115.89202123589237</v>
      </c>
      <c r="F542">
        <v>123.69755764784016</v>
      </c>
      <c r="G542">
        <v>117.45999999999987</v>
      </c>
      <c r="H542">
        <v>126.28513759441566</v>
      </c>
    </row>
    <row r="543" spans="1:8" x14ac:dyDescent="0.25">
      <c r="A543" s="6">
        <v>41544</v>
      </c>
      <c r="B543">
        <v>106.10454964528232</v>
      </c>
      <c r="C543">
        <v>114.70059014769478</v>
      </c>
      <c r="D543">
        <v>119.32794834299065</v>
      </c>
      <c r="E543">
        <v>115.60539902797913</v>
      </c>
      <c r="F543">
        <v>123.20448999024016</v>
      </c>
      <c r="G543">
        <v>117.12999999999987</v>
      </c>
      <c r="H543">
        <v>126.109947935948</v>
      </c>
    </row>
    <row r="544" spans="1:8" x14ac:dyDescent="0.25">
      <c r="A544" s="6">
        <v>41547</v>
      </c>
      <c r="B544">
        <v>106.0894384610741</v>
      </c>
      <c r="C544">
        <v>114.64258173844719</v>
      </c>
      <c r="D544">
        <v>119.2802933906987</v>
      </c>
      <c r="E544">
        <v>115.65206089299843</v>
      </c>
      <c r="F544">
        <v>123.47572587592387</v>
      </c>
      <c r="G544">
        <v>117.00999999999988</v>
      </c>
      <c r="H544">
        <v>126.05698362059756</v>
      </c>
    </row>
    <row r="545" spans="1:8" x14ac:dyDescent="0.25">
      <c r="A545" s="6">
        <v>41548</v>
      </c>
      <c r="B545">
        <v>106.04984892583852</v>
      </c>
      <c r="C545">
        <v>114.41157640485332</v>
      </c>
      <c r="D545">
        <v>119.05470225838137</v>
      </c>
      <c r="E545">
        <v>115.54876063626374</v>
      </c>
      <c r="F545">
        <v>123.33493632018765</v>
      </c>
      <c r="G545">
        <v>117.23999999999985</v>
      </c>
      <c r="H545">
        <v>126.05698362059756</v>
      </c>
    </row>
    <row r="546" spans="1:8" x14ac:dyDescent="0.25">
      <c r="A546" s="6">
        <v>41549</v>
      </c>
      <c r="B546">
        <v>106.06248576409452</v>
      </c>
      <c r="C546">
        <v>114.57483469115074</v>
      </c>
      <c r="D546">
        <v>119.15387466731309</v>
      </c>
      <c r="E546">
        <v>115.70105323275776</v>
      </c>
      <c r="F546">
        <v>123.42394890447551</v>
      </c>
      <c r="G546">
        <v>116.56999999999985</v>
      </c>
      <c r="H546">
        <v>126.4497032683411</v>
      </c>
    </row>
    <row r="547" spans="1:8" x14ac:dyDescent="0.25">
      <c r="A547" s="6">
        <v>41550</v>
      </c>
      <c r="B547">
        <v>106.05815565867812</v>
      </c>
      <c r="C547">
        <v>114.68256459403911</v>
      </c>
      <c r="D547">
        <v>119.42315385556509</v>
      </c>
      <c r="E547">
        <v>116.06683302650345</v>
      </c>
      <c r="F547">
        <v>123.63501155307058</v>
      </c>
      <c r="G547">
        <v>117.07999999999984</v>
      </c>
      <c r="H547">
        <v>126.74015217448557</v>
      </c>
    </row>
    <row r="548" spans="1:8" x14ac:dyDescent="0.25">
      <c r="A548" s="6">
        <v>41551</v>
      </c>
      <c r="B548">
        <v>106.10702399123454</v>
      </c>
      <c r="C548">
        <v>115.03484923998064</v>
      </c>
      <c r="D548">
        <v>119.52587559281646</v>
      </c>
      <c r="E548">
        <v>116.08225605596267</v>
      </c>
      <c r="F548">
        <v>123.55433439191835</v>
      </c>
      <c r="G548">
        <v>117.37999999999984</v>
      </c>
      <c r="H548">
        <v>126.89151287205334</v>
      </c>
    </row>
    <row r="549" spans="1:8" x14ac:dyDescent="0.25">
      <c r="A549" s="6">
        <v>41554</v>
      </c>
      <c r="B549">
        <v>106.16985470452137</v>
      </c>
      <c r="C549">
        <v>115.38985586550103</v>
      </c>
      <c r="D549">
        <v>119.98290380997763</v>
      </c>
      <c r="E549">
        <v>116.02818380497227</v>
      </c>
      <c r="F549">
        <v>124.23461443629466</v>
      </c>
      <c r="G549">
        <v>117.72999999999985</v>
      </c>
      <c r="H549">
        <v>126.90378536104568</v>
      </c>
    </row>
    <row r="550" spans="1:8" x14ac:dyDescent="0.25">
      <c r="A550" s="6">
        <v>41555</v>
      </c>
      <c r="B550">
        <v>106.15005993690357</v>
      </c>
      <c r="C550">
        <v>115.24298994511196</v>
      </c>
      <c r="D550">
        <v>119.77036167883553</v>
      </c>
      <c r="E550">
        <v>115.84758510517528</v>
      </c>
      <c r="F550">
        <v>124.00408218621492</v>
      </c>
      <c r="G550">
        <v>117.16999999999985</v>
      </c>
      <c r="H550">
        <v>126.69515304818157</v>
      </c>
    </row>
    <row r="551" spans="1:8" x14ac:dyDescent="0.25">
      <c r="A551" s="6">
        <v>41556</v>
      </c>
      <c r="B551">
        <v>106.08926172207751</v>
      </c>
      <c r="C551">
        <v>115.21208035478296</v>
      </c>
      <c r="D551">
        <v>119.6205591453439</v>
      </c>
      <c r="E551">
        <v>115.90131694974298</v>
      </c>
      <c r="F551">
        <v>124.2557876279093</v>
      </c>
      <c r="G551">
        <v>117.95999999999984</v>
      </c>
      <c r="H551">
        <v>126.67060807019753</v>
      </c>
    </row>
    <row r="552" spans="1:8" x14ac:dyDescent="0.25">
      <c r="A552" s="6">
        <v>41557</v>
      </c>
      <c r="B552">
        <v>106.15978058171589</v>
      </c>
      <c r="C552">
        <v>115.35301840853359</v>
      </c>
      <c r="D552">
        <v>119.8799210927027</v>
      </c>
      <c r="E552">
        <v>116.19741816727297</v>
      </c>
      <c r="F552">
        <v>124.98364651091384</v>
      </c>
      <c r="G552">
        <v>118.11999999999983</v>
      </c>
      <c r="H552">
        <v>126.8096962787736</v>
      </c>
    </row>
    <row r="553" spans="1:8" x14ac:dyDescent="0.25">
      <c r="A553" s="6">
        <v>41558</v>
      </c>
      <c r="B553">
        <v>106.13397668821415</v>
      </c>
      <c r="C553">
        <v>115.18806644605375</v>
      </c>
      <c r="D553">
        <v>119.66544770938665</v>
      </c>
      <c r="E553">
        <v>116.08390571785729</v>
      </c>
      <c r="F553">
        <v>125.02185560382756</v>
      </c>
      <c r="G553">
        <v>118.19999999999982</v>
      </c>
      <c r="H553">
        <v>126.59697313624537</v>
      </c>
    </row>
    <row r="554" spans="1:8" x14ac:dyDescent="0.25">
      <c r="A554" s="6">
        <v>41561</v>
      </c>
      <c r="B554">
        <v>106.12266539243254</v>
      </c>
      <c r="C554">
        <v>115.260592079722</v>
      </c>
      <c r="D554">
        <v>119.52686731690574</v>
      </c>
      <c r="E554">
        <v>115.94661718907152</v>
      </c>
      <c r="F554">
        <v>124.91355594556892</v>
      </c>
      <c r="G554">
        <v>118.16999999999982</v>
      </c>
      <c r="H554">
        <v>126.5683373285972</v>
      </c>
    </row>
    <row r="555" spans="1:8" x14ac:dyDescent="0.25">
      <c r="A555" s="6">
        <v>41562</v>
      </c>
      <c r="B555">
        <v>106.20396533086276</v>
      </c>
      <c r="C555">
        <v>115.31279359920131</v>
      </c>
      <c r="D555">
        <v>119.74562077260727</v>
      </c>
      <c r="E555">
        <v>115.92771154005696</v>
      </c>
      <c r="F555">
        <v>125.09316301926525</v>
      </c>
      <c r="G555">
        <v>118.51999999999981</v>
      </c>
      <c r="H555">
        <v>126.47833907598923</v>
      </c>
    </row>
    <row r="556" spans="1:8" x14ac:dyDescent="0.25">
      <c r="A556" s="6">
        <v>41563</v>
      </c>
      <c r="B556">
        <v>106.24761986301985</v>
      </c>
      <c r="C556">
        <v>115.3699551703577</v>
      </c>
      <c r="D556">
        <v>119.84588929763773</v>
      </c>
      <c r="E556">
        <v>116.11278789356794</v>
      </c>
      <c r="F556">
        <v>125.31901039648776</v>
      </c>
      <c r="G556">
        <v>118.49999999999982</v>
      </c>
      <c r="H556">
        <v>126.58470064725368</v>
      </c>
    </row>
    <row r="557" spans="1:8" x14ac:dyDescent="0.25">
      <c r="A557" s="6">
        <v>41564</v>
      </c>
      <c r="B557">
        <v>106.23763410971266</v>
      </c>
      <c r="C557">
        <v>115.28750943333532</v>
      </c>
      <c r="D557">
        <v>120.0102545164409</v>
      </c>
      <c r="E557">
        <v>115.80011150176342</v>
      </c>
      <c r="F557">
        <v>125.03207714460702</v>
      </c>
      <c r="G557">
        <v>118.12999999999981</v>
      </c>
      <c r="H557">
        <v>126.50288405397329</v>
      </c>
    </row>
    <row r="558" spans="1:8" x14ac:dyDescent="0.25">
      <c r="A558" s="6">
        <v>41565</v>
      </c>
      <c r="B558">
        <v>106.23100639734062</v>
      </c>
      <c r="C558">
        <v>115.21123351669172</v>
      </c>
      <c r="D558">
        <v>120.00059825557121</v>
      </c>
      <c r="E558">
        <v>115.87405825081758</v>
      </c>
      <c r="F558">
        <v>125.23675133021491</v>
      </c>
      <c r="G558">
        <v>118.43999999999981</v>
      </c>
      <c r="H558">
        <v>126.43333994968525</v>
      </c>
    </row>
    <row r="559" spans="1:8" x14ac:dyDescent="0.25">
      <c r="A559" s="6">
        <v>41568</v>
      </c>
      <c r="B559">
        <v>106.29100928668205</v>
      </c>
      <c r="C559">
        <v>115.25260760629062</v>
      </c>
      <c r="D559">
        <v>120.36142923606862</v>
      </c>
      <c r="E559">
        <v>115.9196988965688</v>
      </c>
      <c r="F559">
        <v>125.5122461912234</v>
      </c>
      <c r="G559">
        <v>118.82999999999981</v>
      </c>
      <c r="H559">
        <v>126.7728788117972</v>
      </c>
    </row>
    <row r="560" spans="1:8" x14ac:dyDescent="0.25">
      <c r="A560" s="6">
        <v>41569</v>
      </c>
      <c r="B560">
        <v>106.31928752613605</v>
      </c>
      <c r="C560">
        <v>115.37697182882768</v>
      </c>
      <c r="D560">
        <v>120.40417776391867</v>
      </c>
      <c r="E560">
        <v>115.93957339463259</v>
      </c>
      <c r="F560">
        <v>125.70292660076417</v>
      </c>
      <c r="G560">
        <v>118.76999999999981</v>
      </c>
      <c r="H560">
        <v>126.71560719650152</v>
      </c>
    </row>
    <row r="561" spans="1:8" x14ac:dyDescent="0.25">
      <c r="A561" s="6">
        <v>41570</v>
      </c>
      <c r="B561">
        <v>106.250977903955</v>
      </c>
      <c r="C561">
        <v>115.21613307993371</v>
      </c>
      <c r="D561">
        <v>120.17686416344621</v>
      </c>
      <c r="E561">
        <v>115.67172591018669</v>
      </c>
      <c r="F561">
        <v>125.59602632011224</v>
      </c>
      <c r="G561">
        <v>118.8799999999998</v>
      </c>
      <c r="H561">
        <v>126.64197226254936</v>
      </c>
    </row>
    <row r="562" spans="1:8" x14ac:dyDescent="0.25">
      <c r="A562" s="6">
        <v>41571</v>
      </c>
      <c r="B562">
        <v>106.28005146889363</v>
      </c>
      <c r="C562">
        <v>115.31860048896958</v>
      </c>
      <c r="D562">
        <v>120.35052027108613</v>
      </c>
      <c r="E562">
        <v>115.5455922380217</v>
      </c>
      <c r="F562">
        <v>125.83696263848537</v>
      </c>
      <c r="G562">
        <v>119.14999999999982</v>
      </c>
      <c r="H562">
        <v>126.59697313624538</v>
      </c>
    </row>
    <row r="563" spans="1:8" x14ac:dyDescent="0.25">
      <c r="A563" s="6">
        <v>41572</v>
      </c>
      <c r="B563">
        <v>106.31796198366163</v>
      </c>
      <c r="C563">
        <v>115.30904331622597</v>
      </c>
      <c r="D563">
        <v>120.34655337472886</v>
      </c>
      <c r="E563">
        <v>115.42713080292216</v>
      </c>
      <c r="F563">
        <v>125.78755852471797</v>
      </c>
      <c r="G563">
        <v>118.86999999999982</v>
      </c>
      <c r="H563">
        <v>126.67469889986164</v>
      </c>
    </row>
    <row r="564" spans="1:8" x14ac:dyDescent="0.25">
      <c r="A564" s="6">
        <v>41575</v>
      </c>
      <c r="B564">
        <v>106.44061884729331</v>
      </c>
      <c r="C564">
        <v>115.50526779964532</v>
      </c>
      <c r="D564">
        <v>120.90933069741408</v>
      </c>
      <c r="E564">
        <v>116.04376394508819</v>
      </c>
      <c r="F564">
        <v>126.25209104764197</v>
      </c>
      <c r="G564">
        <v>119.0799999999998</v>
      </c>
      <c r="H564">
        <v>126.9856019543254</v>
      </c>
    </row>
    <row r="565" spans="1:8" x14ac:dyDescent="0.25">
      <c r="A565" s="6">
        <v>41576</v>
      </c>
      <c r="B565">
        <v>106.46916219524218</v>
      </c>
      <c r="C565">
        <v>115.61541723993714</v>
      </c>
      <c r="D565">
        <v>120.90865214935296</v>
      </c>
      <c r="E565">
        <v>116.11435900013426</v>
      </c>
      <c r="F565">
        <v>126.13107530591364</v>
      </c>
      <c r="G565">
        <v>119.15999999999978</v>
      </c>
      <c r="H565">
        <v>127.16968928920546</v>
      </c>
    </row>
    <row r="566" spans="1:8" x14ac:dyDescent="0.25">
      <c r="A566" s="6">
        <v>41577</v>
      </c>
      <c r="B566">
        <v>106.51325857489074</v>
      </c>
      <c r="C566">
        <v>115.7863575574905</v>
      </c>
      <c r="D566">
        <v>121.17067609295154</v>
      </c>
      <c r="E566">
        <v>116.20061275062452</v>
      </c>
      <c r="F566">
        <v>126.67969217024968</v>
      </c>
      <c r="G566">
        <v>119.70999999999977</v>
      </c>
      <c r="H566">
        <v>127.21877924517355</v>
      </c>
    </row>
    <row r="567" spans="1:8" x14ac:dyDescent="0.25">
      <c r="A567" s="6">
        <v>41578</v>
      </c>
      <c r="B567">
        <v>106.58130308857689</v>
      </c>
      <c r="C567">
        <v>115.8168437287739</v>
      </c>
      <c r="D567">
        <v>121.13293838155278</v>
      </c>
      <c r="E567">
        <v>116.47409003359965</v>
      </c>
      <c r="F567">
        <v>127.08368640105718</v>
      </c>
      <c r="G567">
        <v>120.12999999999977</v>
      </c>
      <c r="H567">
        <v>127.44377487669348</v>
      </c>
    </row>
    <row r="568" spans="1:8" x14ac:dyDescent="0.25">
      <c r="A568" s="6">
        <v>41579</v>
      </c>
      <c r="B568">
        <v>106.57087548777824</v>
      </c>
      <c r="C568">
        <v>115.82464673690002</v>
      </c>
      <c r="D568">
        <v>121.03830702503001</v>
      </c>
      <c r="E568">
        <v>116.36269857804848</v>
      </c>
      <c r="F568">
        <v>127.46766344783822</v>
      </c>
      <c r="G568">
        <v>119.89999999999978</v>
      </c>
      <c r="H568">
        <v>127.48059234366988</v>
      </c>
    </row>
    <row r="569" spans="1:8" x14ac:dyDescent="0.25">
      <c r="A569" s="6">
        <v>41582</v>
      </c>
      <c r="B569">
        <v>106.65579857563849</v>
      </c>
      <c r="C569">
        <v>115.99480070479726</v>
      </c>
      <c r="D569">
        <v>121.35753778978078</v>
      </c>
      <c r="E569">
        <v>116.75856506253893</v>
      </c>
      <c r="F569">
        <v>127.77455304124079</v>
      </c>
      <c r="G569">
        <v>119.79999999999977</v>
      </c>
      <c r="H569">
        <v>127.87248249096514</v>
      </c>
    </row>
    <row r="570" spans="1:8" x14ac:dyDescent="0.25">
      <c r="A570" s="6">
        <v>41583</v>
      </c>
      <c r="B570">
        <v>106.7190711364168</v>
      </c>
      <c r="C570">
        <v>116.1079140784083</v>
      </c>
      <c r="D570">
        <v>121.45008130611549</v>
      </c>
      <c r="E570">
        <v>116.7917677813069</v>
      </c>
      <c r="F570">
        <v>128.18797786026744</v>
      </c>
      <c r="G570">
        <v>119.98999999999977</v>
      </c>
      <c r="H570">
        <v>127.92610956375287</v>
      </c>
    </row>
    <row r="571" spans="1:8" x14ac:dyDescent="0.25">
      <c r="A571" s="6">
        <v>41584</v>
      </c>
      <c r="B571">
        <v>106.75194458978207</v>
      </c>
      <c r="C571">
        <v>116.12702842389551</v>
      </c>
      <c r="D571">
        <v>121.49173371786684</v>
      </c>
      <c r="E571">
        <v>116.75429688970048</v>
      </c>
      <c r="F571">
        <v>127.55162610424098</v>
      </c>
      <c r="G571">
        <v>119.90999999999977</v>
      </c>
      <c r="H571">
        <v>128.06223982544455</v>
      </c>
    </row>
    <row r="572" spans="1:8" x14ac:dyDescent="0.25">
      <c r="A572" s="6">
        <v>41585</v>
      </c>
      <c r="B572">
        <v>106.6810722521505</v>
      </c>
      <c r="C572">
        <v>116.0883158254404</v>
      </c>
      <c r="D572">
        <v>121.15527827156478</v>
      </c>
      <c r="E572">
        <v>116.58155372273504</v>
      </c>
      <c r="F572">
        <v>127.43365248774462</v>
      </c>
      <c r="G572">
        <v>119.56999999999977</v>
      </c>
      <c r="H572">
        <v>127.77760382372479</v>
      </c>
    </row>
    <row r="573" spans="1:8" x14ac:dyDescent="0.25">
      <c r="A573" s="6">
        <v>41586</v>
      </c>
      <c r="B573">
        <v>106.71518287849187</v>
      </c>
      <c r="C573">
        <v>116.11505171374846</v>
      </c>
      <c r="D573">
        <v>121.43160392045139</v>
      </c>
      <c r="E573">
        <v>116.72187972421568</v>
      </c>
      <c r="F573">
        <v>127.59938747038312</v>
      </c>
      <c r="G573">
        <v>120.03999999999976</v>
      </c>
      <c r="H573">
        <v>128.08699078211612</v>
      </c>
    </row>
    <row r="574" spans="1:8" x14ac:dyDescent="0.25">
      <c r="A574" s="6">
        <v>41589</v>
      </c>
      <c r="B574">
        <v>106.75335850175476</v>
      </c>
      <c r="C574">
        <v>116.23590760705054</v>
      </c>
      <c r="D574">
        <v>121.5993096835554</v>
      </c>
      <c r="E574">
        <v>116.83379488195561</v>
      </c>
      <c r="F574">
        <v>127.9516655722469</v>
      </c>
      <c r="G574">
        <v>120.44999999999978</v>
      </c>
      <c r="H574">
        <v>128.35512614605483</v>
      </c>
    </row>
    <row r="575" spans="1:8" x14ac:dyDescent="0.25">
      <c r="A575" s="6">
        <v>41590</v>
      </c>
      <c r="B575">
        <v>106.74876328784349</v>
      </c>
      <c r="C575">
        <v>116.30341270060663</v>
      </c>
      <c r="D575">
        <v>121.39600624524536</v>
      </c>
      <c r="E575">
        <v>116.85974432540912</v>
      </c>
      <c r="F575">
        <v>127.99662818317562</v>
      </c>
      <c r="G575">
        <v>120.59999999999978</v>
      </c>
      <c r="H575">
        <v>128.33862550827379</v>
      </c>
    </row>
    <row r="576" spans="1:8" x14ac:dyDescent="0.25">
      <c r="A576" s="6">
        <v>41591</v>
      </c>
      <c r="B576">
        <v>106.80107803083337</v>
      </c>
      <c r="C576">
        <v>116.43793898023813</v>
      </c>
      <c r="D576">
        <v>121.43520544477573</v>
      </c>
      <c r="E576">
        <v>117.27729208051461</v>
      </c>
      <c r="F576">
        <v>127.80333154593534</v>
      </c>
      <c r="G576">
        <v>120.71999999999977</v>
      </c>
      <c r="H576">
        <v>128.42937901606891</v>
      </c>
    </row>
    <row r="577" spans="1:8" x14ac:dyDescent="0.25">
      <c r="A577" s="6">
        <v>41592</v>
      </c>
      <c r="B577">
        <v>106.78570173813027</v>
      </c>
      <c r="C577">
        <v>116.55123381915442</v>
      </c>
      <c r="D577">
        <v>121.61789146122892</v>
      </c>
      <c r="E577">
        <v>117.30133001097913</v>
      </c>
      <c r="F577">
        <v>128.28830715041823</v>
      </c>
      <c r="G577">
        <v>121.42999999999978</v>
      </c>
      <c r="H577">
        <v>128.45412997273982</v>
      </c>
    </row>
    <row r="578" spans="1:8" x14ac:dyDescent="0.25">
      <c r="A578" s="6">
        <v>41593</v>
      </c>
      <c r="B578">
        <v>106.77085566241692</v>
      </c>
      <c r="C578">
        <v>116.55589142865604</v>
      </c>
      <c r="D578">
        <v>121.3638013103449</v>
      </c>
      <c r="E578">
        <v>117.0960387529817</v>
      </c>
      <c r="F578">
        <v>128.08892626271398</v>
      </c>
      <c r="G578">
        <v>121.20999999999977</v>
      </c>
      <c r="H578">
        <v>128.44587965384932</v>
      </c>
    </row>
    <row r="579" spans="1:8" x14ac:dyDescent="0.25">
      <c r="A579" s="6">
        <v>41596</v>
      </c>
      <c r="B579">
        <v>106.81300791310302</v>
      </c>
      <c r="C579">
        <v>116.4632836345392</v>
      </c>
      <c r="D579">
        <v>121.52686162903053</v>
      </c>
      <c r="E579">
        <v>117.21274578574887</v>
      </c>
      <c r="F579">
        <v>128.06568442594164</v>
      </c>
      <c r="G579">
        <v>120.87999999999977</v>
      </c>
      <c r="H579">
        <v>128.37987710272643</v>
      </c>
    </row>
    <row r="580" spans="1:8" x14ac:dyDescent="0.25">
      <c r="A580" s="6">
        <v>41597</v>
      </c>
      <c r="B580">
        <v>106.83015159577199</v>
      </c>
      <c r="C580">
        <v>116.50332697856621</v>
      </c>
      <c r="D580">
        <v>121.63709959095885</v>
      </c>
      <c r="E580">
        <v>117.19577783483275</v>
      </c>
      <c r="F580">
        <v>128.18304961739159</v>
      </c>
      <c r="G580">
        <v>120.59999999999977</v>
      </c>
      <c r="H580">
        <v>128.47888092941139</v>
      </c>
    </row>
    <row r="581" spans="1:8" x14ac:dyDescent="0.25">
      <c r="A581" s="6">
        <v>41598</v>
      </c>
      <c r="B581">
        <v>106.86196461515773</v>
      </c>
      <c r="C581">
        <v>116.61021004336338</v>
      </c>
      <c r="D581">
        <v>121.55656115570535</v>
      </c>
      <c r="E581">
        <v>117.10549157748898</v>
      </c>
      <c r="F581">
        <v>128.51038229235309</v>
      </c>
      <c r="G581">
        <v>120.91999999999977</v>
      </c>
      <c r="H581">
        <v>128.5366331616444</v>
      </c>
    </row>
    <row r="582" spans="1:8" x14ac:dyDescent="0.25">
      <c r="A582" s="6">
        <v>41599</v>
      </c>
      <c r="B582">
        <v>106.82555638186071</v>
      </c>
      <c r="C582">
        <v>116.71999655304469</v>
      </c>
      <c r="D582">
        <v>121.42591455593897</v>
      </c>
      <c r="E582">
        <v>117.11546810418503</v>
      </c>
      <c r="F582">
        <v>128.31039297960243</v>
      </c>
      <c r="G582">
        <v>121.37999999999975</v>
      </c>
      <c r="H582">
        <v>128.52838284275387</v>
      </c>
    </row>
    <row r="583" spans="1:8" x14ac:dyDescent="0.25">
      <c r="A583" s="6">
        <v>41600</v>
      </c>
      <c r="B583">
        <v>106.85489505529422</v>
      </c>
      <c r="C583">
        <v>116.72495660472175</v>
      </c>
      <c r="D583">
        <v>121.52117226451813</v>
      </c>
      <c r="E583">
        <v>117.18446586755535</v>
      </c>
      <c r="F583">
        <v>128.6762998025055</v>
      </c>
      <c r="G583">
        <v>121.34999999999975</v>
      </c>
      <c r="H583">
        <v>128.52013252386334</v>
      </c>
    </row>
    <row r="584" spans="1:8" x14ac:dyDescent="0.25">
      <c r="A584" s="6">
        <v>41603</v>
      </c>
      <c r="B584">
        <v>106.880698948796</v>
      </c>
      <c r="C584">
        <v>116.75822524401912</v>
      </c>
      <c r="D584">
        <v>121.57681320552929</v>
      </c>
      <c r="E584">
        <v>117.32034040043146</v>
      </c>
      <c r="F584">
        <v>128.76500817427015</v>
      </c>
      <c r="G584">
        <v>121.26999999999975</v>
      </c>
      <c r="H584">
        <v>128.6397621477746</v>
      </c>
    </row>
    <row r="585" spans="1:8" x14ac:dyDescent="0.25">
      <c r="A585" s="6">
        <v>41604</v>
      </c>
      <c r="B585">
        <v>106.88396862023286</v>
      </c>
      <c r="C585">
        <v>116.50538358535914</v>
      </c>
      <c r="D585">
        <v>121.57456877732716</v>
      </c>
      <c r="E585">
        <v>117.27820855934502</v>
      </c>
      <c r="F585">
        <v>128.39885798134853</v>
      </c>
      <c r="G585">
        <v>121.23999999999975</v>
      </c>
      <c r="H585">
        <v>128.67276342333602</v>
      </c>
    </row>
    <row r="586" spans="1:8" x14ac:dyDescent="0.25">
      <c r="A586" s="6">
        <v>41605</v>
      </c>
      <c r="B586">
        <v>106.88732666116803</v>
      </c>
      <c r="C586">
        <v>116.61565400252113</v>
      </c>
      <c r="D586">
        <v>121.64665145981913</v>
      </c>
      <c r="E586">
        <v>117.47580139516754</v>
      </c>
      <c r="F586">
        <v>128.97527987030489</v>
      </c>
      <c r="G586">
        <v>121.55999999999976</v>
      </c>
      <c r="H586">
        <v>128.86664591726134</v>
      </c>
    </row>
    <row r="587" spans="1:8" x14ac:dyDescent="0.25">
      <c r="A587" s="6">
        <v>41607</v>
      </c>
      <c r="B587">
        <v>106.82724032031247</v>
      </c>
      <c r="C587">
        <v>116.31853480937814</v>
      </c>
      <c r="D587">
        <v>121.32016545041493</v>
      </c>
      <c r="E587">
        <v>117.04005498900231</v>
      </c>
      <c r="F587">
        <v>128.40421212175681</v>
      </c>
      <c r="G587">
        <v>121.27999999999976</v>
      </c>
      <c r="H587">
        <v>128.64388730721984</v>
      </c>
    </row>
    <row r="588" spans="1:8" x14ac:dyDescent="0.25">
      <c r="A588" s="6">
        <v>41610</v>
      </c>
      <c r="B588">
        <v>106.90058100106263</v>
      </c>
      <c r="C588">
        <v>116.55341140281752</v>
      </c>
      <c r="D588">
        <v>121.27261489013239</v>
      </c>
      <c r="E588">
        <v>117.09467712729094</v>
      </c>
      <c r="F588">
        <v>128.12920400078545</v>
      </c>
      <c r="G588">
        <v>121.45999999999974</v>
      </c>
      <c r="H588">
        <v>128.75114145279531</v>
      </c>
    </row>
    <row r="589" spans="1:8" x14ac:dyDescent="0.25">
      <c r="A589" s="6">
        <v>41611</v>
      </c>
      <c r="B589">
        <v>106.8736305099436</v>
      </c>
      <c r="C589">
        <v>116.70856423881342</v>
      </c>
      <c r="D589">
        <v>121.01027777050561</v>
      </c>
      <c r="E589">
        <v>117.0698012733244</v>
      </c>
      <c r="F589">
        <v>127.87987141677202</v>
      </c>
      <c r="G589">
        <v>121.70999999999972</v>
      </c>
      <c r="H589">
        <v>128.8467230276992</v>
      </c>
    </row>
    <row r="590" spans="1:8" x14ac:dyDescent="0.25">
      <c r="A590" s="6">
        <v>41612</v>
      </c>
      <c r="B590">
        <v>106.80373595756602</v>
      </c>
      <c r="C590">
        <v>116.52697795668492</v>
      </c>
      <c r="D590">
        <v>120.63691974887999</v>
      </c>
      <c r="E590">
        <v>116.74028785615096</v>
      </c>
      <c r="F590">
        <v>127.72277606979235</v>
      </c>
      <c r="G590">
        <v>121.11999999999973</v>
      </c>
      <c r="H590">
        <v>128.75529717344338</v>
      </c>
    </row>
    <row r="591" spans="1:8" x14ac:dyDescent="0.25">
      <c r="A591" s="6">
        <v>41613</v>
      </c>
      <c r="B591">
        <v>106.769363036106</v>
      </c>
      <c r="C591">
        <v>116.29355308568759</v>
      </c>
      <c r="D591">
        <v>120.42035852537592</v>
      </c>
      <c r="E591">
        <v>115.98558063191599</v>
      </c>
      <c r="F591">
        <v>127.20299855265553</v>
      </c>
      <c r="G591">
        <v>120.83999999999973</v>
      </c>
      <c r="H591">
        <v>128.4436181248434</v>
      </c>
    </row>
    <row r="592" spans="1:8" x14ac:dyDescent="0.25">
      <c r="A592" s="6">
        <v>41614</v>
      </c>
      <c r="B592">
        <v>106.84994942266523</v>
      </c>
      <c r="C592">
        <v>116.5684125347189</v>
      </c>
      <c r="D592">
        <v>120.63039524829237</v>
      </c>
      <c r="E592">
        <v>116.55890360307083</v>
      </c>
      <c r="F592">
        <v>127.6366839257272</v>
      </c>
      <c r="G592">
        <v>121.36999999999972</v>
      </c>
      <c r="H592">
        <v>128.7220514082596</v>
      </c>
    </row>
    <row r="593" spans="1:8" x14ac:dyDescent="0.25">
      <c r="A593" s="6">
        <v>41617</v>
      </c>
      <c r="B593">
        <v>106.76777251531865</v>
      </c>
      <c r="C593">
        <v>116.26778501234089</v>
      </c>
      <c r="D593">
        <v>120.17493291127222</v>
      </c>
      <c r="E593">
        <v>116.00610975771573</v>
      </c>
      <c r="F593">
        <v>127.18505001378682</v>
      </c>
      <c r="G593">
        <v>120.50999999999972</v>
      </c>
      <c r="H593">
        <v>128.19011916531545</v>
      </c>
    </row>
    <row r="594" spans="1:8" x14ac:dyDescent="0.25">
      <c r="A594" s="6">
        <v>41618</v>
      </c>
      <c r="B594">
        <v>106.75487162448789</v>
      </c>
      <c r="C594">
        <v>116.24401305735205</v>
      </c>
      <c r="D594">
        <v>119.81900835521672</v>
      </c>
      <c r="E594">
        <v>115.78102255698283</v>
      </c>
      <c r="F594">
        <v>127.13296882981524</v>
      </c>
      <c r="G594">
        <v>120.09999999999971</v>
      </c>
      <c r="H594">
        <v>128.19427488596352</v>
      </c>
    </row>
    <row r="595" spans="1:8" x14ac:dyDescent="0.25">
      <c r="A595" s="6">
        <v>41619</v>
      </c>
      <c r="B595">
        <v>106.74046857513575</v>
      </c>
      <c r="C595">
        <v>116.02480296859996</v>
      </c>
      <c r="D595">
        <v>119.56742361255834</v>
      </c>
      <c r="E595">
        <v>115.43244638013822</v>
      </c>
      <c r="F595">
        <v>127.37378346317912</v>
      </c>
      <c r="G595">
        <v>119.82999999999971</v>
      </c>
      <c r="H595">
        <v>128.05298038393173</v>
      </c>
    </row>
    <row r="596" spans="1:8" x14ac:dyDescent="0.25">
      <c r="A596" s="6">
        <v>41620</v>
      </c>
      <c r="B596">
        <v>106.76185224349906</v>
      </c>
      <c r="C596">
        <v>115.91241545620996</v>
      </c>
      <c r="D596">
        <v>119.52858978506086</v>
      </c>
      <c r="E596">
        <v>115.16624855758695</v>
      </c>
      <c r="F596">
        <v>126.86903404468829</v>
      </c>
      <c r="G596">
        <v>119.34999999999971</v>
      </c>
      <c r="H596">
        <v>127.93246448513952</v>
      </c>
    </row>
    <row r="597" spans="1:8" x14ac:dyDescent="0.25">
      <c r="A597" s="6">
        <v>41621</v>
      </c>
      <c r="B597">
        <v>106.69027880806817</v>
      </c>
      <c r="C597">
        <v>115.79397910031135</v>
      </c>
      <c r="D597">
        <v>119.4802040887031</v>
      </c>
      <c r="E597">
        <v>115.02618440720069</v>
      </c>
      <c r="F597">
        <v>126.79821336928769</v>
      </c>
      <c r="G597">
        <v>119.06999999999971</v>
      </c>
      <c r="H597">
        <v>127.72883417338758</v>
      </c>
    </row>
    <row r="598" spans="1:8" x14ac:dyDescent="0.25">
      <c r="A598" s="6">
        <v>41624</v>
      </c>
      <c r="B598">
        <v>106.72332629553875</v>
      </c>
      <c r="C598">
        <v>115.78321215886602</v>
      </c>
      <c r="D598">
        <v>119.69399892395802</v>
      </c>
      <c r="E598">
        <v>115.37630550550217</v>
      </c>
      <c r="F598">
        <v>126.95427439368849</v>
      </c>
      <c r="G598">
        <v>119.04999999999971</v>
      </c>
      <c r="H598">
        <v>127.88259583736355</v>
      </c>
    </row>
    <row r="599" spans="1:8" x14ac:dyDescent="0.25">
      <c r="A599" s="6">
        <v>41625</v>
      </c>
      <c r="B599">
        <v>106.76724234172289</v>
      </c>
      <c r="C599">
        <v>115.73687801759004</v>
      </c>
      <c r="D599">
        <v>119.70208930468668</v>
      </c>
      <c r="E599">
        <v>115.2860192481584</v>
      </c>
      <c r="F599">
        <v>127.36891606280794</v>
      </c>
      <c r="G599">
        <v>119.20999999999971</v>
      </c>
      <c r="H599">
        <v>127.90753016125186</v>
      </c>
    </row>
    <row r="600" spans="1:8" x14ac:dyDescent="0.25">
      <c r="A600" s="6">
        <v>41626</v>
      </c>
      <c r="B600">
        <v>106.78023159481963</v>
      </c>
      <c r="C600">
        <v>115.93025954456036</v>
      </c>
      <c r="D600">
        <v>119.83466715662701</v>
      </c>
      <c r="E600">
        <v>115.10683454427109</v>
      </c>
      <c r="F600">
        <v>127.37725148594357</v>
      </c>
      <c r="G600">
        <v>119.75999999999971</v>
      </c>
      <c r="H600">
        <v>128.23998781309143</v>
      </c>
    </row>
    <row r="601" spans="1:8" x14ac:dyDescent="0.25">
      <c r="A601" s="6">
        <v>41627</v>
      </c>
      <c r="B601">
        <v>106.7615871567012</v>
      </c>
      <c r="C601">
        <v>115.7314340584323</v>
      </c>
      <c r="D601">
        <v>119.47127857189928</v>
      </c>
      <c r="E601">
        <v>114.54246688054423</v>
      </c>
      <c r="F601">
        <v>126.64714143026735</v>
      </c>
      <c r="G601">
        <v>119.87999999999968</v>
      </c>
      <c r="H601">
        <v>128.03220178069145</v>
      </c>
    </row>
    <row r="602" spans="1:8" x14ac:dyDescent="0.25">
      <c r="A602" s="6">
        <v>41628</v>
      </c>
      <c r="B602">
        <v>106.71051376697397</v>
      </c>
      <c r="C602">
        <v>115.55432392050015</v>
      </c>
      <c r="D602">
        <v>119.44716401772746</v>
      </c>
      <c r="E602">
        <v>114.45121177415123</v>
      </c>
      <c r="F602">
        <v>126.43078548376863</v>
      </c>
      <c r="G602">
        <v>119.75999999999969</v>
      </c>
      <c r="H602">
        <v>127.70805557014796</v>
      </c>
    </row>
    <row r="603" spans="1:8" x14ac:dyDescent="0.25">
      <c r="A603" s="6">
        <v>41631</v>
      </c>
      <c r="B603">
        <v>106.78685876476693</v>
      </c>
      <c r="C603">
        <v>115.54918240351783</v>
      </c>
      <c r="D603">
        <v>119.44664205768044</v>
      </c>
      <c r="E603">
        <v>114.43246323579331</v>
      </c>
      <c r="F603">
        <v>126.88990302377969</v>
      </c>
      <c r="G603">
        <v>119.96999999999969</v>
      </c>
      <c r="H603">
        <v>127.96155452967588</v>
      </c>
    </row>
    <row r="604" spans="1:8" x14ac:dyDescent="0.25">
      <c r="A604" s="6">
        <v>41632</v>
      </c>
      <c r="B604">
        <v>106.82043642583328</v>
      </c>
      <c r="C604">
        <v>115.7435922338846</v>
      </c>
      <c r="D604">
        <v>119.78690781232568</v>
      </c>
      <c r="E604">
        <v>114.81832700847828</v>
      </c>
      <c r="F604">
        <v>127.08405145608492</v>
      </c>
      <c r="G604">
        <v>120.1099999999997</v>
      </c>
      <c r="H604">
        <v>128.12778335559534</v>
      </c>
    </row>
    <row r="605" spans="1:8" x14ac:dyDescent="0.25">
      <c r="A605" s="6">
        <v>41635</v>
      </c>
      <c r="B605">
        <v>106.78111150909133</v>
      </c>
      <c r="C605">
        <v>115.90346340862615</v>
      </c>
      <c r="D605">
        <v>119.81726028191346</v>
      </c>
      <c r="E605">
        <v>115.12272890570024</v>
      </c>
      <c r="F605">
        <v>127.22226154116061</v>
      </c>
      <c r="G605">
        <v>120.0599999999997</v>
      </c>
      <c r="H605">
        <v>128.02411897376061</v>
      </c>
    </row>
    <row r="606" spans="1:8" x14ac:dyDescent="0.25">
      <c r="A606" s="6">
        <v>41638</v>
      </c>
      <c r="B606">
        <v>106.81363188967792</v>
      </c>
      <c r="C606">
        <v>116.0422115515974</v>
      </c>
      <c r="D606">
        <v>119.97914011971496</v>
      </c>
      <c r="E606">
        <v>115.5151127706354</v>
      </c>
      <c r="F606">
        <v>127.55232183684132</v>
      </c>
      <c r="G606">
        <v>120.34999999999971</v>
      </c>
      <c r="H606">
        <v>128.15266280723534</v>
      </c>
    </row>
    <row r="607" spans="1:8" x14ac:dyDescent="0.25">
      <c r="A607" s="6">
        <v>41639</v>
      </c>
      <c r="B607">
        <v>106.85781718938797</v>
      </c>
      <c r="C607">
        <v>116.3780677567453</v>
      </c>
      <c r="D607">
        <v>120.32579452753275</v>
      </c>
      <c r="E607">
        <v>115.81160676480695</v>
      </c>
      <c r="F607">
        <v>128.29743858624931</v>
      </c>
      <c r="G607">
        <v>120.98999999999971</v>
      </c>
      <c r="H607">
        <v>128.41389704945891</v>
      </c>
    </row>
    <row r="608" spans="1:8" x14ac:dyDescent="0.25">
      <c r="A608" s="6">
        <v>41641</v>
      </c>
      <c r="B608">
        <v>106.80011118796665</v>
      </c>
      <c r="C608">
        <v>116.40510523741129</v>
      </c>
      <c r="D608">
        <v>119.8233099150272</v>
      </c>
      <c r="E608">
        <v>115.24325896444543</v>
      </c>
      <c r="F608">
        <v>128.77386762401017</v>
      </c>
      <c r="G608">
        <v>120.40999999999971</v>
      </c>
      <c r="H608">
        <v>128.18168883414944</v>
      </c>
    </row>
    <row r="609" spans="1:8" x14ac:dyDescent="0.25">
      <c r="A609" s="6">
        <v>41642</v>
      </c>
      <c r="B609">
        <v>106.75787004144385</v>
      </c>
      <c r="C609">
        <v>116.33594239624337</v>
      </c>
      <c r="D609">
        <v>119.73830213937758</v>
      </c>
      <c r="E609">
        <v>114.93327963891308</v>
      </c>
      <c r="F609">
        <v>129.03153506015127</v>
      </c>
      <c r="G609">
        <v>119.97999999999972</v>
      </c>
      <c r="H609">
        <v>128.01610126138311</v>
      </c>
    </row>
    <row r="610" spans="1:8" x14ac:dyDescent="0.25">
      <c r="A610" s="6">
        <v>41645</v>
      </c>
      <c r="B610">
        <v>106.74779579310996</v>
      </c>
      <c r="C610">
        <v>116.30944807925147</v>
      </c>
      <c r="D610">
        <v>119.68714101795902</v>
      </c>
      <c r="E610">
        <v>115.07813566432657</v>
      </c>
      <c r="F610">
        <v>129.18216578723374</v>
      </c>
      <c r="G610">
        <v>119.79999999999971</v>
      </c>
      <c r="H610">
        <v>128.16513007687243</v>
      </c>
    </row>
    <row r="611" spans="1:8" x14ac:dyDescent="0.25">
      <c r="A611" s="6">
        <v>41646</v>
      </c>
      <c r="B611">
        <v>106.75353988207226</v>
      </c>
      <c r="C611">
        <v>115.9396743202324</v>
      </c>
      <c r="D611">
        <v>119.811836472915</v>
      </c>
      <c r="E611">
        <v>115.01869546590129</v>
      </c>
      <c r="F611">
        <v>129.1280385777041</v>
      </c>
      <c r="G611">
        <v>119.63999999999972</v>
      </c>
      <c r="H611">
        <v>128.18168883414947</v>
      </c>
    </row>
    <row r="612" spans="1:8" x14ac:dyDescent="0.25">
      <c r="A612" s="6">
        <v>41647</v>
      </c>
      <c r="B612">
        <v>106.83174786255907</v>
      </c>
      <c r="C612">
        <v>115.83840447077361</v>
      </c>
      <c r="D612">
        <v>120.06206181498055</v>
      </c>
      <c r="E612">
        <v>115.23042826082057</v>
      </c>
      <c r="F612">
        <v>129.48805453940122</v>
      </c>
      <c r="G612">
        <v>119.93999999999971</v>
      </c>
      <c r="H612">
        <v>128.21480634870221</v>
      </c>
    </row>
    <row r="613" spans="1:8" x14ac:dyDescent="0.25">
      <c r="A613" s="6">
        <v>41648</v>
      </c>
      <c r="B613">
        <v>106.86630076693233</v>
      </c>
      <c r="C613">
        <v>115.9516842725818</v>
      </c>
      <c r="D613">
        <v>120.28313418367915</v>
      </c>
      <c r="E613">
        <v>115.21170590757208</v>
      </c>
      <c r="F613">
        <v>129.79363886406855</v>
      </c>
      <c r="G613">
        <v>119.80999999999972</v>
      </c>
      <c r="H613">
        <v>128.3638351641915</v>
      </c>
    </row>
    <row r="614" spans="1:8" x14ac:dyDescent="0.25">
      <c r="A614" s="6">
        <v>41649</v>
      </c>
      <c r="B614">
        <v>106.8802633216407</v>
      </c>
      <c r="C614">
        <v>115.86453667864946</v>
      </c>
      <c r="D614">
        <v>120.15598758427194</v>
      </c>
      <c r="E614">
        <v>114.78664302605776</v>
      </c>
      <c r="F614">
        <v>129.93172717814414</v>
      </c>
      <c r="G614">
        <v>120.40999999999971</v>
      </c>
      <c r="H614">
        <v>128.32657796031918</v>
      </c>
    </row>
    <row r="615" spans="1:8" x14ac:dyDescent="0.25">
      <c r="A615" s="6">
        <v>41652</v>
      </c>
      <c r="B615">
        <v>106.86338453715146</v>
      </c>
      <c r="C615">
        <v>115.84631051980764</v>
      </c>
      <c r="D615">
        <v>119.86143303404555</v>
      </c>
      <c r="E615">
        <v>114.83579247647374</v>
      </c>
      <c r="F615">
        <v>129.53116147342482</v>
      </c>
      <c r="G615">
        <v>119.61999999999973</v>
      </c>
      <c r="H615">
        <v>128.32243827100027</v>
      </c>
    </row>
    <row r="616" spans="1:8" x14ac:dyDescent="0.25">
      <c r="A616" s="6">
        <v>41653</v>
      </c>
      <c r="B616">
        <v>106.84862664704831</v>
      </c>
      <c r="C616">
        <v>115.74974808885767</v>
      </c>
      <c r="D616">
        <v>119.7434651883281</v>
      </c>
      <c r="E616">
        <v>115.00450313658567</v>
      </c>
      <c r="F616">
        <v>128.9390499856006</v>
      </c>
      <c r="G616">
        <v>118.97999999999973</v>
      </c>
      <c r="H616">
        <v>128.281041377809</v>
      </c>
    </row>
    <row r="617" spans="1:8" x14ac:dyDescent="0.25">
      <c r="A617" s="6">
        <v>41654</v>
      </c>
      <c r="B617">
        <v>106.86462172554336</v>
      </c>
      <c r="C617">
        <v>115.68903446039788</v>
      </c>
      <c r="D617">
        <v>119.83217575665937</v>
      </c>
      <c r="E617">
        <v>115.28525987998471</v>
      </c>
      <c r="F617">
        <v>128.53629240288009</v>
      </c>
      <c r="G617">
        <v>118.81999999999972</v>
      </c>
      <c r="H617">
        <v>128.38039392146857</v>
      </c>
    </row>
    <row r="618" spans="1:8" x14ac:dyDescent="0.25">
      <c r="A618" s="6">
        <v>41655</v>
      </c>
      <c r="B618">
        <v>106.80903661850812</v>
      </c>
      <c r="C618">
        <v>115.70116511578597</v>
      </c>
      <c r="D618">
        <v>119.63478040031961</v>
      </c>
      <c r="E618">
        <v>115.18510183638264</v>
      </c>
      <c r="F618">
        <v>127.88981016352611</v>
      </c>
      <c r="G618">
        <v>118.57999999999973</v>
      </c>
      <c r="H618">
        <v>128.26862230985157</v>
      </c>
    </row>
    <row r="619" spans="1:8" x14ac:dyDescent="0.25">
      <c r="A619" s="6">
        <v>41656</v>
      </c>
      <c r="B619">
        <v>106.86099853096714</v>
      </c>
      <c r="C619">
        <v>115.88167651014309</v>
      </c>
      <c r="D619">
        <v>119.97345555066846</v>
      </c>
      <c r="E619">
        <v>115.04933204394428</v>
      </c>
      <c r="F619">
        <v>128.14559014916617</v>
      </c>
      <c r="G619">
        <v>118.94999999999973</v>
      </c>
      <c r="H619">
        <v>128.52528304763828</v>
      </c>
    </row>
    <row r="620" spans="1:8" x14ac:dyDescent="0.25">
      <c r="A620" s="6">
        <v>41660</v>
      </c>
      <c r="B620">
        <v>106.83943902866677</v>
      </c>
      <c r="C620">
        <v>115.98946432369101</v>
      </c>
      <c r="D620">
        <v>120.18086409285159</v>
      </c>
      <c r="E620">
        <v>115.64470287724627</v>
      </c>
      <c r="F620">
        <v>128.35156579577895</v>
      </c>
      <c r="G620">
        <v>119.47999999999972</v>
      </c>
      <c r="H620">
        <v>128.90199477568049</v>
      </c>
    </row>
    <row r="621" spans="1:8" x14ac:dyDescent="0.25">
      <c r="A621" s="6">
        <v>41661</v>
      </c>
      <c r="B621">
        <v>106.85295789691249</v>
      </c>
      <c r="C621">
        <v>115.99513736650931</v>
      </c>
      <c r="D621">
        <v>120.04125316314973</v>
      </c>
      <c r="E621">
        <v>115.39858903363431</v>
      </c>
      <c r="F621">
        <v>128.13286507965921</v>
      </c>
      <c r="G621">
        <v>119.39999999999972</v>
      </c>
      <c r="H621">
        <v>129.03032514457448</v>
      </c>
    </row>
    <row r="622" spans="1:8" x14ac:dyDescent="0.25">
      <c r="A622" s="6">
        <v>41662</v>
      </c>
      <c r="B622">
        <v>106.76274374999173</v>
      </c>
      <c r="C622">
        <v>115.99006783888444</v>
      </c>
      <c r="D622">
        <v>119.60004716192535</v>
      </c>
      <c r="E622">
        <v>114.7122249450337</v>
      </c>
      <c r="F622">
        <v>127.47737178630028</v>
      </c>
      <c r="G622">
        <v>118.22999999999972</v>
      </c>
      <c r="H622">
        <v>128.66189279517013</v>
      </c>
    </row>
    <row r="623" spans="1:8" x14ac:dyDescent="0.25">
      <c r="A623" s="6">
        <v>41663</v>
      </c>
      <c r="B623">
        <v>106.61677531638439</v>
      </c>
      <c r="C623">
        <v>115.27719569239622</v>
      </c>
      <c r="D623">
        <v>119.08358581084674</v>
      </c>
      <c r="E623">
        <v>112.67313810284284</v>
      </c>
      <c r="F623">
        <v>125.9770921799788</v>
      </c>
      <c r="G623">
        <v>116.26999999999971</v>
      </c>
      <c r="H623">
        <v>127.96642498955399</v>
      </c>
    </row>
    <row r="624" spans="1:8" x14ac:dyDescent="0.25">
      <c r="A624" s="6">
        <v>41666</v>
      </c>
      <c r="B624">
        <v>106.80762992691216</v>
      </c>
      <c r="C624">
        <v>116.21004912689237</v>
      </c>
      <c r="D624">
        <v>119.63112975964754</v>
      </c>
      <c r="E624">
        <v>114.28742391461375</v>
      </c>
      <c r="F624">
        <v>127.1292893826097</v>
      </c>
      <c r="G624">
        <v>116.8299999999997</v>
      </c>
      <c r="H624">
        <v>128.63705465925526</v>
      </c>
    </row>
    <row r="625" spans="1:8" x14ac:dyDescent="0.25">
      <c r="A625" s="6">
        <v>41667</v>
      </c>
      <c r="B625">
        <v>106.7642458464635</v>
      </c>
      <c r="C625">
        <v>115.55650252391904</v>
      </c>
      <c r="D625">
        <v>119.05651891786381</v>
      </c>
      <c r="E625">
        <v>113.28804302778592</v>
      </c>
      <c r="F625">
        <v>126.18860840709462</v>
      </c>
      <c r="G625">
        <v>116.0899999999997</v>
      </c>
      <c r="H625">
        <v>128.29346044576644</v>
      </c>
    </row>
    <row r="626" spans="1:8" x14ac:dyDescent="0.25">
      <c r="A626" s="6">
        <v>41668</v>
      </c>
      <c r="B626">
        <v>106.63886497038067</v>
      </c>
      <c r="C626">
        <v>113.69948627371222</v>
      </c>
      <c r="D626">
        <v>118.5244119639049</v>
      </c>
      <c r="E626">
        <v>111.54288403904167</v>
      </c>
      <c r="F626">
        <v>124.65959084475742</v>
      </c>
      <c r="G626">
        <v>114.5799999999997</v>
      </c>
      <c r="H626">
        <v>127.54003698968137</v>
      </c>
    </row>
    <row r="627" spans="1:8" x14ac:dyDescent="0.25">
      <c r="A627" s="6">
        <v>41669</v>
      </c>
      <c r="B627">
        <v>106.74630904741852</v>
      </c>
      <c r="C627">
        <v>115.36434328632858</v>
      </c>
      <c r="D627">
        <v>118.87299599607792</v>
      </c>
      <c r="E627">
        <v>112.40233170103042</v>
      </c>
      <c r="F627">
        <v>125.63254113529014</v>
      </c>
      <c r="G627">
        <v>115.6999999999997</v>
      </c>
      <c r="H627">
        <v>128.05335846525543</v>
      </c>
    </row>
    <row r="628" spans="1:8" x14ac:dyDescent="0.25">
      <c r="A628" s="6">
        <v>41670</v>
      </c>
      <c r="B628">
        <v>106.65856894174534</v>
      </c>
      <c r="C628">
        <v>116.10431326500216</v>
      </c>
      <c r="D628">
        <v>118.72462352876312</v>
      </c>
      <c r="E628">
        <v>112.87879595237243</v>
      </c>
      <c r="F628">
        <v>125.84929351540882</v>
      </c>
      <c r="G628">
        <v>116.0499999999997</v>
      </c>
      <c r="H628">
        <v>128.02852032934055</v>
      </c>
    </row>
    <row r="629" spans="1:8" x14ac:dyDescent="0.25">
      <c r="A629" s="6">
        <v>41673</v>
      </c>
      <c r="B629">
        <v>106.68277920252525</v>
      </c>
      <c r="C629">
        <v>116.91127343014728</v>
      </c>
      <c r="D629">
        <v>118.93010244659101</v>
      </c>
      <c r="E629">
        <v>113.20676444808899</v>
      </c>
      <c r="F629">
        <v>126.35793098268734</v>
      </c>
      <c r="G629">
        <v>116.37999999999968</v>
      </c>
      <c r="H629">
        <v>128.31415889236175</v>
      </c>
    </row>
    <row r="630" spans="1:8" x14ac:dyDescent="0.25">
      <c r="A630" s="6">
        <v>41674</v>
      </c>
      <c r="B630">
        <v>106.49466370909302</v>
      </c>
      <c r="C630">
        <v>114.9199146978813</v>
      </c>
      <c r="D630">
        <v>117.79402306944301</v>
      </c>
      <c r="E630">
        <v>112.43186850447698</v>
      </c>
      <c r="F630">
        <v>125.03074885296064</v>
      </c>
      <c r="G630">
        <v>115.04999999999968</v>
      </c>
      <c r="H630">
        <v>127.18729644010558</v>
      </c>
    </row>
    <row r="631" spans="1:8" x14ac:dyDescent="0.25">
      <c r="A631" s="6">
        <v>41675</v>
      </c>
      <c r="B631">
        <v>106.6097066271056</v>
      </c>
      <c r="C631">
        <v>116.65840056409702</v>
      </c>
      <c r="D631">
        <v>118.30125351482226</v>
      </c>
      <c r="E631">
        <v>112.89796345248136</v>
      </c>
      <c r="F631">
        <v>126.48560787625725</v>
      </c>
      <c r="G631">
        <v>116.25999999999969</v>
      </c>
      <c r="H631">
        <v>127.68858451629274</v>
      </c>
    </row>
    <row r="632" spans="1:8" x14ac:dyDescent="0.25">
      <c r="A632" s="6">
        <v>41676</v>
      </c>
      <c r="B632">
        <v>106.76133001213599</v>
      </c>
      <c r="C632">
        <v>117.6195588611654</v>
      </c>
      <c r="D632">
        <v>118.79163886110038</v>
      </c>
      <c r="E632">
        <v>113.32768728347574</v>
      </c>
      <c r="F632">
        <v>127.44029251677999</v>
      </c>
      <c r="G632">
        <v>117.08999999999969</v>
      </c>
      <c r="H632">
        <v>128.49644546552099</v>
      </c>
    </row>
    <row r="633" spans="1:8" x14ac:dyDescent="0.25">
      <c r="A633" s="6">
        <v>41677</v>
      </c>
      <c r="B633">
        <v>106.87787502662032</v>
      </c>
      <c r="C633">
        <v>118.49857874040693</v>
      </c>
      <c r="D633">
        <v>119.18616881373191</v>
      </c>
      <c r="E633">
        <v>113.68597813592203</v>
      </c>
      <c r="F633">
        <v>128.39601221080329</v>
      </c>
      <c r="G633">
        <v>117.73999999999968</v>
      </c>
      <c r="H633">
        <v>129.04744806166102</v>
      </c>
    </row>
    <row r="634" spans="1:8" x14ac:dyDescent="0.25">
      <c r="A634" s="6">
        <v>41680</v>
      </c>
      <c r="B634">
        <v>106.94158158874556</v>
      </c>
      <c r="C634">
        <v>119.05001057265066</v>
      </c>
      <c r="D634">
        <v>119.35149068416708</v>
      </c>
      <c r="E634">
        <v>113.81546350209516</v>
      </c>
      <c r="F634">
        <v>128.33944958127231</v>
      </c>
      <c r="G634">
        <v>118.1599999999997</v>
      </c>
      <c r="H634">
        <v>129.48659298790852</v>
      </c>
    </row>
    <row r="635" spans="1:8" x14ac:dyDescent="0.25">
      <c r="A635" s="6">
        <v>41681</v>
      </c>
      <c r="B635">
        <v>106.93725201656228</v>
      </c>
      <c r="C635">
        <v>118.932083703853</v>
      </c>
      <c r="D635">
        <v>119.28431889580099</v>
      </c>
      <c r="E635">
        <v>113.70265805063433</v>
      </c>
      <c r="F635">
        <v>128.03471765360547</v>
      </c>
      <c r="G635">
        <v>117.8299999999997</v>
      </c>
      <c r="H635">
        <v>129.54045038452367</v>
      </c>
    </row>
    <row r="636" spans="1:8" x14ac:dyDescent="0.25">
      <c r="A636" s="6">
        <v>41682</v>
      </c>
      <c r="B636">
        <v>106.9414048715136</v>
      </c>
      <c r="C636">
        <v>118.87577573630529</v>
      </c>
      <c r="D636">
        <v>119.11769322512583</v>
      </c>
      <c r="E636">
        <v>113.66269957363124</v>
      </c>
      <c r="F636">
        <v>127.91045034803741</v>
      </c>
      <c r="G636">
        <v>118.15999999999971</v>
      </c>
      <c r="H636">
        <v>129.32087792140024</v>
      </c>
    </row>
    <row r="637" spans="1:8" x14ac:dyDescent="0.25">
      <c r="A637" s="6">
        <v>41683</v>
      </c>
      <c r="B637">
        <v>106.89607690151325</v>
      </c>
      <c r="C637">
        <v>119.62624687934466</v>
      </c>
      <c r="D637">
        <v>118.86579901875304</v>
      </c>
      <c r="E637">
        <v>113.50969997918239</v>
      </c>
      <c r="F637">
        <v>127.82448002199034</v>
      </c>
      <c r="G637">
        <v>117.65999999999971</v>
      </c>
      <c r="H637">
        <v>129.09716258161393</v>
      </c>
    </row>
    <row r="638" spans="1:8" x14ac:dyDescent="0.25">
      <c r="A638" s="6">
        <v>41684</v>
      </c>
      <c r="B638">
        <v>106.87398724751699</v>
      </c>
      <c r="C638">
        <v>119.6936595264516</v>
      </c>
      <c r="D638">
        <v>118.75815727093659</v>
      </c>
      <c r="E638">
        <v>113.37586788484248</v>
      </c>
      <c r="F638">
        <v>128.41159889881183</v>
      </c>
      <c r="G638">
        <v>117.74999999999972</v>
      </c>
      <c r="H638">
        <v>129.2670205247845</v>
      </c>
    </row>
    <row r="639" spans="1:8" x14ac:dyDescent="0.25">
      <c r="A639" s="6">
        <v>41688</v>
      </c>
      <c r="B639">
        <v>106.80304677435923</v>
      </c>
      <c r="C639">
        <v>119.96095640562503</v>
      </c>
      <c r="D639">
        <v>118.6365387845471</v>
      </c>
      <c r="E639">
        <v>113.42433652241304</v>
      </c>
      <c r="F639">
        <v>128.10808468114564</v>
      </c>
      <c r="G639">
        <v>117.67999999999972</v>
      </c>
      <c r="H639">
        <v>128.75744669527157</v>
      </c>
    </row>
    <row r="640" spans="1:8" x14ac:dyDescent="0.25">
      <c r="A640" s="6">
        <v>41689</v>
      </c>
      <c r="B640">
        <v>106.77459990965588</v>
      </c>
      <c r="C640">
        <v>120.54847844643631</v>
      </c>
      <c r="D640">
        <v>118.5265501962986</v>
      </c>
      <c r="E640">
        <v>113.47552841136519</v>
      </c>
      <c r="F640">
        <v>127.68626993691467</v>
      </c>
      <c r="G640">
        <v>117.69999999999972</v>
      </c>
      <c r="H640">
        <v>128.23544423577059</v>
      </c>
    </row>
    <row r="641" spans="1:8" x14ac:dyDescent="0.25">
      <c r="A641" s="6">
        <v>41690</v>
      </c>
      <c r="B641">
        <v>106.82345430773337</v>
      </c>
      <c r="C641">
        <v>120.51425913496841</v>
      </c>
      <c r="D641">
        <v>118.55236544105108</v>
      </c>
      <c r="E641">
        <v>113.463273780148</v>
      </c>
      <c r="F641">
        <v>127.93882299105296</v>
      </c>
      <c r="G641">
        <v>117.80999999999972</v>
      </c>
      <c r="H641">
        <v>128.43015943891788</v>
      </c>
    </row>
    <row r="642" spans="1:8" x14ac:dyDescent="0.25">
      <c r="A642" s="6">
        <v>41691</v>
      </c>
      <c r="B642">
        <v>106.82716476834688</v>
      </c>
      <c r="C642">
        <v>120.55843644712805</v>
      </c>
      <c r="D642">
        <v>118.58183132647565</v>
      </c>
      <c r="E642">
        <v>113.42163945614087</v>
      </c>
      <c r="F642">
        <v>127.80262212747837</v>
      </c>
      <c r="G642">
        <v>117.89999999999974</v>
      </c>
      <c r="H642">
        <v>128.18987259248061</v>
      </c>
    </row>
    <row r="643" spans="1:8" x14ac:dyDescent="0.25">
      <c r="A643" s="6">
        <v>41694</v>
      </c>
      <c r="B643">
        <v>106.78758652180306</v>
      </c>
      <c r="C643">
        <v>120.57551592710232</v>
      </c>
      <c r="D643">
        <v>118.51392940997516</v>
      </c>
      <c r="E643">
        <v>113.31184529226545</v>
      </c>
      <c r="F643">
        <v>126.84580649445448</v>
      </c>
      <c r="G643">
        <v>117.59999999999972</v>
      </c>
      <c r="H643">
        <v>128.04072903262326</v>
      </c>
    </row>
    <row r="644" spans="1:8" x14ac:dyDescent="0.25">
      <c r="A644" s="6">
        <v>41695</v>
      </c>
      <c r="B644">
        <v>106.78546625859536</v>
      </c>
      <c r="C644">
        <v>120.55155637392285</v>
      </c>
      <c r="D644">
        <v>118.5104352253319</v>
      </c>
      <c r="E644">
        <v>113.26452879951017</v>
      </c>
      <c r="F644">
        <v>126.78394682642059</v>
      </c>
      <c r="G644">
        <v>117.59999999999972</v>
      </c>
      <c r="H644">
        <v>127.95787149936912</v>
      </c>
    </row>
    <row r="645" spans="1:8" x14ac:dyDescent="0.25">
      <c r="A645" s="6">
        <v>41696</v>
      </c>
      <c r="B645">
        <v>106.76903421873565</v>
      </c>
      <c r="C645">
        <v>119.96584487869188</v>
      </c>
      <c r="D645">
        <v>118.28399119964439</v>
      </c>
      <c r="E645">
        <v>113.24742992304687</v>
      </c>
      <c r="F645">
        <v>126.24444041062517</v>
      </c>
      <c r="G645">
        <v>117.28999999999974</v>
      </c>
      <c r="H645">
        <v>127.77558492620987</v>
      </c>
    </row>
    <row r="646" spans="1:8" x14ac:dyDescent="0.25">
      <c r="A646" s="6">
        <v>41697</v>
      </c>
      <c r="B646">
        <v>106.79368227852522</v>
      </c>
      <c r="C646">
        <v>119.72214544358185</v>
      </c>
      <c r="D646">
        <v>118.30182718692794</v>
      </c>
      <c r="E646">
        <v>113.19526918504548</v>
      </c>
      <c r="F646">
        <v>125.81282310088883</v>
      </c>
      <c r="G646">
        <v>117.25999999999974</v>
      </c>
      <c r="H646">
        <v>127.65958437965445</v>
      </c>
    </row>
    <row r="647" spans="1:8" x14ac:dyDescent="0.25">
      <c r="A647" s="6">
        <v>41698</v>
      </c>
      <c r="B647">
        <v>106.83158198336294</v>
      </c>
      <c r="C647">
        <v>119.81593170464203</v>
      </c>
      <c r="D647">
        <v>118.44936522208914</v>
      </c>
      <c r="E647">
        <v>113.29974777170489</v>
      </c>
      <c r="F647">
        <v>126.4132150167176</v>
      </c>
      <c r="G647">
        <v>117.25999999999974</v>
      </c>
      <c r="H647">
        <v>127.73829903624571</v>
      </c>
    </row>
    <row r="648" spans="1:8" x14ac:dyDescent="0.25">
      <c r="A648" s="6">
        <v>41701</v>
      </c>
      <c r="B648">
        <v>106.65984066353893</v>
      </c>
      <c r="C648">
        <v>119.7934205879268</v>
      </c>
      <c r="D648">
        <v>118.2730392776282</v>
      </c>
      <c r="E648">
        <v>113.33274100959733</v>
      </c>
      <c r="F648">
        <v>125.9023856714379</v>
      </c>
      <c r="G648">
        <v>117.31999999999972</v>
      </c>
      <c r="H648">
        <v>127.24529671338371</v>
      </c>
    </row>
    <row r="649" spans="1:8" x14ac:dyDescent="0.25">
      <c r="A649" s="6">
        <v>41702</v>
      </c>
      <c r="B649">
        <v>106.67291561998643</v>
      </c>
      <c r="C649">
        <v>120.05769989113304</v>
      </c>
      <c r="D649">
        <v>118.41332818345488</v>
      </c>
      <c r="E649">
        <v>113.31506606072638</v>
      </c>
      <c r="F649">
        <v>126.33680371417574</v>
      </c>
      <c r="G649">
        <v>117.12999999999973</v>
      </c>
      <c r="H649">
        <v>127.08061254453119</v>
      </c>
    </row>
    <row r="650" spans="1:8" x14ac:dyDescent="0.25">
      <c r="A650" s="6">
        <v>41703</v>
      </c>
      <c r="B650">
        <v>106.66646648606302</v>
      </c>
      <c r="C650">
        <v>120.32342763080351</v>
      </c>
      <c r="D650">
        <v>118.47293793042881</v>
      </c>
      <c r="E650">
        <v>113.2155102746414</v>
      </c>
      <c r="F650">
        <v>125.98257187498179</v>
      </c>
      <c r="G650">
        <v>117.22999999999972</v>
      </c>
      <c r="H650">
        <v>126.5947942464164</v>
      </c>
    </row>
    <row r="651" spans="1:8" x14ac:dyDescent="0.25">
      <c r="A651" s="6">
        <v>41704</v>
      </c>
      <c r="B651">
        <v>106.65913390913637</v>
      </c>
      <c r="C651">
        <v>120.6193914816652</v>
      </c>
      <c r="D651">
        <v>118.54761960817744</v>
      </c>
      <c r="E651">
        <v>113.18374773689257</v>
      </c>
      <c r="F651">
        <v>126.30051595615586</v>
      </c>
      <c r="G651">
        <v>117.23999999999971</v>
      </c>
      <c r="H651">
        <v>126.79653235326035</v>
      </c>
    </row>
    <row r="652" spans="1:8" x14ac:dyDescent="0.25">
      <c r="A652" s="6">
        <v>41705</v>
      </c>
      <c r="B652">
        <v>106.61902559679065</v>
      </c>
      <c r="C652">
        <v>120.47599627170447</v>
      </c>
      <c r="D652">
        <v>118.24519010450129</v>
      </c>
      <c r="E652">
        <v>113.46442592496328</v>
      </c>
      <c r="F652">
        <v>126.09794989754494</v>
      </c>
      <c r="G652">
        <v>117.16999999999972</v>
      </c>
      <c r="H652">
        <v>126.61126266330128</v>
      </c>
    </row>
    <row r="653" spans="1:8" x14ac:dyDescent="0.25">
      <c r="A653" s="6">
        <v>41708</v>
      </c>
      <c r="B653">
        <v>106.64340862367925</v>
      </c>
      <c r="C653">
        <v>120.62916842779889</v>
      </c>
      <c r="D653">
        <v>118.0668302316659</v>
      </c>
      <c r="E653">
        <v>113.41079882083335</v>
      </c>
      <c r="F653">
        <v>125.99328772298763</v>
      </c>
      <c r="G653">
        <v>117.44999999999973</v>
      </c>
      <c r="H653">
        <v>126.55774030842434</v>
      </c>
    </row>
    <row r="654" spans="1:8" x14ac:dyDescent="0.25">
      <c r="A654" s="6">
        <v>41709</v>
      </c>
      <c r="B654">
        <v>106.65330318531521</v>
      </c>
      <c r="C654">
        <v>120.94275492230895</v>
      </c>
      <c r="D654">
        <v>118.11298476016277</v>
      </c>
      <c r="E654">
        <v>113.46426881430665</v>
      </c>
      <c r="F654">
        <v>126.52500079477876</v>
      </c>
      <c r="G654">
        <v>117.74999999999972</v>
      </c>
      <c r="H654">
        <v>126.68948764350647</v>
      </c>
    </row>
    <row r="655" spans="1:8" x14ac:dyDescent="0.25">
      <c r="A655" s="6">
        <v>41710</v>
      </c>
      <c r="B655">
        <v>106.56036498137753</v>
      </c>
      <c r="C655">
        <v>120.96973205145561</v>
      </c>
      <c r="D655">
        <v>117.85300699230184</v>
      </c>
      <c r="E655">
        <v>113.17476624435517</v>
      </c>
      <c r="F655">
        <v>127.24271906917174</v>
      </c>
      <c r="G655">
        <v>117.89999999999972</v>
      </c>
      <c r="H655">
        <v>126.49598374510462</v>
      </c>
    </row>
    <row r="656" spans="1:8" x14ac:dyDescent="0.25">
      <c r="A656" s="6">
        <v>41711</v>
      </c>
      <c r="B656">
        <v>106.60118004812583</v>
      </c>
      <c r="C656">
        <v>120.83442394508695</v>
      </c>
      <c r="D656">
        <v>118.18182541283609</v>
      </c>
      <c r="E656">
        <v>113.1687960394032</v>
      </c>
      <c r="F656">
        <v>126.95686164651522</v>
      </c>
      <c r="G656">
        <v>117.82999999999971</v>
      </c>
      <c r="H656">
        <v>126.53715478731776</v>
      </c>
    </row>
    <row r="657" spans="1:8" x14ac:dyDescent="0.25">
      <c r="A657" s="6">
        <v>41712</v>
      </c>
      <c r="B657">
        <v>106.58695661577416</v>
      </c>
      <c r="C657">
        <v>121.04613707494478</v>
      </c>
      <c r="D657">
        <v>118.07329708085642</v>
      </c>
      <c r="E657">
        <v>113.22972878906647</v>
      </c>
      <c r="F657">
        <v>127.72109644293369</v>
      </c>
      <c r="G657">
        <v>117.9199999999997</v>
      </c>
      <c r="H657">
        <v>126.86652312502278</v>
      </c>
    </row>
    <row r="658" spans="1:8" x14ac:dyDescent="0.25">
      <c r="A658" s="6">
        <v>41715</v>
      </c>
      <c r="B658">
        <v>106.58033079325007</v>
      </c>
      <c r="C658">
        <v>120.89163718542481</v>
      </c>
      <c r="D658">
        <v>118.15658384018921</v>
      </c>
      <c r="E658">
        <v>113.16842944787106</v>
      </c>
      <c r="F658">
        <v>127.92542818104556</v>
      </c>
      <c r="G658">
        <v>117.38999999999972</v>
      </c>
      <c r="H658">
        <v>126.78006393637547</v>
      </c>
    </row>
    <row r="659" spans="1:8" x14ac:dyDescent="0.25">
      <c r="A659" s="6">
        <v>41716</v>
      </c>
      <c r="B659">
        <v>106.50179271026471</v>
      </c>
      <c r="C659">
        <v>120.86991063846106</v>
      </c>
      <c r="D659">
        <v>118.18985682231464</v>
      </c>
      <c r="E659">
        <v>113.13802853581304</v>
      </c>
      <c r="F659">
        <v>127.30196066070418</v>
      </c>
      <c r="G659">
        <v>117.02999999999972</v>
      </c>
      <c r="H659">
        <v>126.58244293375193</v>
      </c>
    </row>
    <row r="660" spans="1:8" x14ac:dyDescent="0.25">
      <c r="A660" s="6">
        <v>41717</v>
      </c>
      <c r="B660">
        <v>106.5118639605013</v>
      </c>
      <c r="C660">
        <v>121.21650941405214</v>
      </c>
      <c r="D660">
        <v>118.09926878163772</v>
      </c>
      <c r="E660">
        <v>113.05858291377677</v>
      </c>
      <c r="F660">
        <v>127.51414662832038</v>
      </c>
      <c r="G660">
        <v>116.88999999999972</v>
      </c>
      <c r="H660">
        <v>126.54127189153881</v>
      </c>
    </row>
    <row r="661" spans="1:8" x14ac:dyDescent="0.25">
      <c r="A661" s="6">
        <v>41718</v>
      </c>
      <c r="B661">
        <v>106.64870928169853</v>
      </c>
      <c r="C661">
        <v>120.90787174412829</v>
      </c>
      <c r="D661">
        <v>118.2397662955028</v>
      </c>
      <c r="E661">
        <v>113.19932787700843</v>
      </c>
      <c r="F661">
        <v>128.03654421860639</v>
      </c>
      <c r="G661">
        <v>117.06999999999969</v>
      </c>
      <c r="H661">
        <v>127.2699993387113</v>
      </c>
    </row>
    <row r="662" spans="1:8" x14ac:dyDescent="0.25">
      <c r="A662" s="6">
        <v>41719</v>
      </c>
      <c r="B662">
        <v>106.69491335076641</v>
      </c>
      <c r="C662">
        <v>120.97818126416375</v>
      </c>
      <c r="D662">
        <v>118.10646575896267</v>
      </c>
      <c r="E662">
        <v>113.20542900750759</v>
      </c>
      <c r="F662">
        <v>128.16823955517853</v>
      </c>
      <c r="G662">
        <v>117.3399999999997</v>
      </c>
      <c r="H662">
        <v>127.77640315793268</v>
      </c>
    </row>
    <row r="663" spans="1:8" x14ac:dyDescent="0.25">
      <c r="A663" s="6">
        <v>41722</v>
      </c>
      <c r="B663">
        <v>106.73996894393012</v>
      </c>
      <c r="C663">
        <v>121.15193328835436</v>
      </c>
      <c r="D663">
        <v>118.22166954817128</v>
      </c>
      <c r="E663">
        <v>113.26301006316272</v>
      </c>
      <c r="F663">
        <v>128.43260439632328</v>
      </c>
      <c r="G663">
        <v>117.44999999999969</v>
      </c>
      <c r="H663">
        <v>127.77228605371161</v>
      </c>
    </row>
    <row r="664" spans="1:8" x14ac:dyDescent="0.25">
      <c r="A664" s="6">
        <v>41723</v>
      </c>
      <c r="B664">
        <v>106.76320349491455</v>
      </c>
      <c r="C664">
        <v>121.56534119585895</v>
      </c>
      <c r="D664">
        <v>118.09045509201518</v>
      </c>
      <c r="E664">
        <v>113.45277355126316</v>
      </c>
      <c r="F664">
        <v>128.42127969331708</v>
      </c>
      <c r="G664">
        <v>117.61999999999969</v>
      </c>
      <c r="H664">
        <v>127.88756497190826</v>
      </c>
    </row>
    <row r="665" spans="1:8" x14ac:dyDescent="0.25">
      <c r="A665" s="6">
        <v>41724</v>
      </c>
      <c r="B665">
        <v>106.78634970159864</v>
      </c>
      <c r="C665">
        <v>121.32580601558365</v>
      </c>
      <c r="D665">
        <v>118.31486518932823</v>
      </c>
      <c r="E665">
        <v>113.4926534729379</v>
      </c>
      <c r="F665">
        <v>128.18005134218498</v>
      </c>
      <c r="G665">
        <v>117.37999999999968</v>
      </c>
      <c r="H665">
        <v>127.71052949039193</v>
      </c>
    </row>
    <row r="666" spans="1:8" x14ac:dyDescent="0.25">
      <c r="A666" s="6">
        <v>41725</v>
      </c>
      <c r="B666">
        <v>106.7555175407866</v>
      </c>
      <c r="C666">
        <v>121.51482697416823</v>
      </c>
      <c r="D666">
        <v>118.25577696245031</v>
      </c>
      <c r="E666">
        <v>113.60757991826326</v>
      </c>
      <c r="F666">
        <v>127.9355351740511</v>
      </c>
      <c r="G666">
        <v>117.27999999999969</v>
      </c>
      <c r="H666">
        <v>127.34410721469483</v>
      </c>
    </row>
    <row r="667" spans="1:8" x14ac:dyDescent="0.25">
      <c r="A667" s="6">
        <v>41726</v>
      </c>
      <c r="B667">
        <v>106.75392734338081</v>
      </c>
      <c r="C667">
        <v>121.37740656462255</v>
      </c>
      <c r="D667">
        <v>118.20560672921415</v>
      </c>
      <c r="E667">
        <v>113.605354183961</v>
      </c>
      <c r="F667">
        <v>127.89364595002817</v>
      </c>
      <c r="G667">
        <v>117.27999999999969</v>
      </c>
      <c r="H667">
        <v>127.48408875821971</v>
      </c>
    </row>
    <row r="668" spans="1:8" x14ac:dyDescent="0.25">
      <c r="A668" s="6">
        <v>41729</v>
      </c>
      <c r="B668">
        <v>106.79783446064033</v>
      </c>
      <c r="C668">
        <v>121.09502180561319</v>
      </c>
      <c r="D668">
        <v>118.26427774001529</v>
      </c>
      <c r="E668">
        <v>113.46646836349947</v>
      </c>
      <c r="F668">
        <v>127.90022158403178</v>
      </c>
      <c r="G668">
        <v>117.24999999999969</v>
      </c>
      <c r="H668">
        <v>127.92050180567861</v>
      </c>
    </row>
    <row r="669" spans="1:8" x14ac:dyDescent="0.25">
      <c r="A669" s="6">
        <v>41730</v>
      </c>
      <c r="B669">
        <v>106.85552328874994</v>
      </c>
      <c r="C669">
        <v>121.26322149002418</v>
      </c>
      <c r="D669">
        <v>118.42271554518308</v>
      </c>
      <c r="E669">
        <v>113.37442770382332</v>
      </c>
      <c r="F669">
        <v>128.43126491532254</v>
      </c>
      <c r="G669">
        <v>117.58999999999968</v>
      </c>
      <c r="H669">
        <v>128.23340172649813</v>
      </c>
    </row>
    <row r="670" spans="1:8" x14ac:dyDescent="0.25">
      <c r="A670" s="6">
        <v>41731</v>
      </c>
      <c r="B670">
        <v>106.89253955058444</v>
      </c>
      <c r="C670">
        <v>121.65291125042671</v>
      </c>
      <c r="D670">
        <v>118.17071703479108</v>
      </c>
      <c r="E670">
        <v>113.31590398422838</v>
      </c>
      <c r="F670">
        <v>128.32794222176597</v>
      </c>
      <c r="G670">
        <v>117.79999999999966</v>
      </c>
      <c r="H670">
        <v>128.61436290718859</v>
      </c>
    </row>
    <row r="671" spans="1:8" x14ac:dyDescent="0.25">
      <c r="A671" s="6">
        <v>41732</v>
      </c>
      <c r="B671">
        <v>106.95614744681556</v>
      </c>
      <c r="C671">
        <v>121.8597359072177</v>
      </c>
      <c r="D671">
        <v>118.32378318296999</v>
      </c>
      <c r="E671">
        <v>113.51004038560504</v>
      </c>
      <c r="F671">
        <v>128.09298507713731</v>
      </c>
      <c r="G671">
        <v>117.97999999999966</v>
      </c>
      <c r="H671">
        <v>128.73444849675434</v>
      </c>
    </row>
    <row r="672" spans="1:8" x14ac:dyDescent="0.25">
      <c r="A672" s="6">
        <v>41733</v>
      </c>
      <c r="B672">
        <v>106.91612747877015</v>
      </c>
      <c r="C672">
        <v>122.03191879190538</v>
      </c>
      <c r="D672">
        <v>118.31345708506899</v>
      </c>
      <c r="E672">
        <v>113.61938940261999</v>
      </c>
      <c r="F672">
        <v>127.51487725432078</v>
      </c>
      <c r="G672">
        <v>117.89999999999966</v>
      </c>
      <c r="H672">
        <v>128.83797055672392</v>
      </c>
    </row>
    <row r="673" spans="1:8" x14ac:dyDescent="0.25">
      <c r="A673" s="6">
        <v>41736</v>
      </c>
      <c r="B673">
        <v>106.948284804087</v>
      </c>
      <c r="C673">
        <v>122.47194171944058</v>
      </c>
      <c r="D673">
        <v>118.53140033319153</v>
      </c>
      <c r="E673">
        <v>113.76618312613192</v>
      </c>
      <c r="F673">
        <v>127.69832526592123</v>
      </c>
      <c r="G673">
        <v>118.21999999999967</v>
      </c>
      <c r="H673">
        <v>128.73858937915276</v>
      </c>
    </row>
    <row r="674" spans="1:8" x14ac:dyDescent="0.25">
      <c r="A674" s="6">
        <v>41737</v>
      </c>
      <c r="B674">
        <v>106.96604200845151</v>
      </c>
      <c r="C674">
        <v>122.58039339970128</v>
      </c>
      <c r="D674">
        <v>118.57755486168841</v>
      </c>
      <c r="E674">
        <v>113.8472260398439</v>
      </c>
      <c r="F674">
        <v>127.18244242413876</v>
      </c>
      <c r="G674">
        <v>117.90999999999967</v>
      </c>
      <c r="H674">
        <v>128.69303967276588</v>
      </c>
    </row>
    <row r="675" spans="1:8" x14ac:dyDescent="0.25">
      <c r="A675" s="6">
        <v>41738</v>
      </c>
      <c r="B675">
        <v>106.94377924477062</v>
      </c>
      <c r="C675">
        <v>122.45498294250498</v>
      </c>
      <c r="D675">
        <v>118.60086680998006</v>
      </c>
      <c r="E675">
        <v>113.87102830432345</v>
      </c>
      <c r="F675">
        <v>126.22453085211427</v>
      </c>
      <c r="G675">
        <v>117.49999999999969</v>
      </c>
      <c r="H675">
        <v>128.61022202478958</v>
      </c>
    </row>
    <row r="676" spans="1:8" x14ac:dyDescent="0.25">
      <c r="A676" s="6">
        <v>41739</v>
      </c>
      <c r="B676">
        <v>106.92831899221446</v>
      </c>
      <c r="C676">
        <v>122.66391990247303</v>
      </c>
      <c r="D676">
        <v>118.5342686937196</v>
      </c>
      <c r="E676">
        <v>113.88302108444627</v>
      </c>
      <c r="F676">
        <v>125.93355904745493</v>
      </c>
      <c r="G676">
        <v>117.54999999999968</v>
      </c>
      <c r="H676">
        <v>128.58123584799824</v>
      </c>
    </row>
    <row r="677" spans="1:8" x14ac:dyDescent="0.25">
      <c r="A677" s="6">
        <v>41740</v>
      </c>
      <c r="B677">
        <v>106.96798558305859</v>
      </c>
      <c r="C677">
        <v>122.64291757374141</v>
      </c>
      <c r="D677">
        <v>118.41510135178133</v>
      </c>
      <c r="E677">
        <v>113.93025902187323</v>
      </c>
      <c r="F677">
        <v>126.02391312950439</v>
      </c>
      <c r="G677">
        <v>117.75999999999969</v>
      </c>
      <c r="H677">
        <v>129.02016938227206</v>
      </c>
    </row>
    <row r="678" spans="1:8" x14ac:dyDescent="0.25">
      <c r="A678" s="6">
        <v>41743</v>
      </c>
      <c r="B678">
        <v>106.94422096627224</v>
      </c>
      <c r="C678">
        <v>122.77665654060712</v>
      </c>
      <c r="D678">
        <v>118.59080147212707</v>
      </c>
      <c r="E678">
        <v>114.02960532708269</v>
      </c>
      <c r="F678">
        <v>125.73562028684654</v>
      </c>
      <c r="G678">
        <v>117.61999999999969</v>
      </c>
      <c r="H678">
        <v>129.01188761747397</v>
      </c>
    </row>
    <row r="679" spans="1:8" x14ac:dyDescent="0.25">
      <c r="A679" s="6">
        <v>41744</v>
      </c>
      <c r="B679">
        <v>106.90428934252715</v>
      </c>
      <c r="C679">
        <v>122.71008881477098</v>
      </c>
      <c r="D679">
        <v>118.70918653392134</v>
      </c>
      <c r="E679">
        <v>114.1416514103698</v>
      </c>
      <c r="F679">
        <v>126.36201031118952</v>
      </c>
      <c r="G679">
        <v>117.63999999999967</v>
      </c>
      <c r="H679">
        <v>128.76757555594477</v>
      </c>
    </row>
    <row r="680" spans="1:8" x14ac:dyDescent="0.25">
      <c r="A680" s="6">
        <v>41745</v>
      </c>
      <c r="B680">
        <v>106.89589663399666</v>
      </c>
      <c r="C680">
        <v>122.81335026436811</v>
      </c>
      <c r="D680">
        <v>118.72811771340649</v>
      </c>
      <c r="E680">
        <v>114.08679360609626</v>
      </c>
      <c r="F680">
        <v>126.78778261292264</v>
      </c>
      <c r="G680">
        <v>117.63999999999967</v>
      </c>
      <c r="H680">
        <v>129.02016938227206</v>
      </c>
    </row>
    <row r="681" spans="1:8" x14ac:dyDescent="0.25">
      <c r="A681" s="6">
        <v>41746</v>
      </c>
      <c r="B681">
        <v>106.89996047181143</v>
      </c>
      <c r="C681">
        <v>122.99591361038291</v>
      </c>
      <c r="D681">
        <v>118.69359308305063</v>
      </c>
      <c r="E681">
        <v>114.32306184855938</v>
      </c>
      <c r="F681">
        <v>126.30940523916071</v>
      </c>
      <c r="G681">
        <v>117.43999999999967</v>
      </c>
      <c r="H681">
        <v>128.70546231996241</v>
      </c>
    </row>
    <row r="682" spans="1:8" x14ac:dyDescent="0.25">
      <c r="A682" s="6">
        <v>41751</v>
      </c>
      <c r="B682">
        <v>106.87072918594451</v>
      </c>
      <c r="C682">
        <v>122.95147897585026</v>
      </c>
      <c r="D682">
        <v>118.79498105847554</v>
      </c>
      <c r="E682">
        <v>114.38653455383817</v>
      </c>
      <c r="F682">
        <v>126.11514838782809</v>
      </c>
      <c r="G682">
        <v>117.87999999999965</v>
      </c>
      <c r="H682">
        <v>128.32189051354209</v>
      </c>
    </row>
    <row r="683" spans="1:8" x14ac:dyDescent="0.25">
      <c r="A683" s="6">
        <v>41752</v>
      </c>
      <c r="B683">
        <v>106.9676074959022</v>
      </c>
      <c r="C683">
        <v>123.19049625589746</v>
      </c>
      <c r="D683">
        <v>118.98053722965976</v>
      </c>
      <c r="E683">
        <v>114.42314133683311</v>
      </c>
      <c r="F683">
        <v>126.30782393730264</v>
      </c>
      <c r="G683">
        <v>118.14999999999965</v>
      </c>
      <c r="H683">
        <v>128.28889508933392</v>
      </c>
    </row>
    <row r="684" spans="1:8" x14ac:dyDescent="0.25">
      <c r="A684" s="6">
        <v>41753</v>
      </c>
      <c r="B684">
        <v>107.00310893674357</v>
      </c>
      <c r="C684">
        <v>123.17147871530265</v>
      </c>
      <c r="D684">
        <v>119.01915128103107</v>
      </c>
      <c r="E684">
        <v>114.4553490214424</v>
      </c>
      <c r="F684">
        <v>126.53103077649823</v>
      </c>
      <c r="G684">
        <v>118.30999999999965</v>
      </c>
      <c r="H684">
        <v>128.31364165749019</v>
      </c>
    </row>
    <row r="685" spans="1:8" x14ac:dyDescent="0.25">
      <c r="A685" s="6">
        <v>41754</v>
      </c>
      <c r="B685">
        <v>106.99136343517168</v>
      </c>
      <c r="C685">
        <v>122.9822089065257</v>
      </c>
      <c r="D685">
        <v>118.99493922719826</v>
      </c>
      <c r="E685">
        <v>114.22437017108584</v>
      </c>
      <c r="F685">
        <v>127.21865380754599</v>
      </c>
      <c r="G685">
        <v>118.54999999999966</v>
      </c>
      <c r="H685">
        <v>128.28064623328203</v>
      </c>
    </row>
    <row r="686" spans="1:8" x14ac:dyDescent="0.25">
      <c r="A686" s="6">
        <v>41757</v>
      </c>
      <c r="B686">
        <v>107.0173271754885</v>
      </c>
      <c r="C686">
        <v>123.05592451625991</v>
      </c>
      <c r="D686">
        <v>118.84230936198064</v>
      </c>
      <c r="E686">
        <v>114.22596746276159</v>
      </c>
      <c r="F686">
        <v>127.18629793875796</v>
      </c>
      <c r="G686">
        <v>118.31999999999965</v>
      </c>
      <c r="H686">
        <v>128.23940195302134</v>
      </c>
    </row>
    <row r="687" spans="1:8" x14ac:dyDescent="0.25">
      <c r="A687" s="6">
        <v>41758</v>
      </c>
      <c r="B687">
        <v>107.03251684669428</v>
      </c>
      <c r="C687">
        <v>122.94839994546828</v>
      </c>
      <c r="D687">
        <v>119.04607675468996</v>
      </c>
      <c r="E687">
        <v>114.3220668144007</v>
      </c>
      <c r="F687">
        <v>127.08120218449912</v>
      </c>
      <c r="G687">
        <v>118.34999999999965</v>
      </c>
      <c r="H687">
        <v>128.08679811605808</v>
      </c>
    </row>
    <row r="688" spans="1:8" x14ac:dyDescent="0.25">
      <c r="A688" s="6">
        <v>41759</v>
      </c>
      <c r="B688">
        <v>107.03940518596201</v>
      </c>
      <c r="C688">
        <v>123.0379936922705</v>
      </c>
      <c r="D688">
        <v>119.02630009864981</v>
      </c>
      <c r="E688">
        <v>114.28320811199404</v>
      </c>
      <c r="F688">
        <v>127.1927447847947</v>
      </c>
      <c r="G688">
        <v>118.60999999999966</v>
      </c>
      <c r="H688">
        <v>128.20228210078693</v>
      </c>
    </row>
    <row r="689" spans="1:8" x14ac:dyDescent="0.25">
      <c r="A689" s="6">
        <v>41760</v>
      </c>
      <c r="B689">
        <v>107.11182106031505</v>
      </c>
      <c r="C689">
        <v>123.35634128451321</v>
      </c>
      <c r="D689">
        <v>118.97317968743903</v>
      </c>
      <c r="E689">
        <v>114.41057248430265</v>
      </c>
      <c r="F689">
        <v>127.38450804473574</v>
      </c>
      <c r="G689">
        <v>118.87999999999965</v>
      </c>
      <c r="H689">
        <v>128.55698291102536</v>
      </c>
    </row>
    <row r="690" spans="1:8" x14ac:dyDescent="0.25">
      <c r="A690" s="6">
        <v>41761</v>
      </c>
      <c r="B690">
        <v>107.11906264775035</v>
      </c>
      <c r="C690">
        <v>123.3106388139409</v>
      </c>
      <c r="D690">
        <v>118.96676140592731</v>
      </c>
      <c r="E690">
        <v>114.24290922856828</v>
      </c>
      <c r="F690">
        <v>127.82417078057905</v>
      </c>
      <c r="G690">
        <v>118.91999999999965</v>
      </c>
      <c r="H690">
        <v>128.71032732652358</v>
      </c>
    </row>
    <row r="691" spans="1:8" x14ac:dyDescent="0.25">
      <c r="A691" s="6">
        <v>41764</v>
      </c>
      <c r="B691">
        <v>107.11084962785422</v>
      </c>
      <c r="C691">
        <v>123.43953547797241</v>
      </c>
      <c r="D691">
        <v>118.94453223581358</v>
      </c>
      <c r="E691">
        <v>114.24290922856828</v>
      </c>
      <c r="F691">
        <v>127.53777268636324</v>
      </c>
      <c r="G691">
        <v>118.91999999999965</v>
      </c>
      <c r="H691">
        <v>128.66888288990245</v>
      </c>
    </row>
    <row r="692" spans="1:8" x14ac:dyDescent="0.25">
      <c r="A692" s="6">
        <v>41765</v>
      </c>
      <c r="B692">
        <v>107.16286542052977</v>
      </c>
      <c r="C692">
        <v>123.60773505923321</v>
      </c>
      <c r="D692">
        <v>118.97328404974003</v>
      </c>
      <c r="E692">
        <v>114.27090111055799</v>
      </c>
      <c r="F692">
        <v>127.43425823396245</v>
      </c>
      <c r="G692">
        <v>118.95999999999962</v>
      </c>
      <c r="H692">
        <v>128.53211624905279</v>
      </c>
    </row>
    <row r="693" spans="1:8" x14ac:dyDescent="0.25">
      <c r="A693" s="6">
        <v>41766</v>
      </c>
      <c r="B693">
        <v>107.21452796503775</v>
      </c>
      <c r="C693">
        <v>123.9434701171626</v>
      </c>
      <c r="D693">
        <v>119.25876712413509</v>
      </c>
      <c r="E693">
        <v>114.70258882476024</v>
      </c>
      <c r="F693">
        <v>127.49824013991172</v>
      </c>
      <c r="G693">
        <v>119.39999999999965</v>
      </c>
      <c r="H693">
        <v>128.77663842511726</v>
      </c>
    </row>
    <row r="694" spans="1:8" x14ac:dyDescent="0.25">
      <c r="A694" s="6">
        <v>41767</v>
      </c>
      <c r="B694">
        <v>107.26292296399563</v>
      </c>
      <c r="C694">
        <v>123.90344272219637</v>
      </c>
      <c r="D694">
        <v>119.63619338571425</v>
      </c>
      <c r="E694">
        <v>114.6026402620337</v>
      </c>
      <c r="F694">
        <v>128.03600441025705</v>
      </c>
      <c r="G694">
        <v>119.50999999999965</v>
      </c>
      <c r="H694">
        <v>129.14549391104444</v>
      </c>
    </row>
    <row r="695" spans="1:8" x14ac:dyDescent="0.25">
      <c r="A695" s="6">
        <v>41768</v>
      </c>
      <c r="B695">
        <v>107.27422690535808</v>
      </c>
      <c r="C695">
        <v>123.78800926944309</v>
      </c>
      <c r="D695">
        <v>119.70261999030298</v>
      </c>
      <c r="E695">
        <v>114.48873503597646</v>
      </c>
      <c r="F695">
        <v>128.5422034627434</v>
      </c>
      <c r="G695">
        <v>119.35999999999964</v>
      </c>
      <c r="H695">
        <v>129.54750494626876</v>
      </c>
    </row>
    <row r="696" spans="1:8" x14ac:dyDescent="0.25">
      <c r="A696" s="6">
        <v>41771</v>
      </c>
      <c r="B696">
        <v>107.36660130117919</v>
      </c>
      <c r="C696">
        <v>123.9853087064712</v>
      </c>
      <c r="D696">
        <v>119.777708665875</v>
      </c>
      <c r="E696">
        <v>114.40043884695002</v>
      </c>
      <c r="F696">
        <v>128.81741080534835</v>
      </c>
      <c r="G696">
        <v>119.62999999999963</v>
      </c>
      <c r="H696">
        <v>129.65940492514522</v>
      </c>
    </row>
    <row r="697" spans="1:8" x14ac:dyDescent="0.25">
      <c r="A697" s="6">
        <v>41772</v>
      </c>
      <c r="B697">
        <v>107.41455473992762</v>
      </c>
      <c r="C697">
        <v>123.99357982730132</v>
      </c>
      <c r="D697">
        <v>120.05583419804933</v>
      </c>
      <c r="E697">
        <v>114.41989438326279</v>
      </c>
      <c r="F697">
        <v>128.56428086945405</v>
      </c>
      <c r="G697">
        <v>119.48999999999963</v>
      </c>
      <c r="H697">
        <v>129.80446045331882</v>
      </c>
    </row>
    <row r="698" spans="1:8" x14ac:dyDescent="0.25">
      <c r="A698" s="6">
        <v>41773</v>
      </c>
      <c r="B698">
        <v>107.36324544358722</v>
      </c>
      <c r="C698">
        <v>123.85598943042645</v>
      </c>
      <c r="D698">
        <v>119.56428776032286</v>
      </c>
      <c r="E698">
        <v>114.227302903343</v>
      </c>
      <c r="F698">
        <v>128.59444724336169</v>
      </c>
      <c r="G698">
        <v>118.97999999999963</v>
      </c>
      <c r="H698">
        <v>129.67598269979379</v>
      </c>
    </row>
    <row r="699" spans="1:8" x14ac:dyDescent="0.25">
      <c r="A699" s="6">
        <v>41774</v>
      </c>
      <c r="B699">
        <v>107.2785541954109</v>
      </c>
      <c r="C699">
        <v>123.68646163998126</v>
      </c>
      <c r="D699">
        <v>119.32837677890446</v>
      </c>
      <c r="E699">
        <v>114.6103910544275</v>
      </c>
      <c r="F699">
        <v>128.57942487571012</v>
      </c>
      <c r="G699">
        <v>119.28999999999962</v>
      </c>
      <c r="H699">
        <v>129.40659386175682</v>
      </c>
    </row>
    <row r="700" spans="1:8" x14ac:dyDescent="0.25">
      <c r="A700" s="6">
        <v>41775</v>
      </c>
      <c r="B700">
        <v>107.35829996924116</v>
      </c>
      <c r="C700">
        <v>123.83902457675299</v>
      </c>
      <c r="D700">
        <v>119.61699072232963</v>
      </c>
      <c r="E700">
        <v>114.78968049875256</v>
      </c>
      <c r="F700">
        <v>129.0189051536467</v>
      </c>
      <c r="G700">
        <v>119.53999999999962</v>
      </c>
      <c r="H700">
        <v>130.07384929135583</v>
      </c>
    </row>
    <row r="701" spans="1:8" x14ac:dyDescent="0.25">
      <c r="A701" s="6">
        <v>41778</v>
      </c>
      <c r="B701">
        <v>107.45032111689468</v>
      </c>
      <c r="C701">
        <v>124.06934812395684</v>
      </c>
      <c r="D701">
        <v>119.73899025220271</v>
      </c>
      <c r="E701">
        <v>114.74068815899322</v>
      </c>
      <c r="F701">
        <v>129.32379231574137</v>
      </c>
      <c r="G701">
        <v>119.46999999999962</v>
      </c>
      <c r="H701">
        <v>130.23962703784031</v>
      </c>
    </row>
    <row r="702" spans="1:8" x14ac:dyDescent="0.25">
      <c r="A702" s="6">
        <v>41779</v>
      </c>
      <c r="B702">
        <v>107.48997322370506</v>
      </c>
      <c r="C702">
        <v>124.18550605444707</v>
      </c>
      <c r="D702">
        <v>119.71597836483144</v>
      </c>
      <c r="E702">
        <v>115.09321828736306</v>
      </c>
      <c r="F702">
        <v>129.32166364016322</v>
      </c>
      <c r="G702">
        <v>119.73999999999961</v>
      </c>
      <c r="H702">
        <v>130.44684922094527</v>
      </c>
    </row>
    <row r="703" spans="1:8" x14ac:dyDescent="0.25">
      <c r="A703" s="6">
        <v>41780</v>
      </c>
      <c r="B703">
        <v>107.48008227501293</v>
      </c>
      <c r="C703">
        <v>124.21925464235979</v>
      </c>
      <c r="D703">
        <v>119.61234659993498</v>
      </c>
      <c r="E703">
        <v>115.21385308654598</v>
      </c>
      <c r="F703">
        <v>129.42615120139973</v>
      </c>
      <c r="G703">
        <v>119.39999999999962</v>
      </c>
      <c r="H703">
        <v>130.68722695334739</v>
      </c>
    </row>
    <row r="704" spans="1:8" x14ac:dyDescent="0.25">
      <c r="A704" s="6">
        <v>41781</v>
      </c>
      <c r="B704">
        <v>107.54799423522941</v>
      </c>
      <c r="C704">
        <v>124.2510109164959</v>
      </c>
      <c r="D704">
        <v>119.68529584833644</v>
      </c>
      <c r="E704">
        <v>115.05755416830789</v>
      </c>
      <c r="F704">
        <v>129.98775663822047</v>
      </c>
      <c r="G704">
        <v>119.63999999999963</v>
      </c>
      <c r="H704">
        <v>131.06851577026083</v>
      </c>
    </row>
    <row r="705" spans="1:8" x14ac:dyDescent="0.25">
      <c r="A705" s="6">
        <v>41782</v>
      </c>
      <c r="B705">
        <v>107.56530339544064</v>
      </c>
      <c r="C705">
        <v>124.24817337869285</v>
      </c>
      <c r="D705">
        <v>119.64235076147349</v>
      </c>
      <c r="E705">
        <v>115.17090950706694</v>
      </c>
      <c r="F705">
        <v>129.89032411604299</v>
      </c>
      <c r="G705">
        <v>119.57999999999963</v>
      </c>
      <c r="H705">
        <v>131.27159350970416</v>
      </c>
    </row>
    <row r="706" spans="1:8" x14ac:dyDescent="0.25">
      <c r="A706" s="6">
        <v>41786</v>
      </c>
      <c r="B706">
        <v>107.55929855127404</v>
      </c>
      <c r="C706">
        <v>124.0132010993436</v>
      </c>
      <c r="D706">
        <v>119.54158895985461</v>
      </c>
      <c r="E706">
        <v>115.21605263573881</v>
      </c>
      <c r="F706">
        <v>129.93277598900173</v>
      </c>
      <c r="G706">
        <v>119.36999999999964</v>
      </c>
      <c r="H706">
        <v>131.23014907308306</v>
      </c>
    </row>
    <row r="707" spans="1:8" x14ac:dyDescent="0.25">
      <c r="A707" s="6">
        <v>41787</v>
      </c>
      <c r="B707">
        <v>107.59488608361431</v>
      </c>
      <c r="C707">
        <v>124.21496814908285</v>
      </c>
      <c r="D707">
        <v>119.71843087890504</v>
      </c>
      <c r="E707">
        <v>115.21167972246259</v>
      </c>
      <c r="F707">
        <v>130.52296649787201</v>
      </c>
      <c r="G707">
        <v>119.63999999999963</v>
      </c>
      <c r="H707">
        <v>131.43322681252639</v>
      </c>
    </row>
    <row r="708" spans="1:8" x14ac:dyDescent="0.25">
      <c r="A708" s="6">
        <v>41788</v>
      </c>
      <c r="B708">
        <v>107.58111026464388</v>
      </c>
      <c r="C708">
        <v>124.22668053916347</v>
      </c>
      <c r="D708">
        <v>119.63353214703869</v>
      </c>
      <c r="E708">
        <v>115.22244180244178</v>
      </c>
      <c r="F708">
        <v>130.33977875954582</v>
      </c>
      <c r="G708">
        <v>119.59999999999962</v>
      </c>
      <c r="H708">
        <v>131.31303794632532</v>
      </c>
    </row>
    <row r="709" spans="1:8" x14ac:dyDescent="0.25">
      <c r="A709" s="6">
        <v>41789</v>
      </c>
      <c r="B709">
        <v>107.59797681222949</v>
      </c>
      <c r="C709">
        <v>124.14396933086221</v>
      </c>
      <c r="D709">
        <v>119.71884832810905</v>
      </c>
      <c r="E709">
        <v>114.81531572089278</v>
      </c>
      <c r="F709">
        <v>130.52564254717026</v>
      </c>
      <c r="G709">
        <v>119.45999999999962</v>
      </c>
      <c r="H709">
        <v>131.40421570689153</v>
      </c>
    </row>
    <row r="710" spans="1:8" x14ac:dyDescent="0.25">
      <c r="A710" s="6">
        <v>41792</v>
      </c>
      <c r="B710">
        <v>107.67762930396876</v>
      </c>
      <c r="C710">
        <v>124.10164775639565</v>
      </c>
      <c r="D710">
        <v>119.74519980911242</v>
      </c>
      <c r="E710">
        <v>114.75914866114732</v>
      </c>
      <c r="F710">
        <v>130.79811302117471</v>
      </c>
      <c r="G710">
        <v>119.17999999999964</v>
      </c>
      <c r="H710">
        <v>131.7357711998599</v>
      </c>
    </row>
    <row r="711" spans="1:8" x14ac:dyDescent="0.25">
      <c r="A711" s="6">
        <v>41793</v>
      </c>
      <c r="B711">
        <v>107.676834545182</v>
      </c>
      <c r="C711">
        <v>124.27600539842047</v>
      </c>
      <c r="D711">
        <v>119.63212325597513</v>
      </c>
      <c r="E711">
        <v>114.90680649327072</v>
      </c>
      <c r="F711">
        <v>131.00489864876735</v>
      </c>
      <c r="G711">
        <v>119.38999999999963</v>
      </c>
      <c r="H711">
        <v>131.74843220290126</v>
      </c>
    </row>
    <row r="712" spans="1:8" x14ac:dyDescent="0.25">
      <c r="A712" s="6">
        <v>41794</v>
      </c>
      <c r="B712">
        <v>107.69016883149312</v>
      </c>
      <c r="C712">
        <v>124.2966530139234</v>
      </c>
      <c r="D712">
        <v>119.65028229634973</v>
      </c>
      <c r="E712">
        <v>114.81940059796518</v>
      </c>
      <c r="F712">
        <v>130.98987628111576</v>
      </c>
      <c r="G712">
        <v>119.05999999999963</v>
      </c>
      <c r="H712">
        <v>131.436127461214</v>
      </c>
    </row>
    <row r="713" spans="1:8" x14ac:dyDescent="0.25">
      <c r="A713" s="6">
        <v>41795</v>
      </c>
      <c r="B713">
        <v>107.73343903210535</v>
      </c>
      <c r="C713">
        <v>124.59501709525536</v>
      </c>
      <c r="D713">
        <v>119.63718482757378</v>
      </c>
      <c r="E713">
        <v>114.96533021286567</v>
      </c>
      <c r="F713">
        <v>131.11194062069765</v>
      </c>
      <c r="G713">
        <v>119.79999999999963</v>
      </c>
      <c r="H713">
        <v>131.64292384422333</v>
      </c>
    </row>
    <row r="714" spans="1:8" x14ac:dyDescent="0.25">
      <c r="A714" s="6">
        <v>41796</v>
      </c>
      <c r="B714">
        <v>107.73697129337984</v>
      </c>
      <c r="C714">
        <v>124.63492374393211</v>
      </c>
      <c r="D714">
        <v>119.53856245312548</v>
      </c>
      <c r="E714">
        <v>115.28680480144151</v>
      </c>
      <c r="F714">
        <v>131.45003512181162</v>
      </c>
      <c r="G714">
        <v>120.33999999999963</v>
      </c>
      <c r="H714">
        <v>131.27575475602356</v>
      </c>
    </row>
    <row r="715" spans="1:8" x14ac:dyDescent="0.25">
      <c r="A715" s="6">
        <v>41799</v>
      </c>
      <c r="B715">
        <v>107.82995807143023</v>
      </c>
      <c r="C715">
        <v>124.92712976450002</v>
      </c>
      <c r="D715">
        <v>119.71086461208225</v>
      </c>
      <c r="E715">
        <v>115.59646990566058</v>
      </c>
      <c r="F715">
        <v>131.65244175964349</v>
      </c>
      <c r="G715">
        <v>120.55999999999963</v>
      </c>
      <c r="H715">
        <v>131.57539849466946</v>
      </c>
    </row>
    <row r="716" spans="1:8" x14ac:dyDescent="0.25">
      <c r="A716" s="6">
        <v>41800</v>
      </c>
      <c r="B716">
        <v>107.93053921122073</v>
      </c>
      <c r="C716">
        <v>125.21867168047577</v>
      </c>
      <c r="D716">
        <v>119.77473434029639</v>
      </c>
      <c r="E716">
        <v>115.43836421487124</v>
      </c>
      <c r="F716">
        <v>131.69538018702011</v>
      </c>
      <c r="G716">
        <v>120.89999999999964</v>
      </c>
      <c r="H716">
        <v>132.00165226372883</v>
      </c>
    </row>
    <row r="717" spans="1:8" x14ac:dyDescent="0.25">
      <c r="A717" s="6">
        <v>41801</v>
      </c>
      <c r="B717">
        <v>107.99818201462682</v>
      </c>
      <c r="C717">
        <v>125.20400100630262</v>
      </c>
      <c r="D717">
        <v>119.81501818848375</v>
      </c>
      <c r="E717">
        <v>115.69201937000149</v>
      </c>
      <c r="F717">
        <v>132.19981547974169</v>
      </c>
      <c r="G717">
        <v>121.24999999999962</v>
      </c>
      <c r="H717">
        <v>132.25065199020932</v>
      </c>
    </row>
    <row r="718" spans="1:8" x14ac:dyDescent="0.25">
      <c r="A718" s="6">
        <v>41802</v>
      </c>
      <c r="B718">
        <v>107.9200307339292</v>
      </c>
      <c r="C718">
        <v>125.3033752025536</v>
      </c>
      <c r="D718">
        <v>119.93780043561436</v>
      </c>
      <c r="E718">
        <v>116.5111157783456</v>
      </c>
      <c r="F718">
        <v>132.10140984872848</v>
      </c>
      <c r="G718">
        <v>121.29999999999963</v>
      </c>
      <c r="H718">
        <v>132.10716062240672</v>
      </c>
    </row>
    <row r="719" spans="1:8" x14ac:dyDescent="0.25">
      <c r="A719" s="6">
        <v>41803</v>
      </c>
      <c r="B719">
        <v>107.92841985445607</v>
      </c>
      <c r="C719">
        <v>125.32335871346433</v>
      </c>
      <c r="D719">
        <v>120.0220208125242</v>
      </c>
      <c r="E719">
        <v>116.40234283373829</v>
      </c>
      <c r="F719">
        <v>131.96055234475654</v>
      </c>
      <c r="G719">
        <v>121.37999999999963</v>
      </c>
      <c r="H719">
        <v>131.86660156462108</v>
      </c>
    </row>
    <row r="720" spans="1:8" x14ac:dyDescent="0.25">
      <c r="A720" s="6">
        <v>41806</v>
      </c>
      <c r="B720">
        <v>107.98988120063181</v>
      </c>
      <c r="C720">
        <v>125.34177252261168</v>
      </c>
      <c r="D720">
        <v>120.17256343172176</v>
      </c>
      <c r="E720">
        <v>116.51451984257261</v>
      </c>
      <c r="F720">
        <v>132.05275440694194</v>
      </c>
      <c r="G720">
        <v>121.67999999999964</v>
      </c>
      <c r="H720">
        <v>132.16624530326698</v>
      </c>
    </row>
    <row r="721" spans="1:8" x14ac:dyDescent="0.25">
      <c r="A721" s="6">
        <v>41807</v>
      </c>
      <c r="B721">
        <v>108.04304173281255</v>
      </c>
      <c r="C721">
        <v>125.27783736232625</v>
      </c>
      <c r="D721">
        <v>120.39809036419032</v>
      </c>
      <c r="E721">
        <v>116.48660651591123</v>
      </c>
      <c r="F721">
        <v>132.0357858216189</v>
      </c>
      <c r="G721">
        <v>121.89999999999964</v>
      </c>
      <c r="H721">
        <v>132.33083834280453</v>
      </c>
    </row>
    <row r="722" spans="1:8" x14ac:dyDescent="0.25">
      <c r="A722" s="6">
        <v>41808</v>
      </c>
      <c r="B722">
        <v>108.05540464727321</v>
      </c>
      <c r="C722">
        <v>125.41355619171401</v>
      </c>
      <c r="D722">
        <v>120.61182435664549</v>
      </c>
      <c r="E722">
        <v>116.41446653940829</v>
      </c>
      <c r="F722">
        <v>131.88775163998346</v>
      </c>
      <c r="G722">
        <v>122.16999999999965</v>
      </c>
      <c r="H722">
        <v>132.23377065282085</v>
      </c>
    </row>
    <row r="723" spans="1:8" x14ac:dyDescent="0.25">
      <c r="A723" s="6">
        <v>41809</v>
      </c>
      <c r="B723">
        <v>107.9751340098109</v>
      </c>
      <c r="C723">
        <v>125.48540023396109</v>
      </c>
      <c r="D723">
        <v>120.66791909343486</v>
      </c>
      <c r="E723">
        <v>116.159135537274</v>
      </c>
      <c r="F723">
        <v>132.32790093024462</v>
      </c>
      <c r="G723">
        <v>122.31999999999964</v>
      </c>
      <c r="H723">
        <v>132.29707566802759</v>
      </c>
    </row>
    <row r="724" spans="1:8" x14ac:dyDescent="0.25">
      <c r="A724" s="6">
        <v>41810</v>
      </c>
      <c r="B724">
        <v>107.9762819947251</v>
      </c>
      <c r="C724">
        <v>125.35571871904787</v>
      </c>
      <c r="D724">
        <v>120.61224180584949</v>
      </c>
      <c r="E724">
        <v>116.11778924947069</v>
      </c>
      <c r="F724">
        <v>132.47642166629794</v>
      </c>
      <c r="G724">
        <v>122.13999999999965</v>
      </c>
      <c r="H724">
        <v>132.21688931543238</v>
      </c>
    </row>
    <row r="725" spans="1:8" x14ac:dyDescent="0.25">
      <c r="A725" s="6">
        <v>41813</v>
      </c>
      <c r="B725">
        <v>108.05302037091292</v>
      </c>
      <c r="C725">
        <v>125.51776023954463</v>
      </c>
      <c r="D725">
        <v>120.59679618530096</v>
      </c>
      <c r="E725">
        <v>115.95282306000847</v>
      </c>
      <c r="F725">
        <v>132.66021759764647</v>
      </c>
      <c r="G725">
        <v>122.47999999999963</v>
      </c>
      <c r="H725">
        <v>132.34771968019299</v>
      </c>
    </row>
    <row r="726" spans="1:8" x14ac:dyDescent="0.25">
      <c r="A726" s="6">
        <v>41814</v>
      </c>
      <c r="B726">
        <v>108.08772483793457</v>
      </c>
      <c r="C726">
        <v>125.48358903961871</v>
      </c>
      <c r="D726">
        <v>120.65252565403685</v>
      </c>
      <c r="E726">
        <v>116.01949034863874</v>
      </c>
      <c r="F726">
        <v>133.00603615014401</v>
      </c>
      <c r="G726">
        <v>122.55999999999963</v>
      </c>
      <c r="H726">
        <v>132.32661800845742</v>
      </c>
    </row>
    <row r="727" spans="1:8" x14ac:dyDescent="0.25">
      <c r="A727" s="6">
        <v>41815</v>
      </c>
      <c r="B727">
        <v>108.07041675768967</v>
      </c>
      <c r="C727">
        <v>125.48497762194786</v>
      </c>
      <c r="D727">
        <v>120.65628269687296</v>
      </c>
      <c r="E727">
        <v>115.94855488716999</v>
      </c>
      <c r="F727">
        <v>132.78757321652262</v>
      </c>
      <c r="G727">
        <v>122.51999999999963</v>
      </c>
      <c r="H727">
        <v>132.10716062240672</v>
      </c>
    </row>
    <row r="728" spans="1:8" x14ac:dyDescent="0.25">
      <c r="A728" s="6">
        <v>41816</v>
      </c>
      <c r="B728">
        <v>108.05602279299622</v>
      </c>
      <c r="C728">
        <v>125.33881423851915</v>
      </c>
      <c r="D728">
        <v>120.62012115957525</v>
      </c>
      <c r="E728">
        <v>115.70736384413244</v>
      </c>
      <c r="F728">
        <v>132.98839855249639</v>
      </c>
      <c r="G728">
        <v>122.50999999999964</v>
      </c>
      <c r="H728">
        <v>131.93834724852206</v>
      </c>
    </row>
    <row r="729" spans="1:8" x14ac:dyDescent="0.25">
      <c r="A729" s="6">
        <v>41817</v>
      </c>
      <c r="B729">
        <v>108.12066317431899</v>
      </c>
      <c r="C729">
        <v>125.40673402635777</v>
      </c>
      <c r="D729">
        <v>120.86897306631809</v>
      </c>
      <c r="E729">
        <v>115.68523742665695</v>
      </c>
      <c r="F729">
        <v>133.26555211277278</v>
      </c>
      <c r="G729">
        <v>122.32999999999963</v>
      </c>
      <c r="H729">
        <v>132.23799098716796</v>
      </c>
    </row>
    <row r="730" spans="1:8" x14ac:dyDescent="0.25">
      <c r="A730" s="6">
        <v>41820</v>
      </c>
      <c r="B730">
        <v>108.18901242997995</v>
      </c>
      <c r="C730">
        <v>125.61236495736074</v>
      </c>
      <c r="D730">
        <v>120.59632655494644</v>
      </c>
      <c r="E730">
        <v>115.60335658944292</v>
      </c>
      <c r="F730">
        <v>133.44180645064441</v>
      </c>
      <c r="G730">
        <v>122.04999999999963</v>
      </c>
      <c r="H730">
        <v>132.38148235496993</v>
      </c>
    </row>
    <row r="731" spans="1:8" x14ac:dyDescent="0.25">
      <c r="A731" s="6">
        <v>41821</v>
      </c>
      <c r="B731">
        <v>108.33083272014987</v>
      </c>
      <c r="C731">
        <v>126.19792408824675</v>
      </c>
      <c r="D731">
        <v>120.80265082403037</v>
      </c>
      <c r="E731">
        <v>115.79767628658566</v>
      </c>
      <c r="F731">
        <v>134.14092432981425</v>
      </c>
      <c r="G731">
        <v>122.71999999999963</v>
      </c>
      <c r="H731">
        <v>133.06939685355184</v>
      </c>
    </row>
    <row r="732" spans="1:8" x14ac:dyDescent="0.25">
      <c r="A732" s="6">
        <v>41822</v>
      </c>
      <c r="B732">
        <v>108.34169442356885</v>
      </c>
      <c r="C732">
        <v>126.41321472240899</v>
      </c>
      <c r="D732">
        <v>120.78376124754872</v>
      </c>
      <c r="E732">
        <v>115.39458271189018</v>
      </c>
      <c r="F732">
        <v>134.44873081841612</v>
      </c>
      <c r="G732">
        <v>123.11999999999964</v>
      </c>
      <c r="H732">
        <v>133.10341358585995</v>
      </c>
    </row>
    <row r="733" spans="1:8" x14ac:dyDescent="0.25">
      <c r="A733" s="6">
        <v>41823</v>
      </c>
      <c r="B733">
        <v>108.38832027239185</v>
      </c>
      <c r="C733">
        <v>126.47250115054901</v>
      </c>
      <c r="D733">
        <v>120.76628056213065</v>
      </c>
      <c r="E733">
        <v>115.36046351429189</v>
      </c>
      <c r="F733">
        <v>134.49683888648252</v>
      </c>
      <c r="G733">
        <v>123.01999999999963</v>
      </c>
      <c r="H733">
        <v>133.00136338893498</v>
      </c>
    </row>
    <row r="734" spans="1:8" x14ac:dyDescent="0.25">
      <c r="A734" s="6">
        <v>41827</v>
      </c>
      <c r="B734">
        <v>108.41198474557019</v>
      </c>
      <c r="C734">
        <v>126.61395542868758</v>
      </c>
      <c r="D734">
        <v>120.88045291942848</v>
      </c>
      <c r="E734">
        <v>115.1398015970541</v>
      </c>
      <c r="F734">
        <v>135.11713494995823</v>
      </c>
      <c r="G734">
        <v>123.26999999999961</v>
      </c>
      <c r="H734">
        <v>133.35853907817085</v>
      </c>
    </row>
    <row r="735" spans="1:8" x14ac:dyDescent="0.25">
      <c r="A735" s="6">
        <v>41828</v>
      </c>
      <c r="B735">
        <v>108.42461168461685</v>
      </c>
      <c r="C735">
        <v>126.7551078411024</v>
      </c>
      <c r="D735">
        <v>120.85039657673947</v>
      </c>
      <c r="E735">
        <v>115.15483184987175</v>
      </c>
      <c r="F735">
        <v>135.25841818904578</v>
      </c>
      <c r="G735">
        <v>123.36999999999962</v>
      </c>
      <c r="H735">
        <v>133.39680790201766</v>
      </c>
    </row>
    <row r="736" spans="1:8" x14ac:dyDescent="0.25">
      <c r="A736" s="6">
        <v>41829</v>
      </c>
      <c r="B736">
        <v>108.42355208134019</v>
      </c>
      <c r="C736">
        <v>126.79145247423916</v>
      </c>
      <c r="D736">
        <v>120.76706327938817</v>
      </c>
      <c r="E736">
        <v>115.1156327410424</v>
      </c>
      <c r="F736">
        <v>135.46976526430592</v>
      </c>
      <c r="G736">
        <v>123.67999999999964</v>
      </c>
      <c r="H736">
        <v>133.52862273971147</v>
      </c>
    </row>
    <row r="737" spans="1:8" x14ac:dyDescent="0.25">
      <c r="A737" s="6">
        <v>41830</v>
      </c>
      <c r="B737">
        <v>108.49286779568722</v>
      </c>
      <c r="C737">
        <v>126.93568391703603</v>
      </c>
      <c r="D737">
        <v>121.03183043703405</v>
      </c>
      <c r="E737">
        <v>115.2152670824557</v>
      </c>
      <c r="F737">
        <v>135.55728424021939</v>
      </c>
      <c r="G737">
        <v>123.89999999999962</v>
      </c>
      <c r="H737">
        <v>133.98359653433303</v>
      </c>
    </row>
    <row r="738" spans="1:8" x14ac:dyDescent="0.25">
      <c r="A738" s="6">
        <v>41831</v>
      </c>
      <c r="B738">
        <v>108.51291195767038</v>
      </c>
      <c r="C738">
        <v>127.11058491736355</v>
      </c>
      <c r="D738">
        <v>120.80703404067251</v>
      </c>
      <c r="E738">
        <v>115.17284720516543</v>
      </c>
      <c r="F738">
        <v>135.82872078608585</v>
      </c>
      <c r="G738">
        <v>124.18999999999961</v>
      </c>
      <c r="H738">
        <v>134.11115928048878</v>
      </c>
    </row>
    <row r="739" spans="1:8" x14ac:dyDescent="0.25">
      <c r="A739" s="6">
        <v>41834</v>
      </c>
      <c r="B739">
        <v>108.49048368831478</v>
      </c>
      <c r="C739">
        <v>127.01773102074507</v>
      </c>
      <c r="D739">
        <v>120.78438742135475</v>
      </c>
      <c r="E739">
        <v>115.26829192906857</v>
      </c>
      <c r="F739">
        <v>135.51458909005174</v>
      </c>
      <c r="G739">
        <v>123.72999999999962</v>
      </c>
      <c r="H739">
        <v>134.12816764664282</v>
      </c>
    </row>
    <row r="740" spans="1:8" x14ac:dyDescent="0.25">
      <c r="A740" s="6">
        <v>41835</v>
      </c>
      <c r="B740">
        <v>108.48651017602738</v>
      </c>
      <c r="C740">
        <v>126.95313175586746</v>
      </c>
      <c r="D740">
        <v>120.75166983999014</v>
      </c>
      <c r="E740">
        <v>115.0914376999213</v>
      </c>
      <c r="F740">
        <v>135.42700929483604</v>
      </c>
      <c r="G740">
        <v>123.42999999999962</v>
      </c>
      <c r="H740">
        <v>133.99635280894839</v>
      </c>
    </row>
    <row r="741" spans="1:8" x14ac:dyDescent="0.25">
      <c r="A741" s="6">
        <v>41836</v>
      </c>
      <c r="B741">
        <v>108.44598035069581</v>
      </c>
      <c r="C741">
        <v>127.01833475219253</v>
      </c>
      <c r="D741">
        <v>120.61234616815047</v>
      </c>
      <c r="E741">
        <v>115.23472261876847</v>
      </c>
      <c r="F741">
        <v>135.41010152881523</v>
      </c>
      <c r="G741">
        <v>123.62999999999961</v>
      </c>
      <c r="H741">
        <v>134.11966346356547</v>
      </c>
    </row>
    <row r="742" spans="1:8" x14ac:dyDescent="0.25">
      <c r="A742" s="6">
        <v>41837</v>
      </c>
      <c r="B742">
        <v>108.30779042336704</v>
      </c>
      <c r="C742">
        <v>126.81922412082207</v>
      </c>
      <c r="D742">
        <v>120.56794000907347</v>
      </c>
      <c r="E742">
        <v>114.9482837066213</v>
      </c>
      <c r="F742">
        <v>134.81273434228143</v>
      </c>
      <c r="G742">
        <v>123.7099999999996</v>
      </c>
      <c r="H742">
        <v>133.983596534333</v>
      </c>
    </row>
    <row r="743" spans="1:8" x14ac:dyDescent="0.25">
      <c r="A743" s="6">
        <v>41838</v>
      </c>
      <c r="B743">
        <v>108.26990960622707</v>
      </c>
      <c r="C743">
        <v>126.59113437997379</v>
      </c>
      <c r="D743">
        <v>120.41077038376221</v>
      </c>
      <c r="E743">
        <v>115.07763814724723</v>
      </c>
      <c r="F743">
        <v>135.27149433902594</v>
      </c>
      <c r="G743">
        <v>123.61999999999961</v>
      </c>
      <c r="H743">
        <v>133.7157147674061</v>
      </c>
    </row>
    <row r="744" spans="1:8" x14ac:dyDescent="0.25">
      <c r="A744" s="6">
        <v>41841</v>
      </c>
      <c r="B744">
        <v>108.37984344617873</v>
      </c>
      <c r="C744">
        <v>126.54519041682251</v>
      </c>
      <c r="D744">
        <v>120.64814243739465</v>
      </c>
      <c r="E744">
        <v>115.05252662729576</v>
      </c>
      <c r="F744">
        <v>135.36716310143865</v>
      </c>
      <c r="G744">
        <v>123.8799999999996</v>
      </c>
      <c r="H744">
        <v>133.98784862587166</v>
      </c>
    </row>
    <row r="745" spans="1:8" x14ac:dyDescent="0.25">
      <c r="A745" s="6">
        <v>41842</v>
      </c>
      <c r="B745">
        <v>108.40889423601332</v>
      </c>
      <c r="C745">
        <v>126.60821997993675</v>
      </c>
      <c r="D745">
        <v>120.83265498556885</v>
      </c>
      <c r="E745">
        <v>114.88402544805935</v>
      </c>
      <c r="F745">
        <v>135.05455188796034</v>
      </c>
      <c r="G745">
        <v>124.01999999999958</v>
      </c>
      <c r="H745">
        <v>134.26423457587529</v>
      </c>
    </row>
    <row r="746" spans="1:8" x14ac:dyDescent="0.25">
      <c r="A746" s="6">
        <v>41843</v>
      </c>
      <c r="B746">
        <v>108.36809950986259</v>
      </c>
      <c r="C746">
        <v>126.46441114915312</v>
      </c>
      <c r="D746">
        <v>120.83578585459897</v>
      </c>
      <c r="E746">
        <v>114.97962728261912</v>
      </c>
      <c r="F746">
        <v>134.77934454535543</v>
      </c>
      <c r="G746">
        <v>124.25999999999959</v>
      </c>
      <c r="H746">
        <v>134.03887372433388</v>
      </c>
    </row>
    <row r="747" spans="1:8" x14ac:dyDescent="0.25">
      <c r="A747" s="6">
        <v>41844</v>
      </c>
      <c r="B747">
        <v>108.36421429784822</v>
      </c>
      <c r="C747">
        <v>126.53619481825545</v>
      </c>
      <c r="D747">
        <v>120.78548322551529</v>
      </c>
      <c r="E747">
        <v>114.9892895880019</v>
      </c>
      <c r="F747">
        <v>135.19863281495063</v>
      </c>
      <c r="G747">
        <v>124.42999999999961</v>
      </c>
      <c r="H747">
        <v>133.97084025971765</v>
      </c>
    </row>
    <row r="748" spans="1:8" x14ac:dyDescent="0.25">
      <c r="A748" s="6">
        <v>41845</v>
      </c>
      <c r="B748">
        <v>108.38107965000147</v>
      </c>
      <c r="C748">
        <v>126.68664469496109</v>
      </c>
      <c r="D748">
        <v>120.99519926938183</v>
      </c>
      <c r="E748">
        <v>115.07426026812968</v>
      </c>
      <c r="F748">
        <v>135.41162201137104</v>
      </c>
      <c r="G748">
        <v>125.12999999999958</v>
      </c>
      <c r="H748">
        <v>134.05162999894927</v>
      </c>
    </row>
    <row r="749" spans="1:8" x14ac:dyDescent="0.25">
      <c r="A749" s="6">
        <v>41848</v>
      </c>
      <c r="B749">
        <v>108.37648803580268</v>
      </c>
      <c r="C749">
        <v>126.83739643739045</v>
      </c>
      <c r="D749">
        <v>120.81496557554878</v>
      </c>
      <c r="E749">
        <v>115.20950635837926</v>
      </c>
      <c r="F749">
        <v>135.67302337236904</v>
      </c>
      <c r="G749">
        <v>125.01999999999958</v>
      </c>
      <c r="H749">
        <v>134.42156196280052</v>
      </c>
    </row>
    <row r="750" spans="1:8" x14ac:dyDescent="0.25">
      <c r="A750" s="6">
        <v>41849</v>
      </c>
      <c r="B750">
        <v>108.43626732065992</v>
      </c>
      <c r="C750">
        <v>126.71719350620228</v>
      </c>
      <c r="D750">
        <v>121.01628045418454</v>
      </c>
      <c r="E750">
        <v>115.23014022461676</v>
      </c>
      <c r="F750">
        <v>135.89896708016514</v>
      </c>
      <c r="G750">
        <v>125.31999999999958</v>
      </c>
      <c r="H750">
        <v>134.59164562434111</v>
      </c>
    </row>
    <row r="751" spans="1:8" x14ac:dyDescent="0.25">
      <c r="A751" s="6">
        <v>41850</v>
      </c>
      <c r="B751">
        <v>108.43229380837251</v>
      </c>
      <c r="C751">
        <v>126.71894432739991</v>
      </c>
      <c r="D751">
        <v>121.1194425887265</v>
      </c>
      <c r="E751">
        <v>115.22362013236658</v>
      </c>
      <c r="F751">
        <v>135.39276802767878</v>
      </c>
      <c r="G751">
        <v>125.28999999999959</v>
      </c>
      <c r="H751">
        <v>134.49809961049345</v>
      </c>
    </row>
    <row r="752" spans="1:8" x14ac:dyDescent="0.25">
      <c r="A752" s="6">
        <v>41851</v>
      </c>
      <c r="B752">
        <v>108.37710613771405</v>
      </c>
      <c r="C752">
        <v>126.71405410267555</v>
      </c>
      <c r="D752">
        <v>121.18983496075336</v>
      </c>
      <c r="E752">
        <v>115.27816371532687</v>
      </c>
      <c r="F752">
        <v>136.08951395406152</v>
      </c>
      <c r="G752">
        <v>125.04999999999959</v>
      </c>
      <c r="H752">
        <v>134.10690718895012</v>
      </c>
    </row>
    <row r="753" spans="1:8" x14ac:dyDescent="0.25">
      <c r="A753" s="6">
        <v>41852</v>
      </c>
      <c r="B753">
        <v>108.39706199942417</v>
      </c>
      <c r="C753">
        <v>126.90779152416364</v>
      </c>
      <c r="D753">
        <v>121.12074711748905</v>
      </c>
      <c r="E753">
        <v>115.38083552943503</v>
      </c>
      <c r="F753">
        <v>135.54578939209733</v>
      </c>
      <c r="G753">
        <v>125.04999999999959</v>
      </c>
      <c r="H753">
        <v>134.13667182971957</v>
      </c>
    </row>
    <row r="754" spans="1:8" x14ac:dyDescent="0.25">
      <c r="A754" s="6">
        <v>41855</v>
      </c>
      <c r="B754">
        <v>108.48642187575433</v>
      </c>
      <c r="C754">
        <v>127.2201018019318</v>
      </c>
      <c r="D754">
        <v>121.13097462298738</v>
      </c>
      <c r="E754">
        <v>115.72239409695017</v>
      </c>
      <c r="F754">
        <v>135.2365840595441</v>
      </c>
      <c r="G754">
        <v>125.26999999999958</v>
      </c>
      <c r="H754">
        <v>134.69274089917951</v>
      </c>
    </row>
    <row r="755" spans="1:8" x14ac:dyDescent="0.25">
      <c r="A755" s="6">
        <v>41856</v>
      </c>
      <c r="B755">
        <v>108.48500907138548</v>
      </c>
      <c r="C755">
        <v>127.35201712320057</v>
      </c>
      <c r="D755">
        <v>121.32200981497427</v>
      </c>
      <c r="E755">
        <v>115.85311016326689</v>
      </c>
      <c r="F755">
        <v>135.0089374112855</v>
      </c>
      <c r="G755">
        <v>125.07999999999959</v>
      </c>
      <c r="H755">
        <v>134.73551544298414</v>
      </c>
    </row>
    <row r="756" spans="1:8" x14ac:dyDescent="0.25">
      <c r="A756" s="6">
        <v>41857</v>
      </c>
      <c r="B756">
        <v>108.32642178098133</v>
      </c>
      <c r="C756">
        <v>127.44746706504311</v>
      </c>
      <c r="D756">
        <v>121.08755990576991</v>
      </c>
      <c r="E756">
        <v>115.63305050354617</v>
      </c>
      <c r="F756">
        <v>134.65807085670258</v>
      </c>
      <c r="G756">
        <v>125.14999999999958</v>
      </c>
      <c r="H756">
        <v>134.32060236807914</v>
      </c>
    </row>
    <row r="757" spans="1:8" x14ac:dyDescent="0.25">
      <c r="A757" s="6">
        <v>41858</v>
      </c>
      <c r="B757">
        <v>108.36624520412848</v>
      </c>
      <c r="C757">
        <v>127.43611691383097</v>
      </c>
      <c r="D757">
        <v>121.27963872076684</v>
      </c>
      <c r="E757">
        <v>115.46344954971335</v>
      </c>
      <c r="F757">
        <v>134.63702737812991</v>
      </c>
      <c r="G757">
        <v>125.69999999999958</v>
      </c>
      <c r="H757">
        <v>134.81250962183219</v>
      </c>
    </row>
    <row r="758" spans="1:8" x14ac:dyDescent="0.25">
      <c r="A758" s="6">
        <v>41859</v>
      </c>
      <c r="B758">
        <v>108.3468191440567</v>
      </c>
      <c r="C758">
        <v>127.36849899171607</v>
      </c>
      <c r="D758">
        <v>121.12805247855925</v>
      </c>
      <c r="E758">
        <v>115.52467033558044</v>
      </c>
      <c r="F758">
        <v>134.68951443595711</v>
      </c>
      <c r="G758">
        <v>125.34999999999957</v>
      </c>
      <c r="H758">
        <v>134.79539980431048</v>
      </c>
    </row>
    <row r="759" spans="1:8" x14ac:dyDescent="0.25">
      <c r="A759" s="6">
        <v>41862</v>
      </c>
      <c r="B759">
        <v>108.40492072372594</v>
      </c>
      <c r="C759">
        <v>127.36246167724154</v>
      </c>
      <c r="D759">
        <v>121.14793349690042</v>
      </c>
      <c r="E759">
        <v>115.56041300996391</v>
      </c>
      <c r="F759">
        <v>134.50401556414607</v>
      </c>
      <c r="G759">
        <v>125.62999999999955</v>
      </c>
      <c r="H759">
        <v>134.8723939831585</v>
      </c>
    </row>
    <row r="760" spans="1:8" x14ac:dyDescent="0.25">
      <c r="A760" s="6">
        <v>41863</v>
      </c>
      <c r="B760">
        <v>108.47255873288495</v>
      </c>
      <c r="C760">
        <v>127.5800464909041</v>
      </c>
      <c r="D760">
        <v>121.3321329581716</v>
      </c>
      <c r="E760">
        <v>115.72414849928252</v>
      </c>
      <c r="F760">
        <v>134.12748326402075</v>
      </c>
      <c r="G760">
        <v>125.67999999999957</v>
      </c>
      <c r="H760">
        <v>135.1718157897908</v>
      </c>
    </row>
    <row r="761" spans="1:8" x14ac:dyDescent="0.25">
      <c r="A761" s="6">
        <v>41864</v>
      </c>
      <c r="B761">
        <v>108.51847487487278</v>
      </c>
      <c r="C761">
        <v>127.59091365695826</v>
      </c>
      <c r="D761">
        <v>121.47578766550292</v>
      </c>
      <c r="E761">
        <v>115.61534936956576</v>
      </c>
      <c r="F761">
        <v>134.34339178694836</v>
      </c>
      <c r="G761">
        <v>126.25999999999956</v>
      </c>
      <c r="H761">
        <v>135.53112195774938</v>
      </c>
    </row>
    <row r="762" spans="1:8" x14ac:dyDescent="0.25">
      <c r="A762" s="6">
        <v>41865</v>
      </c>
      <c r="B762">
        <v>108.4699980249664</v>
      </c>
      <c r="C762">
        <v>127.62079836360726</v>
      </c>
      <c r="D762">
        <v>121.30948633885384</v>
      </c>
      <c r="E762">
        <v>115.62896562647376</v>
      </c>
      <c r="F762">
        <v>134.42920782239932</v>
      </c>
      <c r="G762">
        <v>126.41999999999956</v>
      </c>
      <c r="H762">
        <v>135.23170015111711</v>
      </c>
    </row>
    <row r="763" spans="1:8" x14ac:dyDescent="0.25">
      <c r="A763" s="6">
        <v>41866</v>
      </c>
      <c r="B763">
        <v>108.50522983391474</v>
      </c>
      <c r="C763">
        <v>127.63293336570111</v>
      </c>
      <c r="D763">
        <v>121.32420142329534</v>
      </c>
      <c r="E763">
        <v>115.68919137818219</v>
      </c>
      <c r="F763">
        <v>134.54841365477625</v>
      </c>
      <c r="G763">
        <v>126.67999999999955</v>
      </c>
      <c r="H763">
        <v>135.59956122783689</v>
      </c>
    </row>
    <row r="764" spans="1:8" x14ac:dyDescent="0.25">
      <c r="A764" s="6">
        <v>41869</v>
      </c>
      <c r="B764">
        <v>108.59344180669522</v>
      </c>
      <c r="C764">
        <v>127.61156127246122</v>
      </c>
      <c r="D764">
        <v>121.51179265934913</v>
      </c>
      <c r="E764">
        <v>115.72037784352337</v>
      </c>
      <c r="F764">
        <v>134.71816032730891</v>
      </c>
      <c r="G764">
        <v>126.60999999999954</v>
      </c>
      <c r="H764">
        <v>135.63805831726091</v>
      </c>
    </row>
    <row r="765" spans="1:8" x14ac:dyDescent="0.25">
      <c r="A765" s="6">
        <v>41870</v>
      </c>
      <c r="B765">
        <v>108.58390537720544</v>
      </c>
      <c r="C765">
        <v>127.78235689894608</v>
      </c>
      <c r="D765">
        <v>121.51836748431236</v>
      </c>
      <c r="E765">
        <v>115.77321939437016</v>
      </c>
      <c r="F765">
        <v>134.39095248129468</v>
      </c>
      <c r="G765">
        <v>126.73999999999954</v>
      </c>
      <c r="H765">
        <v>135.70222013296785</v>
      </c>
    </row>
    <row r="766" spans="1:8" x14ac:dyDescent="0.25">
      <c r="A766" s="6">
        <v>41871</v>
      </c>
      <c r="B766">
        <v>108.66461182677638</v>
      </c>
      <c r="C766">
        <v>127.75524935695536</v>
      </c>
      <c r="D766">
        <v>121.54435369726222</v>
      </c>
      <c r="E766">
        <v>115.77782797363133</v>
      </c>
      <c r="F766">
        <v>134.56501732428589</v>
      </c>
      <c r="G766">
        <v>126.73999999999954</v>
      </c>
      <c r="H766">
        <v>135.55678668403229</v>
      </c>
    </row>
    <row r="767" spans="1:8" x14ac:dyDescent="0.25">
      <c r="A767" s="6">
        <v>41872</v>
      </c>
      <c r="B767">
        <v>108.63220562656572</v>
      </c>
      <c r="C767">
        <v>127.73894860787409</v>
      </c>
      <c r="D767">
        <v>121.33307221888064</v>
      </c>
      <c r="E767">
        <v>115.6757846021497</v>
      </c>
      <c r="F767">
        <v>135.05905251632561</v>
      </c>
      <c r="G767">
        <v>126.65999999999954</v>
      </c>
      <c r="H767">
        <v>135.40707578071616</v>
      </c>
    </row>
    <row r="768" spans="1:8" x14ac:dyDescent="0.25">
      <c r="A768" s="6">
        <v>41873</v>
      </c>
      <c r="B768">
        <v>108.66885023988294</v>
      </c>
      <c r="C768">
        <v>127.81356981477944</v>
      </c>
      <c r="D768">
        <v>121.46769958717516</v>
      </c>
      <c r="E768">
        <v>115.74381351647079</v>
      </c>
      <c r="F768">
        <v>134.91965467560726</v>
      </c>
      <c r="G768">
        <v>126.93999999999953</v>
      </c>
      <c r="H768">
        <v>135.90326048884975</v>
      </c>
    </row>
    <row r="769" spans="1:8" x14ac:dyDescent="0.25">
      <c r="A769" s="6">
        <v>41876</v>
      </c>
      <c r="B769">
        <v>108.75988782140114</v>
      </c>
      <c r="C769">
        <v>127.8382020578356</v>
      </c>
      <c r="D769">
        <v>121.82613190997169</v>
      </c>
      <c r="E769">
        <v>115.74381351647079</v>
      </c>
      <c r="F769">
        <v>135.0629449516685</v>
      </c>
      <c r="G769">
        <v>126.93999999999953</v>
      </c>
      <c r="H769">
        <v>136.16846266043794</v>
      </c>
    </row>
    <row r="770" spans="1:8" x14ac:dyDescent="0.25">
      <c r="A770" s="6">
        <v>41877</v>
      </c>
      <c r="B770">
        <v>108.76536243833046</v>
      </c>
      <c r="C770">
        <v>127.9178946088996</v>
      </c>
      <c r="D770">
        <v>121.64464586852661</v>
      </c>
      <c r="E770">
        <v>115.89597518741762</v>
      </c>
      <c r="F770">
        <v>134.67126864528717</v>
      </c>
      <c r="G770">
        <v>126.70999999999952</v>
      </c>
      <c r="H770">
        <v>135.82626631000105</v>
      </c>
    </row>
    <row r="771" spans="1:8" x14ac:dyDescent="0.25">
      <c r="A771" s="6">
        <v>41878</v>
      </c>
      <c r="B771">
        <v>108.76103572495084</v>
      </c>
      <c r="C771">
        <v>127.839771759599</v>
      </c>
      <c r="D771">
        <v>121.62288632876739</v>
      </c>
      <c r="E771">
        <v>115.92525013976982</v>
      </c>
      <c r="F771">
        <v>134.28841113772961</v>
      </c>
      <c r="G771">
        <v>126.54999999999953</v>
      </c>
      <c r="H771">
        <v>135.78776922057702</v>
      </c>
    </row>
    <row r="772" spans="1:8" x14ac:dyDescent="0.25">
      <c r="A772" s="6">
        <v>41879</v>
      </c>
      <c r="B772">
        <v>108.69542862207206</v>
      </c>
      <c r="C772">
        <v>127.56193454748049</v>
      </c>
      <c r="D772">
        <v>121.48137104860663</v>
      </c>
      <c r="E772">
        <v>115.91058647848428</v>
      </c>
      <c r="F772">
        <v>133.85622917606099</v>
      </c>
      <c r="G772">
        <v>126.12999999999953</v>
      </c>
      <c r="H772">
        <v>135.53967686651052</v>
      </c>
    </row>
    <row r="773" spans="1:8" x14ac:dyDescent="0.25">
      <c r="A773" s="6">
        <v>41880</v>
      </c>
      <c r="B773">
        <v>108.69966703517862</v>
      </c>
      <c r="C773">
        <v>127.39566690685156</v>
      </c>
      <c r="D773">
        <v>121.4142660890614</v>
      </c>
      <c r="E773">
        <v>115.78536928514963</v>
      </c>
      <c r="F773">
        <v>133.80854684311021</v>
      </c>
      <c r="G773">
        <v>126.28999999999954</v>
      </c>
      <c r="H773">
        <v>135.49690232270592</v>
      </c>
    </row>
    <row r="774" spans="1:8" x14ac:dyDescent="0.25">
      <c r="A774" s="6">
        <v>41884</v>
      </c>
      <c r="B774">
        <v>108.67106532102659</v>
      </c>
      <c r="C774">
        <v>127.63812545614925</v>
      </c>
      <c r="D774">
        <v>121.3461175065061</v>
      </c>
      <c r="E774">
        <v>115.96712012976191</v>
      </c>
      <c r="F774">
        <v>134.4796878432528</v>
      </c>
      <c r="G774">
        <v>127.22999999999954</v>
      </c>
      <c r="H774">
        <v>135.39424341757496</v>
      </c>
    </row>
    <row r="775" spans="1:8" x14ac:dyDescent="0.25">
      <c r="A775" s="6">
        <v>41885</v>
      </c>
      <c r="B775">
        <v>108.82890441023596</v>
      </c>
      <c r="C775">
        <v>127.57739007253534</v>
      </c>
      <c r="D775">
        <v>121.41369209640587</v>
      </c>
      <c r="E775">
        <v>115.61084553074237</v>
      </c>
      <c r="F775">
        <v>134.54592006338467</v>
      </c>
      <c r="G775">
        <v>126.75999999999954</v>
      </c>
      <c r="H775">
        <v>135.72159580362137</v>
      </c>
    </row>
    <row r="776" spans="1:8" x14ac:dyDescent="0.25">
      <c r="A776" s="6">
        <v>41886</v>
      </c>
      <c r="B776">
        <v>108.82793336438512</v>
      </c>
      <c r="C776">
        <v>127.26133665979297</v>
      </c>
      <c r="D776">
        <v>121.63843631161691</v>
      </c>
      <c r="E776">
        <v>115.52734121674315</v>
      </c>
      <c r="F776">
        <v>133.8397471451558</v>
      </c>
      <c r="G776">
        <v>126.79999999999953</v>
      </c>
      <c r="H776">
        <v>135.50192512351097</v>
      </c>
    </row>
    <row r="777" spans="1:8" x14ac:dyDescent="0.25">
      <c r="A777" s="6">
        <v>41887</v>
      </c>
      <c r="B777">
        <v>108.82943407160914</v>
      </c>
      <c r="C777">
        <v>127.33764831475121</v>
      </c>
      <c r="D777">
        <v>121.58385482819209</v>
      </c>
      <c r="E777">
        <v>115.613333116139</v>
      </c>
      <c r="F777">
        <v>134.27247648054453</v>
      </c>
      <c r="G777">
        <v>127.18999999999953</v>
      </c>
      <c r="H777">
        <v>135.46315970937405</v>
      </c>
    </row>
    <row r="778" spans="1:8" x14ac:dyDescent="0.25">
      <c r="A778" s="6">
        <v>41890</v>
      </c>
      <c r="B778">
        <v>108.85671163232821</v>
      </c>
      <c r="C778">
        <v>127.68986524119609</v>
      </c>
      <c r="D778">
        <v>121.7365368745602</v>
      </c>
      <c r="E778">
        <v>116.14955178721956</v>
      </c>
      <c r="F778">
        <v>134.57858002868389</v>
      </c>
      <c r="G778">
        <v>127.68999999999953</v>
      </c>
      <c r="H778">
        <v>135.78620482718338</v>
      </c>
    </row>
    <row r="779" spans="1:8" x14ac:dyDescent="0.25">
      <c r="A779" s="6">
        <v>41891</v>
      </c>
      <c r="B779">
        <v>108.75987187793073</v>
      </c>
      <c r="C779">
        <v>127.51653394263192</v>
      </c>
      <c r="D779">
        <v>121.4736482383324</v>
      </c>
      <c r="E779">
        <v>116.08563393508031</v>
      </c>
      <c r="F779">
        <v>134.60041415818557</v>
      </c>
      <c r="G779">
        <v>127.59999999999953</v>
      </c>
      <c r="H779">
        <v>135.51915419646122</v>
      </c>
    </row>
    <row r="780" spans="1:8" x14ac:dyDescent="0.25">
      <c r="A780" s="6">
        <v>41892</v>
      </c>
      <c r="B780">
        <v>108.77620310360395</v>
      </c>
      <c r="C780">
        <v>127.82172018932015</v>
      </c>
      <c r="D780">
        <v>121.73684996146321</v>
      </c>
      <c r="E780">
        <v>116.23187777129404</v>
      </c>
      <c r="F780">
        <v>134.9120522628281</v>
      </c>
      <c r="G780">
        <v>128.43999999999951</v>
      </c>
      <c r="H780">
        <v>136.14801535913028</v>
      </c>
    </row>
    <row r="781" spans="1:8" x14ac:dyDescent="0.25">
      <c r="A781" s="6">
        <v>41893</v>
      </c>
      <c r="B781">
        <v>108.74636551291448</v>
      </c>
      <c r="C781">
        <v>127.79980473777754</v>
      </c>
      <c r="D781">
        <v>121.75740933476091</v>
      </c>
      <c r="E781">
        <v>116.2047499979158</v>
      </c>
      <c r="F781">
        <v>134.81328171600151</v>
      </c>
      <c r="G781">
        <v>128.04999999999953</v>
      </c>
      <c r="H781">
        <v>136.44090959927749</v>
      </c>
    </row>
    <row r="782" spans="1:8" x14ac:dyDescent="0.25">
      <c r="A782" s="6">
        <v>41894</v>
      </c>
      <c r="B782">
        <v>108.82961062540019</v>
      </c>
      <c r="C782">
        <v>127.70314733304008</v>
      </c>
      <c r="D782">
        <v>121.97422201509566</v>
      </c>
      <c r="E782">
        <v>116.32692971855562</v>
      </c>
      <c r="F782">
        <v>134.73147975449797</v>
      </c>
      <c r="G782">
        <v>127.99999999999952</v>
      </c>
      <c r="H782">
        <v>136.65627301115018</v>
      </c>
    </row>
    <row r="783" spans="1:8" x14ac:dyDescent="0.25">
      <c r="A783" s="6">
        <v>41897</v>
      </c>
      <c r="B783">
        <v>108.91806407472222</v>
      </c>
      <c r="C783">
        <v>127.7689540608126</v>
      </c>
      <c r="D783">
        <v>121.90247293315576</v>
      </c>
      <c r="E783">
        <v>116.35892792228941</v>
      </c>
      <c r="F783">
        <v>134.62887759163067</v>
      </c>
      <c r="G783">
        <v>127.75999999999952</v>
      </c>
      <c r="H783">
        <v>136.62181486525094</v>
      </c>
    </row>
    <row r="784" spans="1:8" x14ac:dyDescent="0.25">
      <c r="A784" s="6">
        <v>41898</v>
      </c>
      <c r="B784">
        <v>108.91382678373672</v>
      </c>
      <c r="C784">
        <v>127.73315278597855</v>
      </c>
      <c r="D784">
        <v>121.98611931741007</v>
      </c>
      <c r="E784">
        <v>116.33384258744738</v>
      </c>
      <c r="F784">
        <v>134.39758178523806</v>
      </c>
      <c r="G784">
        <v>127.16999999999952</v>
      </c>
      <c r="H784">
        <v>136.5959712558259</v>
      </c>
    </row>
    <row r="785" spans="1:8" x14ac:dyDescent="0.25">
      <c r="A785" s="6">
        <v>41899</v>
      </c>
      <c r="B785">
        <v>108.96493910624916</v>
      </c>
      <c r="C785">
        <v>127.70308695989532</v>
      </c>
      <c r="D785">
        <v>121.86751156231958</v>
      </c>
      <c r="E785">
        <v>116.25743443810599</v>
      </c>
      <c r="F785">
        <v>134.63854786068572</v>
      </c>
      <c r="G785">
        <v>127.19999999999953</v>
      </c>
      <c r="H785">
        <v>136.50121135460176</v>
      </c>
    </row>
    <row r="786" spans="1:8" x14ac:dyDescent="0.25">
      <c r="A786" s="6">
        <v>41900</v>
      </c>
      <c r="B786">
        <v>109.05798295413882</v>
      </c>
      <c r="C786">
        <v>127.72699472521451</v>
      </c>
      <c r="D786">
        <v>122.312773319551</v>
      </c>
      <c r="E786">
        <v>116.36489812724137</v>
      </c>
      <c r="F786">
        <v>134.4172872391616</v>
      </c>
      <c r="G786">
        <v>127.47999999999954</v>
      </c>
      <c r="H786">
        <v>136.85440735007322</v>
      </c>
    </row>
    <row r="787" spans="1:8" x14ac:dyDescent="0.25">
      <c r="A787" s="6">
        <v>41901</v>
      </c>
      <c r="B787">
        <v>109.18916242089786</v>
      </c>
      <c r="C787">
        <v>127.90569923366101</v>
      </c>
      <c r="D787">
        <v>122.58787234499623</v>
      </c>
      <c r="E787">
        <v>116.5154886916219</v>
      </c>
      <c r="F787">
        <v>134.68410151805836</v>
      </c>
      <c r="G787">
        <v>127.61999999999955</v>
      </c>
      <c r="H787">
        <v>136.99223993367201</v>
      </c>
    </row>
    <row r="788" spans="1:8" x14ac:dyDescent="0.25">
      <c r="A788" s="6">
        <v>41904</v>
      </c>
      <c r="B788">
        <v>109.17627399415034</v>
      </c>
      <c r="C788">
        <v>127.92447528167685</v>
      </c>
      <c r="D788">
        <v>122.610623326615</v>
      </c>
      <c r="E788">
        <v>116.6736205675207</v>
      </c>
      <c r="F788">
        <v>133.75648552039863</v>
      </c>
      <c r="G788">
        <v>127.24999999999955</v>
      </c>
      <c r="H788">
        <v>136.78549105827415</v>
      </c>
    </row>
    <row r="789" spans="1:8" x14ac:dyDescent="0.25">
      <c r="A789" s="6">
        <v>41905</v>
      </c>
      <c r="B789">
        <v>109.14731917241616</v>
      </c>
      <c r="C789">
        <v>127.94747744982485</v>
      </c>
      <c r="D789">
        <v>122.56465173302297</v>
      </c>
      <c r="E789">
        <v>116.56817313181206</v>
      </c>
      <c r="F789">
        <v>133.60097056458852</v>
      </c>
      <c r="G789">
        <v>126.73999999999954</v>
      </c>
      <c r="H789">
        <v>136.7251893029499</v>
      </c>
    </row>
    <row r="790" spans="1:8" x14ac:dyDescent="0.25">
      <c r="A790" s="6">
        <v>41906</v>
      </c>
      <c r="B790">
        <v>109.0867612220819</v>
      </c>
      <c r="C790">
        <v>127.58354813329933</v>
      </c>
      <c r="D790">
        <v>122.11949433809254</v>
      </c>
      <c r="E790">
        <v>116.50572164580136</v>
      </c>
      <c r="F790">
        <v>132.80581900719258</v>
      </c>
      <c r="G790">
        <v>125.69999999999956</v>
      </c>
      <c r="H790">
        <v>136.27723340625366</v>
      </c>
    </row>
    <row r="791" spans="1:8" x14ac:dyDescent="0.25">
      <c r="A791" s="6">
        <v>41907</v>
      </c>
      <c r="B791">
        <v>109.12021816548814</v>
      </c>
      <c r="C791">
        <v>127.60727477918429</v>
      </c>
      <c r="D791">
        <v>122.21613382882177</v>
      </c>
      <c r="E791">
        <v>116.37898571611927</v>
      </c>
      <c r="F791">
        <v>132.88111330335718</v>
      </c>
      <c r="G791">
        <v>125.71999999999957</v>
      </c>
      <c r="H791">
        <v>136.32892062510376</v>
      </c>
    </row>
    <row r="792" spans="1:8" x14ac:dyDescent="0.25">
      <c r="A792" s="6">
        <v>41908</v>
      </c>
      <c r="B792">
        <v>109.06274990649746</v>
      </c>
      <c r="C792">
        <v>127.42500825519782</v>
      </c>
      <c r="D792">
        <v>121.79101399568401</v>
      </c>
      <c r="E792">
        <v>116.47479703155456</v>
      </c>
      <c r="F792">
        <v>132.7898843500075</v>
      </c>
      <c r="G792">
        <v>125.33999999999959</v>
      </c>
      <c r="H792">
        <v>136.07048453085579</v>
      </c>
    </row>
    <row r="793" spans="1:8" x14ac:dyDescent="0.25">
      <c r="A793" s="6">
        <v>41911</v>
      </c>
      <c r="B793">
        <v>108.95823006218879</v>
      </c>
      <c r="C793">
        <v>126.9138288386382</v>
      </c>
      <c r="D793">
        <v>121.30108517362309</v>
      </c>
      <c r="E793">
        <v>116.23661727610242</v>
      </c>
      <c r="F793">
        <v>132.58358527683271</v>
      </c>
      <c r="G793">
        <v>124.37999999999958</v>
      </c>
      <c r="H793">
        <v>135.45454517289923</v>
      </c>
    </row>
    <row r="794" spans="1:8" x14ac:dyDescent="0.25">
      <c r="A794" s="6">
        <v>41912</v>
      </c>
      <c r="B794">
        <v>108.97800408678772</v>
      </c>
      <c r="C794">
        <v>127.13624350388039</v>
      </c>
      <c r="D794">
        <v>121.87533873489484</v>
      </c>
      <c r="E794">
        <v>116.8125063879822</v>
      </c>
      <c r="F794">
        <v>131.79305598640647</v>
      </c>
      <c r="G794">
        <v>124.83999999999959</v>
      </c>
      <c r="H794">
        <v>135.71298126714657</v>
      </c>
    </row>
    <row r="795" spans="1:8" x14ac:dyDescent="0.25">
      <c r="A795" s="6">
        <v>41913</v>
      </c>
      <c r="B795">
        <v>108.8690703977025</v>
      </c>
      <c r="C795">
        <v>126.97142481872534</v>
      </c>
      <c r="D795">
        <v>121.95533243861402</v>
      </c>
      <c r="E795">
        <v>116.60708420443757</v>
      </c>
      <c r="F795">
        <v>132.29718718261691</v>
      </c>
      <c r="G795">
        <v>124.30999999999959</v>
      </c>
      <c r="H795">
        <v>135.70867399890949</v>
      </c>
    </row>
    <row r="796" spans="1:8" x14ac:dyDescent="0.25">
      <c r="A796" s="6">
        <v>41914</v>
      </c>
      <c r="B796">
        <v>108.71546859947858</v>
      </c>
      <c r="C796">
        <v>126.84602979708905</v>
      </c>
      <c r="D796">
        <v>121.56350417949639</v>
      </c>
      <c r="E796">
        <v>116.76581833785345</v>
      </c>
      <c r="F796">
        <v>131.57556616162083</v>
      </c>
      <c r="G796">
        <v>123.74999999999959</v>
      </c>
      <c r="H796">
        <v>135.51882639867819</v>
      </c>
    </row>
    <row r="797" spans="1:8" x14ac:dyDescent="0.25">
      <c r="A797" s="6">
        <v>41915</v>
      </c>
      <c r="B797">
        <v>108.69066279183438</v>
      </c>
      <c r="C797">
        <v>126.72667208992732</v>
      </c>
      <c r="D797">
        <v>121.29393635600435</v>
      </c>
      <c r="E797">
        <v>116.86314838963617</v>
      </c>
      <c r="F797">
        <v>131.16570488387177</v>
      </c>
      <c r="G797">
        <v>123.78999999999958</v>
      </c>
      <c r="H797">
        <v>135.3160346438857</v>
      </c>
    </row>
    <row r="798" spans="1:8" x14ac:dyDescent="0.25">
      <c r="A798" s="6">
        <v>41918</v>
      </c>
      <c r="B798">
        <v>108.58526017857039</v>
      </c>
      <c r="C798">
        <v>126.67203439393271</v>
      </c>
      <c r="D798">
        <v>121.15163835858607</v>
      </c>
      <c r="E798">
        <v>116.70273840921624</v>
      </c>
      <c r="F798">
        <v>132.52106303413709</v>
      </c>
      <c r="G798">
        <v>123.79999999999957</v>
      </c>
      <c r="H798">
        <v>134.63430917032875</v>
      </c>
    </row>
    <row r="799" spans="1:8" x14ac:dyDescent="0.25">
      <c r="A799" s="6">
        <v>41919</v>
      </c>
      <c r="B799">
        <v>108.57246002871838</v>
      </c>
      <c r="C799">
        <v>127.01296154231019</v>
      </c>
      <c r="D799">
        <v>121.10905853977665</v>
      </c>
      <c r="E799">
        <v>117.22280086777324</v>
      </c>
      <c r="F799">
        <v>131.85630806072896</v>
      </c>
      <c r="G799">
        <v>124.69999999999958</v>
      </c>
      <c r="H799">
        <v>134.52212649746511</v>
      </c>
    </row>
    <row r="800" spans="1:8" x14ac:dyDescent="0.25">
      <c r="A800" s="6">
        <v>41920</v>
      </c>
      <c r="B800">
        <v>108.59267543779498</v>
      </c>
      <c r="C800">
        <v>127.36517846875508</v>
      </c>
      <c r="D800">
        <v>121.4566371832688</v>
      </c>
      <c r="E800">
        <v>117.66585291947179</v>
      </c>
      <c r="F800">
        <v>131.835447040063</v>
      </c>
      <c r="G800">
        <v>125.25999999999958</v>
      </c>
      <c r="H800">
        <v>134.80258317962458</v>
      </c>
    </row>
    <row r="801" spans="1:8" x14ac:dyDescent="0.25">
      <c r="A801" s="6">
        <v>41921</v>
      </c>
      <c r="B801">
        <v>108.6189819526632</v>
      </c>
      <c r="C801">
        <v>127.38172071041534</v>
      </c>
      <c r="D801">
        <v>121.74619038740302</v>
      </c>
      <c r="E801">
        <v>117.84364981255887</v>
      </c>
      <c r="F801">
        <v>131.76331534761451</v>
      </c>
      <c r="G801">
        <v>125.24999999999957</v>
      </c>
      <c r="H801">
        <v>134.56958839752292</v>
      </c>
    </row>
    <row r="802" spans="1:8" x14ac:dyDescent="0.25">
      <c r="A802" s="6">
        <v>41922</v>
      </c>
      <c r="B802">
        <v>108.58940919266034</v>
      </c>
      <c r="C802">
        <v>127.2220941157084</v>
      </c>
      <c r="D802">
        <v>121.77081989043985</v>
      </c>
      <c r="E802">
        <v>117.71036760551716</v>
      </c>
      <c r="F802">
        <v>131.40229196955863</v>
      </c>
      <c r="G802">
        <v>125.07999999999957</v>
      </c>
      <c r="H802">
        <v>134.81552733418573</v>
      </c>
    </row>
    <row r="803" spans="1:8" x14ac:dyDescent="0.25">
      <c r="A803" s="6">
        <v>41925</v>
      </c>
      <c r="B803">
        <v>108.58287670239105</v>
      </c>
      <c r="C803">
        <v>127.38582608425803</v>
      </c>
      <c r="D803">
        <v>121.42261507314169</v>
      </c>
      <c r="E803">
        <v>117.93367421880825</v>
      </c>
      <c r="F803">
        <v>131.08548422422626</v>
      </c>
      <c r="G803">
        <v>125.09999999999955</v>
      </c>
      <c r="H803">
        <v>134.73786240681875</v>
      </c>
    </row>
    <row r="804" spans="1:8" x14ac:dyDescent="0.25">
      <c r="A804" s="6">
        <v>41926</v>
      </c>
      <c r="B804">
        <v>108.45849455658788</v>
      </c>
      <c r="C804">
        <v>127.35944302000426</v>
      </c>
      <c r="D804">
        <v>121.80228512419242</v>
      </c>
      <c r="E804">
        <v>118.63391641541122</v>
      </c>
      <c r="F804">
        <v>131.19812157196199</v>
      </c>
      <c r="G804">
        <v>124.84999999999955</v>
      </c>
      <c r="H804">
        <v>133.81019799659833</v>
      </c>
    </row>
    <row r="805" spans="1:8" x14ac:dyDescent="0.25">
      <c r="A805" s="6">
        <v>41927</v>
      </c>
      <c r="B805">
        <v>108.35062019024903</v>
      </c>
      <c r="C805">
        <v>127.33167137342136</v>
      </c>
      <c r="D805">
        <v>121.59726538387105</v>
      </c>
      <c r="E805">
        <v>118.57641391508439</v>
      </c>
      <c r="F805">
        <v>130.42206727546727</v>
      </c>
      <c r="G805">
        <v>124.36999999999956</v>
      </c>
      <c r="H805">
        <v>133.79725384203718</v>
      </c>
    </row>
    <row r="806" spans="1:8" x14ac:dyDescent="0.25">
      <c r="A806" s="6">
        <v>41928</v>
      </c>
      <c r="B806">
        <v>108.28308836516783</v>
      </c>
      <c r="C806">
        <v>127.33372406034272</v>
      </c>
      <c r="D806">
        <v>121.2049674943989</v>
      </c>
      <c r="E806">
        <v>118.19919122851411</v>
      </c>
      <c r="F806">
        <v>131.06693433704513</v>
      </c>
      <c r="G806">
        <v>124.38999999999956</v>
      </c>
      <c r="H806">
        <v>133.63329455092821</v>
      </c>
    </row>
    <row r="807" spans="1:8" x14ac:dyDescent="0.25">
      <c r="A807" s="6">
        <v>41929</v>
      </c>
      <c r="B807">
        <v>108.30957143382712</v>
      </c>
      <c r="C807">
        <v>127.36089197547817</v>
      </c>
      <c r="D807">
        <v>121.26638470853946</v>
      </c>
      <c r="E807">
        <v>118.02207514827245</v>
      </c>
      <c r="F807">
        <v>130.64995720093481</v>
      </c>
      <c r="G807">
        <v>124.62999999999954</v>
      </c>
      <c r="H807">
        <v>134.07771052419668</v>
      </c>
    </row>
    <row r="808" spans="1:8" x14ac:dyDescent="0.25">
      <c r="A808" s="6">
        <v>41932</v>
      </c>
      <c r="B808">
        <v>108.38469507192399</v>
      </c>
      <c r="C808">
        <v>127.42452527003987</v>
      </c>
      <c r="D808">
        <v>121.33140242206463</v>
      </c>
      <c r="E808">
        <v>118.19130951057315</v>
      </c>
      <c r="F808">
        <v>130.42595971081019</v>
      </c>
      <c r="G808">
        <v>124.75999999999955</v>
      </c>
      <c r="H808">
        <v>134.4444615700975</v>
      </c>
    </row>
    <row r="809" spans="1:8" x14ac:dyDescent="0.25">
      <c r="A809" s="6">
        <v>41933</v>
      </c>
      <c r="B809">
        <v>108.39917248279107</v>
      </c>
      <c r="C809">
        <v>127.4215066128026</v>
      </c>
      <c r="D809">
        <v>121.12074711748907</v>
      </c>
      <c r="E809">
        <v>118.02330584841607</v>
      </c>
      <c r="F809">
        <v>130.38697453807876</v>
      </c>
      <c r="G809">
        <v>124.92999999999954</v>
      </c>
      <c r="H809">
        <v>134.44877628828499</v>
      </c>
    </row>
    <row r="810" spans="1:8" x14ac:dyDescent="0.25">
      <c r="A810" s="6">
        <v>41934</v>
      </c>
      <c r="B810">
        <v>108.40720568028441</v>
      </c>
      <c r="C810">
        <v>127.62870724556893</v>
      </c>
      <c r="D810">
        <v>121.68049431892133</v>
      </c>
      <c r="E810">
        <v>118.48759402386919</v>
      </c>
      <c r="F810">
        <v>130.24131230923041</v>
      </c>
      <c r="G810">
        <v>125.35999999999953</v>
      </c>
      <c r="H810">
        <v>134.75943599775366</v>
      </c>
    </row>
    <row r="811" spans="1:8" x14ac:dyDescent="0.25">
      <c r="A811" s="6">
        <v>41935</v>
      </c>
      <c r="B811">
        <v>108.46767535372312</v>
      </c>
      <c r="C811">
        <v>127.49329028190492</v>
      </c>
      <c r="D811">
        <v>121.67950287706179</v>
      </c>
      <c r="E811">
        <v>118.27177635187749</v>
      </c>
      <c r="F811">
        <v>130.88398987592791</v>
      </c>
      <c r="G811">
        <v>125.24999999999953</v>
      </c>
      <c r="H811">
        <v>135.17796366189978</v>
      </c>
    </row>
    <row r="812" spans="1:8" x14ac:dyDescent="0.25">
      <c r="A812" s="6">
        <v>41936</v>
      </c>
      <c r="B812">
        <v>108.48930319312822</v>
      </c>
      <c r="C812">
        <v>127.61150089931648</v>
      </c>
      <c r="D812">
        <v>121.7602792980385</v>
      </c>
      <c r="E812">
        <v>118.32689600724542</v>
      </c>
      <c r="F812">
        <v>131.14800646692194</v>
      </c>
      <c r="G812">
        <v>125.68999999999953</v>
      </c>
      <c r="H812">
        <v>135.16501950733863</v>
      </c>
    </row>
    <row r="813" spans="1:8" x14ac:dyDescent="0.25">
      <c r="A813" s="6">
        <v>41939</v>
      </c>
      <c r="B813">
        <v>108.49415842238241</v>
      </c>
      <c r="C813">
        <v>127.47179744237555</v>
      </c>
      <c r="D813">
        <v>121.77379421601846</v>
      </c>
      <c r="E813">
        <v>118.67547218409004</v>
      </c>
      <c r="F813">
        <v>131.41323944396063</v>
      </c>
      <c r="G813">
        <v>126.05999999999953</v>
      </c>
      <c r="H813">
        <v>135.71298871709641</v>
      </c>
    </row>
    <row r="814" spans="1:8" x14ac:dyDescent="0.25">
      <c r="A814" s="6">
        <v>41940</v>
      </c>
      <c r="B814">
        <v>108.4607897558717</v>
      </c>
      <c r="C814">
        <v>127.4433013180557</v>
      </c>
      <c r="D814">
        <v>121.6082234254764</v>
      </c>
      <c r="E814">
        <v>118.32152805981053</v>
      </c>
      <c r="F814">
        <v>131.15992705015967</v>
      </c>
      <c r="G814">
        <v>126.03999999999954</v>
      </c>
      <c r="H814">
        <v>135.26425802564111</v>
      </c>
    </row>
    <row r="815" spans="1:8" x14ac:dyDescent="0.25">
      <c r="A815" s="6">
        <v>41941</v>
      </c>
      <c r="B815">
        <v>108.4023504510302</v>
      </c>
      <c r="C815">
        <v>127.20947612845661</v>
      </c>
      <c r="D815">
        <v>121.17804202073998</v>
      </c>
      <c r="E815">
        <v>118.25017363659077</v>
      </c>
      <c r="F815">
        <v>131.31234022155587</v>
      </c>
      <c r="G815">
        <v>125.92999999999954</v>
      </c>
      <c r="H815">
        <v>135.03989267991378</v>
      </c>
    </row>
    <row r="816" spans="1:8" x14ac:dyDescent="0.25">
      <c r="A816" s="6">
        <v>41942</v>
      </c>
      <c r="B816">
        <v>108.43201148792861</v>
      </c>
      <c r="C816">
        <v>127.40556810258981</v>
      </c>
      <c r="D816">
        <v>121.35509266439242</v>
      </c>
      <c r="E816">
        <v>118.40102605206569</v>
      </c>
      <c r="F816">
        <v>130.68000193623803</v>
      </c>
      <c r="G816">
        <v>125.98999999999953</v>
      </c>
      <c r="H816">
        <v>135.14344591640312</v>
      </c>
    </row>
    <row r="817" spans="1:8" x14ac:dyDescent="0.25">
      <c r="A817" s="6">
        <v>41943</v>
      </c>
      <c r="B817">
        <v>108.39458208422346</v>
      </c>
      <c r="C817">
        <v>127.20138612706073</v>
      </c>
      <c r="D817">
        <v>121.23836343072</v>
      </c>
      <c r="E817">
        <v>118.3673258162184</v>
      </c>
      <c r="F817">
        <v>130.79270010327602</v>
      </c>
      <c r="G817">
        <v>126.11999999999955</v>
      </c>
      <c r="H817">
        <v>135.14344591640312</v>
      </c>
    </row>
    <row r="818" spans="1:8" x14ac:dyDescent="0.25">
      <c r="A818" s="6">
        <v>41946</v>
      </c>
      <c r="B818">
        <v>108.41223746332966</v>
      </c>
      <c r="C818">
        <v>127.55734618847983</v>
      </c>
      <c r="D818">
        <v>121.27562077217824</v>
      </c>
      <c r="E818">
        <v>118.3436282921766</v>
      </c>
      <c r="F818">
        <v>130.76721681564032</v>
      </c>
      <c r="G818">
        <v>126.16999999999955</v>
      </c>
      <c r="H818">
        <v>134.7162888158833</v>
      </c>
    </row>
    <row r="819" spans="1:8" x14ac:dyDescent="0.25">
      <c r="A819" s="6">
        <v>41947</v>
      </c>
      <c r="B819">
        <v>108.45761178763257</v>
      </c>
      <c r="C819">
        <v>127.57678634108785</v>
      </c>
      <c r="D819">
        <v>121.49697321260668</v>
      </c>
      <c r="E819">
        <v>118.5756545469107</v>
      </c>
      <c r="F819">
        <v>130.6906453141288</v>
      </c>
      <c r="G819">
        <v>125.80999999999955</v>
      </c>
      <c r="H819">
        <v>134.61330094575624</v>
      </c>
    </row>
    <row r="820" spans="1:8" x14ac:dyDescent="0.25">
      <c r="A820" s="6">
        <v>41948</v>
      </c>
      <c r="B820">
        <v>108.46096630966275</v>
      </c>
      <c r="C820">
        <v>127.55855365137474</v>
      </c>
      <c r="D820">
        <v>121.26643688968994</v>
      </c>
      <c r="E820">
        <v>118.59746674307293</v>
      </c>
      <c r="F820">
        <v>130.21801851647515</v>
      </c>
      <c r="G820">
        <v>125.43999999999954</v>
      </c>
      <c r="H820">
        <v>134.90939107237102</v>
      </c>
    </row>
    <row r="821" spans="1:8" x14ac:dyDescent="0.25">
      <c r="A821" s="6">
        <v>41949</v>
      </c>
      <c r="B821">
        <v>108.42662659730118</v>
      </c>
      <c r="C821">
        <v>127.00740721299363</v>
      </c>
      <c r="D821">
        <v>120.90899600875296</v>
      </c>
      <c r="E821">
        <v>118.35297637624613</v>
      </c>
      <c r="F821">
        <v>130.49134046071083</v>
      </c>
      <c r="G821">
        <v>125.39999999999955</v>
      </c>
      <c r="H821">
        <v>134.45023681805563</v>
      </c>
    </row>
    <row r="822" spans="1:8" x14ac:dyDescent="0.25">
      <c r="A822" s="6">
        <v>41950</v>
      </c>
      <c r="B822">
        <v>108.40614635753801</v>
      </c>
      <c r="C822">
        <v>127.03855975568229</v>
      </c>
      <c r="D822">
        <v>120.56136518411031</v>
      </c>
      <c r="E822">
        <v>118.26970772823188</v>
      </c>
      <c r="F822">
        <v>130.41555961012835</v>
      </c>
      <c r="G822">
        <v>124.93999999999954</v>
      </c>
      <c r="H822">
        <v>134.3086284966318</v>
      </c>
    </row>
    <row r="823" spans="1:8" x14ac:dyDescent="0.25">
      <c r="A823" s="6">
        <v>41953</v>
      </c>
      <c r="B823">
        <v>108.45063791288563</v>
      </c>
      <c r="C823">
        <v>127.293817411666</v>
      </c>
      <c r="D823">
        <v>121.18242523738215</v>
      </c>
      <c r="E823">
        <v>118.4952924460441</v>
      </c>
      <c r="F823">
        <v>130.97971945764286</v>
      </c>
      <c r="G823">
        <v>125.58999999999956</v>
      </c>
      <c r="H823">
        <v>134.84502365354138</v>
      </c>
    </row>
    <row r="824" spans="1:8" x14ac:dyDescent="0.25">
      <c r="A824" s="6">
        <v>41954</v>
      </c>
      <c r="B824">
        <v>108.36977627657924</v>
      </c>
      <c r="C824">
        <v>127.39500280225934</v>
      </c>
      <c r="D824">
        <v>120.80583387421102</v>
      </c>
      <c r="E824">
        <v>118.54967891834778</v>
      </c>
      <c r="F824">
        <v>131.22634172819818</v>
      </c>
      <c r="G824">
        <v>125.44999999999956</v>
      </c>
      <c r="H824">
        <v>134.50173075311886</v>
      </c>
    </row>
    <row r="825" spans="1:8" x14ac:dyDescent="0.25">
      <c r="A825" s="6">
        <v>41955</v>
      </c>
      <c r="B825">
        <v>108.31310250964835</v>
      </c>
      <c r="C825">
        <v>127.51967334615868</v>
      </c>
      <c r="D825">
        <v>121.0170109902916</v>
      </c>
      <c r="E825">
        <v>118.8105349785736</v>
      </c>
      <c r="F825">
        <v>131.21235328868457</v>
      </c>
      <c r="G825">
        <v>125.96999999999956</v>
      </c>
      <c r="H825">
        <v>134.22709643278151</v>
      </c>
    </row>
    <row r="826" spans="1:8" x14ac:dyDescent="0.25">
      <c r="A826" s="6">
        <v>41956</v>
      </c>
      <c r="B826">
        <v>108.33331791872493</v>
      </c>
      <c r="C826">
        <v>127.42808728557985</v>
      </c>
      <c r="D826">
        <v>121.81694802748339</v>
      </c>
      <c r="E826">
        <v>119.5940720083003</v>
      </c>
      <c r="F826">
        <v>132.20382955368908</v>
      </c>
      <c r="G826">
        <v>126.14999999999955</v>
      </c>
      <c r="H826">
        <v>133.55767527695775</v>
      </c>
    </row>
    <row r="827" spans="1:8" x14ac:dyDescent="0.25">
      <c r="A827" s="6">
        <v>41957</v>
      </c>
      <c r="B827">
        <v>108.27443722940578</v>
      </c>
      <c r="C827">
        <v>127.63480493318824</v>
      </c>
      <c r="D827">
        <v>121.51085339864014</v>
      </c>
      <c r="E827">
        <v>119.11019737098719</v>
      </c>
      <c r="F827">
        <v>131.59545407345107</v>
      </c>
      <c r="G827">
        <v>125.21999999999954</v>
      </c>
      <c r="H827">
        <v>133.55767527695775</v>
      </c>
    </row>
    <row r="828" spans="1:8" x14ac:dyDescent="0.25">
      <c r="A828" s="6">
        <v>41960</v>
      </c>
      <c r="B828">
        <v>108.33455379526238</v>
      </c>
      <c r="C828">
        <v>127.9469944646669</v>
      </c>
      <c r="D828">
        <v>121.61443298238612</v>
      </c>
      <c r="E828">
        <v>118.64428571874889</v>
      </c>
      <c r="F828">
        <v>131.25225075094951</v>
      </c>
      <c r="G828">
        <v>124.72999999999955</v>
      </c>
      <c r="H828">
        <v>133.69928359838158</v>
      </c>
    </row>
    <row r="829" spans="1:8" x14ac:dyDescent="0.25">
      <c r="A829" s="6">
        <v>41961</v>
      </c>
      <c r="B829">
        <v>108.35697612672725</v>
      </c>
      <c r="C829">
        <v>127.76744473219398</v>
      </c>
      <c r="D829">
        <v>121.81840909969745</v>
      </c>
      <c r="E829">
        <v>118.89000678571931</v>
      </c>
      <c r="F829">
        <v>131.24641209793512</v>
      </c>
      <c r="G829">
        <v>124.99999999999953</v>
      </c>
      <c r="H829">
        <v>133.72073940465836</v>
      </c>
    </row>
    <row r="830" spans="1:8" x14ac:dyDescent="0.25">
      <c r="A830" s="6">
        <v>41962</v>
      </c>
      <c r="B830">
        <v>108.29880165257234</v>
      </c>
      <c r="C830">
        <v>127.58300477499665</v>
      </c>
      <c r="D830">
        <v>121.52807317830572</v>
      </c>
      <c r="E830">
        <v>118.37869015371473</v>
      </c>
      <c r="F830">
        <v>131.32894389106548</v>
      </c>
      <c r="G830">
        <v>124.44999999999953</v>
      </c>
      <c r="H830">
        <v>132.87108947611273</v>
      </c>
    </row>
    <row r="831" spans="1:8" x14ac:dyDescent="0.25">
      <c r="A831" s="6">
        <v>41963</v>
      </c>
      <c r="B831">
        <v>108.31027764899136</v>
      </c>
      <c r="C831">
        <v>127.6730211338121</v>
      </c>
      <c r="D831">
        <v>121.24749513205781</v>
      </c>
      <c r="E831">
        <v>117.98195956061279</v>
      </c>
      <c r="F831">
        <v>130.55574810177569</v>
      </c>
      <c r="G831">
        <v>124.41999999999953</v>
      </c>
      <c r="H831">
        <v>132.62220212330632</v>
      </c>
    </row>
    <row r="832" spans="1:8" x14ac:dyDescent="0.25">
      <c r="A832" s="6">
        <v>41964</v>
      </c>
      <c r="B832">
        <v>108.34267526965124</v>
      </c>
      <c r="C832">
        <v>128.07184612800049</v>
      </c>
      <c r="D832">
        <v>121.36589416254628</v>
      </c>
      <c r="E832">
        <v>118.5426089387994</v>
      </c>
      <c r="F832">
        <v>131.14399239297452</v>
      </c>
      <c r="G832">
        <v>125.17999999999955</v>
      </c>
      <c r="H832">
        <v>133.39461114925712</v>
      </c>
    </row>
    <row r="833" spans="1:8" x14ac:dyDescent="0.25">
      <c r="A833" s="6">
        <v>41967</v>
      </c>
      <c r="B833">
        <v>108.44392886882527</v>
      </c>
      <c r="C833">
        <v>128.57076979617679</v>
      </c>
      <c r="D833">
        <v>121.76481905813215</v>
      </c>
      <c r="E833">
        <v>119.16049896621847</v>
      </c>
      <c r="F833">
        <v>131.68850760586776</v>
      </c>
      <c r="G833">
        <v>125.56999999999952</v>
      </c>
      <c r="H833">
        <v>133.88380353235897</v>
      </c>
    </row>
    <row r="834" spans="1:8" x14ac:dyDescent="0.25">
      <c r="A834" s="6">
        <v>41968</v>
      </c>
      <c r="B834">
        <v>108.27991039692871</v>
      </c>
      <c r="C834">
        <v>127.90243908384478</v>
      </c>
      <c r="D834">
        <v>121.69333088194475</v>
      </c>
      <c r="E834">
        <v>118.54596063280752</v>
      </c>
      <c r="F834">
        <v>131.92351338969658</v>
      </c>
      <c r="G834">
        <v>125.47999999999954</v>
      </c>
      <c r="H834">
        <v>133.15859728021653</v>
      </c>
    </row>
    <row r="835" spans="1:8" x14ac:dyDescent="0.25">
      <c r="A835" s="6">
        <v>41969</v>
      </c>
      <c r="B835">
        <v>108.31142524863326</v>
      </c>
      <c r="C835">
        <v>127.74909129619138</v>
      </c>
      <c r="D835">
        <v>121.67271932749655</v>
      </c>
      <c r="E835">
        <v>118.64116969072572</v>
      </c>
      <c r="F835">
        <v>131.84055586145061</v>
      </c>
      <c r="G835">
        <v>125.69999999999953</v>
      </c>
      <c r="H835">
        <v>133.08993870013205</v>
      </c>
    </row>
    <row r="836" spans="1:8" x14ac:dyDescent="0.25">
      <c r="A836" s="6">
        <v>41971</v>
      </c>
      <c r="B836">
        <v>108.24801670111572</v>
      </c>
      <c r="C836">
        <v>128.84160372350485</v>
      </c>
      <c r="D836">
        <v>123.82915755313182</v>
      </c>
      <c r="E836">
        <v>120.45621673656119</v>
      </c>
      <c r="F836">
        <v>132.66161644159789</v>
      </c>
      <c r="G836">
        <v>126.87999999999951</v>
      </c>
      <c r="H836">
        <v>133.11997682891911</v>
      </c>
    </row>
    <row r="837" spans="1:8" x14ac:dyDescent="0.25">
      <c r="A837" s="6">
        <v>41974</v>
      </c>
      <c r="B837">
        <v>108.18354840071488</v>
      </c>
      <c r="C837">
        <v>129.24713013675995</v>
      </c>
      <c r="D837">
        <v>123.22813506165269</v>
      </c>
      <c r="E837">
        <v>120.45564066415355</v>
      </c>
      <c r="F837">
        <v>132.47143448351488</v>
      </c>
      <c r="G837">
        <v>125.71999999999952</v>
      </c>
      <c r="H837">
        <v>133.06419173260042</v>
      </c>
    </row>
    <row r="838" spans="1:8" x14ac:dyDescent="0.25">
      <c r="A838" s="6">
        <v>41975</v>
      </c>
      <c r="B838">
        <v>108.28254698256328</v>
      </c>
      <c r="C838">
        <v>129.55907817565961</v>
      </c>
      <c r="D838">
        <v>124.0611027671121</v>
      </c>
      <c r="E838">
        <v>120.98937174983745</v>
      </c>
      <c r="F838">
        <v>133.15559081433537</v>
      </c>
      <c r="G838">
        <v>127.05999999999952</v>
      </c>
      <c r="H838">
        <v>133.71046858065102</v>
      </c>
    </row>
    <row r="839" spans="1:8" x14ac:dyDescent="0.25">
      <c r="A839" s="6">
        <v>41976</v>
      </c>
      <c r="B839">
        <v>108.30912911738608</v>
      </c>
      <c r="C839">
        <v>129.71055439582591</v>
      </c>
      <c r="D839">
        <v>124.02556740362041</v>
      </c>
      <c r="E839">
        <v>121.03637402127947</v>
      </c>
      <c r="F839">
        <v>132.57653023777374</v>
      </c>
      <c r="G839">
        <v>127.05999999999952</v>
      </c>
      <c r="H839">
        <v>133.88054143540083</v>
      </c>
    </row>
    <row r="840" spans="1:8" x14ac:dyDescent="0.25">
      <c r="A840" s="6">
        <v>41977</v>
      </c>
      <c r="B840">
        <v>108.33111898971457</v>
      </c>
      <c r="C840">
        <v>129.94957167587313</v>
      </c>
      <c r="D840">
        <v>124.13227785639648</v>
      </c>
      <c r="E840">
        <v>121.20079032344348</v>
      </c>
      <c r="F840">
        <v>132.89771697286693</v>
      </c>
      <c r="G840">
        <v>127.4699999999995</v>
      </c>
      <c r="H840">
        <v>134.04211064741332</v>
      </c>
    </row>
    <row r="841" spans="1:8" x14ac:dyDescent="0.25">
      <c r="A841" s="6">
        <v>41978</v>
      </c>
      <c r="B841">
        <v>108.39903148698613</v>
      </c>
      <c r="C841">
        <v>129.99074616058951</v>
      </c>
      <c r="D841">
        <v>124.29555267631646</v>
      </c>
      <c r="E841">
        <v>121.17732846538664</v>
      </c>
      <c r="F841">
        <v>133.53242721097189</v>
      </c>
      <c r="G841">
        <v>127.66999999999949</v>
      </c>
      <c r="H841">
        <v>134.08462886110112</v>
      </c>
    </row>
    <row r="842" spans="1:8" x14ac:dyDescent="0.25">
      <c r="A842" s="6">
        <v>41981</v>
      </c>
      <c r="B842">
        <v>108.35770112453739</v>
      </c>
      <c r="C842">
        <v>130.24552083141526</v>
      </c>
      <c r="D842">
        <v>124.84783797322697</v>
      </c>
      <c r="E842">
        <v>121.64106675354155</v>
      </c>
      <c r="F842">
        <v>134.17729427254974</v>
      </c>
      <c r="G842">
        <v>128.14999999999949</v>
      </c>
      <c r="H842">
        <v>133.92305964908863</v>
      </c>
    </row>
    <row r="843" spans="1:8" x14ac:dyDescent="0.25">
      <c r="A843" s="6">
        <v>41982</v>
      </c>
      <c r="B843">
        <v>108.2749520868996</v>
      </c>
      <c r="C843">
        <v>130.29955479596245</v>
      </c>
      <c r="D843">
        <v>124.60243002241725</v>
      </c>
      <c r="E843">
        <v>121.47222516788244</v>
      </c>
      <c r="F843">
        <v>134.0966478777886</v>
      </c>
      <c r="G843">
        <v>127.22999999999949</v>
      </c>
      <c r="H843">
        <v>133.77849772255072</v>
      </c>
    </row>
    <row r="844" spans="1:8" x14ac:dyDescent="0.25">
      <c r="A844" s="6">
        <v>41983</v>
      </c>
      <c r="B844">
        <v>108.30153422172242</v>
      </c>
      <c r="C844">
        <v>130.3823867505532</v>
      </c>
      <c r="D844">
        <v>125.24191002181618</v>
      </c>
      <c r="E844">
        <v>121.5293348915677</v>
      </c>
      <c r="F844">
        <v>134.1889715785785</v>
      </c>
      <c r="G844">
        <v>127.62999999999948</v>
      </c>
      <c r="H844">
        <v>133.34906376430698</v>
      </c>
    </row>
    <row r="845" spans="1:8" x14ac:dyDescent="0.25">
      <c r="A845" s="6">
        <v>41984</v>
      </c>
      <c r="B845">
        <v>108.2810456659786</v>
      </c>
      <c r="C845">
        <v>130.47475766201373</v>
      </c>
      <c r="D845">
        <v>125.43565863362916</v>
      </c>
      <c r="E845">
        <v>121.68348663083185</v>
      </c>
      <c r="F845">
        <v>134.21439404691193</v>
      </c>
      <c r="G845">
        <v>128.06999999999948</v>
      </c>
      <c r="H845">
        <v>133.40008562073206</v>
      </c>
    </row>
    <row r="846" spans="1:8" x14ac:dyDescent="0.25">
      <c r="A846" s="6">
        <v>41985</v>
      </c>
      <c r="B846">
        <v>108.22487876316363</v>
      </c>
      <c r="C846">
        <v>130.52957647744259</v>
      </c>
      <c r="D846">
        <v>125.84512412161639</v>
      </c>
      <c r="E846">
        <v>121.44135292385451</v>
      </c>
      <c r="F846">
        <v>134.56507814358815</v>
      </c>
      <c r="G846">
        <v>128.22999999999948</v>
      </c>
      <c r="H846">
        <v>132.80908245047516</v>
      </c>
    </row>
    <row r="847" spans="1:8" x14ac:dyDescent="0.25">
      <c r="A847" s="6">
        <v>41988</v>
      </c>
      <c r="B847">
        <v>108.14062840894117</v>
      </c>
      <c r="C847">
        <v>130.21267784067376</v>
      </c>
      <c r="D847">
        <v>126.07164249594449</v>
      </c>
      <c r="E847">
        <v>121.48804097398326</v>
      </c>
      <c r="F847">
        <v>134.59092634703723</v>
      </c>
      <c r="G847">
        <v>128.4899999999995</v>
      </c>
      <c r="H847">
        <v>132.46893674097493</v>
      </c>
    </row>
    <row r="848" spans="1:8" x14ac:dyDescent="0.25">
      <c r="A848" s="6">
        <v>41989</v>
      </c>
      <c r="B848">
        <v>108.02069970764757</v>
      </c>
      <c r="C848">
        <v>129.88726659049584</v>
      </c>
      <c r="D848">
        <v>126.19009370758346</v>
      </c>
      <c r="E848">
        <v>121.62095658949282</v>
      </c>
      <c r="F848">
        <v>133.85556016373644</v>
      </c>
      <c r="G848">
        <v>128.1799999999995</v>
      </c>
      <c r="H848">
        <v>132.55397316834981</v>
      </c>
    </row>
    <row r="849" spans="1:8" x14ac:dyDescent="0.25">
      <c r="A849" s="6">
        <v>41990</v>
      </c>
      <c r="B849">
        <v>107.98237197836816</v>
      </c>
      <c r="C849">
        <v>130.03825982550418</v>
      </c>
      <c r="D849">
        <v>125.98841356089419</v>
      </c>
      <c r="E849">
        <v>121.49296377455769</v>
      </c>
      <c r="F849">
        <v>133.7212711444057</v>
      </c>
      <c r="G849">
        <v>127.90999999999948</v>
      </c>
      <c r="H849">
        <v>132.48169220508152</v>
      </c>
    </row>
    <row r="850" spans="1:8" x14ac:dyDescent="0.25">
      <c r="A850" s="6">
        <v>41991</v>
      </c>
      <c r="B850">
        <v>108.00877748771042</v>
      </c>
      <c r="C850">
        <v>130.00728840224977</v>
      </c>
      <c r="D850">
        <v>126.44692933035306</v>
      </c>
      <c r="E850">
        <v>121.8294686159512</v>
      </c>
      <c r="F850">
        <v>134.2352550675779</v>
      </c>
      <c r="G850">
        <v>128.63999999999947</v>
      </c>
      <c r="H850">
        <v>132.14154649558128</v>
      </c>
    </row>
    <row r="851" spans="1:8" x14ac:dyDescent="0.25">
      <c r="A851" s="6">
        <v>41992</v>
      </c>
      <c r="B851">
        <v>108.09311615467315</v>
      </c>
      <c r="C851">
        <v>130.18816634390711</v>
      </c>
      <c r="D851">
        <v>126.24770169773738</v>
      </c>
      <c r="E851">
        <v>121.93386864728228</v>
      </c>
      <c r="F851">
        <v>133.84704546142382</v>
      </c>
      <c r="G851">
        <v>128.43999999999949</v>
      </c>
      <c r="H851">
        <v>132.98765894796284</v>
      </c>
    </row>
    <row r="852" spans="1:8" x14ac:dyDescent="0.25">
      <c r="A852" s="6">
        <v>41995</v>
      </c>
      <c r="B852">
        <v>108.18372502619542</v>
      </c>
      <c r="C852">
        <v>130.52021864000702</v>
      </c>
      <c r="D852">
        <v>126.75375449530334</v>
      </c>
      <c r="E852">
        <v>122.48126836009304</v>
      </c>
      <c r="F852">
        <v>134.49221661951287</v>
      </c>
      <c r="G852">
        <v>129.2399999999995</v>
      </c>
      <c r="H852">
        <v>133.86778597129489</v>
      </c>
    </row>
    <row r="853" spans="1:8" x14ac:dyDescent="0.25">
      <c r="A853" s="6">
        <v>41996</v>
      </c>
      <c r="B853">
        <v>108.22770477085241</v>
      </c>
      <c r="C853">
        <v>130.52468625271817</v>
      </c>
      <c r="D853">
        <v>126.49681451023272</v>
      </c>
      <c r="E853">
        <v>122.29739652161626</v>
      </c>
      <c r="F853">
        <v>133.92781349478943</v>
      </c>
      <c r="G853">
        <v>129.0499999999995</v>
      </c>
      <c r="H853">
        <v>133.90605236361336</v>
      </c>
    </row>
    <row r="854" spans="1:8" x14ac:dyDescent="0.25">
      <c r="A854" s="6">
        <v>41997</v>
      </c>
      <c r="B854">
        <v>108.27883784747171</v>
      </c>
      <c r="C854">
        <v>130.84007556086834</v>
      </c>
      <c r="D854">
        <v>127.10514236278209</v>
      </c>
      <c r="E854">
        <v>122.56830766386645</v>
      </c>
      <c r="F854">
        <v>134.73908216727716</v>
      </c>
      <c r="G854">
        <v>129.74999999999949</v>
      </c>
      <c r="H854">
        <v>134.26320535858881</v>
      </c>
    </row>
    <row r="855" spans="1:8" x14ac:dyDescent="0.25">
      <c r="A855" s="6">
        <v>42002</v>
      </c>
      <c r="B855">
        <v>108.38101343792763</v>
      </c>
      <c r="C855">
        <v>130.96155737092886</v>
      </c>
      <c r="D855">
        <v>127.44780902538163</v>
      </c>
      <c r="E855">
        <v>122.55741465834005</v>
      </c>
      <c r="F855">
        <v>135.03723191282714</v>
      </c>
      <c r="G855">
        <v>130.25999999999945</v>
      </c>
      <c r="H855">
        <v>134.14827880010736</v>
      </c>
    </row>
    <row r="856" spans="1:8" x14ac:dyDescent="0.25">
      <c r="A856" s="6">
        <v>42003</v>
      </c>
      <c r="B856">
        <v>108.46155288347286</v>
      </c>
      <c r="C856">
        <v>131.28814539807465</v>
      </c>
      <c r="D856">
        <v>127.21493332450954</v>
      </c>
      <c r="E856">
        <v>122.73563051317814</v>
      </c>
      <c r="F856">
        <v>135.05181136248729</v>
      </c>
      <c r="G856">
        <v>130.16999999999945</v>
      </c>
      <c r="H856">
        <v>134.62926773004907</v>
      </c>
    </row>
    <row r="857" spans="1:8" x14ac:dyDescent="0.25">
      <c r="A857" s="6">
        <v>42004</v>
      </c>
      <c r="B857">
        <v>108.51206665852975</v>
      </c>
      <c r="C857">
        <v>131.49596865365532</v>
      </c>
      <c r="D857">
        <v>127.63100249143591</v>
      </c>
      <c r="E857">
        <v>123.02754211319797</v>
      </c>
      <c r="F857">
        <v>135.09075064262126</v>
      </c>
      <c r="G857">
        <v>130.41999999999945</v>
      </c>
      <c r="H857">
        <v>135.14430897361547</v>
      </c>
    </row>
    <row r="858" spans="1:8" x14ac:dyDescent="0.25">
      <c r="A858" s="6">
        <v>42006</v>
      </c>
      <c r="B858">
        <v>108.56478820347546</v>
      </c>
      <c r="C858">
        <v>131.35933180665387</v>
      </c>
      <c r="D858">
        <v>127.90099650415509</v>
      </c>
      <c r="E858">
        <v>122.96181748850745</v>
      </c>
      <c r="F858">
        <v>135.3427321309141</v>
      </c>
      <c r="G858">
        <v>130.23999999999947</v>
      </c>
      <c r="H858">
        <v>135.16133513042715</v>
      </c>
    </row>
    <row r="859" spans="1:8" x14ac:dyDescent="0.25">
      <c r="A859" s="6">
        <v>42009</v>
      </c>
      <c r="B859">
        <v>108.47020734143716</v>
      </c>
      <c r="C859">
        <v>131.37581517352592</v>
      </c>
      <c r="D859">
        <v>128.19335534241134</v>
      </c>
      <c r="E859">
        <v>123.58410661431219</v>
      </c>
      <c r="F859">
        <v>136.594742370479</v>
      </c>
      <c r="G859">
        <v>130.47999999999945</v>
      </c>
      <c r="H859">
        <v>134.5374308254824</v>
      </c>
    </row>
    <row r="860" spans="1:8" x14ac:dyDescent="0.25">
      <c r="A860" s="6">
        <v>42010</v>
      </c>
      <c r="B860">
        <v>108.37827580326548</v>
      </c>
      <c r="C860">
        <v>131.21412119373363</v>
      </c>
      <c r="D860">
        <v>128.04368304843243</v>
      </c>
      <c r="E860">
        <v>123.62579330853819</v>
      </c>
      <c r="F860">
        <v>137.41501865698288</v>
      </c>
      <c r="G860">
        <v>130.52999999999946</v>
      </c>
      <c r="H860">
        <v>133.40149471165202</v>
      </c>
    </row>
    <row r="861" spans="1:8" x14ac:dyDescent="0.25">
      <c r="A861" s="6">
        <v>42011</v>
      </c>
      <c r="B861">
        <v>108.40627032545611</v>
      </c>
      <c r="C861">
        <v>131.14474614415136</v>
      </c>
      <c r="D861">
        <v>128.19877711829909</v>
      </c>
      <c r="E861">
        <v>123.62259872518671</v>
      </c>
      <c r="F861">
        <v>137.58335055285065</v>
      </c>
      <c r="G861">
        <v>130.74999999999946</v>
      </c>
      <c r="H861">
        <v>133.349861251932</v>
      </c>
    </row>
    <row r="862" spans="1:8" x14ac:dyDescent="0.25">
      <c r="A862" s="6">
        <v>42012</v>
      </c>
      <c r="B862">
        <v>108.43550119878448</v>
      </c>
      <c r="C862">
        <v>131.29031902887098</v>
      </c>
      <c r="D862">
        <v>127.98597241470388</v>
      </c>
      <c r="E862">
        <v>123.52519011807567</v>
      </c>
      <c r="F862">
        <v>136.98613984614698</v>
      </c>
      <c r="G862">
        <v>130.24999999999946</v>
      </c>
      <c r="H862">
        <v>133.21217202601321</v>
      </c>
    </row>
    <row r="863" spans="1:8" x14ac:dyDescent="0.25">
      <c r="A863" s="6">
        <v>42013</v>
      </c>
      <c r="B863">
        <v>108.42772984877574</v>
      </c>
      <c r="C863">
        <v>131.42937102120169</v>
      </c>
      <c r="D863">
        <v>128.11322775068524</v>
      </c>
      <c r="E863">
        <v>123.85436312882641</v>
      </c>
      <c r="F863">
        <v>137.21442972874209</v>
      </c>
      <c r="G863">
        <v>130.31999999999945</v>
      </c>
      <c r="H863">
        <v>133.05296885854486</v>
      </c>
    </row>
    <row r="864" spans="1:8" x14ac:dyDescent="0.25">
      <c r="A864" s="6">
        <v>42016</v>
      </c>
      <c r="B864">
        <v>108.53564564094268</v>
      </c>
      <c r="C864">
        <v>131.64214532470729</v>
      </c>
      <c r="D864">
        <v>128.80799705122752</v>
      </c>
      <c r="E864">
        <v>124.87995531020212</v>
      </c>
      <c r="F864">
        <v>136.99033143792428</v>
      </c>
      <c r="G864">
        <v>130.93999999999946</v>
      </c>
      <c r="H864">
        <v>133.60802855053018</v>
      </c>
    </row>
    <row r="865" spans="1:8" x14ac:dyDescent="0.25">
      <c r="A865" s="6">
        <v>42017</v>
      </c>
      <c r="B865">
        <v>108.47965659656145</v>
      </c>
      <c r="C865">
        <v>131.88178812000061</v>
      </c>
      <c r="D865">
        <v>128.77442374669167</v>
      </c>
      <c r="E865">
        <v>124.73572772741515</v>
      </c>
      <c r="F865">
        <v>137.0784156129543</v>
      </c>
      <c r="G865">
        <v>131.23999999999947</v>
      </c>
      <c r="H865">
        <v>132.72595694698722</v>
      </c>
    </row>
    <row r="866" spans="1:8" x14ac:dyDescent="0.25">
      <c r="A866" s="6">
        <v>42018</v>
      </c>
      <c r="B866">
        <v>108.23839150310801</v>
      </c>
      <c r="C866">
        <v>132.19678344956608</v>
      </c>
      <c r="D866">
        <v>127.61833430354429</v>
      </c>
      <c r="E866">
        <v>122.49129725700799</v>
      </c>
      <c r="F866">
        <v>136.21282153709015</v>
      </c>
      <c r="G866">
        <v>130.91999999999945</v>
      </c>
      <c r="H866">
        <v>132.09344706542279</v>
      </c>
    </row>
    <row r="867" spans="1:8" x14ac:dyDescent="0.25">
      <c r="A867" s="6">
        <v>42019</v>
      </c>
      <c r="B867">
        <v>108.12217449615899</v>
      </c>
      <c r="C867">
        <v>132.22799920294642</v>
      </c>
      <c r="D867">
        <v>128.26634078705447</v>
      </c>
      <c r="E867">
        <v>123.46632599205806</v>
      </c>
      <c r="F867">
        <v>135.89644747946502</v>
      </c>
      <c r="G867">
        <v>130.56999999999945</v>
      </c>
      <c r="H867">
        <v>131.56850689160666</v>
      </c>
    </row>
    <row r="868" spans="1:8" x14ac:dyDescent="0.25">
      <c r="A868" s="6">
        <v>42020</v>
      </c>
      <c r="B868">
        <v>108.06026862847567</v>
      </c>
      <c r="C868">
        <v>132.21483666090211</v>
      </c>
      <c r="D868">
        <v>127.85121000441636</v>
      </c>
      <c r="E868">
        <v>122.37762769693569</v>
      </c>
      <c r="F868">
        <v>135.40906862686779</v>
      </c>
      <c r="G868">
        <v>130.14999999999947</v>
      </c>
      <c r="H868">
        <v>131.90412437978398</v>
      </c>
    </row>
    <row r="869" spans="1:8" x14ac:dyDescent="0.25">
      <c r="A869" s="6">
        <v>42024</v>
      </c>
      <c r="B869">
        <v>108.14811338968062</v>
      </c>
      <c r="C869">
        <v>132.07016945568094</v>
      </c>
      <c r="D869">
        <v>128.86612474463973</v>
      </c>
      <c r="E869">
        <v>123.35883611781323</v>
      </c>
      <c r="F869">
        <v>135.30865266733355</v>
      </c>
      <c r="G869">
        <v>130.50999999999945</v>
      </c>
      <c r="H869">
        <v>132.23974186796127</v>
      </c>
    </row>
    <row r="870" spans="1:8" x14ac:dyDescent="0.25">
      <c r="A870" s="6">
        <v>42025</v>
      </c>
      <c r="B870">
        <v>108.18360443893125</v>
      </c>
      <c r="C870">
        <v>132.38407796984822</v>
      </c>
      <c r="D870">
        <v>128.62365667104314</v>
      </c>
      <c r="E870">
        <v>123.01460666913538</v>
      </c>
      <c r="F870">
        <v>134.75262890591978</v>
      </c>
      <c r="G870">
        <v>130.27999999999946</v>
      </c>
      <c r="H870">
        <v>132.3860366705004</v>
      </c>
    </row>
    <row r="871" spans="1:8" x14ac:dyDescent="0.25">
      <c r="A871" s="6">
        <v>42026</v>
      </c>
      <c r="B871">
        <v>108.36980001820884</v>
      </c>
      <c r="C871">
        <v>132.35340562416695</v>
      </c>
      <c r="D871">
        <v>129.21713260091281</v>
      </c>
      <c r="E871">
        <v>123.47776888488264</v>
      </c>
      <c r="F871">
        <v>135.61111550007462</v>
      </c>
      <c r="G871">
        <v>130.99999999999946</v>
      </c>
      <c r="H871">
        <v>132.88516011445617</v>
      </c>
    </row>
    <row r="872" spans="1:8" x14ac:dyDescent="0.25">
      <c r="A872" s="6">
        <v>42027</v>
      </c>
      <c r="B872">
        <v>108.40484963649864</v>
      </c>
      <c r="C872">
        <v>132.22908601834459</v>
      </c>
      <c r="D872">
        <v>129.20733169834645</v>
      </c>
      <c r="E872">
        <v>123.29895077252748</v>
      </c>
      <c r="F872">
        <v>136.62262556795403</v>
      </c>
      <c r="G872">
        <v>131.15999999999946</v>
      </c>
      <c r="H872">
        <v>133.15193298967409</v>
      </c>
    </row>
    <row r="873" spans="1:8" x14ac:dyDescent="0.25">
      <c r="A873" s="6">
        <v>42030</v>
      </c>
      <c r="B873">
        <v>108.62600654787389</v>
      </c>
      <c r="C873">
        <v>132.72714936386609</v>
      </c>
      <c r="D873">
        <v>129.65671350750637</v>
      </c>
      <c r="E873">
        <v>123.6371838311439</v>
      </c>
      <c r="F873">
        <v>136.92071456579708</v>
      </c>
      <c r="G873">
        <v>131.59999999999945</v>
      </c>
      <c r="H873">
        <v>133.77583729461884</v>
      </c>
    </row>
    <row r="874" spans="1:8" x14ac:dyDescent="0.25">
      <c r="A874" s="6">
        <v>42031</v>
      </c>
      <c r="B874">
        <v>108.52500714403625</v>
      </c>
      <c r="C874">
        <v>132.5249413211759</v>
      </c>
      <c r="D874">
        <v>129.06996266503597</v>
      </c>
      <c r="E874">
        <v>123.44165961896701</v>
      </c>
      <c r="F874">
        <v>136.62967230195645</v>
      </c>
      <c r="G874">
        <v>131.63999999999945</v>
      </c>
      <c r="H874">
        <v>133.47464211292089</v>
      </c>
    </row>
    <row r="875" spans="1:8" x14ac:dyDescent="0.25">
      <c r="A875" s="6">
        <v>42032</v>
      </c>
      <c r="B875">
        <v>108.7198547701461</v>
      </c>
      <c r="C875">
        <v>132.88431494616606</v>
      </c>
      <c r="D875">
        <v>129.6133914328646</v>
      </c>
      <c r="E875">
        <v>123.77313691934832</v>
      </c>
      <c r="F875">
        <v>137.73090673295269</v>
      </c>
      <c r="G875">
        <v>132.40999999999946</v>
      </c>
      <c r="H875">
        <v>133.50045884278123</v>
      </c>
    </row>
    <row r="876" spans="1:8" x14ac:dyDescent="0.25">
      <c r="A876" s="6">
        <v>42033</v>
      </c>
      <c r="B876">
        <v>108.71747104295761</v>
      </c>
      <c r="C876">
        <v>132.40943699580524</v>
      </c>
      <c r="D876">
        <v>129.68074657177814</v>
      </c>
      <c r="E876">
        <v>123.84202994228086</v>
      </c>
      <c r="F876">
        <v>137.84426195406033</v>
      </c>
      <c r="G876">
        <v>132.67999999999947</v>
      </c>
      <c r="H876">
        <v>134.20181333730505</v>
      </c>
    </row>
    <row r="877" spans="1:8" x14ac:dyDescent="0.25">
      <c r="A877" s="6">
        <v>42034</v>
      </c>
      <c r="B877">
        <v>108.55131642930165</v>
      </c>
      <c r="C877">
        <v>132.55633821045598</v>
      </c>
      <c r="D877">
        <v>128.66218255932262</v>
      </c>
      <c r="E877">
        <v>123.56664114631668</v>
      </c>
      <c r="F877">
        <v>137.32013073877815</v>
      </c>
      <c r="G877">
        <v>131.71999999999946</v>
      </c>
      <c r="H877">
        <v>134.56755034365221</v>
      </c>
    </row>
    <row r="878" spans="1:8" x14ac:dyDescent="0.25">
      <c r="A878" s="6">
        <v>42037</v>
      </c>
      <c r="B878">
        <v>108.53913293478277</v>
      </c>
      <c r="C878">
        <v>132.59075403139761</v>
      </c>
      <c r="D878">
        <v>127.94244181022032</v>
      </c>
      <c r="E878">
        <v>123.4475250834812</v>
      </c>
      <c r="F878">
        <v>137.8118226785665</v>
      </c>
      <c r="G878">
        <v>131.08999999999946</v>
      </c>
      <c r="H878">
        <v>135.26029926155636</v>
      </c>
    </row>
    <row r="879" spans="1:8" x14ac:dyDescent="0.25">
      <c r="A879" s="6">
        <v>42038</v>
      </c>
      <c r="B879">
        <v>108.30755825273198</v>
      </c>
      <c r="C879">
        <v>132.11352131434077</v>
      </c>
      <c r="D879">
        <v>126.47142017343778</v>
      </c>
      <c r="E879">
        <v>123.13937871560952</v>
      </c>
      <c r="F879">
        <v>137.55340193334044</v>
      </c>
      <c r="G879">
        <v>130.42999999999947</v>
      </c>
      <c r="H879">
        <v>134.6016135054233</v>
      </c>
    </row>
    <row r="880" spans="1:8" x14ac:dyDescent="0.25">
      <c r="A880" s="6">
        <v>42039</v>
      </c>
      <c r="B880">
        <v>108.54089865862608</v>
      </c>
      <c r="C880">
        <v>132.34036383938914</v>
      </c>
      <c r="D880">
        <v>127.72166084017482</v>
      </c>
      <c r="E880">
        <v>123.51736077035352</v>
      </c>
      <c r="F880">
        <v>138.19750986978426</v>
      </c>
      <c r="G880">
        <v>131.36999999999946</v>
      </c>
      <c r="H880">
        <v>134.967550036608</v>
      </c>
    </row>
    <row r="881" spans="1:8" x14ac:dyDescent="0.25">
      <c r="A881" s="6">
        <v>42040</v>
      </c>
      <c r="B881">
        <v>108.56915024011914</v>
      </c>
      <c r="C881">
        <v>132.13030657437892</v>
      </c>
      <c r="D881">
        <v>127.24704692015256</v>
      </c>
      <c r="E881">
        <v>123.37501851544611</v>
      </c>
      <c r="F881">
        <v>137.80119182985598</v>
      </c>
      <c r="G881">
        <v>130.77999999999946</v>
      </c>
      <c r="H881">
        <v>134.92449867999832</v>
      </c>
    </row>
    <row r="882" spans="1:8" x14ac:dyDescent="0.25">
      <c r="A882" s="6">
        <v>42041</v>
      </c>
      <c r="B882">
        <v>108.57162225349978</v>
      </c>
      <c r="C882">
        <v>132.07632807627053</v>
      </c>
      <c r="D882">
        <v>126.86913871428244</v>
      </c>
      <c r="E882">
        <v>123.44024562305728</v>
      </c>
      <c r="F882">
        <v>137.96436017063576</v>
      </c>
      <c r="G882">
        <v>130.90999999999946</v>
      </c>
      <c r="H882">
        <v>134.96755003660803</v>
      </c>
    </row>
    <row r="883" spans="1:8" x14ac:dyDescent="0.25">
      <c r="A883" s="6">
        <v>42044</v>
      </c>
      <c r="B883">
        <v>108.69372205726503</v>
      </c>
      <c r="C883">
        <v>131.94560833532569</v>
      </c>
      <c r="D883">
        <v>126.69850917119888</v>
      </c>
      <c r="E883">
        <v>123.44896526450027</v>
      </c>
      <c r="F883">
        <v>137.43634110211084</v>
      </c>
      <c r="G883">
        <v>130.48999999999947</v>
      </c>
      <c r="H883">
        <v>135.35931738175955</v>
      </c>
    </row>
    <row r="884" spans="1:8" x14ac:dyDescent="0.25">
      <c r="A884" s="6">
        <v>42045</v>
      </c>
      <c r="B884">
        <v>108.81246698572799</v>
      </c>
      <c r="C884">
        <v>132.03128561588031</v>
      </c>
      <c r="D884">
        <v>127.24970567563599</v>
      </c>
      <c r="E884">
        <v>123.47344834182522</v>
      </c>
      <c r="F884">
        <v>137.80514043080558</v>
      </c>
      <c r="G884">
        <v>130.84999999999945</v>
      </c>
      <c r="H884">
        <v>135.87162852541874</v>
      </c>
    </row>
    <row r="885" spans="1:8" x14ac:dyDescent="0.25">
      <c r="A885" s="6">
        <v>42046</v>
      </c>
      <c r="B885">
        <v>108.78598112807828</v>
      </c>
      <c r="C885">
        <v>131.98026567080021</v>
      </c>
      <c r="D885">
        <v>126.99404808954317</v>
      </c>
      <c r="E885">
        <v>123.31398102534506</v>
      </c>
      <c r="F885">
        <v>137.97814990010596</v>
      </c>
      <c r="G885">
        <v>130.63999999999945</v>
      </c>
      <c r="H885">
        <v>135.69511796331764</v>
      </c>
    </row>
    <row r="886" spans="1:8" x14ac:dyDescent="0.25">
      <c r="A886" s="6">
        <v>42047</v>
      </c>
      <c r="B886">
        <v>108.79842948117366</v>
      </c>
      <c r="C886">
        <v>132.19485133330272</v>
      </c>
      <c r="D886">
        <v>126.91908161140258</v>
      </c>
      <c r="E886">
        <v>123.23880357614729</v>
      </c>
      <c r="F886">
        <v>138.47585586287914</v>
      </c>
      <c r="G886">
        <v>130.38999999999945</v>
      </c>
      <c r="H886">
        <v>136.00508773091016</v>
      </c>
    </row>
    <row r="887" spans="1:8" x14ac:dyDescent="0.25">
      <c r="A887" s="6">
        <v>42048</v>
      </c>
      <c r="B887">
        <v>108.65558242224945</v>
      </c>
      <c r="C887">
        <v>132.38625160064461</v>
      </c>
      <c r="D887">
        <v>127.22963467835915</v>
      </c>
      <c r="E887">
        <v>123.09695883831921</v>
      </c>
      <c r="F887">
        <v>138.38339785295105</v>
      </c>
      <c r="G887">
        <v>130.03999999999945</v>
      </c>
      <c r="H887">
        <v>135.98356205260498</v>
      </c>
    </row>
    <row r="888" spans="1:8" x14ac:dyDescent="0.25">
      <c r="A888" s="6">
        <v>42052</v>
      </c>
      <c r="B888">
        <v>108.70985959889016</v>
      </c>
      <c r="C888">
        <v>132.16194497819191</v>
      </c>
      <c r="D888">
        <v>127.41616462188284</v>
      </c>
      <c r="E888">
        <v>123.03099854764376</v>
      </c>
      <c r="F888">
        <v>137.65964967273871</v>
      </c>
      <c r="G888">
        <v>130.24999999999946</v>
      </c>
      <c r="H888">
        <v>136.57336563816276</v>
      </c>
    </row>
    <row r="889" spans="1:8" x14ac:dyDescent="0.25">
      <c r="A889" s="6">
        <v>42053</v>
      </c>
      <c r="B889">
        <v>108.77428616628484</v>
      </c>
      <c r="C889">
        <v>132.19183240164119</v>
      </c>
      <c r="D889">
        <v>127.42466221293773</v>
      </c>
      <c r="E889">
        <v>123.03246491377232</v>
      </c>
      <c r="F889">
        <v>137.77871517829655</v>
      </c>
      <c r="G889">
        <v>130.41999999999945</v>
      </c>
      <c r="H889">
        <v>136.77570701422943</v>
      </c>
    </row>
    <row r="890" spans="1:8" x14ac:dyDescent="0.25">
      <c r="A890" s="6">
        <v>42054</v>
      </c>
      <c r="B890">
        <v>108.73192349183354</v>
      </c>
      <c r="C890">
        <v>132.42899967297205</v>
      </c>
      <c r="D890">
        <v>127.49957655861787</v>
      </c>
      <c r="E890">
        <v>123.05786446992759</v>
      </c>
      <c r="F890">
        <v>138.78542617732953</v>
      </c>
      <c r="G890">
        <v>130.53999999999945</v>
      </c>
      <c r="H890">
        <v>136.57336563816276</v>
      </c>
    </row>
    <row r="891" spans="1:8" x14ac:dyDescent="0.25">
      <c r="A891" s="6">
        <v>42055</v>
      </c>
      <c r="B891">
        <v>108.76660793154052</v>
      </c>
      <c r="C891">
        <v>132.92398370819873</v>
      </c>
      <c r="D891">
        <v>127.70195477012122</v>
      </c>
      <c r="E891">
        <v>123.11311505084274</v>
      </c>
      <c r="F891">
        <v>139.6823053222561</v>
      </c>
      <c r="G891">
        <v>130.67999999999947</v>
      </c>
      <c r="H891">
        <v>136.68960430100941</v>
      </c>
    </row>
    <row r="892" spans="1:8" x14ac:dyDescent="0.25">
      <c r="A892" s="6">
        <v>42058</v>
      </c>
      <c r="B892">
        <v>108.94903219839638</v>
      </c>
      <c r="C892">
        <v>133.39203887300445</v>
      </c>
      <c r="D892">
        <v>127.79949460364071</v>
      </c>
      <c r="E892">
        <v>123.43712959503409</v>
      </c>
      <c r="F892">
        <v>140.78730611108119</v>
      </c>
      <c r="G892">
        <v>130.92999999999944</v>
      </c>
      <c r="H892">
        <v>137.15025381673686</v>
      </c>
    </row>
    <row r="893" spans="1:8" x14ac:dyDescent="0.25">
      <c r="A893" s="6">
        <v>42059</v>
      </c>
      <c r="B893">
        <v>109.04099450418438</v>
      </c>
      <c r="C893">
        <v>133.31680709599877</v>
      </c>
      <c r="D893">
        <v>127.87373122733487</v>
      </c>
      <c r="E893">
        <v>123.41489843712085</v>
      </c>
      <c r="F893">
        <v>141.30408685382642</v>
      </c>
      <c r="G893">
        <v>131.00999999999942</v>
      </c>
      <c r="H893">
        <v>137.24496680127896</v>
      </c>
    </row>
    <row r="894" spans="1:8" x14ac:dyDescent="0.25">
      <c r="A894" s="6">
        <v>42060</v>
      </c>
      <c r="B894">
        <v>109.12351346379263</v>
      </c>
      <c r="C894">
        <v>133.48447856048091</v>
      </c>
      <c r="D894">
        <v>128.24241198770366</v>
      </c>
      <c r="E894">
        <v>123.37871061587691</v>
      </c>
      <c r="F894">
        <v>141.63291419136959</v>
      </c>
      <c r="G894">
        <v>131.22999999999942</v>
      </c>
      <c r="H894">
        <v>137.72714199531157</v>
      </c>
    </row>
    <row r="895" spans="1:8" x14ac:dyDescent="0.25">
      <c r="A895" s="6">
        <v>42061</v>
      </c>
      <c r="B895">
        <v>109.25192532072309</v>
      </c>
      <c r="C895">
        <v>133.51297727536587</v>
      </c>
      <c r="D895">
        <v>128.58017819902003</v>
      </c>
      <c r="E895">
        <v>123.49714586586701</v>
      </c>
      <c r="F895">
        <v>142.38266239014249</v>
      </c>
      <c r="G895">
        <v>131.13999999999942</v>
      </c>
      <c r="H895">
        <v>138.04572203422552</v>
      </c>
    </row>
    <row r="896" spans="1:8" x14ac:dyDescent="0.25">
      <c r="A896" s="6">
        <v>42062</v>
      </c>
      <c r="B896">
        <v>109.17496646213658</v>
      </c>
      <c r="C896">
        <v>133.24344705662324</v>
      </c>
      <c r="D896">
        <v>128.30085247587863</v>
      </c>
      <c r="E896">
        <v>123.41796209492516</v>
      </c>
      <c r="F896">
        <v>141.73557781605973</v>
      </c>
      <c r="G896">
        <v>130.60999999999945</v>
      </c>
      <c r="H896">
        <v>137.90795769307371</v>
      </c>
    </row>
    <row r="897" spans="1:8" x14ac:dyDescent="0.25">
      <c r="A897" s="6">
        <v>42065</v>
      </c>
      <c r="B897">
        <v>109.31026225366539</v>
      </c>
      <c r="C897">
        <v>133.48876544344026</v>
      </c>
      <c r="D897">
        <v>128.66849058703824</v>
      </c>
      <c r="E897">
        <v>123.47585737189357</v>
      </c>
      <c r="F897">
        <v>142.50324658837326</v>
      </c>
      <c r="G897">
        <v>130.63999999999942</v>
      </c>
      <c r="H897">
        <v>138.52789722825813</v>
      </c>
    </row>
    <row r="898" spans="1:8" x14ac:dyDescent="0.25">
      <c r="A898" s="6">
        <v>42066</v>
      </c>
      <c r="B898">
        <v>109.42022869609518</v>
      </c>
      <c r="C898">
        <v>133.35677775119757</v>
      </c>
      <c r="D898">
        <v>128.75675084259598</v>
      </c>
      <c r="E898">
        <v>123.49327046967014</v>
      </c>
      <c r="F898">
        <v>142.19574169595805</v>
      </c>
      <c r="G898">
        <v>130.61999999999944</v>
      </c>
      <c r="H898">
        <v>138.80397371036602</v>
      </c>
    </row>
    <row r="899" spans="1:8" x14ac:dyDescent="0.25">
      <c r="A899" s="6">
        <v>42067</v>
      </c>
      <c r="B899">
        <v>109.30779109765572</v>
      </c>
      <c r="C899">
        <v>133.19834421759975</v>
      </c>
      <c r="D899">
        <v>128.37091850273606</v>
      </c>
      <c r="E899">
        <v>123.15124057018512</v>
      </c>
      <c r="F899">
        <v>141.48851689202721</v>
      </c>
      <c r="G899">
        <v>130.62999999999943</v>
      </c>
      <c r="H899">
        <v>138.5541902265544</v>
      </c>
    </row>
    <row r="900" spans="1:8" x14ac:dyDescent="0.25">
      <c r="A900" s="6">
        <v>42068</v>
      </c>
      <c r="B900">
        <v>109.32305931157255</v>
      </c>
      <c r="C900">
        <v>133.20106125609513</v>
      </c>
      <c r="D900">
        <v>128.64190303220394</v>
      </c>
      <c r="E900">
        <v>123.01269515614629</v>
      </c>
      <c r="F900">
        <v>141.38044672142138</v>
      </c>
      <c r="G900">
        <v>130.75999999999942</v>
      </c>
      <c r="H900">
        <v>138.71194821633006</v>
      </c>
    </row>
    <row r="901" spans="1:8" x14ac:dyDescent="0.25">
      <c r="A901" s="6">
        <v>42069</v>
      </c>
      <c r="B901">
        <v>109.32288280042901</v>
      </c>
      <c r="C901">
        <v>133.12927106118363</v>
      </c>
      <c r="D901">
        <v>128.17119904671611</v>
      </c>
      <c r="E901">
        <v>123.12348435418039</v>
      </c>
      <c r="F901">
        <v>141.98786304288714</v>
      </c>
      <c r="G901">
        <v>130.90999999999943</v>
      </c>
      <c r="H901">
        <v>138.68127305165098</v>
      </c>
    </row>
    <row r="902" spans="1:8" x14ac:dyDescent="0.25">
      <c r="A902" s="6">
        <v>42072</v>
      </c>
      <c r="B902">
        <v>109.39657620285989</v>
      </c>
      <c r="C902">
        <v>133.1397769433658</v>
      </c>
      <c r="D902">
        <v>128.15102378451832</v>
      </c>
      <c r="E902">
        <v>123.09098863336729</v>
      </c>
      <c r="F902">
        <v>142.60360180020055</v>
      </c>
      <c r="G902">
        <v>131.02999999999943</v>
      </c>
      <c r="H902">
        <v>139.20275085118769</v>
      </c>
    </row>
    <row r="903" spans="1:8" x14ac:dyDescent="0.25">
      <c r="A903" s="6">
        <v>42073</v>
      </c>
      <c r="B903">
        <v>109.34406413765466</v>
      </c>
      <c r="C903">
        <v>133.08386632899402</v>
      </c>
      <c r="D903">
        <v>127.88285440791523</v>
      </c>
      <c r="E903">
        <v>123.16074576491131</v>
      </c>
      <c r="F903">
        <v>142.80953652665011</v>
      </c>
      <c r="G903">
        <v>130.46999999999943</v>
      </c>
      <c r="H903">
        <v>138.9091457035498</v>
      </c>
    </row>
    <row r="904" spans="1:8" x14ac:dyDescent="0.25">
      <c r="A904" s="6">
        <v>42074</v>
      </c>
      <c r="B904">
        <v>109.3725706873375</v>
      </c>
      <c r="C904">
        <v>132.97947167213783</v>
      </c>
      <c r="D904">
        <v>127.94666453951753</v>
      </c>
      <c r="E904">
        <v>123.20924058759132</v>
      </c>
      <c r="F904">
        <v>142.40416707839117</v>
      </c>
      <c r="G904">
        <v>130.46999999999943</v>
      </c>
      <c r="H904">
        <v>139.15892918736142</v>
      </c>
    </row>
    <row r="905" spans="1:8" x14ac:dyDescent="0.25">
      <c r="A905" s="6">
        <v>42075</v>
      </c>
      <c r="B905">
        <v>109.47071088314968</v>
      </c>
      <c r="C905">
        <v>132.96498080016244</v>
      </c>
      <c r="D905">
        <v>128.11828459934983</v>
      </c>
      <c r="E905">
        <v>123.25417423538769</v>
      </c>
      <c r="F905">
        <v>142.88686835755578</v>
      </c>
      <c r="G905">
        <v>130.65999999999943</v>
      </c>
      <c r="H905">
        <v>139.20713301757047</v>
      </c>
    </row>
    <row r="906" spans="1:8" x14ac:dyDescent="0.25">
      <c r="A906" s="6">
        <v>42076</v>
      </c>
      <c r="B906">
        <v>109.41237395020738</v>
      </c>
      <c r="C906">
        <v>132.85026139702379</v>
      </c>
      <c r="D906">
        <v>128.03919965683295</v>
      </c>
      <c r="E906">
        <v>123.23160267105175</v>
      </c>
      <c r="F906">
        <v>143.34952289343769</v>
      </c>
      <c r="G906">
        <v>130.43999999999943</v>
      </c>
      <c r="H906">
        <v>138.92229220269758</v>
      </c>
    </row>
    <row r="907" spans="1:8" x14ac:dyDescent="0.25">
      <c r="A907" s="6">
        <v>42079</v>
      </c>
      <c r="B907">
        <v>109.34865342738691</v>
      </c>
      <c r="C907">
        <v>132.8000263741757</v>
      </c>
      <c r="D907">
        <v>127.93107693384017</v>
      </c>
      <c r="E907">
        <v>123.29910788318408</v>
      </c>
      <c r="F907">
        <v>143.2144199932537</v>
      </c>
      <c r="G907">
        <v>130.67999999999944</v>
      </c>
      <c r="H907">
        <v>138.50598639634467</v>
      </c>
    </row>
    <row r="908" spans="1:8" x14ac:dyDescent="0.25">
      <c r="A908" s="6">
        <v>42080</v>
      </c>
      <c r="B908">
        <v>109.30779109765577</v>
      </c>
      <c r="C908">
        <v>132.81632860514802</v>
      </c>
      <c r="D908">
        <v>127.77254212158317</v>
      </c>
      <c r="E908">
        <v>123.29167131210356</v>
      </c>
      <c r="F908">
        <v>142.69818597987074</v>
      </c>
      <c r="G908">
        <v>130.16999999999942</v>
      </c>
      <c r="H908">
        <v>138.54542589378875</v>
      </c>
    </row>
    <row r="909" spans="1:8" x14ac:dyDescent="0.25">
      <c r="A909" s="6">
        <v>42081</v>
      </c>
      <c r="B909">
        <v>109.36824616432062</v>
      </c>
      <c r="C909">
        <v>132.74031190591035</v>
      </c>
      <c r="D909">
        <v>127.81925280615479</v>
      </c>
      <c r="E909">
        <v>123.3522374702347</v>
      </c>
      <c r="F909">
        <v>142.29883055459663</v>
      </c>
      <c r="G909">
        <v>130.08999999999943</v>
      </c>
      <c r="H909">
        <v>138.50598639634467</v>
      </c>
    </row>
    <row r="910" spans="1:8" x14ac:dyDescent="0.25">
      <c r="A910" s="6">
        <v>42082</v>
      </c>
      <c r="B910">
        <v>109.41899311809038</v>
      </c>
      <c r="C910">
        <v>132.65083077146218</v>
      </c>
      <c r="D910">
        <v>127.61562341560042</v>
      </c>
      <c r="E910">
        <v>123.35472505563135</v>
      </c>
      <c r="F910">
        <v>142.88042910062256</v>
      </c>
      <c r="G910">
        <v>130.33999999999943</v>
      </c>
      <c r="H910">
        <v>138.65059788697249</v>
      </c>
    </row>
    <row r="911" spans="1:8" x14ac:dyDescent="0.25">
      <c r="A911" s="6">
        <v>42083</v>
      </c>
      <c r="B911">
        <v>109.33832752548939</v>
      </c>
      <c r="C911">
        <v>132.83238932158741</v>
      </c>
      <c r="D911">
        <v>127.37013165929717</v>
      </c>
      <c r="E911">
        <v>123.2923783100584</v>
      </c>
      <c r="F911">
        <v>143.0814432628118</v>
      </c>
      <c r="G911">
        <v>130.52999999999943</v>
      </c>
      <c r="H911">
        <v>138.37452140486525</v>
      </c>
    </row>
    <row r="912" spans="1:8" x14ac:dyDescent="0.25">
      <c r="A912" s="6">
        <v>42086</v>
      </c>
      <c r="B912">
        <v>109.30734981979688</v>
      </c>
      <c r="C912">
        <v>132.88147715040412</v>
      </c>
      <c r="D912">
        <v>127.34062468667716</v>
      </c>
      <c r="E912">
        <v>123.16998910854309</v>
      </c>
      <c r="F912">
        <v>143.21733588318574</v>
      </c>
      <c r="G912">
        <v>130.54999999999944</v>
      </c>
      <c r="H912">
        <v>138.51913289549245</v>
      </c>
    </row>
    <row r="913" spans="1:8" x14ac:dyDescent="0.25">
      <c r="A913" s="6">
        <v>42087</v>
      </c>
      <c r="B913">
        <v>109.35897932928438</v>
      </c>
      <c r="C913">
        <v>132.7308324604931</v>
      </c>
      <c r="D913">
        <v>127.6940827685918</v>
      </c>
      <c r="E913">
        <v>123.1213633603159</v>
      </c>
      <c r="F913">
        <v>143.92261676049523</v>
      </c>
      <c r="G913">
        <v>130.21999999999943</v>
      </c>
      <c r="H913">
        <v>139.0186998631157</v>
      </c>
    </row>
    <row r="914" spans="1:8" x14ac:dyDescent="0.25">
      <c r="A914" s="6">
        <v>42088</v>
      </c>
      <c r="B914">
        <v>109.3595971182868</v>
      </c>
      <c r="C914">
        <v>132.61695835821968</v>
      </c>
      <c r="D914">
        <v>127.7789544142197</v>
      </c>
      <c r="E914">
        <v>122.92811725266014</v>
      </c>
      <c r="F914">
        <v>143.51099029842382</v>
      </c>
      <c r="G914">
        <v>130.30999999999943</v>
      </c>
      <c r="H914">
        <v>138.80835587674815</v>
      </c>
    </row>
    <row r="915" spans="1:8" x14ac:dyDescent="0.25">
      <c r="A915" s="6">
        <v>42089</v>
      </c>
      <c r="B915">
        <v>109.36930523118188</v>
      </c>
      <c r="C915">
        <v>132.7026960174075</v>
      </c>
      <c r="D915">
        <v>128.01652203653313</v>
      </c>
      <c r="E915">
        <v>122.97870688409522</v>
      </c>
      <c r="F915">
        <v>143.01377031730598</v>
      </c>
      <c r="G915">
        <v>130.39999999999944</v>
      </c>
      <c r="H915">
        <v>138.64183355420687</v>
      </c>
    </row>
    <row r="916" spans="1:8" x14ac:dyDescent="0.25">
      <c r="A916" s="6">
        <v>42090</v>
      </c>
      <c r="B916">
        <v>109.43002506456206</v>
      </c>
      <c r="C916">
        <v>132.83884983534313</v>
      </c>
      <c r="D916">
        <v>128.40840174180636</v>
      </c>
      <c r="E916">
        <v>123.20468437854902</v>
      </c>
      <c r="F916">
        <v>143.76151384175063</v>
      </c>
      <c r="G916">
        <v>130.15999999999943</v>
      </c>
      <c r="H916">
        <v>139.00555336396789</v>
      </c>
    </row>
    <row r="917" spans="1:8" x14ac:dyDescent="0.25">
      <c r="A917" s="6">
        <v>42093</v>
      </c>
      <c r="B917">
        <v>109.54811101959503</v>
      </c>
      <c r="C917">
        <v>132.86203523050378</v>
      </c>
      <c r="D917">
        <v>128.5934198439767</v>
      </c>
      <c r="E917">
        <v>123.29800810858765</v>
      </c>
      <c r="F917">
        <v>143.79067274107092</v>
      </c>
      <c r="G917">
        <v>130.01999999999944</v>
      </c>
      <c r="H917">
        <v>139.46129866776488</v>
      </c>
    </row>
    <row r="918" spans="1:8" x14ac:dyDescent="0.25">
      <c r="A918" s="6">
        <v>42094</v>
      </c>
      <c r="B918">
        <v>109.66107815146512</v>
      </c>
      <c r="C918">
        <v>132.84386126190128</v>
      </c>
      <c r="D918">
        <v>128.91794441033642</v>
      </c>
      <c r="E918">
        <v>123.28287311533224</v>
      </c>
      <c r="F918">
        <v>144.7257014459415</v>
      </c>
      <c r="G918">
        <v>130.03999999999942</v>
      </c>
      <c r="H918">
        <v>139.46129866776488</v>
      </c>
    </row>
    <row r="919" spans="1:8" x14ac:dyDescent="0.25">
      <c r="A919" s="6">
        <v>42095</v>
      </c>
      <c r="B919">
        <v>109.5841192928786</v>
      </c>
      <c r="C919">
        <v>132.90888904989092</v>
      </c>
      <c r="D919">
        <v>128.56193183785928</v>
      </c>
      <c r="E919">
        <v>122.99737686712483</v>
      </c>
      <c r="F919">
        <v>144.04040656420781</v>
      </c>
      <c r="G919">
        <v>129.89999999999944</v>
      </c>
      <c r="H919">
        <v>139.81625414476025</v>
      </c>
    </row>
    <row r="920" spans="1:8" x14ac:dyDescent="0.25">
      <c r="A920" s="6">
        <v>42096</v>
      </c>
      <c r="B920">
        <v>109.43832108830874</v>
      </c>
      <c r="C920">
        <v>132.92567430992909</v>
      </c>
      <c r="D920">
        <v>128.03565464952175</v>
      </c>
      <c r="E920">
        <v>122.63552483979493</v>
      </c>
      <c r="F920">
        <v>143.01765817054869</v>
      </c>
      <c r="G920">
        <v>129.67999999999944</v>
      </c>
      <c r="H920">
        <v>139.67064275172044</v>
      </c>
    </row>
    <row r="921" spans="1:8" x14ac:dyDescent="0.25">
      <c r="A921" s="6">
        <v>42101</v>
      </c>
      <c r="B921">
        <v>109.45129145664856</v>
      </c>
      <c r="C921">
        <v>132.51366029369251</v>
      </c>
      <c r="D921">
        <v>127.85816495979037</v>
      </c>
      <c r="E921">
        <v>122.10242219673755</v>
      </c>
      <c r="F921">
        <v>142.02746061343282</v>
      </c>
      <c r="G921">
        <v>128.75999999999942</v>
      </c>
      <c r="H921">
        <v>140.02856136507367</v>
      </c>
    </row>
    <row r="922" spans="1:8" x14ac:dyDescent="0.25">
      <c r="A922" s="6">
        <v>42102</v>
      </c>
      <c r="B922">
        <v>109.56802477170693</v>
      </c>
      <c r="C922">
        <v>132.92162310078794</v>
      </c>
      <c r="D922">
        <v>128.61313431217866</v>
      </c>
      <c r="E922">
        <v>122.47676452126962</v>
      </c>
      <c r="F922">
        <v>143.63655457489438</v>
      </c>
      <c r="G922">
        <v>129.77999999999943</v>
      </c>
      <c r="H922">
        <v>140.33345499867099</v>
      </c>
    </row>
    <row r="923" spans="1:8" x14ac:dyDescent="0.25">
      <c r="A923" s="6">
        <v>42103</v>
      </c>
      <c r="B923">
        <v>109.76628611632988</v>
      </c>
      <c r="C923">
        <v>133.14939779981395</v>
      </c>
      <c r="D923">
        <v>129.32960502038986</v>
      </c>
      <c r="E923">
        <v>122.75042510001083</v>
      </c>
      <c r="F923">
        <v>143.7024128327227</v>
      </c>
      <c r="G923">
        <v>130.02999999999943</v>
      </c>
      <c r="H923">
        <v>140.95649851080381</v>
      </c>
    </row>
    <row r="924" spans="1:8" x14ac:dyDescent="0.25">
      <c r="A924" s="6">
        <v>42104</v>
      </c>
      <c r="B924">
        <v>109.78543285054582</v>
      </c>
      <c r="C924">
        <v>133.06637824532427</v>
      </c>
      <c r="D924">
        <v>129.68635565005832</v>
      </c>
      <c r="E924">
        <v>122.77938583104975</v>
      </c>
      <c r="F924">
        <v>143.50997463645001</v>
      </c>
      <c r="G924">
        <v>130.04999999999944</v>
      </c>
      <c r="H924">
        <v>140.72230485021524</v>
      </c>
    </row>
    <row r="925" spans="1:8" x14ac:dyDescent="0.25">
      <c r="A925" s="6">
        <v>42107</v>
      </c>
      <c r="B925">
        <v>109.86599030832986</v>
      </c>
      <c r="C925">
        <v>132.91007413144527</v>
      </c>
      <c r="D925">
        <v>129.82524250442398</v>
      </c>
      <c r="E925">
        <v>122.65474471012274</v>
      </c>
      <c r="F925">
        <v>143.16453981892715</v>
      </c>
      <c r="G925">
        <v>130.14999999999944</v>
      </c>
      <c r="H925">
        <v>140.7090486052758</v>
      </c>
    </row>
    <row r="926" spans="1:8" x14ac:dyDescent="0.25">
      <c r="A926" s="6">
        <v>42108</v>
      </c>
      <c r="B926">
        <v>109.80228550600773</v>
      </c>
      <c r="C926">
        <v>132.80250545887628</v>
      </c>
      <c r="D926">
        <v>129.28068725735559</v>
      </c>
      <c r="E926">
        <v>122.48726475015441</v>
      </c>
      <c r="F926">
        <v>142.76920682277114</v>
      </c>
      <c r="G926">
        <v>129.90999999999943</v>
      </c>
      <c r="H926">
        <v>140.73997984346678</v>
      </c>
    </row>
    <row r="927" spans="1:8" x14ac:dyDescent="0.25">
      <c r="A927" s="6">
        <v>42109</v>
      </c>
      <c r="B927">
        <v>109.74660997932457</v>
      </c>
      <c r="C927">
        <v>132.88745991922443</v>
      </c>
      <c r="D927">
        <v>128.89413794775572</v>
      </c>
      <c r="E927">
        <v>122.25272472491424</v>
      </c>
      <c r="F927">
        <v>142.39937326349019</v>
      </c>
      <c r="G927">
        <v>129.13999999999942</v>
      </c>
      <c r="H927">
        <v>140.74439859178017</v>
      </c>
    </row>
    <row r="928" spans="1:8" x14ac:dyDescent="0.25">
      <c r="A928" s="6">
        <v>42110</v>
      </c>
      <c r="B928">
        <v>109.75022756505201</v>
      </c>
      <c r="C928">
        <v>132.90414848225367</v>
      </c>
      <c r="D928">
        <v>128.79625032609292</v>
      </c>
      <c r="E928">
        <v>122.10077253484293</v>
      </c>
      <c r="F928">
        <v>142.08004938012954</v>
      </c>
      <c r="G928">
        <v>128.95999999999944</v>
      </c>
      <c r="H928">
        <v>140.61183614239005</v>
      </c>
    </row>
    <row r="929" spans="1:8" x14ac:dyDescent="0.25">
      <c r="A929" s="6">
        <v>42111</v>
      </c>
      <c r="B929">
        <v>109.79752088090333</v>
      </c>
      <c r="C929">
        <v>132.83418954230859</v>
      </c>
      <c r="D929">
        <v>128.87507096024717</v>
      </c>
      <c r="E929">
        <v>122.20430845756255</v>
      </c>
      <c r="F929">
        <v>142.56924720986626</v>
      </c>
      <c r="G929">
        <v>129.18999999999943</v>
      </c>
      <c r="H929">
        <v>140.52787992444314</v>
      </c>
    </row>
    <row r="930" spans="1:8" x14ac:dyDescent="0.25">
      <c r="A930" s="6">
        <v>42114</v>
      </c>
      <c r="B930">
        <v>109.89519569554402</v>
      </c>
      <c r="C930">
        <v>132.92216729306062</v>
      </c>
      <c r="D930">
        <v>129.00541413715001</v>
      </c>
      <c r="E930">
        <v>122.2038633107021</v>
      </c>
      <c r="F930">
        <v>142.77226430920703</v>
      </c>
      <c r="G930">
        <v>129.40999999999943</v>
      </c>
      <c r="H930">
        <v>140.73556109515405</v>
      </c>
    </row>
    <row r="931" spans="1:8" x14ac:dyDescent="0.25">
      <c r="A931" s="6">
        <v>42115</v>
      </c>
      <c r="B931">
        <v>109.89175457741305</v>
      </c>
      <c r="C931">
        <v>133.01437765037804</v>
      </c>
      <c r="D931">
        <v>129.20457559410423</v>
      </c>
      <c r="E931">
        <v>122.32902813381789</v>
      </c>
      <c r="F931">
        <v>142.79556235584823</v>
      </c>
      <c r="G931">
        <v>129.48999999999944</v>
      </c>
      <c r="H931">
        <v>140.80184231984879</v>
      </c>
    </row>
    <row r="932" spans="1:8" x14ac:dyDescent="0.25">
      <c r="A932" s="6">
        <v>42116</v>
      </c>
      <c r="B932">
        <v>109.94310664798296</v>
      </c>
      <c r="C932">
        <v>133.07230389451578</v>
      </c>
      <c r="D932">
        <v>129.1100220904757</v>
      </c>
      <c r="E932">
        <v>122.33567915161524</v>
      </c>
      <c r="F932">
        <v>143.48068391639453</v>
      </c>
      <c r="G932">
        <v>129.62999999999943</v>
      </c>
      <c r="H932">
        <v>140.9255672726128</v>
      </c>
    </row>
    <row r="933" spans="1:8" x14ac:dyDescent="0.25">
      <c r="A933" s="6">
        <v>42117</v>
      </c>
      <c r="B933">
        <v>109.96119457662012</v>
      </c>
      <c r="C933">
        <v>133.02356845320574</v>
      </c>
      <c r="D933">
        <v>129.35857017081278</v>
      </c>
      <c r="E933">
        <v>122.25809267234911</v>
      </c>
      <c r="F933">
        <v>143.22886933353755</v>
      </c>
      <c r="G933">
        <v>129.88999999999942</v>
      </c>
      <c r="H933">
        <v>141.03161723212526</v>
      </c>
    </row>
    <row r="934" spans="1:8" x14ac:dyDescent="0.25">
      <c r="A934" s="6">
        <v>42118</v>
      </c>
      <c r="B934">
        <v>110.01104667262011</v>
      </c>
      <c r="C934">
        <v>133.16336540147972</v>
      </c>
      <c r="D934">
        <v>129.22921681020139</v>
      </c>
      <c r="E934">
        <v>122.19802403129731</v>
      </c>
      <c r="F934">
        <v>143.77236812237504</v>
      </c>
      <c r="G934">
        <v>130.18999999999943</v>
      </c>
      <c r="H934">
        <v>141.13324844332436</v>
      </c>
    </row>
    <row r="935" spans="1:8" x14ac:dyDescent="0.25">
      <c r="A935" s="6">
        <v>42121</v>
      </c>
      <c r="B935">
        <v>110.03892855286082</v>
      </c>
      <c r="C935">
        <v>133.29046453005756</v>
      </c>
      <c r="D935">
        <v>129.77976305061264</v>
      </c>
      <c r="E935">
        <v>122.25636445512617</v>
      </c>
      <c r="F935">
        <v>144.15620496953221</v>
      </c>
      <c r="G935">
        <v>130.42999999999944</v>
      </c>
      <c r="H935">
        <v>141.38511709716514</v>
      </c>
    </row>
    <row r="936" spans="1:8" x14ac:dyDescent="0.25">
      <c r="A936" s="6">
        <v>42122</v>
      </c>
      <c r="B936">
        <v>110.00142918861305</v>
      </c>
      <c r="C936">
        <v>133.15828627360128</v>
      </c>
      <c r="D936">
        <v>129.7289177505898</v>
      </c>
      <c r="E936">
        <v>122.13258744281063</v>
      </c>
      <c r="F936">
        <v>143.85657129881847</v>
      </c>
      <c r="G936">
        <v>130.18999999999943</v>
      </c>
      <c r="H936">
        <v>141.27022964102721</v>
      </c>
    </row>
    <row r="937" spans="1:8" x14ac:dyDescent="0.25">
      <c r="A937" s="6">
        <v>42123</v>
      </c>
      <c r="B937">
        <v>109.93295976118651</v>
      </c>
      <c r="C937">
        <v>132.98154471659225</v>
      </c>
      <c r="D937">
        <v>129.6451480349784</v>
      </c>
      <c r="E937">
        <v>121.8889611845953</v>
      </c>
      <c r="F937">
        <v>143.39874327991362</v>
      </c>
      <c r="G937">
        <v>130.01999999999944</v>
      </c>
      <c r="H937">
        <v>140.96975475574328</v>
      </c>
    </row>
    <row r="938" spans="1:8" x14ac:dyDescent="0.25">
      <c r="A938" s="6">
        <v>42124</v>
      </c>
      <c r="B938">
        <v>109.84269658559715</v>
      </c>
      <c r="C938">
        <v>132.9117671740714</v>
      </c>
      <c r="D938">
        <v>128.9455562993158</v>
      </c>
      <c r="E938">
        <v>121.4670405162136</v>
      </c>
      <c r="F938">
        <v>142.40133005480914</v>
      </c>
      <c r="G938">
        <v>129.55999999999943</v>
      </c>
      <c r="H938">
        <v>140.66927987045935</v>
      </c>
    </row>
    <row r="939" spans="1:8" x14ac:dyDescent="0.25">
      <c r="A939" s="6">
        <v>42128</v>
      </c>
      <c r="B939">
        <v>109.89779535191751</v>
      </c>
      <c r="C939">
        <v>132.8806481503855</v>
      </c>
      <c r="D939">
        <v>129.06340212205569</v>
      </c>
      <c r="E939">
        <v>121.4670405162136</v>
      </c>
      <c r="F939">
        <v>142.36684154930668</v>
      </c>
      <c r="G939">
        <v>129.55999999999943</v>
      </c>
      <c r="H939">
        <v>140.8022380485009</v>
      </c>
    </row>
    <row r="940" spans="1:8" x14ac:dyDescent="0.25">
      <c r="A940" s="6">
        <v>42129</v>
      </c>
      <c r="B940">
        <v>109.89753087783917</v>
      </c>
      <c r="C940">
        <v>132.98349199177079</v>
      </c>
      <c r="D940">
        <v>128.9704371753183</v>
      </c>
      <c r="E940">
        <v>121.24225664144097</v>
      </c>
      <c r="F940">
        <v>141.80025339342367</v>
      </c>
      <c r="G940">
        <v>129.43009024296126</v>
      </c>
      <c r="H940">
        <v>140.61166465997459</v>
      </c>
    </row>
    <row r="941" spans="1:8" x14ac:dyDescent="0.25">
      <c r="A941" s="6">
        <v>42130</v>
      </c>
      <c r="B941">
        <v>109.84816238321613</v>
      </c>
      <c r="C941">
        <v>133.20047920353022</v>
      </c>
      <c r="D941">
        <v>129.24662530935447</v>
      </c>
      <c r="E941">
        <v>121.15976354793072</v>
      </c>
      <c r="F941">
        <v>141.49089455114668</v>
      </c>
      <c r="G941">
        <v>129.68990975703761</v>
      </c>
      <c r="H941">
        <v>140.50086617827299</v>
      </c>
    </row>
    <row r="942" spans="1:8" x14ac:dyDescent="0.25">
      <c r="A942" s="6">
        <v>42131</v>
      </c>
      <c r="B942">
        <v>109.84816238321613</v>
      </c>
      <c r="C942">
        <v>133.41529110489608</v>
      </c>
      <c r="D942">
        <v>129.18072742437712</v>
      </c>
      <c r="E942">
        <v>121.09212182593038</v>
      </c>
      <c r="F942">
        <v>142.37715758015611</v>
      </c>
      <c r="G942">
        <v>130.31947242576109</v>
      </c>
      <c r="H942">
        <v>140.59836884217037</v>
      </c>
    </row>
    <row r="943" spans="1:8" x14ac:dyDescent="0.25">
      <c r="A943" s="6">
        <v>42132</v>
      </c>
      <c r="B943">
        <v>109.77957543890055</v>
      </c>
      <c r="C943">
        <v>133.46133517489349</v>
      </c>
      <c r="D943">
        <v>129.15678348512787</v>
      </c>
      <c r="E943">
        <v>120.7813150422358</v>
      </c>
      <c r="F943">
        <v>141.80580817926568</v>
      </c>
      <c r="G943">
        <v>130.3494516004622</v>
      </c>
      <c r="H943">
        <v>140.63825629558241</v>
      </c>
    </row>
    <row r="944" spans="1:8" x14ac:dyDescent="0.25">
      <c r="A944" s="6">
        <v>42135</v>
      </c>
      <c r="B944">
        <v>109.84930843755561</v>
      </c>
      <c r="C944">
        <v>133.47704574995822</v>
      </c>
      <c r="D944">
        <v>129.38716582233934</v>
      </c>
      <c r="E944">
        <v>120.90862371808412</v>
      </c>
      <c r="F944">
        <v>141.94748573903775</v>
      </c>
      <c r="G944">
        <v>130.39941689163075</v>
      </c>
      <c r="H944">
        <v>140.80666998776942</v>
      </c>
    </row>
    <row r="945" spans="1:8" x14ac:dyDescent="0.25">
      <c r="A945" s="6">
        <v>42136</v>
      </c>
      <c r="B945">
        <v>109.86896767737871</v>
      </c>
      <c r="C945">
        <v>133.23890968715014</v>
      </c>
      <c r="D945">
        <v>129.27707575383454</v>
      </c>
      <c r="E945">
        <v>120.70865313831663</v>
      </c>
      <c r="F945">
        <v>141.13294659315295</v>
      </c>
      <c r="G945">
        <v>130.01968067874992</v>
      </c>
      <c r="H945">
        <v>140.76235059508889</v>
      </c>
    </row>
    <row r="946" spans="1:8" x14ac:dyDescent="0.25">
      <c r="A946" s="6">
        <v>42137</v>
      </c>
      <c r="B946">
        <v>109.83141235825475</v>
      </c>
      <c r="C946">
        <v>133.19340944475113</v>
      </c>
      <c r="D946">
        <v>129.13684755310075</v>
      </c>
      <c r="E946">
        <v>120.81470448135231</v>
      </c>
      <c r="F946">
        <v>141.01464796719938</v>
      </c>
      <c r="G946">
        <v>129.69990281527132</v>
      </c>
      <c r="H946">
        <v>140.89530877313047</v>
      </c>
    </row>
    <row r="947" spans="1:8" x14ac:dyDescent="0.25">
      <c r="A947" s="6">
        <v>42138</v>
      </c>
      <c r="B947">
        <v>109.75242276685789</v>
      </c>
      <c r="C947">
        <v>133.19504092754633</v>
      </c>
      <c r="D947">
        <v>128.6616644630864</v>
      </c>
      <c r="E947">
        <v>120.84929667238688</v>
      </c>
      <c r="F947">
        <v>140.76211885699814</v>
      </c>
      <c r="G947">
        <v>129.26020825298826</v>
      </c>
      <c r="H947">
        <v>140.70473538460354</v>
      </c>
    </row>
    <row r="948" spans="1:8" x14ac:dyDescent="0.25">
      <c r="A948" s="6">
        <v>42139</v>
      </c>
      <c r="B948">
        <v>109.77887017469166</v>
      </c>
      <c r="C948">
        <v>133.21032852559009</v>
      </c>
      <c r="D948">
        <v>128.80012289439739</v>
      </c>
      <c r="E948">
        <v>120.73608111140452</v>
      </c>
      <c r="F948">
        <v>141.07611686107722</v>
      </c>
      <c r="G948">
        <v>129.54001388353203</v>
      </c>
      <c r="H948">
        <v>140.78451029142886</v>
      </c>
    </row>
    <row r="949" spans="1:8" x14ac:dyDescent="0.25">
      <c r="A949" s="6">
        <v>42142</v>
      </c>
      <c r="B949">
        <v>109.74775039147393</v>
      </c>
      <c r="C949">
        <v>133.23655310089046</v>
      </c>
      <c r="D949">
        <v>128.52752635124861</v>
      </c>
      <c r="E949">
        <v>120.7370223955143</v>
      </c>
      <c r="F949">
        <v>141.52294139254283</v>
      </c>
      <c r="G949">
        <v>129.45007635942866</v>
      </c>
      <c r="H949">
        <v>140.52302587461296</v>
      </c>
    </row>
    <row r="950" spans="1:8" x14ac:dyDescent="0.25">
      <c r="A950" s="6">
        <v>42143</v>
      </c>
      <c r="B950">
        <v>109.69203451897079</v>
      </c>
      <c r="C950">
        <v>132.9668750373755</v>
      </c>
      <c r="D950">
        <v>128.3473221823769</v>
      </c>
      <c r="E950">
        <v>121.00996864057089</v>
      </c>
      <c r="F950">
        <v>141.7993988109865</v>
      </c>
      <c r="G950">
        <v>129.28019436945567</v>
      </c>
      <c r="H950">
        <v>140.44768290705613</v>
      </c>
    </row>
    <row r="951" spans="1:8" x14ac:dyDescent="0.25">
      <c r="A951" s="6">
        <v>42144</v>
      </c>
      <c r="B951">
        <v>109.76159120157359</v>
      </c>
      <c r="C951">
        <v>133.01080422226804</v>
      </c>
      <c r="D951">
        <v>128.50160443440916</v>
      </c>
      <c r="E951">
        <v>121.0109360714615</v>
      </c>
      <c r="F951">
        <v>141.91006723660769</v>
      </c>
      <c r="G951">
        <v>129.40011106826014</v>
      </c>
      <c r="H951">
        <v>140.56734526729346</v>
      </c>
    </row>
    <row r="952" spans="1:8" x14ac:dyDescent="0.25">
      <c r="A952" s="6">
        <v>42145</v>
      </c>
      <c r="B952">
        <v>109.78971361190352</v>
      </c>
      <c r="C952">
        <v>132.94349045064453</v>
      </c>
      <c r="D952">
        <v>128.45517401308231</v>
      </c>
      <c r="E952">
        <v>120.82050906669599</v>
      </c>
      <c r="F952">
        <v>141.66260457942718</v>
      </c>
      <c r="G952">
        <v>129.13029849595006</v>
      </c>
      <c r="H952">
        <v>140.8022380485009</v>
      </c>
    </row>
    <row r="953" spans="1:8" x14ac:dyDescent="0.25">
      <c r="A953" s="6">
        <v>42146</v>
      </c>
      <c r="B953">
        <v>109.86076898095025</v>
      </c>
      <c r="C953">
        <v>133.02198290067949</v>
      </c>
      <c r="D953">
        <v>128.71496575393692</v>
      </c>
      <c r="E953">
        <v>121.09180806456045</v>
      </c>
      <c r="F953">
        <v>141.66895290610375</v>
      </c>
      <c r="G953">
        <v>129.44008330119493</v>
      </c>
      <c r="H953">
        <v>141.00167531556417</v>
      </c>
    </row>
    <row r="954" spans="1:8" x14ac:dyDescent="0.25">
      <c r="A954" s="6">
        <v>42150</v>
      </c>
      <c r="B954">
        <v>109.90713861430872</v>
      </c>
      <c r="C954">
        <v>133.00530552099539</v>
      </c>
      <c r="D954">
        <v>128.79611488717524</v>
      </c>
      <c r="E954">
        <v>121.17997500951026</v>
      </c>
      <c r="F954">
        <v>141.93680345857248</v>
      </c>
      <c r="G954">
        <v>129.48005553412975</v>
      </c>
      <c r="H954">
        <v>141.05929052604893</v>
      </c>
    </row>
    <row r="955" spans="1:8" x14ac:dyDescent="0.25">
      <c r="A955" s="6">
        <v>42151</v>
      </c>
      <c r="B955">
        <v>109.82700554069115</v>
      </c>
      <c r="C955">
        <v>132.71091351439782</v>
      </c>
      <c r="D955">
        <v>128.66483963763903</v>
      </c>
      <c r="E955">
        <v>120.82783016532767</v>
      </c>
      <c r="F955">
        <v>141.70948453026949</v>
      </c>
      <c r="G955">
        <v>129.46006941766234</v>
      </c>
      <c r="H955">
        <v>140.71359926313986</v>
      </c>
    </row>
    <row r="956" spans="1:8" x14ac:dyDescent="0.25">
      <c r="A956" s="6">
        <v>42152</v>
      </c>
      <c r="B956">
        <v>109.85248239247936</v>
      </c>
      <c r="C956">
        <v>132.61320582255294</v>
      </c>
      <c r="D956">
        <v>128.78507985430383</v>
      </c>
      <c r="E956">
        <v>120.77969394182455</v>
      </c>
      <c r="F956">
        <v>141.56060406138363</v>
      </c>
      <c r="G956">
        <v>129.0603470883141</v>
      </c>
      <c r="H956">
        <v>140.91746846947103</v>
      </c>
    </row>
    <row r="957" spans="1:8" x14ac:dyDescent="0.25">
      <c r="A957" s="6">
        <v>42153</v>
      </c>
      <c r="B957">
        <v>109.87293439806713</v>
      </c>
      <c r="C957">
        <v>132.34866390857835</v>
      </c>
      <c r="D957">
        <v>128.32847934322857</v>
      </c>
      <c r="E957">
        <v>120.53216236773211</v>
      </c>
      <c r="F957">
        <v>141.72199805881462</v>
      </c>
      <c r="G957">
        <v>128.59067335132991</v>
      </c>
      <c r="H957">
        <v>140.82439774484149</v>
      </c>
    </row>
    <row r="958" spans="1:8" x14ac:dyDescent="0.25">
      <c r="A958" s="6">
        <v>42156</v>
      </c>
      <c r="B958">
        <v>109.78513182235415</v>
      </c>
      <c r="C958">
        <v>132.43452824383598</v>
      </c>
      <c r="D958">
        <v>128.31145832554483</v>
      </c>
      <c r="E958">
        <v>120.46368394874531</v>
      </c>
      <c r="F958">
        <v>141.32473930870833</v>
      </c>
      <c r="G958">
        <v>128.79053451600402</v>
      </c>
      <c r="H958">
        <v>140.7401908987483</v>
      </c>
    </row>
    <row r="959" spans="1:8" x14ac:dyDescent="0.25">
      <c r="A959" s="6">
        <v>42157</v>
      </c>
      <c r="B959">
        <v>109.75868526340446</v>
      </c>
      <c r="C959">
        <v>132.50728029144344</v>
      </c>
      <c r="D959">
        <v>128.01460553089569</v>
      </c>
      <c r="E959">
        <v>120.48522889614704</v>
      </c>
      <c r="F959">
        <v>141.09040059609956</v>
      </c>
      <c r="G959">
        <v>128.68061087543327</v>
      </c>
      <c r="H959">
        <v>140.50520988838105</v>
      </c>
    </row>
    <row r="960" spans="1:8" x14ac:dyDescent="0.25">
      <c r="A960" s="6">
        <v>42158</v>
      </c>
      <c r="B960">
        <v>109.7711151461108</v>
      </c>
      <c r="C960">
        <v>132.70076206589448</v>
      </c>
      <c r="D960">
        <v>127.84189685604987</v>
      </c>
      <c r="E960">
        <v>120.75616183907992</v>
      </c>
      <c r="F960">
        <v>141.76796238561704</v>
      </c>
      <c r="G960">
        <v>128.62065252603102</v>
      </c>
      <c r="H960">
        <v>140.68255404714895</v>
      </c>
    </row>
    <row r="961" spans="1:8" x14ac:dyDescent="0.25">
      <c r="A961" s="6">
        <v>42159</v>
      </c>
      <c r="B961">
        <v>109.6505188373002</v>
      </c>
      <c r="C961">
        <v>132.86415204656768</v>
      </c>
      <c r="D961">
        <v>127.44609312985102</v>
      </c>
      <c r="E961">
        <v>120.88809849513468</v>
      </c>
      <c r="F961">
        <v>142.19555881224497</v>
      </c>
      <c r="G961">
        <v>128.9504234477433</v>
      </c>
      <c r="H961">
        <v>140.3367329375516</v>
      </c>
    </row>
    <row r="962" spans="1:8" x14ac:dyDescent="0.25">
      <c r="A962" s="6">
        <v>42160</v>
      </c>
      <c r="B962">
        <v>109.80822848383687</v>
      </c>
      <c r="C962">
        <v>132.9195620363152</v>
      </c>
      <c r="D962">
        <v>127.99008901918613</v>
      </c>
      <c r="E962">
        <v>121.09227870661536</v>
      </c>
      <c r="F962">
        <v>142.23309939788041</v>
      </c>
      <c r="G962">
        <v>129.60996529116792</v>
      </c>
      <c r="H962">
        <v>140.99290632499182</v>
      </c>
    </row>
    <row r="963" spans="1:8" x14ac:dyDescent="0.25">
      <c r="A963" s="6">
        <v>42163</v>
      </c>
      <c r="B963">
        <v>109.78301609763817</v>
      </c>
      <c r="C963">
        <v>133.14204794934727</v>
      </c>
      <c r="D963">
        <v>127.89342837747766</v>
      </c>
      <c r="E963">
        <v>121.08393788353143</v>
      </c>
      <c r="F963">
        <v>142.47024602421152</v>
      </c>
      <c r="G963">
        <v>130.06964596991841</v>
      </c>
      <c r="H963">
        <v>141.06384398849886</v>
      </c>
    </row>
    <row r="964" spans="1:8" x14ac:dyDescent="0.25">
      <c r="A964" s="6">
        <v>42164</v>
      </c>
      <c r="B964">
        <v>109.79112637571608</v>
      </c>
      <c r="C964">
        <v>132.99799406106141</v>
      </c>
      <c r="D964">
        <v>127.62822322427104</v>
      </c>
      <c r="E964">
        <v>120.78437421559261</v>
      </c>
      <c r="F964">
        <v>141.93753595780441</v>
      </c>
      <c r="G964">
        <v>129.41010412649382</v>
      </c>
      <c r="H964">
        <v>141.01950794880722</v>
      </c>
    </row>
    <row r="965" spans="1:8" x14ac:dyDescent="0.25">
      <c r="A965" s="6">
        <v>42165</v>
      </c>
      <c r="B965">
        <v>109.83520397396556</v>
      </c>
      <c r="C965">
        <v>132.89333746101482</v>
      </c>
      <c r="D965">
        <v>127.51501003325545</v>
      </c>
      <c r="E965">
        <v>120.6774338820088</v>
      </c>
      <c r="F965">
        <v>141.73579346101565</v>
      </c>
      <c r="G965">
        <v>128.83050674893886</v>
      </c>
      <c r="H965">
        <v>141.25005535520523</v>
      </c>
    </row>
    <row r="966" spans="1:8" x14ac:dyDescent="0.25">
      <c r="A966" s="6">
        <v>42166</v>
      </c>
      <c r="B966">
        <v>109.87707769230258</v>
      </c>
      <c r="C966">
        <v>132.87122180534678</v>
      </c>
      <c r="D966">
        <v>127.72889187320168</v>
      </c>
      <c r="E966">
        <v>120.84989804834591</v>
      </c>
      <c r="F966">
        <v>141.86996290366065</v>
      </c>
      <c r="G966">
        <v>129.21024296181972</v>
      </c>
      <c r="H966">
        <v>141.48503636557248</v>
      </c>
    </row>
    <row r="967" spans="1:8" x14ac:dyDescent="0.25">
      <c r="A967" s="6">
        <v>42167</v>
      </c>
      <c r="B967">
        <v>109.88677476391746</v>
      </c>
      <c r="C967">
        <v>132.82402965486386</v>
      </c>
      <c r="D967">
        <v>127.79307204079809</v>
      </c>
      <c r="E967">
        <v>120.86469712629417</v>
      </c>
      <c r="F967">
        <v>142.23358773070169</v>
      </c>
      <c r="G967">
        <v>129.43009024296126</v>
      </c>
      <c r="H967">
        <v>141.47616915763402</v>
      </c>
    </row>
    <row r="968" spans="1:8" x14ac:dyDescent="0.25">
      <c r="A968" s="6">
        <v>42170</v>
      </c>
      <c r="B968">
        <v>109.9001743537853</v>
      </c>
      <c r="C968">
        <v>132.74287849212567</v>
      </c>
      <c r="D968">
        <v>127.82914410579754</v>
      </c>
      <c r="E968">
        <v>120.87418840773451</v>
      </c>
      <c r="F968">
        <v>142.25306000194999</v>
      </c>
      <c r="G968">
        <v>129.37013189355901</v>
      </c>
      <c r="H968">
        <v>141.69341575212434</v>
      </c>
    </row>
    <row r="969" spans="1:8" x14ac:dyDescent="0.25">
      <c r="A969" s="6">
        <v>42171</v>
      </c>
      <c r="B969">
        <v>109.88739185029294</v>
      </c>
      <c r="C969">
        <v>132.59586376469301</v>
      </c>
      <c r="D969">
        <v>127.32840346323668</v>
      </c>
      <c r="E969">
        <v>120.96920580926106</v>
      </c>
      <c r="F969">
        <v>141.89114433978341</v>
      </c>
      <c r="G969">
        <v>128.94043038950963</v>
      </c>
      <c r="H969">
        <v>141.66681412830897</v>
      </c>
    </row>
    <row r="970" spans="1:8" x14ac:dyDescent="0.25">
      <c r="A970" s="6">
        <v>42172</v>
      </c>
      <c r="B970">
        <v>109.91260423649165</v>
      </c>
      <c r="C970">
        <v>132.63943039785326</v>
      </c>
      <c r="D970">
        <v>127.44989292890581</v>
      </c>
      <c r="E970">
        <v>120.99129983906016</v>
      </c>
      <c r="F970">
        <v>142.12847409092251</v>
      </c>
      <c r="G970">
        <v>129.28019436945564</v>
      </c>
      <c r="H970">
        <v>141.63134529655576</v>
      </c>
    </row>
    <row r="971" spans="1:8" x14ac:dyDescent="0.25">
      <c r="A971" s="6">
        <v>42173</v>
      </c>
      <c r="B971">
        <v>109.95368455806016</v>
      </c>
      <c r="C971">
        <v>132.871584357079</v>
      </c>
      <c r="D971">
        <v>127.63623923871538</v>
      </c>
      <c r="E971">
        <v>121.08537595647691</v>
      </c>
      <c r="F971">
        <v>142.08257080572275</v>
      </c>
      <c r="G971">
        <v>129.31017354415675</v>
      </c>
      <c r="H971">
        <v>141.6180444846481</v>
      </c>
    </row>
    <row r="972" spans="1:8" x14ac:dyDescent="0.25">
      <c r="A972" s="6">
        <v>42174</v>
      </c>
      <c r="B972">
        <v>109.95580028277614</v>
      </c>
      <c r="C972">
        <v>132.83611471260593</v>
      </c>
      <c r="D972">
        <v>127.78692989986024</v>
      </c>
      <c r="E972">
        <v>121.16637868348</v>
      </c>
      <c r="F972">
        <v>142.34126511779257</v>
      </c>
      <c r="G972">
        <v>129.60996529116792</v>
      </c>
      <c r="H972">
        <v>141.85745909898455</v>
      </c>
    </row>
    <row r="973" spans="1:8" x14ac:dyDescent="0.25">
      <c r="A973" s="6">
        <v>42177</v>
      </c>
      <c r="B973">
        <v>109.9766049091499</v>
      </c>
      <c r="C973">
        <v>132.87315541458548</v>
      </c>
      <c r="D973">
        <v>127.75346043695311</v>
      </c>
      <c r="E973">
        <v>121.17743877176997</v>
      </c>
      <c r="F973">
        <v>142.66264915579342</v>
      </c>
      <c r="G973">
        <v>129.65993058233647</v>
      </c>
      <c r="H973">
        <v>141.85302549501532</v>
      </c>
    </row>
    <row r="974" spans="1:8" x14ac:dyDescent="0.25">
      <c r="A974" s="6">
        <v>42178</v>
      </c>
      <c r="B974">
        <v>109.95377271325667</v>
      </c>
      <c r="C974">
        <v>132.83273089643816</v>
      </c>
      <c r="D974">
        <v>127.46274978324183</v>
      </c>
      <c r="E974">
        <v>121.08992549634087</v>
      </c>
      <c r="F974">
        <v>142.75915592959768</v>
      </c>
      <c r="G974">
        <v>129.46006941766237</v>
      </c>
      <c r="H974">
        <v>141.7200173759397</v>
      </c>
    </row>
    <row r="975" spans="1:8" x14ac:dyDescent="0.25">
      <c r="A975" s="6">
        <v>42179</v>
      </c>
      <c r="B975">
        <v>109.90414133762773</v>
      </c>
      <c r="C975">
        <v>132.81393863164919</v>
      </c>
      <c r="D975">
        <v>127.43755659498827</v>
      </c>
      <c r="E975">
        <v>121.03807642996026</v>
      </c>
      <c r="F975">
        <v>142.33216991899636</v>
      </c>
      <c r="G975">
        <v>129.63994446586906</v>
      </c>
      <c r="H975">
        <v>141.67124773227818</v>
      </c>
    </row>
    <row r="976" spans="1:8" x14ac:dyDescent="0.25">
      <c r="A976" s="6">
        <v>42180</v>
      </c>
      <c r="B976">
        <v>109.84234454488195</v>
      </c>
      <c r="C976">
        <v>132.70076206589442</v>
      </c>
      <c r="D976">
        <v>127.48112415401357</v>
      </c>
      <c r="E976">
        <v>120.91233656096158</v>
      </c>
      <c r="F976">
        <v>142.19995380763646</v>
      </c>
      <c r="G976">
        <v>129.19025684535231</v>
      </c>
      <c r="H976">
        <v>141.42739951397311</v>
      </c>
    </row>
    <row r="977" spans="1:8" x14ac:dyDescent="0.25">
      <c r="A977" s="6">
        <v>42181</v>
      </c>
      <c r="B977">
        <v>109.86976081099313</v>
      </c>
      <c r="C977">
        <v>132.57610469528467</v>
      </c>
      <c r="D977">
        <v>127.42896800808363</v>
      </c>
      <c r="E977">
        <v>121.02238836146385</v>
      </c>
      <c r="F977">
        <v>141.96500467900108</v>
      </c>
      <c r="G977">
        <v>128.52072194369401</v>
      </c>
      <c r="H977">
        <v>141.06827759246806</v>
      </c>
    </row>
    <row r="978" spans="1:8" x14ac:dyDescent="0.25">
      <c r="A978" s="6">
        <v>42184</v>
      </c>
      <c r="B978">
        <v>109.80152868890292</v>
      </c>
      <c r="C978">
        <v>131.92665369222416</v>
      </c>
      <c r="D978">
        <v>127.36593298540784</v>
      </c>
      <c r="E978">
        <v>121.24764287829136</v>
      </c>
      <c r="F978">
        <v>141.9747102938239</v>
      </c>
      <c r="G978">
        <v>127.68130505206268</v>
      </c>
      <c r="H978">
        <v>141.13034804803729</v>
      </c>
    </row>
    <row r="979" spans="1:8" x14ac:dyDescent="0.25">
      <c r="A979" s="6">
        <v>42185</v>
      </c>
      <c r="B979">
        <v>109.65475028673214</v>
      </c>
      <c r="C979">
        <v>132.05590338477595</v>
      </c>
      <c r="D979">
        <v>127.08755866561411</v>
      </c>
      <c r="E979">
        <v>121.13037456628074</v>
      </c>
      <c r="F979">
        <v>141.10639349599631</v>
      </c>
      <c r="G979">
        <v>127.02176320863808</v>
      </c>
      <c r="H979">
        <v>140.34116654152083</v>
      </c>
    </row>
    <row r="980" spans="1:8" x14ac:dyDescent="0.25">
      <c r="A980" s="6">
        <v>42186</v>
      </c>
      <c r="B980">
        <v>109.70887757738252</v>
      </c>
      <c r="C980">
        <v>132.35380005811876</v>
      </c>
      <c r="D980">
        <v>126.88793908513377</v>
      </c>
      <c r="E980">
        <v>120.91254573520817</v>
      </c>
      <c r="F980">
        <v>141.74598740865974</v>
      </c>
      <c r="G980">
        <v>127.52141612032338</v>
      </c>
      <c r="H980">
        <v>140.46530745265861</v>
      </c>
    </row>
    <row r="981" spans="1:8" x14ac:dyDescent="0.25">
      <c r="A981" s="6">
        <v>42187</v>
      </c>
      <c r="B981">
        <v>109.75551167633049</v>
      </c>
      <c r="C981">
        <v>132.43205080699886</v>
      </c>
      <c r="D981">
        <v>126.95982295492344</v>
      </c>
      <c r="E981">
        <v>120.82367282717604</v>
      </c>
      <c r="F981">
        <v>141.90970098699179</v>
      </c>
      <c r="G981">
        <v>127.80122175086716</v>
      </c>
      <c r="H981">
        <v>140.49187033835736</v>
      </c>
    </row>
    <row r="982" spans="1:8" x14ac:dyDescent="0.25">
      <c r="A982" s="6">
        <v>42191</v>
      </c>
      <c r="B982">
        <v>109.61487657626979</v>
      </c>
      <c r="C982">
        <v>132.61791899507239</v>
      </c>
      <c r="D982">
        <v>126.11028157995089</v>
      </c>
      <c r="E982">
        <v>121.02411404899843</v>
      </c>
      <c r="F982">
        <v>141.67249331905802</v>
      </c>
      <c r="G982">
        <v>126.50212418048537</v>
      </c>
      <c r="H982">
        <v>139.81451675302739</v>
      </c>
    </row>
    <row r="983" spans="1:8" x14ac:dyDescent="0.25">
      <c r="A983" s="6">
        <v>42192</v>
      </c>
      <c r="B983">
        <v>109.60835181300679</v>
      </c>
      <c r="C983">
        <v>132.21681592861205</v>
      </c>
      <c r="D983">
        <v>125.79619955945066</v>
      </c>
      <c r="E983">
        <v>121.24403462253717</v>
      </c>
      <c r="F983">
        <v>140.83854294352759</v>
      </c>
      <c r="G983">
        <v>126.19233937524046</v>
      </c>
      <c r="H983">
        <v>139.77909957209508</v>
      </c>
    </row>
    <row r="984" spans="1:8" x14ac:dyDescent="0.25">
      <c r="A984" s="6">
        <v>42193</v>
      </c>
      <c r="B984">
        <v>109.63277558900479</v>
      </c>
      <c r="C984">
        <v>132.3994211510952</v>
      </c>
      <c r="D984">
        <v>125.79427363390234</v>
      </c>
      <c r="E984">
        <v>121.19158418019752</v>
      </c>
      <c r="F984">
        <v>141.43449211028968</v>
      </c>
      <c r="G984">
        <v>126.4021935981483</v>
      </c>
      <c r="H984">
        <v>139.70826521023045</v>
      </c>
    </row>
    <row r="985" spans="1:8" x14ac:dyDescent="0.25">
      <c r="A985" s="6">
        <v>42194</v>
      </c>
      <c r="B985">
        <v>109.636655177972</v>
      </c>
      <c r="C985">
        <v>132.54957799354082</v>
      </c>
      <c r="D985">
        <v>125.63343282459745</v>
      </c>
      <c r="E985">
        <v>120.957544345012</v>
      </c>
      <c r="F985">
        <v>141.97452716901591</v>
      </c>
      <c r="G985">
        <v>126.53210335518649</v>
      </c>
      <c r="H985">
        <v>139.61972225790001</v>
      </c>
    </row>
    <row r="986" spans="1:8" x14ac:dyDescent="0.25">
      <c r="A986" s="6">
        <v>42195</v>
      </c>
      <c r="B986">
        <v>109.67104244381756</v>
      </c>
      <c r="C986">
        <v>132.68094257119748</v>
      </c>
      <c r="D986">
        <v>125.94012345515551</v>
      </c>
      <c r="E986">
        <v>120.97365076200164</v>
      </c>
      <c r="F986">
        <v>141.74519386782518</v>
      </c>
      <c r="G986">
        <v>127.07172849980661</v>
      </c>
      <c r="H986">
        <v>139.57545078173479</v>
      </c>
    </row>
    <row r="987" spans="1:8" x14ac:dyDescent="0.25">
      <c r="A987" s="6">
        <v>42198</v>
      </c>
      <c r="B987">
        <v>109.66187250625875</v>
      </c>
      <c r="C987">
        <v>132.86143290857578</v>
      </c>
      <c r="D987">
        <v>126.11033363199273</v>
      </c>
      <c r="E987">
        <v>120.92486086897783</v>
      </c>
      <c r="F987">
        <v>141.71290286001846</v>
      </c>
      <c r="G987">
        <v>127.63133976089414</v>
      </c>
      <c r="H987">
        <v>139.58873222458448</v>
      </c>
    </row>
    <row r="988" spans="1:8" x14ac:dyDescent="0.25">
      <c r="A988" s="6">
        <v>42199</v>
      </c>
      <c r="B988">
        <v>109.71221899035571</v>
      </c>
      <c r="C988">
        <v>132.70595864072365</v>
      </c>
      <c r="D988">
        <v>126.57375296054985</v>
      </c>
      <c r="E988">
        <v>120.89024253116244</v>
      </c>
      <c r="F988">
        <v>141.61566358698229</v>
      </c>
      <c r="G988">
        <v>127.47145082915485</v>
      </c>
      <c r="H988">
        <v>139.99602980530568</v>
      </c>
    </row>
    <row r="989" spans="1:8" x14ac:dyDescent="0.25">
      <c r="A989" s="6">
        <v>42200</v>
      </c>
      <c r="B989">
        <v>109.60940988272513</v>
      </c>
      <c r="C989">
        <v>132.50498413047251</v>
      </c>
      <c r="D989">
        <v>126.55844966024705</v>
      </c>
      <c r="E989">
        <v>120.80424576902132</v>
      </c>
      <c r="F989">
        <v>141.54564886873214</v>
      </c>
      <c r="G989">
        <v>127.02176320863806</v>
      </c>
      <c r="H989">
        <v>140.05800987193672</v>
      </c>
    </row>
    <row r="990" spans="1:8" x14ac:dyDescent="0.25">
      <c r="A990" s="6">
        <v>42201</v>
      </c>
      <c r="B990">
        <v>109.68594359235063</v>
      </c>
      <c r="C990">
        <v>132.43398441623768</v>
      </c>
      <c r="D990">
        <v>126.50395117243404</v>
      </c>
      <c r="E990">
        <v>120.81692695772259</v>
      </c>
      <c r="F990">
        <v>142.00791692567049</v>
      </c>
      <c r="G990">
        <v>127.18165214037735</v>
      </c>
      <c r="H990">
        <v>140.24837721944795</v>
      </c>
    </row>
    <row r="991" spans="1:8" x14ac:dyDescent="0.25">
      <c r="A991" s="6">
        <v>42202</v>
      </c>
      <c r="B991">
        <v>109.72659110402961</v>
      </c>
      <c r="C991">
        <v>132.26938592979027</v>
      </c>
      <c r="D991">
        <v>126.23052179661572</v>
      </c>
      <c r="E991">
        <v>120.86901134513063</v>
      </c>
      <c r="F991">
        <v>142.2362735612187</v>
      </c>
      <c r="G991">
        <v>126.78192981102913</v>
      </c>
      <c r="H991">
        <v>140.49629748597411</v>
      </c>
    </row>
    <row r="992" spans="1:8" x14ac:dyDescent="0.25">
      <c r="A992" s="6">
        <v>42205</v>
      </c>
      <c r="B992">
        <v>109.86704985913724</v>
      </c>
      <c r="C992">
        <v>132.22207292872994</v>
      </c>
      <c r="D992">
        <v>126.49010532930295</v>
      </c>
      <c r="E992">
        <v>120.90647968205622</v>
      </c>
      <c r="F992">
        <v>143.22349940102646</v>
      </c>
      <c r="G992">
        <v>127.10170767450772</v>
      </c>
      <c r="H992">
        <v>140.85046929529653</v>
      </c>
    </row>
    <row r="993" spans="1:8" x14ac:dyDescent="0.25">
      <c r="A993" s="6">
        <v>42206</v>
      </c>
      <c r="B993">
        <v>109.95116640174409</v>
      </c>
      <c r="C993">
        <v>132.37905782879983</v>
      </c>
      <c r="D993">
        <v>126.88715830450609</v>
      </c>
      <c r="E993">
        <v>121.0431489054407</v>
      </c>
      <c r="F993">
        <v>143.23851563528061</v>
      </c>
      <c r="G993">
        <v>127.63133976089415</v>
      </c>
      <c r="H993">
        <v>140.95672083809347</v>
      </c>
    </row>
    <row r="994" spans="1:8" x14ac:dyDescent="0.25">
      <c r="A994" s="6">
        <v>42207</v>
      </c>
      <c r="B994">
        <v>109.86378747750574</v>
      </c>
      <c r="C994">
        <v>132.27349484942258</v>
      </c>
      <c r="D994">
        <v>127.25173080559718</v>
      </c>
      <c r="E994">
        <v>121.04110945653618</v>
      </c>
      <c r="F994">
        <v>142.98183569609856</v>
      </c>
      <c r="G994">
        <v>128.45077053605806</v>
      </c>
      <c r="H994">
        <v>140.66452909540212</v>
      </c>
    </row>
    <row r="995" spans="1:8" x14ac:dyDescent="0.25">
      <c r="A995" s="6">
        <v>42208</v>
      </c>
      <c r="B995">
        <v>109.88195100767032</v>
      </c>
      <c r="C995">
        <v>132.39893774878558</v>
      </c>
      <c r="D995">
        <v>127.31794100282558</v>
      </c>
      <c r="E995">
        <v>121.08765072640884</v>
      </c>
      <c r="F995">
        <v>142.60295046839269</v>
      </c>
      <c r="G995">
        <v>128.44077747782435</v>
      </c>
      <c r="H995">
        <v>140.60697617638718</v>
      </c>
    </row>
    <row r="996" spans="1:8" x14ac:dyDescent="0.25">
      <c r="A996" s="6">
        <v>42209</v>
      </c>
      <c r="B996">
        <v>109.8893574956986</v>
      </c>
      <c r="C996">
        <v>132.50286924536766</v>
      </c>
      <c r="D996">
        <v>127.43557861739808</v>
      </c>
      <c r="E996">
        <v>121.13382594134993</v>
      </c>
      <c r="F996">
        <v>142.68151101101512</v>
      </c>
      <c r="G996">
        <v>128.24091631315025</v>
      </c>
      <c r="H996">
        <v>140.67338339063565</v>
      </c>
    </row>
    <row r="997" spans="1:8" x14ac:dyDescent="0.25">
      <c r="A997" s="6">
        <v>42212</v>
      </c>
      <c r="B997">
        <v>109.94755133020649</v>
      </c>
      <c r="C997">
        <v>132.7779855848666</v>
      </c>
      <c r="D997">
        <v>127.24241349010669</v>
      </c>
      <c r="E997">
        <v>121.34770660851754</v>
      </c>
      <c r="F997">
        <v>142.67491851792792</v>
      </c>
      <c r="G997">
        <v>127.51142306208969</v>
      </c>
      <c r="H997">
        <v>140.60697617638718</v>
      </c>
    </row>
    <row r="998" spans="1:8" x14ac:dyDescent="0.25">
      <c r="A998" s="6">
        <v>42213</v>
      </c>
      <c r="B998">
        <v>109.92206948449018</v>
      </c>
      <c r="C998">
        <v>132.65514097291813</v>
      </c>
      <c r="D998">
        <v>127.38055960916661</v>
      </c>
      <c r="E998">
        <v>121.24795663966124</v>
      </c>
      <c r="F998">
        <v>143.05331541281251</v>
      </c>
      <c r="G998">
        <v>127.78123563439978</v>
      </c>
      <c r="H998">
        <v>140.67338339063565</v>
      </c>
    </row>
    <row r="999" spans="1:8" x14ac:dyDescent="0.25">
      <c r="A999" s="6">
        <v>42214</v>
      </c>
      <c r="B999">
        <v>109.88036390309286</v>
      </c>
      <c r="C999">
        <v>132.4685476813801</v>
      </c>
      <c r="D999">
        <v>127.31278785068281</v>
      </c>
      <c r="E999">
        <v>121.16810437101456</v>
      </c>
      <c r="F999">
        <v>143.21416003581959</v>
      </c>
      <c r="G999">
        <v>127.60136058619307</v>
      </c>
      <c r="H999">
        <v>140.54942325737224</v>
      </c>
    </row>
    <row r="1000" spans="1:8" x14ac:dyDescent="0.25">
      <c r="A1000" s="6">
        <v>42215</v>
      </c>
      <c r="B1000">
        <v>109.93044586976023</v>
      </c>
      <c r="C1000">
        <v>132.52329299295181</v>
      </c>
      <c r="D1000">
        <v>127.38685790623003</v>
      </c>
      <c r="E1000">
        <v>121.27112268747429</v>
      </c>
      <c r="F1000">
        <v>143.11765326201535</v>
      </c>
      <c r="G1000">
        <v>127.92113844967164</v>
      </c>
      <c r="H1000">
        <v>140.57598614307165</v>
      </c>
    </row>
    <row r="1001" spans="1:8" x14ac:dyDescent="0.25">
      <c r="A1001" s="6">
        <v>42216</v>
      </c>
      <c r="B1001">
        <v>110.01182906559472</v>
      </c>
      <c r="C1001">
        <v>132.84010278166099</v>
      </c>
      <c r="D1001">
        <v>127.22299807849804</v>
      </c>
      <c r="E1001">
        <v>121.33170477865124</v>
      </c>
      <c r="F1001">
        <v>143.14469469199338</v>
      </c>
      <c r="G1001">
        <v>127.81121480910089</v>
      </c>
      <c r="H1001">
        <v>140.75307204773316</v>
      </c>
    </row>
    <row r="1002" spans="1:8" x14ac:dyDescent="0.25">
      <c r="A1002" s="6">
        <v>42219</v>
      </c>
      <c r="B1002">
        <v>109.99040315379864</v>
      </c>
      <c r="C1002">
        <v>132.65937074312785</v>
      </c>
      <c r="D1002">
        <v>127.55045747375276</v>
      </c>
      <c r="E1002">
        <v>121.41519144983293</v>
      </c>
      <c r="F1002">
        <v>143.09647182589259</v>
      </c>
      <c r="G1002">
        <v>127.63133976089416</v>
      </c>
      <c r="H1002">
        <v>140.819479261981</v>
      </c>
    </row>
    <row r="1003" spans="1:8" x14ac:dyDescent="0.25">
      <c r="A1003" s="6">
        <v>42220</v>
      </c>
      <c r="B1003">
        <v>109.91968882762392</v>
      </c>
      <c r="C1003">
        <v>132.30636620648107</v>
      </c>
      <c r="D1003">
        <v>127.49913416049237</v>
      </c>
      <c r="E1003">
        <v>121.28947772761509</v>
      </c>
      <c r="F1003">
        <v>142.99746234637934</v>
      </c>
      <c r="G1003">
        <v>127.58137446972565</v>
      </c>
      <c r="H1003">
        <v>140.66423812970916</v>
      </c>
    </row>
    <row r="1004" spans="1:8" x14ac:dyDescent="0.25">
      <c r="A1004" s="6">
        <v>42221</v>
      </c>
      <c r="B1004">
        <v>109.88618328654363</v>
      </c>
      <c r="C1004">
        <v>132.1591702031823</v>
      </c>
      <c r="D1004">
        <v>127.80998895439815</v>
      </c>
      <c r="E1004">
        <v>121.2931382769309</v>
      </c>
      <c r="F1004">
        <v>142.75445572619293</v>
      </c>
      <c r="G1004">
        <v>127.70129116853012</v>
      </c>
      <c r="H1004">
        <v>140.52230338020286</v>
      </c>
    </row>
    <row r="1005" spans="1:8" x14ac:dyDescent="0.25">
      <c r="A1005" s="6">
        <v>42222</v>
      </c>
      <c r="B1005">
        <v>109.93652977064058</v>
      </c>
      <c r="C1005">
        <v>132.25699874560462</v>
      </c>
      <c r="D1005">
        <v>128.01111804409206</v>
      </c>
      <c r="E1005">
        <v>121.30762359350925</v>
      </c>
      <c r="F1005">
        <v>142.03111273468102</v>
      </c>
      <c r="G1005">
        <v>127.98109679907388</v>
      </c>
      <c r="H1005">
        <v>140.50012607559276</v>
      </c>
    </row>
    <row r="1006" spans="1:8" x14ac:dyDescent="0.25">
      <c r="A1006" s="6">
        <v>42223</v>
      </c>
      <c r="B1006">
        <v>109.95187178155631</v>
      </c>
      <c r="C1006">
        <v>132.31833041364578</v>
      </c>
      <c r="D1006">
        <v>128.04588880804536</v>
      </c>
      <c r="E1006">
        <v>121.48126436498362</v>
      </c>
      <c r="F1006">
        <v>142.30201536728268</v>
      </c>
      <c r="G1006">
        <v>128.34084689548732</v>
      </c>
      <c r="H1006">
        <v>140.62431898140997</v>
      </c>
    </row>
    <row r="1007" spans="1:8" x14ac:dyDescent="0.25">
      <c r="A1007" s="6">
        <v>42226</v>
      </c>
      <c r="B1007">
        <v>109.90425864423167</v>
      </c>
      <c r="C1007">
        <v>132.18889944522786</v>
      </c>
      <c r="D1007">
        <v>127.49616719410716</v>
      </c>
      <c r="E1007">
        <v>121.15008923902454</v>
      </c>
      <c r="F1007">
        <v>142.26642811293235</v>
      </c>
      <c r="G1007">
        <v>128.09102043964467</v>
      </c>
      <c r="H1007">
        <v>139.86141970281506</v>
      </c>
    </row>
    <row r="1008" spans="1:8" x14ac:dyDescent="0.25">
      <c r="A1008" s="6">
        <v>42227</v>
      </c>
      <c r="B1008">
        <v>109.97973428413884</v>
      </c>
      <c r="C1008">
        <v>132.37494890916753</v>
      </c>
      <c r="D1008">
        <v>127.5094925168198</v>
      </c>
      <c r="E1008">
        <v>121.24662315383908</v>
      </c>
      <c r="F1008">
        <v>142.28095601436524</v>
      </c>
      <c r="G1008">
        <v>128.30087466255247</v>
      </c>
      <c r="H1008">
        <v>140.84165656659169</v>
      </c>
    </row>
    <row r="1009" spans="1:8" x14ac:dyDescent="0.25">
      <c r="A1009" s="6">
        <v>42228</v>
      </c>
      <c r="B1009">
        <v>109.95539868061736</v>
      </c>
      <c r="C1009">
        <v>132.66070009947947</v>
      </c>
      <c r="D1009">
        <v>127.0826657736806</v>
      </c>
      <c r="E1009">
        <v>121.14611492833879</v>
      </c>
      <c r="F1009">
        <v>142.76007155363754</v>
      </c>
      <c r="G1009">
        <v>127.85118704203572</v>
      </c>
      <c r="H1009">
        <v>140.96141401148728</v>
      </c>
    </row>
    <row r="1010" spans="1:8" x14ac:dyDescent="0.25">
      <c r="A1010" s="6">
        <v>42229</v>
      </c>
      <c r="B1010">
        <v>110.02364417744934</v>
      </c>
      <c r="C1010">
        <v>132.70541481312526</v>
      </c>
      <c r="D1010">
        <v>127.5865815907941</v>
      </c>
      <c r="E1010">
        <v>121.22220206054634</v>
      </c>
      <c r="F1010">
        <v>143.1254665871557</v>
      </c>
      <c r="G1010">
        <v>128.65063170073222</v>
      </c>
      <c r="H1010">
        <v>141.22754166681079</v>
      </c>
    </row>
    <row r="1011" spans="1:8" x14ac:dyDescent="0.25">
      <c r="A1011" s="6">
        <v>42230</v>
      </c>
      <c r="B1011">
        <v>110.03440121958563</v>
      </c>
      <c r="C1011">
        <v>132.6073445695481</v>
      </c>
      <c r="D1011">
        <v>127.45067370953355</v>
      </c>
      <c r="E1011">
        <v>121.18638097081288</v>
      </c>
      <c r="F1011">
        <v>143.0666224821922</v>
      </c>
      <c r="G1011">
        <v>128.6706178171996</v>
      </c>
      <c r="H1011">
        <v>141.36947641631707</v>
      </c>
    </row>
    <row r="1012" spans="1:8" x14ac:dyDescent="0.25">
      <c r="A1012" s="6">
        <v>42233</v>
      </c>
      <c r="B1012">
        <v>110.09700367791986</v>
      </c>
      <c r="C1012">
        <v>132.609036477632</v>
      </c>
      <c r="D1012">
        <v>127.79130227137537</v>
      </c>
      <c r="E1012">
        <v>121.15058602786026</v>
      </c>
      <c r="F1012">
        <v>142.98787881476179</v>
      </c>
      <c r="G1012">
        <v>128.90045815657484</v>
      </c>
      <c r="H1012">
        <v>141.51141116582275</v>
      </c>
    </row>
    <row r="1013" spans="1:8" x14ac:dyDescent="0.25">
      <c r="A1013" s="6">
        <v>42234</v>
      </c>
      <c r="B1013">
        <v>110.08845094769674</v>
      </c>
      <c r="C1013">
        <v>132.52299086650825</v>
      </c>
      <c r="D1013">
        <v>127.79463360205354</v>
      </c>
      <c r="E1013">
        <v>121.21362591643496</v>
      </c>
      <c r="F1013">
        <v>142.85883686674018</v>
      </c>
      <c r="G1013">
        <v>128.77054839953666</v>
      </c>
      <c r="H1013">
        <v>141.54689485319966</v>
      </c>
    </row>
    <row r="1014" spans="1:8" x14ac:dyDescent="0.25">
      <c r="A1014" s="6">
        <v>42235</v>
      </c>
      <c r="B1014">
        <v>110.0511539901258</v>
      </c>
      <c r="C1014">
        <v>132.48619186568357</v>
      </c>
      <c r="D1014">
        <v>128.12386276673104</v>
      </c>
      <c r="E1014">
        <v>121.06840669571993</v>
      </c>
      <c r="F1014">
        <v>142.36427780199506</v>
      </c>
      <c r="G1014">
        <v>128.69060393366701</v>
      </c>
      <c r="H1014">
        <v>141.3694764163171</v>
      </c>
    </row>
    <row r="1015" spans="1:8" x14ac:dyDescent="0.25">
      <c r="A1015" s="6">
        <v>42236</v>
      </c>
      <c r="B1015">
        <v>109.93652977064058</v>
      </c>
      <c r="C1015">
        <v>132.35561281678017</v>
      </c>
      <c r="D1015">
        <v>127.89993488270848</v>
      </c>
      <c r="E1015">
        <v>121.10780989442671</v>
      </c>
      <c r="F1015">
        <v>142.39907151551083</v>
      </c>
      <c r="G1015">
        <v>127.72127728499751</v>
      </c>
      <c r="H1015">
        <v>141.11221968283749</v>
      </c>
    </row>
    <row r="1016" spans="1:8" x14ac:dyDescent="0.25">
      <c r="A1016" s="6">
        <v>42237</v>
      </c>
      <c r="B1016">
        <v>109.92630176336344</v>
      </c>
      <c r="C1016">
        <v>132.46147792260098</v>
      </c>
      <c r="D1016">
        <v>128.11412903490577</v>
      </c>
      <c r="E1016">
        <v>121.0100470809133</v>
      </c>
      <c r="F1016">
        <v>142.67223268741091</v>
      </c>
      <c r="G1016">
        <v>127.12169379097514</v>
      </c>
      <c r="H1016">
        <v>141.10778422191521</v>
      </c>
    </row>
    <row r="1017" spans="1:8" x14ac:dyDescent="0.25">
      <c r="A1017" s="6">
        <v>42240</v>
      </c>
      <c r="B1017">
        <v>109.76750313313818</v>
      </c>
      <c r="C1017">
        <v>132.39168671414032</v>
      </c>
      <c r="D1017">
        <v>128.77706383985952</v>
      </c>
      <c r="E1017">
        <v>121.04317505222154</v>
      </c>
      <c r="F1017">
        <v>142.4229387821506</v>
      </c>
      <c r="G1017">
        <v>127.02176320863809</v>
      </c>
      <c r="H1017">
        <v>141.13883244836984</v>
      </c>
    </row>
    <row r="1018" spans="1:8" x14ac:dyDescent="0.25">
      <c r="A1018" s="6">
        <v>42241</v>
      </c>
      <c r="B1018">
        <v>109.7913097018005</v>
      </c>
      <c r="C1018">
        <v>132.27041315969834</v>
      </c>
      <c r="D1018">
        <v>128.78304982467185</v>
      </c>
      <c r="E1018">
        <v>121.05983055160857</v>
      </c>
      <c r="F1018">
        <v>142.56333446826682</v>
      </c>
      <c r="G1018">
        <v>127.0517423833392</v>
      </c>
      <c r="H1018">
        <v>141.01020408162972</v>
      </c>
    </row>
    <row r="1019" spans="1:8" x14ac:dyDescent="0.25">
      <c r="A1019" s="6">
        <v>42242</v>
      </c>
      <c r="B1019">
        <v>109.82481524288079</v>
      </c>
      <c r="C1019">
        <v>132.30491599955204</v>
      </c>
      <c r="D1019">
        <v>129.19014884395131</v>
      </c>
      <c r="E1019">
        <v>121.16616950923336</v>
      </c>
      <c r="F1019">
        <v>142.30592202985284</v>
      </c>
      <c r="G1019">
        <v>127.82120786733458</v>
      </c>
      <c r="H1019">
        <v>141.25415443234314</v>
      </c>
    </row>
    <row r="1020" spans="1:8" x14ac:dyDescent="0.25">
      <c r="A1020" s="6">
        <v>42243</v>
      </c>
      <c r="B1020">
        <v>109.82111199886666</v>
      </c>
      <c r="C1020">
        <v>132.67490004232647</v>
      </c>
      <c r="D1020">
        <v>128.58629310649303</v>
      </c>
      <c r="E1020">
        <v>120.78685815977114</v>
      </c>
      <c r="F1020">
        <v>143.03671209688918</v>
      </c>
      <c r="G1020">
        <v>128.16097184728059</v>
      </c>
      <c r="H1020">
        <v>140.96584947240891</v>
      </c>
    </row>
    <row r="1021" spans="1:8" x14ac:dyDescent="0.25">
      <c r="A1021" s="6">
        <v>42244</v>
      </c>
      <c r="B1021">
        <v>109.56250212521273</v>
      </c>
      <c r="C1021">
        <v>132.57423151133477</v>
      </c>
      <c r="D1021">
        <v>127.45056960544983</v>
      </c>
      <c r="E1021">
        <v>120.94679801809197</v>
      </c>
      <c r="F1021">
        <v>143.19218505886224</v>
      </c>
      <c r="G1021">
        <v>127.09171461627405</v>
      </c>
      <c r="H1021">
        <v>140.24286934211253</v>
      </c>
    </row>
    <row r="1022" spans="1:8" x14ac:dyDescent="0.25">
      <c r="A1022" s="6">
        <v>42247</v>
      </c>
      <c r="B1022">
        <v>109.42310143982343</v>
      </c>
      <c r="C1022">
        <v>132.53356529203259</v>
      </c>
      <c r="D1022">
        <v>127.2670861579418</v>
      </c>
      <c r="E1022">
        <v>120.94679801809197</v>
      </c>
      <c r="F1022">
        <v>143.33209241215721</v>
      </c>
      <c r="G1022">
        <v>127.09171461627405</v>
      </c>
      <c r="H1022">
        <v>139.22714879096029</v>
      </c>
    </row>
    <row r="1023" spans="1:8" x14ac:dyDescent="0.25">
      <c r="A1023" s="6">
        <v>42248</v>
      </c>
      <c r="B1023">
        <v>109.48085441194866</v>
      </c>
      <c r="C1023">
        <v>132.32769633339589</v>
      </c>
      <c r="D1023">
        <v>128.01507399927235</v>
      </c>
      <c r="E1023">
        <v>120.82111044265494</v>
      </c>
      <c r="F1023">
        <v>142.73541074616321</v>
      </c>
      <c r="G1023">
        <v>126.10240185113713</v>
      </c>
      <c r="H1023">
        <v>140.30940125594404</v>
      </c>
    </row>
    <row r="1024" spans="1:8" x14ac:dyDescent="0.25">
      <c r="A1024" s="6">
        <v>42249</v>
      </c>
      <c r="B1024">
        <v>109.59089366265444</v>
      </c>
      <c r="C1024">
        <v>132.5279457401825</v>
      </c>
      <c r="D1024">
        <v>128.20782271022898</v>
      </c>
      <c r="E1024">
        <v>120.64239719570007</v>
      </c>
      <c r="F1024">
        <v>143.23985855053911</v>
      </c>
      <c r="G1024">
        <v>126.56208252988763</v>
      </c>
      <c r="H1024">
        <v>140.39344731980523</v>
      </c>
    </row>
    <row r="1025" spans="1:8" x14ac:dyDescent="0.25">
      <c r="A1025" s="6">
        <v>42250</v>
      </c>
      <c r="B1025">
        <v>109.65349612098866</v>
      </c>
      <c r="C1025">
        <v>132.41567555375838</v>
      </c>
      <c r="D1025">
        <v>127.9450119509473</v>
      </c>
      <c r="E1025">
        <v>120.60759583041889</v>
      </c>
      <c r="F1025">
        <v>143.62777793543856</v>
      </c>
      <c r="G1025">
        <v>126.42217971461574</v>
      </c>
      <c r="H1025">
        <v>140.26074300844485</v>
      </c>
    </row>
    <row r="1026" spans="1:8" x14ac:dyDescent="0.25">
      <c r="A1026" s="6">
        <v>42251</v>
      </c>
      <c r="B1026">
        <v>109.6949371849564</v>
      </c>
      <c r="C1026">
        <v>132.49386587734978</v>
      </c>
      <c r="D1026">
        <v>128.34711397420955</v>
      </c>
      <c r="E1026">
        <v>120.67657103824141</v>
      </c>
      <c r="F1026">
        <v>143.13620990922377</v>
      </c>
      <c r="G1026">
        <v>126.73196451986063</v>
      </c>
      <c r="H1026">
        <v>140.88445327183862</v>
      </c>
    </row>
    <row r="1027" spans="1:8" x14ac:dyDescent="0.25">
      <c r="A1027" s="6">
        <v>42255</v>
      </c>
      <c r="B1027">
        <v>109.78399840178957</v>
      </c>
      <c r="C1027">
        <v>132.56945791352663</v>
      </c>
      <c r="D1027">
        <v>127.85485781446961</v>
      </c>
      <c r="E1027">
        <v>120.85902327485458</v>
      </c>
      <c r="F1027">
        <v>143.35669217802894</v>
      </c>
      <c r="G1027">
        <v>126.5221102969528</v>
      </c>
      <c r="H1027">
        <v>140.955228904564</v>
      </c>
    </row>
    <row r="1028" spans="1:8" x14ac:dyDescent="0.25">
      <c r="A1028" s="6">
        <v>42256</v>
      </c>
      <c r="B1028">
        <v>109.84766394491189</v>
      </c>
      <c r="C1028">
        <v>132.7883787345248</v>
      </c>
      <c r="D1028">
        <v>128.57603885424933</v>
      </c>
      <c r="E1028">
        <v>121.21929976787447</v>
      </c>
      <c r="F1028">
        <v>143.87792642313613</v>
      </c>
      <c r="G1028">
        <v>126.96180485923588</v>
      </c>
      <c r="H1028">
        <v>141.43296442546153</v>
      </c>
    </row>
    <row r="1029" spans="1:8" x14ac:dyDescent="0.25">
      <c r="A1029" s="6">
        <v>42257</v>
      </c>
      <c r="B1029">
        <v>109.85736368139867</v>
      </c>
      <c r="C1029">
        <v>132.66003542130369</v>
      </c>
      <c r="D1029">
        <v>128.434301144302</v>
      </c>
      <c r="E1029">
        <v>120.82066594738087</v>
      </c>
      <c r="F1029">
        <v>143.72410158443486</v>
      </c>
      <c r="G1029">
        <v>126.80191592749658</v>
      </c>
      <c r="H1029">
        <v>141.11005060115124</v>
      </c>
    </row>
    <row r="1030" spans="1:8" x14ac:dyDescent="0.25">
      <c r="A1030" s="6">
        <v>42258</v>
      </c>
      <c r="B1030">
        <v>109.84704668895364</v>
      </c>
      <c r="C1030">
        <v>132.44183970377003</v>
      </c>
      <c r="D1030">
        <v>128.40135220181332</v>
      </c>
      <c r="E1030">
        <v>121.00128790933613</v>
      </c>
      <c r="F1030">
        <v>143.31963992521477</v>
      </c>
      <c r="G1030">
        <v>126.73196451986063</v>
      </c>
      <c r="H1030">
        <v>140.91984108820134</v>
      </c>
    </row>
    <row r="1031" spans="1:8" x14ac:dyDescent="0.25">
      <c r="A1031" s="6">
        <v>42261</v>
      </c>
      <c r="B1031">
        <v>109.81680114699941</v>
      </c>
      <c r="C1031">
        <v>132.19276666370533</v>
      </c>
      <c r="D1031">
        <v>127.9465735122027</v>
      </c>
      <c r="E1031">
        <v>121.72913584722679</v>
      </c>
      <c r="F1031">
        <v>141.72883471831253</v>
      </c>
      <c r="G1031">
        <v>125.96249903586525</v>
      </c>
      <c r="H1031">
        <v>140.90657065706549</v>
      </c>
    </row>
    <row r="1032" spans="1:8" x14ac:dyDescent="0.25">
      <c r="A1032" s="6">
        <v>42262</v>
      </c>
      <c r="B1032">
        <v>109.86441803520725</v>
      </c>
      <c r="C1032">
        <v>132.27518675750645</v>
      </c>
      <c r="D1032">
        <v>128.45559042941713</v>
      </c>
      <c r="E1032">
        <v>121.55782213924607</v>
      </c>
      <c r="F1032">
        <v>142.74444490335685</v>
      </c>
      <c r="G1032">
        <v>126.68199922869209</v>
      </c>
      <c r="H1032">
        <v>141.06139235365208</v>
      </c>
    </row>
    <row r="1033" spans="1:8" x14ac:dyDescent="0.25">
      <c r="A1033" s="6">
        <v>42263</v>
      </c>
      <c r="B1033">
        <v>109.74837391505632</v>
      </c>
      <c r="C1033">
        <v>132.39470797857584</v>
      </c>
      <c r="D1033">
        <v>128.20298187033731</v>
      </c>
      <c r="E1033">
        <v>120.97898470529043</v>
      </c>
      <c r="F1033">
        <v>143.23723376162482</v>
      </c>
      <c r="G1033">
        <v>126.14237408407197</v>
      </c>
      <c r="H1033">
        <v>140.36690645753359</v>
      </c>
    </row>
    <row r="1034" spans="1:8" x14ac:dyDescent="0.25">
      <c r="A1034" s="6">
        <v>42264</v>
      </c>
      <c r="B1034">
        <v>109.89245909159631</v>
      </c>
      <c r="C1034">
        <v>132.47912210690441</v>
      </c>
      <c r="D1034">
        <v>128.85430906995938</v>
      </c>
      <c r="E1034">
        <v>121.10914338024892</v>
      </c>
      <c r="F1034">
        <v>143.36493279438793</v>
      </c>
      <c r="G1034">
        <v>126.43217277284946</v>
      </c>
      <c r="H1034">
        <v>140.83137154729465</v>
      </c>
    </row>
    <row r="1035" spans="1:8" x14ac:dyDescent="0.25">
      <c r="A1035" s="6">
        <v>42265</v>
      </c>
      <c r="B1035">
        <v>109.86688705904025</v>
      </c>
      <c r="C1035">
        <v>132.53489464838421</v>
      </c>
      <c r="D1035">
        <v>129.29399266743459</v>
      </c>
      <c r="E1035">
        <v>121.5817464437031</v>
      </c>
      <c r="F1035">
        <v>142.45022437853933</v>
      </c>
      <c r="G1035">
        <v>126.96180485923588</v>
      </c>
      <c r="H1035">
        <v>140.86675936365734</v>
      </c>
    </row>
    <row r="1036" spans="1:8" x14ac:dyDescent="0.25">
      <c r="A1036" s="6">
        <v>42268</v>
      </c>
      <c r="B1036">
        <v>109.88866737642421</v>
      </c>
      <c r="C1036">
        <v>132.56583239620397</v>
      </c>
      <c r="D1036">
        <v>129.27546214053734</v>
      </c>
      <c r="E1036">
        <v>121.1780662945098</v>
      </c>
      <c r="F1036">
        <v>143.04855416780512</v>
      </c>
      <c r="G1036">
        <v>126.91183956806736</v>
      </c>
      <c r="H1036">
        <v>140.68539680479842</v>
      </c>
    </row>
    <row r="1037" spans="1:8" x14ac:dyDescent="0.25">
      <c r="A1037" s="6">
        <v>42269</v>
      </c>
      <c r="B1037">
        <v>109.89977798367271</v>
      </c>
      <c r="C1037">
        <v>132.49024036002712</v>
      </c>
      <c r="D1037">
        <v>129.0406033277271</v>
      </c>
      <c r="E1037">
        <v>121.27752864877702</v>
      </c>
      <c r="F1037">
        <v>142.94362365283391</v>
      </c>
      <c r="G1037">
        <v>127.26159660624707</v>
      </c>
      <c r="H1037">
        <v>140.52172815412018</v>
      </c>
    </row>
    <row r="1038" spans="1:8" x14ac:dyDescent="0.25">
      <c r="A1038" s="6">
        <v>42270</v>
      </c>
      <c r="B1038">
        <v>109.80912953723261</v>
      </c>
      <c r="C1038">
        <v>132.55930646502321</v>
      </c>
      <c r="D1038">
        <v>129.28686153770167</v>
      </c>
      <c r="E1038">
        <v>121.48502950142277</v>
      </c>
      <c r="F1038">
        <v>142.81006462621551</v>
      </c>
      <c r="G1038">
        <v>127.40149942151896</v>
      </c>
      <c r="H1038">
        <v>140.51288120002985</v>
      </c>
    </row>
    <row r="1039" spans="1:8" x14ac:dyDescent="0.25">
      <c r="A1039" s="6">
        <v>42271</v>
      </c>
      <c r="B1039">
        <v>109.76257080209605</v>
      </c>
      <c r="C1039">
        <v>132.75423844640332</v>
      </c>
      <c r="D1039">
        <v>129.12555226002016</v>
      </c>
      <c r="E1039">
        <v>121.61861340466966</v>
      </c>
      <c r="F1039">
        <v>142.71819701421336</v>
      </c>
      <c r="G1039">
        <v>127.61135364442681</v>
      </c>
      <c r="H1039">
        <v>140.59250378684555</v>
      </c>
    </row>
    <row r="1040" spans="1:8" x14ac:dyDescent="0.25">
      <c r="A1040" s="6">
        <v>42272</v>
      </c>
      <c r="B1040">
        <v>109.77482774183844</v>
      </c>
      <c r="C1040">
        <v>132.58861273004783</v>
      </c>
      <c r="D1040">
        <v>128.93957031450353</v>
      </c>
      <c r="E1040">
        <v>121.40902080955772</v>
      </c>
      <c r="F1040">
        <v>143.14493885840406</v>
      </c>
      <c r="G1040">
        <v>127.76124951793241</v>
      </c>
      <c r="H1040">
        <v>140.37575341162395</v>
      </c>
    </row>
    <row r="1041" spans="1:8" x14ac:dyDescent="0.25">
      <c r="A1041" s="6">
        <v>42275</v>
      </c>
      <c r="B1041">
        <v>109.85004478932228</v>
      </c>
      <c r="C1041">
        <v>132.50873049837253</v>
      </c>
      <c r="D1041">
        <v>128.86825901717418</v>
      </c>
      <c r="E1041">
        <v>121.90808441520912</v>
      </c>
      <c r="F1041">
        <v>142.73956157514411</v>
      </c>
      <c r="G1041">
        <v>127.59136752795943</v>
      </c>
      <c r="H1041">
        <v>140.69424375888875</v>
      </c>
    </row>
    <row r="1042" spans="1:8" x14ac:dyDescent="0.25">
      <c r="A1042" s="6">
        <v>42276</v>
      </c>
      <c r="B1042">
        <v>109.83249708422348</v>
      </c>
      <c r="C1042">
        <v>132.35549196620269</v>
      </c>
      <c r="D1042">
        <v>129.08937609093701</v>
      </c>
      <c r="E1042">
        <v>121.6898110888625</v>
      </c>
      <c r="F1042">
        <v>142.87891955401514</v>
      </c>
      <c r="G1042">
        <v>127.50143000385607</v>
      </c>
      <c r="H1042">
        <v>140.32267168707992</v>
      </c>
    </row>
    <row r="1043" spans="1:8" x14ac:dyDescent="0.25">
      <c r="A1043" s="6">
        <v>42277</v>
      </c>
      <c r="B1043">
        <v>109.97746405498954</v>
      </c>
      <c r="C1043">
        <v>132.50323179709989</v>
      </c>
      <c r="D1043">
        <v>129.69895755299837</v>
      </c>
      <c r="E1043">
        <v>121.37448091208478</v>
      </c>
      <c r="F1043">
        <v>144.20028712677956</v>
      </c>
      <c r="G1043">
        <v>128.3408468954874</v>
      </c>
      <c r="H1043">
        <v>140.61462117207239</v>
      </c>
    </row>
    <row r="1044" spans="1:8" x14ac:dyDescent="0.25">
      <c r="A1044" s="6">
        <v>42278</v>
      </c>
      <c r="B1044">
        <v>109.97781677267996</v>
      </c>
      <c r="C1044">
        <v>132.56051497079744</v>
      </c>
      <c r="D1044">
        <v>130.00247300900381</v>
      </c>
      <c r="E1044">
        <v>121.92735459267887</v>
      </c>
      <c r="F1044">
        <v>144.26731080649941</v>
      </c>
      <c r="G1044">
        <v>128.29088160431886</v>
      </c>
      <c r="H1044">
        <v>140.60577421798206</v>
      </c>
    </row>
    <row r="1045" spans="1:8" x14ac:dyDescent="0.25">
      <c r="A1045" s="6">
        <v>42279</v>
      </c>
      <c r="B1045">
        <v>109.91970653318188</v>
      </c>
      <c r="C1045">
        <v>132.90783953030544</v>
      </c>
      <c r="D1045">
        <v>130.00502355905428</v>
      </c>
      <c r="E1045">
        <v>122.0993481169611</v>
      </c>
      <c r="F1045">
        <v>144.0765557981893</v>
      </c>
      <c r="G1045">
        <v>128.28088854608515</v>
      </c>
      <c r="H1045">
        <v>140.94248738034486</v>
      </c>
    </row>
    <row r="1046" spans="1:8" x14ac:dyDescent="0.25">
      <c r="A1046" s="6">
        <v>42282</v>
      </c>
      <c r="B1046">
        <v>109.96529529466974</v>
      </c>
      <c r="C1046">
        <v>133.02361438347475</v>
      </c>
      <c r="D1046">
        <v>130.25299948640978</v>
      </c>
      <c r="E1046">
        <v>121.78673720538941</v>
      </c>
      <c r="F1046">
        <v>144.62611334693037</v>
      </c>
      <c r="G1046">
        <v>128.63064558426484</v>
      </c>
      <c r="H1046">
        <v>140.78299167185688</v>
      </c>
    </row>
    <row r="1047" spans="1:8" x14ac:dyDescent="0.25">
      <c r="A1047" s="6">
        <v>42283</v>
      </c>
      <c r="B1047">
        <v>109.81115766395254</v>
      </c>
      <c r="C1047">
        <v>132.95182914048667</v>
      </c>
      <c r="D1047">
        <v>129.69573032640389</v>
      </c>
      <c r="E1047">
        <v>120.92755398740304</v>
      </c>
      <c r="F1047">
        <v>144.22348293579006</v>
      </c>
      <c r="G1047">
        <v>128.15097878904695</v>
      </c>
      <c r="H1047">
        <v>139.97665225672449</v>
      </c>
    </row>
    <row r="1048" spans="1:8" x14ac:dyDescent="0.25">
      <c r="A1048" s="6">
        <v>42284</v>
      </c>
      <c r="B1048">
        <v>109.85057386585792</v>
      </c>
      <c r="C1048">
        <v>133.21165788194182</v>
      </c>
      <c r="D1048">
        <v>129.63680741503393</v>
      </c>
      <c r="E1048">
        <v>121.30540111713893</v>
      </c>
      <c r="F1048">
        <v>144.95879008142316</v>
      </c>
      <c r="G1048">
        <v>128.54070806016148</v>
      </c>
      <c r="H1048">
        <v>140.28235236465952</v>
      </c>
    </row>
    <row r="1049" spans="1:8" x14ac:dyDescent="0.25">
      <c r="A1049" s="6">
        <v>42285</v>
      </c>
      <c r="B1049">
        <v>109.85718732255344</v>
      </c>
      <c r="C1049">
        <v>133.10107960360159</v>
      </c>
      <c r="D1049">
        <v>129.40049114505197</v>
      </c>
      <c r="E1049">
        <v>121.15186722012079</v>
      </c>
      <c r="F1049">
        <v>144.85019707029238</v>
      </c>
      <c r="G1049">
        <v>128.17096490551435</v>
      </c>
      <c r="H1049">
        <v>140.01652618384662</v>
      </c>
    </row>
    <row r="1050" spans="1:8" x14ac:dyDescent="0.25">
      <c r="A1050" s="6">
        <v>42286</v>
      </c>
      <c r="B1050">
        <v>109.77121238551153</v>
      </c>
      <c r="C1050">
        <v>133.14609644369091</v>
      </c>
      <c r="D1050">
        <v>128.89870946165419</v>
      </c>
      <c r="E1050">
        <v>121.07813329818771</v>
      </c>
      <c r="F1050">
        <v>145.83858270055066</v>
      </c>
      <c r="G1050">
        <v>127.94112456613912</v>
      </c>
      <c r="H1050">
        <v>140.22918712849705</v>
      </c>
    </row>
    <row r="1051" spans="1:8" x14ac:dyDescent="0.25">
      <c r="A1051" s="6">
        <v>42289</v>
      </c>
      <c r="B1051">
        <v>109.78726104042603</v>
      </c>
      <c r="C1051">
        <v>133.47021769233407</v>
      </c>
      <c r="D1051">
        <v>129.06772244152893</v>
      </c>
      <c r="E1051">
        <v>121.79107757100678</v>
      </c>
      <c r="F1051">
        <v>146.47506349147849</v>
      </c>
      <c r="G1051">
        <v>128.43078441959074</v>
      </c>
      <c r="H1051">
        <v>141.09755265248566</v>
      </c>
    </row>
    <row r="1052" spans="1:8" x14ac:dyDescent="0.25">
      <c r="A1052" s="6">
        <v>42290</v>
      </c>
      <c r="B1052">
        <v>109.74528763526506</v>
      </c>
      <c r="C1052">
        <v>133.48496146277944</v>
      </c>
      <c r="D1052">
        <v>129.55123385823867</v>
      </c>
      <c r="E1052">
        <v>122.29406319378231</v>
      </c>
      <c r="F1052">
        <v>146.3241076081022</v>
      </c>
      <c r="G1052">
        <v>128.2109371384492</v>
      </c>
      <c r="H1052">
        <v>141.65578763219264</v>
      </c>
    </row>
    <row r="1053" spans="1:8" x14ac:dyDescent="0.25">
      <c r="A1053" s="6">
        <v>42291</v>
      </c>
      <c r="B1053">
        <v>109.76980151474982</v>
      </c>
      <c r="C1053">
        <v>133.63644766157668</v>
      </c>
      <c r="D1053">
        <v>129.70182041529984</v>
      </c>
      <c r="E1053">
        <v>122.2468944011698</v>
      </c>
      <c r="F1053">
        <v>146.52298114956596</v>
      </c>
      <c r="G1053">
        <v>128.26090242961772</v>
      </c>
      <c r="H1053">
        <v>141.6026223960302</v>
      </c>
    </row>
    <row r="1054" spans="1:8" x14ac:dyDescent="0.25">
      <c r="A1054" s="6">
        <v>42292</v>
      </c>
      <c r="B1054">
        <v>109.80260425995965</v>
      </c>
      <c r="C1054">
        <v>133.57553897055649</v>
      </c>
      <c r="D1054">
        <v>130.02100353590103</v>
      </c>
      <c r="E1054">
        <v>122.21716551136912</v>
      </c>
      <c r="F1054">
        <v>146.85065247264072</v>
      </c>
      <c r="G1054">
        <v>128.46076359429185</v>
      </c>
      <c r="H1054">
        <v>141.51401366909278</v>
      </c>
    </row>
    <row r="1055" spans="1:8" x14ac:dyDescent="0.25">
      <c r="A1055" s="6">
        <v>42293</v>
      </c>
      <c r="B1055">
        <v>109.95162748416564</v>
      </c>
      <c r="C1055">
        <v>133.63995232832193</v>
      </c>
      <c r="D1055">
        <v>130.14728178941999</v>
      </c>
      <c r="E1055">
        <v>122.1207623304587</v>
      </c>
      <c r="F1055">
        <v>146.97346817719111</v>
      </c>
      <c r="G1055">
        <v>128.54070806016148</v>
      </c>
      <c r="H1055">
        <v>141.71781374104947</v>
      </c>
    </row>
    <row r="1056" spans="1:8" x14ac:dyDescent="0.25">
      <c r="A1056" s="6">
        <v>42296</v>
      </c>
      <c r="B1056">
        <v>110.03442796199371</v>
      </c>
      <c r="C1056">
        <v>133.61856177611841</v>
      </c>
      <c r="D1056">
        <v>130.04874727420506</v>
      </c>
      <c r="E1056">
        <v>122.49510579156373</v>
      </c>
      <c r="F1056">
        <v>146.58927233005389</v>
      </c>
      <c r="G1056">
        <v>128.80052757423783</v>
      </c>
      <c r="H1056">
        <v>142.02794428533107</v>
      </c>
    </row>
    <row r="1057" spans="1:8" x14ac:dyDescent="0.25">
      <c r="A1057" s="6">
        <v>42297</v>
      </c>
      <c r="B1057">
        <v>110.05206384651513</v>
      </c>
      <c r="C1057">
        <v>133.69246190421137</v>
      </c>
      <c r="D1057">
        <v>130.20787036612901</v>
      </c>
      <c r="E1057">
        <v>122.43902094668908</v>
      </c>
      <c r="F1057">
        <v>146.56223090007586</v>
      </c>
      <c r="G1057">
        <v>128.93043733127604</v>
      </c>
      <c r="H1057">
        <v>142.23174435728777</v>
      </c>
    </row>
    <row r="1058" spans="1:8" x14ac:dyDescent="0.25">
      <c r="A1058" s="6">
        <v>42298</v>
      </c>
      <c r="B1058">
        <v>110.17727862661719</v>
      </c>
      <c r="C1058">
        <v>133.80074402158061</v>
      </c>
      <c r="D1058">
        <v>130.5310094419105</v>
      </c>
      <c r="E1058">
        <v>122.67659059728631</v>
      </c>
      <c r="F1058">
        <v>146.80951043244838</v>
      </c>
      <c r="G1058">
        <v>129.33015966062425</v>
      </c>
      <c r="H1058">
        <v>142.31149221153143</v>
      </c>
    </row>
    <row r="1059" spans="1:8" x14ac:dyDescent="0.25">
      <c r="A1059" s="6">
        <v>42299</v>
      </c>
      <c r="B1059">
        <v>110.27092517342592</v>
      </c>
      <c r="C1059">
        <v>133.86715141387344</v>
      </c>
      <c r="D1059">
        <v>130.8035018809756</v>
      </c>
      <c r="E1059">
        <v>122.55291632397298</v>
      </c>
      <c r="F1059">
        <v>147.55629339938145</v>
      </c>
      <c r="G1059">
        <v>129.75986116467359</v>
      </c>
      <c r="H1059">
        <v>142.3026313388377</v>
      </c>
    </row>
    <row r="1060" spans="1:8" x14ac:dyDescent="0.25">
      <c r="A1060" s="6">
        <v>42300</v>
      </c>
      <c r="B1060">
        <v>110.32224559738324</v>
      </c>
      <c r="C1060">
        <v>134.14148222461915</v>
      </c>
      <c r="D1060">
        <v>130.95164199206999</v>
      </c>
      <c r="E1060">
        <v>122.7158892088698</v>
      </c>
      <c r="F1060">
        <v>147.43024248989013</v>
      </c>
      <c r="G1060">
        <v>129.97970844581513</v>
      </c>
      <c r="H1060">
        <v>142.41339224750979</v>
      </c>
    </row>
    <row r="1061" spans="1:8" x14ac:dyDescent="0.25">
      <c r="A1061" s="6">
        <v>42303</v>
      </c>
      <c r="B1061">
        <v>110.42268195973273</v>
      </c>
      <c r="C1061">
        <v>134.37134002287391</v>
      </c>
      <c r="D1061">
        <v>131.42063088910464</v>
      </c>
      <c r="E1061">
        <v>123.23014409418191</v>
      </c>
      <c r="F1061">
        <v>147.56697567984682</v>
      </c>
      <c r="G1061">
        <v>129.97970844581513</v>
      </c>
      <c r="H1061">
        <v>142.81656195507597</v>
      </c>
    </row>
    <row r="1062" spans="1:8" x14ac:dyDescent="0.25">
      <c r="A1062" s="6">
        <v>42304</v>
      </c>
      <c r="B1062">
        <v>110.49798718663919</v>
      </c>
      <c r="C1062">
        <v>134.47968256553185</v>
      </c>
      <c r="D1062">
        <v>131.72060680626456</v>
      </c>
      <c r="E1062">
        <v>123.31948764426895</v>
      </c>
      <c r="F1062">
        <v>147.92333655617142</v>
      </c>
      <c r="G1062">
        <v>130.26950713459263</v>
      </c>
      <c r="H1062">
        <v>143.12226206301099</v>
      </c>
    </row>
    <row r="1063" spans="1:8" x14ac:dyDescent="0.25">
      <c r="A1063" s="6">
        <v>42305</v>
      </c>
      <c r="B1063">
        <v>110.42506280414312</v>
      </c>
      <c r="C1063">
        <v>134.5208321871437</v>
      </c>
      <c r="D1063">
        <v>131.33359987513774</v>
      </c>
      <c r="E1063">
        <v>122.88077080876701</v>
      </c>
      <c r="F1063">
        <v>147.75724235533565</v>
      </c>
      <c r="G1063">
        <v>129.95972232934773</v>
      </c>
      <c r="H1063">
        <v>142.86086631854465</v>
      </c>
    </row>
    <row r="1064" spans="1:8" x14ac:dyDescent="0.25">
      <c r="A1064" s="6">
        <v>42306</v>
      </c>
      <c r="B1064">
        <v>110.38441209032126</v>
      </c>
      <c r="C1064">
        <v>134.16257065037908</v>
      </c>
      <c r="D1064">
        <v>131.01852886584243</v>
      </c>
      <c r="E1064">
        <v>122.91115336808839</v>
      </c>
      <c r="F1064">
        <v>147.05758350565554</v>
      </c>
      <c r="G1064">
        <v>129.88977092171177</v>
      </c>
      <c r="H1064">
        <v>142.78111846430099</v>
      </c>
    </row>
    <row r="1065" spans="1:8" x14ac:dyDescent="0.25">
      <c r="A1065" s="6">
        <v>42307</v>
      </c>
      <c r="B1065">
        <v>110.37656412170922</v>
      </c>
      <c r="C1065">
        <v>133.98794156600573</v>
      </c>
      <c r="D1065">
        <v>131.15657088081866</v>
      </c>
      <c r="E1065">
        <v>122.79968964142145</v>
      </c>
      <c r="F1065">
        <v>146.90278200131172</v>
      </c>
      <c r="G1065">
        <v>129.5799861164669</v>
      </c>
      <c r="H1065">
        <v>142.62605319216019</v>
      </c>
    </row>
    <row r="1066" spans="1:8" x14ac:dyDescent="0.25">
      <c r="A1066" s="6">
        <v>42310</v>
      </c>
      <c r="B1066">
        <v>110.61579489524226</v>
      </c>
      <c r="C1066">
        <v>134.05978723428251</v>
      </c>
      <c r="D1066">
        <v>131.52358982787652</v>
      </c>
      <c r="E1066">
        <v>123.04541708763679</v>
      </c>
      <c r="F1066">
        <v>147.73557258639164</v>
      </c>
      <c r="G1066">
        <v>129.79983339760844</v>
      </c>
      <c r="H1066">
        <v>143.06909682684787</v>
      </c>
    </row>
    <row r="1067" spans="1:8" x14ac:dyDescent="0.25">
      <c r="A1067" s="6">
        <v>42311</v>
      </c>
      <c r="B1067">
        <v>110.53228898203334</v>
      </c>
      <c r="C1067">
        <v>133.62496685672173</v>
      </c>
      <c r="D1067">
        <v>131.11690722493182</v>
      </c>
      <c r="E1067">
        <v>122.50888514505978</v>
      </c>
      <c r="F1067">
        <v>147.70383095300883</v>
      </c>
      <c r="G1067">
        <v>129.50004165059727</v>
      </c>
      <c r="H1067">
        <v>142.82225561783721</v>
      </c>
    </row>
    <row r="1068" spans="1:8" x14ac:dyDescent="0.25">
      <c r="A1068" s="6">
        <v>42312</v>
      </c>
      <c r="B1068">
        <v>110.54031330949059</v>
      </c>
      <c r="C1068">
        <v>133.93658007060182</v>
      </c>
      <c r="D1068">
        <v>131.23511741196464</v>
      </c>
      <c r="E1068">
        <v>122.72841351688614</v>
      </c>
      <c r="F1068">
        <v>147.42426041282954</v>
      </c>
      <c r="G1068">
        <v>129.20024990358607</v>
      </c>
      <c r="H1068">
        <v>143.14090517856039</v>
      </c>
    </row>
    <row r="1069" spans="1:8" x14ac:dyDescent="0.25">
      <c r="A1069" s="6">
        <v>42313</v>
      </c>
      <c r="B1069">
        <v>110.54454592177574</v>
      </c>
      <c r="C1069">
        <v>134.12172315521082</v>
      </c>
      <c r="D1069">
        <v>131.27285514230317</v>
      </c>
      <c r="E1069">
        <v>122.80779514347795</v>
      </c>
      <c r="F1069">
        <v>147.63943206220333</v>
      </c>
      <c r="G1069">
        <v>129.56999305823319</v>
      </c>
      <c r="H1069">
        <v>143.01075254108181</v>
      </c>
    </row>
    <row r="1070" spans="1:8" x14ac:dyDescent="0.25">
      <c r="A1070" s="6">
        <v>42314</v>
      </c>
      <c r="B1070">
        <v>110.62002750752742</v>
      </c>
      <c r="C1070">
        <v>134.30535560760205</v>
      </c>
      <c r="D1070">
        <v>131.1493876990439</v>
      </c>
      <c r="E1070">
        <v>122.97225839488192</v>
      </c>
      <c r="F1070">
        <v>148.4813788876821</v>
      </c>
      <c r="G1070">
        <v>129.80982645584214</v>
      </c>
      <c r="H1070">
        <v>143.19027342036256</v>
      </c>
    </row>
    <row r="1071" spans="1:8" x14ac:dyDescent="0.25">
      <c r="A1071" s="6">
        <v>42317</v>
      </c>
      <c r="B1071">
        <v>110.76023278947268</v>
      </c>
      <c r="C1071">
        <v>134.53358192306163</v>
      </c>
      <c r="D1071">
        <v>131.29627856113399</v>
      </c>
      <c r="E1071">
        <v>123.36595047379917</v>
      </c>
      <c r="F1071">
        <v>148.96079963496774</v>
      </c>
      <c r="G1071">
        <v>129.85979174701066</v>
      </c>
      <c r="H1071">
        <v>143.1857853983806</v>
      </c>
    </row>
    <row r="1072" spans="1:8" x14ac:dyDescent="0.25">
      <c r="A1072" s="6">
        <v>42318</v>
      </c>
      <c r="B1072">
        <v>110.92054297977236</v>
      </c>
      <c r="C1072">
        <v>134.58313065980423</v>
      </c>
      <c r="D1072">
        <v>131.55388411623105</v>
      </c>
      <c r="E1072">
        <v>123.28079040864452</v>
      </c>
      <c r="F1072">
        <v>149.02800643949553</v>
      </c>
      <c r="G1072">
        <v>129.83980563054328</v>
      </c>
      <c r="H1072">
        <v>143.37877034360719</v>
      </c>
    </row>
    <row r="1073" spans="1:8" x14ac:dyDescent="0.25">
      <c r="A1073" s="6">
        <v>42319</v>
      </c>
      <c r="B1073">
        <v>110.90026171257273</v>
      </c>
      <c r="C1073">
        <v>134.4305568058102</v>
      </c>
      <c r="D1073">
        <v>131.71014434585348</v>
      </c>
      <c r="E1073">
        <v>123.41887155819369</v>
      </c>
      <c r="F1073">
        <v>149.06164036256078</v>
      </c>
      <c r="G1073">
        <v>129.75986116467362</v>
      </c>
      <c r="H1073">
        <v>143.74230012415117</v>
      </c>
    </row>
    <row r="1074" spans="1:8" x14ac:dyDescent="0.25">
      <c r="A1074" s="6">
        <v>42320</v>
      </c>
      <c r="B1074">
        <v>110.92054297977235</v>
      </c>
      <c r="C1074">
        <v>134.50312757755151</v>
      </c>
      <c r="D1074">
        <v>131.84350167706356</v>
      </c>
      <c r="E1074">
        <v>123.99420532351846</v>
      </c>
      <c r="F1074">
        <v>149.3181982185375</v>
      </c>
      <c r="G1074">
        <v>129.6999028152714</v>
      </c>
      <c r="H1074">
        <v>143.95772517928754</v>
      </c>
    </row>
    <row r="1075" spans="1:8" x14ac:dyDescent="0.25">
      <c r="A1075" s="6">
        <v>42321</v>
      </c>
      <c r="B1075">
        <v>110.93888429967464</v>
      </c>
      <c r="C1075">
        <v>134.6262743159435</v>
      </c>
      <c r="D1075">
        <v>131.79124142704995</v>
      </c>
      <c r="E1075">
        <v>123.9957741303681</v>
      </c>
      <c r="F1075">
        <v>149.88612928967902</v>
      </c>
      <c r="G1075">
        <v>129.63994446586915</v>
      </c>
      <c r="H1075">
        <v>143.98914133316185</v>
      </c>
    </row>
    <row r="1076" spans="1:8" x14ac:dyDescent="0.25">
      <c r="A1076" s="6">
        <v>42324</v>
      </c>
      <c r="B1076">
        <v>110.89893902123363</v>
      </c>
      <c r="C1076">
        <v>134.66234821330366</v>
      </c>
      <c r="D1076">
        <v>131.54248471906675</v>
      </c>
      <c r="E1076">
        <v>124.03964842859637</v>
      </c>
      <c r="F1076">
        <v>149.34920735268841</v>
      </c>
      <c r="G1076">
        <v>129.25021519475462</v>
      </c>
      <c r="H1076">
        <v>144.01606946505422</v>
      </c>
    </row>
    <row r="1077" spans="1:8" x14ac:dyDescent="0.25">
      <c r="A1077" s="6">
        <v>42325</v>
      </c>
      <c r="B1077">
        <v>110.94144150293025</v>
      </c>
      <c r="C1077">
        <v>134.70784845570267</v>
      </c>
      <c r="D1077">
        <v>131.88628845546117</v>
      </c>
      <c r="E1077">
        <v>124.4016767559317</v>
      </c>
      <c r="F1077">
        <v>149.69921990233647</v>
      </c>
      <c r="G1077">
        <v>129.75986116467359</v>
      </c>
      <c r="H1077">
        <v>144.27188671802941</v>
      </c>
    </row>
    <row r="1078" spans="1:8" x14ac:dyDescent="0.25">
      <c r="A1078" s="6">
        <v>42326</v>
      </c>
      <c r="B1078">
        <v>111.0315608728347</v>
      </c>
      <c r="C1078">
        <v>134.84755172320135</v>
      </c>
      <c r="D1078">
        <v>132.0675336651698</v>
      </c>
      <c r="E1078">
        <v>124.56329000822549</v>
      </c>
      <c r="F1078">
        <v>149.79230834639179</v>
      </c>
      <c r="G1078">
        <v>129.96971538758143</v>
      </c>
      <c r="H1078">
        <v>144.4199914434358</v>
      </c>
    </row>
    <row r="1079" spans="1:8" x14ac:dyDescent="0.25">
      <c r="A1079" s="6">
        <v>42327</v>
      </c>
      <c r="B1079">
        <v>111.08499760293461</v>
      </c>
      <c r="C1079">
        <v>135.07281719951411</v>
      </c>
      <c r="D1079">
        <v>132.65884486054316</v>
      </c>
      <c r="E1079">
        <v>124.8137761685514</v>
      </c>
      <c r="F1079">
        <v>150.06406556143071</v>
      </c>
      <c r="G1079">
        <v>130.5692988816038</v>
      </c>
      <c r="H1079">
        <v>144.75210507010553</v>
      </c>
    </row>
    <row r="1080" spans="1:8" x14ac:dyDescent="0.25">
      <c r="A1080" s="6">
        <v>42328</v>
      </c>
      <c r="B1080">
        <v>111.18728573315882</v>
      </c>
      <c r="C1080">
        <v>135.32557618219016</v>
      </c>
      <c r="D1080">
        <v>133.26374163883835</v>
      </c>
      <c r="E1080">
        <v>125.31602968146377</v>
      </c>
      <c r="F1080">
        <v>150.2131901967272</v>
      </c>
      <c r="G1080">
        <v>130.67922252217457</v>
      </c>
      <c r="H1080">
        <v>145.17397913641494</v>
      </c>
    </row>
    <row r="1081" spans="1:8" x14ac:dyDescent="0.25">
      <c r="A1081" s="6">
        <v>42331</v>
      </c>
      <c r="B1081">
        <v>111.16453544212618</v>
      </c>
      <c r="C1081">
        <v>135.31028858414641</v>
      </c>
      <c r="D1081">
        <v>133.1952411517687</v>
      </c>
      <c r="E1081">
        <v>125.57477822453112</v>
      </c>
      <c r="F1081">
        <v>150.37202044684651</v>
      </c>
      <c r="G1081">
        <v>130.90906286154981</v>
      </c>
      <c r="H1081">
        <v>145.19641924632538</v>
      </c>
    </row>
    <row r="1082" spans="1:8" x14ac:dyDescent="0.25">
      <c r="A1082" s="6">
        <v>42332</v>
      </c>
      <c r="B1082">
        <v>111.22970003543281</v>
      </c>
      <c r="C1082">
        <v>135.52334815213965</v>
      </c>
      <c r="D1082">
        <v>133.01665059619424</v>
      </c>
      <c r="E1082">
        <v>125.23251686350125</v>
      </c>
      <c r="F1082">
        <v>151.26530326016172</v>
      </c>
      <c r="G1082">
        <v>131.16888237562617</v>
      </c>
      <c r="H1082">
        <v>144.88225770758351</v>
      </c>
    </row>
    <row r="1083" spans="1:8" x14ac:dyDescent="0.25">
      <c r="A1083" s="6">
        <v>42333</v>
      </c>
      <c r="B1083">
        <v>111.17829143205289</v>
      </c>
      <c r="C1083">
        <v>135.71133122531802</v>
      </c>
      <c r="D1083">
        <v>132.91369165742236</v>
      </c>
      <c r="E1083">
        <v>125.18417146575149</v>
      </c>
      <c r="F1083">
        <v>151.04274557686614</v>
      </c>
      <c r="G1083">
        <v>131.15888931739246</v>
      </c>
      <c r="H1083">
        <v>144.92713792740432</v>
      </c>
    </row>
    <row r="1084" spans="1:8" x14ac:dyDescent="0.25">
      <c r="A1084" s="6">
        <v>42335</v>
      </c>
      <c r="B1084">
        <v>111.32079491718834</v>
      </c>
      <c r="C1084">
        <v>136.02663038180944</v>
      </c>
      <c r="D1084">
        <v>133.60494277314049</v>
      </c>
      <c r="E1084">
        <v>125.84513593828579</v>
      </c>
      <c r="F1084">
        <v>151.91490799566125</v>
      </c>
      <c r="G1084">
        <v>131.03897261858799</v>
      </c>
      <c r="H1084">
        <v>145.54199693894031</v>
      </c>
    </row>
    <row r="1085" spans="1:8" x14ac:dyDescent="0.25">
      <c r="A1085" s="6">
        <v>42338</v>
      </c>
      <c r="B1085">
        <v>111.32890773936188</v>
      </c>
      <c r="C1085">
        <v>135.9918858408009</v>
      </c>
      <c r="D1085">
        <v>133.47528113690151</v>
      </c>
      <c r="E1085">
        <v>125.80526209752411</v>
      </c>
      <c r="F1085">
        <v>151.59315770804443</v>
      </c>
      <c r="G1085">
        <v>130.66922946394087</v>
      </c>
      <c r="H1085">
        <v>145.47467660921038</v>
      </c>
    </row>
    <row r="1086" spans="1:8" x14ac:dyDescent="0.25">
      <c r="A1086" s="6">
        <v>42339</v>
      </c>
      <c r="B1086">
        <v>111.34045969267423</v>
      </c>
      <c r="C1086">
        <v>135.87369397608316</v>
      </c>
      <c r="D1086">
        <v>133.90632409543028</v>
      </c>
      <c r="E1086">
        <v>125.78128549950543</v>
      </c>
      <c r="F1086">
        <v>151.76456252831156</v>
      </c>
      <c r="G1086">
        <v>130.03966679521739</v>
      </c>
      <c r="H1086">
        <v>145.76191001605926</v>
      </c>
    </row>
    <row r="1087" spans="1:8" x14ac:dyDescent="0.25">
      <c r="A1087" s="6">
        <v>42340</v>
      </c>
      <c r="B1087">
        <v>111.51382717520903</v>
      </c>
      <c r="C1087">
        <v>136.60997611902067</v>
      </c>
      <c r="D1087">
        <v>134.77397958096532</v>
      </c>
      <c r="E1087">
        <v>127.04629290271292</v>
      </c>
      <c r="F1087">
        <v>153.01829600532955</v>
      </c>
      <c r="G1087">
        <v>131.1888684920936</v>
      </c>
      <c r="H1087">
        <v>146.49456821365524</v>
      </c>
    </row>
    <row r="1088" spans="1:8" x14ac:dyDescent="0.25">
      <c r="A1088" s="6">
        <v>42341</v>
      </c>
      <c r="B1088">
        <v>111.47599673268235</v>
      </c>
      <c r="C1088">
        <v>136.41927390785031</v>
      </c>
      <c r="D1088">
        <v>134.53641406197903</v>
      </c>
      <c r="E1088">
        <v>126.49812564266776</v>
      </c>
      <c r="F1088">
        <v>151.865159089494</v>
      </c>
      <c r="G1088">
        <v>131.11891708445768</v>
      </c>
      <c r="H1088">
        <v>146.1305144508747</v>
      </c>
    </row>
    <row r="1089" spans="1:8" x14ac:dyDescent="0.25">
      <c r="A1089" s="6">
        <v>42342</v>
      </c>
      <c r="B1089">
        <v>111.56700143358567</v>
      </c>
      <c r="C1089">
        <v>136.54671084174078</v>
      </c>
      <c r="D1089">
        <v>134.6616512746611</v>
      </c>
      <c r="E1089">
        <v>126.797323255675</v>
      </c>
      <c r="F1089">
        <v>152.23055412301218</v>
      </c>
      <c r="G1089">
        <v>131.28879907443067</v>
      </c>
      <c r="H1089">
        <v>146.39445342889022</v>
      </c>
    </row>
    <row r="1090" spans="1:8" x14ac:dyDescent="0.25">
      <c r="A1090" s="6">
        <v>42345</v>
      </c>
      <c r="B1090">
        <v>111.84072099909334</v>
      </c>
      <c r="C1090">
        <v>137.48547812714719</v>
      </c>
      <c r="D1090">
        <v>136.15028761942182</v>
      </c>
      <c r="E1090">
        <v>128.43175852519195</v>
      </c>
      <c r="F1090">
        <v>154.10569111510114</v>
      </c>
      <c r="G1090">
        <v>133.00760509062812</v>
      </c>
      <c r="H1090">
        <v>147.67319227065673</v>
      </c>
    </row>
    <row r="1091" spans="1:8" x14ac:dyDescent="0.25">
      <c r="A1091" s="6">
        <v>42346</v>
      </c>
      <c r="B1091">
        <v>111.83093270277524</v>
      </c>
      <c r="C1091">
        <v>137.60977294602472</v>
      </c>
      <c r="D1091">
        <v>136.08324458952384</v>
      </c>
      <c r="E1091">
        <v>128.55535435816279</v>
      </c>
      <c r="F1091">
        <v>153.91969735179845</v>
      </c>
      <c r="G1091">
        <v>132.62786887774729</v>
      </c>
      <c r="H1091">
        <v>147.56397614182262</v>
      </c>
    </row>
    <row r="1092" spans="1:8" x14ac:dyDescent="0.25">
      <c r="A1092" s="6">
        <v>42347</v>
      </c>
      <c r="B1092">
        <v>111.85139112390854</v>
      </c>
      <c r="C1092">
        <v>137.7402311443507</v>
      </c>
      <c r="D1092">
        <v>136.6948040291754</v>
      </c>
      <c r="E1092">
        <v>128.81214189266811</v>
      </c>
      <c r="F1092">
        <v>154.39344123003676</v>
      </c>
      <c r="G1092">
        <v>132.63786193598099</v>
      </c>
      <c r="H1092">
        <v>147.73690167914285</v>
      </c>
    </row>
    <row r="1093" spans="1:8" x14ac:dyDescent="0.25">
      <c r="A1093" s="6">
        <v>42348</v>
      </c>
      <c r="B1093">
        <v>111.92035011238373</v>
      </c>
      <c r="C1093">
        <v>137.84772773296669</v>
      </c>
      <c r="D1093">
        <v>136.95787504866632</v>
      </c>
      <c r="E1093">
        <v>129.24542019775794</v>
      </c>
      <c r="F1093">
        <v>154.736433995379</v>
      </c>
      <c r="G1093">
        <v>132.32807713073609</v>
      </c>
      <c r="H1093">
        <v>147.90982721646375</v>
      </c>
    </row>
    <row r="1094" spans="1:8" x14ac:dyDescent="0.25">
      <c r="A1094" s="6">
        <v>42349</v>
      </c>
      <c r="B1094">
        <v>112.03454690276145</v>
      </c>
      <c r="C1094">
        <v>137.75672724816866</v>
      </c>
      <c r="D1094">
        <v>137.62539043330256</v>
      </c>
      <c r="E1094">
        <v>129.77609526142962</v>
      </c>
      <c r="F1094">
        <v>155.76187187845147</v>
      </c>
      <c r="G1094">
        <v>131.90836868492045</v>
      </c>
      <c r="H1094">
        <v>148.29663433941795</v>
      </c>
    </row>
    <row r="1095" spans="1:8" x14ac:dyDescent="0.25">
      <c r="A1095" s="6">
        <v>42352</v>
      </c>
      <c r="B1095">
        <v>111.95721054356358</v>
      </c>
      <c r="C1095">
        <v>137.48910364446982</v>
      </c>
      <c r="D1095">
        <v>137.87701000358729</v>
      </c>
      <c r="E1095">
        <v>129.80702690314837</v>
      </c>
      <c r="F1095">
        <v>155.17111124791541</v>
      </c>
      <c r="G1095">
        <v>131.30878519089808</v>
      </c>
      <c r="H1095">
        <v>147.98718864105444</v>
      </c>
    </row>
    <row r="1096" spans="1:8" x14ac:dyDescent="0.25">
      <c r="A1096" s="6">
        <v>42353</v>
      </c>
      <c r="B1096">
        <v>111.91990919813519</v>
      </c>
      <c r="C1096">
        <v>137.75080556987501</v>
      </c>
      <c r="D1096">
        <v>137.53409115190422</v>
      </c>
      <c r="E1096">
        <v>129.76848654820887</v>
      </c>
      <c r="F1096">
        <v>154.52089609638927</v>
      </c>
      <c r="G1096">
        <v>131.61856999614298</v>
      </c>
      <c r="H1096">
        <v>147.91892856053346</v>
      </c>
    </row>
    <row r="1097" spans="1:8" x14ac:dyDescent="0.25">
      <c r="A1097" s="6">
        <v>42354</v>
      </c>
      <c r="B1097">
        <v>112.12881436910412</v>
      </c>
      <c r="C1097">
        <v>137.99280885116059</v>
      </c>
      <c r="D1097">
        <v>138.31273764588218</v>
      </c>
      <c r="E1097">
        <v>130.3092542692799</v>
      </c>
      <c r="F1097">
        <v>155.71828817415278</v>
      </c>
      <c r="G1097">
        <v>132.40802159660575</v>
      </c>
      <c r="H1097">
        <v>148.59697869371172</v>
      </c>
    </row>
    <row r="1098" spans="1:8" x14ac:dyDescent="0.25">
      <c r="A1098" s="6">
        <v>42355</v>
      </c>
      <c r="B1098">
        <v>112.20068339161983</v>
      </c>
      <c r="C1098">
        <v>137.68198116603375</v>
      </c>
      <c r="D1098">
        <v>138.68964648089084</v>
      </c>
      <c r="E1098">
        <v>130.52161842315957</v>
      </c>
      <c r="F1098">
        <v>156.06573697648912</v>
      </c>
      <c r="G1098">
        <v>132.74778557655176</v>
      </c>
      <c r="H1098">
        <v>148.74715087085826</v>
      </c>
    </row>
    <row r="1099" spans="1:8" x14ac:dyDescent="0.25">
      <c r="A1099" s="6">
        <v>42356</v>
      </c>
      <c r="B1099">
        <v>112.21488083042354</v>
      </c>
      <c r="C1099">
        <v>137.94519372365673</v>
      </c>
      <c r="D1099">
        <v>138.52630717357732</v>
      </c>
      <c r="E1099">
        <v>130.36484232531885</v>
      </c>
      <c r="F1099">
        <v>156.15095105380141</v>
      </c>
      <c r="G1099">
        <v>132.24813266486646</v>
      </c>
      <c r="H1099">
        <v>148.63338406998994</v>
      </c>
    </row>
    <row r="1100" spans="1:8" x14ac:dyDescent="0.25">
      <c r="A1100" s="6">
        <v>42359</v>
      </c>
      <c r="B1100">
        <v>112.10668047382627</v>
      </c>
      <c r="C1100">
        <v>137.84253115813758</v>
      </c>
      <c r="D1100">
        <v>137.85431531334231</v>
      </c>
      <c r="E1100">
        <v>130.0816203953971</v>
      </c>
      <c r="F1100">
        <v>156.0952811121762</v>
      </c>
      <c r="G1100">
        <v>131.34875742383292</v>
      </c>
      <c r="H1100">
        <v>148.55147197336439</v>
      </c>
    </row>
    <row r="1101" spans="1:8" x14ac:dyDescent="0.25">
      <c r="A1101" s="6">
        <v>42360</v>
      </c>
      <c r="B1101">
        <v>112.05377076399876</v>
      </c>
      <c r="C1101">
        <v>137.64264430308322</v>
      </c>
      <c r="D1101">
        <v>137.74011313353165</v>
      </c>
      <c r="E1101">
        <v>130.03492224483949</v>
      </c>
      <c r="F1101">
        <v>155.7866547691311</v>
      </c>
      <c r="G1101">
        <v>130.9990003856532</v>
      </c>
      <c r="H1101">
        <v>148.53326928522495</v>
      </c>
    </row>
    <row r="1102" spans="1:8" x14ac:dyDescent="0.25">
      <c r="A1102" s="6">
        <v>42361</v>
      </c>
      <c r="B1102">
        <v>111.98657543251781</v>
      </c>
      <c r="C1102">
        <v>136.96183257518194</v>
      </c>
      <c r="D1102">
        <v>137.31739850169831</v>
      </c>
      <c r="E1102">
        <v>129.36381282134417</v>
      </c>
      <c r="F1102">
        <v>154.86895531475221</v>
      </c>
      <c r="G1102">
        <v>129.73987504820624</v>
      </c>
      <c r="H1102">
        <v>148.06910073768</v>
      </c>
    </row>
    <row r="1103" spans="1:8" x14ac:dyDescent="0.25">
      <c r="A1103" s="6">
        <v>42362</v>
      </c>
      <c r="B1103">
        <v>111.99645191168561</v>
      </c>
      <c r="C1103">
        <v>137.09071971600144</v>
      </c>
      <c r="D1103">
        <v>137.37710219369595</v>
      </c>
      <c r="E1103">
        <v>129.47689764842241</v>
      </c>
      <c r="F1103">
        <v>154.95020168789165</v>
      </c>
      <c r="G1103">
        <v>129.49004859236359</v>
      </c>
      <c r="H1103">
        <v>148.14646216227072</v>
      </c>
    </row>
    <row r="1104" spans="1:8" x14ac:dyDescent="0.25">
      <c r="A1104" s="6">
        <v>42366</v>
      </c>
      <c r="B1104">
        <v>111.95438869237273</v>
      </c>
      <c r="C1104">
        <v>136.8390483885222</v>
      </c>
      <c r="D1104">
        <v>137.1013825280364</v>
      </c>
      <c r="E1104">
        <v>129.47689764842241</v>
      </c>
      <c r="F1104">
        <v>154.86047053198257</v>
      </c>
      <c r="G1104">
        <v>129.49004859236359</v>
      </c>
      <c r="H1104">
        <v>148.2693303072094</v>
      </c>
    </row>
    <row r="1105" spans="1:8" x14ac:dyDescent="0.25">
      <c r="A1105" s="6">
        <v>42367</v>
      </c>
      <c r="B1105">
        <v>111.85262568380449</v>
      </c>
      <c r="C1105">
        <v>136.66454015472624</v>
      </c>
      <c r="D1105">
        <v>136.74253575154842</v>
      </c>
      <c r="E1105">
        <v>128.93612992735137</v>
      </c>
      <c r="F1105">
        <v>154.91186756142164</v>
      </c>
      <c r="G1105">
        <v>129.61995834940177</v>
      </c>
      <c r="H1105">
        <v>147.72780033507374</v>
      </c>
    </row>
    <row r="1106" spans="1:8" x14ac:dyDescent="0.25">
      <c r="A1106" s="6">
        <v>42368</v>
      </c>
      <c r="B1106">
        <v>112.03454690276142</v>
      </c>
      <c r="C1106">
        <v>136.96207427633678</v>
      </c>
      <c r="D1106">
        <v>137.24780492174992</v>
      </c>
      <c r="E1106">
        <v>129.36867612257805</v>
      </c>
      <c r="F1106">
        <v>155.58247060823598</v>
      </c>
      <c r="G1106">
        <v>130.0096876205163</v>
      </c>
      <c r="H1106">
        <v>148.60152936574656</v>
      </c>
    </row>
    <row r="1107" spans="1:8" x14ac:dyDescent="0.25">
      <c r="A1107" s="6">
        <v>42369</v>
      </c>
      <c r="B1107">
        <v>112.04310063918352</v>
      </c>
      <c r="C1107">
        <v>136.87282612491137</v>
      </c>
      <c r="D1107">
        <v>137.37194904155322</v>
      </c>
      <c r="E1107">
        <v>129.26050689029535</v>
      </c>
      <c r="F1107">
        <v>156.03314076066911</v>
      </c>
      <c r="G1107">
        <v>130.27950019282639</v>
      </c>
      <c r="H1107">
        <v>148.71984683864974</v>
      </c>
    </row>
    <row r="1108" spans="1:8" x14ac:dyDescent="0.25">
      <c r="A1108" s="6">
        <v>42373</v>
      </c>
      <c r="B1108">
        <v>112.00703385365111</v>
      </c>
      <c r="C1108">
        <v>136.74079686907891</v>
      </c>
      <c r="D1108">
        <v>137.58046952118931</v>
      </c>
      <c r="E1108">
        <v>129.33949631517473</v>
      </c>
      <c r="F1108">
        <v>156.01208140775168</v>
      </c>
      <c r="G1108">
        <v>130.28949325106007</v>
      </c>
      <c r="H1108">
        <v>148.51051592505127</v>
      </c>
    </row>
    <row r="1109" spans="1:8" x14ac:dyDescent="0.25">
      <c r="A1109" s="6">
        <v>42374</v>
      </c>
      <c r="B1109">
        <v>112.0639117917157</v>
      </c>
      <c r="C1109">
        <v>136.80514980155559</v>
      </c>
      <c r="D1109">
        <v>137.62403708021461</v>
      </c>
      <c r="E1109">
        <v>129.36786557237238</v>
      </c>
      <c r="F1109">
        <v>156.41611577575313</v>
      </c>
      <c r="G1109">
        <v>131.01898650212064</v>
      </c>
      <c r="H1109">
        <v>148.52897318257263</v>
      </c>
    </row>
    <row r="1110" spans="1:8" x14ac:dyDescent="0.25">
      <c r="A1110" s="6">
        <v>42375</v>
      </c>
      <c r="B1110">
        <v>112.1174387814912</v>
      </c>
      <c r="C1110">
        <v>137.70053172966786</v>
      </c>
      <c r="D1110">
        <v>138.17578872378482</v>
      </c>
      <c r="E1110">
        <v>130.10444653505937</v>
      </c>
      <c r="F1110">
        <v>157.15825958088408</v>
      </c>
      <c r="G1110">
        <v>131.60857693790928</v>
      </c>
      <c r="H1110">
        <v>149.35032114228051</v>
      </c>
    </row>
    <row r="1111" spans="1:8" x14ac:dyDescent="0.25">
      <c r="A1111" s="6">
        <v>42376</v>
      </c>
      <c r="B1111">
        <v>111.85253750095481</v>
      </c>
      <c r="C1111">
        <v>137.43756087319971</v>
      </c>
      <c r="D1111">
        <v>138.15783076934787</v>
      </c>
      <c r="E1111">
        <v>130.20458870562808</v>
      </c>
      <c r="F1111">
        <v>156.56762103355334</v>
      </c>
      <c r="G1111">
        <v>131.33876436559922</v>
      </c>
      <c r="H1111">
        <v>148.76430321597223</v>
      </c>
    </row>
    <row r="1112" spans="1:8" x14ac:dyDescent="0.25">
      <c r="A1112" s="6">
        <v>42377</v>
      </c>
      <c r="B1112">
        <v>111.81311976713332</v>
      </c>
      <c r="C1112">
        <v>137.5962376813535</v>
      </c>
      <c r="D1112">
        <v>138.19499592722607</v>
      </c>
      <c r="E1112">
        <v>130.33524416942228</v>
      </c>
      <c r="F1112">
        <v>156.36880853369223</v>
      </c>
      <c r="G1112">
        <v>131.17887543385993</v>
      </c>
      <c r="H1112">
        <v>149.04577639317492</v>
      </c>
    </row>
    <row r="1113" spans="1:8" x14ac:dyDescent="0.25">
      <c r="A1113" s="6">
        <v>42380</v>
      </c>
      <c r="B1113">
        <v>111.92899203165557</v>
      </c>
      <c r="C1113">
        <v>137.66705611972222</v>
      </c>
      <c r="D1113">
        <v>138.54520206476761</v>
      </c>
      <c r="E1113">
        <v>130.89726922330595</v>
      </c>
      <c r="F1113">
        <v>156.55919729238639</v>
      </c>
      <c r="G1113">
        <v>131.38872965676774</v>
      </c>
      <c r="H1113">
        <v>149.17497719582582</v>
      </c>
    </row>
    <row r="1114" spans="1:8" x14ac:dyDescent="0.25">
      <c r="A1114" s="6">
        <v>42381</v>
      </c>
      <c r="B1114">
        <v>111.93622302533198</v>
      </c>
      <c r="C1114">
        <v>138.0420554614596</v>
      </c>
      <c r="D1114">
        <v>138.93345824489876</v>
      </c>
      <c r="E1114">
        <v>131.29059524729163</v>
      </c>
      <c r="F1114">
        <v>156.85909468625121</v>
      </c>
      <c r="G1114">
        <v>131.75847281141486</v>
      </c>
      <c r="H1114">
        <v>149.56719391815807</v>
      </c>
    </row>
    <row r="1115" spans="1:8" x14ac:dyDescent="0.25">
      <c r="A1115" s="6">
        <v>42382</v>
      </c>
      <c r="B1115">
        <v>111.85968031178152</v>
      </c>
      <c r="C1115">
        <v>137.60530147466008</v>
      </c>
      <c r="D1115">
        <v>139.06728404448543</v>
      </c>
      <c r="E1115">
        <v>131.18611271110558</v>
      </c>
      <c r="F1115">
        <v>156.02819639085374</v>
      </c>
      <c r="G1115">
        <v>131.11891708445768</v>
      </c>
      <c r="H1115">
        <v>149.54412234625588</v>
      </c>
    </row>
    <row r="1116" spans="1:8" x14ac:dyDescent="0.25">
      <c r="A1116" s="6">
        <v>42383</v>
      </c>
      <c r="B1116">
        <v>112.03340052571517</v>
      </c>
      <c r="C1116">
        <v>137.72149930485037</v>
      </c>
      <c r="D1116">
        <v>139.42738006997774</v>
      </c>
      <c r="E1116">
        <v>130.86971051631394</v>
      </c>
      <c r="F1116">
        <v>155.92235025184263</v>
      </c>
      <c r="G1116">
        <v>131.25881989972953</v>
      </c>
      <c r="H1116">
        <v>149.66870883452663</v>
      </c>
    </row>
    <row r="1117" spans="1:8" x14ac:dyDescent="0.25">
      <c r="A1117" s="6">
        <v>42384</v>
      </c>
      <c r="B1117">
        <v>111.97211344516496</v>
      </c>
      <c r="C1117">
        <v>137.82023422660333</v>
      </c>
      <c r="D1117">
        <v>140.10707563240601</v>
      </c>
      <c r="E1117">
        <v>132.09510554656802</v>
      </c>
      <c r="F1117">
        <v>154.71024714783826</v>
      </c>
      <c r="G1117">
        <v>130.88907674508241</v>
      </c>
      <c r="H1117">
        <v>150.01478241305509</v>
      </c>
    </row>
    <row r="1118" spans="1:8" x14ac:dyDescent="0.25">
      <c r="A1118" s="6">
        <v>42388</v>
      </c>
      <c r="B1118">
        <v>112.07491691721876</v>
      </c>
      <c r="C1118">
        <v>137.97317063232961</v>
      </c>
      <c r="D1118">
        <v>140.59516762879827</v>
      </c>
      <c r="E1118">
        <v>132.32349767709482</v>
      </c>
      <c r="F1118">
        <v>155.16573958688144</v>
      </c>
      <c r="G1118">
        <v>131.09893096799024</v>
      </c>
      <c r="H1118">
        <v>149.97786789801171</v>
      </c>
    </row>
    <row r="1119" spans="1:8" x14ac:dyDescent="0.25">
      <c r="A1119" s="6">
        <v>42389</v>
      </c>
      <c r="B1119">
        <v>112.202936335248</v>
      </c>
      <c r="C1119">
        <v>138.11202794578637</v>
      </c>
      <c r="D1119">
        <v>141.72516540523839</v>
      </c>
      <c r="E1119">
        <v>133.3270895655906</v>
      </c>
      <c r="F1119">
        <v>154.83941117906519</v>
      </c>
      <c r="G1119">
        <v>131.13890320092506</v>
      </c>
      <c r="H1119">
        <v>150.29164127587762</v>
      </c>
    </row>
    <row r="1120" spans="1:8" x14ac:dyDescent="0.25">
      <c r="A1120" s="6">
        <v>42390</v>
      </c>
      <c r="B1120">
        <v>112.14280600253728</v>
      </c>
      <c r="C1120">
        <v>138.21855772978299</v>
      </c>
      <c r="D1120">
        <v>140.97618857511279</v>
      </c>
      <c r="E1120">
        <v>132.5582434753627</v>
      </c>
      <c r="F1120">
        <v>155.45904448765904</v>
      </c>
      <c r="G1120">
        <v>131.23883378326212</v>
      </c>
      <c r="H1120">
        <v>150.10706870066261</v>
      </c>
    </row>
    <row r="1121" spans="1:8" x14ac:dyDescent="0.25">
      <c r="A1121" s="6">
        <v>42391</v>
      </c>
      <c r="B1121">
        <v>112.11018397452708</v>
      </c>
      <c r="C1121">
        <v>138.39373064175476</v>
      </c>
      <c r="D1121">
        <v>139.86336797248194</v>
      </c>
      <c r="E1121">
        <v>131.55784149412787</v>
      </c>
      <c r="F1121">
        <v>157.19799766421528</v>
      </c>
      <c r="G1121">
        <v>131.23883378326212</v>
      </c>
      <c r="H1121">
        <v>149.52566508873454</v>
      </c>
    </row>
    <row r="1122" spans="1:8" x14ac:dyDescent="0.25">
      <c r="A1122" s="6">
        <v>42394</v>
      </c>
      <c r="B1122">
        <v>112.4009608620343</v>
      </c>
      <c r="C1122">
        <v>138.77011976513248</v>
      </c>
      <c r="D1122">
        <v>141.05978415431787</v>
      </c>
      <c r="E1122">
        <v>132.56156411652776</v>
      </c>
      <c r="F1122">
        <v>157.51779462054699</v>
      </c>
      <c r="G1122">
        <v>132.02828538372489</v>
      </c>
      <c r="H1122">
        <v>150.72077251325263</v>
      </c>
    </row>
    <row r="1123" spans="1:8" x14ac:dyDescent="0.25">
      <c r="A1123" s="6">
        <v>42395</v>
      </c>
      <c r="B1123">
        <v>112.26350750617507</v>
      </c>
      <c r="C1123">
        <v>138.88849290571636</v>
      </c>
      <c r="D1123">
        <v>140.53603650926098</v>
      </c>
      <c r="E1123">
        <v>132.11565691629832</v>
      </c>
      <c r="F1123">
        <v>157.79687682790501</v>
      </c>
      <c r="G1123">
        <v>131.73848669494743</v>
      </c>
      <c r="H1123">
        <v>149.7979096371769</v>
      </c>
    </row>
    <row r="1124" spans="1:8" x14ac:dyDescent="0.25">
      <c r="A1124" s="6">
        <v>42396</v>
      </c>
      <c r="B1124">
        <v>112.13443007642658</v>
      </c>
      <c r="C1124">
        <v>138.95870709119797</v>
      </c>
      <c r="D1124">
        <v>139.8906432424094</v>
      </c>
      <c r="E1124">
        <v>131.7633028978691</v>
      </c>
      <c r="F1124">
        <v>158.71262295099882</v>
      </c>
      <c r="G1124">
        <v>131.99830620902375</v>
      </c>
      <c r="H1124">
        <v>148.87504676110115</v>
      </c>
    </row>
    <row r="1125" spans="1:8" x14ac:dyDescent="0.25">
      <c r="A1125" s="6">
        <v>42397</v>
      </c>
      <c r="B1125">
        <v>112.1020725513462</v>
      </c>
      <c r="C1125">
        <v>138.79779454736189</v>
      </c>
      <c r="D1125">
        <v>139.3661148167248</v>
      </c>
      <c r="E1125">
        <v>131.52790343008056</v>
      </c>
      <c r="F1125">
        <v>158.51686253127068</v>
      </c>
      <c r="G1125">
        <v>131.56860470497438</v>
      </c>
      <c r="H1125">
        <v>148.30287177793409</v>
      </c>
    </row>
    <row r="1126" spans="1:8" x14ac:dyDescent="0.25">
      <c r="A1126" s="6">
        <v>42398</v>
      </c>
      <c r="B1126">
        <v>112.13046253247941</v>
      </c>
      <c r="C1126">
        <v>138.65537214187123</v>
      </c>
      <c r="D1126">
        <v>139.50139807348319</v>
      </c>
      <c r="E1126">
        <v>131.08359118348159</v>
      </c>
      <c r="F1126">
        <v>159.20767034856522</v>
      </c>
      <c r="G1126">
        <v>131.7384866949474</v>
      </c>
      <c r="H1126">
        <v>147.46768087508568</v>
      </c>
    </row>
    <row r="1127" spans="1:8" x14ac:dyDescent="0.25">
      <c r="A1127" s="6">
        <v>42401</v>
      </c>
      <c r="B1127">
        <v>112.46717476213071</v>
      </c>
      <c r="C1127">
        <v>139.33183324898533</v>
      </c>
      <c r="D1127">
        <v>140.68334378768589</v>
      </c>
      <c r="E1127">
        <v>132.0989752701305</v>
      </c>
      <c r="F1127">
        <v>160.58544036218672</v>
      </c>
      <c r="G1127">
        <v>132.66784111068205</v>
      </c>
      <c r="H1127">
        <v>149.35954977104089</v>
      </c>
    </row>
    <row r="1128" spans="1:8" x14ac:dyDescent="0.25">
      <c r="A1128" s="6">
        <v>42402</v>
      </c>
      <c r="B1128">
        <v>112.64412722217529</v>
      </c>
      <c r="C1128">
        <v>140.29900042008569</v>
      </c>
      <c r="D1128">
        <v>141.86315536817287</v>
      </c>
      <c r="E1128">
        <v>132.89253006824026</v>
      </c>
      <c r="F1128">
        <v>161.78509097924862</v>
      </c>
      <c r="G1128">
        <v>133.96693868106385</v>
      </c>
      <c r="H1128">
        <v>150.25853503590091</v>
      </c>
    </row>
    <row r="1129" spans="1:8" x14ac:dyDescent="0.25">
      <c r="A1129" s="6">
        <v>42403</v>
      </c>
      <c r="B1129">
        <v>112.49530024033412</v>
      </c>
      <c r="C1129">
        <v>140.32129735161985</v>
      </c>
      <c r="D1129">
        <v>141.27918351069988</v>
      </c>
      <c r="E1129">
        <v>132.15244543692242</v>
      </c>
      <c r="F1129">
        <v>160.9356970782454</v>
      </c>
      <c r="G1129">
        <v>133.2274523717696</v>
      </c>
      <c r="H1129">
        <v>149.02590575521685</v>
      </c>
    </row>
    <row r="1130" spans="1:8" x14ac:dyDescent="0.25">
      <c r="A1130" s="6">
        <v>42404</v>
      </c>
      <c r="B1130">
        <v>112.65867488331496</v>
      </c>
      <c r="C1130">
        <v>140.78735760344398</v>
      </c>
      <c r="D1130">
        <v>141.32582214019411</v>
      </c>
      <c r="E1130">
        <v>132.44777332636721</v>
      </c>
      <c r="F1130">
        <v>161.44594383487393</v>
      </c>
      <c r="G1130">
        <v>133.85701504049308</v>
      </c>
      <c r="H1130">
        <v>149.4614965536542</v>
      </c>
    </row>
    <row r="1131" spans="1:8" x14ac:dyDescent="0.25">
      <c r="A1131" s="6">
        <v>42405</v>
      </c>
      <c r="B1131">
        <v>112.76861993447369</v>
      </c>
      <c r="C1131">
        <v>140.82772169630258</v>
      </c>
      <c r="D1131">
        <v>142.2760321640973</v>
      </c>
      <c r="E1131">
        <v>132.63163748914505</v>
      </c>
      <c r="F1131">
        <v>161.66355714835413</v>
      </c>
      <c r="G1131">
        <v>134.27672348630875</v>
      </c>
      <c r="H1131">
        <v>150.04537358134624</v>
      </c>
    </row>
    <row r="1132" spans="1:8" x14ac:dyDescent="0.25">
      <c r="A1132" s="6">
        <v>42408</v>
      </c>
      <c r="B1132">
        <v>112.65655885987645</v>
      </c>
      <c r="C1132">
        <v>140.8630100649095</v>
      </c>
      <c r="D1132">
        <v>142.9867507434659</v>
      </c>
      <c r="E1132">
        <v>132.64196546757188</v>
      </c>
      <c r="F1132">
        <v>161.11033710345347</v>
      </c>
      <c r="G1132">
        <v>134.74639722329292</v>
      </c>
      <c r="H1132">
        <v>149.96196257739024</v>
      </c>
    </row>
    <row r="1133" spans="1:8" x14ac:dyDescent="0.25">
      <c r="A1133" s="6">
        <v>42409</v>
      </c>
      <c r="B1133">
        <v>112.43896111628403</v>
      </c>
      <c r="C1133">
        <v>140.55556619595043</v>
      </c>
      <c r="D1133">
        <v>143.09017815061441</v>
      </c>
      <c r="E1133">
        <v>132.93671812783847</v>
      </c>
      <c r="F1133">
        <v>159.78365891125773</v>
      </c>
      <c r="G1133">
        <v>134.27672348630873</v>
      </c>
      <c r="H1133">
        <v>150.44389282246962</v>
      </c>
    </row>
    <row r="1134" spans="1:8" x14ac:dyDescent="0.25">
      <c r="A1134" s="6">
        <v>42410</v>
      </c>
      <c r="B1134">
        <v>112.58117552487988</v>
      </c>
      <c r="C1134">
        <v>140.5403994484841</v>
      </c>
      <c r="D1134">
        <v>142.9939339252407</v>
      </c>
      <c r="E1134">
        <v>133.0444428648471</v>
      </c>
      <c r="F1134">
        <v>160.83339135218856</v>
      </c>
      <c r="G1134">
        <v>134.18678596220536</v>
      </c>
      <c r="H1134">
        <v>150.55047354974695</v>
      </c>
    </row>
    <row r="1135" spans="1:8" x14ac:dyDescent="0.25">
      <c r="A1135" s="6">
        <v>42411</v>
      </c>
      <c r="B1135">
        <v>112.39046891248509</v>
      </c>
      <c r="C1135">
        <v>140.58088439192014</v>
      </c>
      <c r="D1135">
        <v>143.07805002486424</v>
      </c>
      <c r="E1135">
        <v>133.31328406531381</v>
      </c>
      <c r="F1135">
        <v>160.7273010467668</v>
      </c>
      <c r="G1135">
        <v>134.27672348630873</v>
      </c>
      <c r="H1135">
        <v>150.41145520982028</v>
      </c>
    </row>
    <row r="1136" spans="1:8" x14ac:dyDescent="0.25">
      <c r="A1136" s="6">
        <v>42412</v>
      </c>
      <c r="B1136">
        <v>112.46964345614228</v>
      </c>
      <c r="C1136">
        <v>141.14761317473597</v>
      </c>
      <c r="D1136">
        <v>142.99690089162596</v>
      </c>
      <c r="E1136">
        <v>132.74770304923763</v>
      </c>
      <c r="F1136">
        <v>161.75621830119084</v>
      </c>
      <c r="G1136">
        <v>134.34667489394465</v>
      </c>
      <c r="H1136">
        <v>150.12878458530227</v>
      </c>
    </row>
    <row r="1137" spans="1:8" x14ac:dyDescent="0.25">
      <c r="A1137" s="6">
        <v>42416</v>
      </c>
      <c r="B1137">
        <v>112.58520460267329</v>
      </c>
      <c r="C1137">
        <v>141.06646201199774</v>
      </c>
      <c r="D1137">
        <v>143.03203601987218</v>
      </c>
      <c r="E1137">
        <v>132.84760989877887</v>
      </c>
      <c r="F1137">
        <v>161.09117004021851</v>
      </c>
      <c r="G1137">
        <v>134.72641110682548</v>
      </c>
      <c r="H1137">
        <v>150.83777811892898</v>
      </c>
    </row>
    <row r="1138" spans="1:8" x14ac:dyDescent="0.25">
      <c r="A1138" s="6">
        <v>42417</v>
      </c>
      <c r="B1138">
        <v>112.53099399617705</v>
      </c>
      <c r="C1138">
        <v>141.21710225675304</v>
      </c>
      <c r="D1138">
        <v>143.02636234731091</v>
      </c>
      <c r="E1138">
        <v>132.54940586344307</v>
      </c>
      <c r="F1138">
        <v>160.6859758817665</v>
      </c>
      <c r="G1138">
        <v>134.63647358272212</v>
      </c>
      <c r="H1138">
        <v>150.51803593709761</v>
      </c>
    </row>
    <row r="1139" spans="1:8" x14ac:dyDescent="0.25">
      <c r="A1139" s="6">
        <v>42418</v>
      </c>
      <c r="B1139">
        <v>112.59199194690125</v>
      </c>
      <c r="C1139">
        <v>141.23232942950807</v>
      </c>
      <c r="D1139">
        <v>143.44798388626549</v>
      </c>
      <c r="E1139">
        <v>132.58083429399753</v>
      </c>
      <c r="F1139">
        <v>160.28334547062619</v>
      </c>
      <c r="G1139">
        <v>134.33668183571095</v>
      </c>
      <c r="H1139">
        <v>150.68485794500964</v>
      </c>
    </row>
    <row r="1140" spans="1:8" x14ac:dyDescent="0.25">
      <c r="A1140" s="6">
        <v>42419</v>
      </c>
      <c r="B1140">
        <v>112.66533052349453</v>
      </c>
      <c r="C1140">
        <v>141.58521311557743</v>
      </c>
      <c r="D1140">
        <v>143.42679870523409</v>
      </c>
      <c r="E1140">
        <v>132.82839201487076</v>
      </c>
      <c r="F1140">
        <v>160.43106614906154</v>
      </c>
      <c r="G1140">
        <v>134.35666795217833</v>
      </c>
      <c r="H1140">
        <v>151.44482486994301</v>
      </c>
    </row>
    <row r="1141" spans="1:8" x14ac:dyDescent="0.25">
      <c r="A1141" s="6">
        <v>42422</v>
      </c>
      <c r="B1141">
        <v>112.65431210754001</v>
      </c>
      <c r="C1141">
        <v>141.67603232450932</v>
      </c>
      <c r="D1141">
        <v>143.3199879153656</v>
      </c>
      <c r="E1141">
        <v>132.59887557276838</v>
      </c>
      <c r="F1141">
        <v>160.44882925543541</v>
      </c>
      <c r="G1141">
        <v>133.95694562283012</v>
      </c>
      <c r="H1141">
        <v>151.08801113079701</v>
      </c>
    </row>
    <row r="1142" spans="1:8" x14ac:dyDescent="0.25">
      <c r="A1142" s="6">
        <v>42423</v>
      </c>
      <c r="B1142">
        <v>112.71989371930131</v>
      </c>
      <c r="C1142">
        <v>141.57276550610308</v>
      </c>
      <c r="D1142">
        <v>143.72479664480383</v>
      </c>
      <c r="E1142">
        <v>132.83406586631031</v>
      </c>
      <c r="F1142">
        <v>160.17017433929601</v>
      </c>
      <c r="G1142">
        <v>134.42661935981431</v>
      </c>
      <c r="H1142">
        <v>151.57920926520504</v>
      </c>
    </row>
    <row r="1143" spans="1:8" x14ac:dyDescent="0.25">
      <c r="A1143" s="6">
        <v>42424</v>
      </c>
      <c r="B1143">
        <v>112.79164564399716</v>
      </c>
      <c r="C1143">
        <v>141.38097563973594</v>
      </c>
      <c r="D1143">
        <v>143.51898287134378</v>
      </c>
      <c r="E1143">
        <v>132.66277830511041</v>
      </c>
      <c r="F1143">
        <v>160.58336494769637</v>
      </c>
      <c r="G1143">
        <v>134.45659853451545</v>
      </c>
      <c r="H1143">
        <v>151.57920926520504</v>
      </c>
    </row>
    <row r="1144" spans="1:8" x14ac:dyDescent="0.25">
      <c r="A1144" s="6">
        <v>42425</v>
      </c>
      <c r="B1144">
        <v>112.7569155969085</v>
      </c>
      <c r="C1144">
        <v>141.07202113855914</v>
      </c>
      <c r="D1144">
        <v>143.35168760884994</v>
      </c>
      <c r="E1144">
        <v>132.4872549654165</v>
      </c>
      <c r="F1144">
        <v>160.24836863230249</v>
      </c>
      <c r="G1144">
        <v>134.12682761280314</v>
      </c>
      <c r="H1144">
        <v>151.06020746281169</v>
      </c>
    </row>
    <row r="1145" spans="1:8" x14ac:dyDescent="0.25">
      <c r="A1145" s="6">
        <v>42426</v>
      </c>
      <c r="B1145">
        <v>112.80804104693745</v>
      </c>
      <c r="C1145">
        <v>141.18417047440585</v>
      </c>
      <c r="D1145">
        <v>143.15014210282132</v>
      </c>
      <c r="E1145">
        <v>132.5394700867287</v>
      </c>
      <c r="F1145">
        <v>160.47416152053901</v>
      </c>
      <c r="G1145">
        <v>134.4066332433469</v>
      </c>
      <c r="H1145">
        <v>151.04167168415501</v>
      </c>
    </row>
    <row r="1146" spans="1:8" x14ac:dyDescent="0.25">
      <c r="A1146" s="6">
        <v>42429</v>
      </c>
      <c r="B1146">
        <v>112.99024157316138</v>
      </c>
      <c r="C1146">
        <v>141.83428615564216</v>
      </c>
      <c r="D1146">
        <v>143.65416202401852</v>
      </c>
      <c r="E1146">
        <v>132.59029942865703</v>
      </c>
      <c r="F1146">
        <v>161.20177742423706</v>
      </c>
      <c r="G1146">
        <v>134.84632780562998</v>
      </c>
      <c r="H1146">
        <v>151.15288635609636</v>
      </c>
    </row>
    <row r="1147" spans="1:8" x14ac:dyDescent="0.25">
      <c r="A1147" s="6">
        <v>42430</v>
      </c>
      <c r="B1147">
        <v>113.02673456680274</v>
      </c>
      <c r="C1147">
        <v>141.57204040263855</v>
      </c>
      <c r="D1147">
        <v>143.78502085721999</v>
      </c>
      <c r="E1147">
        <v>132.42526094807488</v>
      </c>
      <c r="F1147">
        <v>161.20733221007904</v>
      </c>
      <c r="G1147">
        <v>134.86631392209742</v>
      </c>
      <c r="H1147">
        <v>151.0509395734837</v>
      </c>
    </row>
    <row r="1148" spans="1:8" x14ac:dyDescent="0.25">
      <c r="A1148" s="6">
        <v>42431</v>
      </c>
      <c r="B1148">
        <v>113.12316774323672</v>
      </c>
      <c r="C1148">
        <v>141.92812662900957</v>
      </c>
      <c r="D1148">
        <v>143.85789371580475</v>
      </c>
      <c r="E1148">
        <v>132.46649442143959</v>
      </c>
      <c r="F1148">
        <v>161.28027692525686</v>
      </c>
      <c r="G1148">
        <v>135.36596683378272</v>
      </c>
      <c r="H1148">
        <v>151.11168777176201</v>
      </c>
    </row>
    <row r="1149" spans="1:8" x14ac:dyDescent="0.25">
      <c r="A1149" s="6">
        <v>42432</v>
      </c>
      <c r="B1149">
        <v>113.19447893129436</v>
      </c>
      <c r="C1149">
        <v>142.27394055629978</v>
      </c>
      <c r="D1149">
        <v>144.24474449080603</v>
      </c>
      <c r="E1149">
        <v>132.57610172666782</v>
      </c>
      <c r="F1149">
        <v>161.48488837737059</v>
      </c>
      <c r="G1149">
        <v>135.94556421133765</v>
      </c>
      <c r="H1149">
        <v>151.14439834006532</v>
      </c>
    </row>
    <row r="1150" spans="1:8" x14ac:dyDescent="0.25">
      <c r="A1150" s="6">
        <v>42433</v>
      </c>
      <c r="B1150">
        <v>113.26358643616112</v>
      </c>
      <c r="C1150">
        <v>142.66271686386318</v>
      </c>
      <c r="D1150">
        <v>144.17109085159359</v>
      </c>
      <c r="E1150">
        <v>132.4251563609516</v>
      </c>
      <c r="F1150">
        <v>161.90216877314913</v>
      </c>
      <c r="G1150">
        <v>136.33529348245219</v>
      </c>
      <c r="H1150">
        <v>150.87336791697834</v>
      </c>
    </row>
    <row r="1151" spans="1:8" x14ac:dyDescent="0.25">
      <c r="A1151" s="6">
        <v>42436</v>
      </c>
      <c r="B1151">
        <v>113.22709344251975</v>
      </c>
      <c r="C1151">
        <v>143.0345136652989</v>
      </c>
      <c r="D1151">
        <v>143.77814998769631</v>
      </c>
      <c r="E1151">
        <v>132.19004450775216</v>
      </c>
      <c r="F1151">
        <v>162.27720837988744</v>
      </c>
      <c r="G1151">
        <v>136.26534207481626</v>
      </c>
      <c r="H1151">
        <v>150.39205526908205</v>
      </c>
    </row>
    <row r="1152" spans="1:8" x14ac:dyDescent="0.25">
      <c r="A1152" s="6">
        <v>42437</v>
      </c>
      <c r="B1152">
        <v>113.0502699032816</v>
      </c>
      <c r="C1152">
        <v>142.53237951611462</v>
      </c>
      <c r="D1152">
        <v>143.29443036281916</v>
      </c>
      <c r="E1152">
        <v>132.24720137064074</v>
      </c>
      <c r="F1152">
        <v>161.8355113430452</v>
      </c>
      <c r="G1152">
        <v>136.08546702660954</v>
      </c>
      <c r="H1152">
        <v>150.35934470077873</v>
      </c>
    </row>
    <row r="1153" spans="1:8" x14ac:dyDescent="0.25">
      <c r="A1153" s="6">
        <v>42438</v>
      </c>
      <c r="B1153">
        <v>113.0117495211046</v>
      </c>
      <c r="C1153">
        <v>141.96988050350851</v>
      </c>
      <c r="D1153">
        <v>142.77880283629025</v>
      </c>
      <c r="E1153">
        <v>131.76249234766351</v>
      </c>
      <c r="F1153">
        <v>161.57315453481581</v>
      </c>
      <c r="G1153">
        <v>135.50586964905457</v>
      </c>
      <c r="H1153">
        <v>150.08831427769113</v>
      </c>
    </row>
    <row r="1154" spans="1:8" x14ac:dyDescent="0.25">
      <c r="A1154" s="6">
        <v>42439</v>
      </c>
      <c r="B1154">
        <v>113.00954583791371</v>
      </c>
      <c r="C1154">
        <v>142.02637814845284</v>
      </c>
      <c r="D1154">
        <v>142.30538951569866</v>
      </c>
      <c r="E1154">
        <v>131.83570333398006</v>
      </c>
      <c r="F1154">
        <v>161.42128302739968</v>
      </c>
      <c r="G1154">
        <v>135.54584188198939</v>
      </c>
      <c r="H1154">
        <v>150.32663413247479</v>
      </c>
    </row>
    <row r="1155" spans="1:8" x14ac:dyDescent="0.25">
      <c r="A1155" s="6">
        <v>42440</v>
      </c>
      <c r="B1155">
        <v>113.03537300491111</v>
      </c>
      <c r="C1155">
        <v>141.88371404180734</v>
      </c>
      <c r="D1155">
        <v>142.25906319845549</v>
      </c>
      <c r="E1155">
        <v>131.73556116341135</v>
      </c>
      <c r="F1155">
        <v>161.2068438772578</v>
      </c>
      <c r="G1155">
        <v>135.30600848438047</v>
      </c>
      <c r="H1155">
        <v>150.1817730442734</v>
      </c>
    </row>
    <row r="1156" spans="1:8" x14ac:dyDescent="0.25">
      <c r="A1156" s="6">
        <v>42443</v>
      </c>
      <c r="B1156">
        <v>113.07195414588014</v>
      </c>
      <c r="C1156">
        <v>141.59627094341144</v>
      </c>
      <c r="D1156">
        <v>142.32652264468823</v>
      </c>
      <c r="E1156">
        <v>131.84843681624301</v>
      </c>
      <c r="F1156">
        <v>161.04032238520344</v>
      </c>
      <c r="G1156">
        <v>135.2060779020434</v>
      </c>
      <c r="H1156">
        <v>150.41541996072746</v>
      </c>
    </row>
    <row r="1157" spans="1:8" x14ac:dyDescent="0.25">
      <c r="A1157" s="6">
        <v>42444</v>
      </c>
      <c r="B1157">
        <v>113.12607660504874</v>
      </c>
      <c r="C1157">
        <v>141.32907031673358</v>
      </c>
      <c r="D1157">
        <v>142.51375383920919</v>
      </c>
      <c r="E1157">
        <v>131.94897118852415</v>
      </c>
      <c r="F1157">
        <v>161.07450568269257</v>
      </c>
      <c r="G1157">
        <v>135.03619591207038</v>
      </c>
      <c r="H1157">
        <v>150.77056327373819</v>
      </c>
    </row>
    <row r="1158" spans="1:8" x14ac:dyDescent="0.25">
      <c r="A1158" s="6">
        <v>42445</v>
      </c>
      <c r="B1158">
        <v>113.20523290526602</v>
      </c>
      <c r="C1158">
        <v>141.56315788519808</v>
      </c>
      <c r="D1158">
        <v>142.77635639032349</v>
      </c>
      <c r="E1158">
        <v>131.67871806189277</v>
      </c>
      <c r="F1158">
        <v>160.79859763867285</v>
      </c>
      <c r="G1158">
        <v>135.19608484380967</v>
      </c>
      <c r="H1158">
        <v>150.85467616366191</v>
      </c>
    </row>
    <row r="1159" spans="1:8" x14ac:dyDescent="0.25">
      <c r="A1159" s="6">
        <v>42446</v>
      </c>
      <c r="B1159">
        <v>113.1206114707353</v>
      </c>
      <c r="C1159">
        <v>141.9187607092594</v>
      </c>
      <c r="D1159">
        <v>142.44624234093462</v>
      </c>
      <c r="E1159">
        <v>131.43432410149964</v>
      </c>
      <c r="F1159">
        <v>160.08196922345346</v>
      </c>
      <c r="G1159">
        <v>134.84632780562995</v>
      </c>
      <c r="H1159">
        <v>150.35467176244913</v>
      </c>
    </row>
    <row r="1160" spans="1:8" x14ac:dyDescent="0.25">
      <c r="A1160" s="6">
        <v>42447</v>
      </c>
      <c r="B1160">
        <v>113.16838732231409</v>
      </c>
      <c r="C1160">
        <v>141.69391820996762</v>
      </c>
      <c r="D1160">
        <v>142.84350352430513</v>
      </c>
      <c r="E1160">
        <v>131.52557636658705</v>
      </c>
      <c r="F1160">
        <v>160.67419485245333</v>
      </c>
      <c r="G1160">
        <v>134.73640416505918</v>
      </c>
      <c r="H1160">
        <v>150.76589033540918</v>
      </c>
    </row>
    <row r="1161" spans="1:8" x14ac:dyDescent="0.25">
      <c r="A1161" s="6">
        <v>42450</v>
      </c>
      <c r="B1161">
        <v>113.33295838301078</v>
      </c>
      <c r="C1161">
        <v>142.02613644729794</v>
      </c>
      <c r="D1161">
        <v>142.82419221678018</v>
      </c>
      <c r="E1161">
        <v>131.5790203865981</v>
      </c>
      <c r="F1161">
        <v>161.34101331990277</v>
      </c>
      <c r="G1161">
        <v>135.18609178557597</v>
      </c>
      <c r="H1161">
        <v>150.63037512386566</v>
      </c>
    </row>
    <row r="1162" spans="1:8" x14ac:dyDescent="0.25">
      <c r="A1162" s="6">
        <v>42451</v>
      </c>
      <c r="B1162">
        <v>113.40039108865243</v>
      </c>
      <c r="C1162">
        <v>142.06801117237433</v>
      </c>
      <c r="D1162">
        <v>143.01428627360269</v>
      </c>
      <c r="E1162">
        <v>131.62506486763505</v>
      </c>
      <c r="F1162">
        <v>161.5202314653103</v>
      </c>
      <c r="G1162">
        <v>135.51586270728828</v>
      </c>
      <c r="H1162">
        <v>150.90140554695265</v>
      </c>
    </row>
    <row r="1163" spans="1:8" x14ac:dyDescent="0.25">
      <c r="A1163" s="6">
        <v>42452</v>
      </c>
      <c r="B1163">
        <v>113.45116394937087</v>
      </c>
      <c r="C1163">
        <v>142.36270530541546</v>
      </c>
      <c r="D1163">
        <v>143.40092884043659</v>
      </c>
      <c r="E1163">
        <v>132.09907985725388</v>
      </c>
      <c r="F1163">
        <v>162.85966735246183</v>
      </c>
      <c r="G1163">
        <v>135.65576552256016</v>
      </c>
      <c r="H1163">
        <v>151.51823340639243</v>
      </c>
    </row>
    <row r="1164" spans="1:8" x14ac:dyDescent="0.25">
      <c r="A1164" s="6">
        <v>42453</v>
      </c>
      <c r="B1164">
        <v>113.48933174223731</v>
      </c>
      <c r="C1164">
        <v>142.71293027878156</v>
      </c>
      <c r="D1164">
        <v>143.1403563189543</v>
      </c>
      <c r="E1164">
        <v>132.31309125832564</v>
      </c>
      <c r="F1164">
        <v>163.29580960346206</v>
      </c>
      <c r="G1164">
        <v>135.72571693019609</v>
      </c>
      <c r="H1164">
        <v>151.74720738451754</v>
      </c>
    </row>
    <row r="1165" spans="1:8" x14ac:dyDescent="0.25">
      <c r="A1165" s="6">
        <v>42458</v>
      </c>
      <c r="B1165">
        <v>113.49752671310289</v>
      </c>
      <c r="C1165">
        <v>142.7095419406366</v>
      </c>
      <c r="D1165">
        <v>143.32823377125447</v>
      </c>
      <c r="E1165">
        <v>132.67862325429186</v>
      </c>
      <c r="F1165">
        <v>163.0467031113229</v>
      </c>
      <c r="G1165">
        <v>135.21607096027708</v>
      </c>
      <c r="H1165">
        <v>151.97563971402974</v>
      </c>
    </row>
    <row r="1166" spans="1:8" x14ac:dyDescent="0.25">
      <c r="A1166" s="6">
        <v>42459</v>
      </c>
      <c r="B1166">
        <v>113.5966594251863</v>
      </c>
      <c r="C1166">
        <v>142.81512497747474</v>
      </c>
      <c r="D1166">
        <v>143.70274032069003</v>
      </c>
      <c r="E1166">
        <v>132.8309282526111</v>
      </c>
      <c r="F1166">
        <v>163.52146503088406</v>
      </c>
      <c r="G1166">
        <v>135.62578634785902</v>
      </c>
      <c r="H1166">
        <v>152.07820116809589</v>
      </c>
    </row>
    <row r="1167" spans="1:8" x14ac:dyDescent="0.25">
      <c r="A1167" s="6">
        <v>42460</v>
      </c>
      <c r="B1167">
        <v>113.63455015069376</v>
      </c>
      <c r="C1167">
        <v>143.03603252331772</v>
      </c>
      <c r="D1167">
        <v>144.09638831598559</v>
      </c>
      <c r="E1167">
        <v>132.59965997619327</v>
      </c>
      <c r="F1167">
        <v>163.59682600448048</v>
      </c>
      <c r="G1167">
        <v>135.73570998842982</v>
      </c>
      <c r="H1167">
        <v>151.4022279481124</v>
      </c>
    </row>
    <row r="1168" spans="1:8" x14ac:dyDescent="0.25">
      <c r="A1168" s="6">
        <v>42461</v>
      </c>
      <c r="B1168">
        <v>113.62538588219893</v>
      </c>
      <c r="C1168">
        <v>142.94037247676121</v>
      </c>
      <c r="D1168">
        <v>144.34720367451033</v>
      </c>
      <c r="E1168">
        <v>132.85242090645116</v>
      </c>
      <c r="F1168">
        <v>163.1833788478778</v>
      </c>
      <c r="G1168">
        <v>135.04618897030406</v>
      </c>
      <c r="H1168">
        <v>151.22507634563388</v>
      </c>
    </row>
    <row r="1169" spans="1:8" x14ac:dyDescent="0.25">
      <c r="A1169" s="6">
        <v>42464</v>
      </c>
      <c r="B1169">
        <v>113.57903583192703</v>
      </c>
      <c r="C1169">
        <v>142.89196764611907</v>
      </c>
      <c r="D1169">
        <v>144.25092428242627</v>
      </c>
      <c r="E1169">
        <v>132.93073051502904</v>
      </c>
      <c r="F1169">
        <v>163.4026829452722</v>
      </c>
      <c r="G1169">
        <v>134.38664712687944</v>
      </c>
      <c r="H1169">
        <v>151.16898683903321</v>
      </c>
    </row>
    <row r="1170" spans="1:8" x14ac:dyDescent="0.25">
      <c r="A1170" s="6">
        <v>42465</v>
      </c>
      <c r="B1170">
        <v>113.54572724066702</v>
      </c>
      <c r="C1170">
        <v>142.93547148765867</v>
      </c>
      <c r="D1170">
        <v>144.51432722219593</v>
      </c>
      <c r="E1170">
        <v>132.97368967592837</v>
      </c>
      <c r="F1170">
        <v>163.30521445754135</v>
      </c>
      <c r="G1170">
        <v>134.09684843810197</v>
      </c>
      <c r="H1170">
        <v>151.12691970908287</v>
      </c>
    </row>
    <row r="1171" spans="1:8" x14ac:dyDescent="0.25">
      <c r="A1171" s="6">
        <v>42466</v>
      </c>
      <c r="B1171">
        <v>113.64292135749189</v>
      </c>
      <c r="C1171">
        <v>143.02411283377205</v>
      </c>
      <c r="D1171">
        <v>144.70022811215185</v>
      </c>
      <c r="E1171">
        <v>132.58574988879315</v>
      </c>
      <c r="F1171">
        <v>163.30038988953964</v>
      </c>
      <c r="G1171">
        <v>134.31669571924351</v>
      </c>
      <c r="H1171">
        <v>151.03811132363145</v>
      </c>
    </row>
    <row r="1172" spans="1:8" x14ac:dyDescent="0.25">
      <c r="A1172" s="6">
        <v>42467</v>
      </c>
      <c r="B1172">
        <v>113.50228508328289</v>
      </c>
      <c r="C1172">
        <v>142.62731423458325</v>
      </c>
      <c r="D1172">
        <v>144.53658955596794</v>
      </c>
      <c r="E1172">
        <v>132.36951601135104</v>
      </c>
      <c r="F1172">
        <v>162.79344382647341</v>
      </c>
      <c r="G1172">
        <v>133.94695256459639</v>
      </c>
      <c r="H1172">
        <v>150.78570854392879</v>
      </c>
    </row>
    <row r="1173" spans="1:8" x14ac:dyDescent="0.25">
      <c r="A1173" s="6">
        <v>42468</v>
      </c>
      <c r="B1173">
        <v>113.48184171510214</v>
      </c>
      <c r="C1173">
        <v>142.66029002545821</v>
      </c>
      <c r="D1173">
        <v>143.80146440830507</v>
      </c>
      <c r="E1173">
        <v>131.81920471527803</v>
      </c>
      <c r="F1173">
        <v>162.55966602507382</v>
      </c>
      <c r="G1173">
        <v>134.75639028152659</v>
      </c>
      <c r="H1173">
        <v>150.17339809687223</v>
      </c>
    </row>
    <row r="1174" spans="1:8" x14ac:dyDescent="0.25">
      <c r="A1174" s="6">
        <v>42471</v>
      </c>
      <c r="B1174">
        <v>113.58132689905072</v>
      </c>
      <c r="C1174">
        <v>143.21059244382081</v>
      </c>
      <c r="D1174">
        <v>143.87210050471251</v>
      </c>
      <c r="E1174">
        <v>131.96526063297958</v>
      </c>
      <c r="F1174">
        <v>163.64476633209247</v>
      </c>
      <c r="G1174">
        <v>135.29601542614671</v>
      </c>
      <c r="H1174">
        <v>150.38373374662456</v>
      </c>
    </row>
    <row r="1175" spans="1:8" x14ac:dyDescent="0.25">
      <c r="A1175" s="6">
        <v>42472</v>
      </c>
      <c r="B1175">
        <v>113.5481945437233</v>
      </c>
      <c r="C1175">
        <v>143.189838872683</v>
      </c>
      <c r="D1175">
        <v>143.59522573212286</v>
      </c>
      <c r="E1175">
        <v>131.41900208793481</v>
      </c>
      <c r="F1175">
        <v>163.00963332933506</v>
      </c>
      <c r="G1175">
        <v>135.12613343617372</v>
      </c>
      <c r="H1175">
        <v>149.40216738111459</v>
      </c>
    </row>
    <row r="1176" spans="1:8" x14ac:dyDescent="0.25">
      <c r="A1176" s="6">
        <v>42473</v>
      </c>
      <c r="B1176">
        <v>113.55868058171255</v>
      </c>
      <c r="C1176">
        <v>143.34418977639308</v>
      </c>
      <c r="D1176">
        <v>142.96272578196502</v>
      </c>
      <c r="E1176">
        <v>131.40399383573993</v>
      </c>
      <c r="F1176">
        <v>162.87631646923703</v>
      </c>
      <c r="G1176">
        <v>135.52585576552195</v>
      </c>
      <c r="H1176">
        <v>148.22896186805207</v>
      </c>
    </row>
    <row r="1177" spans="1:8" x14ac:dyDescent="0.25">
      <c r="A1177" s="6">
        <v>42474</v>
      </c>
      <c r="B1177">
        <v>113.54616783049848</v>
      </c>
      <c r="C1177">
        <v>143.30794665944978</v>
      </c>
      <c r="D1177">
        <v>143.05994144042265</v>
      </c>
      <c r="E1177">
        <v>131.48358463657834</v>
      </c>
      <c r="F1177">
        <v>163.05219945461599</v>
      </c>
      <c r="G1177">
        <v>135.54584188198936</v>
      </c>
      <c r="H1177">
        <v>148.57952128430571</v>
      </c>
    </row>
    <row r="1178" spans="1:8" x14ac:dyDescent="0.25">
      <c r="A1178" s="6">
        <v>42475</v>
      </c>
      <c r="B1178">
        <v>113.52766305757625</v>
      </c>
      <c r="C1178">
        <v>143.33414577403482</v>
      </c>
      <c r="D1178">
        <v>143.36422801183906</v>
      </c>
      <c r="E1178">
        <v>131.67016806456223</v>
      </c>
      <c r="F1178">
        <v>163.46082204321689</v>
      </c>
      <c r="G1178">
        <v>135.57582105669047</v>
      </c>
      <c r="H1178">
        <v>148.4439716433545</v>
      </c>
    </row>
    <row r="1179" spans="1:8" x14ac:dyDescent="0.25">
      <c r="A1179" s="6">
        <v>42478</v>
      </c>
      <c r="B1179">
        <v>113.63939663884</v>
      </c>
      <c r="C1179">
        <v>143.43162100174038</v>
      </c>
      <c r="D1179">
        <v>143.99121439335238</v>
      </c>
      <c r="E1179">
        <v>131.64870155750299</v>
      </c>
      <c r="F1179">
        <v>163.10795680380036</v>
      </c>
      <c r="G1179">
        <v>135.92557809487022</v>
      </c>
      <c r="H1179">
        <v>148.61224016315583</v>
      </c>
    </row>
    <row r="1180" spans="1:8" x14ac:dyDescent="0.25">
      <c r="A1180" s="6">
        <v>42479</v>
      </c>
      <c r="B1180">
        <v>113.54140946031845</v>
      </c>
      <c r="C1180">
        <v>143.57253956494728</v>
      </c>
      <c r="D1180">
        <v>143.54773622106245</v>
      </c>
      <c r="E1180">
        <v>131.31229707537844</v>
      </c>
      <c r="F1180">
        <v>162.93091347928174</v>
      </c>
      <c r="G1180">
        <v>135.99552950250614</v>
      </c>
      <c r="H1180">
        <v>148.25700662135208</v>
      </c>
    </row>
    <row r="1181" spans="1:8" x14ac:dyDescent="0.25">
      <c r="A1181" s="6">
        <v>42480</v>
      </c>
      <c r="B1181">
        <v>113.42183338005431</v>
      </c>
      <c r="C1181">
        <v>143.55571888629913</v>
      </c>
      <c r="D1181">
        <v>143.2336188527234</v>
      </c>
      <c r="E1181">
        <v>130.83781144370471</v>
      </c>
      <c r="F1181">
        <v>162.96334190471097</v>
      </c>
      <c r="G1181">
        <v>136.33529348245213</v>
      </c>
      <c r="H1181">
        <v>147.33620388799224</v>
      </c>
    </row>
    <row r="1182" spans="1:8" x14ac:dyDescent="0.25">
      <c r="A1182" s="6">
        <v>42481</v>
      </c>
      <c r="B1182">
        <v>113.40121377594096</v>
      </c>
      <c r="C1182">
        <v>143.31926128861238</v>
      </c>
      <c r="D1182">
        <v>143.06066964760214</v>
      </c>
      <c r="E1182">
        <v>130.92540315947628</v>
      </c>
      <c r="F1182">
        <v>163.24927389691388</v>
      </c>
      <c r="G1182">
        <v>136.6250921712296</v>
      </c>
      <c r="H1182">
        <v>147.83633532184808</v>
      </c>
    </row>
    <row r="1183" spans="1:8" x14ac:dyDescent="0.25">
      <c r="A1183" s="6">
        <v>42482</v>
      </c>
      <c r="B1183">
        <v>113.53991145489144</v>
      </c>
      <c r="C1183">
        <v>143.23558143763981</v>
      </c>
      <c r="D1183">
        <v>143.16677983660884</v>
      </c>
      <c r="E1183">
        <v>130.97586644647305</v>
      </c>
      <c r="F1183">
        <v>163.90975114930058</v>
      </c>
      <c r="G1183">
        <v>136.01551561897355</v>
      </c>
      <c r="H1183">
        <v>147.99992971609933</v>
      </c>
    </row>
    <row r="1184" spans="1:8" x14ac:dyDescent="0.25">
      <c r="A1184" s="6">
        <v>42485</v>
      </c>
      <c r="B1184">
        <v>113.67658242061711</v>
      </c>
      <c r="C1184">
        <v>144.02603232202569</v>
      </c>
      <c r="D1184">
        <v>143.40511164348575</v>
      </c>
      <c r="E1184">
        <v>131.30445304113022</v>
      </c>
      <c r="F1184">
        <v>164.70159100639214</v>
      </c>
      <c r="G1184">
        <v>136.99483532587675</v>
      </c>
      <c r="H1184">
        <v>148.75713805520732</v>
      </c>
    </row>
    <row r="1185" spans="1:8" x14ac:dyDescent="0.25">
      <c r="A1185" s="6">
        <v>42486</v>
      </c>
      <c r="B1185">
        <v>113.68019525723525</v>
      </c>
      <c r="C1185">
        <v>144.00170889462802</v>
      </c>
      <c r="D1185">
        <v>143.11648152642772</v>
      </c>
      <c r="E1185">
        <v>131.08842833793474</v>
      </c>
      <c r="F1185">
        <v>164.64937574510776</v>
      </c>
      <c r="G1185">
        <v>137.38456459699128</v>
      </c>
      <c r="H1185">
        <v>148.69637442305719</v>
      </c>
    </row>
    <row r="1186" spans="1:8" x14ac:dyDescent="0.25">
      <c r="A1186" s="6">
        <v>42487</v>
      </c>
      <c r="B1186">
        <v>113.70248910270824</v>
      </c>
      <c r="C1186">
        <v>143.74897517263784</v>
      </c>
      <c r="D1186">
        <v>143.55678679600717</v>
      </c>
      <c r="E1186">
        <v>130.89886417693654</v>
      </c>
      <c r="F1186">
        <v>164.79734952065402</v>
      </c>
      <c r="G1186">
        <v>137.64438411106767</v>
      </c>
      <c r="H1186">
        <v>148.42060101560398</v>
      </c>
    </row>
    <row r="1187" spans="1:8" x14ac:dyDescent="0.25">
      <c r="A1187" s="6">
        <v>42488</v>
      </c>
      <c r="B1187">
        <v>113.78981400730792</v>
      </c>
      <c r="C1187">
        <v>143.83338109607004</v>
      </c>
      <c r="D1187">
        <v>144.05378819598724</v>
      </c>
      <c r="E1187">
        <v>131.00269304360191</v>
      </c>
      <c r="F1187">
        <v>164.56296101444414</v>
      </c>
      <c r="G1187">
        <v>138.09407173158445</v>
      </c>
      <c r="H1187">
        <v>148.15884998480109</v>
      </c>
    </row>
    <row r="1188" spans="1:8" x14ac:dyDescent="0.25">
      <c r="A1188" s="6">
        <v>42489</v>
      </c>
      <c r="B1188">
        <v>113.65481728294191</v>
      </c>
      <c r="C1188">
        <v>143.62717651753459</v>
      </c>
      <c r="D1188">
        <v>143.83641835291903</v>
      </c>
      <c r="E1188">
        <v>130.88328069556343</v>
      </c>
      <c r="F1188">
        <v>164.26060106284299</v>
      </c>
      <c r="G1188">
        <v>137.86423139220923</v>
      </c>
      <c r="H1188">
        <v>148.0700415993503</v>
      </c>
    </row>
    <row r="1189" spans="1:8" x14ac:dyDescent="0.25">
      <c r="A1189" s="6">
        <v>42492</v>
      </c>
      <c r="B1189">
        <v>113.70962665797823</v>
      </c>
      <c r="C1189">
        <v>144.286389804842</v>
      </c>
      <c r="D1189">
        <v>143.95735275950759</v>
      </c>
      <c r="E1189">
        <v>130.88328069556343</v>
      </c>
      <c r="F1189">
        <v>164.5849463876165</v>
      </c>
      <c r="G1189">
        <v>137.86423139220923</v>
      </c>
      <c r="H1189">
        <v>148.62158841425608</v>
      </c>
    </row>
    <row r="1190" spans="1:8" x14ac:dyDescent="0.25">
      <c r="A1190" s="6">
        <v>42493</v>
      </c>
      <c r="B1190">
        <v>113.69138623895491</v>
      </c>
      <c r="C1190">
        <v>144.28451411765462</v>
      </c>
      <c r="D1190">
        <v>144.19459225561528</v>
      </c>
      <c r="E1190">
        <v>131.3346787197666</v>
      </c>
      <c r="F1190">
        <v>165.28298198583929</v>
      </c>
      <c r="G1190">
        <v>137.68435634400251</v>
      </c>
      <c r="H1190">
        <v>148.87996647080695</v>
      </c>
    </row>
    <row r="1191" spans="1:8" x14ac:dyDescent="0.25">
      <c r="A1191" s="6">
        <v>42494</v>
      </c>
      <c r="B1191">
        <v>113.60388509842262</v>
      </c>
      <c r="C1191">
        <v>144.13355155208953</v>
      </c>
      <c r="D1191">
        <v>144.3016387109956</v>
      </c>
      <c r="E1191">
        <v>131.25524479961314</v>
      </c>
      <c r="F1191">
        <v>164.93677342885547</v>
      </c>
      <c r="G1191">
        <v>137.67436328576881</v>
      </c>
      <c r="H1191">
        <v>148.70925239772862</v>
      </c>
    </row>
    <row r="1192" spans="1:8" x14ac:dyDescent="0.25">
      <c r="A1192" s="6">
        <v>42495</v>
      </c>
      <c r="B1192">
        <v>113.6430094754582</v>
      </c>
      <c r="C1192">
        <v>144.41817195626518</v>
      </c>
      <c r="D1192">
        <v>144.18486548828966</v>
      </c>
      <c r="E1192">
        <v>131.40854337560384</v>
      </c>
      <c r="F1192">
        <v>165.37306094536501</v>
      </c>
      <c r="G1192">
        <v>137.57443270343174</v>
      </c>
      <c r="H1192">
        <v>148.61697452038925</v>
      </c>
    </row>
    <row r="1193" spans="1:8" x14ac:dyDescent="0.25">
      <c r="A1193" s="6">
        <v>42496</v>
      </c>
      <c r="B1193">
        <v>113.69094564912341</v>
      </c>
      <c r="C1193">
        <v>144.65105969769209</v>
      </c>
      <c r="D1193">
        <v>144.24936383847023</v>
      </c>
      <c r="E1193">
        <v>131.39758787443719</v>
      </c>
      <c r="F1193">
        <v>165.83530341631413</v>
      </c>
      <c r="G1193">
        <v>138.08407867335077</v>
      </c>
      <c r="H1193">
        <v>148.75539133639862</v>
      </c>
    </row>
    <row r="1194" spans="1:8" x14ac:dyDescent="0.25">
      <c r="A1194" s="6">
        <v>42499</v>
      </c>
      <c r="B1194">
        <v>113.57938830379221</v>
      </c>
      <c r="C1194">
        <v>144.7340739822433</v>
      </c>
      <c r="D1194">
        <v>144.02965332946806</v>
      </c>
      <c r="E1194">
        <v>131.81034095657756</v>
      </c>
      <c r="F1194">
        <v>165.95720009645873</v>
      </c>
      <c r="G1194">
        <v>137.3445923640565</v>
      </c>
      <c r="H1194">
        <v>148.80614416893545</v>
      </c>
    </row>
    <row r="1195" spans="1:8" x14ac:dyDescent="0.25">
      <c r="A1195" s="6">
        <v>42500</v>
      </c>
      <c r="B1195">
        <v>113.67129534263931</v>
      </c>
      <c r="C1195">
        <v>144.29443710793623</v>
      </c>
      <c r="D1195">
        <v>144.12541257356676</v>
      </c>
      <c r="E1195">
        <v>131.13729667130102</v>
      </c>
      <c r="F1195">
        <v>165.91542788743124</v>
      </c>
      <c r="G1195">
        <v>137.1747103740835</v>
      </c>
      <c r="H1195">
        <v>148.93994709107801</v>
      </c>
    </row>
    <row r="1196" spans="1:8" x14ac:dyDescent="0.25">
      <c r="A1196" s="6">
        <v>42501</v>
      </c>
      <c r="B1196">
        <v>113.65138068225635</v>
      </c>
      <c r="C1196">
        <v>143.97411814116199</v>
      </c>
      <c r="D1196">
        <v>144.19152338250186</v>
      </c>
      <c r="E1196">
        <v>130.55022300138478</v>
      </c>
      <c r="F1196">
        <v>165.64537422029727</v>
      </c>
      <c r="G1196">
        <v>137.71433551870362</v>
      </c>
      <c r="H1196">
        <v>148.45087434117772</v>
      </c>
    </row>
    <row r="1197" spans="1:8" x14ac:dyDescent="0.25">
      <c r="A1197" s="6">
        <v>42502</v>
      </c>
      <c r="B1197">
        <v>113.56890226580295</v>
      </c>
      <c r="C1197">
        <v>143.69234152078653</v>
      </c>
      <c r="D1197">
        <v>143.97207294749234</v>
      </c>
      <c r="E1197">
        <v>130.48584962698789</v>
      </c>
      <c r="F1197">
        <v>164.85176331925567</v>
      </c>
      <c r="G1197">
        <v>137.39455765522501</v>
      </c>
      <c r="H1197">
        <v>147.95718769741066</v>
      </c>
    </row>
    <row r="1198" spans="1:8" x14ac:dyDescent="0.25">
      <c r="A1198" s="6">
        <v>42503</v>
      </c>
      <c r="B1198">
        <v>113.58952186991631</v>
      </c>
      <c r="C1198">
        <v>143.76186295879629</v>
      </c>
      <c r="D1198">
        <v>143.99189058573333</v>
      </c>
      <c r="E1198">
        <v>130.64717526469255</v>
      </c>
      <c r="F1198">
        <v>164.95149141478481</v>
      </c>
      <c r="G1198">
        <v>137.80427304280695</v>
      </c>
      <c r="H1198">
        <v>147.74033468566296</v>
      </c>
    </row>
    <row r="1199" spans="1:8" x14ac:dyDescent="0.25">
      <c r="A1199" s="6">
        <v>42506</v>
      </c>
      <c r="B1199">
        <v>113.57401310784815</v>
      </c>
      <c r="C1199">
        <v>143.75375514966373</v>
      </c>
      <c r="D1199">
        <v>143.97789860492801</v>
      </c>
      <c r="E1199">
        <v>130.28697721201513</v>
      </c>
      <c r="F1199">
        <v>164.24466166729306</v>
      </c>
      <c r="G1199">
        <v>137.58442576166541</v>
      </c>
      <c r="H1199">
        <v>147.421976008841</v>
      </c>
    </row>
    <row r="1200" spans="1:8" x14ac:dyDescent="0.25">
      <c r="A1200" s="6">
        <v>42507</v>
      </c>
      <c r="B1200">
        <v>113.57912394989333</v>
      </c>
      <c r="C1200">
        <v>143.93430516795883</v>
      </c>
      <c r="D1200">
        <v>143.90591012375873</v>
      </c>
      <c r="E1200">
        <v>130.05644104546047</v>
      </c>
      <c r="F1200">
        <v>163.66675170526489</v>
      </c>
      <c r="G1200">
        <v>137.83425221750807</v>
      </c>
      <c r="H1200">
        <v>147.1359145890886</v>
      </c>
    </row>
    <row r="1201" spans="1:8" x14ac:dyDescent="0.25">
      <c r="A1201" s="6">
        <v>42508</v>
      </c>
      <c r="B1201">
        <v>113.58291302244407</v>
      </c>
      <c r="C1201">
        <v>144.02270448991902</v>
      </c>
      <c r="D1201">
        <v>143.74346790794104</v>
      </c>
      <c r="E1201">
        <v>130.20328136658682</v>
      </c>
      <c r="F1201">
        <v>163.46625731602904</v>
      </c>
      <c r="G1201">
        <v>138.2339745468563</v>
      </c>
      <c r="H1201">
        <v>146.96520051601027</v>
      </c>
    </row>
    <row r="1202" spans="1:8" x14ac:dyDescent="0.25">
      <c r="A1202" s="6">
        <v>42509</v>
      </c>
      <c r="B1202">
        <v>113.51700078365441</v>
      </c>
      <c r="C1202">
        <v>143.54010832841703</v>
      </c>
      <c r="D1202">
        <v>143.4572304716155</v>
      </c>
      <c r="E1202">
        <v>130.09205296094734</v>
      </c>
      <c r="F1202">
        <v>164.1764459399777</v>
      </c>
      <c r="G1202">
        <v>137.49448823756205</v>
      </c>
      <c r="H1202">
        <v>146.71143635332621</v>
      </c>
    </row>
    <row r="1203" spans="1:8" x14ac:dyDescent="0.25">
      <c r="A1203" s="6">
        <v>42510</v>
      </c>
      <c r="B1203">
        <v>113.52255221553106</v>
      </c>
      <c r="C1203">
        <v>143.49212704004304</v>
      </c>
      <c r="D1203">
        <v>143.74003493123789</v>
      </c>
      <c r="E1203">
        <v>129.5305246958994</v>
      </c>
      <c r="F1203">
        <v>163.26289261418461</v>
      </c>
      <c r="G1203">
        <v>137.77429386810581</v>
      </c>
      <c r="H1203">
        <v>146.56840564345003</v>
      </c>
    </row>
    <row r="1204" spans="1:8" x14ac:dyDescent="0.25">
      <c r="A1204" s="6">
        <v>42513</v>
      </c>
      <c r="B1204">
        <v>113.61507608014226</v>
      </c>
      <c r="C1204">
        <v>143.55184649984778</v>
      </c>
      <c r="D1204">
        <v>143.8247670380477</v>
      </c>
      <c r="E1204">
        <v>129.86436679350285</v>
      </c>
      <c r="F1204">
        <v>163.43401210204291</v>
      </c>
      <c r="G1204">
        <v>137.97415503277995</v>
      </c>
      <c r="H1204">
        <v>146.83601148773454</v>
      </c>
    </row>
    <row r="1205" spans="1:8" x14ac:dyDescent="0.25">
      <c r="A1205" s="6">
        <v>42514</v>
      </c>
      <c r="B1205">
        <v>113.69394165997748</v>
      </c>
      <c r="C1205">
        <v>143.79308407456045</v>
      </c>
      <c r="D1205">
        <v>143.7630774869879</v>
      </c>
      <c r="E1205">
        <v>129.8576209240494</v>
      </c>
      <c r="F1205">
        <v>163.15204969110724</v>
      </c>
      <c r="G1205">
        <v>138.07408561511701</v>
      </c>
      <c r="H1205">
        <v>146.96058662214347</v>
      </c>
    </row>
    <row r="1206" spans="1:8" x14ac:dyDescent="0.25">
      <c r="A1206" s="6">
        <v>42515</v>
      </c>
      <c r="B1206">
        <v>113.75809153944124</v>
      </c>
      <c r="C1206">
        <v>143.35114797079788</v>
      </c>
      <c r="D1206">
        <v>144.07048494631624</v>
      </c>
      <c r="E1206">
        <v>129.33403163798192</v>
      </c>
      <c r="F1206">
        <v>163.00138881439543</v>
      </c>
      <c r="G1206">
        <v>137.82425915927436</v>
      </c>
      <c r="H1206">
        <v>146.78525865519833</v>
      </c>
    </row>
    <row r="1207" spans="1:8" x14ac:dyDescent="0.25">
      <c r="A1207" s="6">
        <v>42516</v>
      </c>
      <c r="B1207">
        <v>113.82162459314092</v>
      </c>
      <c r="C1207">
        <v>143.51747907009187</v>
      </c>
      <c r="D1207">
        <v>144.59042487244926</v>
      </c>
      <c r="E1207">
        <v>129.66199070989924</v>
      </c>
      <c r="F1207">
        <v>162.712769721027</v>
      </c>
      <c r="G1207">
        <v>138.22398148862263</v>
      </c>
      <c r="H1207">
        <v>146.99288387921177</v>
      </c>
    </row>
    <row r="1208" spans="1:8" x14ac:dyDescent="0.25">
      <c r="A1208" s="6">
        <v>42517</v>
      </c>
      <c r="B1208">
        <v>113.87123500816578</v>
      </c>
      <c r="C1208">
        <v>143.76149992256649</v>
      </c>
      <c r="D1208">
        <v>144.64852540241029</v>
      </c>
      <c r="E1208">
        <v>130.04959058888372</v>
      </c>
      <c r="F1208">
        <v>162.79289419214413</v>
      </c>
      <c r="G1208">
        <v>138.5437593521012</v>
      </c>
      <c r="H1208">
        <v>147.34815370696947</v>
      </c>
    </row>
    <row r="1209" spans="1:8" x14ac:dyDescent="0.25">
      <c r="A1209" s="6">
        <v>42521</v>
      </c>
      <c r="B1209">
        <v>113.84250975150377</v>
      </c>
      <c r="C1209">
        <v>143.65742953668592</v>
      </c>
      <c r="D1209">
        <v>144.96789626540118</v>
      </c>
      <c r="E1209">
        <v>129.8409915714432</v>
      </c>
      <c r="F1209">
        <v>162.78507717057172</v>
      </c>
      <c r="G1209">
        <v>138.39386347859562</v>
      </c>
      <c r="H1209">
        <v>147.62498733898823</v>
      </c>
    </row>
    <row r="1210" spans="1:8" x14ac:dyDescent="0.25">
      <c r="A1210" s="6">
        <v>42522</v>
      </c>
      <c r="B1210">
        <v>113.59429181280161</v>
      </c>
      <c r="C1210">
        <v>142.82861782401619</v>
      </c>
      <c r="D1210">
        <v>144.66256939801414</v>
      </c>
      <c r="E1210">
        <v>128.85983362089729</v>
      </c>
      <c r="F1210">
        <v>161.62021881532223</v>
      </c>
      <c r="G1210">
        <v>137.44452294639353</v>
      </c>
      <c r="H1210">
        <v>147.06209228721647</v>
      </c>
    </row>
    <row r="1211" spans="1:8" x14ac:dyDescent="0.25">
      <c r="A1211" s="6">
        <v>42523</v>
      </c>
      <c r="B1211">
        <v>113.49022884311499</v>
      </c>
      <c r="C1211">
        <v>140.47372281327694</v>
      </c>
      <c r="D1211">
        <v>144.74553300167381</v>
      </c>
      <c r="E1211">
        <v>127.36279968462799</v>
      </c>
      <c r="F1211">
        <v>160.64986994216721</v>
      </c>
      <c r="G1211">
        <v>135.66575858079383</v>
      </c>
      <c r="H1211">
        <v>146.61347590196306</v>
      </c>
    </row>
    <row r="1212" spans="1:8" x14ac:dyDescent="0.25">
      <c r="A1212" s="6">
        <v>42524</v>
      </c>
      <c r="B1212">
        <v>113.53314049953953</v>
      </c>
      <c r="C1212">
        <v>141.56416263556733</v>
      </c>
      <c r="D1212">
        <v>144.88134364064271</v>
      </c>
      <c r="E1212">
        <v>128.19821547884231</v>
      </c>
      <c r="F1212">
        <v>160.86764727753572</v>
      </c>
      <c r="G1212">
        <v>136.70503663709928</v>
      </c>
      <c r="H1212">
        <v>147.31844450736202</v>
      </c>
    </row>
    <row r="1213" spans="1:8" x14ac:dyDescent="0.25">
      <c r="A1213" s="6">
        <v>42527</v>
      </c>
      <c r="B1213">
        <v>113.58671398435703</v>
      </c>
      <c r="C1213">
        <v>142.61684668995684</v>
      </c>
      <c r="D1213">
        <v>144.75832864211284</v>
      </c>
      <c r="E1213">
        <v>128.70912357620853</v>
      </c>
      <c r="F1213">
        <v>160.93806154216836</v>
      </c>
      <c r="G1213">
        <v>137.2346687234857</v>
      </c>
      <c r="H1213">
        <v>147.65719565541056</v>
      </c>
    </row>
    <row r="1214" spans="1:8" x14ac:dyDescent="0.25">
      <c r="A1214" s="6">
        <v>42528</v>
      </c>
      <c r="B1214">
        <v>113.74470289599815</v>
      </c>
      <c r="C1214">
        <v>143.89733597855587</v>
      </c>
      <c r="D1214">
        <v>144.85642855214553</v>
      </c>
      <c r="E1214">
        <v>129.58739394419885</v>
      </c>
      <c r="F1214">
        <v>161.67725864460837</v>
      </c>
      <c r="G1214">
        <v>138.61371075973713</v>
      </c>
      <c r="H1214">
        <v>148.22483271430283</v>
      </c>
    </row>
    <row r="1215" spans="1:8" x14ac:dyDescent="0.25">
      <c r="A1215" s="6">
        <v>42529</v>
      </c>
      <c r="B1215">
        <v>113.70179123957357</v>
      </c>
      <c r="C1215">
        <v>144.03244596208569</v>
      </c>
      <c r="D1215">
        <v>145.04300563448237</v>
      </c>
      <c r="E1215">
        <v>129.5836026609789</v>
      </c>
      <c r="F1215">
        <v>161.99250446770773</v>
      </c>
      <c r="G1215">
        <v>138.42384265329673</v>
      </c>
      <c r="H1215">
        <v>148.60478332630319</v>
      </c>
    </row>
    <row r="1216" spans="1:8" x14ac:dyDescent="0.25">
      <c r="A1216" s="6">
        <v>42530</v>
      </c>
      <c r="B1216">
        <v>113.67676678284961</v>
      </c>
      <c r="C1216">
        <v>144.07873308138721</v>
      </c>
      <c r="D1216">
        <v>145.16851734334182</v>
      </c>
      <c r="E1216">
        <v>129.6390599831137</v>
      </c>
      <c r="F1216">
        <v>162.33126242600537</v>
      </c>
      <c r="G1216">
        <v>138.42384265329673</v>
      </c>
      <c r="H1216">
        <v>148.7329594363753</v>
      </c>
    </row>
    <row r="1217" spans="1:8" x14ac:dyDescent="0.25">
      <c r="A1217" s="6">
        <v>42531</v>
      </c>
      <c r="B1217">
        <v>113.70980963943936</v>
      </c>
      <c r="C1217">
        <v>144.47637876511223</v>
      </c>
      <c r="D1217">
        <v>145.28893160194505</v>
      </c>
      <c r="E1217">
        <v>129.94155209050518</v>
      </c>
      <c r="F1217">
        <v>162.70324272598569</v>
      </c>
      <c r="G1217">
        <v>138.37387736212818</v>
      </c>
      <c r="H1217">
        <v>149.08544373907446</v>
      </c>
    </row>
    <row r="1218" spans="1:8" x14ac:dyDescent="0.25">
      <c r="A1218" s="6">
        <v>42534</v>
      </c>
      <c r="B1218">
        <v>113.62310518374787</v>
      </c>
      <c r="C1218">
        <v>144.35802895419224</v>
      </c>
      <c r="D1218">
        <v>144.98865017001569</v>
      </c>
      <c r="E1218">
        <v>130.00046078770919</v>
      </c>
      <c r="F1218">
        <v>162.20521295315044</v>
      </c>
      <c r="G1218">
        <v>137.99414114924735</v>
      </c>
      <c r="H1218">
        <v>149.0076225293881</v>
      </c>
    </row>
    <row r="1219" spans="1:8" x14ac:dyDescent="0.25">
      <c r="A1219" s="6">
        <v>42535</v>
      </c>
      <c r="B1219">
        <v>113.46617364351765</v>
      </c>
      <c r="C1219">
        <v>144.24107078215323</v>
      </c>
      <c r="D1219">
        <v>144.77590964401688</v>
      </c>
      <c r="E1219">
        <v>129.76801590615415</v>
      </c>
      <c r="F1219">
        <v>161.59139354827403</v>
      </c>
      <c r="G1219">
        <v>137.63439105283391</v>
      </c>
      <c r="H1219">
        <v>148.72380399994199</v>
      </c>
    </row>
    <row r="1220" spans="1:8" x14ac:dyDescent="0.25">
      <c r="A1220" s="6">
        <v>42536</v>
      </c>
      <c r="B1220">
        <v>113.48608747175571</v>
      </c>
      <c r="C1220">
        <v>144.30805096655428</v>
      </c>
      <c r="D1220">
        <v>144.72493514145481</v>
      </c>
      <c r="E1220">
        <v>129.95182777537033</v>
      </c>
      <c r="F1220">
        <v>161.8593708190528</v>
      </c>
      <c r="G1220">
        <v>138.02412032394844</v>
      </c>
      <c r="H1220">
        <v>149.04424427512265</v>
      </c>
    </row>
    <row r="1221" spans="1:8" x14ac:dyDescent="0.25">
      <c r="A1221" s="6">
        <v>42537</v>
      </c>
      <c r="B1221">
        <v>113.35118450258533</v>
      </c>
      <c r="C1221">
        <v>144.37049319808261</v>
      </c>
      <c r="D1221">
        <v>144.39141625326303</v>
      </c>
      <c r="E1221">
        <v>130.11380708259571</v>
      </c>
      <c r="F1221">
        <v>161.57765269004128</v>
      </c>
      <c r="G1221">
        <v>137.70434246046983</v>
      </c>
      <c r="H1221">
        <v>148.96642306543632</v>
      </c>
    </row>
    <row r="1222" spans="1:8" x14ac:dyDescent="0.25">
      <c r="A1222" s="6">
        <v>42538</v>
      </c>
      <c r="B1222">
        <v>113.47577810049974</v>
      </c>
      <c r="C1222">
        <v>144.36565271501843</v>
      </c>
      <c r="D1222">
        <v>144.34153406147016</v>
      </c>
      <c r="E1222">
        <v>129.9049204505661</v>
      </c>
      <c r="F1222">
        <v>161.36219603295203</v>
      </c>
      <c r="G1222">
        <v>138.09407173158436</v>
      </c>
      <c r="H1222">
        <v>148.99846709295417</v>
      </c>
    </row>
    <row r="1223" spans="1:8" x14ac:dyDescent="0.25">
      <c r="A1223" s="6">
        <v>42541</v>
      </c>
      <c r="B1223">
        <v>113.55631455629447</v>
      </c>
      <c r="C1223">
        <v>144.38374402047094</v>
      </c>
      <c r="D1223">
        <v>144.14288954587374</v>
      </c>
      <c r="E1223">
        <v>129.74856270121859</v>
      </c>
      <c r="F1223">
        <v>161.96441204643193</v>
      </c>
      <c r="G1223">
        <v>138.83355804087864</v>
      </c>
      <c r="H1223">
        <v>148.961845347219</v>
      </c>
    </row>
    <row r="1224" spans="1:8" x14ac:dyDescent="0.25">
      <c r="A1224" s="6">
        <v>42542</v>
      </c>
      <c r="B1224">
        <v>113.59570164134944</v>
      </c>
      <c r="C1224">
        <v>144.31694535418481</v>
      </c>
      <c r="D1224">
        <v>143.68869632508606</v>
      </c>
      <c r="E1224">
        <v>129.77086590526432</v>
      </c>
      <c r="F1224">
        <v>162.85481965991298</v>
      </c>
      <c r="G1224">
        <v>138.66367605090562</v>
      </c>
      <c r="H1224">
        <v>148.51780668018225</v>
      </c>
    </row>
    <row r="1225" spans="1:8" x14ac:dyDescent="0.25">
      <c r="A1225" s="6">
        <v>42543</v>
      </c>
      <c r="B1225">
        <v>113.63552929782561</v>
      </c>
      <c r="C1225">
        <v>144.68821040520987</v>
      </c>
      <c r="D1225">
        <v>143.8658587288885</v>
      </c>
      <c r="E1225">
        <v>130.02482958744028</v>
      </c>
      <c r="F1225">
        <v>163.61319289339775</v>
      </c>
      <c r="G1225">
        <v>139.15333590435722</v>
      </c>
      <c r="H1225">
        <v>148.71922628172473</v>
      </c>
    </row>
    <row r="1226" spans="1:8" x14ac:dyDescent="0.25">
      <c r="A1226" s="6">
        <v>42544</v>
      </c>
      <c r="B1226">
        <v>113.82973318028908</v>
      </c>
      <c r="C1226">
        <v>144.84486053837546</v>
      </c>
      <c r="D1226">
        <v>143.97061653313335</v>
      </c>
      <c r="E1226">
        <v>130.02041078148045</v>
      </c>
      <c r="F1226">
        <v>164.12758955515022</v>
      </c>
      <c r="G1226">
        <v>139.68296799074363</v>
      </c>
      <c r="H1226">
        <v>148.95726762900236</v>
      </c>
    </row>
    <row r="1227" spans="1:8" x14ac:dyDescent="0.25">
      <c r="A1227" s="6">
        <v>42545</v>
      </c>
      <c r="B1227">
        <v>113.60054792698263</v>
      </c>
      <c r="C1227">
        <v>144.99648867036188</v>
      </c>
      <c r="D1227">
        <v>143.91922591218304</v>
      </c>
      <c r="E1227">
        <v>130.43447120266219</v>
      </c>
      <c r="F1227">
        <v>162.88187388301122</v>
      </c>
      <c r="G1227">
        <v>139.38317624373244</v>
      </c>
      <c r="H1227">
        <v>148.88402413753266</v>
      </c>
    </row>
    <row r="1228" spans="1:8" x14ac:dyDescent="0.25">
      <c r="A1228" s="6">
        <v>42548</v>
      </c>
      <c r="B1228">
        <v>113.65932015457025</v>
      </c>
      <c r="C1228">
        <v>145.00973949275016</v>
      </c>
      <c r="D1228">
        <v>144.55640719420876</v>
      </c>
      <c r="E1228">
        <v>130.52279502829694</v>
      </c>
      <c r="F1228">
        <v>162.97482315514551</v>
      </c>
      <c r="G1228">
        <v>139.18331507905833</v>
      </c>
      <c r="H1228">
        <v>149.50201609681005</v>
      </c>
    </row>
    <row r="1229" spans="1:8" x14ac:dyDescent="0.25">
      <c r="A1229" s="6">
        <v>42549</v>
      </c>
      <c r="B1229">
        <v>113.85096872279078</v>
      </c>
      <c r="C1229">
        <v>145.12609260440618</v>
      </c>
      <c r="D1229">
        <v>144.56915081984926</v>
      </c>
      <c r="E1229">
        <v>130.42176386718009</v>
      </c>
      <c r="F1229">
        <v>163.14130128644518</v>
      </c>
      <c r="G1229">
        <v>139.7928916313144</v>
      </c>
      <c r="H1229">
        <v>149.56152643362978</v>
      </c>
    </row>
    <row r="1230" spans="1:8" x14ac:dyDescent="0.25">
      <c r="A1230" s="6">
        <v>42550</v>
      </c>
      <c r="B1230">
        <v>114.01697603429766</v>
      </c>
      <c r="C1230">
        <v>145.63930482128927</v>
      </c>
      <c r="D1230">
        <v>144.81232000298971</v>
      </c>
      <c r="E1230">
        <v>130.39355149066739</v>
      </c>
      <c r="F1230">
        <v>163.30631372620005</v>
      </c>
      <c r="G1230">
        <v>139.89282221365147</v>
      </c>
      <c r="H1230">
        <v>149.68512482548525</v>
      </c>
    </row>
    <row r="1231" spans="1:8" x14ac:dyDescent="0.25">
      <c r="A1231" s="6">
        <v>42551</v>
      </c>
      <c r="B1231">
        <v>114.02411329132102</v>
      </c>
      <c r="C1231">
        <v>145.54981639063965</v>
      </c>
      <c r="D1231">
        <v>145.2159548396036</v>
      </c>
      <c r="E1231">
        <v>130.50203448432003</v>
      </c>
      <c r="F1231">
        <v>164.35526030844633</v>
      </c>
      <c r="G1231">
        <v>139.36319012726506</v>
      </c>
      <c r="H1231">
        <v>150.01929825531715</v>
      </c>
    </row>
    <row r="1232" spans="1:8" x14ac:dyDescent="0.25">
      <c r="A1232" s="6">
        <v>42552</v>
      </c>
      <c r="B1232">
        <v>114.18492186005778</v>
      </c>
      <c r="C1232">
        <v>145.96270959601694</v>
      </c>
      <c r="D1232">
        <v>145.64008350683935</v>
      </c>
      <c r="E1232">
        <v>130.84777336719992</v>
      </c>
      <c r="F1232">
        <v>164.46237793218063</v>
      </c>
      <c r="G1232">
        <v>140.04271808715706</v>
      </c>
      <c r="H1232">
        <v>150.28938363011267</v>
      </c>
    </row>
    <row r="1233" spans="1:8" x14ac:dyDescent="0.25">
      <c r="A1233" s="6">
        <v>42556</v>
      </c>
      <c r="B1233">
        <v>114.24581277748746</v>
      </c>
      <c r="C1233">
        <v>147.01291290283604</v>
      </c>
      <c r="D1233">
        <v>145.89292744250687</v>
      </c>
      <c r="E1233">
        <v>131.55274287186666</v>
      </c>
      <c r="F1233">
        <v>164.70140779494912</v>
      </c>
      <c r="G1233">
        <v>140.33251677593455</v>
      </c>
      <c r="H1233">
        <v>151.3361208637377</v>
      </c>
    </row>
    <row r="1234" spans="1:8" x14ac:dyDescent="0.25">
      <c r="A1234" s="6">
        <v>42557</v>
      </c>
      <c r="B1234">
        <v>114.26229121679187</v>
      </c>
      <c r="C1234">
        <v>147.28210426724456</v>
      </c>
      <c r="D1234">
        <v>145.86645191005371</v>
      </c>
      <c r="E1234">
        <v>131.51033279336471</v>
      </c>
      <c r="F1234">
        <v>164.95344567017796</v>
      </c>
      <c r="G1234">
        <v>140.70225993058168</v>
      </c>
      <c r="H1234">
        <v>151.0383822728395</v>
      </c>
    </row>
    <row r="1235" spans="1:8" x14ac:dyDescent="0.25">
      <c r="A1235" s="6">
        <v>42558</v>
      </c>
      <c r="B1235">
        <v>114.23356409800449</v>
      </c>
      <c r="C1235">
        <v>147.11710430079322</v>
      </c>
      <c r="D1235">
        <v>145.89396773847753</v>
      </c>
      <c r="E1235">
        <v>131.88106799871557</v>
      </c>
      <c r="F1235">
        <v>164.47153850433574</v>
      </c>
      <c r="G1235">
        <v>140.52238488237495</v>
      </c>
      <c r="H1235">
        <v>151.07094743121928</v>
      </c>
    </row>
    <row r="1236" spans="1:8" x14ac:dyDescent="0.25">
      <c r="A1236" s="6">
        <v>42559</v>
      </c>
      <c r="B1236">
        <v>114.4004633709594</v>
      </c>
      <c r="C1236">
        <v>147.54512401574618</v>
      </c>
      <c r="D1236">
        <v>146.18207770755023</v>
      </c>
      <c r="E1236">
        <v>131.99773493476715</v>
      </c>
      <c r="F1236">
        <v>164.56772451196485</v>
      </c>
      <c r="G1236">
        <v>140.97207250289171</v>
      </c>
      <c r="H1236">
        <v>151.54081614497957</v>
      </c>
    </row>
    <row r="1237" spans="1:8" x14ac:dyDescent="0.25">
      <c r="A1237" s="6">
        <v>42562</v>
      </c>
      <c r="B1237">
        <v>114.62146832163039</v>
      </c>
      <c r="C1237">
        <v>148.4850248147396</v>
      </c>
      <c r="D1237">
        <v>146.88386136935364</v>
      </c>
      <c r="E1237">
        <v>132.53978384809875</v>
      </c>
      <c r="F1237">
        <v>165.03827256833466</v>
      </c>
      <c r="G1237">
        <v>141.53168376397923</v>
      </c>
      <c r="H1237">
        <v>152.19211931256839</v>
      </c>
    </row>
    <row r="1238" spans="1:8" x14ac:dyDescent="0.25">
      <c r="A1238" s="6">
        <v>42563</v>
      </c>
      <c r="B1238">
        <v>114.64367456069304</v>
      </c>
      <c r="C1238">
        <v>148.76426018150633</v>
      </c>
      <c r="D1238">
        <v>146.32735503985211</v>
      </c>
      <c r="E1238">
        <v>132.26445824598687</v>
      </c>
      <c r="F1238">
        <v>165.42338302173741</v>
      </c>
      <c r="G1238">
        <v>141.7615241033545</v>
      </c>
      <c r="H1238">
        <v>151.86181556329106</v>
      </c>
    </row>
    <row r="1239" spans="1:8" x14ac:dyDescent="0.25">
      <c r="A1239" s="6">
        <v>42564</v>
      </c>
      <c r="B1239">
        <v>114.6495786004438</v>
      </c>
      <c r="C1239">
        <v>148.84987622570458</v>
      </c>
      <c r="D1239">
        <v>146.44745720966415</v>
      </c>
      <c r="E1239">
        <v>132.585932916259</v>
      </c>
      <c r="F1239">
        <v>165.48304888170799</v>
      </c>
      <c r="G1239">
        <v>141.7615241033545</v>
      </c>
      <c r="H1239">
        <v>151.91298938360185</v>
      </c>
    </row>
    <row r="1240" spans="1:8" x14ac:dyDescent="0.25">
      <c r="A1240" s="6">
        <v>42565</v>
      </c>
      <c r="B1240">
        <v>114.7837853547787</v>
      </c>
      <c r="C1240">
        <v>148.76710396530655</v>
      </c>
      <c r="D1240">
        <v>146.77104127133617</v>
      </c>
      <c r="E1240">
        <v>132.31562749606596</v>
      </c>
      <c r="F1240">
        <v>165.25714917236189</v>
      </c>
      <c r="G1240">
        <v>142.18123254917015</v>
      </c>
      <c r="H1240">
        <v>151.73155492977332</v>
      </c>
    </row>
    <row r="1241" spans="1:8" x14ac:dyDescent="0.25">
      <c r="A1241" s="6">
        <v>42566</v>
      </c>
      <c r="B1241">
        <v>114.7103813978772</v>
      </c>
      <c r="C1241">
        <v>148.66267054319619</v>
      </c>
      <c r="D1241">
        <v>146.59049790562912</v>
      </c>
      <c r="E1241">
        <v>132.13531929548063</v>
      </c>
      <c r="F1241">
        <v>165.38509183012891</v>
      </c>
      <c r="G1241">
        <v>142.14126031623533</v>
      </c>
      <c r="H1241">
        <v>151.03838227283956</v>
      </c>
    </row>
    <row r="1242" spans="1:8" x14ac:dyDescent="0.25">
      <c r="A1242" s="6">
        <v>42569</v>
      </c>
      <c r="B1242">
        <v>114.75144531614383</v>
      </c>
      <c r="C1242">
        <v>149.02183438656073</v>
      </c>
      <c r="D1242">
        <v>146.82799747572949</v>
      </c>
      <c r="E1242">
        <v>132.53546962926222</v>
      </c>
      <c r="F1242">
        <v>165.67071846992664</v>
      </c>
      <c r="G1242">
        <v>142.38109371384425</v>
      </c>
      <c r="H1242">
        <v>152.14559765774055</v>
      </c>
    </row>
    <row r="1243" spans="1:8" x14ac:dyDescent="0.25">
      <c r="A1243" s="6">
        <v>42570</v>
      </c>
      <c r="B1243">
        <v>114.85234271188476</v>
      </c>
      <c r="C1243">
        <v>148.98438114885138</v>
      </c>
      <c r="D1243">
        <v>147.28692404318363</v>
      </c>
      <c r="E1243">
        <v>132.83845852548941</v>
      </c>
      <c r="F1243">
        <v>165.83157811697117</v>
      </c>
      <c r="G1243">
        <v>142.70087157732286</v>
      </c>
      <c r="H1243">
        <v>151.62920728915242</v>
      </c>
    </row>
    <row r="1244" spans="1:8" x14ac:dyDescent="0.25">
      <c r="A1244" s="6">
        <v>42571</v>
      </c>
      <c r="B1244">
        <v>114.8880313103783</v>
      </c>
      <c r="C1244">
        <v>148.97948015974887</v>
      </c>
      <c r="D1244">
        <v>147.16214054150367</v>
      </c>
      <c r="E1244">
        <v>132.95716491044556</v>
      </c>
      <c r="F1244">
        <v>165.81734869489017</v>
      </c>
      <c r="G1244">
        <v>142.65090628615431</v>
      </c>
      <c r="H1244">
        <v>151.73620709525628</v>
      </c>
    </row>
    <row r="1245" spans="1:8" x14ac:dyDescent="0.25">
      <c r="A1245" s="6">
        <v>42572</v>
      </c>
      <c r="B1245">
        <v>114.86661815128217</v>
      </c>
      <c r="C1245">
        <v>149.00271447845711</v>
      </c>
      <c r="D1245">
        <v>147.42039401621861</v>
      </c>
      <c r="E1245">
        <v>132.90829657707926</v>
      </c>
      <c r="F1245">
        <v>165.92739770171409</v>
      </c>
      <c r="G1245">
        <v>142.85076745082844</v>
      </c>
      <c r="H1245">
        <v>151.78272875008415</v>
      </c>
    </row>
    <row r="1246" spans="1:8" x14ac:dyDescent="0.25">
      <c r="A1246" s="6">
        <v>42573</v>
      </c>
      <c r="B1246">
        <v>114.75452951601363</v>
      </c>
      <c r="C1246">
        <v>148.59877616674862</v>
      </c>
      <c r="D1246">
        <v>146.91215741975546</v>
      </c>
      <c r="E1246">
        <v>132.49679854041858</v>
      </c>
      <c r="F1246">
        <v>165.54222617783034</v>
      </c>
      <c r="G1246">
        <v>142.6309201696869</v>
      </c>
      <c r="H1246">
        <v>151.80133741201516</v>
      </c>
    </row>
    <row r="1247" spans="1:8" x14ac:dyDescent="0.25">
      <c r="A1247" s="6">
        <v>42576</v>
      </c>
      <c r="B1247">
        <v>114.8642389113826</v>
      </c>
      <c r="C1247">
        <v>148.79197194704901</v>
      </c>
      <c r="D1247">
        <v>147.58080765489353</v>
      </c>
      <c r="E1247">
        <v>133.09176853814469</v>
      </c>
      <c r="F1247">
        <v>165.55578382461997</v>
      </c>
      <c r="G1247">
        <v>142.70087157732286</v>
      </c>
      <c r="H1247">
        <v>152.03859785163675</v>
      </c>
    </row>
    <row r="1248" spans="1:8" x14ac:dyDescent="0.25">
      <c r="A1248" s="6">
        <v>42577</v>
      </c>
      <c r="B1248">
        <v>114.97491762671068</v>
      </c>
      <c r="C1248">
        <v>148.88133936562204</v>
      </c>
      <c r="D1248">
        <v>147.94522333341374</v>
      </c>
      <c r="E1248">
        <v>133.15143549199269</v>
      </c>
      <c r="F1248">
        <v>166.16184727840502</v>
      </c>
      <c r="G1248">
        <v>143.18053837254075</v>
      </c>
      <c r="H1248">
        <v>151.96416320391268</v>
      </c>
    </row>
    <row r="1249" spans="1:8" x14ac:dyDescent="0.25">
      <c r="A1249" s="6">
        <v>42578</v>
      </c>
      <c r="B1249">
        <v>114.96020158733185</v>
      </c>
      <c r="C1249">
        <v>149.03532723310229</v>
      </c>
      <c r="D1249">
        <v>148.26032898292493</v>
      </c>
      <c r="E1249">
        <v>133.13457081835907</v>
      </c>
      <c r="F1249">
        <v>165.77710324788848</v>
      </c>
      <c r="G1249">
        <v>143.26048283841041</v>
      </c>
      <c r="H1249">
        <v>152.02464135518863</v>
      </c>
    </row>
    <row r="1250" spans="1:8" x14ac:dyDescent="0.25">
      <c r="A1250" s="6">
        <v>42579</v>
      </c>
      <c r="B1250">
        <v>114.85287143186245</v>
      </c>
      <c r="C1250">
        <v>148.09415580730453</v>
      </c>
      <c r="D1250">
        <v>148.27302059376692</v>
      </c>
      <c r="E1250">
        <v>132.4201884725945</v>
      </c>
      <c r="F1250">
        <v>164.9724385897797</v>
      </c>
      <c r="G1250">
        <v>143.06062167373628</v>
      </c>
      <c r="H1250">
        <v>151.65712028204928</v>
      </c>
    </row>
    <row r="1251" spans="1:8" x14ac:dyDescent="0.25">
      <c r="A1251" s="6">
        <v>42580</v>
      </c>
      <c r="B1251">
        <v>114.93517550838824</v>
      </c>
      <c r="C1251">
        <v>148.34949128894172</v>
      </c>
      <c r="D1251">
        <v>148.50365421046098</v>
      </c>
      <c r="E1251">
        <v>132.82729385007619</v>
      </c>
      <c r="F1251">
        <v>165.28261556295325</v>
      </c>
      <c r="G1251">
        <v>143.37040647898115</v>
      </c>
      <c r="H1251">
        <v>152.03859785163672</v>
      </c>
    </row>
    <row r="1252" spans="1:8" x14ac:dyDescent="0.25">
      <c r="A1252" s="6">
        <v>42583</v>
      </c>
      <c r="B1252">
        <v>115.0902667018416</v>
      </c>
      <c r="C1252">
        <v>149.03230193118716</v>
      </c>
      <c r="D1252">
        <v>148.96289286670631</v>
      </c>
      <c r="E1252">
        <v>133.4570652130835</v>
      </c>
      <c r="F1252">
        <v>165.26832507039123</v>
      </c>
      <c r="G1252">
        <v>144.19983031237879</v>
      </c>
      <c r="H1252">
        <v>152.45264057960395</v>
      </c>
    </row>
    <row r="1253" spans="1:8" x14ac:dyDescent="0.25">
      <c r="A1253" s="6">
        <v>42584</v>
      </c>
      <c r="B1253">
        <v>115.09969554144357</v>
      </c>
      <c r="C1253">
        <v>149.37767039781869</v>
      </c>
      <c r="D1253">
        <v>149.32522795328518</v>
      </c>
      <c r="E1253">
        <v>133.53427665686664</v>
      </c>
      <c r="F1253">
        <v>165.55419599211311</v>
      </c>
      <c r="G1253">
        <v>144.75944157346632</v>
      </c>
      <c r="H1253">
        <v>152.44793869437461</v>
      </c>
    </row>
    <row r="1254" spans="1:8" x14ac:dyDescent="0.25">
      <c r="A1254" s="6">
        <v>42585</v>
      </c>
      <c r="B1254">
        <v>115.02602722455325</v>
      </c>
      <c r="C1254">
        <v>148.84322056149136</v>
      </c>
      <c r="D1254">
        <v>148.91946050993147</v>
      </c>
      <c r="E1254">
        <v>132.74642185697726</v>
      </c>
      <c r="F1254">
        <v>165.29769997176876</v>
      </c>
      <c r="G1254">
        <v>144.0998997300417</v>
      </c>
      <c r="H1254">
        <v>151.96364451571958</v>
      </c>
    </row>
    <row r="1255" spans="1:8" x14ac:dyDescent="0.25">
      <c r="A1255" s="6">
        <v>42586</v>
      </c>
      <c r="B1255">
        <v>115.0382759040362</v>
      </c>
      <c r="C1255">
        <v>148.60283007131491</v>
      </c>
      <c r="D1255">
        <v>148.79400081587056</v>
      </c>
      <c r="E1255">
        <v>132.36080913333566</v>
      </c>
      <c r="F1255">
        <v>165.55615024750622</v>
      </c>
      <c r="G1255">
        <v>143.57026764365528</v>
      </c>
      <c r="H1255">
        <v>151.44643714045731</v>
      </c>
    </row>
    <row r="1256" spans="1:8" x14ac:dyDescent="0.25">
      <c r="A1256" s="6">
        <v>42587</v>
      </c>
      <c r="B1256">
        <v>115.11635022074054</v>
      </c>
      <c r="C1256">
        <v>148.88920515060136</v>
      </c>
      <c r="D1256">
        <v>149.09308590743368</v>
      </c>
      <c r="E1256">
        <v>132.45012653664185</v>
      </c>
      <c r="F1256">
        <v>165.88354909633145</v>
      </c>
      <c r="G1256">
        <v>143.84008021596537</v>
      </c>
      <c r="H1256">
        <v>151.93543320434168</v>
      </c>
    </row>
    <row r="1257" spans="1:8" x14ac:dyDescent="0.25">
      <c r="A1257" s="6">
        <v>42590</v>
      </c>
      <c r="B1257">
        <v>115.12498598037602</v>
      </c>
      <c r="C1257">
        <v>149.03708190821305</v>
      </c>
      <c r="D1257">
        <v>148.89745825015214</v>
      </c>
      <c r="E1257">
        <v>132.4599315794521</v>
      </c>
      <c r="F1257">
        <v>166.13186167221718</v>
      </c>
      <c r="G1257">
        <v>143.59025376012272</v>
      </c>
      <c r="H1257">
        <v>152.01066336801611</v>
      </c>
    </row>
    <row r="1258" spans="1:8" x14ac:dyDescent="0.25">
      <c r="A1258" s="6">
        <v>42591</v>
      </c>
      <c r="B1258">
        <v>115.17891541809955</v>
      </c>
      <c r="C1258">
        <v>149.44235135276423</v>
      </c>
      <c r="D1258">
        <v>149.40475858024169</v>
      </c>
      <c r="E1258">
        <v>133.03100341950201</v>
      </c>
      <c r="F1258">
        <v>166.1235560867965</v>
      </c>
      <c r="G1258">
        <v>143.77012880832942</v>
      </c>
      <c r="H1258">
        <v>152.52787074327838</v>
      </c>
    </row>
    <row r="1259" spans="1:8" x14ac:dyDescent="0.25">
      <c r="A1259" s="6">
        <v>42592</v>
      </c>
      <c r="B1259">
        <v>115.19019477762343</v>
      </c>
      <c r="C1259">
        <v>149.69780784647801</v>
      </c>
      <c r="D1259">
        <v>149.49271560456052</v>
      </c>
      <c r="E1259">
        <v>133.50211611644903</v>
      </c>
      <c r="F1259">
        <v>165.77746967077474</v>
      </c>
      <c r="G1259">
        <v>144.14986502121025</v>
      </c>
      <c r="H1259">
        <v>153.10620262652645</v>
      </c>
    </row>
    <row r="1260" spans="1:8" x14ac:dyDescent="0.25">
      <c r="A1260" s="6">
        <v>42593</v>
      </c>
      <c r="B1260">
        <v>115.11546902077774</v>
      </c>
      <c r="C1260">
        <v>149.68522259051107</v>
      </c>
      <c r="D1260">
        <v>149.37693066302668</v>
      </c>
      <c r="E1260">
        <v>133.12649146308348</v>
      </c>
      <c r="F1260">
        <v>166.25101018071521</v>
      </c>
      <c r="G1260">
        <v>143.94001079830241</v>
      </c>
      <c r="H1260">
        <v>152.06238410554261</v>
      </c>
    </row>
    <row r="1261" spans="1:8" x14ac:dyDescent="0.25">
      <c r="A1261" s="6">
        <v>42594</v>
      </c>
      <c r="B1261">
        <v>115.01959446482479</v>
      </c>
      <c r="C1261">
        <v>149.58835242318852</v>
      </c>
      <c r="D1261">
        <v>148.81782359359852</v>
      </c>
      <c r="E1261">
        <v>132.74877506725176</v>
      </c>
      <c r="F1261">
        <v>165.74101059359722</v>
      </c>
      <c r="G1261">
        <v>143.52030235248677</v>
      </c>
      <c r="H1261">
        <v>151.7614634508443</v>
      </c>
    </row>
    <row r="1262" spans="1:8" x14ac:dyDescent="0.25">
      <c r="A1262" s="6">
        <v>42597</v>
      </c>
      <c r="B1262">
        <v>114.99536146584771</v>
      </c>
      <c r="C1262">
        <v>149.68014008329368</v>
      </c>
      <c r="D1262">
        <v>148.76986594935136</v>
      </c>
      <c r="E1262">
        <v>132.73332231978279</v>
      </c>
      <c r="F1262">
        <v>165.95933756329509</v>
      </c>
      <c r="G1262">
        <v>143.40038565368229</v>
      </c>
      <c r="H1262">
        <v>151.6956370576292</v>
      </c>
    </row>
    <row r="1263" spans="1:8" x14ac:dyDescent="0.25">
      <c r="A1263" s="6">
        <v>42598</v>
      </c>
      <c r="B1263">
        <v>115.02364798465366</v>
      </c>
      <c r="C1263">
        <v>149.62259884086785</v>
      </c>
      <c r="D1263">
        <v>148.88481865410864</v>
      </c>
      <c r="E1263">
        <v>132.73405442964597</v>
      </c>
      <c r="F1263">
        <v>166.06999727492936</v>
      </c>
      <c r="G1263">
        <v>143.2305036637093</v>
      </c>
      <c r="H1263">
        <v>151.35710132109367</v>
      </c>
    </row>
    <row r="1264" spans="1:8" x14ac:dyDescent="0.25">
      <c r="A1264" s="6">
        <v>42599</v>
      </c>
      <c r="B1264">
        <v>114.99685950578446</v>
      </c>
      <c r="C1264">
        <v>149.75625667947841</v>
      </c>
      <c r="D1264">
        <v>148.74380653528647</v>
      </c>
      <c r="E1264">
        <v>132.7608810267748</v>
      </c>
      <c r="F1264">
        <v>166.15989302301196</v>
      </c>
      <c r="G1264">
        <v>143.32044118781263</v>
      </c>
      <c r="H1264">
        <v>151.42762959953876</v>
      </c>
    </row>
    <row r="1265" spans="1:8" x14ac:dyDescent="0.25">
      <c r="A1265" s="6">
        <v>42600</v>
      </c>
      <c r="B1265">
        <v>114.99871002570633</v>
      </c>
      <c r="C1265">
        <v>149.87303333340253</v>
      </c>
      <c r="D1265">
        <v>148.54791880401226</v>
      </c>
      <c r="E1265">
        <v>132.70118792614599</v>
      </c>
      <c r="F1265">
        <v>166.2627967835549</v>
      </c>
      <c r="G1265">
        <v>143.39039259544859</v>
      </c>
      <c r="H1265">
        <v>150.98095050272096</v>
      </c>
    </row>
    <row r="1266" spans="1:8" x14ac:dyDescent="0.25">
      <c r="A1266" s="6">
        <v>42601</v>
      </c>
      <c r="B1266">
        <v>115.01351418508145</v>
      </c>
      <c r="C1266">
        <v>150.20224668780727</v>
      </c>
      <c r="D1266">
        <v>148.34823399244516</v>
      </c>
      <c r="E1266">
        <v>132.81435119356672</v>
      </c>
      <c r="F1266">
        <v>165.93222226971585</v>
      </c>
      <c r="G1266">
        <v>143.71017045892717</v>
      </c>
      <c r="H1266">
        <v>151.43703336999809</v>
      </c>
    </row>
    <row r="1267" spans="1:8" x14ac:dyDescent="0.25">
      <c r="A1267" s="6">
        <v>42604</v>
      </c>
      <c r="B1267">
        <v>115.0055833854162</v>
      </c>
      <c r="C1267">
        <v>149.77797834722909</v>
      </c>
      <c r="D1267">
        <v>148.97610462553359</v>
      </c>
      <c r="E1267">
        <v>132.55685769597909</v>
      </c>
      <c r="F1267">
        <v>165.89875564610901</v>
      </c>
      <c r="G1267">
        <v>143.48033011955192</v>
      </c>
      <c r="H1267">
        <v>151.71914648377776</v>
      </c>
    </row>
    <row r="1268" spans="1:8" x14ac:dyDescent="0.25">
      <c r="A1268" s="6">
        <v>42605</v>
      </c>
      <c r="B1268">
        <v>115.08841618191968</v>
      </c>
      <c r="C1268">
        <v>149.51598720137861</v>
      </c>
      <c r="D1268">
        <v>149.11009474655387</v>
      </c>
      <c r="E1268">
        <v>132.4547283700675</v>
      </c>
      <c r="F1268">
        <v>165.8800680789125</v>
      </c>
      <c r="G1268">
        <v>143.1105869649048</v>
      </c>
      <c r="H1268">
        <v>151.32889000971576</v>
      </c>
    </row>
    <row r="1269" spans="1:8" x14ac:dyDescent="0.25">
      <c r="A1269" s="6">
        <v>42606</v>
      </c>
      <c r="B1269">
        <v>115.09308654172256</v>
      </c>
      <c r="C1269">
        <v>149.29895204198698</v>
      </c>
      <c r="D1269">
        <v>149.05475100091505</v>
      </c>
      <c r="E1269">
        <v>132.21352431693529</v>
      </c>
      <c r="F1269">
        <v>165.99109421343297</v>
      </c>
      <c r="G1269">
        <v>143.07061473196995</v>
      </c>
      <c r="H1269">
        <v>151.35710132109369</v>
      </c>
    </row>
    <row r="1270" spans="1:8" x14ac:dyDescent="0.25">
      <c r="A1270" s="6">
        <v>42607</v>
      </c>
      <c r="B1270">
        <v>115.14472485954282</v>
      </c>
      <c r="C1270">
        <v>148.96150986637309</v>
      </c>
      <c r="D1270">
        <v>149.39232704339236</v>
      </c>
      <c r="E1270">
        <v>132.22011330570379</v>
      </c>
      <c r="F1270">
        <v>165.68977246000941</v>
      </c>
      <c r="G1270">
        <v>143.02064944080144</v>
      </c>
      <c r="H1270">
        <v>151.07969009254396</v>
      </c>
    </row>
    <row r="1271" spans="1:8" x14ac:dyDescent="0.25">
      <c r="A1271" s="6">
        <v>42608</v>
      </c>
      <c r="B1271">
        <v>115.22156549629923</v>
      </c>
      <c r="C1271">
        <v>148.94559677829949</v>
      </c>
      <c r="D1271">
        <v>149.2614057954855</v>
      </c>
      <c r="E1271">
        <v>132.27102108797462</v>
      </c>
      <c r="F1271">
        <v>165.6720009500284</v>
      </c>
      <c r="G1271">
        <v>143.25048978017665</v>
      </c>
      <c r="H1271">
        <v>150.88691279812792</v>
      </c>
    </row>
    <row r="1272" spans="1:8" x14ac:dyDescent="0.25">
      <c r="A1272" s="6">
        <v>42611</v>
      </c>
      <c r="B1272">
        <v>115.26403933450635</v>
      </c>
      <c r="C1272">
        <v>149.04343504223488</v>
      </c>
      <c r="D1272">
        <v>149.28366812925748</v>
      </c>
      <c r="E1272">
        <v>132.27102108797462</v>
      </c>
      <c r="F1272">
        <v>165.62803020368369</v>
      </c>
      <c r="G1272">
        <v>143.25048978017665</v>
      </c>
      <c r="H1272">
        <v>150.82578829014278</v>
      </c>
    </row>
    <row r="1273" spans="1:8" x14ac:dyDescent="0.25">
      <c r="A1273" s="6">
        <v>42612</v>
      </c>
      <c r="B1273">
        <v>115.30448641279901</v>
      </c>
      <c r="C1273">
        <v>149.13401258157393</v>
      </c>
      <c r="D1273">
        <v>149.5352116949617</v>
      </c>
      <c r="E1273">
        <v>132.39174077505444</v>
      </c>
      <c r="F1273">
        <v>165.37849621817725</v>
      </c>
      <c r="G1273">
        <v>143.24049672194295</v>
      </c>
      <c r="H1273">
        <v>150.95744107657302</v>
      </c>
    </row>
    <row r="1274" spans="1:8" x14ac:dyDescent="0.25">
      <c r="A1274" s="6">
        <v>42613</v>
      </c>
      <c r="B1274">
        <v>115.33541653149339</v>
      </c>
      <c r="C1274">
        <v>148.90705443190069</v>
      </c>
      <c r="D1274">
        <v>149.49177933818689</v>
      </c>
      <c r="E1274">
        <v>132.2229894515948</v>
      </c>
      <c r="F1274">
        <v>164.87930610620236</v>
      </c>
      <c r="G1274">
        <v>143.25048978017665</v>
      </c>
      <c r="H1274">
        <v>151.07028632208466</v>
      </c>
    </row>
    <row r="1275" spans="1:8" x14ac:dyDescent="0.25">
      <c r="A1275" s="6">
        <v>42614</v>
      </c>
      <c r="B1275">
        <v>115.37718540973027</v>
      </c>
      <c r="C1275">
        <v>149.56608620109319</v>
      </c>
      <c r="D1275">
        <v>149.16861139490311</v>
      </c>
      <c r="E1275">
        <v>132.62653886688395</v>
      </c>
      <c r="F1275">
        <v>164.75820334231119</v>
      </c>
      <c r="G1275">
        <v>143.06062167373625</v>
      </c>
      <c r="H1275">
        <v>151.50756164844316</v>
      </c>
    </row>
    <row r="1276" spans="1:8" x14ac:dyDescent="0.25">
      <c r="A1276" s="6">
        <v>42615</v>
      </c>
      <c r="B1276">
        <v>115.5201160436969</v>
      </c>
      <c r="C1276">
        <v>149.84374841086407</v>
      </c>
      <c r="D1276">
        <v>149.46405545056894</v>
      </c>
      <c r="E1276">
        <v>132.56922512331042</v>
      </c>
      <c r="F1276">
        <v>165.51969117032868</v>
      </c>
      <c r="G1276">
        <v>143.35042036251372</v>
      </c>
      <c r="H1276">
        <v>151.69476682501656</v>
      </c>
    </row>
    <row r="1277" spans="1:8" x14ac:dyDescent="0.25">
      <c r="A1277" s="6">
        <v>42619</v>
      </c>
      <c r="B1277">
        <v>115.65484093274014</v>
      </c>
      <c r="C1277">
        <v>150.40972189314709</v>
      </c>
      <c r="D1277">
        <v>149.60948882726638</v>
      </c>
      <c r="E1277">
        <v>132.76234524650113</v>
      </c>
      <c r="F1277">
        <v>166.47684881958028</v>
      </c>
      <c r="G1277">
        <v>144.30975395294951</v>
      </c>
      <c r="H1277">
        <v>151.87261174276153</v>
      </c>
    </row>
    <row r="1278" spans="1:8" x14ac:dyDescent="0.25">
      <c r="A1278" s="6">
        <v>42620</v>
      </c>
      <c r="B1278">
        <v>115.68638541297396</v>
      </c>
      <c r="C1278">
        <v>150.51457885752561</v>
      </c>
      <c r="D1278">
        <v>149.46093456265694</v>
      </c>
      <c r="E1278">
        <v>132.74459158231934</v>
      </c>
      <c r="F1278">
        <v>166.67349576851092</v>
      </c>
      <c r="G1278">
        <v>144.62953181642811</v>
      </c>
      <c r="H1278">
        <v>152.11129834289278</v>
      </c>
    </row>
    <row r="1279" spans="1:8" x14ac:dyDescent="0.25">
      <c r="A1279" s="6">
        <v>42621</v>
      </c>
      <c r="B1279">
        <v>115.66717676299918</v>
      </c>
      <c r="C1279">
        <v>150.61828620717634</v>
      </c>
      <c r="D1279">
        <v>148.95170968502168</v>
      </c>
      <c r="E1279">
        <v>132.45146002246403</v>
      </c>
      <c r="F1279">
        <v>166.75557449502111</v>
      </c>
      <c r="G1279">
        <v>145.06922637871116</v>
      </c>
      <c r="H1279">
        <v>151.54032255434359</v>
      </c>
    </row>
    <row r="1280" spans="1:8" x14ac:dyDescent="0.25">
      <c r="A1280" s="6">
        <v>42622</v>
      </c>
      <c r="B1280">
        <v>115.67704542720641</v>
      </c>
      <c r="C1280">
        <v>150.84409474212185</v>
      </c>
      <c r="D1280">
        <v>148.82370126583268</v>
      </c>
      <c r="E1280">
        <v>132.60146410407049</v>
      </c>
      <c r="F1280">
        <v>166.54427063064222</v>
      </c>
      <c r="G1280">
        <v>144.87935827227074</v>
      </c>
      <c r="H1280">
        <v>152.00365536636315</v>
      </c>
    </row>
    <row r="1281" spans="1:8" x14ac:dyDescent="0.25">
      <c r="A1281" s="6">
        <v>42625</v>
      </c>
      <c r="B1281">
        <v>115.5923687637855</v>
      </c>
      <c r="C1281">
        <v>150.28919386484822</v>
      </c>
      <c r="D1281">
        <v>148.39717991786443</v>
      </c>
      <c r="E1281">
        <v>132.08077711067486</v>
      </c>
      <c r="F1281">
        <v>166.01552240584667</v>
      </c>
      <c r="G1281">
        <v>144.86936521403703</v>
      </c>
      <c r="H1281">
        <v>152.05981691933556</v>
      </c>
    </row>
    <row r="1282" spans="1:8" x14ac:dyDescent="0.25">
      <c r="A1282" s="6">
        <v>42626</v>
      </c>
      <c r="B1282">
        <v>115.6426813286277</v>
      </c>
      <c r="C1282">
        <v>150.07923791193801</v>
      </c>
      <c r="D1282">
        <v>148.23161681413481</v>
      </c>
      <c r="E1282">
        <v>132.11738260383314</v>
      </c>
      <c r="F1282">
        <v>166.18426014494466</v>
      </c>
      <c r="G1282">
        <v>144.88935133050444</v>
      </c>
      <c r="H1282">
        <v>151.86793161334703</v>
      </c>
    </row>
    <row r="1283" spans="1:8" x14ac:dyDescent="0.25">
      <c r="A1283" s="6">
        <v>42627</v>
      </c>
      <c r="B1283">
        <v>115.71995649389316</v>
      </c>
      <c r="C1283">
        <v>150.19062952845317</v>
      </c>
      <c r="D1283">
        <v>148.37611392445871</v>
      </c>
      <c r="E1283">
        <v>132.51198982007935</v>
      </c>
      <c r="F1283">
        <v>166.66396877346958</v>
      </c>
      <c r="G1283">
        <v>145.19913613574934</v>
      </c>
      <c r="H1283">
        <v>152.00833549577769</v>
      </c>
    </row>
    <row r="1284" spans="1:8" x14ac:dyDescent="0.25">
      <c r="A1284" s="6">
        <v>42628</v>
      </c>
      <c r="B1284">
        <v>115.72700553975548</v>
      </c>
      <c r="C1284">
        <v>150.26033248457782</v>
      </c>
      <c r="D1284">
        <v>148.55291222467142</v>
      </c>
      <c r="E1284">
        <v>132.13354131438444</v>
      </c>
      <c r="F1284">
        <v>167.05146097563261</v>
      </c>
      <c r="G1284">
        <v>145.29906671808641</v>
      </c>
      <c r="H1284">
        <v>151.97557458987728</v>
      </c>
    </row>
    <row r="1285" spans="1:8" x14ac:dyDescent="0.25">
      <c r="A1285" s="6">
        <v>42629</v>
      </c>
      <c r="B1285">
        <v>115.69193653659052</v>
      </c>
      <c r="C1285">
        <v>150.33911134644785</v>
      </c>
      <c r="D1285">
        <v>148.86853802216794</v>
      </c>
      <c r="E1285">
        <v>132.11285921075003</v>
      </c>
      <c r="F1285">
        <v>167.51816159169726</v>
      </c>
      <c r="G1285">
        <v>144.72946239876518</v>
      </c>
      <c r="H1285">
        <v>152.31722403712428</v>
      </c>
    </row>
    <row r="1286" spans="1:8" x14ac:dyDescent="0.25">
      <c r="A1286" s="6">
        <v>42632</v>
      </c>
      <c r="B1286">
        <v>115.76330812594635</v>
      </c>
      <c r="C1286">
        <v>150.79665800809249</v>
      </c>
      <c r="D1286">
        <v>149.31987042903629</v>
      </c>
      <c r="E1286">
        <v>132.30014860181623</v>
      </c>
      <c r="F1286">
        <v>167.823391855907</v>
      </c>
      <c r="G1286">
        <v>144.79941380640111</v>
      </c>
      <c r="H1286">
        <v>152.598031801985</v>
      </c>
    </row>
    <row r="1287" spans="1:8" x14ac:dyDescent="0.25">
      <c r="A1287" s="6">
        <v>42633</v>
      </c>
      <c r="B1287">
        <v>115.77731810459765</v>
      </c>
      <c r="C1287">
        <v>150.53490888639524</v>
      </c>
      <c r="D1287">
        <v>149.11664861116896</v>
      </c>
      <c r="E1287">
        <v>132.17325827446115</v>
      </c>
      <c r="F1287">
        <v>167.63608869057461</v>
      </c>
      <c r="G1287">
        <v>143.87005939066643</v>
      </c>
      <c r="H1287">
        <v>152.39678623716804</v>
      </c>
    </row>
    <row r="1288" spans="1:8" x14ac:dyDescent="0.25">
      <c r="A1288" s="6">
        <v>42634</v>
      </c>
      <c r="B1288">
        <v>115.82287256348279</v>
      </c>
      <c r="C1288">
        <v>150.50229613175011</v>
      </c>
      <c r="D1288">
        <v>148.62167578833163</v>
      </c>
      <c r="E1288">
        <v>131.84420103774909</v>
      </c>
      <c r="F1288">
        <v>167.66863925696592</v>
      </c>
      <c r="G1288">
        <v>144.63952487466182</v>
      </c>
      <c r="H1288">
        <v>152.26106248415189</v>
      </c>
    </row>
    <row r="1289" spans="1:8" x14ac:dyDescent="0.25">
      <c r="A1289" s="6">
        <v>42635</v>
      </c>
      <c r="B1289">
        <v>115.87142286685938</v>
      </c>
      <c r="C1289">
        <v>150.89673499544512</v>
      </c>
      <c r="D1289">
        <v>148.801959080046</v>
      </c>
      <c r="E1289">
        <v>132.12078168534066</v>
      </c>
      <c r="F1289">
        <v>167.84244584598974</v>
      </c>
      <c r="G1289">
        <v>144.97928885460783</v>
      </c>
      <c r="H1289">
        <v>152.20490093118013</v>
      </c>
    </row>
    <row r="1290" spans="1:8" x14ac:dyDescent="0.25">
      <c r="A1290" s="6">
        <v>42636</v>
      </c>
      <c r="B1290">
        <v>115.79309034471454</v>
      </c>
      <c r="C1290">
        <v>150.77923226906137</v>
      </c>
      <c r="D1290">
        <v>149.22738811724506</v>
      </c>
      <c r="E1290">
        <v>132.28791190838899</v>
      </c>
      <c r="F1290">
        <v>167.3037431327856</v>
      </c>
      <c r="G1290">
        <v>145.10919861164601</v>
      </c>
      <c r="H1290">
        <v>152.31722403712428</v>
      </c>
    </row>
    <row r="1291" spans="1:8" x14ac:dyDescent="0.25">
      <c r="A1291" s="6">
        <v>42639</v>
      </c>
      <c r="B1291">
        <v>115.90851847070974</v>
      </c>
      <c r="C1291">
        <v>150.515062905832</v>
      </c>
      <c r="D1291">
        <v>148.97797715828071</v>
      </c>
      <c r="E1291">
        <v>131.90671799070722</v>
      </c>
      <c r="F1291">
        <v>167.27131470735634</v>
      </c>
      <c r="G1291">
        <v>144.84937909756962</v>
      </c>
      <c r="H1291">
        <v>151.8585713545186</v>
      </c>
    </row>
    <row r="1292" spans="1:8" x14ac:dyDescent="0.25">
      <c r="A1292" s="6">
        <v>42640</v>
      </c>
      <c r="B1292">
        <v>115.96834724746604</v>
      </c>
      <c r="C1292">
        <v>150.49055796031942</v>
      </c>
      <c r="D1292">
        <v>149.07436057996182</v>
      </c>
      <c r="E1292">
        <v>132.07314225067321</v>
      </c>
      <c r="F1292">
        <v>167.32731633846487</v>
      </c>
      <c r="G1292">
        <v>144.59955264172697</v>
      </c>
      <c r="H1292">
        <v>152.46230804896885</v>
      </c>
    </row>
    <row r="1293" spans="1:8" x14ac:dyDescent="0.25">
      <c r="A1293" s="6">
        <v>42641</v>
      </c>
      <c r="B1293">
        <v>115.9477287883188</v>
      </c>
      <c r="C1293">
        <v>150.31127856882867</v>
      </c>
      <c r="D1293">
        <v>148.2765055852685</v>
      </c>
      <c r="E1293">
        <v>131.67320109113822</v>
      </c>
      <c r="F1293">
        <v>167.70906791541066</v>
      </c>
      <c r="G1293">
        <v>144.83938603933592</v>
      </c>
      <c r="H1293">
        <v>151.94281368397688</v>
      </c>
    </row>
    <row r="1294" spans="1:8" x14ac:dyDescent="0.25">
      <c r="A1294" s="6">
        <v>42642</v>
      </c>
      <c r="B1294">
        <v>115.95750933945274</v>
      </c>
      <c r="C1294">
        <v>150.4396118760686</v>
      </c>
      <c r="D1294">
        <v>148.81725143081462</v>
      </c>
      <c r="E1294">
        <v>131.94821293188016</v>
      </c>
      <c r="F1294">
        <v>167.71755671227444</v>
      </c>
      <c r="G1294">
        <v>144.99927497107521</v>
      </c>
      <c r="H1294">
        <v>151.76964889564644</v>
      </c>
    </row>
    <row r="1295" spans="1:8" x14ac:dyDescent="0.25">
      <c r="A1295" s="6">
        <v>42643</v>
      </c>
      <c r="B1295">
        <v>116.05328825010676</v>
      </c>
      <c r="C1295">
        <v>150.6037647579837</v>
      </c>
      <c r="D1295">
        <v>148.92507810817295</v>
      </c>
      <c r="E1295">
        <v>132.28440823975808</v>
      </c>
      <c r="F1295">
        <v>167.76018390803642</v>
      </c>
      <c r="G1295">
        <v>145.4689487080594</v>
      </c>
      <c r="H1295">
        <v>152.16745989586519</v>
      </c>
    </row>
    <row r="1296" spans="1:8" x14ac:dyDescent="0.25">
      <c r="A1296" s="6">
        <v>42646</v>
      </c>
      <c r="B1296">
        <v>116.12501229175568</v>
      </c>
      <c r="C1296">
        <v>150.90036535774328</v>
      </c>
      <c r="D1296">
        <v>148.97652074392181</v>
      </c>
      <c r="E1296">
        <v>132.77819019568238</v>
      </c>
      <c r="F1296">
        <v>168.26767960543202</v>
      </c>
      <c r="G1296">
        <v>146.08851831854921</v>
      </c>
      <c r="H1296">
        <v>152.49038882545472</v>
      </c>
    </row>
    <row r="1297" spans="1:8" x14ac:dyDescent="0.25">
      <c r="A1297" s="6">
        <v>42647</v>
      </c>
      <c r="B1297">
        <v>116.07249690008153</v>
      </c>
      <c r="C1297">
        <v>150.49685058830289</v>
      </c>
      <c r="D1297">
        <v>148.66838507741397</v>
      </c>
      <c r="E1297">
        <v>132.44500176759959</v>
      </c>
      <c r="F1297">
        <v>168.4005689721628</v>
      </c>
      <c r="G1297">
        <v>144.96929579637413</v>
      </c>
      <c r="H1297">
        <v>152.66909206638246</v>
      </c>
    </row>
    <row r="1298" spans="1:8" x14ac:dyDescent="0.25">
      <c r="A1298" s="6">
        <v>42648</v>
      </c>
      <c r="B1298">
        <v>116.06597653265888</v>
      </c>
      <c r="C1298">
        <v>150.46193860420226</v>
      </c>
      <c r="D1298">
        <v>148.18433536226854</v>
      </c>
      <c r="E1298">
        <v>132.26660228201467</v>
      </c>
      <c r="F1298">
        <v>168.19408967578562</v>
      </c>
      <c r="G1298">
        <v>144.96929579637413</v>
      </c>
      <c r="H1298">
        <v>152.60325403025138</v>
      </c>
    </row>
    <row r="1299" spans="1:8" x14ac:dyDescent="0.25">
      <c r="A1299" s="6">
        <v>42649</v>
      </c>
      <c r="B1299">
        <v>116.03284601710607</v>
      </c>
      <c r="C1299">
        <v>150.3784402713446</v>
      </c>
      <c r="D1299">
        <v>147.9177595197884</v>
      </c>
      <c r="E1299">
        <v>132.29073576071832</v>
      </c>
      <c r="F1299">
        <v>168.43232562230065</v>
      </c>
      <c r="G1299">
        <v>145.18914307751567</v>
      </c>
      <c r="H1299">
        <v>152.30228015079416</v>
      </c>
    </row>
    <row r="1300" spans="1:8" x14ac:dyDescent="0.25">
      <c r="A1300" s="6">
        <v>42650</v>
      </c>
      <c r="B1300">
        <v>116.0892383840045</v>
      </c>
      <c r="C1300">
        <v>150.18046451401833</v>
      </c>
      <c r="D1300">
        <v>148.05856357941644</v>
      </c>
      <c r="E1300">
        <v>132.05742803539596</v>
      </c>
      <c r="F1300">
        <v>168.15097391617533</v>
      </c>
      <c r="G1300">
        <v>144.77942768993373</v>
      </c>
      <c r="H1300">
        <v>151.90725193400769</v>
      </c>
    </row>
    <row r="1301" spans="1:8" x14ac:dyDescent="0.25">
      <c r="A1301" s="6">
        <v>42653</v>
      </c>
      <c r="B1301">
        <v>116.09716856059958</v>
      </c>
      <c r="C1301">
        <v>150.21507396792742</v>
      </c>
      <c r="D1301">
        <v>148.39530738511723</v>
      </c>
      <c r="E1301">
        <v>131.81716526637354</v>
      </c>
      <c r="F1301">
        <v>167.77758899513123</v>
      </c>
      <c r="G1301">
        <v>144.79941380640113</v>
      </c>
      <c r="H1301">
        <v>151.28179059076118</v>
      </c>
    </row>
    <row r="1302" spans="1:8" x14ac:dyDescent="0.25">
      <c r="A1302" s="6">
        <v>42654</v>
      </c>
      <c r="B1302">
        <v>116.04526996043839</v>
      </c>
      <c r="C1302">
        <v>150.28423236970735</v>
      </c>
      <c r="D1302">
        <v>148.280458709957</v>
      </c>
      <c r="E1302">
        <v>131.75574647821011</v>
      </c>
      <c r="F1302">
        <v>167.68958643196072</v>
      </c>
      <c r="G1302">
        <v>145.17915001928196</v>
      </c>
      <c r="H1302">
        <v>151.69092695814771</v>
      </c>
    </row>
    <row r="1303" spans="1:8" x14ac:dyDescent="0.25">
      <c r="A1303" s="6">
        <v>42655</v>
      </c>
      <c r="B1303">
        <v>116.12510040482896</v>
      </c>
      <c r="C1303">
        <v>150.48614101952333</v>
      </c>
      <c r="D1303">
        <v>148.74443071286882</v>
      </c>
      <c r="E1303">
        <v>131.91014321899556</v>
      </c>
      <c r="F1303">
        <v>167.83175851180872</v>
      </c>
      <c r="G1303">
        <v>145.5888654068639</v>
      </c>
      <c r="H1303">
        <v>151.69092695814771</v>
      </c>
    </row>
    <row r="1304" spans="1:8" x14ac:dyDescent="0.25">
      <c r="A1304" s="6">
        <v>42656</v>
      </c>
      <c r="B1304">
        <v>116.08791668790531</v>
      </c>
      <c r="C1304">
        <v>150.4079672180363</v>
      </c>
      <c r="D1304">
        <v>148.54682649324303</v>
      </c>
      <c r="E1304">
        <v>131.79833958417785</v>
      </c>
      <c r="F1304">
        <v>167.35717980369066</v>
      </c>
      <c r="G1304">
        <v>145.96860161974473</v>
      </c>
      <c r="H1304">
        <v>151.7144405424805</v>
      </c>
    </row>
    <row r="1305" spans="1:8" x14ac:dyDescent="0.25">
      <c r="A1305" s="6">
        <v>42657</v>
      </c>
      <c r="B1305">
        <v>116.13259001605765</v>
      </c>
      <c r="C1305">
        <v>150.26977142655304</v>
      </c>
      <c r="D1305">
        <v>148.51712604328085</v>
      </c>
      <c r="E1305">
        <v>131.83031709712967</v>
      </c>
      <c r="F1305">
        <v>167.08511081068258</v>
      </c>
      <c r="G1305">
        <v>145.55888623216279</v>
      </c>
      <c r="H1305">
        <v>151.57335903648499</v>
      </c>
    </row>
    <row r="1306" spans="1:8" x14ac:dyDescent="0.25">
      <c r="A1306" s="6">
        <v>42660</v>
      </c>
      <c r="B1306">
        <v>116.18677955612408</v>
      </c>
      <c r="C1306">
        <v>150.11735671606866</v>
      </c>
      <c r="D1306">
        <v>148.54401769412229</v>
      </c>
      <c r="E1306">
        <v>131.94559825379741</v>
      </c>
      <c r="F1306">
        <v>167.26832225378564</v>
      </c>
      <c r="G1306">
        <v>145.0992055534123</v>
      </c>
      <c r="H1306">
        <v>151.94017095207326</v>
      </c>
    </row>
    <row r="1307" spans="1:8" x14ac:dyDescent="0.25">
      <c r="A1307" s="6">
        <v>42661</v>
      </c>
      <c r="B1307">
        <v>116.26960584500615</v>
      </c>
      <c r="C1307">
        <v>150.17895186306075</v>
      </c>
      <c r="D1307">
        <v>148.81756351960584</v>
      </c>
      <c r="E1307">
        <v>132.01154043504397</v>
      </c>
      <c r="F1307">
        <v>167.43571644230087</v>
      </c>
      <c r="G1307">
        <v>145.56887929039647</v>
      </c>
      <c r="H1307">
        <v>152.15179321106592</v>
      </c>
    </row>
    <row r="1308" spans="1:8" x14ac:dyDescent="0.25">
      <c r="A1308" s="6">
        <v>42662</v>
      </c>
      <c r="B1308">
        <v>116.24898738585891</v>
      </c>
      <c r="C1308">
        <v>150.32779671728525</v>
      </c>
      <c r="D1308">
        <v>148.88565089088516</v>
      </c>
      <c r="E1308">
        <v>132.01964593710045</v>
      </c>
      <c r="F1308">
        <v>167.61050015902123</v>
      </c>
      <c r="G1308">
        <v>145.93862244504359</v>
      </c>
      <c r="H1308">
        <v>152.17530679539871</v>
      </c>
    </row>
    <row r="1309" spans="1:8" x14ac:dyDescent="0.25">
      <c r="A1309" s="6">
        <v>42663</v>
      </c>
      <c r="B1309">
        <v>116.28097243145911</v>
      </c>
      <c r="C1309">
        <v>150.10924890693607</v>
      </c>
      <c r="D1309">
        <v>148.42698439742369</v>
      </c>
      <c r="E1309">
        <v>132.09743261006179</v>
      </c>
      <c r="F1309">
        <v>167.66851711600387</v>
      </c>
      <c r="G1309">
        <v>145.57887234863017</v>
      </c>
      <c r="H1309">
        <v>152.34930731945917</v>
      </c>
    </row>
    <row r="1310" spans="1:8" x14ac:dyDescent="0.25">
      <c r="A1310" s="6">
        <v>42664</v>
      </c>
      <c r="B1310">
        <v>116.33278291854705</v>
      </c>
      <c r="C1310">
        <v>150.19311027602356</v>
      </c>
      <c r="D1310">
        <v>148.47998747712856</v>
      </c>
      <c r="E1310">
        <v>132.12399773938239</v>
      </c>
      <c r="F1310">
        <v>167.85997307404665</v>
      </c>
      <c r="G1310">
        <v>145.55888623216276</v>
      </c>
      <c r="H1310">
        <v>152.68790293384856</v>
      </c>
    </row>
    <row r="1311" spans="1:8" x14ac:dyDescent="0.25">
      <c r="A1311" s="6">
        <v>42667</v>
      </c>
      <c r="B1311">
        <v>116.46151611860734</v>
      </c>
      <c r="C1311">
        <v>150.30728517030064</v>
      </c>
      <c r="D1311">
        <v>148.47410980489437</v>
      </c>
      <c r="E1311">
        <v>132.23462476906283</v>
      </c>
      <c r="F1311">
        <v>168.10791922704618</v>
      </c>
      <c r="G1311">
        <v>145.13917778634712</v>
      </c>
      <c r="H1311">
        <v>153.01709311450395</v>
      </c>
    </row>
    <row r="1312" spans="1:8" x14ac:dyDescent="0.25">
      <c r="A1312" s="6">
        <v>42668</v>
      </c>
      <c r="B1312">
        <v>116.47764081101737</v>
      </c>
      <c r="C1312">
        <v>150.76543689232832</v>
      </c>
      <c r="D1312">
        <v>149.06837887813063</v>
      </c>
      <c r="E1312">
        <v>132.53000495206931</v>
      </c>
      <c r="F1312">
        <v>167.71377034245035</v>
      </c>
      <c r="G1312">
        <v>145.62883763979869</v>
      </c>
      <c r="H1312">
        <v>153.35568872889272</v>
      </c>
    </row>
    <row r="1313" spans="1:8" x14ac:dyDescent="0.25">
      <c r="A1313" s="6">
        <v>42669</v>
      </c>
      <c r="B1313">
        <v>116.41005808381253</v>
      </c>
      <c r="C1313">
        <v>150.75000785256114</v>
      </c>
      <c r="D1313">
        <v>149.072123943625</v>
      </c>
      <c r="E1313">
        <v>132.32302703504007</v>
      </c>
      <c r="F1313">
        <v>167.59089653460921</v>
      </c>
      <c r="G1313">
        <v>145.89865021210878</v>
      </c>
      <c r="H1313">
        <v>153.33217514456055</v>
      </c>
    </row>
    <row r="1314" spans="1:8" x14ac:dyDescent="0.25">
      <c r="A1314" s="6">
        <v>42670</v>
      </c>
      <c r="B1314">
        <v>116.37992341275118</v>
      </c>
      <c r="C1314">
        <v>150.80972731236585</v>
      </c>
      <c r="D1314">
        <v>149.03420515549465</v>
      </c>
      <c r="E1314">
        <v>132.25352889160101</v>
      </c>
      <c r="F1314">
        <v>167.439441741644</v>
      </c>
      <c r="G1314">
        <v>146.30836559969075</v>
      </c>
      <c r="H1314">
        <v>152.92774149404005</v>
      </c>
    </row>
    <row r="1315" spans="1:8" x14ac:dyDescent="0.25">
      <c r="A1315" s="6">
        <v>42671</v>
      </c>
      <c r="B1315">
        <v>116.42221768792501</v>
      </c>
      <c r="C1315">
        <v>150.9780551109238</v>
      </c>
      <c r="D1315">
        <v>149.32985727035458</v>
      </c>
      <c r="E1315">
        <v>132.43373250506306</v>
      </c>
      <c r="F1315">
        <v>167.14807447662903</v>
      </c>
      <c r="G1315">
        <v>146.41828924026154</v>
      </c>
      <c r="H1315">
        <v>152.66438934951572</v>
      </c>
    </row>
    <row r="1316" spans="1:8" x14ac:dyDescent="0.25">
      <c r="A1316" s="6">
        <v>42674</v>
      </c>
      <c r="B1316">
        <v>116.39358093910941</v>
      </c>
      <c r="C1316">
        <v>151.57440262443475</v>
      </c>
      <c r="D1316">
        <v>149.40392634346517</v>
      </c>
      <c r="E1316">
        <v>132.75476268006113</v>
      </c>
      <c r="F1316">
        <v>166.92535043229668</v>
      </c>
      <c r="G1316">
        <v>146.39830312379411</v>
      </c>
      <c r="H1316">
        <v>153.19109363856498</v>
      </c>
    </row>
    <row r="1317" spans="1:8" x14ac:dyDescent="0.25">
      <c r="A1317" s="6">
        <v>42675</v>
      </c>
      <c r="B1317">
        <v>116.38706057168679</v>
      </c>
      <c r="C1317">
        <v>152.0790834899172</v>
      </c>
      <c r="D1317">
        <v>149.22905259079818</v>
      </c>
      <c r="E1317">
        <v>133.04760662532732</v>
      </c>
      <c r="F1317">
        <v>167.77276442712957</v>
      </c>
      <c r="G1317">
        <v>146.82800462784346</v>
      </c>
      <c r="H1317">
        <v>152.89952519284117</v>
      </c>
    </row>
    <row r="1318" spans="1:8" x14ac:dyDescent="0.25">
      <c r="A1318" s="6">
        <v>42676</v>
      </c>
      <c r="B1318">
        <v>116.36062664970315</v>
      </c>
      <c r="C1318">
        <v>152.73545299342439</v>
      </c>
      <c r="D1318">
        <v>149.40585089101086</v>
      </c>
      <c r="E1318">
        <v>133.24017766612064</v>
      </c>
      <c r="F1318">
        <v>167.87218717025351</v>
      </c>
      <c r="G1318">
        <v>146.72807404550642</v>
      </c>
      <c r="H1318">
        <v>153.28591848051988</v>
      </c>
    </row>
    <row r="1319" spans="1:8" x14ac:dyDescent="0.25">
      <c r="A1319" s="6">
        <v>42677</v>
      </c>
      <c r="B1319">
        <v>116.47755269794409</v>
      </c>
      <c r="C1319">
        <v>152.74101954894823</v>
      </c>
      <c r="D1319">
        <v>149.69016377979068</v>
      </c>
      <c r="E1319">
        <v>133.68020184066393</v>
      </c>
      <c r="F1319">
        <v>167.73520608129343</v>
      </c>
      <c r="G1319">
        <v>146.44826841496266</v>
      </c>
      <c r="H1319">
        <v>153.52623625700292</v>
      </c>
    </row>
    <row r="1320" spans="1:8" x14ac:dyDescent="0.25">
      <c r="A1320" s="6">
        <v>42678</v>
      </c>
      <c r="B1320">
        <v>116.40556431707532</v>
      </c>
      <c r="C1320">
        <v>152.72867631713447</v>
      </c>
      <c r="D1320">
        <v>149.53219483664682</v>
      </c>
      <c r="E1320">
        <v>133.81964262281613</v>
      </c>
      <c r="F1320">
        <v>167.88513411223283</v>
      </c>
      <c r="G1320">
        <v>146.25840030852225</v>
      </c>
      <c r="H1320">
        <v>153.46497878456609</v>
      </c>
    </row>
    <row r="1321" spans="1:8" x14ac:dyDescent="0.25">
      <c r="A1321" s="6">
        <v>42681</v>
      </c>
      <c r="B1321">
        <v>116.47966741170278</v>
      </c>
      <c r="C1321">
        <v>152.95345624942883</v>
      </c>
      <c r="D1321">
        <v>149.67320695546903</v>
      </c>
      <c r="E1321">
        <v>133.96041689079053</v>
      </c>
      <c r="F1321">
        <v>168.61999521051933</v>
      </c>
      <c r="G1321">
        <v>146.73806710374012</v>
      </c>
      <c r="H1321">
        <v>153.57335738964693</v>
      </c>
    </row>
    <row r="1322" spans="1:8" x14ac:dyDescent="0.25">
      <c r="A1322" s="6">
        <v>42682</v>
      </c>
      <c r="B1322">
        <v>116.48662834449179</v>
      </c>
      <c r="C1322">
        <v>153.46334063420528</v>
      </c>
      <c r="D1322">
        <v>149.37037679841157</v>
      </c>
      <c r="E1322">
        <v>134.37500024758884</v>
      </c>
      <c r="F1322">
        <v>169.58515309278644</v>
      </c>
      <c r="G1322">
        <v>147.27769224836024</v>
      </c>
      <c r="H1322">
        <v>153.95032645079709</v>
      </c>
    </row>
    <row r="1323" spans="1:8" x14ac:dyDescent="0.25">
      <c r="A1323" s="6">
        <v>42683</v>
      </c>
      <c r="B1323">
        <v>116.63756603901834</v>
      </c>
      <c r="C1323">
        <v>153.52868715557213</v>
      </c>
      <c r="D1323">
        <v>149.20392944310689</v>
      </c>
      <c r="E1323">
        <v>134.57426486427397</v>
      </c>
      <c r="F1323">
        <v>170.11451202239235</v>
      </c>
      <c r="G1323">
        <v>147.58747705360514</v>
      </c>
      <c r="H1323">
        <v>153.78540248654372</v>
      </c>
    </row>
    <row r="1324" spans="1:8" x14ac:dyDescent="0.25">
      <c r="A1324" s="6">
        <v>42684</v>
      </c>
      <c r="B1324">
        <v>116.63395340301392</v>
      </c>
      <c r="C1324">
        <v>153.83829655356681</v>
      </c>
      <c r="D1324">
        <v>149.10775408061991</v>
      </c>
      <c r="E1324">
        <v>134.95836107462759</v>
      </c>
      <c r="F1324">
        <v>171.04009623294922</v>
      </c>
      <c r="G1324">
        <v>147.74736598534443</v>
      </c>
      <c r="H1324">
        <v>154.02572026302741</v>
      </c>
    </row>
    <row r="1325" spans="1:8" x14ac:dyDescent="0.25">
      <c r="A1325" s="6">
        <v>42685</v>
      </c>
      <c r="B1325">
        <v>116.34071309514215</v>
      </c>
      <c r="C1325">
        <v>152.88938035486632</v>
      </c>
      <c r="D1325">
        <v>147.95276547920096</v>
      </c>
      <c r="E1325">
        <v>135.00166014367767</v>
      </c>
      <c r="F1325">
        <v>170.79611966121692</v>
      </c>
      <c r="G1325">
        <v>147.09781720015354</v>
      </c>
      <c r="H1325">
        <v>153.89849320488884</v>
      </c>
    </row>
    <row r="1326" spans="1:8" x14ac:dyDescent="0.25">
      <c r="A1326" s="6">
        <v>42688</v>
      </c>
      <c r="B1326">
        <v>116.3799234127512</v>
      </c>
      <c r="C1326">
        <v>152.75076102111493</v>
      </c>
      <c r="D1326">
        <v>148.10147578820599</v>
      </c>
      <c r="E1326">
        <v>135.2971187670266</v>
      </c>
      <c r="F1326">
        <v>170.36087034288499</v>
      </c>
      <c r="G1326">
        <v>146.25840030852225</v>
      </c>
      <c r="H1326">
        <v>153.44613033150904</v>
      </c>
    </row>
    <row r="1327" spans="1:8" x14ac:dyDescent="0.25">
      <c r="A1327" s="6">
        <v>42689</v>
      </c>
      <c r="B1327">
        <v>116.420631652606</v>
      </c>
      <c r="C1327">
        <v>153.07918779702172</v>
      </c>
      <c r="D1327">
        <v>147.60593080258482</v>
      </c>
      <c r="E1327">
        <v>134.97295097832924</v>
      </c>
      <c r="F1327">
        <v>169.80683893894118</v>
      </c>
      <c r="G1327">
        <v>146.86797686077833</v>
      </c>
      <c r="H1327">
        <v>153.16811564891054</v>
      </c>
    </row>
    <row r="1328" spans="1:8" x14ac:dyDescent="0.25">
      <c r="A1328" s="6">
        <v>42690</v>
      </c>
      <c r="B1328">
        <v>116.43693257116259</v>
      </c>
      <c r="C1328">
        <v>153.3046938017757</v>
      </c>
      <c r="D1328">
        <v>147.65867380829698</v>
      </c>
      <c r="E1328">
        <v>134.61400797113151</v>
      </c>
      <c r="F1328">
        <v>169.75169229456719</v>
      </c>
      <c r="G1328">
        <v>147.06783802545246</v>
      </c>
      <c r="H1328">
        <v>153.2011004417611</v>
      </c>
    </row>
    <row r="1329" spans="1:8" x14ac:dyDescent="0.25">
      <c r="A1329" s="6">
        <v>42691</v>
      </c>
      <c r="B1329">
        <v>116.58839894412878</v>
      </c>
      <c r="C1329">
        <v>153.34396222063413</v>
      </c>
      <c r="D1329">
        <v>148.0398382519447</v>
      </c>
      <c r="E1329">
        <v>135.01240647059765</v>
      </c>
      <c r="F1329">
        <v>170.06162498581659</v>
      </c>
      <c r="G1329">
        <v>147.84729656768155</v>
      </c>
      <c r="H1329">
        <v>153.70529656104981</v>
      </c>
    </row>
    <row r="1330" spans="1:8" x14ac:dyDescent="0.25">
      <c r="A1330" s="6">
        <v>42692</v>
      </c>
      <c r="B1330">
        <v>116.50795170822528</v>
      </c>
      <c r="C1330">
        <v>153.0145673481145</v>
      </c>
      <c r="D1330">
        <v>147.67401817386411</v>
      </c>
      <c r="E1330">
        <v>134.7074565658084</v>
      </c>
      <c r="F1330">
        <v>169.3527799124507</v>
      </c>
      <c r="G1330">
        <v>147.1078102583873</v>
      </c>
      <c r="H1330">
        <v>153.62047852229099</v>
      </c>
    </row>
    <row r="1331" spans="1:8" x14ac:dyDescent="0.25">
      <c r="A1331" s="6">
        <v>42695</v>
      </c>
      <c r="B1331">
        <v>116.48768570137115</v>
      </c>
      <c r="C1331">
        <v>153.0281812067326</v>
      </c>
      <c r="D1331">
        <v>147.89456091964286</v>
      </c>
      <c r="E1331">
        <v>134.6373570464103</v>
      </c>
      <c r="F1331">
        <v>168.89865981547914</v>
      </c>
      <c r="G1331">
        <v>147.62744928654001</v>
      </c>
      <c r="H1331">
        <v>153.29063059378419</v>
      </c>
    </row>
    <row r="1332" spans="1:8" x14ac:dyDescent="0.25">
      <c r="A1332" s="6">
        <v>42696</v>
      </c>
      <c r="B1332">
        <v>116.56372728361076</v>
      </c>
      <c r="C1332">
        <v>153.06442432367587</v>
      </c>
      <c r="D1332">
        <v>148.14376381941307</v>
      </c>
      <c r="E1332">
        <v>134.86640284645779</v>
      </c>
      <c r="F1332">
        <v>169.02183897572547</v>
      </c>
      <c r="G1332">
        <v>147.91724797531754</v>
      </c>
      <c r="H1332">
        <v>153.30947904684191</v>
      </c>
    </row>
    <row r="1333" spans="1:8" x14ac:dyDescent="0.25">
      <c r="A1333" s="6">
        <v>42697</v>
      </c>
      <c r="B1333">
        <v>116.59306893701259</v>
      </c>
      <c r="C1333">
        <v>153.01378076961655</v>
      </c>
      <c r="D1333">
        <v>148.42100269559245</v>
      </c>
      <c r="E1333">
        <v>135.59555812338982</v>
      </c>
      <c r="F1333">
        <v>169.18355360950449</v>
      </c>
      <c r="G1333">
        <v>147.65742846124115</v>
      </c>
      <c r="H1333">
        <v>153.65346331514152</v>
      </c>
    </row>
    <row r="1334" spans="1:8" x14ac:dyDescent="0.25">
      <c r="A1334" s="6">
        <v>42699</v>
      </c>
      <c r="B1334">
        <v>116.60779045105662</v>
      </c>
      <c r="C1334">
        <v>152.81126705941756</v>
      </c>
      <c r="D1334">
        <v>148.72794202173401</v>
      </c>
      <c r="E1334">
        <v>136.48041748014865</v>
      </c>
      <c r="F1334">
        <v>170.81792182294623</v>
      </c>
      <c r="G1334">
        <v>147.02786579251767</v>
      </c>
      <c r="H1334">
        <v>154.02100814976248</v>
      </c>
    </row>
    <row r="1335" spans="1:8" x14ac:dyDescent="0.25">
      <c r="A1335" s="6">
        <v>42702</v>
      </c>
      <c r="B1335">
        <v>116.63793870137431</v>
      </c>
      <c r="C1335">
        <v>152.18835739509174</v>
      </c>
      <c r="D1335">
        <v>148.73075082085475</v>
      </c>
      <c r="E1335">
        <v>136.15839372747914</v>
      </c>
      <c r="F1335">
        <v>170.74372118848947</v>
      </c>
      <c r="G1335">
        <v>147.18775472425699</v>
      </c>
      <c r="H1335">
        <v>153.69587233452063</v>
      </c>
    </row>
    <row r="1336" spans="1:8" x14ac:dyDescent="0.25">
      <c r="A1336" s="6">
        <v>42703</v>
      </c>
      <c r="B1336">
        <v>116.49856915823895</v>
      </c>
      <c r="C1336">
        <v>152.42693270411908</v>
      </c>
      <c r="D1336">
        <v>147.79105147056273</v>
      </c>
      <c r="E1336">
        <v>135.53460997728129</v>
      </c>
      <c r="F1336">
        <v>171.04547043528029</v>
      </c>
      <c r="G1336">
        <v>146.75805322020767</v>
      </c>
      <c r="H1336">
        <v>153.46497878456611</v>
      </c>
    </row>
    <row r="1337" spans="1:8" x14ac:dyDescent="0.25">
      <c r="A1337" s="6">
        <v>42704</v>
      </c>
      <c r="B1337">
        <v>116.5188442973415</v>
      </c>
      <c r="C1337">
        <v>151.89768638708577</v>
      </c>
      <c r="D1337">
        <v>147.82694168155032</v>
      </c>
      <c r="E1337">
        <v>134.60673916606152</v>
      </c>
      <c r="F1337">
        <v>170.0727398133649</v>
      </c>
      <c r="G1337">
        <v>147.43758118009967</v>
      </c>
      <c r="H1337">
        <v>153.58749372944041</v>
      </c>
    </row>
    <row r="1338" spans="1:8" x14ac:dyDescent="0.25">
      <c r="A1338" s="6">
        <v>42705</v>
      </c>
      <c r="B1338">
        <v>116.41156236565539</v>
      </c>
      <c r="C1338">
        <v>151.12829160402922</v>
      </c>
      <c r="D1338">
        <v>147.15985189036826</v>
      </c>
      <c r="E1338">
        <v>134.01922100087117</v>
      </c>
      <c r="F1338">
        <v>169.11405540208744</v>
      </c>
      <c r="G1338">
        <v>146.27838642498978</v>
      </c>
      <c r="H1338">
        <v>152.31993526132285</v>
      </c>
    </row>
    <row r="1339" spans="1:8" x14ac:dyDescent="0.25">
      <c r="A1339" s="6">
        <v>42706</v>
      </c>
      <c r="B1339">
        <v>116.4887841998025</v>
      </c>
      <c r="C1339">
        <v>151.94330793996593</v>
      </c>
      <c r="D1339">
        <v>147.49243451218646</v>
      </c>
      <c r="E1339">
        <v>133.98802789134416</v>
      </c>
      <c r="F1339">
        <v>169.18184363603561</v>
      </c>
      <c r="G1339">
        <v>147.28768530659408</v>
      </c>
      <c r="H1339">
        <v>152.75692266530464</v>
      </c>
    </row>
    <row r="1340" spans="1:8" x14ac:dyDescent="0.25">
      <c r="A1340" s="6">
        <v>42709</v>
      </c>
      <c r="B1340">
        <v>116.52386900572776</v>
      </c>
      <c r="C1340">
        <v>151.46155886300022</v>
      </c>
      <c r="D1340">
        <v>147.78064851085622</v>
      </c>
      <c r="E1340">
        <v>134.33802869949895</v>
      </c>
      <c r="F1340">
        <v>169.04638930910141</v>
      </c>
      <c r="G1340">
        <v>147.07783108368628</v>
      </c>
      <c r="H1340">
        <v>152.644151722342</v>
      </c>
    </row>
    <row r="1341" spans="1:8" x14ac:dyDescent="0.25">
      <c r="A1341" s="6">
        <v>42710</v>
      </c>
      <c r="B1341">
        <v>116.51055793614306</v>
      </c>
      <c r="C1341">
        <v>151.25081633159209</v>
      </c>
      <c r="D1341">
        <v>148.0135707786857</v>
      </c>
      <c r="E1341">
        <v>134.34749383415843</v>
      </c>
      <c r="F1341">
        <v>168.93127145235161</v>
      </c>
      <c r="G1341">
        <v>147.11780331662109</v>
      </c>
      <c r="H1341">
        <v>152.67704324737309</v>
      </c>
    </row>
    <row r="1342" spans="1:8" x14ac:dyDescent="0.25">
      <c r="A1342" s="6">
        <v>42711</v>
      </c>
      <c r="B1342">
        <v>116.54643611707668</v>
      </c>
      <c r="C1342">
        <v>151.5225489496093</v>
      </c>
      <c r="D1342">
        <v>148.77241467447948</v>
      </c>
      <c r="E1342">
        <v>134.28079339626788</v>
      </c>
      <c r="F1342">
        <v>169.52670864243672</v>
      </c>
      <c r="G1342">
        <v>147.4475742383334</v>
      </c>
      <c r="H1342">
        <v>152.9542718154905</v>
      </c>
    </row>
    <row r="1343" spans="1:8" x14ac:dyDescent="0.25">
      <c r="A1343" s="6">
        <v>42712</v>
      </c>
      <c r="B1343">
        <v>116.49460228319712</v>
      </c>
      <c r="C1343">
        <v>150.82424876155838</v>
      </c>
      <c r="D1343">
        <v>148.32186248958911</v>
      </c>
      <c r="E1343">
        <v>133.84131830412198</v>
      </c>
      <c r="F1343">
        <v>168.67379830431074</v>
      </c>
      <c r="G1343">
        <v>147.02786579251773</v>
      </c>
      <c r="H1343">
        <v>152.94957302620008</v>
      </c>
    </row>
    <row r="1344" spans="1:8" x14ac:dyDescent="0.25">
      <c r="A1344" s="6">
        <v>42713</v>
      </c>
      <c r="B1344">
        <v>116.50200711660848</v>
      </c>
      <c r="C1344">
        <v>150.39858878209921</v>
      </c>
      <c r="D1344">
        <v>148.43858369749648</v>
      </c>
      <c r="E1344">
        <v>133.78604400945298</v>
      </c>
      <c r="F1344">
        <v>168.2502134478564</v>
      </c>
      <c r="G1344">
        <v>146.9479213266481</v>
      </c>
      <c r="H1344">
        <v>152.9119827118792</v>
      </c>
    </row>
    <row r="1345" spans="1:8" x14ac:dyDescent="0.25">
      <c r="A1345" s="6">
        <v>42716</v>
      </c>
      <c r="B1345">
        <v>116.51919690845629</v>
      </c>
      <c r="C1345">
        <v>151.15243351331193</v>
      </c>
      <c r="D1345">
        <v>148.59691674423007</v>
      </c>
      <c r="E1345">
        <v>134.00646137182747</v>
      </c>
      <c r="F1345">
        <v>168.45486062980254</v>
      </c>
      <c r="G1345">
        <v>147.17776166602334</v>
      </c>
      <c r="H1345">
        <v>153.48523500527514</v>
      </c>
    </row>
    <row r="1346" spans="1:8" x14ac:dyDescent="0.25">
      <c r="A1346" s="6">
        <v>42717</v>
      </c>
      <c r="B1346">
        <v>116.6135203816725</v>
      </c>
      <c r="C1346">
        <v>151.35736746504304</v>
      </c>
      <c r="D1346">
        <v>148.43447452841241</v>
      </c>
      <c r="E1346">
        <v>134.21634158152852</v>
      </c>
      <c r="F1346">
        <v>168.87142238093793</v>
      </c>
      <c r="G1346">
        <v>147.68740763594235</v>
      </c>
      <c r="H1346">
        <v>154.05378850938064</v>
      </c>
    </row>
    <row r="1347" spans="1:8" x14ac:dyDescent="0.25">
      <c r="A1347" s="6">
        <v>42718</v>
      </c>
      <c r="B1347">
        <v>116.68016388237481</v>
      </c>
      <c r="C1347">
        <v>151.16181194924886</v>
      </c>
      <c r="D1347">
        <v>148.92767884809959</v>
      </c>
      <c r="E1347">
        <v>134.51956579878322</v>
      </c>
      <c r="F1347">
        <v>169.28664058149059</v>
      </c>
      <c r="G1347">
        <v>148.17706748939395</v>
      </c>
      <c r="H1347">
        <v>154.18065582021393</v>
      </c>
    </row>
    <row r="1348" spans="1:8" x14ac:dyDescent="0.25">
      <c r="A1348" s="6">
        <v>42719</v>
      </c>
      <c r="B1348">
        <v>116.71304486883241</v>
      </c>
      <c r="C1348">
        <v>151.04261505379262</v>
      </c>
      <c r="D1348">
        <v>148.69278001792586</v>
      </c>
      <c r="E1348">
        <v>135.07181195663742</v>
      </c>
      <c r="F1348">
        <v>169.96971391185994</v>
      </c>
      <c r="G1348">
        <v>148.21703972232876</v>
      </c>
      <c r="H1348">
        <v>154.29342676317722</v>
      </c>
    </row>
    <row r="1349" spans="1:8" x14ac:dyDescent="0.25">
      <c r="A1349" s="6">
        <v>42720</v>
      </c>
      <c r="B1349">
        <v>116.64807627092556</v>
      </c>
      <c r="C1349">
        <v>151.18988675102128</v>
      </c>
      <c r="D1349">
        <v>148.57429030686833</v>
      </c>
      <c r="E1349">
        <v>134.59986256270395</v>
      </c>
      <c r="F1349">
        <v>169.49647875432464</v>
      </c>
      <c r="G1349">
        <v>148.35694253760067</v>
      </c>
      <c r="H1349">
        <v>154.67402869567769</v>
      </c>
    </row>
    <row r="1350" spans="1:8" x14ac:dyDescent="0.25">
      <c r="A1350" s="6">
        <v>42723</v>
      </c>
      <c r="B1350">
        <v>116.63220877075834</v>
      </c>
      <c r="C1350">
        <v>151.20253251302651</v>
      </c>
      <c r="D1350">
        <v>148.20389292651686</v>
      </c>
      <c r="E1350">
        <v>134.43419655938192</v>
      </c>
      <c r="F1350">
        <v>169.92897990101002</v>
      </c>
      <c r="G1350">
        <v>148.74667180871521</v>
      </c>
      <c r="H1350">
        <v>155.08282336391886</v>
      </c>
    </row>
    <row r="1351" spans="1:8" x14ac:dyDescent="0.25">
      <c r="A1351" s="6">
        <v>42724</v>
      </c>
      <c r="B1351">
        <v>116.68025203515352</v>
      </c>
      <c r="C1351">
        <v>151.19630039108134</v>
      </c>
      <c r="D1351">
        <v>148.50859561632151</v>
      </c>
      <c r="E1351">
        <v>134.66512492764898</v>
      </c>
      <c r="F1351">
        <v>170.07377801154249</v>
      </c>
      <c r="G1351">
        <v>149.15638719629715</v>
      </c>
      <c r="H1351">
        <v>154.93716089592451</v>
      </c>
    </row>
    <row r="1352" spans="1:8" x14ac:dyDescent="0.25">
      <c r="A1352" s="6">
        <v>42725</v>
      </c>
      <c r="B1352">
        <v>116.71692359109552</v>
      </c>
      <c r="C1352">
        <v>151.01950174716097</v>
      </c>
      <c r="D1352">
        <v>148.49039043683504</v>
      </c>
      <c r="E1352">
        <v>134.4598988449352</v>
      </c>
      <c r="F1352">
        <v>170.47568284722965</v>
      </c>
      <c r="G1352">
        <v>149.33626224450384</v>
      </c>
      <c r="H1352">
        <v>154.89017300302342</v>
      </c>
    </row>
    <row r="1353" spans="1:8" x14ac:dyDescent="0.25">
      <c r="A1353" s="6">
        <v>42726</v>
      </c>
      <c r="B1353">
        <v>116.75218470257823</v>
      </c>
      <c r="C1353">
        <v>151.01732352978206</v>
      </c>
      <c r="D1353">
        <v>148.52716489939769</v>
      </c>
      <c r="E1353">
        <v>134.52165754124934</v>
      </c>
      <c r="F1353">
        <v>170.22370604248187</v>
      </c>
      <c r="G1353">
        <v>149.29629001156903</v>
      </c>
      <c r="H1353">
        <v>154.72571537786862</v>
      </c>
    </row>
    <row r="1354" spans="1:8" x14ac:dyDescent="0.25">
      <c r="A1354" s="6">
        <v>42727</v>
      </c>
      <c r="B1354">
        <v>116.74010777189541</v>
      </c>
      <c r="C1354">
        <v>150.71981533944793</v>
      </c>
      <c r="D1354">
        <v>148.14527224857048</v>
      </c>
      <c r="E1354">
        <v>134.35834474820177</v>
      </c>
      <c r="F1354">
        <v>170.33467110652128</v>
      </c>
      <c r="G1354">
        <v>149.2263386039331</v>
      </c>
      <c r="H1354">
        <v>154.79149842793078</v>
      </c>
    </row>
    <row r="1355" spans="1:8" x14ac:dyDescent="0.25">
      <c r="A1355" s="6">
        <v>42731</v>
      </c>
      <c r="B1355">
        <v>116.65318913209055</v>
      </c>
      <c r="C1355">
        <v>150.65840171057073</v>
      </c>
      <c r="D1355">
        <v>148.48029956591969</v>
      </c>
      <c r="E1355">
        <v>134.35834474820177</v>
      </c>
      <c r="F1355">
        <v>169.67834664684494</v>
      </c>
      <c r="G1355">
        <v>149.2263386039331</v>
      </c>
      <c r="H1355">
        <v>154.77740206006013</v>
      </c>
    </row>
    <row r="1356" spans="1:8" x14ac:dyDescent="0.25">
      <c r="A1356" s="6">
        <v>42732</v>
      </c>
      <c r="B1356">
        <v>116.70458220207659</v>
      </c>
      <c r="C1356">
        <v>150.35345127752535</v>
      </c>
      <c r="D1356">
        <v>148.29647926790508</v>
      </c>
      <c r="E1356">
        <v>133.73050824697569</v>
      </c>
      <c r="F1356">
        <v>169.63150558789161</v>
      </c>
      <c r="G1356">
        <v>148.98650520632415</v>
      </c>
      <c r="H1356">
        <v>154.42499286330093</v>
      </c>
    </row>
    <row r="1357" spans="1:8" x14ac:dyDescent="0.25">
      <c r="A1357" s="6">
        <v>42733</v>
      </c>
      <c r="B1357">
        <v>116.74909935532349</v>
      </c>
      <c r="C1357">
        <v>150.96619592741632</v>
      </c>
      <c r="D1357">
        <v>148.81314226173055</v>
      </c>
      <c r="E1357">
        <v>133.76434218136626</v>
      </c>
      <c r="F1357">
        <v>169.87023009825495</v>
      </c>
      <c r="G1357">
        <v>148.98650520632415</v>
      </c>
      <c r="H1357">
        <v>154.65993232780704</v>
      </c>
    </row>
    <row r="1358" spans="1:8" x14ac:dyDescent="0.25">
      <c r="A1358" s="6">
        <v>42734</v>
      </c>
      <c r="B1358">
        <v>116.81486132823875</v>
      </c>
      <c r="C1358">
        <v>151.19859962053681</v>
      </c>
      <c r="D1358">
        <v>148.94229500648731</v>
      </c>
      <c r="E1358">
        <v>134.34521906422643</v>
      </c>
      <c r="F1358">
        <v>170.17753675881985</v>
      </c>
      <c r="G1358">
        <v>149.29629001156903</v>
      </c>
      <c r="H1358">
        <v>154.75860690289969</v>
      </c>
    </row>
    <row r="1359" spans="1:8" x14ac:dyDescent="0.25">
      <c r="A1359" s="6">
        <v>42738</v>
      </c>
      <c r="B1359">
        <v>116.6956787714272</v>
      </c>
      <c r="C1359">
        <v>152.4345564649451</v>
      </c>
      <c r="D1359">
        <v>149.31674954112432</v>
      </c>
      <c r="E1359">
        <v>134.98487391038645</v>
      </c>
      <c r="F1359">
        <v>170.54817350821739</v>
      </c>
      <c r="G1359">
        <v>149.30628306980273</v>
      </c>
      <c r="H1359">
        <v>154.98414878882622</v>
      </c>
    </row>
    <row r="1360" spans="1:8" x14ac:dyDescent="0.25">
      <c r="A1360" s="6">
        <v>42739</v>
      </c>
      <c r="B1360">
        <v>116.74319311915013</v>
      </c>
      <c r="C1360">
        <v>152.3471857456361</v>
      </c>
      <c r="D1360">
        <v>149.1222662094105</v>
      </c>
      <c r="E1360">
        <v>134.99535876949818</v>
      </c>
      <c r="F1360">
        <v>170.48765266151233</v>
      </c>
      <c r="G1360">
        <v>149.04646355572638</v>
      </c>
      <c r="H1360">
        <v>154.91275232636752</v>
      </c>
    </row>
    <row r="1361" spans="1:8" x14ac:dyDescent="0.25">
      <c r="A1361" s="6">
        <v>42740</v>
      </c>
      <c r="B1361">
        <v>116.72820714676999</v>
      </c>
      <c r="C1361">
        <v>152.41483149645848</v>
      </c>
      <c r="D1361">
        <v>149.15030218581964</v>
      </c>
      <c r="E1361">
        <v>134.74246710533617</v>
      </c>
      <c r="F1361">
        <v>170.5497613407243</v>
      </c>
      <c r="G1361">
        <v>149.18636637099826</v>
      </c>
      <c r="H1361">
        <v>155.2649748744972</v>
      </c>
    </row>
    <row r="1362" spans="1:8" x14ac:dyDescent="0.25">
      <c r="A1362" s="6">
        <v>42741</v>
      </c>
      <c r="B1362">
        <v>116.78418416124877</v>
      </c>
      <c r="C1362">
        <v>152.66508447087824</v>
      </c>
      <c r="D1362">
        <v>149.43919237687035</v>
      </c>
      <c r="E1362">
        <v>135.08083259602276</v>
      </c>
      <c r="F1362">
        <v>170.60838900251724</v>
      </c>
      <c r="G1362">
        <v>149.67602622444988</v>
      </c>
      <c r="H1362">
        <v>155.47440449770949</v>
      </c>
    </row>
    <row r="1363" spans="1:8" x14ac:dyDescent="0.25">
      <c r="A1363" s="6">
        <v>42744</v>
      </c>
      <c r="B1363">
        <v>116.87595120388251</v>
      </c>
      <c r="C1363">
        <v>153.30475430781388</v>
      </c>
      <c r="D1363">
        <v>149.52127172895493</v>
      </c>
      <c r="E1363">
        <v>135.71021175731764</v>
      </c>
      <c r="F1363">
        <v>171.54753085986371</v>
      </c>
      <c r="G1363">
        <v>149.69601234091732</v>
      </c>
      <c r="H1363">
        <v>156.05985548987096</v>
      </c>
    </row>
    <row r="1364" spans="1:8" x14ac:dyDescent="0.25">
      <c r="A1364" s="6">
        <v>42745</v>
      </c>
      <c r="B1364">
        <v>116.93633585729663</v>
      </c>
      <c r="C1364">
        <v>153.26270261119353</v>
      </c>
      <c r="D1364">
        <v>149.59487266887874</v>
      </c>
      <c r="E1364">
        <v>135.5400223609125</v>
      </c>
      <c r="F1364">
        <v>172.09038636577822</v>
      </c>
      <c r="G1364">
        <v>149.57609564211285</v>
      </c>
      <c r="H1364">
        <v>155.81234775334778</v>
      </c>
    </row>
    <row r="1365" spans="1:8" x14ac:dyDescent="0.25">
      <c r="A1365" s="6">
        <v>42746</v>
      </c>
      <c r="B1365">
        <v>117.01329323310762</v>
      </c>
      <c r="C1365">
        <v>153.50744953612775</v>
      </c>
      <c r="D1365">
        <v>149.5809847176705</v>
      </c>
      <c r="E1365">
        <v>135.74454248054394</v>
      </c>
      <c r="F1365">
        <v>171.84995188194591</v>
      </c>
      <c r="G1365">
        <v>149.15638719629717</v>
      </c>
      <c r="H1365">
        <v>155.87898445164203</v>
      </c>
    </row>
    <row r="1366" spans="1:8" x14ac:dyDescent="0.25">
      <c r="A1366" s="6">
        <v>42747</v>
      </c>
      <c r="B1366">
        <v>116.99513376069402</v>
      </c>
      <c r="C1366">
        <v>153.42322513081047</v>
      </c>
      <c r="D1366">
        <v>149.77109880630758</v>
      </c>
      <c r="E1366">
        <v>135.85122134631948</v>
      </c>
      <c r="F1366">
        <v>172.06076718247655</v>
      </c>
      <c r="G1366">
        <v>149.47616505977581</v>
      </c>
      <c r="H1366">
        <v>156.03129690488763</v>
      </c>
    </row>
    <row r="1367" spans="1:8" x14ac:dyDescent="0.25">
      <c r="A1367" s="6">
        <v>42748</v>
      </c>
      <c r="B1367">
        <v>117.0601023586009</v>
      </c>
      <c r="C1367">
        <v>153.28702603859119</v>
      </c>
      <c r="D1367">
        <v>150.00474928131655</v>
      </c>
      <c r="E1367">
        <v>135.90795986071478</v>
      </c>
      <c r="F1367">
        <v>172.77846747559241</v>
      </c>
      <c r="G1367">
        <v>149.81592903972179</v>
      </c>
      <c r="H1367">
        <v>156.12649218816586</v>
      </c>
    </row>
    <row r="1368" spans="1:8" x14ac:dyDescent="0.25">
      <c r="A1368" s="6">
        <v>42752</v>
      </c>
      <c r="B1368">
        <v>116.84426983973874</v>
      </c>
      <c r="C1368">
        <v>153.05552993604525</v>
      </c>
      <c r="D1368">
        <v>149.84069460674436</v>
      </c>
      <c r="E1368">
        <v>135.21182796796768</v>
      </c>
      <c r="F1368">
        <v>172.61150078044446</v>
      </c>
      <c r="G1368">
        <v>149.57609564211288</v>
      </c>
      <c r="H1368">
        <v>156.31688275472234</v>
      </c>
    </row>
    <row r="1369" spans="1:8" x14ac:dyDescent="0.25">
      <c r="A1369" s="6">
        <v>42753</v>
      </c>
      <c r="B1369">
        <v>116.91345257853284</v>
      </c>
      <c r="C1369">
        <v>153.16099196080677</v>
      </c>
      <c r="D1369">
        <v>149.84620817538885</v>
      </c>
      <c r="E1369">
        <v>134.9605835509978</v>
      </c>
      <c r="F1369">
        <v>172.12220408639712</v>
      </c>
      <c r="G1369">
        <v>149.4561789433084</v>
      </c>
      <c r="H1369">
        <v>156.24548629226365</v>
      </c>
    </row>
    <row r="1370" spans="1:8" x14ac:dyDescent="0.25">
      <c r="A1370" s="6">
        <v>42754</v>
      </c>
      <c r="B1370">
        <v>117.01312860092285</v>
      </c>
      <c r="C1370">
        <v>153.15324718790401</v>
      </c>
      <c r="D1370">
        <v>149.54613480265363</v>
      </c>
      <c r="E1370">
        <v>135.31853298052408</v>
      </c>
      <c r="F1370">
        <v>172.39860908355868</v>
      </c>
      <c r="G1370">
        <v>149.83591515618923</v>
      </c>
      <c r="H1370">
        <v>156.46443544380415</v>
      </c>
    </row>
    <row r="1371" spans="1:8" x14ac:dyDescent="0.25">
      <c r="A1371" s="6">
        <v>42755</v>
      </c>
      <c r="B1371">
        <v>117.07966741339362</v>
      </c>
      <c r="C1371">
        <v>153.39769158264673</v>
      </c>
      <c r="D1371">
        <v>149.49235150097081</v>
      </c>
      <c r="E1371">
        <v>135.64766865757861</v>
      </c>
      <c r="F1371">
        <v>172.24574966952966</v>
      </c>
      <c r="G1371">
        <v>150.49545699961382</v>
      </c>
      <c r="H1371">
        <v>156.52631237793526</v>
      </c>
    </row>
    <row r="1372" spans="1:8" x14ac:dyDescent="0.25">
      <c r="A1372" s="6">
        <v>42758</v>
      </c>
      <c r="B1372">
        <v>117.17467249927904</v>
      </c>
      <c r="C1372">
        <v>153.53576636205341</v>
      </c>
      <c r="D1372">
        <v>149.76027972821282</v>
      </c>
      <c r="E1372">
        <v>135.75419064266916</v>
      </c>
      <c r="F1372">
        <v>172.42969395840515</v>
      </c>
      <c r="G1372">
        <v>150.30558889317342</v>
      </c>
      <c r="H1372">
        <v>156.697663887836</v>
      </c>
    </row>
    <row r="1373" spans="1:8" x14ac:dyDescent="0.25">
      <c r="A1373" s="6">
        <v>42759</v>
      </c>
      <c r="B1373">
        <v>117.25919001074854</v>
      </c>
      <c r="C1373">
        <v>153.64969923217731</v>
      </c>
      <c r="D1373">
        <v>149.78524683150852</v>
      </c>
      <c r="E1373">
        <v>135.91169885037309</v>
      </c>
      <c r="F1373">
        <v>172.77651322019932</v>
      </c>
      <c r="G1373">
        <v>150.94514462013063</v>
      </c>
      <c r="H1373">
        <v>156.46919520796794</v>
      </c>
    </row>
    <row r="1374" spans="1:8" x14ac:dyDescent="0.25">
      <c r="A1374" s="6">
        <v>42760</v>
      </c>
      <c r="B1374">
        <v>117.20111176251245</v>
      </c>
      <c r="C1374">
        <v>153.44730653405495</v>
      </c>
      <c r="D1374">
        <v>150.1348903072454</v>
      </c>
      <c r="E1374">
        <v>135.81466814672282</v>
      </c>
      <c r="F1374">
        <v>172.58621760129623</v>
      </c>
      <c r="G1374">
        <v>150.81523486309243</v>
      </c>
      <c r="H1374">
        <v>156.6310271895411</v>
      </c>
    </row>
    <row r="1375" spans="1:8" x14ac:dyDescent="0.25">
      <c r="A1375" s="6">
        <v>42761</v>
      </c>
      <c r="B1375">
        <v>117.21018924288926</v>
      </c>
      <c r="C1375">
        <v>152.98945734221877</v>
      </c>
      <c r="D1375">
        <v>149.66483257290525</v>
      </c>
      <c r="E1375">
        <v>135.49162466960104</v>
      </c>
      <c r="F1375">
        <v>172.32691233882431</v>
      </c>
      <c r="G1375">
        <v>150.84521403779354</v>
      </c>
      <c r="H1375">
        <v>156.25976558475566</v>
      </c>
    </row>
    <row r="1376" spans="1:8" x14ac:dyDescent="0.25">
      <c r="A1376" s="6">
        <v>42762</v>
      </c>
      <c r="B1376">
        <v>117.24041813385278</v>
      </c>
      <c r="C1376">
        <v>153.23505135168926</v>
      </c>
      <c r="D1376">
        <v>150.05660803545368</v>
      </c>
      <c r="E1376">
        <v>135.50252787720603</v>
      </c>
      <c r="F1376">
        <v>172.58982075967725</v>
      </c>
      <c r="G1376">
        <v>150.65534593135311</v>
      </c>
      <c r="H1376">
        <v>156.37399992468968</v>
      </c>
    </row>
    <row r="1377" spans="1:8" x14ac:dyDescent="0.25">
      <c r="A1377" s="6">
        <v>42765</v>
      </c>
      <c r="B1377">
        <v>117.29241535154517</v>
      </c>
      <c r="C1377">
        <v>153.74239448285701</v>
      </c>
      <c r="D1377">
        <v>150.41868304803992</v>
      </c>
      <c r="E1377">
        <v>136.03553000437134</v>
      </c>
      <c r="F1377">
        <v>172.3655699533191</v>
      </c>
      <c r="G1377">
        <v>151.13501272657101</v>
      </c>
      <c r="H1377">
        <v>156.37875968885348</v>
      </c>
    </row>
    <row r="1378" spans="1:8" x14ac:dyDescent="0.25">
      <c r="A1378" s="6">
        <v>42766</v>
      </c>
      <c r="B1378">
        <v>117.30413675824535</v>
      </c>
      <c r="C1378">
        <v>154.1206782343252</v>
      </c>
      <c r="D1378">
        <v>150.67100683572215</v>
      </c>
      <c r="E1378">
        <v>136.09673961828815</v>
      </c>
      <c r="F1378">
        <v>172.5091466542309</v>
      </c>
      <c r="G1378">
        <v>150.89517932896203</v>
      </c>
      <c r="H1378">
        <v>156.01701761239562</v>
      </c>
    </row>
    <row r="1379" spans="1:8" x14ac:dyDescent="0.25">
      <c r="A1379" s="6">
        <v>42767</v>
      </c>
      <c r="B1379">
        <v>117.35551705979564</v>
      </c>
      <c r="C1379">
        <v>154.14947910855724</v>
      </c>
      <c r="D1379">
        <v>150.26165037126967</v>
      </c>
      <c r="E1379">
        <v>135.65749984716967</v>
      </c>
      <c r="F1379">
        <v>172.32483594246918</v>
      </c>
      <c r="G1379">
        <v>151.11502661010357</v>
      </c>
      <c r="H1379">
        <v>156.05985548987096</v>
      </c>
    </row>
    <row r="1380" spans="1:8" x14ac:dyDescent="0.25">
      <c r="A1380" s="6">
        <v>42768</v>
      </c>
      <c r="B1380">
        <v>117.41289026101215</v>
      </c>
      <c r="C1380">
        <v>154.65409946800136</v>
      </c>
      <c r="D1380">
        <v>150.80140793564365</v>
      </c>
      <c r="E1380">
        <v>135.97316993209816</v>
      </c>
      <c r="F1380">
        <v>172.05924042045075</v>
      </c>
      <c r="G1380">
        <v>151.19497107597323</v>
      </c>
      <c r="H1380">
        <v>156.64832931082032</v>
      </c>
    </row>
    <row r="1381" spans="1:8" x14ac:dyDescent="0.25">
      <c r="A1381" s="6">
        <v>42769</v>
      </c>
      <c r="B1381">
        <v>117.41994073120773</v>
      </c>
      <c r="C1381">
        <v>154.65839539672083</v>
      </c>
      <c r="D1381">
        <v>150.63277595880058</v>
      </c>
      <c r="E1381">
        <v>135.97698736209892</v>
      </c>
      <c r="F1381">
        <v>171.90381604621828</v>
      </c>
      <c r="G1381">
        <v>150.85520709602721</v>
      </c>
      <c r="H1381">
        <v>156.60527025075098</v>
      </c>
    </row>
    <row r="1382" spans="1:8" x14ac:dyDescent="0.25">
      <c r="A1382" s="6">
        <v>42772</v>
      </c>
      <c r="B1382">
        <v>117.43888886985836</v>
      </c>
      <c r="C1382">
        <v>155.25347228342741</v>
      </c>
      <c r="D1382">
        <v>150.99386269021468</v>
      </c>
      <c r="E1382">
        <v>136.15611895754702</v>
      </c>
      <c r="F1382">
        <v>171.99939134903707</v>
      </c>
      <c r="G1382">
        <v>151.31488777477767</v>
      </c>
      <c r="H1382">
        <v>156.93538971128311</v>
      </c>
    </row>
    <row r="1383" spans="1:8" x14ac:dyDescent="0.25">
      <c r="A1383" s="6">
        <v>42773</v>
      </c>
      <c r="B1383">
        <v>117.38601034339152</v>
      </c>
      <c r="C1383">
        <v>155.07570554289424</v>
      </c>
      <c r="D1383">
        <v>151.08046732977166</v>
      </c>
      <c r="E1383">
        <v>135.96935250209731</v>
      </c>
      <c r="F1383">
        <v>172.04440029355939</v>
      </c>
      <c r="G1383">
        <v>151.38483918241363</v>
      </c>
      <c r="H1383">
        <v>157.15546935163809</v>
      </c>
    </row>
    <row r="1384" spans="1:8" x14ac:dyDescent="0.25">
      <c r="A1384" s="6">
        <v>42774</v>
      </c>
      <c r="B1384">
        <v>117.37261445001992</v>
      </c>
      <c r="C1384">
        <v>155.0872016901717</v>
      </c>
      <c r="D1384">
        <v>150.79396981945345</v>
      </c>
      <c r="E1384">
        <v>135.98493598347042</v>
      </c>
      <c r="F1384">
        <v>172.48874911356543</v>
      </c>
      <c r="G1384">
        <v>152.01440185113708</v>
      </c>
      <c r="H1384">
        <v>156.80142819106746</v>
      </c>
    </row>
    <row r="1385" spans="1:8" x14ac:dyDescent="0.25">
      <c r="A1385" s="6">
        <v>42775</v>
      </c>
      <c r="B1385">
        <v>117.43985830951026</v>
      </c>
      <c r="C1385">
        <v>154.98113460502714</v>
      </c>
      <c r="D1385">
        <v>150.75792356407027</v>
      </c>
      <c r="E1385">
        <v>136.05113963252526</v>
      </c>
      <c r="F1385">
        <v>172.15970136175227</v>
      </c>
      <c r="G1385">
        <v>152.11433243347412</v>
      </c>
      <c r="H1385">
        <v>156.9784487713531</v>
      </c>
    </row>
    <row r="1386" spans="1:8" x14ac:dyDescent="0.25">
      <c r="A1386" s="6">
        <v>42776</v>
      </c>
      <c r="B1386">
        <v>117.44981709866151</v>
      </c>
      <c r="C1386">
        <v>155.26321375559414</v>
      </c>
      <c r="D1386">
        <v>151.12093484303011</v>
      </c>
      <c r="E1386">
        <v>136.47244271199617</v>
      </c>
      <c r="F1386">
        <v>172.72490866372533</v>
      </c>
      <c r="G1386">
        <v>152.67394369456164</v>
      </c>
      <c r="H1386">
        <v>156.150757950018</v>
      </c>
    </row>
    <row r="1387" spans="1:8" x14ac:dyDescent="0.25">
      <c r="A1387" s="6">
        <v>42779</v>
      </c>
      <c r="B1387">
        <v>117.49820095037865</v>
      </c>
      <c r="C1387">
        <v>154.98555154582328</v>
      </c>
      <c r="D1387">
        <v>151.2849895176023</v>
      </c>
      <c r="E1387">
        <v>136.66130090991203</v>
      </c>
      <c r="F1387">
        <v>172.92094490784567</v>
      </c>
      <c r="G1387">
        <v>153.52335364442663</v>
      </c>
      <c r="H1387">
        <v>156.55742685067401</v>
      </c>
    </row>
    <row r="1388" spans="1:8" x14ac:dyDescent="0.25">
      <c r="A1388" s="6">
        <v>42780</v>
      </c>
      <c r="B1388">
        <v>117.5142407700736</v>
      </c>
      <c r="C1388">
        <v>155.20530947693848</v>
      </c>
      <c r="D1388">
        <v>151.35120435613445</v>
      </c>
      <c r="E1388">
        <v>136.66169311162443</v>
      </c>
      <c r="F1388">
        <v>172.33607291097951</v>
      </c>
      <c r="G1388">
        <v>153.25354107211658</v>
      </c>
      <c r="H1388">
        <v>156.61005459075872</v>
      </c>
    </row>
    <row r="1389" spans="1:8" x14ac:dyDescent="0.25">
      <c r="A1389" s="6">
        <v>42781</v>
      </c>
      <c r="B1389">
        <v>117.50199057810877</v>
      </c>
      <c r="C1389">
        <v>155.20228417502335</v>
      </c>
      <c r="D1389">
        <v>151.21877467907018</v>
      </c>
      <c r="E1389">
        <v>136.47131840042056</v>
      </c>
      <c r="F1389">
        <v>172.164587000235</v>
      </c>
      <c r="G1389">
        <v>154.12293713844898</v>
      </c>
      <c r="H1389">
        <v>156.90668367123692</v>
      </c>
    </row>
    <row r="1390" spans="1:8" x14ac:dyDescent="0.25">
      <c r="A1390" s="6">
        <v>42782</v>
      </c>
      <c r="B1390">
        <v>117.53900554663556</v>
      </c>
      <c r="C1390">
        <v>155.37345575738161</v>
      </c>
      <c r="D1390">
        <v>151.30095806075187</v>
      </c>
      <c r="E1390">
        <v>136.43659547548185</v>
      </c>
      <c r="F1390">
        <v>171.98522299743706</v>
      </c>
      <c r="G1390">
        <v>154.52265946779724</v>
      </c>
      <c r="H1390">
        <v>157.20809709172346</v>
      </c>
    </row>
    <row r="1391" spans="1:8" x14ac:dyDescent="0.25">
      <c r="A1391" s="6">
        <v>42783</v>
      </c>
      <c r="B1391">
        <v>117.52155563290151</v>
      </c>
      <c r="C1391">
        <v>155.32916533734405</v>
      </c>
      <c r="D1391">
        <v>151.37996853972305</v>
      </c>
      <c r="E1391">
        <v>136.35799825231487</v>
      </c>
      <c r="F1391">
        <v>171.93569483731821</v>
      </c>
      <c r="G1391">
        <v>154.44271500192761</v>
      </c>
      <c r="H1391">
        <v>157.31813691190061</v>
      </c>
    </row>
    <row r="1392" spans="1:8" x14ac:dyDescent="0.25">
      <c r="A1392" s="6">
        <v>42787</v>
      </c>
      <c r="B1392">
        <v>117.59530690811695</v>
      </c>
      <c r="C1392">
        <v>155.95673396661917</v>
      </c>
      <c r="D1392">
        <v>152.11987904885089</v>
      </c>
      <c r="E1392">
        <v>136.91105496037477</v>
      </c>
      <c r="F1392">
        <v>171.38593836704683</v>
      </c>
      <c r="G1392">
        <v>153.62328422676367</v>
      </c>
      <c r="H1392">
        <v>157.60041297235574</v>
      </c>
    </row>
    <row r="1393" spans="1:8" x14ac:dyDescent="0.25">
      <c r="A1393" s="6">
        <v>42788</v>
      </c>
      <c r="B1393">
        <v>117.57838905287039</v>
      </c>
      <c r="C1393">
        <v>155.5673171041033</v>
      </c>
      <c r="D1393">
        <v>151.92113050365739</v>
      </c>
      <c r="E1393">
        <v>137.13562966090078</v>
      </c>
      <c r="F1393">
        <v>171.47009348991219</v>
      </c>
      <c r="G1393">
        <v>154.292819128422</v>
      </c>
      <c r="H1393">
        <v>157.80135525267988</v>
      </c>
    </row>
    <row r="1394" spans="1:8" x14ac:dyDescent="0.25">
      <c r="A1394" s="6">
        <v>42789</v>
      </c>
      <c r="B1394">
        <v>117.54825412321247</v>
      </c>
      <c r="C1394">
        <v>155.25716315176388</v>
      </c>
      <c r="D1394">
        <v>151.61523147348649</v>
      </c>
      <c r="E1394">
        <v>137.00703979279191</v>
      </c>
      <c r="F1394">
        <v>171.51265961519314</v>
      </c>
      <c r="G1394">
        <v>153.75319398380188</v>
      </c>
      <c r="H1394">
        <v>157.57649127231721</v>
      </c>
    </row>
    <row r="1395" spans="1:8" x14ac:dyDescent="0.25">
      <c r="A1395" s="6">
        <v>42790</v>
      </c>
      <c r="B1395">
        <v>117.55829909976512</v>
      </c>
      <c r="C1395">
        <v>155.54547442427602</v>
      </c>
      <c r="D1395">
        <v>151.54501149546732</v>
      </c>
      <c r="E1395">
        <v>136.91895128818459</v>
      </c>
      <c r="F1395">
        <v>171.80995071686843</v>
      </c>
      <c r="G1395">
        <v>153.47338835325812</v>
      </c>
      <c r="H1395">
        <v>157.61955033238718</v>
      </c>
    </row>
    <row r="1396" spans="1:8" x14ac:dyDescent="0.25">
      <c r="A1396" s="6">
        <v>42793</v>
      </c>
      <c r="B1396">
        <v>117.65945377592678</v>
      </c>
      <c r="C1396">
        <v>155.93628292567283</v>
      </c>
      <c r="D1396">
        <v>151.96191010570703</v>
      </c>
      <c r="E1396">
        <v>137.22429339468627</v>
      </c>
      <c r="F1396">
        <v>172.80802558841307</v>
      </c>
      <c r="G1396">
        <v>154.16290937138382</v>
      </c>
      <c r="H1396">
        <v>157.75351185260286</v>
      </c>
    </row>
    <row r="1397" spans="1:8" x14ac:dyDescent="0.25">
      <c r="A1397" s="6">
        <v>42794</v>
      </c>
      <c r="B1397">
        <v>117.67522615139102</v>
      </c>
      <c r="C1397">
        <v>155.92006730740772</v>
      </c>
      <c r="D1397">
        <v>152.04560191654616</v>
      </c>
      <c r="E1397">
        <v>137.24756402962259</v>
      </c>
      <c r="F1397">
        <v>172.32416416717777</v>
      </c>
      <c r="G1397">
        <v>153.66325645969852</v>
      </c>
      <c r="H1397">
        <v>157.83962997274151</v>
      </c>
    </row>
    <row r="1398" spans="1:8" x14ac:dyDescent="0.25">
      <c r="A1398" s="6">
        <v>42795</v>
      </c>
      <c r="B1398">
        <v>117.73214768518929</v>
      </c>
      <c r="C1398">
        <v>156.27039726918008</v>
      </c>
      <c r="D1398">
        <v>152.60684159271415</v>
      </c>
      <c r="E1398">
        <v>137.32880207765317</v>
      </c>
      <c r="F1398">
        <v>171.58014249673607</v>
      </c>
      <c r="G1398">
        <v>153.26353413035028</v>
      </c>
      <c r="H1398">
        <v>158.28457359345913</v>
      </c>
    </row>
    <row r="1399" spans="1:8" x14ac:dyDescent="0.25">
      <c r="A1399" s="6">
        <v>42796</v>
      </c>
      <c r="B1399">
        <v>117.64623670151542</v>
      </c>
      <c r="C1399">
        <v>156.11435219639753</v>
      </c>
      <c r="D1399">
        <v>152.24065741104383</v>
      </c>
      <c r="E1399">
        <v>137.68620242478207</v>
      </c>
      <c r="F1399">
        <v>172.16696874899534</v>
      </c>
      <c r="G1399">
        <v>153.21356883918173</v>
      </c>
      <c r="H1399">
        <v>158.62785735064674</v>
      </c>
    </row>
    <row r="1400" spans="1:8" x14ac:dyDescent="0.25">
      <c r="A1400" s="6">
        <v>42797</v>
      </c>
      <c r="B1400">
        <v>117.67690031414978</v>
      </c>
      <c r="C1400">
        <v>156.01838961964953</v>
      </c>
      <c r="D1400">
        <v>152.19217961881131</v>
      </c>
      <c r="E1400">
        <v>137.60961850373877</v>
      </c>
      <c r="F1400">
        <v>172.03401831178351</v>
      </c>
      <c r="G1400">
        <v>153.55333281912775</v>
      </c>
      <c r="H1400">
        <v>158.49247784077019</v>
      </c>
    </row>
    <row r="1401" spans="1:8" x14ac:dyDescent="0.25">
      <c r="A1401" s="6">
        <v>42800</v>
      </c>
      <c r="B1401">
        <v>117.68562358326129</v>
      </c>
      <c r="C1401">
        <v>155.85030384524475</v>
      </c>
      <c r="D1401">
        <v>152.18390926584462</v>
      </c>
      <c r="E1401">
        <v>137.32278831806286</v>
      </c>
      <c r="F1401">
        <v>172.8288506224458</v>
      </c>
      <c r="G1401">
        <v>153.90308985730744</v>
      </c>
      <c r="H1401">
        <v>158.3812732433716</v>
      </c>
    </row>
    <row r="1402" spans="1:8" x14ac:dyDescent="0.25">
      <c r="A1402" s="6">
        <v>42801</v>
      </c>
      <c r="B1402">
        <v>117.72580348947186</v>
      </c>
      <c r="C1402">
        <v>155.89229503582678</v>
      </c>
      <c r="D1402">
        <v>152.44741623521134</v>
      </c>
      <c r="E1402">
        <v>137.53938825043653</v>
      </c>
      <c r="F1402">
        <v>173.51045826127034</v>
      </c>
      <c r="G1402">
        <v>153.76318704203555</v>
      </c>
      <c r="H1402">
        <v>158.71005205307245</v>
      </c>
    </row>
    <row r="1403" spans="1:8" x14ac:dyDescent="0.25">
      <c r="A1403" s="6">
        <v>42802</v>
      </c>
      <c r="B1403">
        <v>117.55962080720629</v>
      </c>
      <c r="C1403">
        <v>155.39741614854941</v>
      </c>
      <c r="D1403">
        <v>151.90703449325494</v>
      </c>
      <c r="E1403">
        <v>137.32809611457083</v>
      </c>
      <c r="F1403">
        <v>174.02473278206074</v>
      </c>
      <c r="G1403">
        <v>153.27352718858396</v>
      </c>
      <c r="H1403">
        <v>158.31358348843332</v>
      </c>
    </row>
    <row r="1404" spans="1:8" x14ac:dyDescent="0.25">
      <c r="A1404" s="6">
        <v>42803</v>
      </c>
      <c r="B1404">
        <v>117.45899481402108</v>
      </c>
      <c r="C1404">
        <v>155.08768573847811</v>
      </c>
      <c r="D1404">
        <v>151.68056206044352</v>
      </c>
      <c r="E1404">
        <v>137.49140890761839</v>
      </c>
      <c r="F1404">
        <v>174.51848762122358</v>
      </c>
      <c r="G1404">
        <v>153.18358966448059</v>
      </c>
      <c r="H1404">
        <v>158.4489629983099</v>
      </c>
    </row>
    <row r="1405" spans="1:8" x14ac:dyDescent="0.25">
      <c r="A1405" s="6">
        <v>42804</v>
      </c>
      <c r="B1405">
        <v>117.43150329924545</v>
      </c>
      <c r="C1405">
        <v>154.9027792854252</v>
      </c>
      <c r="D1405">
        <v>151.77387660901121</v>
      </c>
      <c r="E1405">
        <v>137.39210343403616</v>
      </c>
      <c r="F1405">
        <v>174.23799090183275</v>
      </c>
      <c r="G1405">
        <v>152.92377015040424</v>
      </c>
      <c r="H1405">
        <v>158.35709833089368</v>
      </c>
    </row>
    <row r="1406" spans="1:8" x14ac:dyDescent="0.25">
      <c r="A1406" s="6">
        <v>42807</v>
      </c>
      <c r="B1406">
        <v>117.49318297983181</v>
      </c>
      <c r="C1406">
        <v>155.13748220800119</v>
      </c>
      <c r="D1406">
        <v>151.75816813985432</v>
      </c>
      <c r="E1406">
        <v>137.46905341001101</v>
      </c>
      <c r="F1406">
        <v>174.29075579744648</v>
      </c>
      <c r="G1406">
        <v>153.44340917855695</v>
      </c>
      <c r="H1406">
        <v>158.39577819085841</v>
      </c>
    </row>
    <row r="1407" spans="1:8" x14ac:dyDescent="0.25">
      <c r="A1407" s="6">
        <v>42808</v>
      </c>
      <c r="B1407">
        <v>117.47926099478516</v>
      </c>
      <c r="C1407">
        <v>155.19133258209055</v>
      </c>
      <c r="D1407">
        <v>151.80602175450443</v>
      </c>
      <c r="E1407">
        <v>137.48312037809615</v>
      </c>
      <c r="F1407">
        <v>174.85217672959539</v>
      </c>
      <c r="G1407">
        <v>153.66325645969849</v>
      </c>
      <c r="H1407">
        <v>158.37643826087603</v>
      </c>
    </row>
    <row r="1408" spans="1:8" x14ac:dyDescent="0.25">
      <c r="A1408" s="6">
        <v>42809</v>
      </c>
      <c r="B1408">
        <v>117.54508202535378</v>
      </c>
      <c r="C1408">
        <v>155.09464393288292</v>
      </c>
      <c r="D1408">
        <v>151.99556368035763</v>
      </c>
      <c r="E1408">
        <v>137.31938923655534</v>
      </c>
      <c r="F1408">
        <v>173.6880512201183</v>
      </c>
      <c r="G1408">
        <v>153.03369379097498</v>
      </c>
      <c r="H1408">
        <v>158.25556369848562</v>
      </c>
    </row>
    <row r="1409" spans="1:8" x14ac:dyDescent="0.25">
      <c r="A1409" s="6">
        <v>42810</v>
      </c>
      <c r="B1409">
        <v>117.62191728459851</v>
      </c>
      <c r="C1409">
        <v>155.21117856265383</v>
      </c>
      <c r="D1409">
        <v>152.12123143361268</v>
      </c>
      <c r="E1409">
        <v>137.29747823422204</v>
      </c>
      <c r="F1409">
        <v>173.92213437392303</v>
      </c>
      <c r="G1409">
        <v>153.2135688391817</v>
      </c>
      <c r="H1409">
        <v>158.37160327838046</v>
      </c>
    </row>
    <row r="1410" spans="1:8" x14ac:dyDescent="0.25">
      <c r="A1410" s="6">
        <v>42811</v>
      </c>
      <c r="B1410">
        <v>117.68174657476729</v>
      </c>
      <c r="C1410">
        <v>155.28396732673195</v>
      </c>
      <c r="D1410">
        <v>152.34942035477567</v>
      </c>
      <c r="E1410">
        <v>137.27598558038196</v>
      </c>
      <c r="F1410">
        <v>173.58838419507023</v>
      </c>
      <c r="G1410">
        <v>153.5033675279592</v>
      </c>
      <c r="H1410">
        <v>158.44412801581433</v>
      </c>
    </row>
    <row r="1411" spans="1:8" x14ac:dyDescent="0.25">
      <c r="A1411" s="6">
        <v>42814</v>
      </c>
      <c r="B1411">
        <v>117.73117843306578</v>
      </c>
      <c r="C1411">
        <v>155.55394526963838</v>
      </c>
      <c r="D1411">
        <v>152.39092816400478</v>
      </c>
      <c r="E1411">
        <v>137.30372731483979</v>
      </c>
      <c r="F1411">
        <v>173.94057765919538</v>
      </c>
      <c r="G1411">
        <v>154.26283995372083</v>
      </c>
      <c r="H1411">
        <v>158.93729623036526</v>
      </c>
    </row>
    <row r="1412" spans="1:8" x14ac:dyDescent="0.25">
      <c r="A1412" s="6">
        <v>42815</v>
      </c>
      <c r="B1412">
        <v>117.6924964619552</v>
      </c>
      <c r="C1412">
        <v>155.60470983577429</v>
      </c>
      <c r="D1412">
        <v>152.25933072371703</v>
      </c>
      <c r="E1412">
        <v>137.45488185480264</v>
      </c>
      <c r="F1412">
        <v>174.33753578591879</v>
      </c>
      <c r="G1412">
        <v>154.3827566525253</v>
      </c>
      <c r="H1412">
        <v>159.3192598475176</v>
      </c>
    </row>
    <row r="1413" spans="1:8" x14ac:dyDescent="0.25">
      <c r="A1413" s="6">
        <v>42816</v>
      </c>
      <c r="B1413">
        <v>117.7533831180769</v>
      </c>
      <c r="C1413">
        <v>155.67985833534621</v>
      </c>
      <c r="D1413">
        <v>152.34291850495913</v>
      </c>
      <c r="E1413">
        <v>137.73125332814763</v>
      </c>
      <c r="F1413">
        <v>175.29377737795488</v>
      </c>
      <c r="G1413">
        <v>154.44271500192752</v>
      </c>
      <c r="H1413">
        <v>159.10652061771094</v>
      </c>
    </row>
    <row r="1414" spans="1:8" x14ac:dyDescent="0.25">
      <c r="A1414" s="6">
        <v>42817</v>
      </c>
      <c r="B1414">
        <v>117.73822753941853</v>
      </c>
      <c r="C1414">
        <v>155.68711905994252</v>
      </c>
      <c r="D1414">
        <v>152.572459810884</v>
      </c>
      <c r="E1414">
        <v>137.72084690937834</v>
      </c>
      <c r="F1414">
        <v>175.13163525080867</v>
      </c>
      <c r="G1414">
        <v>154.14292325491633</v>
      </c>
      <c r="H1414">
        <v>159.24190012758814</v>
      </c>
    </row>
    <row r="1415" spans="1:8" x14ac:dyDescent="0.25">
      <c r="A1415" s="6">
        <v>42818</v>
      </c>
      <c r="B1415">
        <v>117.75259009361223</v>
      </c>
      <c r="C1415">
        <v>155.57155252678444</v>
      </c>
      <c r="D1415">
        <v>152.64330396648552</v>
      </c>
      <c r="E1415">
        <v>137.66575564217513</v>
      </c>
      <c r="F1415">
        <v>174.9623478773814</v>
      </c>
      <c r="G1415">
        <v>153.93306903200849</v>
      </c>
      <c r="H1415">
        <v>159.29991991753525</v>
      </c>
    </row>
    <row r="1416" spans="1:8" x14ac:dyDescent="0.25">
      <c r="A1416" s="6">
        <v>42821</v>
      </c>
      <c r="B1416">
        <v>117.70941431720176</v>
      </c>
      <c r="C1416">
        <v>155.9005843630743</v>
      </c>
      <c r="D1416">
        <v>152.45449024781178</v>
      </c>
      <c r="E1416">
        <v>137.57123502948431</v>
      </c>
      <c r="F1416">
        <v>175.30116690616006</v>
      </c>
      <c r="G1416">
        <v>154.40274276899265</v>
      </c>
      <c r="H1416">
        <v>159.33376479500438</v>
      </c>
    </row>
    <row r="1417" spans="1:8" x14ac:dyDescent="0.25">
      <c r="A1417" s="6">
        <v>42822</v>
      </c>
      <c r="B1417">
        <v>117.75100404468287</v>
      </c>
      <c r="C1417">
        <v>155.828158635226</v>
      </c>
      <c r="D1417">
        <v>152.47248736810408</v>
      </c>
      <c r="E1417">
        <v>137.32945574717391</v>
      </c>
      <c r="F1417">
        <v>174.88729225619016</v>
      </c>
      <c r="G1417">
        <v>154.85243038950946</v>
      </c>
      <c r="H1417">
        <v>159.41595949742944</v>
      </c>
    </row>
    <row r="1418" spans="1:8" x14ac:dyDescent="0.25">
      <c r="A1418" s="6">
        <v>42823</v>
      </c>
      <c r="B1418">
        <v>117.76924360737056</v>
      </c>
      <c r="C1418">
        <v>155.5560024749407</v>
      </c>
      <c r="D1418">
        <v>152.376988197998</v>
      </c>
      <c r="E1418">
        <v>137.01906731197258</v>
      </c>
      <c r="F1418">
        <v>174.31420686216367</v>
      </c>
      <c r="G1418">
        <v>154.78247898187348</v>
      </c>
      <c r="H1418">
        <v>159.314424865022</v>
      </c>
    </row>
    <row r="1419" spans="1:8" x14ac:dyDescent="0.25">
      <c r="A1419" s="6">
        <v>42824</v>
      </c>
      <c r="B1419">
        <v>117.77638082755271</v>
      </c>
      <c r="C1419">
        <v>155.48139852971352</v>
      </c>
      <c r="D1419">
        <v>152.32887450935524</v>
      </c>
      <c r="E1419">
        <v>136.94162054716199</v>
      </c>
      <c r="F1419">
        <v>174.02363351340216</v>
      </c>
      <c r="G1419">
        <v>154.87241650597684</v>
      </c>
      <c r="H1419">
        <v>159.15487044266686</v>
      </c>
    </row>
    <row r="1420" spans="1:8" x14ac:dyDescent="0.25">
      <c r="A1420" s="6">
        <v>42825</v>
      </c>
      <c r="B1420">
        <v>117.76977229034701</v>
      </c>
      <c r="C1420">
        <v>155.6030761727402</v>
      </c>
      <c r="D1420">
        <v>152.37095448136819</v>
      </c>
      <c r="E1420">
        <v>136.95001366380757</v>
      </c>
      <c r="F1420">
        <v>173.21768637519162</v>
      </c>
      <c r="G1420">
        <v>154.78247898187348</v>
      </c>
      <c r="H1420">
        <v>159.49815419985444</v>
      </c>
    </row>
    <row r="1421" spans="1:8" x14ac:dyDescent="0.25">
      <c r="A1421" s="6">
        <v>42828</v>
      </c>
      <c r="B1421">
        <v>117.86440654313239</v>
      </c>
      <c r="C1421">
        <v>156.2877019961347</v>
      </c>
      <c r="D1421">
        <v>152.78296370054582</v>
      </c>
      <c r="E1421">
        <v>137.54127081865619</v>
      </c>
      <c r="F1421">
        <v>173.80793257438876</v>
      </c>
      <c r="G1421">
        <v>155.83175009641263</v>
      </c>
      <c r="H1421">
        <v>160.17505174923843</v>
      </c>
    </row>
    <row r="1422" spans="1:8" x14ac:dyDescent="0.25">
      <c r="A1422" s="6">
        <v>42829</v>
      </c>
      <c r="B1422">
        <v>117.93295910241268</v>
      </c>
      <c r="C1422">
        <v>156.26210794193267</v>
      </c>
      <c r="D1422">
        <v>152.69599495739911</v>
      </c>
      <c r="E1422">
        <v>137.35385069368581</v>
      </c>
      <c r="F1422">
        <v>173.72139570276309</v>
      </c>
      <c r="G1422">
        <v>155.91169456228229</v>
      </c>
      <c r="H1422">
        <v>160.47748067751832</v>
      </c>
    </row>
    <row r="1423" spans="1:8" x14ac:dyDescent="0.25">
      <c r="A1423" s="6">
        <v>42830</v>
      </c>
      <c r="B1423">
        <v>117.91868466204841</v>
      </c>
      <c r="C1423">
        <v>156.30301002382529</v>
      </c>
      <c r="D1423">
        <v>152.85495218171511</v>
      </c>
      <c r="E1423">
        <v>137.45598001959738</v>
      </c>
      <c r="F1423">
        <v>173.81831455616461</v>
      </c>
      <c r="G1423">
        <v>156.4213405322013</v>
      </c>
      <c r="H1423">
        <v>160.25309792427822</v>
      </c>
    </row>
    <row r="1424" spans="1:8" x14ac:dyDescent="0.25">
      <c r="A1424" s="6">
        <v>42831</v>
      </c>
      <c r="B1424">
        <v>117.89894716426076</v>
      </c>
      <c r="C1424">
        <v>156.19766901114036</v>
      </c>
      <c r="D1424">
        <v>152.6967231645786</v>
      </c>
      <c r="E1424">
        <v>137.19181909289878</v>
      </c>
      <c r="F1424">
        <v>173.06897975387295</v>
      </c>
      <c r="G1424">
        <v>155.78178480524409</v>
      </c>
      <c r="H1424">
        <v>160.32138832743817</v>
      </c>
    </row>
    <row r="1425" spans="1:8" x14ac:dyDescent="0.25">
      <c r="A1425" s="6">
        <v>42832</v>
      </c>
      <c r="B1425">
        <v>117.84828171235053</v>
      </c>
      <c r="C1425">
        <v>156.39376908127926</v>
      </c>
      <c r="D1425">
        <v>152.64465635124736</v>
      </c>
      <c r="E1425">
        <v>137.05224757684243</v>
      </c>
      <c r="F1425">
        <v>172.18590059811601</v>
      </c>
      <c r="G1425">
        <v>155.8117639799452</v>
      </c>
      <c r="H1425">
        <v>160.02871517103813</v>
      </c>
    </row>
    <row r="1426" spans="1:8" x14ac:dyDescent="0.25">
      <c r="A1426" s="6">
        <v>42835</v>
      </c>
      <c r="B1426">
        <v>117.86220369739716</v>
      </c>
      <c r="C1426">
        <v>156.31256997787713</v>
      </c>
      <c r="D1426">
        <v>152.52949558729591</v>
      </c>
      <c r="E1426">
        <v>136.98366457073232</v>
      </c>
      <c r="F1426">
        <v>172.2436122026935</v>
      </c>
      <c r="G1426">
        <v>155.32210412649363</v>
      </c>
      <c r="H1426">
        <v>160.10676134607789</v>
      </c>
    </row>
    <row r="1427" spans="1:8" x14ac:dyDescent="0.25">
      <c r="A1427" s="6">
        <v>42836</v>
      </c>
      <c r="B1427">
        <v>117.8452858421506</v>
      </c>
      <c r="C1427">
        <v>156.52288896701717</v>
      </c>
      <c r="D1427">
        <v>152.72501921498039</v>
      </c>
      <c r="E1427">
        <v>137.13186452446166</v>
      </c>
      <c r="F1427">
        <v>172.48038245766372</v>
      </c>
      <c r="G1427">
        <v>155.24215966062397</v>
      </c>
      <c r="H1427">
        <v>160.48235856345821</v>
      </c>
    </row>
    <row r="1428" spans="1:8" x14ac:dyDescent="0.25">
      <c r="A1428" s="6">
        <v>42837</v>
      </c>
      <c r="B1428">
        <v>117.88000269093779</v>
      </c>
      <c r="C1428">
        <v>156.54206938115911</v>
      </c>
      <c r="D1428">
        <v>152.9158615107969</v>
      </c>
      <c r="E1428">
        <v>137.04552785416979</v>
      </c>
      <c r="F1428">
        <v>172.6374557348841</v>
      </c>
      <c r="G1428">
        <v>155.23216660239027</v>
      </c>
      <c r="H1428">
        <v>160.38480084465817</v>
      </c>
    </row>
    <row r="1429" spans="1:8" x14ac:dyDescent="0.25">
      <c r="A1429" s="6">
        <v>42838</v>
      </c>
      <c r="B1429">
        <v>117.94591183533579</v>
      </c>
      <c r="C1429">
        <v>156.60868652933033</v>
      </c>
      <c r="D1429">
        <v>152.95164769218741</v>
      </c>
      <c r="E1429">
        <v>137.13074021288608</v>
      </c>
      <c r="F1429">
        <v>172.81602582142858</v>
      </c>
      <c r="G1429">
        <v>155.00232626301502</v>
      </c>
      <c r="H1429">
        <v>160.3506556430782</v>
      </c>
    </row>
    <row r="1430" spans="1:8" x14ac:dyDescent="0.25">
      <c r="A1430" s="6">
        <v>42843</v>
      </c>
      <c r="B1430">
        <v>117.90221971427123</v>
      </c>
      <c r="C1430">
        <v>156.57061227082724</v>
      </c>
      <c r="D1430">
        <v>152.989938462021</v>
      </c>
      <c r="E1430">
        <v>137.34247684402587</v>
      </c>
      <c r="F1430">
        <v>172.57771821686009</v>
      </c>
      <c r="G1430">
        <v>155.11224990358576</v>
      </c>
      <c r="H1430">
        <v>160.66766036925046</v>
      </c>
    </row>
    <row r="1431" spans="1:8" x14ac:dyDescent="0.25">
      <c r="A1431" s="6">
        <v>42844</v>
      </c>
      <c r="B1431">
        <v>117.92159928409824</v>
      </c>
      <c r="C1431">
        <v>156.21559553613625</v>
      </c>
      <c r="D1431">
        <v>153.22519778428654</v>
      </c>
      <c r="E1431">
        <v>137.07653793623101</v>
      </c>
      <c r="F1431">
        <v>173.57133768639477</v>
      </c>
      <c r="G1431">
        <v>155.09226378711833</v>
      </c>
      <c r="H1431">
        <v>160.68229135661196</v>
      </c>
    </row>
    <row r="1432" spans="1:8" x14ac:dyDescent="0.25">
      <c r="A1432" s="6">
        <v>42845</v>
      </c>
      <c r="B1432">
        <v>118.04624515366754</v>
      </c>
      <c r="C1432">
        <v>156.30530308955687</v>
      </c>
      <c r="D1432">
        <v>153.33580400258299</v>
      </c>
      <c r="E1432">
        <v>137.34548372382102</v>
      </c>
      <c r="F1432">
        <v>173.9275788802185</v>
      </c>
      <c r="G1432">
        <v>155.3920555341295</v>
      </c>
      <c r="H1432">
        <v>160.29700868941808</v>
      </c>
    </row>
    <row r="1433" spans="1:8" x14ac:dyDescent="0.25">
      <c r="A1433" s="6">
        <v>42846</v>
      </c>
      <c r="B1433">
        <v>117.97101718715714</v>
      </c>
      <c r="C1433">
        <v>156.11063406674936</v>
      </c>
      <c r="D1433">
        <v>153.37185767580942</v>
      </c>
      <c r="E1433">
        <v>137.46327497144819</v>
      </c>
      <c r="F1433">
        <v>174.40797674974544</v>
      </c>
      <c r="G1433">
        <v>155.72182645584184</v>
      </c>
      <c r="H1433">
        <v>160.2384847399708</v>
      </c>
    </row>
    <row r="1434" spans="1:8" x14ac:dyDescent="0.25">
      <c r="A1434" s="6">
        <v>42849</v>
      </c>
      <c r="B1434">
        <v>118.08544473809039</v>
      </c>
      <c r="C1434">
        <v>156.06172468539722</v>
      </c>
      <c r="D1434">
        <v>153.34329567494169</v>
      </c>
      <c r="E1434">
        <v>137.36613968067462</v>
      </c>
      <c r="F1434">
        <v>174.94438239730465</v>
      </c>
      <c r="G1434">
        <v>155.75180563054295</v>
      </c>
      <c r="H1434">
        <v>160.10192885792756</v>
      </c>
    </row>
    <row r="1435" spans="1:8" x14ac:dyDescent="0.25">
      <c r="A1435" s="6">
        <v>42850</v>
      </c>
      <c r="B1435">
        <v>118.06809121419982</v>
      </c>
      <c r="C1435">
        <v>155.8156644933224</v>
      </c>
      <c r="D1435">
        <v>153.36868412015744</v>
      </c>
      <c r="E1435">
        <v>137.27894016661543</v>
      </c>
      <c r="F1435">
        <v>174.3168268364773</v>
      </c>
      <c r="G1435">
        <v>155.43202776706434</v>
      </c>
      <c r="H1435">
        <v>160.2384847399708</v>
      </c>
    </row>
    <row r="1436" spans="1:8" x14ac:dyDescent="0.25">
      <c r="A1436" s="6">
        <v>42851</v>
      </c>
      <c r="B1436">
        <v>118.19767006517965</v>
      </c>
      <c r="C1436">
        <v>155.61917952813795</v>
      </c>
      <c r="D1436">
        <v>154.12810038002257</v>
      </c>
      <c r="E1436">
        <v>137.21195211413581</v>
      </c>
      <c r="F1436">
        <v>174.26875044313374</v>
      </c>
      <c r="G1436">
        <v>155.08227072888465</v>
      </c>
      <c r="H1436">
        <v>160.7895852639322</v>
      </c>
    </row>
    <row r="1437" spans="1:8" x14ac:dyDescent="0.25">
      <c r="A1437" s="6">
        <v>42852</v>
      </c>
      <c r="B1437">
        <v>118.17749769476879</v>
      </c>
      <c r="C1437">
        <v>155.31791468780426</v>
      </c>
      <c r="D1437">
        <v>154.41928711746624</v>
      </c>
      <c r="E1437">
        <v>137.14465030028623</v>
      </c>
      <c r="F1437">
        <v>174.4946118748062</v>
      </c>
      <c r="G1437">
        <v>155.57193058233625</v>
      </c>
      <c r="H1437">
        <v>161.29191583002063</v>
      </c>
    </row>
    <row r="1438" spans="1:8" x14ac:dyDescent="0.25">
      <c r="A1438" s="6">
        <v>42853</v>
      </c>
      <c r="B1438">
        <v>118.18551378956087</v>
      </c>
      <c r="C1438">
        <v>155.22572534646849</v>
      </c>
      <c r="D1438">
        <v>154.47032413541018</v>
      </c>
      <c r="E1438">
        <v>137.07509986328552</v>
      </c>
      <c r="F1438">
        <v>174.67520340310185</v>
      </c>
      <c r="G1438">
        <v>155.3320971847273</v>
      </c>
      <c r="H1438">
        <v>161.28703883423347</v>
      </c>
    </row>
    <row r="1439" spans="1:8" x14ac:dyDescent="0.25">
      <c r="A1439" s="6">
        <v>42857</v>
      </c>
      <c r="B1439">
        <v>118.20773711822682</v>
      </c>
      <c r="C1439">
        <v>155.04197006520656</v>
      </c>
      <c r="D1439">
        <v>154.70946924556227</v>
      </c>
      <c r="E1439">
        <v>136.65965366271993</v>
      </c>
      <c r="F1439">
        <v>174.05843672965548</v>
      </c>
      <c r="G1439">
        <v>154.5326525260308</v>
      </c>
      <c r="H1439">
        <v>161.47341202051359</v>
      </c>
    </row>
    <row r="1440" spans="1:8" x14ac:dyDescent="0.25">
      <c r="A1440" s="6">
        <v>42858</v>
      </c>
      <c r="B1440">
        <v>118.0731625168608</v>
      </c>
      <c r="C1440">
        <v>154.86726287941983</v>
      </c>
      <c r="D1440">
        <v>154.24640588355823</v>
      </c>
      <c r="E1440">
        <v>136.53237113365245</v>
      </c>
      <c r="F1440">
        <v>173.20430166940122</v>
      </c>
      <c r="G1440">
        <v>153.88310374083994</v>
      </c>
      <c r="H1440">
        <v>161.64507153419297</v>
      </c>
    </row>
    <row r="1441" spans="1:8" x14ac:dyDescent="0.25">
      <c r="A1441" s="6">
        <v>42859</v>
      </c>
      <c r="B1441">
        <v>117.98171175564421</v>
      </c>
      <c r="C1441">
        <v>154.49040059405576</v>
      </c>
      <c r="D1441">
        <v>153.92987495930544</v>
      </c>
      <c r="E1441">
        <v>136.13457401014531</v>
      </c>
      <c r="F1441">
        <v>174.12315689485362</v>
      </c>
      <c r="G1441">
        <v>154.09295796374775</v>
      </c>
      <c r="H1441">
        <v>161.74806724239983</v>
      </c>
    </row>
    <row r="1442" spans="1:8" x14ac:dyDescent="0.25">
      <c r="A1442" s="6">
        <v>42860</v>
      </c>
      <c r="B1442">
        <v>118.01716325613512</v>
      </c>
      <c r="C1442">
        <v>154.75583163648668</v>
      </c>
      <c r="D1442">
        <v>153.650211804978</v>
      </c>
      <c r="E1442">
        <v>136.1509418949432</v>
      </c>
      <c r="F1442">
        <v>173.58076646413261</v>
      </c>
      <c r="G1442">
        <v>154.54264558426456</v>
      </c>
      <c r="H1442">
        <v>161.60583507392315</v>
      </c>
    </row>
    <row r="1443" spans="1:8" x14ac:dyDescent="0.25">
      <c r="A1443" s="6">
        <v>42863</v>
      </c>
      <c r="B1443">
        <v>118.06672480657267</v>
      </c>
      <c r="C1443">
        <v>155.2648325510728</v>
      </c>
      <c r="D1443">
        <v>153.84524074347974</v>
      </c>
      <c r="E1443">
        <v>136.47756748103834</v>
      </c>
      <c r="F1443">
        <v>174.4888655525927</v>
      </c>
      <c r="G1443">
        <v>156.54125723100577</v>
      </c>
      <c r="H1443">
        <v>161.68921255199572</v>
      </c>
    </row>
    <row r="1444" spans="1:8" x14ac:dyDescent="0.25">
      <c r="A1444" s="6">
        <v>42864</v>
      </c>
      <c r="B1444">
        <v>118.07034050687149</v>
      </c>
      <c r="C1444">
        <v>155.07798027068847</v>
      </c>
      <c r="D1444">
        <v>153.5136915480268</v>
      </c>
      <c r="E1444">
        <v>136.25806525599285</v>
      </c>
      <c r="F1444">
        <v>174.61903925596573</v>
      </c>
      <c r="G1444">
        <v>156.51127805630466</v>
      </c>
      <c r="H1444">
        <v>161.48812569311428</v>
      </c>
    </row>
    <row r="1445" spans="1:8" x14ac:dyDescent="0.25">
      <c r="A1445" s="6">
        <v>42865</v>
      </c>
      <c r="B1445">
        <v>118.0574650862952</v>
      </c>
      <c r="C1445">
        <v>155.0610985891978</v>
      </c>
      <c r="D1445">
        <v>153.11476871927329</v>
      </c>
      <c r="E1445">
        <v>136.28923221873902</v>
      </c>
      <c r="F1445">
        <v>174.02390708533346</v>
      </c>
      <c r="G1445">
        <v>156.51127805630466</v>
      </c>
      <c r="H1445">
        <v>161.31156162190197</v>
      </c>
    </row>
    <row r="1446" spans="1:8" x14ac:dyDescent="0.25">
      <c r="A1446" s="6">
        <v>42866</v>
      </c>
      <c r="B1446">
        <v>118.01654594144995</v>
      </c>
      <c r="C1446">
        <v>154.98792439424716</v>
      </c>
      <c r="D1446">
        <v>153.197317064099</v>
      </c>
      <c r="E1446">
        <v>136.2140602238604</v>
      </c>
      <c r="F1446">
        <v>173.81239009595598</v>
      </c>
      <c r="G1446">
        <v>155.78178480524411</v>
      </c>
      <c r="H1446">
        <v>160.92410157674044</v>
      </c>
    </row>
    <row r="1447" spans="1:8" x14ac:dyDescent="0.25">
      <c r="A1447" s="6">
        <v>42867</v>
      </c>
      <c r="B1447">
        <v>117.99520449090568</v>
      </c>
      <c r="C1447">
        <v>154.85171715833488</v>
      </c>
      <c r="D1447">
        <v>153.37701485075058</v>
      </c>
      <c r="E1447">
        <v>136.0886864097933</v>
      </c>
      <c r="F1447">
        <v>173.82180171582428</v>
      </c>
      <c r="G1447">
        <v>154.96235403008023</v>
      </c>
      <c r="H1447">
        <v>160.81620131099936</v>
      </c>
    </row>
    <row r="1448" spans="1:8" x14ac:dyDescent="0.25">
      <c r="A1448" s="6">
        <v>42870</v>
      </c>
      <c r="B1448">
        <v>117.98021256283738</v>
      </c>
      <c r="C1448">
        <v>154.91972968808153</v>
      </c>
      <c r="D1448">
        <v>152.9157244790965</v>
      </c>
      <c r="E1448">
        <v>136.08664696088877</v>
      </c>
      <c r="F1448">
        <v>174.15359187338868</v>
      </c>
      <c r="G1448">
        <v>153.61329116852991</v>
      </c>
      <c r="H1448">
        <v>160.12956325628241</v>
      </c>
    </row>
    <row r="1449" spans="1:8" x14ac:dyDescent="0.25">
      <c r="A1449" s="6">
        <v>42871</v>
      </c>
      <c r="B1449">
        <v>117.98814946593235</v>
      </c>
      <c r="C1449">
        <v>155.1492112505035</v>
      </c>
      <c r="D1449">
        <v>153.09166769794805</v>
      </c>
      <c r="E1449">
        <v>136.4341115313033</v>
      </c>
      <c r="F1449">
        <v>174.58065940351582</v>
      </c>
      <c r="G1449">
        <v>155.23216660239032</v>
      </c>
      <c r="H1449">
        <v>160.10013591108037</v>
      </c>
    </row>
    <row r="1450" spans="1:8" x14ac:dyDescent="0.25">
      <c r="A1450" s="6">
        <v>42872</v>
      </c>
      <c r="B1450">
        <v>117.90895681060688</v>
      </c>
      <c r="C1450">
        <v>155.38154691015592</v>
      </c>
      <c r="D1450">
        <v>152.98257664464708</v>
      </c>
      <c r="E1450">
        <v>136.55106608194399</v>
      </c>
      <c r="F1450">
        <v>173.7441864091183</v>
      </c>
      <c r="G1450">
        <v>155.0522915541836</v>
      </c>
      <c r="H1450">
        <v>160.10504046861396</v>
      </c>
    </row>
    <row r="1451" spans="1:8" x14ac:dyDescent="0.25">
      <c r="A1451" s="6">
        <v>42873</v>
      </c>
      <c r="B1451">
        <v>117.863981026402</v>
      </c>
      <c r="C1451">
        <v>155.2287008946449</v>
      </c>
      <c r="D1451">
        <v>153.1748939508488</v>
      </c>
      <c r="E1451">
        <v>136.57946148592248</v>
      </c>
      <c r="F1451">
        <v>173.82076277077391</v>
      </c>
      <c r="G1451">
        <v>155.07227767065103</v>
      </c>
      <c r="H1451">
        <v>160.10504046861396</v>
      </c>
    </row>
    <row r="1452" spans="1:8" x14ac:dyDescent="0.25">
      <c r="A1452" s="6">
        <v>42874</v>
      </c>
      <c r="B1452">
        <v>117.79007963980649</v>
      </c>
      <c r="C1452">
        <v>155.06607807798281</v>
      </c>
      <c r="D1452">
        <v>152.93272432774666</v>
      </c>
      <c r="E1452">
        <v>136.43894868575634</v>
      </c>
      <c r="F1452">
        <v>172.63227074753661</v>
      </c>
      <c r="G1452">
        <v>154.38275665252533</v>
      </c>
      <c r="H1452">
        <v>159.65382117551474</v>
      </c>
    </row>
    <row r="1453" spans="1:8" x14ac:dyDescent="0.25">
      <c r="A1453" s="6">
        <v>42877</v>
      </c>
      <c r="B1453">
        <v>117.87403443698895</v>
      </c>
      <c r="C1453">
        <v>155.18916861172968</v>
      </c>
      <c r="D1453">
        <v>153.2447184825744</v>
      </c>
      <c r="E1453">
        <v>136.80453297528419</v>
      </c>
      <c r="F1453">
        <v>173.1677552493932</v>
      </c>
      <c r="G1453">
        <v>154.64257616660169</v>
      </c>
      <c r="H1453">
        <v>160.00204476040645</v>
      </c>
    </row>
    <row r="1454" spans="1:8" x14ac:dyDescent="0.25">
      <c r="A1454" s="6">
        <v>42878</v>
      </c>
      <c r="B1454">
        <v>117.99837925214368</v>
      </c>
      <c r="C1454">
        <v>155.58443071540913</v>
      </c>
      <c r="D1454">
        <v>153.43119534997604</v>
      </c>
      <c r="E1454">
        <v>136.89324900263134</v>
      </c>
      <c r="F1454">
        <v>173.96615396341451</v>
      </c>
      <c r="G1454">
        <v>155.44202082529819</v>
      </c>
      <c r="H1454">
        <v>160.32574555763031</v>
      </c>
    </row>
    <row r="1455" spans="1:8" x14ac:dyDescent="0.25">
      <c r="A1455" s="6">
        <v>42879</v>
      </c>
      <c r="B1455">
        <v>118.03277249888859</v>
      </c>
      <c r="C1455">
        <v>155.47360672720586</v>
      </c>
      <c r="D1455">
        <v>153.51249217220177</v>
      </c>
      <c r="E1455">
        <v>136.7829357343208</v>
      </c>
      <c r="F1455">
        <v>173.91500119828621</v>
      </c>
      <c r="G1455">
        <v>154.88240956421066</v>
      </c>
      <c r="H1455">
        <v>160.61020989458436</v>
      </c>
    </row>
    <row r="1456" spans="1:8" x14ac:dyDescent="0.25">
      <c r="A1456" s="6">
        <v>42880</v>
      </c>
      <c r="B1456">
        <v>118.03321343794941</v>
      </c>
      <c r="C1456">
        <v>155.48951680112876</v>
      </c>
      <c r="D1456">
        <v>154.26340573220838</v>
      </c>
      <c r="E1456">
        <v>136.54327434125739</v>
      </c>
      <c r="F1456">
        <v>174.09431089110149</v>
      </c>
      <c r="G1456">
        <v>155.62189587350488</v>
      </c>
      <c r="H1456">
        <v>161.06142918768356</v>
      </c>
    </row>
    <row r="1457" spans="1:8" x14ac:dyDescent="0.25">
      <c r="A1457" s="6">
        <v>42881</v>
      </c>
      <c r="B1457">
        <v>118.00322958181283</v>
      </c>
      <c r="C1457">
        <v>155.31408090966616</v>
      </c>
      <c r="D1457">
        <v>153.74272018382879</v>
      </c>
      <c r="E1457">
        <v>136.6712366866264</v>
      </c>
      <c r="F1457">
        <v>173.09356234991205</v>
      </c>
      <c r="G1457">
        <v>155.59191669880377</v>
      </c>
      <c r="H1457">
        <v>161.35570263970473</v>
      </c>
    </row>
    <row r="1458" spans="1:8" x14ac:dyDescent="0.25">
      <c r="A1458" s="6">
        <v>42885</v>
      </c>
      <c r="B1458">
        <v>118.0644285847219</v>
      </c>
      <c r="C1458">
        <v>155.71365452192779</v>
      </c>
      <c r="D1458">
        <v>154.45311569966006</v>
      </c>
      <c r="E1458">
        <v>137.21223972872485</v>
      </c>
      <c r="F1458">
        <v>174.28963256057577</v>
      </c>
      <c r="G1458">
        <v>156.69115310451147</v>
      </c>
      <c r="H1458">
        <v>161.64507153419299</v>
      </c>
    </row>
    <row r="1459" spans="1:8" x14ac:dyDescent="0.25">
      <c r="A1459" s="6">
        <v>42886</v>
      </c>
      <c r="B1459">
        <v>117.97589285140678</v>
      </c>
      <c r="C1459">
        <v>155.41020933340633</v>
      </c>
      <c r="D1459">
        <v>154.70175152286222</v>
      </c>
      <c r="E1459">
        <v>136.66096100176125</v>
      </c>
      <c r="F1459">
        <v>174.70765515732299</v>
      </c>
      <c r="G1459">
        <v>156.54125723100589</v>
      </c>
      <c r="H1459">
        <v>161.66468976432725</v>
      </c>
    </row>
    <row r="1460" spans="1:8" x14ac:dyDescent="0.25">
      <c r="A1460" s="6">
        <v>42887</v>
      </c>
      <c r="B1460">
        <v>118.05949033664852</v>
      </c>
      <c r="C1460">
        <v>155.36071807292106</v>
      </c>
      <c r="D1460">
        <v>155.34279182794288</v>
      </c>
      <c r="E1460">
        <v>136.8853788216023</v>
      </c>
      <c r="F1460">
        <v>175.70015325252402</v>
      </c>
      <c r="G1460">
        <v>156.79108368684854</v>
      </c>
      <c r="H1460">
        <v>161.98348600401692</v>
      </c>
    </row>
    <row r="1461" spans="1:8" x14ac:dyDescent="0.25">
      <c r="A1461" s="6">
        <v>42888</v>
      </c>
      <c r="B1461">
        <v>118.00402322882464</v>
      </c>
      <c r="C1461">
        <v>155.2834752712802</v>
      </c>
      <c r="D1461">
        <v>155.40437716921841</v>
      </c>
      <c r="E1461">
        <v>136.96766274086596</v>
      </c>
      <c r="F1461">
        <v>176.05425017146453</v>
      </c>
      <c r="G1461">
        <v>157.05090320092489</v>
      </c>
      <c r="H1461">
        <v>162.12125503573765</v>
      </c>
    </row>
    <row r="1462" spans="1:8" x14ac:dyDescent="0.25">
      <c r="A1462" s="6">
        <v>42891</v>
      </c>
      <c r="B1462">
        <v>118.06345857170749</v>
      </c>
      <c r="C1462">
        <v>155.53038504444976</v>
      </c>
      <c r="D1462">
        <v>155.31285957909259</v>
      </c>
      <c r="E1462">
        <v>137.17396084159367</v>
      </c>
      <c r="F1462">
        <v>176.01018667844485</v>
      </c>
      <c r="G1462">
        <v>157.080882375626</v>
      </c>
      <c r="H1462">
        <v>162.2442630997742</v>
      </c>
    </row>
    <row r="1463" spans="1:8" x14ac:dyDescent="0.25">
      <c r="A1463" s="6">
        <v>42892</v>
      </c>
      <c r="B1463">
        <v>118.01839705803812</v>
      </c>
      <c r="C1463">
        <v>155.2361701278225</v>
      </c>
      <c r="D1463">
        <v>154.52174085556064</v>
      </c>
      <c r="E1463">
        <v>137.04599849622466</v>
      </c>
      <c r="F1463">
        <v>175.23739490419504</v>
      </c>
      <c r="G1463">
        <v>156.72113227921258</v>
      </c>
      <c r="H1463">
        <v>162.09665342293073</v>
      </c>
    </row>
    <row r="1464" spans="1:8" x14ac:dyDescent="0.25">
      <c r="A1464" s="6">
        <v>42893</v>
      </c>
      <c r="B1464">
        <v>118.04300011540359</v>
      </c>
      <c r="C1464">
        <v>155.60216255352168</v>
      </c>
      <c r="D1464">
        <v>155.15673213474125</v>
      </c>
      <c r="E1464">
        <v>137.13437461542108</v>
      </c>
      <c r="F1464">
        <v>175.61508198722103</v>
      </c>
      <c r="G1464">
        <v>156.75111145391372</v>
      </c>
      <c r="H1464">
        <v>162.30330697051147</v>
      </c>
    </row>
    <row r="1465" spans="1:8" x14ac:dyDescent="0.25">
      <c r="A1465" s="6">
        <v>42894</v>
      </c>
      <c r="B1465">
        <v>118.0153106529923</v>
      </c>
      <c r="C1465">
        <v>155.4954678974816</v>
      </c>
      <c r="D1465">
        <v>154.71749984891235</v>
      </c>
      <c r="E1465">
        <v>136.98180814929353</v>
      </c>
      <c r="F1465">
        <v>175.66171228565935</v>
      </c>
      <c r="G1465">
        <v>156.47130582336996</v>
      </c>
      <c r="H1465">
        <v>161.92444213327968</v>
      </c>
    </row>
    <row r="1466" spans="1:8" x14ac:dyDescent="0.25">
      <c r="A1466" s="6">
        <v>42895</v>
      </c>
      <c r="B1466">
        <v>118.08568068803756</v>
      </c>
      <c r="C1466">
        <v>155.52467684998891</v>
      </c>
      <c r="D1466">
        <v>154.83258778133836</v>
      </c>
      <c r="E1466">
        <v>136.70096557642708</v>
      </c>
      <c r="F1466">
        <v>175.78216879709043</v>
      </c>
      <c r="G1466">
        <v>156.571236405707</v>
      </c>
      <c r="H1466">
        <v>161.69318697289137</v>
      </c>
    </row>
    <row r="1467" spans="1:8" x14ac:dyDescent="0.25">
      <c r="A1467" s="6">
        <v>42898</v>
      </c>
      <c r="B1467">
        <v>118.1764209963854</v>
      </c>
      <c r="C1467">
        <v>155.75840919552002</v>
      </c>
      <c r="D1467">
        <v>155.38763805444324</v>
      </c>
      <c r="E1467">
        <v>136.74073483006543</v>
      </c>
      <c r="F1467">
        <v>176.441532217603</v>
      </c>
      <c r="G1467">
        <v>156.8910142691856</v>
      </c>
      <c r="H1467">
        <v>161.97856568145556</v>
      </c>
    </row>
    <row r="1468" spans="1:8" x14ac:dyDescent="0.25">
      <c r="A1468" s="6">
        <v>42899</v>
      </c>
      <c r="B1468">
        <v>118.15305250103829</v>
      </c>
      <c r="C1468">
        <v>155.67788721833784</v>
      </c>
      <c r="D1468">
        <v>155.24950124746704</v>
      </c>
      <c r="E1468">
        <v>136.64827981305999</v>
      </c>
      <c r="F1468">
        <v>175.74592794915608</v>
      </c>
      <c r="G1468">
        <v>156.95097261858783</v>
      </c>
      <c r="H1468">
        <v>162.08681277780795</v>
      </c>
    </row>
    <row r="1469" spans="1:8" x14ac:dyDescent="0.25">
      <c r="A1469" s="6">
        <v>42900</v>
      </c>
      <c r="B1469">
        <v>118.16389901019942</v>
      </c>
      <c r="C1469">
        <v>155.64054105245015</v>
      </c>
      <c r="D1469">
        <v>155.64878910364553</v>
      </c>
      <c r="E1469">
        <v>136.98719438614395</v>
      </c>
      <c r="F1469">
        <v>176.41482521836639</v>
      </c>
      <c r="G1469">
        <v>156.96096567682153</v>
      </c>
      <c r="H1469">
        <v>162.4509166473556</v>
      </c>
    </row>
    <row r="1470" spans="1:8" x14ac:dyDescent="0.25">
      <c r="A1470" s="6">
        <v>42901</v>
      </c>
      <c r="B1470">
        <v>118.20446319080196</v>
      </c>
      <c r="C1470">
        <v>155.29270554317441</v>
      </c>
      <c r="D1470">
        <v>155.88657839764761</v>
      </c>
      <c r="E1470">
        <v>136.61491652072428</v>
      </c>
      <c r="F1470">
        <v>175.65419521264769</v>
      </c>
      <c r="G1470">
        <v>156.51127805630477</v>
      </c>
      <c r="H1470">
        <v>162.82978148458741</v>
      </c>
    </row>
    <row r="1471" spans="1:8" x14ac:dyDescent="0.25">
      <c r="A1471" s="6">
        <v>42902</v>
      </c>
      <c r="B1471">
        <v>118.22395163409143</v>
      </c>
      <c r="C1471">
        <v>155.15649830726213</v>
      </c>
      <c r="D1471">
        <v>155.96271268914828</v>
      </c>
      <c r="E1471">
        <v>136.53116838173432</v>
      </c>
      <c r="F1471">
        <v>175.40264828162262</v>
      </c>
      <c r="G1471">
        <v>156.71113922097888</v>
      </c>
      <c r="H1471">
        <v>162.81502051690327</v>
      </c>
    </row>
    <row r="1472" spans="1:8" x14ac:dyDescent="0.25">
      <c r="A1472" s="6">
        <v>42905</v>
      </c>
      <c r="B1472">
        <v>118.2226288890718</v>
      </c>
      <c r="C1472">
        <v>155.24090671471558</v>
      </c>
      <c r="D1472">
        <v>155.75861021179648</v>
      </c>
      <c r="E1472">
        <v>136.57640231256562</v>
      </c>
      <c r="F1472">
        <v>176.27884564559409</v>
      </c>
      <c r="G1472">
        <v>156.55125028923959</v>
      </c>
      <c r="H1472">
        <v>162.72153438823568</v>
      </c>
    </row>
    <row r="1473" spans="1:8" x14ac:dyDescent="0.25">
      <c r="A1473" s="6">
        <v>42906</v>
      </c>
      <c r="B1473">
        <v>118.2094014388753</v>
      </c>
      <c r="C1473">
        <v>155.10961824211535</v>
      </c>
      <c r="D1473">
        <v>155.63966341802043</v>
      </c>
      <c r="E1473">
        <v>136.60304588222866</v>
      </c>
      <c r="F1473">
        <v>176.65445483851929</v>
      </c>
      <c r="G1473">
        <v>156.10156266872283</v>
      </c>
      <c r="H1473">
        <v>162.80517987177984</v>
      </c>
    </row>
    <row r="1474" spans="1:8" x14ac:dyDescent="0.25">
      <c r="A1474" s="6">
        <v>42907</v>
      </c>
      <c r="B1474">
        <v>118.27774326489046</v>
      </c>
      <c r="C1474">
        <v>155.16912920564366</v>
      </c>
      <c r="D1474">
        <v>156.20592524775043</v>
      </c>
      <c r="E1474">
        <v>136.53129911563843</v>
      </c>
      <c r="F1474">
        <v>177.39632271891617</v>
      </c>
      <c r="G1474">
        <v>155.86172927111389</v>
      </c>
      <c r="H1474">
        <v>162.93310825837779</v>
      </c>
    </row>
    <row r="1475" spans="1:8" x14ac:dyDescent="0.25">
      <c r="A1475" s="6">
        <v>42908</v>
      </c>
      <c r="B1475">
        <v>118.30966551136464</v>
      </c>
      <c r="C1475">
        <v>155.34662976318785</v>
      </c>
      <c r="D1475">
        <v>156.34979819997668</v>
      </c>
      <c r="E1475">
        <v>136.62987247935749</v>
      </c>
      <c r="F1475">
        <v>178.23982387100759</v>
      </c>
      <c r="G1475">
        <v>155.93168067874981</v>
      </c>
      <c r="H1475">
        <v>162.75597664616535</v>
      </c>
    </row>
    <row r="1476" spans="1:8" x14ac:dyDescent="0.25">
      <c r="A1476" s="6">
        <v>42909</v>
      </c>
      <c r="B1476">
        <v>118.28030057192846</v>
      </c>
      <c r="C1476">
        <v>155.49309960403514</v>
      </c>
      <c r="D1476">
        <v>156.36804957122683</v>
      </c>
      <c r="E1476">
        <v>136.66417705580298</v>
      </c>
      <c r="F1476">
        <v>177.97470953991262</v>
      </c>
      <c r="G1476">
        <v>156.06159043578799</v>
      </c>
      <c r="H1476">
        <v>162.51980116321565</v>
      </c>
    </row>
    <row r="1477" spans="1:8" x14ac:dyDescent="0.25">
      <c r="A1477" s="6">
        <v>42912</v>
      </c>
      <c r="B1477">
        <v>118.3567552340641</v>
      </c>
      <c r="C1477">
        <v>155.42557287807239</v>
      </c>
      <c r="D1477">
        <v>156.1847015103252</v>
      </c>
      <c r="E1477">
        <v>136.50645967385248</v>
      </c>
      <c r="F1477">
        <v>177.94751362535817</v>
      </c>
      <c r="G1477">
        <v>155.74181257230941</v>
      </c>
      <c r="H1477">
        <v>162.90850664557087</v>
      </c>
    </row>
    <row r="1478" spans="1:8" x14ac:dyDescent="0.25">
      <c r="A1478" s="6">
        <v>42913</v>
      </c>
      <c r="B1478">
        <v>118.31504467444455</v>
      </c>
      <c r="C1478">
        <v>155.6501964026553</v>
      </c>
      <c r="D1478">
        <v>155.81623239817196</v>
      </c>
      <c r="E1478">
        <v>136.47450830768145</v>
      </c>
      <c r="F1478">
        <v>177.61523455247593</v>
      </c>
      <c r="G1478">
        <v>155.92168762051614</v>
      </c>
      <c r="H1478">
        <v>162.2688647125818</v>
      </c>
    </row>
    <row r="1479" spans="1:8" x14ac:dyDescent="0.25">
      <c r="A1479" s="6">
        <v>42914</v>
      </c>
      <c r="B1479">
        <v>118.3575488810759</v>
      </c>
      <c r="C1479">
        <v>155.651896715899</v>
      </c>
      <c r="D1479">
        <v>155.7887510477467</v>
      </c>
      <c r="E1479">
        <v>136.49968765761818</v>
      </c>
      <c r="F1479">
        <v>177.69358323215869</v>
      </c>
      <c r="G1479">
        <v>156.37137524103292</v>
      </c>
      <c r="H1479">
        <v>162.155697293668</v>
      </c>
    </row>
    <row r="1480" spans="1:8" x14ac:dyDescent="0.25">
      <c r="A1480" s="6">
        <v>42915</v>
      </c>
      <c r="B1480">
        <v>118.33735497377594</v>
      </c>
      <c r="C1480">
        <v>155.66865694644372</v>
      </c>
      <c r="D1480">
        <v>155.55403841346967</v>
      </c>
      <c r="E1480">
        <v>136.45568262548576</v>
      </c>
      <c r="F1480">
        <v>176.9493318895874</v>
      </c>
      <c r="G1480">
        <v>156.34139606633181</v>
      </c>
      <c r="H1480">
        <v>161.88999987534933</v>
      </c>
    </row>
    <row r="1481" spans="1:8" x14ac:dyDescent="0.25">
      <c r="A1481" s="6">
        <v>42916</v>
      </c>
      <c r="B1481">
        <v>118.29185254510006</v>
      </c>
      <c r="C1481">
        <v>155.36278273900274</v>
      </c>
      <c r="D1481">
        <v>154.63985330093661</v>
      </c>
      <c r="E1481">
        <v>136.17536298823586</v>
      </c>
      <c r="F1481">
        <v>176.41103612465324</v>
      </c>
      <c r="G1481">
        <v>156.36138218279925</v>
      </c>
      <c r="H1481">
        <v>161.44717084481888</v>
      </c>
    </row>
    <row r="1482" spans="1:8" x14ac:dyDescent="0.25">
      <c r="A1482" s="6">
        <v>42919</v>
      </c>
      <c r="B1482">
        <v>118.27245228481191</v>
      </c>
      <c r="C1482">
        <v>155.33964633379426</v>
      </c>
      <c r="D1482">
        <v>154.3900702486844</v>
      </c>
      <c r="E1482">
        <v>136.09394191273955</v>
      </c>
      <c r="F1482">
        <v>176.0248541379799</v>
      </c>
      <c r="G1482">
        <v>156.32140994986443</v>
      </c>
      <c r="H1482">
        <v>161.21099536186856</v>
      </c>
    </row>
    <row r="1483" spans="1:8" x14ac:dyDescent="0.25">
      <c r="A1483" s="6">
        <v>42921</v>
      </c>
      <c r="B1483">
        <v>118.23559107569534</v>
      </c>
      <c r="C1483">
        <v>155.48265482268121</v>
      </c>
      <c r="D1483">
        <v>154.66003410286177</v>
      </c>
      <c r="E1483">
        <v>136.34458495375043</v>
      </c>
      <c r="F1483">
        <v>175.80416998639302</v>
      </c>
      <c r="G1483">
        <v>156.76110451214751</v>
      </c>
      <c r="H1483">
        <v>161.84836130067907</v>
      </c>
    </row>
    <row r="1484" spans="1:8" x14ac:dyDescent="0.25">
      <c r="A1484" s="6">
        <v>42922</v>
      </c>
      <c r="B1484">
        <v>118.30455151954499</v>
      </c>
      <c r="C1484">
        <v>155.75367260862703</v>
      </c>
      <c r="D1484">
        <v>154.40733083120955</v>
      </c>
      <c r="E1484">
        <v>136.43513125575549</v>
      </c>
      <c r="F1484">
        <v>176.50148545845235</v>
      </c>
      <c r="G1484">
        <v>157.65048669494735</v>
      </c>
      <c r="H1484">
        <v>162.01995982266669</v>
      </c>
    </row>
    <row r="1485" spans="1:8" x14ac:dyDescent="0.25">
      <c r="A1485" s="6">
        <v>42923</v>
      </c>
      <c r="B1485">
        <v>118.26724938687441</v>
      </c>
      <c r="C1485">
        <v>155.41561390050234</v>
      </c>
      <c r="D1485">
        <v>153.90119423305509</v>
      </c>
      <c r="E1485">
        <v>136.30026616024807</v>
      </c>
      <c r="F1485">
        <v>176.62285868610439</v>
      </c>
      <c r="G1485">
        <v>157.75041727728441</v>
      </c>
      <c r="H1485">
        <v>162.25529493853506</v>
      </c>
    </row>
    <row r="1486" spans="1:8" x14ac:dyDescent="0.25">
      <c r="A1486" s="6">
        <v>42926</v>
      </c>
      <c r="B1486">
        <v>118.39203075266376</v>
      </c>
      <c r="C1486">
        <v>155.61795117649862</v>
      </c>
      <c r="D1486">
        <v>153.93269088515535</v>
      </c>
      <c r="E1486">
        <v>136.39110007684226</v>
      </c>
      <c r="F1486">
        <v>176.48321224844835</v>
      </c>
      <c r="G1486">
        <v>158.37997994600789</v>
      </c>
      <c r="H1486">
        <v>162.47101879474755</v>
      </c>
    </row>
    <row r="1487" spans="1:8" x14ac:dyDescent="0.25">
      <c r="A1487" s="6">
        <v>42927</v>
      </c>
      <c r="B1487">
        <v>118.42307177086718</v>
      </c>
      <c r="C1487">
        <v>155.55588974310481</v>
      </c>
      <c r="D1487">
        <v>153.74464961450371</v>
      </c>
      <c r="E1487">
        <v>136.1431501542566</v>
      </c>
      <c r="F1487">
        <v>176.25128304455131</v>
      </c>
      <c r="G1487">
        <v>157.68046586964846</v>
      </c>
      <c r="H1487">
        <v>162.52494975880066</v>
      </c>
    </row>
    <row r="1488" spans="1:8" x14ac:dyDescent="0.25">
      <c r="A1488" s="6">
        <v>42928</v>
      </c>
      <c r="B1488">
        <v>118.49688237381113</v>
      </c>
      <c r="C1488">
        <v>155.86583255723599</v>
      </c>
      <c r="D1488">
        <v>154.4012296585345</v>
      </c>
      <c r="E1488">
        <v>136.04983229348383</v>
      </c>
      <c r="F1488">
        <v>177.33264149876851</v>
      </c>
      <c r="G1488">
        <v>158.2001048978012</v>
      </c>
      <c r="H1488">
        <v>162.46121316491994</v>
      </c>
    </row>
    <row r="1489" spans="1:8" x14ac:dyDescent="0.25">
      <c r="A1489" s="6">
        <v>42929</v>
      </c>
      <c r="B1489">
        <v>118.51593027134506</v>
      </c>
      <c r="C1489">
        <v>156.31981619329491</v>
      </c>
      <c r="D1489">
        <v>154.76865583518773</v>
      </c>
      <c r="E1489">
        <v>136.06395155513059</v>
      </c>
      <c r="F1489">
        <v>177.54861984042122</v>
      </c>
      <c r="G1489">
        <v>157.68046586964846</v>
      </c>
      <c r="H1489">
        <v>162.50043568423101</v>
      </c>
    </row>
    <row r="1490" spans="1:8" x14ac:dyDescent="0.25">
      <c r="A1490" s="6">
        <v>42930</v>
      </c>
      <c r="B1490">
        <v>118.52598332837684</v>
      </c>
      <c r="C1490">
        <v>156.72291188298979</v>
      </c>
      <c r="D1490">
        <v>154.81996826178818</v>
      </c>
      <c r="E1490">
        <v>136.22600930269846</v>
      </c>
      <c r="F1490">
        <v>176.81157999878801</v>
      </c>
      <c r="G1490">
        <v>158.76970921712243</v>
      </c>
      <c r="H1490">
        <v>162.52004694388685</v>
      </c>
    </row>
    <row r="1491" spans="1:8" x14ac:dyDescent="0.25">
      <c r="A1491" s="6">
        <v>42933</v>
      </c>
      <c r="B1491">
        <v>118.56213905980695</v>
      </c>
      <c r="C1491">
        <v>156.7402186427914</v>
      </c>
      <c r="D1491">
        <v>155.00451569851478</v>
      </c>
      <c r="E1491">
        <v>136.35363173991672</v>
      </c>
      <c r="F1491">
        <v>177.2021011089071</v>
      </c>
      <c r="G1491">
        <v>159.01953567296508</v>
      </c>
      <c r="H1491">
        <v>162.74067361501315</v>
      </c>
    </row>
    <row r="1492" spans="1:8" x14ac:dyDescent="0.25">
      <c r="A1492" s="6">
        <v>42934</v>
      </c>
      <c r="B1492">
        <v>118.51222651349121</v>
      </c>
      <c r="C1492">
        <v>156.93180751006881</v>
      </c>
      <c r="D1492">
        <v>154.51026856506044</v>
      </c>
      <c r="E1492">
        <v>136.39311337896601</v>
      </c>
      <c r="F1492">
        <v>176.54017088297593</v>
      </c>
      <c r="G1492">
        <v>159.03952178943248</v>
      </c>
      <c r="H1492">
        <v>162.65732576147656</v>
      </c>
    </row>
    <row r="1493" spans="1:8" x14ac:dyDescent="0.25">
      <c r="A1493" s="6">
        <v>42935</v>
      </c>
      <c r="B1493">
        <v>118.47166154652083</v>
      </c>
      <c r="C1493">
        <v>157.10469293166591</v>
      </c>
      <c r="D1493">
        <v>154.33218732843383</v>
      </c>
      <c r="E1493">
        <v>136.40610832903721</v>
      </c>
      <c r="F1493">
        <v>175.48661948746053</v>
      </c>
      <c r="G1493">
        <v>158.90961203239431</v>
      </c>
      <c r="H1493">
        <v>162.62300605707927</v>
      </c>
    </row>
    <row r="1494" spans="1:8" x14ac:dyDescent="0.25">
      <c r="A1494" s="6">
        <v>42936</v>
      </c>
      <c r="B1494">
        <v>118.50878730976982</v>
      </c>
      <c r="C1494">
        <v>157.18776537871361</v>
      </c>
      <c r="D1494">
        <v>154.34225165600895</v>
      </c>
      <c r="E1494">
        <v>136.33632257100902</v>
      </c>
      <c r="F1494">
        <v>175.3734967057969</v>
      </c>
      <c r="G1494">
        <v>158.84965368299208</v>
      </c>
      <c r="H1494">
        <v>162.50043568423098</v>
      </c>
    </row>
    <row r="1495" spans="1:8" x14ac:dyDescent="0.25">
      <c r="A1495" s="6">
        <v>42937</v>
      </c>
      <c r="B1495">
        <v>118.55376151228045</v>
      </c>
      <c r="C1495">
        <v>157.27429917772164</v>
      </c>
      <c r="D1495">
        <v>154.5158482699855</v>
      </c>
      <c r="E1495">
        <v>136.51989911919779</v>
      </c>
      <c r="F1495">
        <v>176.16040590984915</v>
      </c>
      <c r="G1495">
        <v>159.36929271114477</v>
      </c>
      <c r="H1495">
        <v>162.76028487466897</v>
      </c>
    </row>
    <row r="1496" spans="1:8" x14ac:dyDescent="0.25">
      <c r="A1496" s="6">
        <v>42940</v>
      </c>
      <c r="B1496">
        <v>118.6767791838537</v>
      </c>
      <c r="C1496">
        <v>157.57744073887815</v>
      </c>
      <c r="D1496">
        <v>155.04727605401516</v>
      </c>
      <c r="E1496">
        <v>136.47939775569623</v>
      </c>
      <c r="F1496">
        <v>177.29566727785738</v>
      </c>
      <c r="G1496">
        <v>159.91891091399859</v>
      </c>
      <c r="H1496">
        <v>163.00052280545111</v>
      </c>
    </row>
    <row r="1497" spans="1:8" x14ac:dyDescent="0.25">
      <c r="A1497" s="6">
        <v>42941</v>
      </c>
      <c r="B1497">
        <v>118.63736061812381</v>
      </c>
      <c r="C1497">
        <v>157.95855380735139</v>
      </c>
      <c r="D1497">
        <v>154.55824359806087</v>
      </c>
      <c r="E1497">
        <v>136.34330376148989</v>
      </c>
      <c r="F1497">
        <v>177.85162510864825</v>
      </c>
      <c r="G1497">
        <v>159.4492371770144</v>
      </c>
      <c r="H1497">
        <v>162.18175271482599</v>
      </c>
    </row>
    <row r="1498" spans="1:8" x14ac:dyDescent="0.25">
      <c r="A1498" s="6">
        <v>42942</v>
      </c>
      <c r="B1498">
        <v>118.58268609742458</v>
      </c>
      <c r="C1498">
        <v>158.01436051702743</v>
      </c>
      <c r="D1498">
        <v>154.39293832130943</v>
      </c>
      <c r="E1498">
        <v>136.29263130024651</v>
      </c>
      <c r="F1498">
        <v>177.86311461861732</v>
      </c>
      <c r="G1498">
        <v>159.30933436174249</v>
      </c>
      <c r="H1498">
        <v>161.70617966817548</v>
      </c>
    </row>
    <row r="1499" spans="1:8" x14ac:dyDescent="0.25">
      <c r="A1499" s="6">
        <v>42943</v>
      </c>
      <c r="B1499">
        <v>118.48453651429841</v>
      </c>
      <c r="C1499">
        <v>157.86910518563991</v>
      </c>
      <c r="D1499">
        <v>154.45718314810998</v>
      </c>
      <c r="E1499">
        <v>136.43609868664615</v>
      </c>
      <c r="F1499">
        <v>177.43940838130027</v>
      </c>
      <c r="G1499">
        <v>159.40926494407958</v>
      </c>
      <c r="H1499">
        <v>161.43162203299542</v>
      </c>
    </row>
    <row r="1500" spans="1:8" x14ac:dyDescent="0.25">
      <c r="A1500" s="6">
        <v>42944</v>
      </c>
      <c r="B1500">
        <v>118.45420097378141</v>
      </c>
      <c r="C1500">
        <v>158.01921855486646</v>
      </c>
      <c r="D1500">
        <v>154.38276970018433</v>
      </c>
      <c r="E1500">
        <v>136.41238355643574</v>
      </c>
      <c r="F1500">
        <v>177.24286442353139</v>
      </c>
      <c r="G1500">
        <v>159.4492371770144</v>
      </c>
      <c r="H1500">
        <v>161.16196721272982</v>
      </c>
    </row>
    <row r="1501" spans="1:8" x14ac:dyDescent="0.25">
      <c r="A1501" s="6">
        <v>42947</v>
      </c>
      <c r="B1501">
        <v>118.45102632419243</v>
      </c>
      <c r="C1501">
        <v>158.76298414802454</v>
      </c>
      <c r="D1501">
        <v>154.35351535940907</v>
      </c>
      <c r="E1501">
        <v>136.37656246670227</v>
      </c>
      <c r="F1501">
        <v>177.69199425737571</v>
      </c>
      <c r="G1501">
        <v>159.72904280755819</v>
      </c>
      <c r="H1501">
        <v>161.01488276531185</v>
      </c>
    </row>
    <row r="1502" spans="1:8" x14ac:dyDescent="0.25">
      <c r="A1502" s="6">
        <v>42948</v>
      </c>
      <c r="B1502">
        <v>118.49441320190859</v>
      </c>
      <c r="C1502">
        <v>159.0930270937148</v>
      </c>
      <c r="D1502">
        <v>154.88212721758873</v>
      </c>
      <c r="E1502">
        <v>136.61358303490212</v>
      </c>
      <c r="F1502">
        <v>178.52382255625386</v>
      </c>
      <c r="G1502">
        <v>159.84895950636266</v>
      </c>
      <c r="H1502">
        <v>161.19628691712708</v>
      </c>
    </row>
    <row r="1503" spans="1:8" x14ac:dyDescent="0.25">
      <c r="A1503" s="6">
        <v>42949</v>
      </c>
      <c r="B1503">
        <v>118.59670746644262</v>
      </c>
      <c r="C1503">
        <v>159.28273347132955</v>
      </c>
      <c r="D1503">
        <v>154.91727414393901</v>
      </c>
      <c r="E1503">
        <v>136.7371265743113</v>
      </c>
      <c r="F1503">
        <v>178.93915611875298</v>
      </c>
      <c r="G1503">
        <v>160.0688067875042</v>
      </c>
      <c r="H1503">
        <v>161.58358296001251</v>
      </c>
    </row>
    <row r="1504" spans="1:8" x14ac:dyDescent="0.25">
      <c r="A1504" s="6">
        <v>42950</v>
      </c>
      <c r="B1504">
        <v>118.68021838757514</v>
      </c>
      <c r="C1504">
        <v>159.50079864482979</v>
      </c>
      <c r="D1504">
        <v>155.57635723316983</v>
      </c>
      <c r="E1504">
        <v>136.89928890900245</v>
      </c>
      <c r="F1504">
        <v>179.64692215573098</v>
      </c>
      <c r="G1504">
        <v>160.77831392209731</v>
      </c>
      <c r="H1504">
        <v>162.05912367089766</v>
      </c>
    </row>
    <row r="1505" spans="1:8" x14ac:dyDescent="0.25">
      <c r="A1505" s="6">
        <v>42951</v>
      </c>
      <c r="B1505">
        <v>118.69979539337388</v>
      </c>
      <c r="C1505">
        <v>159.44687442481637</v>
      </c>
      <c r="D1505">
        <v>155.48369241399399</v>
      </c>
      <c r="E1505">
        <v>136.87175634879128</v>
      </c>
      <c r="F1505">
        <v>179.81229776198796</v>
      </c>
      <c r="G1505">
        <v>160.03882761280309</v>
      </c>
      <c r="H1505">
        <v>162.15717330200818</v>
      </c>
    </row>
    <row r="1506" spans="1:8" x14ac:dyDescent="0.25">
      <c r="A1506" s="6">
        <v>42954</v>
      </c>
      <c r="B1506">
        <v>118.75438172936231</v>
      </c>
      <c r="C1506">
        <v>159.55296182612656</v>
      </c>
      <c r="D1506">
        <v>155.14645922006602</v>
      </c>
      <c r="E1506">
        <v>136.82390773987726</v>
      </c>
      <c r="F1506">
        <v>179.10416503852159</v>
      </c>
      <c r="G1506">
        <v>160.42855688391762</v>
      </c>
      <c r="H1506">
        <v>162.25522293311809</v>
      </c>
    </row>
    <row r="1507" spans="1:8" x14ac:dyDescent="0.25">
      <c r="A1507" s="6">
        <v>42955</v>
      </c>
      <c r="B1507">
        <v>118.79503488104351</v>
      </c>
      <c r="C1507">
        <v>159.90456231472757</v>
      </c>
      <c r="D1507">
        <v>154.96660499308945</v>
      </c>
      <c r="E1507">
        <v>136.67847934491559</v>
      </c>
      <c r="F1507">
        <v>178.93976726290023</v>
      </c>
      <c r="G1507">
        <v>160.64840416505916</v>
      </c>
      <c r="H1507">
        <v>162.45132219533915</v>
      </c>
    </row>
    <row r="1508" spans="1:8" x14ac:dyDescent="0.25">
      <c r="A1508" s="6">
        <v>42956</v>
      </c>
      <c r="B1508">
        <v>118.77281233392058</v>
      </c>
      <c r="C1508">
        <v>159.90680915722814</v>
      </c>
      <c r="D1508">
        <v>154.65189920596168</v>
      </c>
      <c r="E1508">
        <v>136.7057504373185</v>
      </c>
      <c r="F1508">
        <v>178.66340787949511</v>
      </c>
      <c r="G1508">
        <v>160.48851523331987</v>
      </c>
      <c r="H1508">
        <v>162.34346760111782</v>
      </c>
    </row>
    <row r="1509" spans="1:8" x14ac:dyDescent="0.25">
      <c r="A1509" s="6">
        <v>42957</v>
      </c>
      <c r="B1509">
        <v>118.76540481821294</v>
      </c>
      <c r="C1509">
        <v>159.89083835783228</v>
      </c>
      <c r="D1509">
        <v>154.74675418968749</v>
      </c>
      <c r="E1509">
        <v>136.55543259434214</v>
      </c>
      <c r="F1509">
        <v>178.78520890805029</v>
      </c>
      <c r="G1509">
        <v>159.90891785576494</v>
      </c>
      <c r="H1509">
        <v>162.74547108866943</v>
      </c>
    </row>
    <row r="1510" spans="1:8" x14ac:dyDescent="0.25">
      <c r="A1510" s="6">
        <v>42958</v>
      </c>
      <c r="B1510">
        <v>118.70058905577113</v>
      </c>
      <c r="C1510">
        <v>159.92909540581476</v>
      </c>
      <c r="D1510">
        <v>154.64809249138665</v>
      </c>
      <c r="E1510">
        <v>136.66103944210374</v>
      </c>
      <c r="F1510">
        <v>178.45922461988513</v>
      </c>
      <c r="G1510">
        <v>159.59913305052004</v>
      </c>
      <c r="H1510">
        <v>162.95627779555667</v>
      </c>
    </row>
    <row r="1511" spans="1:8" x14ac:dyDescent="0.25">
      <c r="A1511" s="6">
        <v>42961</v>
      </c>
      <c r="B1511">
        <v>118.73665660249046</v>
      </c>
      <c r="C1511">
        <v>159.70252866609621</v>
      </c>
      <c r="D1511">
        <v>154.4381495752348</v>
      </c>
      <c r="E1511">
        <v>136.43466061370066</v>
      </c>
      <c r="F1511">
        <v>178.76773018543778</v>
      </c>
      <c r="G1511">
        <v>158.26006324720342</v>
      </c>
      <c r="H1511">
        <v>163.12296216844405</v>
      </c>
    </row>
    <row r="1512" spans="1:8" x14ac:dyDescent="0.25">
      <c r="A1512" s="6">
        <v>42962</v>
      </c>
      <c r="B1512">
        <v>118.76840309838033</v>
      </c>
      <c r="C1512">
        <v>159.36963162317554</v>
      </c>
      <c r="D1512">
        <v>154.49389447771031</v>
      </c>
      <c r="E1512">
        <v>136.43408538452246</v>
      </c>
      <c r="F1512">
        <v>179.5683901328041</v>
      </c>
      <c r="G1512">
        <v>157.48060470497433</v>
      </c>
      <c r="H1512">
        <v>163.36318376466434</v>
      </c>
    </row>
    <row r="1513" spans="1:8" x14ac:dyDescent="0.25">
      <c r="A1513" s="6">
        <v>42963</v>
      </c>
      <c r="B1513">
        <v>118.87307835010608</v>
      </c>
      <c r="C1513">
        <v>159.45519381461577</v>
      </c>
      <c r="D1513">
        <v>154.75123881233759</v>
      </c>
      <c r="E1513">
        <v>136.48303215823123</v>
      </c>
      <c r="F1513">
        <v>180.49934601237288</v>
      </c>
      <c r="G1513">
        <v>158.55985499421456</v>
      </c>
      <c r="H1513">
        <v>163.52986813755172</v>
      </c>
    </row>
    <row r="1514" spans="1:8" x14ac:dyDescent="0.25">
      <c r="A1514" s="6">
        <v>42964</v>
      </c>
      <c r="B1514">
        <v>118.86858092985501</v>
      </c>
      <c r="C1514">
        <v>159.66578975493846</v>
      </c>
      <c r="D1514">
        <v>154.90731410991398</v>
      </c>
      <c r="E1514">
        <v>136.5513798433139</v>
      </c>
      <c r="F1514">
        <v>180.45894938423694</v>
      </c>
      <c r="G1514">
        <v>159.2693621288077</v>
      </c>
      <c r="H1514">
        <v>163.44652595110801</v>
      </c>
    </row>
    <row r="1515" spans="1:8" x14ac:dyDescent="0.25">
      <c r="A1515" s="6">
        <v>42965</v>
      </c>
      <c r="B1515">
        <v>118.8598506434853</v>
      </c>
      <c r="C1515">
        <v>160.00172307150854</v>
      </c>
      <c r="D1515">
        <v>154.93568195551421</v>
      </c>
      <c r="E1515">
        <v>136.93694027339384</v>
      </c>
      <c r="F1515">
        <v>180.40608541549625</v>
      </c>
      <c r="G1515">
        <v>159.96887620516713</v>
      </c>
      <c r="H1515">
        <v>163.24552420733218</v>
      </c>
    </row>
    <row r="1516" spans="1:8" x14ac:dyDescent="0.25">
      <c r="A1516" s="6">
        <v>42968</v>
      </c>
      <c r="B1516">
        <v>118.92643010014322</v>
      </c>
      <c r="C1516">
        <v>160.03566861090886</v>
      </c>
      <c r="D1516">
        <v>155.47988569941901</v>
      </c>
      <c r="E1516">
        <v>136.57015323194796</v>
      </c>
      <c r="F1516">
        <v>180.56840530101681</v>
      </c>
      <c r="G1516">
        <v>160.78830698033104</v>
      </c>
      <c r="H1516">
        <v>163.33867135688666</v>
      </c>
    </row>
    <row r="1517" spans="1:8" x14ac:dyDescent="0.25">
      <c r="A1517" s="6">
        <v>42969</v>
      </c>
      <c r="B1517">
        <v>118.99054038489859</v>
      </c>
      <c r="C1517">
        <v>160.28968326441802</v>
      </c>
      <c r="D1517">
        <v>155.63585670344534</v>
      </c>
      <c r="E1517">
        <v>136.79046600719911</v>
      </c>
      <c r="F1517">
        <v>181.11647937230762</v>
      </c>
      <c r="G1517">
        <v>160.90822367913552</v>
      </c>
      <c r="H1517">
        <v>163.60340536088458</v>
      </c>
    </row>
    <row r="1518" spans="1:8" x14ac:dyDescent="0.25">
      <c r="A1518" s="6">
        <v>42970</v>
      </c>
      <c r="B1518">
        <v>119.02898891880966</v>
      </c>
      <c r="C1518">
        <v>160.61772226949967</v>
      </c>
      <c r="D1518">
        <v>155.68596975422079</v>
      </c>
      <c r="E1518">
        <v>137.07031500239415</v>
      </c>
      <c r="F1518">
        <v>180.93087489477526</v>
      </c>
      <c r="G1518">
        <v>161.02814037793996</v>
      </c>
      <c r="H1518">
        <v>163.49064828510785</v>
      </c>
    </row>
    <row r="1519" spans="1:8" x14ac:dyDescent="0.25">
      <c r="A1519" s="6">
        <v>42971</v>
      </c>
      <c r="B1519">
        <v>119.04468579733297</v>
      </c>
      <c r="C1519">
        <v>160.54448734907601</v>
      </c>
      <c r="D1519">
        <v>155.90509050277268</v>
      </c>
      <c r="E1519">
        <v>136.93568522791418</v>
      </c>
      <c r="F1519">
        <v>180.24993808586331</v>
      </c>
      <c r="G1519">
        <v>161.4178696490545</v>
      </c>
      <c r="H1519">
        <v>163.16218202088848</v>
      </c>
    </row>
    <row r="1520" spans="1:8" x14ac:dyDescent="0.25">
      <c r="A1520" s="6">
        <v>42972</v>
      </c>
      <c r="B1520">
        <v>118.97528442992929</v>
      </c>
      <c r="C1520">
        <v>160.8881328007156</v>
      </c>
      <c r="D1520">
        <v>156.0854661974993</v>
      </c>
      <c r="E1520">
        <v>137.07300812081934</v>
      </c>
      <c r="F1520">
        <v>180.32419209975919</v>
      </c>
      <c r="G1520">
        <v>161.81759197840273</v>
      </c>
      <c r="H1520">
        <v>163.29945150444283</v>
      </c>
    </row>
    <row r="1521" spans="1:8" x14ac:dyDescent="0.25">
      <c r="A1521" s="6">
        <v>42975</v>
      </c>
      <c r="B1521">
        <v>118.95976392082758</v>
      </c>
      <c r="C1521">
        <v>161.0016894352033</v>
      </c>
      <c r="D1521">
        <v>156.35167548387665</v>
      </c>
      <c r="E1521">
        <v>137.07300812081934</v>
      </c>
      <c r="F1521">
        <v>179.15207873966929</v>
      </c>
      <c r="G1521">
        <v>161.81759197840273</v>
      </c>
      <c r="H1521">
        <v>163.40240361710877</v>
      </c>
    </row>
    <row r="1522" spans="1:8" x14ac:dyDescent="0.25">
      <c r="A1522" s="6">
        <v>42976</v>
      </c>
      <c r="B1522">
        <v>119.07731414033088</v>
      </c>
      <c r="C1522">
        <v>161.05452059670293</v>
      </c>
      <c r="D1522">
        <v>156.82532464120581</v>
      </c>
      <c r="E1522">
        <v>137.23953696790869</v>
      </c>
      <c r="F1522">
        <v>178.93897277550883</v>
      </c>
      <c r="G1522">
        <v>162.06741843424541</v>
      </c>
      <c r="H1522">
        <v>163.47103835888564</v>
      </c>
    </row>
    <row r="1523" spans="1:8" x14ac:dyDescent="0.25">
      <c r="A1523" s="6">
        <v>42977</v>
      </c>
      <c r="B1523">
        <v>119.08657353496544</v>
      </c>
      <c r="C1523">
        <v>160.98444340087465</v>
      </c>
      <c r="D1523">
        <v>156.82120504598078</v>
      </c>
      <c r="E1523">
        <v>136.8566958030348</v>
      </c>
      <c r="F1523">
        <v>178.19221574193364</v>
      </c>
      <c r="G1523">
        <v>161.30794600848373</v>
      </c>
      <c r="H1523">
        <v>163.49064828510788</v>
      </c>
    </row>
    <row r="1524" spans="1:8" x14ac:dyDescent="0.25">
      <c r="A1524" s="6">
        <v>42978</v>
      </c>
      <c r="B1524">
        <v>119.10756149613707</v>
      </c>
      <c r="C1524">
        <v>161.14056859192704</v>
      </c>
      <c r="D1524">
        <v>156.82250871535578</v>
      </c>
      <c r="E1524">
        <v>137.58943318894012</v>
      </c>
      <c r="F1524">
        <v>174.98505348577854</v>
      </c>
      <c r="G1524">
        <v>161.96748785190837</v>
      </c>
      <c r="H1524">
        <v>163.36318376466431</v>
      </c>
    </row>
    <row r="1525" spans="1:8" x14ac:dyDescent="0.25">
      <c r="A1525" s="6">
        <v>42979</v>
      </c>
      <c r="B1525">
        <v>119.22158432720819</v>
      </c>
      <c r="C1525">
        <v>161.21920807944662</v>
      </c>
      <c r="D1525">
        <v>156.98046129683217</v>
      </c>
      <c r="E1525">
        <v>137.85597347269402</v>
      </c>
      <c r="F1525">
        <v>175.54302809225547</v>
      </c>
      <c r="G1525">
        <v>162.3472240647892</v>
      </c>
      <c r="H1525">
        <v>163.83382199399409</v>
      </c>
    </row>
    <row r="1526" spans="1:8" x14ac:dyDescent="0.25">
      <c r="A1526" s="6">
        <v>42983</v>
      </c>
      <c r="B1526">
        <v>119.15227206734376</v>
      </c>
      <c r="C1526">
        <v>161.49544825606938</v>
      </c>
      <c r="D1526">
        <v>156.87157883063122</v>
      </c>
      <c r="E1526">
        <v>137.74921616657602</v>
      </c>
      <c r="F1526">
        <v>178.04083533664959</v>
      </c>
      <c r="G1526">
        <v>162.48712688006108</v>
      </c>
      <c r="H1526">
        <v>163.65518957650491</v>
      </c>
    </row>
    <row r="1527" spans="1:8" x14ac:dyDescent="0.25">
      <c r="A1527" s="6">
        <v>42984</v>
      </c>
      <c r="B1527">
        <v>119.17846257775055</v>
      </c>
      <c r="C1527">
        <v>161.73185252241203</v>
      </c>
      <c r="D1527">
        <v>157.10024243900821</v>
      </c>
      <c r="E1527">
        <v>137.8138510087812</v>
      </c>
      <c r="F1527">
        <v>178.3384014219657</v>
      </c>
      <c r="G1527">
        <v>162.90683532587676</v>
      </c>
      <c r="H1527">
        <v>163.42693704304625</v>
      </c>
    </row>
    <row r="1528" spans="1:8" x14ac:dyDescent="0.25">
      <c r="A1528" s="6">
        <v>42985</v>
      </c>
      <c r="B1528">
        <v>119.26417697544549</v>
      </c>
      <c r="C1528">
        <v>161.88439491055806</v>
      </c>
      <c r="D1528">
        <v>157.03292095248261</v>
      </c>
      <c r="E1528">
        <v>138.00014682217599</v>
      </c>
      <c r="F1528">
        <v>178.40752182502433</v>
      </c>
      <c r="G1528">
        <v>163.42647435402944</v>
      </c>
      <c r="H1528">
        <v>163.97772033030469</v>
      </c>
    </row>
    <row r="1529" spans="1:8" x14ac:dyDescent="0.25">
      <c r="A1529" s="6">
        <v>42986</v>
      </c>
      <c r="B1529">
        <v>119.20967954975058</v>
      </c>
      <c r="C1529">
        <v>162.0309862023513</v>
      </c>
      <c r="D1529">
        <v>156.23935133052564</v>
      </c>
      <c r="E1529">
        <v>137.8272381605648</v>
      </c>
      <c r="F1529">
        <v>177.61994036241009</v>
      </c>
      <c r="G1529">
        <v>163.13667566525197</v>
      </c>
      <c r="H1529">
        <v>164.14642872460013</v>
      </c>
    </row>
    <row r="1530" spans="1:8" x14ac:dyDescent="0.25">
      <c r="A1530" s="6">
        <v>42989</v>
      </c>
      <c r="B1530">
        <v>119.34742223411222</v>
      </c>
      <c r="C1530">
        <v>162.25123749287908</v>
      </c>
      <c r="D1530">
        <v>156.75242344975516</v>
      </c>
      <c r="E1530">
        <v>137.97928169107578</v>
      </c>
      <c r="F1530">
        <v>178.14919119396433</v>
      </c>
      <c r="G1530">
        <v>163.5164118781328</v>
      </c>
      <c r="H1530">
        <v>164.40941533923728</v>
      </c>
    </row>
    <row r="1531" spans="1:8" x14ac:dyDescent="0.25">
      <c r="A1531" s="6">
        <v>42990</v>
      </c>
      <c r="B1531">
        <v>119.39169036954726</v>
      </c>
      <c r="C1531">
        <v>162.09474794898878</v>
      </c>
      <c r="D1531">
        <v>156.51984883325309</v>
      </c>
      <c r="E1531">
        <v>138.0037027843685</v>
      </c>
      <c r="F1531">
        <v>177.05402088201836</v>
      </c>
      <c r="G1531">
        <v>164.06603008098665</v>
      </c>
      <c r="H1531">
        <v>164.36971924646156</v>
      </c>
    </row>
    <row r="1532" spans="1:8" x14ac:dyDescent="0.25">
      <c r="A1532" s="6">
        <v>42991</v>
      </c>
      <c r="B1532">
        <v>119.31303065479018</v>
      </c>
      <c r="C1532">
        <v>161.84540915689968</v>
      </c>
      <c r="D1532">
        <v>156.06080077292407</v>
      </c>
      <c r="E1532">
        <v>137.69140563416676</v>
      </c>
      <c r="F1532">
        <v>177.18798367910463</v>
      </c>
      <c r="G1532">
        <v>163.77623139220916</v>
      </c>
      <c r="H1532">
        <v>164.07696056224304</v>
      </c>
    </row>
    <row r="1533" spans="1:8" x14ac:dyDescent="0.25">
      <c r="A1533" s="6">
        <v>42992</v>
      </c>
      <c r="B1533">
        <v>119.25941506446247</v>
      </c>
      <c r="C1533">
        <v>161.80958112783674</v>
      </c>
      <c r="D1533">
        <v>155.94362696949804</v>
      </c>
      <c r="E1533">
        <v>137.64300794285535</v>
      </c>
      <c r="F1533">
        <v>177.61309554796043</v>
      </c>
      <c r="G1533">
        <v>163.73625915927434</v>
      </c>
      <c r="H1533">
        <v>163.95787228391714</v>
      </c>
    </row>
    <row r="1534" spans="1:8" x14ac:dyDescent="0.25">
      <c r="A1534" s="6">
        <v>42993</v>
      </c>
      <c r="B1534">
        <v>119.23992650284661</v>
      </c>
      <c r="C1534">
        <v>161.64786919326946</v>
      </c>
      <c r="D1534">
        <v>155.91197387707277</v>
      </c>
      <c r="E1534">
        <v>137.80064688446339</v>
      </c>
      <c r="F1534">
        <v>177.3886834170751</v>
      </c>
      <c r="G1534">
        <v>163.13667566525197</v>
      </c>
      <c r="H1534">
        <v>164.11169464342157</v>
      </c>
    </row>
    <row r="1535" spans="1:8" x14ac:dyDescent="0.25">
      <c r="A1535" s="6">
        <v>42996</v>
      </c>
      <c r="B1535">
        <v>119.31117880051897</v>
      </c>
      <c r="C1535">
        <v>161.5344340097277</v>
      </c>
      <c r="D1535">
        <v>155.95676795679816</v>
      </c>
      <c r="E1535">
        <v>137.56174374804399</v>
      </c>
      <c r="F1535">
        <v>177.24060319018642</v>
      </c>
      <c r="G1535">
        <v>163.05673119938231</v>
      </c>
      <c r="H1535">
        <v>164.24070694494188</v>
      </c>
    </row>
    <row r="1536" spans="1:8" x14ac:dyDescent="0.25">
      <c r="A1536" s="6">
        <v>42997</v>
      </c>
      <c r="B1536">
        <v>119.36320708718566</v>
      </c>
      <c r="C1536">
        <v>161.18198336450484</v>
      </c>
      <c r="D1536">
        <v>156.29926797500119</v>
      </c>
      <c r="E1536">
        <v>137.43746809877163</v>
      </c>
      <c r="F1536">
        <v>177.39974512614108</v>
      </c>
      <c r="G1536">
        <v>162.58705746239812</v>
      </c>
      <c r="H1536">
        <v>164.31017510729893</v>
      </c>
    </row>
    <row r="1537" spans="1:8" x14ac:dyDescent="0.25">
      <c r="A1537" s="6">
        <v>42998</v>
      </c>
      <c r="B1537">
        <v>119.3431894243495</v>
      </c>
      <c r="C1537">
        <v>161.17852201254453</v>
      </c>
      <c r="D1537">
        <v>156.25478677592582</v>
      </c>
      <c r="E1537">
        <v>137.69004600156373</v>
      </c>
      <c r="F1537">
        <v>177.04894838559588</v>
      </c>
      <c r="G1537">
        <v>162.76693251060485</v>
      </c>
      <c r="H1537">
        <v>164.2307829217481</v>
      </c>
    </row>
    <row r="1538" spans="1:8" x14ac:dyDescent="0.25">
      <c r="A1538" s="6">
        <v>42999</v>
      </c>
      <c r="B1538">
        <v>119.31682254686928</v>
      </c>
      <c r="C1538">
        <v>161.21447149255346</v>
      </c>
      <c r="D1538">
        <v>155.83385800812212</v>
      </c>
      <c r="E1538">
        <v>137.48034881932847</v>
      </c>
      <c r="F1538">
        <v>178.01669514283157</v>
      </c>
      <c r="G1538">
        <v>163.54639105283391</v>
      </c>
      <c r="H1538">
        <v>164.04718849266175</v>
      </c>
    </row>
    <row r="1539" spans="1:8" x14ac:dyDescent="0.25">
      <c r="A1539" s="6">
        <v>43000</v>
      </c>
      <c r="B1539">
        <v>119.23798646503873</v>
      </c>
      <c r="C1539">
        <v>161.19054565619615</v>
      </c>
      <c r="D1539">
        <v>155.38091112046811</v>
      </c>
      <c r="E1539">
        <v>137.24785164421178</v>
      </c>
      <c r="F1539">
        <v>177.95790307586216</v>
      </c>
      <c r="G1539">
        <v>163.43646741226317</v>
      </c>
      <c r="H1539">
        <v>163.93802423752962</v>
      </c>
    </row>
    <row r="1540" spans="1:8" x14ac:dyDescent="0.25">
      <c r="A1540" s="6">
        <v>43003</v>
      </c>
      <c r="B1540">
        <v>119.29380664378451</v>
      </c>
      <c r="C1540">
        <v>161.55356253371895</v>
      </c>
      <c r="D1540">
        <v>156.01809256419872</v>
      </c>
      <c r="E1540">
        <v>137.97755600354117</v>
      </c>
      <c r="F1540">
        <v>178.37024203203953</v>
      </c>
      <c r="G1540">
        <v>163.18664095642052</v>
      </c>
      <c r="H1540">
        <v>164.37964326965593</v>
      </c>
    </row>
    <row r="1541" spans="1:8" x14ac:dyDescent="0.25">
      <c r="A1541" s="6">
        <v>43004</v>
      </c>
      <c r="B1541">
        <v>119.39777503358115</v>
      </c>
      <c r="C1541">
        <v>161.46660365640003</v>
      </c>
      <c r="D1541">
        <v>156.11983092222465</v>
      </c>
      <c r="E1541">
        <v>137.87984548358941</v>
      </c>
      <c r="F1541">
        <v>178.44119586754005</v>
      </c>
      <c r="G1541">
        <v>163.33653682992608</v>
      </c>
      <c r="H1541">
        <v>164.54835166395134</v>
      </c>
    </row>
    <row r="1542" spans="1:8" x14ac:dyDescent="0.25">
      <c r="A1542" s="6">
        <v>43005</v>
      </c>
      <c r="B1542">
        <v>119.40994436164897</v>
      </c>
      <c r="C1542">
        <v>161.00666892398826</v>
      </c>
      <c r="D1542">
        <v>155.95556858097319</v>
      </c>
      <c r="E1542">
        <v>137.58271346626753</v>
      </c>
      <c r="F1542">
        <v>178.61249957202577</v>
      </c>
      <c r="G1542">
        <v>162.97678673351265</v>
      </c>
      <c r="H1542">
        <v>164.34987120007398</v>
      </c>
    </row>
    <row r="1543" spans="1:8" x14ac:dyDescent="0.25">
      <c r="A1543" s="6">
        <v>43006</v>
      </c>
      <c r="B1543">
        <v>119.45324247818007</v>
      </c>
      <c r="C1543">
        <v>161.19850069315763</v>
      </c>
      <c r="D1543">
        <v>155.96599793597326</v>
      </c>
      <c r="E1543">
        <v>137.70518498766276</v>
      </c>
      <c r="F1543">
        <v>179.08039153119196</v>
      </c>
      <c r="G1543">
        <v>163.45645352873055</v>
      </c>
      <c r="H1543">
        <v>164.32009913049268</v>
      </c>
    </row>
    <row r="1544" spans="1:8" x14ac:dyDescent="0.25">
      <c r="A1544" s="6">
        <v>43007</v>
      </c>
      <c r="B1544">
        <v>119.45835712330999</v>
      </c>
      <c r="C1544">
        <v>160.99901751439174</v>
      </c>
      <c r="D1544">
        <v>156.31131388002632</v>
      </c>
      <c r="E1544">
        <v>137.55055292584987</v>
      </c>
      <c r="F1544">
        <v>179.64380532057979</v>
      </c>
      <c r="G1544">
        <v>163.77623139220916</v>
      </c>
      <c r="H1544">
        <v>164.39949131604351</v>
      </c>
    </row>
    <row r="1545" spans="1:8" x14ac:dyDescent="0.25">
      <c r="A1545" s="6">
        <v>43010</v>
      </c>
      <c r="B1545">
        <v>119.52546479475635</v>
      </c>
      <c r="C1545">
        <v>161.34351312265318</v>
      </c>
      <c r="D1545">
        <v>157.18362513223403</v>
      </c>
      <c r="E1545">
        <v>137.81874045679589</v>
      </c>
      <c r="F1545">
        <v>180.77411642099497</v>
      </c>
      <c r="G1545">
        <v>163.78622445044289</v>
      </c>
      <c r="H1545">
        <v>164.7319460930371</v>
      </c>
    </row>
    <row r="1546" spans="1:8" x14ac:dyDescent="0.25">
      <c r="A1546" s="6">
        <v>43011</v>
      </c>
      <c r="B1546">
        <v>119.57352482227051</v>
      </c>
      <c r="C1546">
        <v>161.48378896525566</v>
      </c>
      <c r="D1546">
        <v>157.42548187468614</v>
      </c>
      <c r="E1546">
        <v>137.92439959811918</v>
      </c>
      <c r="F1546">
        <v>180.99730626358573</v>
      </c>
      <c r="G1546">
        <v>164.41578711916637</v>
      </c>
      <c r="H1546">
        <v>164.70205256733982</v>
      </c>
    </row>
    <row r="1547" spans="1:8" x14ac:dyDescent="0.25">
      <c r="A1547" s="6">
        <v>43012</v>
      </c>
      <c r="B1547">
        <v>119.538956875875</v>
      </c>
      <c r="C1547">
        <v>161.55896710081487</v>
      </c>
      <c r="D1547">
        <v>157.16751177875886</v>
      </c>
      <c r="E1547">
        <v>137.64894326210316</v>
      </c>
      <c r="F1547">
        <v>180.52874204585751</v>
      </c>
      <c r="G1547">
        <v>164.10600231392149</v>
      </c>
      <c r="H1547">
        <v>164.83657343297884</v>
      </c>
    </row>
    <row r="1548" spans="1:8" x14ac:dyDescent="0.25">
      <c r="A1548" s="6">
        <v>43013</v>
      </c>
      <c r="B1548">
        <v>119.52617026305015</v>
      </c>
      <c r="C1548">
        <v>161.75498892762042</v>
      </c>
      <c r="D1548">
        <v>157.31654726171018</v>
      </c>
      <c r="E1548">
        <v>137.94709500387734</v>
      </c>
      <c r="F1548">
        <v>180.8499594096738</v>
      </c>
      <c r="G1548">
        <v>164.58566910913939</v>
      </c>
      <c r="H1548">
        <v>164.5177091588715</v>
      </c>
    </row>
    <row r="1549" spans="1:8" x14ac:dyDescent="0.25">
      <c r="A1549" s="6">
        <v>43014</v>
      </c>
      <c r="B1549">
        <v>119.47511199528742</v>
      </c>
      <c r="C1549">
        <v>161.90388778738722</v>
      </c>
      <c r="D1549">
        <v>157.14936470105872</v>
      </c>
      <c r="E1549">
        <v>137.62318868298823</v>
      </c>
      <c r="F1549">
        <v>180.74142020911486</v>
      </c>
      <c r="G1549">
        <v>164.77553721557979</v>
      </c>
      <c r="H1549">
        <v>164.64724777022789</v>
      </c>
    </row>
    <row r="1550" spans="1:8" x14ac:dyDescent="0.25">
      <c r="A1550" s="6">
        <v>43017</v>
      </c>
      <c r="B1550">
        <v>119.52458295938912</v>
      </c>
      <c r="C1550">
        <v>162.32726578506018</v>
      </c>
      <c r="D1550">
        <v>157.58546818038758</v>
      </c>
      <c r="E1550">
        <v>137.95820738572894</v>
      </c>
      <c r="F1550">
        <v>180.89151721168957</v>
      </c>
      <c r="G1550">
        <v>165.24521095256398</v>
      </c>
      <c r="H1550">
        <v>165.08070389284168</v>
      </c>
    </row>
    <row r="1551" spans="1:8" x14ac:dyDescent="0.25">
      <c r="A1551" s="6">
        <v>43018</v>
      </c>
      <c r="B1551">
        <v>119.4922196014117</v>
      </c>
      <c r="C1551">
        <v>162.25494174673136</v>
      </c>
      <c r="D1551">
        <v>157.44973012506136</v>
      </c>
      <c r="E1551">
        <v>138.14968026172753</v>
      </c>
      <c r="F1551">
        <v>181.25166445768832</v>
      </c>
      <c r="G1551">
        <v>165.13528731199318</v>
      </c>
      <c r="H1551">
        <v>164.88639597580809</v>
      </c>
    </row>
    <row r="1552" spans="1:8" x14ac:dyDescent="0.25">
      <c r="A1552" s="6">
        <v>43019</v>
      </c>
      <c r="B1552">
        <v>119.51841011181851</v>
      </c>
      <c r="C1552">
        <v>162.18389294333531</v>
      </c>
      <c r="D1552">
        <v>157.56090704936236</v>
      </c>
      <c r="E1552">
        <v>138.26603343640917</v>
      </c>
      <c r="F1552">
        <v>181.72285659524985</v>
      </c>
      <c r="G1552">
        <v>165.16526648669432</v>
      </c>
      <c r="H1552">
        <v>164.56753170170137</v>
      </c>
    </row>
    <row r="1553" spans="1:8" x14ac:dyDescent="0.25">
      <c r="A1553" s="6">
        <v>43020</v>
      </c>
      <c r="B1553">
        <v>119.4796093556603</v>
      </c>
      <c r="C1553">
        <v>162.31512069046255</v>
      </c>
      <c r="D1553">
        <v>157.66504415903825</v>
      </c>
      <c r="E1553">
        <v>137.90698584208815</v>
      </c>
      <c r="F1553">
        <v>181.73349050341272</v>
      </c>
      <c r="G1553">
        <v>165.15527342846065</v>
      </c>
      <c r="H1553">
        <v>164.4678866160429</v>
      </c>
    </row>
    <row r="1554" spans="1:8" x14ac:dyDescent="0.25">
      <c r="A1554" s="6">
        <v>43021</v>
      </c>
      <c r="B1554">
        <v>119.47872752029306</v>
      </c>
      <c r="C1554">
        <v>162.56810301093094</v>
      </c>
      <c r="D1554">
        <v>157.72824605033881</v>
      </c>
      <c r="E1554">
        <v>138.28865040182484</v>
      </c>
      <c r="F1554">
        <v>181.67408729229604</v>
      </c>
      <c r="G1554">
        <v>165.7148846895482</v>
      </c>
      <c r="H1554">
        <v>164.48283337889157</v>
      </c>
    </row>
    <row r="1555" spans="1:8" x14ac:dyDescent="0.25">
      <c r="A1555" s="6">
        <v>43024</v>
      </c>
      <c r="B1555">
        <v>119.5289921362253</v>
      </c>
      <c r="C1555">
        <v>162.75714140834287</v>
      </c>
      <c r="D1555">
        <v>158.11053405786717</v>
      </c>
      <c r="E1555">
        <v>138.65491450765421</v>
      </c>
      <c r="F1555">
        <v>182.24263469252111</v>
      </c>
      <c r="G1555">
        <v>165.65492634014595</v>
      </c>
      <c r="H1555">
        <v>164.31841898755522</v>
      </c>
    </row>
    <row r="1556" spans="1:8" x14ac:dyDescent="0.25">
      <c r="A1556" s="6">
        <v>43025</v>
      </c>
      <c r="B1556">
        <v>119.46832186295973</v>
      </c>
      <c r="C1556">
        <v>162.56373077687581</v>
      </c>
      <c r="D1556">
        <v>158.00352887556625</v>
      </c>
      <c r="E1556">
        <v>138.38706688485894</v>
      </c>
      <c r="F1556">
        <v>181.97745924701144</v>
      </c>
      <c r="G1556">
        <v>166.68421133821769</v>
      </c>
      <c r="H1556">
        <v>164.19884488476481</v>
      </c>
    </row>
    <row r="1557" spans="1:8" x14ac:dyDescent="0.25">
      <c r="A1557" s="6">
        <v>43026</v>
      </c>
      <c r="B1557">
        <v>119.5058880496038</v>
      </c>
      <c r="C1557">
        <v>162.40037925453785</v>
      </c>
      <c r="D1557">
        <v>158.30994332546894</v>
      </c>
      <c r="E1557">
        <v>138.48924850433218</v>
      </c>
      <c r="F1557">
        <v>182.34335124799472</v>
      </c>
      <c r="G1557">
        <v>166.45437099884242</v>
      </c>
      <c r="H1557">
        <v>164.22873841046268</v>
      </c>
    </row>
    <row r="1558" spans="1:8" x14ac:dyDescent="0.25">
      <c r="A1558" s="6">
        <v>43027</v>
      </c>
      <c r="B1558">
        <v>119.46990916662074</v>
      </c>
      <c r="C1558">
        <v>162.36175785371742</v>
      </c>
      <c r="D1558">
        <v>158.25706649561846</v>
      </c>
      <c r="E1558">
        <v>138.20019584228595</v>
      </c>
      <c r="F1558">
        <v>182.17626443812529</v>
      </c>
      <c r="G1558">
        <v>166.48435017354353</v>
      </c>
      <c r="H1558">
        <v>164.17891586763346</v>
      </c>
    </row>
    <row r="1559" spans="1:8" x14ac:dyDescent="0.25">
      <c r="A1559" s="6">
        <v>43028</v>
      </c>
      <c r="B1559">
        <v>119.50262525874504</v>
      </c>
      <c r="C1559">
        <v>162.33771056641413</v>
      </c>
      <c r="D1559">
        <v>158.3765869039195</v>
      </c>
      <c r="E1559">
        <v>138.35367744574245</v>
      </c>
      <c r="F1559">
        <v>182.80299276117248</v>
      </c>
      <c r="G1559">
        <v>167.01398225992997</v>
      </c>
      <c r="H1559">
        <v>164.22873841046265</v>
      </c>
    </row>
    <row r="1560" spans="1:8" x14ac:dyDescent="0.25">
      <c r="A1560" s="6">
        <v>43031</v>
      </c>
      <c r="B1560">
        <v>119.5284630350049</v>
      </c>
      <c r="C1560">
        <v>162.36485485283984</v>
      </c>
      <c r="D1560">
        <v>158.48124548134541</v>
      </c>
      <c r="E1560">
        <v>138.2952132438125</v>
      </c>
      <c r="F1560">
        <v>183.23818850845862</v>
      </c>
      <c r="G1560">
        <v>167.22383648283784</v>
      </c>
      <c r="H1560">
        <v>164.18389812191609</v>
      </c>
    </row>
    <row r="1561" spans="1:8" x14ac:dyDescent="0.25">
      <c r="A1561" s="6">
        <v>43032</v>
      </c>
      <c r="B1561">
        <v>119.55721086797668</v>
      </c>
      <c r="C1561">
        <v>162.53057466862433</v>
      </c>
      <c r="D1561">
        <v>158.44046670329504</v>
      </c>
      <c r="E1561">
        <v>138.66879844827352</v>
      </c>
      <c r="F1561">
        <v>183.67790672243467</v>
      </c>
      <c r="G1561">
        <v>167.77345468569163</v>
      </c>
      <c r="H1561">
        <v>164.32340124183781</v>
      </c>
    </row>
    <row r="1562" spans="1:8" x14ac:dyDescent="0.25">
      <c r="A1562" s="6">
        <v>43033</v>
      </c>
      <c r="B1562">
        <v>119.599803516214</v>
      </c>
      <c r="C1562">
        <v>162.76758618969683</v>
      </c>
      <c r="D1562">
        <v>158.52776040464582</v>
      </c>
      <c r="E1562">
        <v>138.92469699223068</v>
      </c>
      <c r="F1562">
        <v>183.44512191673144</v>
      </c>
      <c r="G1562">
        <v>167.91335750096354</v>
      </c>
      <c r="H1562">
        <v>164.71699933018837</v>
      </c>
    </row>
    <row r="1563" spans="1:8" x14ac:dyDescent="0.25">
      <c r="A1563" s="6">
        <v>43034</v>
      </c>
      <c r="B1563">
        <v>119.6460998729937</v>
      </c>
      <c r="C1563">
        <v>162.75465166395037</v>
      </c>
      <c r="D1563">
        <v>158.68998902167223</v>
      </c>
      <c r="E1563">
        <v>139.16906480584299</v>
      </c>
      <c r="F1563">
        <v>183.28811898529233</v>
      </c>
      <c r="G1563">
        <v>168.43299652911625</v>
      </c>
      <c r="H1563">
        <v>164.93123626435397</v>
      </c>
    </row>
    <row r="1564" spans="1:8" x14ac:dyDescent="0.25">
      <c r="A1564" s="6">
        <v>43035</v>
      </c>
      <c r="B1564">
        <v>119.54592337527612</v>
      </c>
      <c r="C1564">
        <v>162.96287931082651</v>
      </c>
      <c r="D1564">
        <v>158.40412040111971</v>
      </c>
      <c r="E1564">
        <v>139.52913212461627</v>
      </c>
      <c r="F1564">
        <v>183.66782284400438</v>
      </c>
      <c r="G1564">
        <v>168.59288546085554</v>
      </c>
      <c r="H1564">
        <v>165.1105974185389</v>
      </c>
    </row>
    <row r="1565" spans="1:8" x14ac:dyDescent="0.25">
      <c r="A1565" s="6">
        <v>43038</v>
      </c>
      <c r="B1565">
        <v>119.55756360212361</v>
      </c>
      <c r="C1565">
        <v>162.99233116522572</v>
      </c>
      <c r="D1565">
        <v>158.39400392676964</v>
      </c>
      <c r="E1565">
        <v>139.6095596224412</v>
      </c>
      <c r="F1565">
        <v>183.83686531514516</v>
      </c>
      <c r="G1565">
        <v>168.60287851908924</v>
      </c>
      <c r="H1565">
        <v>165.33978111555314</v>
      </c>
    </row>
    <row r="1566" spans="1:8" x14ac:dyDescent="0.25">
      <c r="A1566" s="6">
        <v>43039</v>
      </c>
      <c r="B1566">
        <v>119.59971533267729</v>
      </c>
      <c r="C1566">
        <v>162.62372754418803</v>
      </c>
      <c r="D1566">
        <v>158.84601217247359</v>
      </c>
      <c r="E1566">
        <v>139.91926824134103</v>
      </c>
      <c r="F1566">
        <v>183.94179876523506</v>
      </c>
      <c r="G1566">
        <v>168.60287851908924</v>
      </c>
      <c r="H1566">
        <v>165.28497631844121</v>
      </c>
    </row>
    <row r="1567" spans="1:8" x14ac:dyDescent="0.25">
      <c r="A1567" s="6">
        <v>43040</v>
      </c>
      <c r="B1567">
        <v>119.57714034727616</v>
      </c>
      <c r="C1567">
        <v>162.95474209744611</v>
      </c>
      <c r="D1567">
        <v>159.27820464367738</v>
      </c>
      <c r="E1567">
        <v>140.05334893342362</v>
      </c>
      <c r="F1567">
        <v>184.14188735905822</v>
      </c>
      <c r="G1567">
        <v>169.69212186656318</v>
      </c>
      <c r="H1567">
        <v>165.5789293211333</v>
      </c>
    </row>
    <row r="1568" spans="1:8" x14ac:dyDescent="0.25">
      <c r="A1568" s="6">
        <v>43041</v>
      </c>
      <c r="B1568">
        <v>119.57546486007841</v>
      </c>
      <c r="C1568">
        <v>163.53873897117251</v>
      </c>
      <c r="D1568">
        <v>159.4698961885791</v>
      </c>
      <c r="E1568">
        <v>140.34036214656535</v>
      </c>
      <c r="F1568">
        <v>184.14469862213573</v>
      </c>
      <c r="G1568">
        <v>170.64146239876527</v>
      </c>
      <c r="H1568">
        <v>165.6239411951712</v>
      </c>
    </row>
    <row r="1569" spans="1:8" x14ac:dyDescent="0.25">
      <c r="A1569" s="6">
        <v>43042</v>
      </c>
      <c r="B1569">
        <v>119.65042086629313</v>
      </c>
      <c r="C1569">
        <v>163.69656447546856</v>
      </c>
      <c r="D1569">
        <v>159.59030309205514</v>
      </c>
      <c r="E1569">
        <v>140.91433627928711</v>
      </c>
      <c r="F1569">
        <v>184.59871760915843</v>
      </c>
      <c r="G1569">
        <v>171.26103200925505</v>
      </c>
      <c r="H1569">
        <v>165.7189662625855</v>
      </c>
    </row>
    <row r="1570" spans="1:8" x14ac:dyDescent="0.25">
      <c r="A1570" s="6">
        <v>43045</v>
      </c>
      <c r="B1570">
        <v>119.65641734679031</v>
      </c>
      <c r="C1570">
        <v>164.56390640615743</v>
      </c>
      <c r="D1570">
        <v>159.83012611028227</v>
      </c>
      <c r="E1570">
        <v>141.80309150638919</v>
      </c>
      <c r="F1570">
        <v>185.09783903425117</v>
      </c>
      <c r="G1570">
        <v>171.76068492094038</v>
      </c>
      <c r="H1570">
        <v>165.74897417861081</v>
      </c>
    </row>
    <row r="1571" spans="1:8" x14ac:dyDescent="0.25">
      <c r="A1571" s="6">
        <v>43046</v>
      </c>
      <c r="B1571">
        <v>119.69803997612365</v>
      </c>
      <c r="C1571">
        <v>164.50148061992567</v>
      </c>
      <c r="D1571">
        <v>159.56939223527996</v>
      </c>
      <c r="E1571">
        <v>141.64675990382253</v>
      </c>
      <c r="F1571">
        <v>185.42584009810238</v>
      </c>
      <c r="G1571">
        <v>171.29101118395619</v>
      </c>
      <c r="H1571">
        <v>165.82399396867407</v>
      </c>
    </row>
    <row r="1572" spans="1:8" x14ac:dyDescent="0.25">
      <c r="A1572" s="6">
        <v>43047</v>
      </c>
      <c r="B1572">
        <v>119.72264318286942</v>
      </c>
      <c r="C1572">
        <v>164.54107362831391</v>
      </c>
      <c r="D1572">
        <v>159.62138256995541</v>
      </c>
      <c r="E1572">
        <v>141.46007188871533</v>
      </c>
      <c r="F1572">
        <v>185.22226798263966</v>
      </c>
      <c r="G1572">
        <v>171.53084458156513</v>
      </c>
      <c r="H1572">
        <v>166.10906917091503</v>
      </c>
    </row>
    <row r="1573" spans="1:8" x14ac:dyDescent="0.25">
      <c r="A1573" s="6">
        <v>43048</v>
      </c>
      <c r="B1573">
        <v>119.72140861335529</v>
      </c>
      <c r="C1573">
        <v>164.36958489259553</v>
      </c>
      <c r="D1573">
        <v>159.38145525817833</v>
      </c>
      <c r="E1573">
        <v>141.51769939365877</v>
      </c>
      <c r="F1573">
        <v>185.10547833609232</v>
      </c>
      <c r="G1573">
        <v>171.6407682221359</v>
      </c>
      <c r="H1573">
        <v>165.9540282714508</v>
      </c>
    </row>
    <row r="1574" spans="1:8" x14ac:dyDescent="0.25">
      <c r="A1574" s="6">
        <v>43049</v>
      </c>
      <c r="B1574">
        <v>119.76567674879034</v>
      </c>
      <c r="C1574">
        <v>164.51143959749572</v>
      </c>
      <c r="D1574">
        <v>159.1984722247017</v>
      </c>
      <c r="E1574">
        <v>141.51657508208319</v>
      </c>
      <c r="F1574">
        <v>185.21725660063186</v>
      </c>
      <c r="G1574">
        <v>172.53015040493574</v>
      </c>
      <c r="H1574">
        <v>166.12407312892768</v>
      </c>
    </row>
    <row r="1575" spans="1:8" x14ac:dyDescent="0.25">
      <c r="A1575" s="6">
        <v>43052</v>
      </c>
      <c r="B1575">
        <v>119.83648812877907</v>
      </c>
      <c r="C1575">
        <v>164.71268381497825</v>
      </c>
      <c r="D1575">
        <v>159.77385974005676</v>
      </c>
      <c r="E1575">
        <v>141.70619153664305</v>
      </c>
      <c r="F1575">
        <v>185.61951167837898</v>
      </c>
      <c r="G1575">
        <v>173.20967836482777</v>
      </c>
      <c r="H1575">
        <v>166.53418131460822</v>
      </c>
    </row>
    <row r="1576" spans="1:8" x14ac:dyDescent="0.25">
      <c r="A1576" s="6">
        <v>43053</v>
      </c>
      <c r="B1576">
        <v>119.68022690170555</v>
      </c>
      <c r="C1576">
        <v>164.15243060119019</v>
      </c>
      <c r="D1576">
        <v>158.90686745889914</v>
      </c>
      <c r="E1576">
        <v>141.19070775263205</v>
      </c>
      <c r="F1576">
        <v>185.36967595096633</v>
      </c>
      <c r="G1576">
        <v>172.3202961820279</v>
      </c>
      <c r="H1576">
        <v>165.96903222946344</v>
      </c>
    </row>
    <row r="1577" spans="1:8" x14ac:dyDescent="0.25">
      <c r="A1577" s="6">
        <v>43054</v>
      </c>
      <c r="B1577">
        <v>119.62378943820271</v>
      </c>
      <c r="C1577">
        <v>164.12583284402143</v>
      </c>
      <c r="D1577">
        <v>158.70688457677235</v>
      </c>
      <c r="E1577">
        <v>141.00409817786732</v>
      </c>
      <c r="F1577">
        <v>185.53529601488222</v>
      </c>
      <c r="G1577">
        <v>172.010511376783</v>
      </c>
      <c r="H1577">
        <v>165.98903750681382</v>
      </c>
    </row>
    <row r="1578" spans="1:8" x14ac:dyDescent="0.25">
      <c r="A1578" s="6">
        <v>43055</v>
      </c>
      <c r="B1578">
        <v>119.66294292850779</v>
      </c>
      <c r="C1578">
        <v>163.99903805642231</v>
      </c>
      <c r="D1578">
        <v>158.6078578510465</v>
      </c>
      <c r="E1578">
        <v>140.96958442717525</v>
      </c>
      <c r="F1578">
        <v>185.7410682492752</v>
      </c>
      <c r="G1578">
        <v>172.03049749325044</v>
      </c>
      <c r="H1578">
        <v>166.17408632230337</v>
      </c>
    </row>
    <row r="1579" spans="1:8" x14ac:dyDescent="0.25">
      <c r="A1579" s="6">
        <v>43056</v>
      </c>
      <c r="B1579">
        <v>119.64415983518575</v>
      </c>
      <c r="C1579">
        <v>164.4791943713391</v>
      </c>
      <c r="D1579">
        <v>158.64050173219678</v>
      </c>
      <c r="E1579">
        <v>141.17718986694433</v>
      </c>
      <c r="F1579">
        <v>185.61150569004946</v>
      </c>
      <c r="G1579">
        <v>171.84062938681001</v>
      </c>
      <c r="H1579">
        <v>166.1840889609789</v>
      </c>
    </row>
    <row r="1580" spans="1:8" x14ac:dyDescent="0.25">
      <c r="A1580" s="6">
        <v>43059</v>
      </c>
      <c r="B1580">
        <v>119.72775782799933</v>
      </c>
      <c r="C1580">
        <v>164.31833259339368</v>
      </c>
      <c r="D1580">
        <v>159.05173119985039</v>
      </c>
      <c r="E1580">
        <v>141.30815909210847</v>
      </c>
      <c r="F1580">
        <v>185.9498350899899</v>
      </c>
      <c r="G1580">
        <v>172.17040030852229</v>
      </c>
      <c r="H1580">
        <v>166.30912194441785</v>
      </c>
    </row>
    <row r="1581" spans="1:8" x14ac:dyDescent="0.25">
      <c r="A1581" s="6">
        <v>43060</v>
      </c>
      <c r="B1581">
        <v>119.80791666288074</v>
      </c>
      <c r="C1581">
        <v>164.54119507925992</v>
      </c>
      <c r="D1581">
        <v>159.12525815260105</v>
      </c>
      <c r="E1581">
        <v>141.57195396387547</v>
      </c>
      <c r="F1581">
        <v>185.79759908289964</v>
      </c>
      <c r="G1581">
        <v>172.67005322020759</v>
      </c>
      <c r="H1581">
        <v>166.56919054997127</v>
      </c>
    </row>
    <row r="1582" spans="1:8" x14ac:dyDescent="0.25">
      <c r="A1582" s="6">
        <v>43061</v>
      </c>
      <c r="B1582">
        <v>119.82070327570561</v>
      </c>
      <c r="C1582">
        <v>164.82873019385852</v>
      </c>
      <c r="D1582">
        <v>159.38479265177833</v>
      </c>
      <c r="E1582">
        <v>141.76729656343656</v>
      </c>
      <c r="F1582">
        <v>186.74169456163514</v>
      </c>
      <c r="G1582">
        <v>172.23035865792451</v>
      </c>
      <c r="H1582">
        <v>166.6092011046714</v>
      </c>
    </row>
    <row r="1583" spans="1:8" x14ac:dyDescent="0.25">
      <c r="A1583" s="6">
        <v>43063</v>
      </c>
      <c r="B1583">
        <v>119.96257388046351</v>
      </c>
      <c r="C1583">
        <v>165.38461117359148</v>
      </c>
      <c r="D1583">
        <v>159.73297666845639</v>
      </c>
      <c r="E1583">
        <v>142.52973669236175</v>
      </c>
      <c r="F1583">
        <v>187.23219885425112</v>
      </c>
      <c r="G1583">
        <v>172.57012263787053</v>
      </c>
      <c r="H1583">
        <v>166.91428158426342</v>
      </c>
    </row>
    <row r="1584" spans="1:8" x14ac:dyDescent="0.25">
      <c r="A1584" s="6">
        <v>43066</v>
      </c>
      <c r="B1584">
        <v>119.95710714491659</v>
      </c>
      <c r="C1584">
        <v>165.08796723804468</v>
      </c>
      <c r="D1584">
        <v>159.63640084115553</v>
      </c>
      <c r="E1584">
        <v>141.80983737584262</v>
      </c>
      <c r="F1584">
        <v>187.24882197505744</v>
      </c>
      <c r="G1584">
        <v>172.7000323949087</v>
      </c>
      <c r="H1584">
        <v>166.93428686161317</v>
      </c>
    </row>
    <row r="1585" spans="1:8" x14ac:dyDescent="0.25">
      <c r="A1585" s="6">
        <v>43067</v>
      </c>
      <c r="B1585">
        <v>119.89353430089518</v>
      </c>
      <c r="C1585">
        <v>164.74790458931142</v>
      </c>
      <c r="D1585">
        <v>159.56031869642985</v>
      </c>
      <c r="E1585">
        <v>141.30515221231332</v>
      </c>
      <c r="F1585">
        <v>187.18899096303764</v>
      </c>
      <c r="G1585">
        <v>171.88060161974479</v>
      </c>
      <c r="H1585">
        <v>166.81425519751201</v>
      </c>
    </row>
    <row r="1586" spans="1:8" x14ac:dyDescent="0.25">
      <c r="A1586" s="6">
        <v>43068</v>
      </c>
      <c r="B1586">
        <v>119.8323421320313</v>
      </c>
      <c r="C1586">
        <v>164.2432151833074</v>
      </c>
      <c r="D1586">
        <v>159.18220243090153</v>
      </c>
      <c r="E1586">
        <v>140.78033402754696</v>
      </c>
      <c r="F1586">
        <v>187.24350502097599</v>
      </c>
      <c r="G1586">
        <v>171.61078904743471</v>
      </c>
      <c r="H1586">
        <v>166.35913513779352</v>
      </c>
    </row>
    <row r="1587" spans="1:8" x14ac:dyDescent="0.25">
      <c r="A1587" s="6">
        <v>43069</v>
      </c>
      <c r="B1587">
        <v>119.995286120591</v>
      </c>
      <c r="C1587">
        <v>164.9293523025998</v>
      </c>
      <c r="D1587">
        <v>159.7811602885568</v>
      </c>
      <c r="E1587">
        <v>141.45465950508407</v>
      </c>
      <c r="F1587">
        <v>187.73804286496409</v>
      </c>
      <c r="G1587">
        <v>172.04049055148408</v>
      </c>
      <c r="H1587">
        <v>167.0743238030648</v>
      </c>
    </row>
    <row r="1588" spans="1:8" x14ac:dyDescent="0.25">
      <c r="A1588" s="6">
        <v>43070</v>
      </c>
      <c r="B1588">
        <v>120.02993817010612</v>
      </c>
      <c r="C1588">
        <v>165.12075899345822</v>
      </c>
      <c r="D1588">
        <v>159.71774981015625</v>
      </c>
      <c r="E1588">
        <v>141.71050575547955</v>
      </c>
      <c r="F1588">
        <v>187.5013467367182</v>
      </c>
      <c r="G1588">
        <v>172.13042807558745</v>
      </c>
      <c r="H1588">
        <v>166.99930401300156</v>
      </c>
    </row>
    <row r="1589" spans="1:8" x14ac:dyDescent="0.25">
      <c r="A1589" s="6">
        <v>43073</v>
      </c>
      <c r="B1589">
        <v>120.09924226913641</v>
      </c>
      <c r="C1589">
        <v>165.32097087789992</v>
      </c>
      <c r="D1589">
        <v>160.05451368310918</v>
      </c>
      <c r="E1589">
        <v>141.74125436973253</v>
      </c>
      <c r="F1589">
        <v>188.8048560884757</v>
      </c>
      <c r="G1589">
        <v>171.81065021210884</v>
      </c>
      <c r="H1589">
        <v>166.91373925012346</v>
      </c>
    </row>
    <row r="1590" spans="1:8" x14ac:dyDescent="0.25">
      <c r="A1590" s="6">
        <v>43074</v>
      </c>
      <c r="B1590">
        <v>120.08222485041777</v>
      </c>
      <c r="C1590">
        <v>165.38934776048447</v>
      </c>
      <c r="D1590">
        <v>159.66163988025573</v>
      </c>
      <c r="E1590">
        <v>142.14449002365177</v>
      </c>
      <c r="F1590">
        <v>188.6040341216758</v>
      </c>
      <c r="G1590">
        <v>171.70072657153804</v>
      </c>
      <c r="H1590">
        <v>167.03453656242223</v>
      </c>
    </row>
    <row r="1591" spans="1:8" x14ac:dyDescent="0.25">
      <c r="A1591" s="6">
        <v>43075</v>
      </c>
      <c r="B1591">
        <v>120.09404005305143</v>
      </c>
      <c r="C1591">
        <v>165.38971211332239</v>
      </c>
      <c r="D1591">
        <v>159.70278368573111</v>
      </c>
      <c r="E1591">
        <v>141.7595571163117</v>
      </c>
      <c r="F1591">
        <v>189.71466638054821</v>
      </c>
      <c r="G1591">
        <v>171.40093482452687</v>
      </c>
      <c r="H1591">
        <v>167.12010132530031</v>
      </c>
    </row>
    <row r="1592" spans="1:8" x14ac:dyDescent="0.25">
      <c r="A1592" s="6">
        <v>43076</v>
      </c>
      <c r="B1592">
        <v>120.24649143628726</v>
      </c>
      <c r="C1592">
        <v>165.99696684320324</v>
      </c>
      <c r="D1592">
        <v>160.34314608273675</v>
      </c>
      <c r="E1592">
        <v>142.66405270547185</v>
      </c>
      <c r="F1592">
        <v>189.58241478707436</v>
      </c>
      <c r="G1592">
        <v>171.45090011569539</v>
      </c>
      <c r="H1592">
        <v>167.8851509698583</v>
      </c>
    </row>
    <row r="1593" spans="1:8" x14ac:dyDescent="0.25">
      <c r="A1593" s="6">
        <v>43077</v>
      </c>
      <c r="B1593">
        <v>120.22056852901639</v>
      </c>
      <c r="C1593">
        <v>166.01160168219334</v>
      </c>
      <c r="D1593">
        <v>160.33386395678667</v>
      </c>
      <c r="E1593">
        <v>142.89108520339565</v>
      </c>
      <c r="F1593">
        <v>189.64456814685389</v>
      </c>
      <c r="G1593">
        <v>171.51085846509764</v>
      </c>
      <c r="H1593">
        <v>168.21231035733393</v>
      </c>
    </row>
    <row r="1594" spans="1:8" x14ac:dyDescent="0.25">
      <c r="A1594" s="6">
        <v>43080</v>
      </c>
      <c r="B1594">
        <v>120.29216513005021</v>
      </c>
      <c r="C1594">
        <v>166.01044789820656</v>
      </c>
      <c r="D1594">
        <v>160.54537127618852</v>
      </c>
      <c r="E1594">
        <v>142.96732921628816</v>
      </c>
      <c r="F1594">
        <v>189.90143203196041</v>
      </c>
      <c r="G1594">
        <v>171.73070574623915</v>
      </c>
      <c r="H1594">
        <v>168.39853954712748</v>
      </c>
    </row>
    <row r="1595" spans="1:8" x14ac:dyDescent="0.25">
      <c r="A1595" s="6">
        <v>43081</v>
      </c>
      <c r="B1595">
        <v>120.34744969759724</v>
      </c>
      <c r="C1595">
        <v>165.93429815507949</v>
      </c>
      <c r="D1595">
        <v>160.30758198218643</v>
      </c>
      <c r="E1595">
        <v>143.02660396842373</v>
      </c>
      <c r="F1595">
        <v>190.01058237666666</v>
      </c>
      <c r="G1595">
        <v>171.13112225221678</v>
      </c>
      <c r="H1595">
        <v>168.60490162230431</v>
      </c>
    </row>
    <row r="1596" spans="1:8" x14ac:dyDescent="0.25">
      <c r="A1596" s="6">
        <v>43082</v>
      </c>
      <c r="B1596">
        <v>120.18556378688531</v>
      </c>
      <c r="C1596">
        <v>165.63844365068155</v>
      </c>
      <c r="D1596">
        <v>160.06801969783433</v>
      </c>
      <c r="E1596">
        <v>142.54288852311797</v>
      </c>
      <c r="F1596">
        <v>189.78335898270376</v>
      </c>
      <c r="G1596">
        <v>170.15180254531359</v>
      </c>
      <c r="H1596">
        <v>167.82978553505498</v>
      </c>
    </row>
    <row r="1597" spans="1:8" x14ac:dyDescent="0.25">
      <c r="A1597" s="6">
        <v>43083</v>
      </c>
      <c r="B1597">
        <v>120.23705690881111</v>
      </c>
      <c r="C1597">
        <v>165.82572100937682</v>
      </c>
      <c r="D1597">
        <v>160.36197106851191</v>
      </c>
      <c r="E1597">
        <v>142.76879670946616</v>
      </c>
      <c r="F1597">
        <v>189.54849628689973</v>
      </c>
      <c r="G1597">
        <v>170.49156652525957</v>
      </c>
      <c r="H1597">
        <v>168.08144660234387</v>
      </c>
    </row>
    <row r="1598" spans="1:8" x14ac:dyDescent="0.25">
      <c r="A1598" s="6">
        <v>43084</v>
      </c>
      <c r="B1598">
        <v>120.25239903760408</v>
      </c>
      <c r="C1598">
        <v>165.87843071993046</v>
      </c>
      <c r="D1598">
        <v>160.59313772208895</v>
      </c>
      <c r="E1598">
        <v>142.99998654554153</v>
      </c>
      <c r="F1598">
        <v>189.84881252087868</v>
      </c>
      <c r="G1598">
        <v>170.52154569996068</v>
      </c>
      <c r="H1598">
        <v>167.90025063389569</v>
      </c>
    </row>
    <row r="1599" spans="1:8" x14ac:dyDescent="0.25">
      <c r="A1599" s="6">
        <v>43087</v>
      </c>
      <c r="B1599">
        <v>120.28440589249972</v>
      </c>
      <c r="C1599">
        <v>166.03850306672706</v>
      </c>
      <c r="D1599">
        <v>160.49572754638808</v>
      </c>
      <c r="E1599">
        <v>142.96544664806859</v>
      </c>
      <c r="F1599">
        <v>189.98143080084085</v>
      </c>
      <c r="G1599">
        <v>172.18039336675591</v>
      </c>
      <c r="H1599">
        <v>168.02104794619447</v>
      </c>
    </row>
    <row r="1600" spans="1:8" x14ac:dyDescent="0.25">
      <c r="A1600" s="6">
        <v>43088</v>
      </c>
      <c r="B1600">
        <v>120.28828551127495</v>
      </c>
      <c r="C1600">
        <v>166.20543739197132</v>
      </c>
      <c r="D1600">
        <v>160.60528792066404</v>
      </c>
      <c r="E1600">
        <v>143.14640851817461</v>
      </c>
      <c r="F1600">
        <v>189.20020523735843</v>
      </c>
      <c r="G1600">
        <v>172.44021288083226</v>
      </c>
      <c r="H1600">
        <v>168.13681203714722</v>
      </c>
    </row>
    <row r="1601" spans="1:8" x14ac:dyDescent="0.25">
      <c r="A1601" s="6">
        <v>43089</v>
      </c>
      <c r="B1601">
        <v>120.27876281064485</v>
      </c>
      <c r="C1601">
        <v>166.58527522551177</v>
      </c>
      <c r="D1601">
        <v>160.93589847416692</v>
      </c>
      <c r="E1601">
        <v>143.3551121227384</v>
      </c>
      <c r="F1601">
        <v>188.5477477457103</v>
      </c>
      <c r="G1601">
        <v>173.08976166602315</v>
      </c>
      <c r="H1601">
        <v>168.14687847983862</v>
      </c>
    </row>
    <row r="1602" spans="1:8" x14ac:dyDescent="0.25">
      <c r="A1602" s="6">
        <v>43090</v>
      </c>
      <c r="B1602">
        <v>120.30283408168208</v>
      </c>
      <c r="C1602">
        <v>166.72500453885732</v>
      </c>
      <c r="D1602">
        <v>161.02840685301774</v>
      </c>
      <c r="E1602">
        <v>143.46882447255655</v>
      </c>
      <c r="F1602">
        <v>188.36379335737558</v>
      </c>
      <c r="G1602">
        <v>173.36956729656691</v>
      </c>
      <c r="H1602">
        <v>168.25257612810003</v>
      </c>
    </row>
    <row r="1603" spans="1:8" x14ac:dyDescent="0.25">
      <c r="A1603" s="6">
        <v>43091</v>
      </c>
      <c r="B1603">
        <v>120.29339955420593</v>
      </c>
      <c r="C1603">
        <v>166.97865483952856</v>
      </c>
      <c r="D1603">
        <v>161.02642527556773</v>
      </c>
      <c r="E1603">
        <v>143.48059052392884</v>
      </c>
      <c r="F1603">
        <v>188.82404601470066</v>
      </c>
      <c r="G1603">
        <v>173.47949093713765</v>
      </c>
      <c r="H1603">
        <v>168.18714425060529</v>
      </c>
    </row>
    <row r="1604" spans="1:8" x14ac:dyDescent="0.25">
      <c r="A1604" s="6">
        <v>43096</v>
      </c>
      <c r="B1604">
        <v>120.27831513398421</v>
      </c>
      <c r="C1604">
        <v>166.91703652357836</v>
      </c>
      <c r="D1604">
        <v>160.51039600214096</v>
      </c>
      <c r="E1604">
        <v>143.59545333210335</v>
      </c>
      <c r="F1604">
        <v>188.45068427145728</v>
      </c>
      <c r="G1604">
        <v>174.44881758580712</v>
      </c>
      <c r="H1604">
        <v>167.84047445071104</v>
      </c>
    </row>
    <row r="1605" spans="1:8" x14ac:dyDescent="0.25">
      <c r="A1605" s="6">
        <v>43097</v>
      </c>
      <c r="B1605">
        <v>120.19354245659777</v>
      </c>
      <c r="C1605">
        <v>166.27165296016284</v>
      </c>
      <c r="D1605">
        <v>159.87438665663439</v>
      </c>
      <c r="E1605">
        <v>143.02919249972567</v>
      </c>
      <c r="F1605">
        <v>188.12923248337762</v>
      </c>
      <c r="G1605">
        <v>174.17900501349706</v>
      </c>
      <c r="H1605">
        <v>167.81032925072017</v>
      </c>
    </row>
    <row r="1606" spans="1:8" x14ac:dyDescent="0.25">
      <c r="A1606" s="6">
        <v>43098</v>
      </c>
      <c r="B1606">
        <v>120.16134471752797</v>
      </c>
      <c r="C1606">
        <v>166.53894896521587</v>
      </c>
      <c r="D1606">
        <v>159.9424241365333</v>
      </c>
      <c r="E1606">
        <v>143.35205294938169</v>
      </c>
      <c r="F1606">
        <v>188.1965570144292</v>
      </c>
      <c r="G1606">
        <v>174.16901195526333</v>
      </c>
      <c r="H1606">
        <v>167.92086165068625</v>
      </c>
    </row>
    <row r="1607" spans="1:8" x14ac:dyDescent="0.25">
      <c r="A1607" s="6">
        <v>43102</v>
      </c>
      <c r="B1607">
        <v>120.17995765709983</v>
      </c>
      <c r="C1607">
        <v>166.71348360399111</v>
      </c>
      <c r="D1607">
        <v>159.16558452349406</v>
      </c>
      <c r="E1607">
        <v>143.26955985587142</v>
      </c>
      <c r="F1607">
        <v>187.457997769717</v>
      </c>
      <c r="G1607">
        <v>173.59940763594207</v>
      </c>
      <c r="H1607">
        <v>167.71989365074765</v>
      </c>
    </row>
    <row r="1608" spans="1:8" x14ac:dyDescent="0.25">
      <c r="A1608" s="6">
        <v>43103</v>
      </c>
      <c r="B1608">
        <v>120.21418429479591</v>
      </c>
      <c r="C1608">
        <v>166.96177809880527</v>
      </c>
      <c r="D1608">
        <v>159.65987524727572</v>
      </c>
      <c r="E1608">
        <v>143.73139044562473</v>
      </c>
      <c r="F1608">
        <v>187.89868404401193</v>
      </c>
      <c r="G1608">
        <v>173.55943540300726</v>
      </c>
      <c r="H1608">
        <v>168.25488326836859</v>
      </c>
    </row>
    <row r="1609" spans="1:8" x14ac:dyDescent="0.25">
      <c r="A1609" s="6">
        <v>43104</v>
      </c>
      <c r="B1609">
        <v>120.27090524334899</v>
      </c>
      <c r="C1609">
        <v>167.29737026685729</v>
      </c>
      <c r="D1609">
        <v>160.27409378700821</v>
      </c>
      <c r="E1609">
        <v>144.06661832261204</v>
      </c>
      <c r="F1609">
        <v>187.95936751272447</v>
      </c>
      <c r="G1609">
        <v>174.12903972232851</v>
      </c>
      <c r="H1609">
        <v>168.49209564599334</v>
      </c>
    </row>
    <row r="1610" spans="1:8" x14ac:dyDescent="0.25">
      <c r="A1610" s="6">
        <v>43105</v>
      </c>
      <c r="B1610">
        <v>120.32259805182815</v>
      </c>
      <c r="C1610">
        <v>167.52296008170555</v>
      </c>
      <c r="D1610">
        <v>160.54817718337515</v>
      </c>
      <c r="E1610">
        <v>144.09085638843899</v>
      </c>
      <c r="F1610">
        <v>188.24060736370546</v>
      </c>
      <c r="G1610">
        <v>174.16901195526333</v>
      </c>
      <c r="H1610">
        <v>168.54761343650134</v>
      </c>
    </row>
    <row r="1611" spans="1:8" x14ac:dyDescent="0.25">
      <c r="A1611" s="6">
        <v>43108</v>
      </c>
      <c r="B1611">
        <v>120.4761768565418</v>
      </c>
      <c r="C1611">
        <v>167.69974090539719</v>
      </c>
      <c r="D1611">
        <v>161.2265662494639</v>
      </c>
      <c r="E1611">
        <v>144.2735439460796</v>
      </c>
      <c r="F1611">
        <v>188.83586588712063</v>
      </c>
      <c r="G1611">
        <v>174.09906054762737</v>
      </c>
      <c r="H1611">
        <v>168.82520238904019</v>
      </c>
    </row>
    <row r="1612" spans="1:8" x14ac:dyDescent="0.25">
      <c r="A1612" s="6">
        <v>43109</v>
      </c>
      <c r="B1612">
        <v>120.50158219586264</v>
      </c>
      <c r="C1612">
        <v>167.75383146649239</v>
      </c>
      <c r="D1612">
        <v>161.44212278140165</v>
      </c>
      <c r="E1612">
        <v>144.28044669621804</v>
      </c>
      <c r="F1612">
        <v>188.6246922901752</v>
      </c>
      <c r="G1612">
        <v>174.16901195526333</v>
      </c>
      <c r="H1612">
        <v>169.22896813818838</v>
      </c>
    </row>
    <row r="1613" spans="1:8" x14ac:dyDescent="0.25">
      <c r="A1613" s="6">
        <v>43110</v>
      </c>
      <c r="B1613">
        <v>120.52178296914204</v>
      </c>
      <c r="C1613">
        <v>168.03011221121105</v>
      </c>
      <c r="D1613">
        <v>161.64252503594261</v>
      </c>
      <c r="E1613">
        <v>144.68577409260342</v>
      </c>
      <c r="F1613">
        <v>188.27746830604596</v>
      </c>
      <c r="G1613">
        <v>174.44881758580709</v>
      </c>
      <c r="H1613">
        <v>169.47627465954184</v>
      </c>
    </row>
    <row r="1614" spans="1:8" x14ac:dyDescent="0.25">
      <c r="A1614" s="6">
        <v>43111</v>
      </c>
      <c r="B1614">
        <v>120.51278524479925</v>
      </c>
      <c r="C1614">
        <v>168.3324972671204</v>
      </c>
      <c r="D1614">
        <v>161.23785357331812</v>
      </c>
      <c r="E1614">
        <v>144.38231455432134</v>
      </c>
      <c r="F1614">
        <v>188.05715563248719</v>
      </c>
      <c r="G1614">
        <v>174.02910913999145</v>
      </c>
      <c r="H1614">
        <v>169.76395775580997</v>
      </c>
    </row>
    <row r="1615" spans="1:8" x14ac:dyDescent="0.25">
      <c r="A1615" s="6">
        <v>43112</v>
      </c>
      <c r="B1615">
        <v>120.53651453742873</v>
      </c>
      <c r="C1615">
        <v>168.66893934297863</v>
      </c>
      <c r="D1615">
        <v>161.20158781982363</v>
      </c>
      <c r="E1615">
        <v>144.23390542634539</v>
      </c>
      <c r="F1615">
        <v>187.7644614721508</v>
      </c>
      <c r="G1615">
        <v>173.12973389895788</v>
      </c>
      <c r="H1615">
        <v>170.0667820676708</v>
      </c>
    </row>
    <row r="1616" spans="1:8" x14ac:dyDescent="0.25">
      <c r="A1616" s="6">
        <v>43116</v>
      </c>
      <c r="B1616">
        <v>120.56297965274671</v>
      </c>
      <c r="C1616">
        <v>168.13968961051168</v>
      </c>
      <c r="D1616">
        <v>161.17065219148247</v>
      </c>
      <c r="E1616">
        <v>144.36843061370206</v>
      </c>
      <c r="F1616">
        <v>188.88064736252593</v>
      </c>
      <c r="G1616">
        <v>173.33958812186572</v>
      </c>
      <c r="H1616">
        <v>170.17781764868619</v>
      </c>
    </row>
    <row r="1617" spans="1:8" x14ac:dyDescent="0.25">
      <c r="A1617" s="6">
        <v>43117</v>
      </c>
      <c r="B1617">
        <v>120.47176322195072</v>
      </c>
      <c r="C1617">
        <v>168.27549273640392</v>
      </c>
      <c r="D1617">
        <v>160.73896431018844</v>
      </c>
      <c r="E1617">
        <v>143.91831378175942</v>
      </c>
      <c r="F1617">
        <v>188.55060484242975</v>
      </c>
      <c r="G1617">
        <v>173.42952564596908</v>
      </c>
      <c r="H1617">
        <v>170.07687621139945</v>
      </c>
    </row>
    <row r="1618" spans="1:8" x14ac:dyDescent="0.25">
      <c r="A1618" s="6">
        <v>43118</v>
      </c>
      <c r="B1618">
        <v>120.50563856955775</v>
      </c>
      <c r="C1618">
        <v>168.14934213488218</v>
      </c>
      <c r="D1618">
        <v>161.21585374302822</v>
      </c>
      <c r="E1618">
        <v>144.344061813971</v>
      </c>
      <c r="F1618">
        <v>189.29087004810978</v>
      </c>
      <c r="G1618">
        <v>174.59871345931268</v>
      </c>
      <c r="H1618">
        <v>169.96584063038404</v>
      </c>
    </row>
    <row r="1619" spans="1:8" x14ac:dyDescent="0.25">
      <c r="A1619" s="6">
        <v>43119</v>
      </c>
      <c r="B1619">
        <v>120.56289143569563</v>
      </c>
      <c r="C1619">
        <v>168.37966715036507</v>
      </c>
      <c r="D1619">
        <v>161.09796391610661</v>
      </c>
      <c r="E1619">
        <v>144.30536457834654</v>
      </c>
      <c r="F1619">
        <v>189.52214961360454</v>
      </c>
      <c r="G1619">
        <v>174.32890088700262</v>
      </c>
      <c r="H1619">
        <v>169.83461676191067</v>
      </c>
    </row>
    <row r="1620" spans="1:8" x14ac:dyDescent="0.25">
      <c r="A1620" s="6">
        <v>43122</v>
      </c>
      <c r="B1620">
        <v>120.61088151147224</v>
      </c>
      <c r="C1620">
        <v>168.59463311763568</v>
      </c>
      <c r="D1620">
        <v>161.38208048923281</v>
      </c>
      <c r="E1620">
        <v>144.51592460434912</v>
      </c>
      <c r="F1620">
        <v>189.88491002797645</v>
      </c>
      <c r="G1620">
        <v>174.97844967219353</v>
      </c>
      <c r="H1620">
        <v>169.78919311513133</v>
      </c>
    </row>
    <row r="1621" spans="1:8" x14ac:dyDescent="0.25">
      <c r="A1621" s="6">
        <v>43123</v>
      </c>
      <c r="B1621">
        <v>120.57321283066965</v>
      </c>
      <c r="C1621">
        <v>168.85840807606294</v>
      </c>
      <c r="D1621">
        <v>161.04429687167018</v>
      </c>
      <c r="E1621">
        <v>144.03071879253619</v>
      </c>
      <c r="F1621">
        <v>189.34966477432221</v>
      </c>
      <c r="G1621">
        <v>174.0890674893937</v>
      </c>
      <c r="H1621">
        <v>169.77909897140265</v>
      </c>
    </row>
    <row r="1622" spans="1:8" x14ac:dyDescent="0.25">
      <c r="A1622" s="6">
        <v>43124</v>
      </c>
      <c r="B1622">
        <v>120.51410740645947</v>
      </c>
      <c r="C1622">
        <v>169.22562895604602</v>
      </c>
      <c r="D1622">
        <v>161.09394019417707</v>
      </c>
      <c r="E1622">
        <v>143.88225737099856</v>
      </c>
      <c r="F1622">
        <v>189.22665280310673</v>
      </c>
      <c r="G1622">
        <v>173.5894145777084</v>
      </c>
      <c r="H1622">
        <v>169.50151001886323</v>
      </c>
    </row>
    <row r="1623" spans="1:8" x14ac:dyDescent="0.25">
      <c r="A1623" s="6">
        <v>43125</v>
      </c>
      <c r="B1623">
        <v>120.54877670752605</v>
      </c>
      <c r="C1623">
        <v>169.54574066048491</v>
      </c>
      <c r="D1623">
        <v>161.15612498763304</v>
      </c>
      <c r="E1623">
        <v>144.16419810865978</v>
      </c>
      <c r="F1623">
        <v>189.32431906851457</v>
      </c>
      <c r="G1623">
        <v>174.31890782876894</v>
      </c>
      <c r="H1623">
        <v>169.89013455241874</v>
      </c>
    </row>
    <row r="1624" spans="1:8" x14ac:dyDescent="0.25">
      <c r="A1624" s="6">
        <v>43126</v>
      </c>
      <c r="B1624">
        <v>120.43197733192265</v>
      </c>
      <c r="C1624">
        <v>169.15800057775189</v>
      </c>
      <c r="D1624">
        <v>160.74340608114954</v>
      </c>
      <c r="E1624">
        <v>143.30451810183769</v>
      </c>
      <c r="F1624">
        <v>188.08469471668198</v>
      </c>
      <c r="G1624">
        <v>173.99912996529036</v>
      </c>
      <c r="H1624">
        <v>169.66806339038732</v>
      </c>
    </row>
    <row r="1625" spans="1:8" x14ac:dyDescent="0.25">
      <c r="A1625" s="6">
        <v>43129</v>
      </c>
      <c r="B1625">
        <v>120.42244989040819</v>
      </c>
      <c r="C1625">
        <v>169.38887196253879</v>
      </c>
      <c r="D1625">
        <v>160.67630921157181</v>
      </c>
      <c r="E1625">
        <v>143.42128962501258</v>
      </c>
      <c r="F1625">
        <v>187.89624695691504</v>
      </c>
      <c r="G1625">
        <v>173.91918549942071</v>
      </c>
      <c r="H1625">
        <v>168.82520238904024</v>
      </c>
    </row>
    <row r="1626" spans="1:8" x14ac:dyDescent="0.25">
      <c r="A1626" s="6">
        <v>43130</v>
      </c>
      <c r="B1626">
        <v>120.38019392295047</v>
      </c>
      <c r="C1626">
        <v>169.40089208722659</v>
      </c>
      <c r="D1626">
        <v>159.99504605839053</v>
      </c>
      <c r="E1626">
        <v>143.46662814296718</v>
      </c>
      <c r="F1626">
        <v>187.33449838108214</v>
      </c>
      <c r="G1626">
        <v>173.52945622830617</v>
      </c>
      <c r="H1626">
        <v>168.25488326836862</v>
      </c>
    </row>
    <row r="1627" spans="1:8" x14ac:dyDescent="0.25">
      <c r="A1627" s="6">
        <v>43131</v>
      </c>
      <c r="B1627">
        <v>120.66354709095505</v>
      </c>
      <c r="C1627">
        <v>169.97160517909651</v>
      </c>
      <c r="D1627">
        <v>161.1132227057613</v>
      </c>
      <c r="E1627">
        <v>144.9715845538272</v>
      </c>
      <c r="F1627">
        <v>189.30805151214284</v>
      </c>
      <c r="G1627">
        <v>175.46810952564513</v>
      </c>
      <c r="H1627">
        <v>169.10279134157969</v>
      </c>
    </row>
    <row r="1628" spans="1:8" x14ac:dyDescent="0.25">
      <c r="A1628" s="6">
        <v>43132</v>
      </c>
      <c r="B1628">
        <v>120.8675931300567</v>
      </c>
      <c r="C1628">
        <v>170.73731140479111</v>
      </c>
      <c r="D1628">
        <v>161.75550278674243</v>
      </c>
      <c r="E1628">
        <v>146.16387775955386</v>
      </c>
      <c r="F1628">
        <v>190.19959889936226</v>
      </c>
      <c r="G1628">
        <v>176.08767913613494</v>
      </c>
      <c r="H1628">
        <v>169.73367532462399</v>
      </c>
    </row>
    <row r="1629" spans="1:8" x14ac:dyDescent="0.25">
      <c r="A1629" s="6">
        <v>43133</v>
      </c>
      <c r="B1629">
        <v>120.78590414077522</v>
      </c>
      <c r="C1629">
        <v>170.10048762713819</v>
      </c>
      <c r="D1629">
        <v>161.10183086964921</v>
      </c>
      <c r="E1629">
        <v>145.65106094718726</v>
      </c>
      <c r="F1629">
        <v>188.62109758670726</v>
      </c>
      <c r="G1629">
        <v>174.84853991515538</v>
      </c>
      <c r="H1629">
        <v>169.44851806989271</v>
      </c>
    </row>
    <row r="1630" spans="1:8" x14ac:dyDescent="0.25">
      <c r="A1630" s="6">
        <v>43136</v>
      </c>
      <c r="B1630">
        <v>120.78193437347751</v>
      </c>
      <c r="C1630">
        <v>170.42041720847575</v>
      </c>
      <c r="D1630">
        <v>161.00202166334589</v>
      </c>
      <c r="E1630">
        <v>145.74325449638445</v>
      </c>
      <c r="F1630">
        <v>188.35344449629142</v>
      </c>
      <c r="G1630">
        <v>175.15832472040029</v>
      </c>
      <c r="H1630">
        <v>169.03096637546597</v>
      </c>
    </row>
    <row r="1631" spans="1:8" x14ac:dyDescent="0.25">
      <c r="A1631" s="6">
        <v>43137</v>
      </c>
      <c r="B1631">
        <v>120.59703143445586</v>
      </c>
      <c r="C1631">
        <v>170.04287601941726</v>
      </c>
      <c r="D1631">
        <v>160.11408552014913</v>
      </c>
      <c r="E1631">
        <v>145.41116423309643</v>
      </c>
      <c r="F1631">
        <v>188.05014900708358</v>
      </c>
      <c r="G1631">
        <v>174.15901889702968</v>
      </c>
      <c r="H1631">
        <v>168.13984995443263</v>
      </c>
    </row>
    <row r="1632" spans="1:8" x14ac:dyDescent="0.25">
      <c r="A1632" s="6">
        <v>43138</v>
      </c>
      <c r="B1632">
        <v>120.47749733026963</v>
      </c>
      <c r="C1632">
        <v>170.1304772311573</v>
      </c>
      <c r="D1632">
        <v>159.38370160575056</v>
      </c>
      <c r="E1632">
        <v>145.46777201358762</v>
      </c>
      <c r="F1632">
        <v>186.86334851807607</v>
      </c>
      <c r="G1632">
        <v>174.10905360586113</v>
      </c>
      <c r="H1632">
        <v>166.84645812047609</v>
      </c>
    </row>
    <row r="1633" spans="1:8" x14ac:dyDescent="0.25">
      <c r="A1633" s="6">
        <v>43139</v>
      </c>
      <c r="B1633">
        <v>120.38442834140137</v>
      </c>
      <c r="C1633">
        <v>169.83695549951267</v>
      </c>
      <c r="D1633">
        <v>159.15926153189054</v>
      </c>
      <c r="E1633">
        <v>145.22907805141483</v>
      </c>
      <c r="F1633">
        <v>186.99038168300143</v>
      </c>
      <c r="G1633">
        <v>173.94916467412185</v>
      </c>
      <c r="H1633">
        <v>166.42381433221439</v>
      </c>
    </row>
    <row r="1634" spans="1:8" x14ac:dyDescent="0.25">
      <c r="A1634" s="6">
        <v>43140</v>
      </c>
      <c r="B1634">
        <v>120.25783687313034</v>
      </c>
      <c r="C1634">
        <v>169.36932408299592</v>
      </c>
      <c r="D1634">
        <v>158.46247830840974</v>
      </c>
      <c r="E1634">
        <v>144.7384860027515</v>
      </c>
      <c r="F1634">
        <v>186.48163975152582</v>
      </c>
      <c r="G1634">
        <v>172.58011569610412</v>
      </c>
      <c r="H1634">
        <v>165.48177697283688</v>
      </c>
    </row>
    <row r="1635" spans="1:8" x14ac:dyDescent="0.25">
      <c r="A1635" s="6">
        <v>43143</v>
      </c>
      <c r="B1635">
        <v>120.32197066925092</v>
      </c>
      <c r="C1635">
        <v>169.54646915289024</v>
      </c>
      <c r="D1635">
        <v>158.61595455914946</v>
      </c>
      <c r="E1635">
        <v>144.7985451583119</v>
      </c>
      <c r="F1635">
        <v>186.55152322402913</v>
      </c>
      <c r="G1635">
        <v>172.91987967605013</v>
      </c>
      <c r="H1635">
        <v>164.9929359647268</v>
      </c>
    </row>
    <row r="1636" spans="1:8" x14ac:dyDescent="0.25">
      <c r="A1636" s="6">
        <v>43144</v>
      </c>
      <c r="B1636">
        <v>120.35919826479821</v>
      </c>
      <c r="C1636">
        <v>169.44581578555483</v>
      </c>
      <c r="D1636">
        <v>158.86913550393456</v>
      </c>
      <c r="E1636">
        <v>144.79572130598254</v>
      </c>
      <c r="F1636">
        <v>187.42729047229616</v>
      </c>
      <c r="G1636">
        <v>173.39954647126802</v>
      </c>
      <c r="H1636">
        <v>164.97765968322395</v>
      </c>
    </row>
    <row r="1637" spans="1:8" x14ac:dyDescent="0.25">
      <c r="A1637" s="6">
        <v>43145</v>
      </c>
      <c r="B1637">
        <v>120.32999842089734</v>
      </c>
      <c r="C1637">
        <v>169.76586678229327</v>
      </c>
      <c r="D1637">
        <v>159.58765727706046</v>
      </c>
      <c r="E1637">
        <v>145.24358951477402</v>
      </c>
      <c r="F1637">
        <v>187.52142296141355</v>
      </c>
      <c r="G1637">
        <v>174.16901195526339</v>
      </c>
      <c r="H1637">
        <v>164.97256758938903</v>
      </c>
    </row>
    <row r="1638" spans="1:8" x14ac:dyDescent="0.25">
      <c r="A1638" s="6">
        <v>43146</v>
      </c>
      <c r="B1638">
        <v>120.32285283976151</v>
      </c>
      <c r="C1638">
        <v>169.73302391635329</v>
      </c>
      <c r="D1638">
        <v>159.50389070234621</v>
      </c>
      <c r="E1638">
        <v>145.16771155681306</v>
      </c>
      <c r="F1638">
        <v>187.03613799324552</v>
      </c>
      <c r="G1638">
        <v>174.24895642113304</v>
      </c>
      <c r="H1638">
        <v>164.77906802367883</v>
      </c>
    </row>
    <row r="1639" spans="1:8" x14ac:dyDescent="0.25">
      <c r="A1639" s="6">
        <v>43147</v>
      </c>
      <c r="B1639">
        <v>120.42359671207196</v>
      </c>
      <c r="C1639">
        <v>169.80660164929085</v>
      </c>
      <c r="D1639">
        <v>159.55578103839812</v>
      </c>
      <c r="E1639">
        <v>145.34012342958854</v>
      </c>
      <c r="F1639">
        <v>186.95132736227382</v>
      </c>
      <c r="G1639">
        <v>174.94847049749245</v>
      </c>
      <c r="H1639">
        <v>165.22208018727835</v>
      </c>
    </row>
    <row r="1640" spans="1:8" x14ac:dyDescent="0.25">
      <c r="A1640" s="6">
        <v>43151</v>
      </c>
      <c r="B1640">
        <v>120.46002365627908</v>
      </c>
      <c r="C1640">
        <v>169.59964909847878</v>
      </c>
      <c r="D1640">
        <v>159.73381766974649</v>
      </c>
      <c r="E1640">
        <v>145.74322834960361</v>
      </c>
      <c r="F1640">
        <v>188.05660728789042</v>
      </c>
      <c r="G1640">
        <v>174.39885229463863</v>
      </c>
      <c r="H1640">
        <v>165.81276307207744</v>
      </c>
    </row>
    <row r="1641" spans="1:8" x14ac:dyDescent="0.25">
      <c r="A1641" s="6">
        <v>43152</v>
      </c>
      <c r="B1641">
        <v>120.48780691880992</v>
      </c>
      <c r="C1641">
        <v>169.61440106968655</v>
      </c>
      <c r="D1641">
        <v>159.83874797668736</v>
      </c>
      <c r="E1641">
        <v>145.69054258623652</v>
      </c>
      <c r="F1641">
        <v>188.590024726222</v>
      </c>
      <c r="G1641">
        <v>174.51876899344308</v>
      </c>
      <c r="H1641">
        <v>166.10810451447733</v>
      </c>
    </row>
    <row r="1642" spans="1:8" x14ac:dyDescent="0.25">
      <c r="A1642" s="6">
        <v>43153</v>
      </c>
      <c r="B1642">
        <v>120.56445344306169</v>
      </c>
      <c r="C1642">
        <v>169.93184163530591</v>
      </c>
      <c r="D1642">
        <v>159.98224330679668</v>
      </c>
      <c r="E1642">
        <v>146.05267550069516</v>
      </c>
      <c r="F1642">
        <v>188.22293848225308</v>
      </c>
      <c r="G1642">
        <v>174.81856074045427</v>
      </c>
      <c r="H1642">
        <v>166.41363014454581</v>
      </c>
    </row>
    <row r="1643" spans="1:8" x14ac:dyDescent="0.25">
      <c r="A1643" s="6">
        <v>43154</v>
      </c>
      <c r="B1643">
        <v>120.65591770732993</v>
      </c>
      <c r="C1643">
        <v>169.98392884228647</v>
      </c>
      <c r="D1643">
        <v>160.15275505557557</v>
      </c>
      <c r="E1643">
        <v>146.39833594323258</v>
      </c>
      <c r="F1643">
        <v>188.95199308728741</v>
      </c>
      <c r="G1643">
        <v>174.83854685692168</v>
      </c>
      <c r="H1643">
        <v>166.97885256017284</v>
      </c>
    </row>
    <row r="1644" spans="1:8" x14ac:dyDescent="0.25">
      <c r="A1644" s="6">
        <v>43157</v>
      </c>
      <c r="B1644">
        <v>120.74129611409141</v>
      </c>
      <c r="C1644">
        <v>170.07383694664338</v>
      </c>
      <c r="D1644">
        <v>160.26939073540228</v>
      </c>
      <c r="E1644">
        <v>146.52606296757415</v>
      </c>
      <c r="F1644">
        <v>189.26765679351195</v>
      </c>
      <c r="G1644">
        <v>175.3881650597755</v>
      </c>
      <c r="H1644">
        <v>167.0857865306962</v>
      </c>
    </row>
    <row r="1645" spans="1:8" x14ac:dyDescent="0.25">
      <c r="A1645" s="6">
        <v>43158</v>
      </c>
      <c r="B1645">
        <v>120.76281711744866</v>
      </c>
      <c r="C1645">
        <v>169.76210290486571</v>
      </c>
      <c r="D1645">
        <v>160.3470955991578</v>
      </c>
      <c r="E1645">
        <v>146.31403872184526</v>
      </c>
      <c r="F1645">
        <v>189.59428739167251</v>
      </c>
      <c r="G1645">
        <v>175.19829695333507</v>
      </c>
      <c r="H1645">
        <v>166.76498461912485</v>
      </c>
    </row>
    <row r="1646" spans="1:8" x14ac:dyDescent="0.25">
      <c r="A1646" s="6">
        <v>43159</v>
      </c>
      <c r="B1646">
        <v>120.63404390063897</v>
      </c>
      <c r="C1646">
        <v>169.06997441210868</v>
      </c>
      <c r="D1646">
        <v>159.94906066491052</v>
      </c>
      <c r="E1646">
        <v>145.86128106503904</v>
      </c>
      <c r="F1646">
        <v>188.2704616806424</v>
      </c>
      <c r="G1646">
        <v>174.01911608175774</v>
      </c>
      <c r="H1646">
        <v>165.7160132892227</v>
      </c>
    </row>
    <row r="1647" spans="1:8" x14ac:dyDescent="0.25">
      <c r="A1647" s="6">
        <v>43160</v>
      </c>
      <c r="B1647">
        <v>120.43885545625555</v>
      </c>
      <c r="C1647">
        <v>168.66887863527808</v>
      </c>
      <c r="D1647">
        <v>159.20467210795209</v>
      </c>
      <c r="E1647">
        <v>145.44439679152796</v>
      </c>
      <c r="F1647">
        <v>187.35253282559916</v>
      </c>
      <c r="G1647">
        <v>173.44951176243652</v>
      </c>
      <c r="H1647">
        <v>164.52955542578951</v>
      </c>
    </row>
    <row r="1648" spans="1:8" x14ac:dyDescent="0.25">
      <c r="A1648" s="6">
        <v>43161</v>
      </c>
      <c r="B1648">
        <v>120.45852424211074</v>
      </c>
      <c r="C1648">
        <v>168.76783218700109</v>
      </c>
      <c r="D1648">
        <v>159.5036816778304</v>
      </c>
      <c r="E1648">
        <v>145.47561604783581</v>
      </c>
      <c r="F1648">
        <v>187.66179917819434</v>
      </c>
      <c r="G1648">
        <v>173.64937292711065</v>
      </c>
      <c r="H1648">
        <v>165.12156015650845</v>
      </c>
    </row>
    <row r="1649" spans="1:8" x14ac:dyDescent="0.25">
      <c r="A1649" s="6">
        <v>43164</v>
      </c>
      <c r="B1649">
        <v>120.52705628968683</v>
      </c>
      <c r="C1649">
        <v>168.91116306774836</v>
      </c>
      <c r="D1649">
        <v>159.5692108635395</v>
      </c>
      <c r="E1649">
        <v>145.78158567707735</v>
      </c>
      <c r="F1649">
        <v>187.32724804696889</v>
      </c>
      <c r="G1649">
        <v>173.50947011183874</v>
      </c>
      <c r="H1649">
        <v>165.66879142019803</v>
      </c>
    </row>
    <row r="1650" spans="1:8" x14ac:dyDescent="0.25">
      <c r="A1650" s="6">
        <v>43165</v>
      </c>
      <c r="B1650">
        <v>120.58967888142304</v>
      </c>
      <c r="C1650">
        <v>169.4495796629823</v>
      </c>
      <c r="D1650">
        <v>159.82239180832457</v>
      </c>
      <c r="E1650">
        <v>145.93054388745068</v>
      </c>
      <c r="F1650">
        <v>187.93706816578793</v>
      </c>
      <c r="G1650">
        <v>174.2889286540678</v>
      </c>
      <c r="H1650">
        <v>165.86778460699404</v>
      </c>
    </row>
    <row r="1651" spans="1:8" x14ac:dyDescent="0.25">
      <c r="A1651" s="6">
        <v>43166</v>
      </c>
      <c r="B1651">
        <v>120.60088038726882</v>
      </c>
      <c r="C1651">
        <v>169.35457211178814</v>
      </c>
      <c r="D1651">
        <v>159.96719354165782</v>
      </c>
      <c r="E1651">
        <v>145.60389215457474</v>
      </c>
      <c r="F1651">
        <v>188.4416061220214</v>
      </c>
      <c r="G1651">
        <v>174.68865098341604</v>
      </c>
      <c r="H1651">
        <v>165.92748256303298</v>
      </c>
    </row>
    <row r="1652" spans="1:8" x14ac:dyDescent="0.25">
      <c r="A1652" s="6">
        <v>43167</v>
      </c>
      <c r="B1652">
        <v>120.64912624315573</v>
      </c>
      <c r="C1652">
        <v>169.23831686543872</v>
      </c>
      <c r="D1652">
        <v>159.90396362562277</v>
      </c>
      <c r="E1652">
        <v>145.39803854912108</v>
      </c>
      <c r="F1652">
        <v>188.48748428662034</v>
      </c>
      <c r="G1652">
        <v>174.39885229463857</v>
      </c>
      <c r="H1652">
        <v>165.72848937623698</v>
      </c>
    </row>
    <row r="1653" spans="1:8" x14ac:dyDescent="0.25">
      <c r="A1653" s="6">
        <v>43168</v>
      </c>
      <c r="B1653">
        <v>120.79395201164992</v>
      </c>
      <c r="C1653">
        <v>169.97470127181913</v>
      </c>
      <c r="D1653">
        <v>160.41387893196182</v>
      </c>
      <c r="E1653">
        <v>145.99805487554687</v>
      </c>
      <c r="F1653">
        <v>188.66307641195115</v>
      </c>
      <c r="G1653">
        <v>174.48878981874194</v>
      </c>
      <c r="H1653">
        <v>166.70853082120794</v>
      </c>
    </row>
    <row r="1654" spans="1:8" x14ac:dyDescent="0.25">
      <c r="A1654" s="6">
        <v>43171</v>
      </c>
      <c r="B1654">
        <v>120.88691569008647</v>
      </c>
      <c r="C1654">
        <v>170.10522282777279</v>
      </c>
      <c r="D1654">
        <v>160.59985849491127</v>
      </c>
      <c r="E1654">
        <v>146.09192181871703</v>
      </c>
      <c r="F1654">
        <v>189.13050971713446</v>
      </c>
      <c r="G1654">
        <v>175.05839413806316</v>
      </c>
      <c r="H1654">
        <v>166.91747366734387</v>
      </c>
    </row>
    <row r="1655" spans="1:8" x14ac:dyDescent="0.25">
      <c r="A1655" s="6">
        <v>43172</v>
      </c>
      <c r="B1655">
        <v>120.90684907844195</v>
      </c>
      <c r="C1655">
        <v>170.22323859743508</v>
      </c>
      <c r="D1655">
        <v>160.6269794258387</v>
      </c>
      <c r="E1655">
        <v>146.14625482927624</v>
      </c>
      <c r="F1655">
        <v>189.80527820708562</v>
      </c>
      <c r="G1655">
        <v>175.61800539915069</v>
      </c>
      <c r="H1655">
        <v>166.86772537064488</v>
      </c>
    </row>
    <row r="1656" spans="1:8" x14ac:dyDescent="0.25">
      <c r="A1656" s="6">
        <v>43173</v>
      </c>
      <c r="B1656">
        <v>120.83884623586643</v>
      </c>
      <c r="C1656">
        <v>170.05768869832551</v>
      </c>
      <c r="D1656">
        <v>160.63758742001647</v>
      </c>
      <c r="E1656">
        <v>146.00843514753532</v>
      </c>
      <c r="F1656">
        <v>189.64674569143298</v>
      </c>
      <c r="G1656">
        <v>175.87782491322702</v>
      </c>
      <c r="H1656">
        <v>167.04184440909199</v>
      </c>
    </row>
    <row r="1657" spans="1:8" x14ac:dyDescent="0.25">
      <c r="A1657" s="6">
        <v>43174</v>
      </c>
      <c r="B1657">
        <v>120.86759970756502</v>
      </c>
      <c r="C1657">
        <v>169.85862814857109</v>
      </c>
      <c r="D1657">
        <v>160.61234770973141</v>
      </c>
      <c r="E1657">
        <v>146.07388053994615</v>
      </c>
      <c r="F1657">
        <v>190.21288102404029</v>
      </c>
      <c r="G1657">
        <v>175.07838025453052</v>
      </c>
      <c r="H1657">
        <v>167.37515799697539</v>
      </c>
    </row>
    <row r="1658" spans="1:8" x14ac:dyDescent="0.25">
      <c r="A1658" s="6">
        <v>43175</v>
      </c>
      <c r="B1658">
        <v>120.89705878593107</v>
      </c>
      <c r="C1658">
        <v>170.09265633378098</v>
      </c>
      <c r="D1658">
        <v>160.7807692133521</v>
      </c>
      <c r="E1658">
        <v>146.47672399215296</v>
      </c>
      <c r="F1658">
        <v>190.39407844969401</v>
      </c>
      <c r="G1658">
        <v>174.42883146933966</v>
      </c>
      <c r="H1658">
        <v>167.8079681782574</v>
      </c>
    </row>
    <row r="1659" spans="1:8" x14ac:dyDescent="0.25">
      <c r="A1659" s="6">
        <v>43178</v>
      </c>
      <c r="B1659">
        <v>120.92422464262791</v>
      </c>
      <c r="C1659">
        <v>170.32462045717583</v>
      </c>
      <c r="D1659">
        <v>160.41999289904948</v>
      </c>
      <c r="E1659">
        <v>146.70237071069292</v>
      </c>
      <c r="F1659">
        <v>190.79918325237438</v>
      </c>
      <c r="G1659">
        <v>174.39885229463854</v>
      </c>
      <c r="H1659">
        <v>167.96716272769368</v>
      </c>
    </row>
    <row r="1660" spans="1:8" x14ac:dyDescent="0.25">
      <c r="A1660" s="6">
        <v>43179</v>
      </c>
      <c r="B1660">
        <v>120.91954999845605</v>
      </c>
      <c r="C1660">
        <v>170.46273047568494</v>
      </c>
      <c r="D1660">
        <v>160.45416840738577</v>
      </c>
      <c r="E1660">
        <v>146.92019954176547</v>
      </c>
      <c r="F1660">
        <v>190.70998586462821</v>
      </c>
      <c r="G1660">
        <v>173.6793521018117</v>
      </c>
      <c r="H1660">
        <v>168.17610557383023</v>
      </c>
    </row>
    <row r="1661" spans="1:8" x14ac:dyDescent="0.25">
      <c r="A1661" s="6">
        <v>43180</v>
      </c>
      <c r="B1661">
        <v>120.96576723517404</v>
      </c>
      <c r="C1661">
        <v>170.8501063122153</v>
      </c>
      <c r="D1661">
        <v>160.50543166989024</v>
      </c>
      <c r="E1661">
        <v>147.60720620800382</v>
      </c>
      <c r="F1661">
        <v>190.6416864987379</v>
      </c>
      <c r="G1661">
        <v>173.71932433474652</v>
      </c>
      <c r="H1661">
        <v>168.7084123485096</v>
      </c>
    </row>
    <row r="1662" spans="1:8" x14ac:dyDescent="0.25">
      <c r="A1662" s="6">
        <v>43181</v>
      </c>
      <c r="B1662">
        <v>121.01833493189908</v>
      </c>
      <c r="C1662">
        <v>170.848831450506</v>
      </c>
      <c r="D1662">
        <v>160.74330156889164</v>
      </c>
      <c r="E1662">
        <v>147.59598923902888</v>
      </c>
      <c r="F1662">
        <v>191.05982971738663</v>
      </c>
      <c r="G1662">
        <v>174.33889394523632</v>
      </c>
      <c r="H1662">
        <v>168.59896609577166</v>
      </c>
    </row>
    <row r="1663" spans="1:8" x14ac:dyDescent="0.25">
      <c r="A1663" s="6">
        <v>43182</v>
      </c>
      <c r="B1663">
        <v>120.99875434687732</v>
      </c>
      <c r="C1663">
        <v>170.7404682052142</v>
      </c>
      <c r="D1663">
        <v>160.91161856025442</v>
      </c>
      <c r="E1663">
        <v>147.9905964552751</v>
      </c>
      <c r="F1663">
        <v>190.15542669573114</v>
      </c>
      <c r="G1663">
        <v>174.01911608175769</v>
      </c>
      <c r="H1663">
        <v>169.03675110672336</v>
      </c>
    </row>
    <row r="1664" spans="1:8" x14ac:dyDescent="0.25">
      <c r="A1664" s="6">
        <v>43185</v>
      </c>
      <c r="B1664">
        <v>121.08201593363647</v>
      </c>
      <c r="C1664">
        <v>170.73075497314326</v>
      </c>
      <c r="D1664">
        <v>160.87932427256047</v>
      </c>
      <c r="E1664">
        <v>148.11607485646553</v>
      </c>
      <c r="F1664">
        <v>190.62066662252724</v>
      </c>
      <c r="G1664">
        <v>173.92917855765435</v>
      </c>
      <c r="H1664">
        <v>169.07654974408305</v>
      </c>
    </row>
    <row r="1665" spans="1:8" x14ac:dyDescent="0.25">
      <c r="A1665" s="6">
        <v>43186</v>
      </c>
      <c r="B1665">
        <v>121.07654748196373</v>
      </c>
      <c r="C1665">
        <v>170.96107998862612</v>
      </c>
      <c r="D1665">
        <v>160.88888714415916</v>
      </c>
      <c r="E1665">
        <v>147.92230106375413</v>
      </c>
      <c r="F1665">
        <v>190.64522027502841</v>
      </c>
      <c r="G1665">
        <v>173.97914384882287</v>
      </c>
      <c r="H1665">
        <v>169.07654974408305</v>
      </c>
    </row>
    <row r="1666" spans="1:8" x14ac:dyDescent="0.25">
      <c r="A1666" s="6">
        <v>43187</v>
      </c>
      <c r="B1666">
        <v>121.02327417857124</v>
      </c>
      <c r="C1666">
        <v>170.57947138363789</v>
      </c>
      <c r="D1666">
        <v>161.01221160849201</v>
      </c>
      <c r="E1666">
        <v>147.66485985972815</v>
      </c>
      <c r="F1666">
        <v>191.48790406595523</v>
      </c>
      <c r="G1666">
        <v>174.38885923640481</v>
      </c>
      <c r="H1666">
        <v>168.76811030454854</v>
      </c>
    </row>
    <row r="1667" spans="1:8" x14ac:dyDescent="0.25">
      <c r="A1667" s="6">
        <v>43188</v>
      </c>
      <c r="B1667">
        <v>121.03394647941644</v>
      </c>
      <c r="C1667">
        <v>170.74174306692353</v>
      </c>
      <c r="D1667">
        <v>160.9434947989167</v>
      </c>
      <c r="E1667">
        <v>147.69048370493894</v>
      </c>
      <c r="F1667">
        <v>190.52031956131287</v>
      </c>
      <c r="G1667">
        <v>174.18899807173071</v>
      </c>
      <c r="H1667">
        <v>168.73328649685908</v>
      </c>
    </row>
    <row r="1668" spans="1:8" x14ac:dyDescent="0.25">
      <c r="A1668" s="6">
        <v>43193</v>
      </c>
      <c r="B1668">
        <v>121.12287456418177</v>
      </c>
      <c r="C1668">
        <v>170.92035567212636</v>
      </c>
      <c r="D1668">
        <v>161.26850067618827</v>
      </c>
      <c r="E1668">
        <v>147.46669340783774</v>
      </c>
      <c r="F1668">
        <v>190.29948635735315</v>
      </c>
      <c r="G1668">
        <v>175.40815117624285</v>
      </c>
      <c r="H1668">
        <v>168.90058070725178</v>
      </c>
    </row>
    <row r="1669" spans="1:8" x14ac:dyDescent="0.25">
      <c r="A1669" s="6">
        <v>43194</v>
      </c>
      <c r="B1669">
        <v>121.04603293538158</v>
      </c>
      <c r="C1669">
        <v>170.99325877629079</v>
      </c>
      <c r="D1669">
        <v>161.01998518518738</v>
      </c>
      <c r="E1669">
        <v>147.56803833032453</v>
      </c>
      <c r="F1669">
        <v>189.82160984360203</v>
      </c>
      <c r="G1669">
        <v>175.61800539915066</v>
      </c>
      <c r="H1669">
        <v>168.62175702326462</v>
      </c>
    </row>
    <row r="1670" spans="1:8" x14ac:dyDescent="0.25">
      <c r="A1670" s="6">
        <v>43195</v>
      </c>
      <c r="B1670">
        <v>121.04691515844472</v>
      </c>
      <c r="C1670">
        <v>171.0441086914455</v>
      </c>
      <c r="D1670">
        <v>161.24366477996392</v>
      </c>
      <c r="E1670">
        <v>147.6118080414295</v>
      </c>
      <c r="F1670">
        <v>190.09276177322408</v>
      </c>
      <c r="G1670">
        <v>175.48809564211248</v>
      </c>
      <c r="H1670">
        <v>168.43418472676393</v>
      </c>
    </row>
    <row r="1671" spans="1:8" x14ac:dyDescent="0.25">
      <c r="A1671" s="6">
        <v>43196</v>
      </c>
      <c r="B1671">
        <v>120.97871931566335</v>
      </c>
      <c r="C1671">
        <v>170.91883685745626</v>
      </c>
      <c r="D1671">
        <v>160.87655266686667</v>
      </c>
      <c r="E1671">
        <v>146.95544540232078</v>
      </c>
      <c r="F1671">
        <v>189.91413332472359</v>
      </c>
      <c r="G1671">
        <v>175.04840107982938</v>
      </c>
      <c r="H1671">
        <v>167.89174592336991</v>
      </c>
    </row>
    <row r="1672" spans="1:8" x14ac:dyDescent="0.25">
      <c r="A1672" s="6">
        <v>43199</v>
      </c>
      <c r="B1672">
        <v>120.9908057716285</v>
      </c>
      <c r="C1672">
        <v>170.82880152381318</v>
      </c>
      <c r="D1672">
        <v>160.70844078107939</v>
      </c>
      <c r="E1672">
        <v>146.85582616736863</v>
      </c>
      <c r="F1672">
        <v>188.54359898460163</v>
      </c>
      <c r="G1672">
        <v>175.028414963362</v>
      </c>
      <c r="H1672">
        <v>167.56729654563915</v>
      </c>
    </row>
    <row r="1673" spans="1:8" x14ac:dyDescent="0.25">
      <c r="A1673" s="6">
        <v>43200</v>
      </c>
      <c r="B1673">
        <v>120.94766506384056</v>
      </c>
      <c r="C1673">
        <v>171.13736391218913</v>
      </c>
      <c r="D1673">
        <v>160.96926986768733</v>
      </c>
      <c r="E1673">
        <v>147.45511038393124</v>
      </c>
      <c r="F1673">
        <v>188.00632094272206</v>
      </c>
      <c r="G1673">
        <v>175.25825530273724</v>
      </c>
      <c r="H1673">
        <v>167.6433393685447</v>
      </c>
    </row>
    <row r="1674" spans="1:8" x14ac:dyDescent="0.25">
      <c r="A1674" s="6">
        <v>43201</v>
      </c>
      <c r="B1674">
        <v>120.91290547515253</v>
      </c>
      <c r="C1674">
        <v>171.36445708166133</v>
      </c>
      <c r="D1674">
        <v>160.98507927221669</v>
      </c>
      <c r="E1674">
        <v>147.94863087204729</v>
      </c>
      <c r="F1674">
        <v>187.68055109427033</v>
      </c>
      <c r="G1674">
        <v>175.40815117624282</v>
      </c>
      <c r="H1674">
        <v>168.38855903302039</v>
      </c>
    </row>
    <row r="1675" spans="1:8" x14ac:dyDescent="0.25">
      <c r="A1675" s="6">
        <v>43202</v>
      </c>
      <c r="B1675">
        <v>120.80933248753894</v>
      </c>
      <c r="C1675">
        <v>171.08201830561094</v>
      </c>
      <c r="D1675">
        <v>160.82270677421232</v>
      </c>
      <c r="E1675">
        <v>147.56262594669326</v>
      </c>
      <c r="F1675">
        <v>187.64664196506345</v>
      </c>
      <c r="G1675">
        <v>174.20898418819812</v>
      </c>
      <c r="H1675">
        <v>168.05397061223499</v>
      </c>
    </row>
    <row r="1676" spans="1:8" x14ac:dyDescent="0.25">
      <c r="A1676" s="6">
        <v>43203</v>
      </c>
      <c r="B1676">
        <v>120.85794297831842</v>
      </c>
      <c r="C1676">
        <v>171.20965949048551</v>
      </c>
      <c r="D1676">
        <v>160.88396169473197</v>
      </c>
      <c r="E1676">
        <v>147.89374877909071</v>
      </c>
      <c r="F1676">
        <v>187.34097538607011</v>
      </c>
      <c r="G1676">
        <v>174.34888700346997</v>
      </c>
      <c r="H1676">
        <v>168.56599228646706</v>
      </c>
    </row>
    <row r="1677" spans="1:8" x14ac:dyDescent="0.25">
      <c r="A1677" s="6">
        <v>43206</v>
      </c>
      <c r="B1677">
        <v>120.85229675071426</v>
      </c>
      <c r="C1677">
        <v>170.72503610555245</v>
      </c>
      <c r="D1677">
        <v>160.74882520057022</v>
      </c>
      <c r="E1677">
        <v>147.45160671530039</v>
      </c>
      <c r="F1677">
        <v>188.02260943514463</v>
      </c>
      <c r="G1677">
        <v>174.54874816814407</v>
      </c>
      <c r="H1677">
        <v>168.40883711912835</v>
      </c>
    </row>
    <row r="1678" spans="1:8" x14ac:dyDescent="0.25">
      <c r="A1678" s="6">
        <v>43207</v>
      </c>
      <c r="B1678">
        <v>120.92569770956818</v>
      </c>
      <c r="C1678">
        <v>170.76622635940532</v>
      </c>
      <c r="D1678">
        <v>160.91281516240434</v>
      </c>
      <c r="E1678">
        <v>147.58265438080704</v>
      </c>
      <c r="F1678">
        <v>188.45961333779817</v>
      </c>
      <c r="G1678">
        <v>174.74860933281821</v>
      </c>
      <c r="H1678">
        <v>168.75863410449475</v>
      </c>
    </row>
    <row r="1679" spans="1:8" x14ac:dyDescent="0.25">
      <c r="A1679" s="6">
        <v>43208</v>
      </c>
      <c r="B1679">
        <v>120.85582564296686</v>
      </c>
      <c r="C1679">
        <v>171.33456680895387</v>
      </c>
      <c r="D1679">
        <v>160.74298146028218</v>
      </c>
      <c r="E1679">
        <v>147.98188957725969</v>
      </c>
      <c r="F1679">
        <v>187.89460247238867</v>
      </c>
      <c r="G1679">
        <v>174.77858850751932</v>
      </c>
      <c r="H1679">
        <v>168.53557515730446</v>
      </c>
    </row>
    <row r="1680" spans="1:8" x14ac:dyDescent="0.25">
      <c r="A1680" s="6">
        <v>43209</v>
      </c>
      <c r="B1680">
        <v>120.85335541839004</v>
      </c>
      <c r="C1680">
        <v>171.3378474486413</v>
      </c>
      <c r="D1680">
        <v>161.00574106823521</v>
      </c>
      <c r="E1680">
        <v>148.33042616568812</v>
      </c>
      <c r="F1680">
        <v>187.69823228307104</v>
      </c>
      <c r="G1680">
        <v>175.34819282684055</v>
      </c>
      <c r="H1680">
        <v>168.97662353015735</v>
      </c>
    </row>
    <row r="1681" spans="1:8" x14ac:dyDescent="0.25">
      <c r="A1681" s="6">
        <v>43210</v>
      </c>
      <c r="B1681">
        <v>120.86738276509408</v>
      </c>
      <c r="C1681">
        <v>171.27721636701122</v>
      </c>
      <c r="D1681">
        <v>160.77026964037736</v>
      </c>
      <c r="E1681">
        <v>148.22181243813137</v>
      </c>
      <c r="F1681">
        <v>187.71143262265511</v>
      </c>
      <c r="G1681">
        <v>175.16831777863382</v>
      </c>
      <c r="H1681">
        <v>169.0830834822255</v>
      </c>
    </row>
    <row r="1682" spans="1:8" x14ac:dyDescent="0.25">
      <c r="A1682" s="6">
        <v>43213</v>
      </c>
      <c r="B1682">
        <v>121.0061564529273</v>
      </c>
      <c r="C1682">
        <v>171.50060362868842</v>
      </c>
      <c r="D1682">
        <v>161.36601809224553</v>
      </c>
      <c r="E1682">
        <v>148.61777928698061</v>
      </c>
      <c r="F1682">
        <v>187.00188409400135</v>
      </c>
      <c r="G1682">
        <v>175.9078040879281</v>
      </c>
      <c r="H1682">
        <v>170.01080592167486</v>
      </c>
    </row>
    <row r="1683" spans="1:8" x14ac:dyDescent="0.25">
      <c r="A1683" s="6">
        <v>43214</v>
      </c>
      <c r="B1683">
        <v>120.99389355234953</v>
      </c>
      <c r="C1683">
        <v>171.39714197336176</v>
      </c>
      <c r="D1683">
        <v>161.25394350172064</v>
      </c>
      <c r="E1683">
        <v>148.48380318202132</v>
      </c>
      <c r="F1683">
        <v>186.32660800665309</v>
      </c>
      <c r="G1683">
        <v>176.72723486309201</v>
      </c>
      <c r="H1683">
        <v>169.66100893630846</v>
      </c>
    </row>
    <row r="1684" spans="1:8" x14ac:dyDescent="0.25">
      <c r="A1684" s="6">
        <v>43215</v>
      </c>
      <c r="B1684">
        <v>121.00500956294518</v>
      </c>
      <c r="C1684">
        <v>171.1858444764585</v>
      </c>
      <c r="D1684">
        <v>161.56047898558174</v>
      </c>
      <c r="E1684">
        <v>148.45872841920792</v>
      </c>
      <c r="F1684">
        <v>186.11019509989353</v>
      </c>
      <c r="G1684">
        <v>176.00773467026517</v>
      </c>
      <c r="H1684">
        <v>169.4734366398078</v>
      </c>
    </row>
    <row r="1685" spans="1:8" x14ac:dyDescent="0.25">
      <c r="A1685" s="6">
        <v>43216</v>
      </c>
      <c r="B1685">
        <v>121.01727246352296</v>
      </c>
      <c r="C1685">
        <v>171.10449676272836</v>
      </c>
      <c r="D1685">
        <v>161.63326485791981</v>
      </c>
      <c r="E1685">
        <v>148.61487699430876</v>
      </c>
      <c r="F1685">
        <v>185.5559624934105</v>
      </c>
      <c r="G1685">
        <v>176.06769301966742</v>
      </c>
      <c r="H1685">
        <v>169.65086989325448</v>
      </c>
    </row>
    <row r="1686" spans="1:8" x14ac:dyDescent="0.25">
      <c r="A1686" s="6">
        <v>43217</v>
      </c>
      <c r="B1686">
        <v>120.97845464874443</v>
      </c>
      <c r="C1686">
        <v>170.75182799633288</v>
      </c>
      <c r="D1686">
        <v>161.21611571860589</v>
      </c>
      <c r="E1686">
        <v>148.51483941086335</v>
      </c>
      <c r="F1686">
        <v>185.42510958588184</v>
      </c>
      <c r="G1686">
        <v>176.35749170844491</v>
      </c>
      <c r="H1686">
        <v>169.15912630513102</v>
      </c>
    </row>
    <row r="1687" spans="1:8" x14ac:dyDescent="0.25">
      <c r="A1687" s="6">
        <v>43220</v>
      </c>
      <c r="B1687">
        <v>121.0014806706926</v>
      </c>
      <c r="C1687">
        <v>171.11373115592249</v>
      </c>
      <c r="D1687">
        <v>161.14411249005641</v>
      </c>
      <c r="E1687">
        <v>148.73337420501824</v>
      </c>
      <c r="F1687">
        <v>184.55328165316664</v>
      </c>
      <c r="G1687">
        <v>176.25756112610787</v>
      </c>
      <c r="H1687">
        <v>169.15405678360401</v>
      </c>
    </row>
    <row r="1688" spans="1:8" x14ac:dyDescent="0.25">
      <c r="A1688" s="6">
        <v>43221</v>
      </c>
      <c r="B1688">
        <v>120.91334658668409</v>
      </c>
      <c r="C1688">
        <v>170.59532933272658</v>
      </c>
      <c r="D1688">
        <v>160.60440133345065</v>
      </c>
      <c r="E1688">
        <v>148.12261155167241</v>
      </c>
      <c r="F1688">
        <v>184.21231324858829</v>
      </c>
      <c r="G1688">
        <v>175.83785268029223</v>
      </c>
      <c r="H1688">
        <v>168.05904013376193</v>
      </c>
    </row>
    <row r="1689" spans="1:8" x14ac:dyDescent="0.25">
      <c r="A1689" s="6">
        <v>43222</v>
      </c>
      <c r="B1689">
        <v>120.97016175195083</v>
      </c>
      <c r="C1689">
        <v>170.84951815591322</v>
      </c>
      <c r="D1689">
        <v>160.88547480605655</v>
      </c>
      <c r="E1689">
        <v>148.03010424110528</v>
      </c>
      <c r="F1689">
        <v>184.52143129251874</v>
      </c>
      <c r="G1689">
        <v>176.07768607790115</v>
      </c>
      <c r="H1689">
        <v>168.30670621938131</v>
      </c>
    </row>
    <row r="1690" spans="1:8" x14ac:dyDescent="0.25">
      <c r="A1690" s="6">
        <v>43223</v>
      </c>
      <c r="B1690">
        <v>120.92446259727976</v>
      </c>
      <c r="C1690">
        <v>170.83754989631288</v>
      </c>
      <c r="D1690">
        <v>160.99587975649908</v>
      </c>
      <c r="E1690">
        <v>147.94873545917062</v>
      </c>
      <c r="F1690">
        <v>184.78186551523078</v>
      </c>
      <c r="G1690">
        <v>176.04770690320004</v>
      </c>
      <c r="H1690">
        <v>168.15507392206314</v>
      </c>
    </row>
    <row r="1691" spans="1:8" x14ac:dyDescent="0.25">
      <c r="A1691" s="6">
        <v>43224</v>
      </c>
      <c r="B1691">
        <v>120.98577710016856</v>
      </c>
      <c r="C1691">
        <v>171.13827520099116</v>
      </c>
      <c r="D1691">
        <v>161.53214728043508</v>
      </c>
      <c r="E1691">
        <v>148.31635919760299</v>
      </c>
      <c r="F1691">
        <v>184.44501464777039</v>
      </c>
      <c r="G1691">
        <v>175.94777632086297</v>
      </c>
      <c r="H1691">
        <v>168.74643988160247</v>
      </c>
    </row>
    <row r="1692" spans="1:8" x14ac:dyDescent="0.25">
      <c r="A1692" s="6">
        <v>43227</v>
      </c>
      <c r="B1692">
        <v>121.14096013697629</v>
      </c>
      <c r="C1692">
        <v>171.8274525456923</v>
      </c>
      <c r="D1692">
        <v>162.02401281343225</v>
      </c>
      <c r="E1692">
        <v>148.31635919760299</v>
      </c>
      <c r="F1692">
        <v>184.63266534672056</v>
      </c>
      <c r="G1692">
        <v>175.94777632086297</v>
      </c>
      <c r="H1692">
        <v>169.85841006193195</v>
      </c>
    </row>
    <row r="1693" spans="1:8" x14ac:dyDescent="0.25">
      <c r="A1693" s="6">
        <v>43228</v>
      </c>
      <c r="B1693">
        <v>121.04047493008372</v>
      </c>
      <c r="C1693">
        <v>171.52004445646557</v>
      </c>
      <c r="D1693">
        <v>161.14771265148391</v>
      </c>
      <c r="E1693">
        <v>148.58284718779527</v>
      </c>
      <c r="F1693">
        <v>184.00492259227835</v>
      </c>
      <c r="G1693">
        <v>176.22758195140676</v>
      </c>
      <c r="H1693">
        <v>169.02443242668483</v>
      </c>
    </row>
    <row r="1694" spans="1:8" x14ac:dyDescent="0.25">
      <c r="A1694" s="6">
        <v>43229</v>
      </c>
      <c r="B1694">
        <v>121.15084103528356</v>
      </c>
      <c r="C1694">
        <v>172.29324262871623</v>
      </c>
      <c r="D1694">
        <v>162.08365027012218</v>
      </c>
      <c r="E1694">
        <v>149.40701986625382</v>
      </c>
      <c r="F1694">
        <v>183.98621201919815</v>
      </c>
      <c r="G1694">
        <v>177.06699884303808</v>
      </c>
      <c r="H1694">
        <v>170.16672906647796</v>
      </c>
    </row>
    <row r="1695" spans="1:8" x14ac:dyDescent="0.25">
      <c r="A1695" s="6">
        <v>43230</v>
      </c>
      <c r="B1695">
        <v>121.21762532116389</v>
      </c>
      <c r="C1695">
        <v>173.07859131832757</v>
      </c>
      <c r="D1695">
        <v>162.1093731626402</v>
      </c>
      <c r="E1695">
        <v>149.59430925732002</v>
      </c>
      <c r="F1695">
        <v>184.71398670480059</v>
      </c>
      <c r="G1695">
        <v>178.09628384110979</v>
      </c>
      <c r="H1695">
        <v>170.69238769717904</v>
      </c>
    </row>
    <row r="1696" spans="1:8" x14ac:dyDescent="0.25">
      <c r="A1696" s="6">
        <v>43231</v>
      </c>
      <c r="B1696">
        <v>121.31272896737127</v>
      </c>
      <c r="C1696">
        <v>173.08144668990735</v>
      </c>
      <c r="D1696">
        <v>162.2026643022391</v>
      </c>
      <c r="E1696">
        <v>149.70030830679406</v>
      </c>
      <c r="F1696">
        <v>185.54651637884572</v>
      </c>
      <c r="G1696">
        <v>178.8957284998063</v>
      </c>
      <c r="H1696">
        <v>170.98554347199291</v>
      </c>
    </row>
    <row r="1697" spans="1:8" x14ac:dyDescent="0.25">
      <c r="A1697" s="6">
        <v>43234</v>
      </c>
      <c r="B1697">
        <v>121.39901038294713</v>
      </c>
      <c r="C1697">
        <v>173.17318309598096</v>
      </c>
      <c r="D1697">
        <v>162.38559424375688</v>
      </c>
      <c r="E1697">
        <v>149.58160192183794</v>
      </c>
      <c r="F1697">
        <v>184.5762308673977</v>
      </c>
      <c r="G1697">
        <v>178.32612418048504</v>
      </c>
      <c r="H1697">
        <v>171.22815514770136</v>
      </c>
    </row>
    <row r="1698" spans="1:8" x14ac:dyDescent="0.25">
      <c r="A1698" s="6">
        <v>43235</v>
      </c>
      <c r="B1698">
        <v>121.31167029969548</v>
      </c>
      <c r="C1698">
        <v>173.09566279521943</v>
      </c>
      <c r="D1698">
        <v>162.03043049249862</v>
      </c>
      <c r="E1698">
        <v>149.70145876515045</v>
      </c>
      <c r="F1698">
        <v>183.69283749954226</v>
      </c>
      <c r="G1698">
        <v>177.9264018511368</v>
      </c>
      <c r="H1698">
        <v>171.41011390448253</v>
      </c>
    </row>
    <row r="1699" spans="1:8" x14ac:dyDescent="0.25">
      <c r="A1699" s="6">
        <v>43236</v>
      </c>
      <c r="B1699">
        <v>121.30999407587548</v>
      </c>
      <c r="C1699">
        <v>173.11340255056609</v>
      </c>
      <c r="D1699">
        <v>161.98295010265801</v>
      </c>
      <c r="E1699">
        <v>149.70990417535768</v>
      </c>
      <c r="F1699">
        <v>183.3598619611341</v>
      </c>
      <c r="G1699">
        <v>178.2961450057839</v>
      </c>
      <c r="H1699">
        <v>171.5920726612637</v>
      </c>
    </row>
    <row r="1700" spans="1:8" x14ac:dyDescent="0.25">
      <c r="A1700" s="6">
        <v>43237</v>
      </c>
      <c r="B1700">
        <v>121.34978233602347</v>
      </c>
      <c r="C1700">
        <v>173.61935009346726</v>
      </c>
      <c r="D1700">
        <v>162.06142318652644</v>
      </c>
      <c r="E1700">
        <v>149.80756240174782</v>
      </c>
      <c r="F1700">
        <v>183.79062900609421</v>
      </c>
      <c r="G1700">
        <v>178.62591592749621</v>
      </c>
      <c r="H1700">
        <v>171.95599017482607</v>
      </c>
    </row>
    <row r="1701" spans="1:8" x14ac:dyDescent="0.25">
      <c r="A1701" s="6">
        <v>43238</v>
      </c>
      <c r="B1701">
        <v>121.35639900899706</v>
      </c>
      <c r="C1701">
        <v>173.33824787432658</v>
      </c>
      <c r="D1701">
        <v>161.85344864377407</v>
      </c>
      <c r="E1701">
        <v>149.47105333249996</v>
      </c>
      <c r="F1701">
        <v>183.87382747668394</v>
      </c>
      <c r="G1701">
        <v>178.52598534515914</v>
      </c>
      <c r="H1701">
        <v>171.75886818831276</v>
      </c>
    </row>
    <row r="1702" spans="1:8" x14ac:dyDescent="0.25">
      <c r="A1702" s="6">
        <v>43241</v>
      </c>
      <c r="B1702">
        <v>121.37395524795373</v>
      </c>
      <c r="C1702">
        <v>173.52712766669927</v>
      </c>
      <c r="D1702">
        <v>162.15429691610478</v>
      </c>
      <c r="E1702">
        <v>149.55098404148913</v>
      </c>
      <c r="F1702">
        <v>184.1968119323794</v>
      </c>
      <c r="G1702">
        <v>179.25547859621966</v>
      </c>
      <c r="H1702">
        <v>171.99137104419998</v>
      </c>
    </row>
    <row r="1703" spans="1:8" x14ac:dyDescent="0.25">
      <c r="A1703" s="6">
        <v>43242</v>
      </c>
      <c r="B1703">
        <v>121.43491686161725</v>
      </c>
      <c r="C1703">
        <v>173.94018450437758</v>
      </c>
      <c r="D1703">
        <v>162.40375157965201</v>
      </c>
      <c r="E1703">
        <v>150.07792011550254</v>
      </c>
      <c r="F1703">
        <v>184.27607452190048</v>
      </c>
      <c r="G1703">
        <v>180.17483995372066</v>
      </c>
      <c r="H1703">
        <v>172.33001650820967</v>
      </c>
    </row>
    <row r="1704" spans="1:8" x14ac:dyDescent="0.25">
      <c r="A1704" s="6">
        <v>43243</v>
      </c>
      <c r="B1704">
        <v>121.46473600115165</v>
      </c>
      <c r="C1704">
        <v>173.86144915188001</v>
      </c>
      <c r="D1704">
        <v>162.27242395192803</v>
      </c>
      <c r="E1704">
        <v>150.54681033607923</v>
      </c>
      <c r="F1704">
        <v>183.90168140424674</v>
      </c>
      <c r="G1704">
        <v>180.25478441959029</v>
      </c>
      <c r="H1704">
        <v>172.31990768838844</v>
      </c>
    </row>
    <row r="1705" spans="1:8" x14ac:dyDescent="0.25">
      <c r="A1705" s="6">
        <v>43244</v>
      </c>
      <c r="B1705">
        <v>121.46817667109795</v>
      </c>
      <c r="C1705">
        <v>173.92627216199955</v>
      </c>
      <c r="D1705">
        <v>161.9928114143942</v>
      </c>
      <c r="E1705">
        <v>150.10764900530322</v>
      </c>
      <c r="F1705">
        <v>184.15430441683793</v>
      </c>
      <c r="G1705">
        <v>180.68448592363967</v>
      </c>
      <c r="H1705">
        <v>172.18343862080241</v>
      </c>
    </row>
    <row r="1706" spans="1:8" x14ac:dyDescent="0.25">
      <c r="A1706" s="6">
        <v>43245</v>
      </c>
      <c r="B1706">
        <v>121.32446253411112</v>
      </c>
      <c r="C1706">
        <v>173.46066433673602</v>
      </c>
      <c r="D1706">
        <v>161.13414682581521</v>
      </c>
      <c r="E1706">
        <v>149.59833586156748</v>
      </c>
      <c r="F1706">
        <v>184.87765880524023</v>
      </c>
      <c r="G1706">
        <v>180.35471500192736</v>
      </c>
      <c r="H1706">
        <v>171.19782868823776</v>
      </c>
    </row>
    <row r="1707" spans="1:8" x14ac:dyDescent="0.25">
      <c r="A1707" s="6">
        <v>43249</v>
      </c>
      <c r="B1707">
        <v>121.36461086527328</v>
      </c>
      <c r="C1707">
        <v>173.29918396101183</v>
      </c>
      <c r="D1707">
        <v>160.78717474621078</v>
      </c>
      <c r="E1707">
        <v>148.96223697759999</v>
      </c>
      <c r="F1707">
        <v>185.41675340761304</v>
      </c>
      <c r="G1707">
        <v>179.71515927497018</v>
      </c>
      <c r="H1707">
        <v>170.81369353503297</v>
      </c>
    </row>
    <row r="1708" spans="1:8" x14ac:dyDescent="0.25">
      <c r="A1708" s="6">
        <v>43250</v>
      </c>
      <c r="B1708">
        <v>121.4272599095043</v>
      </c>
      <c r="C1708">
        <v>173.84583573707147</v>
      </c>
      <c r="D1708">
        <v>161.39784560631458</v>
      </c>
      <c r="E1708">
        <v>149.46909232393796</v>
      </c>
      <c r="F1708">
        <v>185.52550482914086</v>
      </c>
      <c r="G1708">
        <v>180.71446509834078</v>
      </c>
      <c r="H1708">
        <v>171.28375365671769</v>
      </c>
    </row>
    <row r="1709" spans="1:8" x14ac:dyDescent="0.25">
      <c r="A1709" s="6">
        <v>43251</v>
      </c>
      <c r="B1709">
        <v>121.42443629060939</v>
      </c>
      <c r="C1709">
        <v>174.06825095735979</v>
      </c>
      <c r="D1709">
        <v>161.34081696225326</v>
      </c>
      <c r="E1709">
        <v>149.68190097309167</v>
      </c>
      <c r="F1709">
        <v>185.14990067115829</v>
      </c>
      <c r="G1709">
        <v>181.18413883532497</v>
      </c>
      <c r="H1709">
        <v>171.34440657564497</v>
      </c>
    </row>
    <row r="1710" spans="1:8" x14ac:dyDescent="0.25">
      <c r="A1710" s="6">
        <v>43252</v>
      </c>
      <c r="B1710">
        <v>121.45946681252448</v>
      </c>
      <c r="C1710">
        <v>174.25008344966324</v>
      </c>
      <c r="D1710">
        <v>161.25822195443163</v>
      </c>
      <c r="E1710">
        <v>149.53974092573341</v>
      </c>
      <c r="F1710">
        <v>186.30014677546853</v>
      </c>
      <c r="G1710">
        <v>181.33403470883059</v>
      </c>
      <c r="H1710">
        <v>171.05630521074139</v>
      </c>
    </row>
    <row r="1711" spans="1:8" x14ac:dyDescent="0.25">
      <c r="A1711" s="6">
        <v>43255</v>
      </c>
      <c r="B1711">
        <v>121.50455647675273</v>
      </c>
      <c r="C1711">
        <v>174.51873138850914</v>
      </c>
      <c r="D1711">
        <v>161.05296057681301</v>
      </c>
      <c r="E1711">
        <v>149.21246167011762</v>
      </c>
      <c r="F1711">
        <v>187.19934421961503</v>
      </c>
      <c r="G1711">
        <v>182.0535349016574</v>
      </c>
      <c r="H1711">
        <v>170.56466208493342</v>
      </c>
    </row>
    <row r="1712" spans="1:8" x14ac:dyDescent="0.25">
      <c r="A1712" s="6">
        <v>43256</v>
      </c>
      <c r="B1712">
        <v>121.5304984753498</v>
      </c>
      <c r="C1712">
        <v>174.79940833954223</v>
      </c>
      <c r="D1712">
        <v>161.37374017762625</v>
      </c>
      <c r="E1712">
        <v>149.24143230327428</v>
      </c>
      <c r="F1712">
        <v>187.83235499948756</v>
      </c>
      <c r="G1712">
        <v>182.33334053220116</v>
      </c>
      <c r="H1712">
        <v>170.06277639400437</v>
      </c>
    </row>
    <row r="1713" spans="1:8" x14ac:dyDescent="0.25">
      <c r="A1713" s="6">
        <v>43257</v>
      </c>
      <c r="B1713">
        <v>121.54232237947227</v>
      </c>
      <c r="C1713">
        <v>175.16793353109344</v>
      </c>
      <c r="D1713">
        <v>161.23693404338221</v>
      </c>
      <c r="E1713">
        <v>149.2262410236136</v>
      </c>
      <c r="F1713">
        <v>188.11107593116475</v>
      </c>
      <c r="G1713">
        <v>181.54388893173837</v>
      </c>
      <c r="H1713">
        <v>169.66331635428588</v>
      </c>
    </row>
    <row r="1714" spans="1:8" x14ac:dyDescent="0.25">
      <c r="A1714" s="6">
        <v>43258</v>
      </c>
      <c r="B1714">
        <v>121.59897123355161</v>
      </c>
      <c r="C1714">
        <v>175.60583817677445</v>
      </c>
      <c r="D1714">
        <v>161.44438682360888</v>
      </c>
      <c r="E1714">
        <v>149.63096704403998</v>
      </c>
      <c r="F1714">
        <v>187.53122982172724</v>
      </c>
      <c r="G1714">
        <v>181.38399999999908</v>
      </c>
      <c r="H1714">
        <v>170.56466208493342</v>
      </c>
    </row>
    <row r="1715" spans="1:8" x14ac:dyDescent="0.25">
      <c r="A1715" s="6">
        <v>43259</v>
      </c>
      <c r="B1715">
        <v>121.5046447148432</v>
      </c>
      <c r="C1715">
        <v>175.58281294637587</v>
      </c>
      <c r="D1715">
        <v>161.31869423116271</v>
      </c>
      <c r="E1715">
        <v>149.08792455303697</v>
      </c>
      <c r="F1715">
        <v>187.27061394296587</v>
      </c>
      <c r="G1715">
        <v>181.19413189355868</v>
      </c>
      <c r="H1715">
        <v>170.43150873836058</v>
      </c>
    </row>
    <row r="1716" spans="1:8" x14ac:dyDescent="0.25">
      <c r="A1716" s="6">
        <v>43262</v>
      </c>
      <c r="B1716">
        <v>121.55785228339435</v>
      </c>
      <c r="C1716">
        <v>175.77515563619636</v>
      </c>
      <c r="D1716">
        <v>161.33899079341327</v>
      </c>
      <c r="E1716">
        <v>148.87969159052804</v>
      </c>
      <c r="F1716">
        <v>186.4488019758308</v>
      </c>
      <c r="G1716">
        <v>181.01425684535195</v>
      </c>
      <c r="H1716">
        <v>170.37005334763467</v>
      </c>
    </row>
    <row r="1717" spans="1:8" x14ac:dyDescent="0.25">
      <c r="A1717" s="6">
        <v>43263</v>
      </c>
      <c r="B1717">
        <v>121.58167656782021</v>
      </c>
      <c r="C1717">
        <v>175.50632543959</v>
      </c>
      <c r="D1717">
        <v>161.36168746328215</v>
      </c>
      <c r="E1717">
        <v>148.92503010848264</v>
      </c>
      <c r="F1717">
        <v>186.57020876879469</v>
      </c>
      <c r="G1717">
        <v>180.22480524488918</v>
      </c>
      <c r="H1717">
        <v>170.43663002092106</v>
      </c>
    </row>
    <row r="1718" spans="1:8" x14ac:dyDescent="0.25">
      <c r="A1718" s="6">
        <v>43264</v>
      </c>
      <c r="B1718">
        <v>121.61767770873045</v>
      </c>
      <c r="C1718">
        <v>175.83123027381617</v>
      </c>
      <c r="D1718">
        <v>161.38829735209393</v>
      </c>
      <c r="E1718">
        <v>148.82368518599588</v>
      </c>
      <c r="F1718">
        <v>186.04225573744699</v>
      </c>
      <c r="G1718">
        <v>180.47463170073181</v>
      </c>
      <c r="H1718">
        <v>170.84121134320065</v>
      </c>
    </row>
    <row r="1719" spans="1:8" x14ac:dyDescent="0.25">
      <c r="A1719" s="6">
        <v>43265</v>
      </c>
      <c r="B1719">
        <v>121.59800061455647</v>
      </c>
      <c r="C1719">
        <v>175.69125631382045</v>
      </c>
      <c r="D1719">
        <v>161.3700356636937</v>
      </c>
      <c r="E1719">
        <v>148.6372063451353</v>
      </c>
      <c r="F1719">
        <v>186.26926524708369</v>
      </c>
      <c r="G1719">
        <v>179.53528422676345</v>
      </c>
      <c r="H1719">
        <v>170.60563234541735</v>
      </c>
    </row>
    <row r="1720" spans="1:8" x14ac:dyDescent="0.25">
      <c r="A1720" s="6">
        <v>43266</v>
      </c>
      <c r="B1720">
        <v>121.3384923904952</v>
      </c>
      <c r="C1720">
        <v>174.93525112363528</v>
      </c>
      <c r="D1720">
        <v>160.97641801428978</v>
      </c>
      <c r="E1720">
        <v>148.35625918514552</v>
      </c>
      <c r="F1720">
        <v>185.69141735418876</v>
      </c>
      <c r="G1720">
        <v>179.22549942151858</v>
      </c>
      <c r="H1720">
        <v>169.5557694205155</v>
      </c>
    </row>
    <row r="1721" spans="1:8" x14ac:dyDescent="0.25">
      <c r="A1721" s="6">
        <v>43269</v>
      </c>
      <c r="B1721">
        <v>121.4169360529197</v>
      </c>
      <c r="C1721">
        <v>175.39697078334336</v>
      </c>
      <c r="D1721">
        <v>161.09449287386045</v>
      </c>
      <c r="E1721">
        <v>148.43919677392984</v>
      </c>
      <c r="F1721">
        <v>185.31999128534062</v>
      </c>
      <c r="G1721">
        <v>179.47532587736123</v>
      </c>
      <c r="H1721">
        <v>169.97059330791546</v>
      </c>
    </row>
    <row r="1722" spans="1:8" x14ac:dyDescent="0.25">
      <c r="A1722" s="6">
        <v>43270</v>
      </c>
      <c r="B1722">
        <v>121.35225753260794</v>
      </c>
      <c r="C1722">
        <v>175.43925458375872</v>
      </c>
      <c r="D1722">
        <v>161.07795300179509</v>
      </c>
      <c r="E1722">
        <v>148.39040688090603</v>
      </c>
      <c r="F1722">
        <v>184.41001558226765</v>
      </c>
      <c r="G1722">
        <v>179.83507597377465</v>
      </c>
      <c r="H1722">
        <v>169.1716732284778</v>
      </c>
    </row>
    <row r="1723" spans="1:8" x14ac:dyDescent="0.25">
      <c r="A1723" s="6">
        <v>43271</v>
      </c>
      <c r="B1723">
        <v>121.36725800798719</v>
      </c>
      <c r="C1723">
        <v>175.22358290060563</v>
      </c>
      <c r="D1723">
        <v>161.27877939794504</v>
      </c>
      <c r="E1723">
        <v>148.39655137440045</v>
      </c>
      <c r="F1723">
        <v>184.56315163184655</v>
      </c>
      <c r="G1723">
        <v>179.73514539143758</v>
      </c>
      <c r="H1723">
        <v>169.13582425055435</v>
      </c>
    </row>
    <row r="1724" spans="1:8" x14ac:dyDescent="0.25">
      <c r="A1724" s="6">
        <v>43272</v>
      </c>
      <c r="B1724">
        <v>121.28757901229618</v>
      </c>
      <c r="C1724">
        <v>174.81471799141676</v>
      </c>
      <c r="D1724">
        <v>161.24679535511837</v>
      </c>
      <c r="E1724">
        <v>147.75286992399299</v>
      </c>
      <c r="F1724">
        <v>184.62915332976709</v>
      </c>
      <c r="G1724">
        <v>179.12556883918148</v>
      </c>
      <c r="H1724">
        <v>168.65442368986729</v>
      </c>
    </row>
    <row r="1725" spans="1:8" x14ac:dyDescent="0.25">
      <c r="A1725" s="6">
        <v>43273</v>
      </c>
      <c r="B1725">
        <v>121.44084857543606</v>
      </c>
      <c r="C1725">
        <v>175.14296421791713</v>
      </c>
      <c r="D1725">
        <v>161.93155649387455</v>
      </c>
      <c r="E1725">
        <v>148.14695420462266</v>
      </c>
      <c r="F1725">
        <v>184.86391349750824</v>
      </c>
      <c r="G1725">
        <v>179.50530505206231</v>
      </c>
      <c r="H1725">
        <v>169.49431402978954</v>
      </c>
    </row>
    <row r="1726" spans="1:8" x14ac:dyDescent="0.25">
      <c r="A1726" s="6">
        <v>43276</v>
      </c>
      <c r="B1726">
        <v>121.55908761666083</v>
      </c>
      <c r="C1726">
        <v>175.63506017102705</v>
      </c>
      <c r="D1726">
        <v>161.94893118598105</v>
      </c>
      <c r="E1726">
        <v>148.38755688179586</v>
      </c>
      <c r="F1726">
        <v>185.16885345230432</v>
      </c>
      <c r="G1726">
        <v>180.14486077901952</v>
      </c>
      <c r="H1726">
        <v>169.97059330791544</v>
      </c>
    </row>
    <row r="1727" spans="1:8" x14ac:dyDescent="0.25">
      <c r="A1727" s="6">
        <v>43277</v>
      </c>
      <c r="B1727">
        <v>121.52661599936926</v>
      </c>
      <c r="C1727">
        <v>175.91707367896981</v>
      </c>
      <c r="D1727">
        <v>162.24983163456434</v>
      </c>
      <c r="E1727">
        <v>148.66183661267465</v>
      </c>
      <c r="F1727">
        <v>184.76908903976187</v>
      </c>
      <c r="G1727">
        <v>179.73514539143758</v>
      </c>
      <c r="H1727">
        <v>170.46223643372346</v>
      </c>
    </row>
    <row r="1728" spans="1:8" x14ac:dyDescent="0.25">
      <c r="A1728" s="6">
        <v>43278</v>
      </c>
      <c r="B1728">
        <v>121.47367314508951</v>
      </c>
      <c r="C1728">
        <v>175.80437763044893</v>
      </c>
      <c r="D1728">
        <v>162.04931829592977</v>
      </c>
      <c r="E1728">
        <v>149.2728345870479</v>
      </c>
      <c r="F1728">
        <v>184.51186407392117</v>
      </c>
      <c r="G1728">
        <v>179.11557578094778</v>
      </c>
      <c r="H1728">
        <v>170.44687258604196</v>
      </c>
    </row>
    <row r="1729" spans="1:8" x14ac:dyDescent="0.25">
      <c r="A1729" s="6">
        <v>43279</v>
      </c>
      <c r="B1729">
        <v>121.44570167041169</v>
      </c>
      <c r="C1729">
        <v>175.67193699121691</v>
      </c>
      <c r="D1729">
        <v>162.09497251693034</v>
      </c>
      <c r="E1729">
        <v>149.39901895132067</v>
      </c>
      <c r="F1729">
        <v>184.65561456095176</v>
      </c>
      <c r="G1729">
        <v>178.81578403393658</v>
      </c>
      <c r="H1729">
        <v>170.38029591275557</v>
      </c>
    </row>
    <row r="1730" spans="1:8" x14ac:dyDescent="0.25">
      <c r="A1730" s="6">
        <v>43280</v>
      </c>
      <c r="B1730">
        <v>121.36593443663021</v>
      </c>
      <c r="C1730">
        <v>175.37388480035796</v>
      </c>
      <c r="D1730">
        <v>162.24205737293107</v>
      </c>
      <c r="E1730">
        <v>149.14296352667856</v>
      </c>
      <c r="F1730">
        <v>183.99323605310539</v>
      </c>
      <c r="G1730">
        <v>178.73583956806695</v>
      </c>
      <c r="H1730">
        <v>170.23177871850126</v>
      </c>
    </row>
    <row r="1731" spans="1:8" x14ac:dyDescent="0.25">
      <c r="A1731" s="6">
        <v>43283</v>
      </c>
      <c r="B1731">
        <v>121.42223033834766</v>
      </c>
      <c r="C1731">
        <v>175.52120982335694</v>
      </c>
      <c r="D1731">
        <v>162.28640718761736</v>
      </c>
      <c r="E1731">
        <v>149.11509105831658</v>
      </c>
      <c r="F1731">
        <v>185.02897829432595</v>
      </c>
      <c r="G1731">
        <v>178.63590898572986</v>
      </c>
      <c r="H1731">
        <v>170.3495682173926</v>
      </c>
    </row>
    <row r="1732" spans="1:8" x14ac:dyDescent="0.25">
      <c r="A1732" s="6">
        <v>43284</v>
      </c>
      <c r="B1732">
        <v>121.32472724838249</v>
      </c>
      <c r="C1732">
        <v>175.25954843199344</v>
      </c>
      <c r="D1732">
        <v>161.89915504102726</v>
      </c>
      <c r="E1732">
        <v>148.97536266157528</v>
      </c>
      <c r="F1732">
        <v>184.37616700507726</v>
      </c>
      <c r="G1732">
        <v>178.3760894716535</v>
      </c>
      <c r="H1732">
        <v>170.24235276405858</v>
      </c>
    </row>
    <row r="1733" spans="1:8" x14ac:dyDescent="0.25">
      <c r="A1733" s="6">
        <v>43286</v>
      </c>
      <c r="B1733">
        <v>121.38527504780312</v>
      </c>
      <c r="C1733">
        <v>175.56665275828612</v>
      </c>
      <c r="D1733">
        <v>161.92806068495221</v>
      </c>
      <c r="E1733">
        <v>149.00673879856808</v>
      </c>
      <c r="F1733">
        <v>184.71604547335969</v>
      </c>
      <c r="G1733">
        <v>180.27477053605764</v>
      </c>
      <c r="H1733">
        <v>170.29851323961466</v>
      </c>
    </row>
    <row r="1734" spans="1:8" x14ac:dyDescent="0.25">
      <c r="A1734" s="6">
        <v>43287</v>
      </c>
      <c r="B1734">
        <v>121.31404753449051</v>
      </c>
      <c r="C1734">
        <v>175.3642251390562</v>
      </c>
      <c r="D1734">
        <v>161.3802100329452</v>
      </c>
      <c r="E1734">
        <v>149.21408277052888</v>
      </c>
      <c r="F1734">
        <v>185.34893514919938</v>
      </c>
      <c r="G1734">
        <v>179.02563825684439</v>
      </c>
      <c r="H1734">
        <v>170.06366034183517</v>
      </c>
    </row>
    <row r="1735" spans="1:8" x14ac:dyDescent="0.25">
      <c r="A1735" s="6">
        <v>43290</v>
      </c>
      <c r="B1735">
        <v>121.50787110231515</v>
      </c>
      <c r="C1735">
        <v>176.15613510804235</v>
      </c>
      <c r="D1735">
        <v>162.11641695673745</v>
      </c>
      <c r="E1735">
        <v>149.20090479299191</v>
      </c>
      <c r="F1735">
        <v>185.49498661285466</v>
      </c>
      <c r="G1735">
        <v>180.27477053605767</v>
      </c>
      <c r="H1735">
        <v>170.7324805507277</v>
      </c>
    </row>
    <row r="1736" spans="1:8" x14ac:dyDescent="0.25">
      <c r="A1736" s="6">
        <v>43291</v>
      </c>
      <c r="B1736">
        <v>121.58642436978504</v>
      </c>
      <c r="C1736">
        <v>176.57903386478287</v>
      </c>
      <c r="D1736">
        <v>162.51838280655289</v>
      </c>
      <c r="E1736">
        <v>149.40919004906249</v>
      </c>
      <c r="F1736">
        <v>186.02996367810951</v>
      </c>
      <c r="G1736">
        <v>181.1541596606238</v>
      </c>
      <c r="H1736">
        <v>171.14602587072991</v>
      </c>
    </row>
    <row r="1737" spans="1:8" x14ac:dyDescent="0.25">
      <c r="A1737" s="6">
        <v>43292</v>
      </c>
      <c r="B1737">
        <v>121.45561994013289</v>
      </c>
      <c r="C1737">
        <v>176.20947587925599</v>
      </c>
      <c r="D1737">
        <v>162.2081949850118</v>
      </c>
      <c r="E1737">
        <v>148.86112737614064</v>
      </c>
      <c r="F1737">
        <v>186.23432673359733</v>
      </c>
      <c r="G1737">
        <v>180.57456228306884</v>
      </c>
      <c r="H1737">
        <v>170.21682527516958</v>
      </c>
    </row>
    <row r="1738" spans="1:8" x14ac:dyDescent="0.25">
      <c r="A1738" s="6">
        <v>43293</v>
      </c>
      <c r="B1738">
        <v>121.52358175580909</v>
      </c>
      <c r="C1738">
        <v>176.49853668726797</v>
      </c>
      <c r="D1738">
        <v>162.51572181767173</v>
      </c>
      <c r="E1738">
        <v>148.71556824727486</v>
      </c>
      <c r="F1738">
        <v>186.51728630642538</v>
      </c>
      <c r="G1738">
        <v>180.3547150019273</v>
      </c>
      <c r="H1738">
        <v>170.72737505295012</v>
      </c>
    </row>
    <row r="1739" spans="1:8" x14ac:dyDescent="0.25">
      <c r="A1739" s="6">
        <v>43294</v>
      </c>
      <c r="B1739">
        <v>121.55553263538675</v>
      </c>
      <c r="C1739">
        <v>176.36530626440748</v>
      </c>
      <c r="D1739">
        <v>162.66713730263598</v>
      </c>
      <c r="E1739">
        <v>149.01460897959714</v>
      </c>
      <c r="F1739">
        <v>186.11570533338971</v>
      </c>
      <c r="G1739">
        <v>180.37470111839471</v>
      </c>
      <c r="H1739">
        <v>171.07454890184053</v>
      </c>
    </row>
    <row r="1740" spans="1:8" x14ac:dyDescent="0.25">
      <c r="A1740" s="6">
        <v>43297</v>
      </c>
      <c r="B1740">
        <v>121.38095020498736</v>
      </c>
      <c r="C1740">
        <v>176.31512462770763</v>
      </c>
      <c r="D1740">
        <v>162.20647316867695</v>
      </c>
      <c r="E1740">
        <v>148.32872662493438</v>
      </c>
      <c r="F1740">
        <v>186.1954523390423</v>
      </c>
      <c r="G1740">
        <v>180.12487466255206</v>
      </c>
      <c r="H1740">
        <v>170.03302735516866</v>
      </c>
    </row>
    <row r="1741" spans="1:8" x14ac:dyDescent="0.25">
      <c r="A1741" s="6">
        <v>43298</v>
      </c>
      <c r="B1741">
        <v>121.44149800440798</v>
      </c>
      <c r="C1741">
        <v>176.21312103446422</v>
      </c>
      <c r="D1741">
        <v>162.43573562247872</v>
      </c>
      <c r="E1741">
        <v>148.48239125585664</v>
      </c>
      <c r="F1741">
        <v>186.12169998301741</v>
      </c>
      <c r="G1741">
        <v>180.84437485537887</v>
      </c>
      <c r="H1741">
        <v>170.41083419072621</v>
      </c>
    </row>
    <row r="1742" spans="1:8" x14ac:dyDescent="0.25">
      <c r="A1742" s="6">
        <v>43299</v>
      </c>
      <c r="B1742">
        <v>121.5346145180942</v>
      </c>
      <c r="C1742">
        <v>176.43517173923172</v>
      </c>
      <c r="D1742">
        <v>162.71654821382174</v>
      </c>
      <c r="E1742">
        <v>148.5485426113498</v>
      </c>
      <c r="F1742">
        <v>186.53720791983446</v>
      </c>
      <c r="G1742">
        <v>181.27407635942822</v>
      </c>
      <c r="H1742">
        <v>170.87032899072884</v>
      </c>
    </row>
    <row r="1743" spans="1:8" x14ac:dyDescent="0.25">
      <c r="A1743" s="6">
        <v>43300</v>
      </c>
      <c r="B1743">
        <v>121.49675007793176</v>
      </c>
      <c r="C1743">
        <v>176.48389531384828</v>
      </c>
      <c r="D1743">
        <v>162.40881267615154</v>
      </c>
      <c r="E1743">
        <v>148.88502553381684</v>
      </c>
      <c r="F1743">
        <v>185.78412249135974</v>
      </c>
      <c r="G1743">
        <v>181.14416660239004</v>
      </c>
      <c r="H1743">
        <v>170.98264994184038</v>
      </c>
    </row>
    <row r="1744" spans="1:8" x14ac:dyDescent="0.25">
      <c r="A1744" s="6">
        <v>43301</v>
      </c>
      <c r="B1744">
        <v>121.44635241981342</v>
      </c>
      <c r="C1744">
        <v>176.45673890754702</v>
      </c>
      <c r="D1744">
        <v>162.4350051549427</v>
      </c>
      <c r="E1744">
        <v>148.71928109015235</v>
      </c>
      <c r="F1744">
        <v>185.759296164619</v>
      </c>
      <c r="G1744">
        <v>181.65381257230902</v>
      </c>
      <c r="H1744">
        <v>170.76311353739482</v>
      </c>
    </row>
    <row r="1745" spans="1:8" x14ac:dyDescent="0.25">
      <c r="A1745" s="6">
        <v>43304</v>
      </c>
      <c r="B1745">
        <v>121.5535026071263</v>
      </c>
      <c r="C1745">
        <v>176.61797627292401</v>
      </c>
      <c r="D1745">
        <v>162.81761361505386</v>
      </c>
      <c r="E1745">
        <v>149.3541772222018</v>
      </c>
      <c r="F1745">
        <v>186.23184410092333</v>
      </c>
      <c r="G1745">
        <v>183.04284766679416</v>
      </c>
      <c r="H1745">
        <v>171.23792483073066</v>
      </c>
    </row>
    <row r="1746" spans="1:8" x14ac:dyDescent="0.25">
      <c r="A1746" s="6">
        <v>43305</v>
      </c>
      <c r="B1746">
        <v>121.5866891560799</v>
      </c>
      <c r="C1746">
        <v>176.61615369531989</v>
      </c>
      <c r="D1746">
        <v>162.85815456330241</v>
      </c>
      <c r="E1746">
        <v>149.34520887637805</v>
      </c>
      <c r="F1746">
        <v>186.93467135575213</v>
      </c>
      <c r="G1746">
        <v>183.02286155032678</v>
      </c>
      <c r="H1746">
        <v>171.40640625739834</v>
      </c>
    </row>
    <row r="1747" spans="1:8" x14ac:dyDescent="0.25">
      <c r="A1747" s="6">
        <v>43306</v>
      </c>
      <c r="B1747">
        <v>121.49586745694897</v>
      </c>
      <c r="C1747">
        <v>176.31463860701314</v>
      </c>
      <c r="D1747">
        <v>162.72087884278523</v>
      </c>
      <c r="E1747">
        <v>149.41088958981632</v>
      </c>
      <c r="F1747">
        <v>186.86915407396319</v>
      </c>
      <c r="G1747">
        <v>182.52320863864148</v>
      </c>
      <c r="H1747">
        <v>171.17665885739703</v>
      </c>
    </row>
    <row r="1748" spans="1:8" x14ac:dyDescent="0.25">
      <c r="A1748" s="6">
        <v>43307</v>
      </c>
      <c r="B1748">
        <v>121.56126967177502</v>
      </c>
      <c r="C1748">
        <v>176.23043552170321</v>
      </c>
      <c r="D1748">
        <v>163.18279520680596</v>
      </c>
      <c r="E1748">
        <v>149.5847395355373</v>
      </c>
      <c r="F1748">
        <v>186.79909539094112</v>
      </c>
      <c r="G1748">
        <v>183.54250057847949</v>
      </c>
      <c r="H1748">
        <v>171.54936019517643</v>
      </c>
    </row>
    <row r="1749" spans="1:8" x14ac:dyDescent="0.25">
      <c r="A1749" s="6">
        <v>43308</v>
      </c>
      <c r="B1749">
        <v>121.59639798689078</v>
      </c>
      <c r="C1749">
        <v>176.42283896411053</v>
      </c>
      <c r="D1749">
        <v>163.41722310961239</v>
      </c>
      <c r="E1749">
        <v>149.4714978277741</v>
      </c>
      <c r="F1749">
        <v>186.86213004005603</v>
      </c>
      <c r="G1749">
        <v>184.12209795603445</v>
      </c>
      <c r="H1749">
        <v>171.78421309295589</v>
      </c>
    </row>
    <row r="1750" spans="1:8" x14ac:dyDescent="0.25">
      <c r="A1750" s="6">
        <v>43311</v>
      </c>
      <c r="B1750">
        <v>121.60231154747558</v>
      </c>
      <c r="C1750">
        <v>176.1957457946383</v>
      </c>
      <c r="D1750">
        <v>163.20277871154107</v>
      </c>
      <c r="E1750">
        <v>149.54606844669368</v>
      </c>
      <c r="F1750">
        <v>186.57608231438951</v>
      </c>
      <c r="G1750">
        <v>183.10280601619641</v>
      </c>
      <c r="H1750">
        <v>171.5850986796211</v>
      </c>
    </row>
    <row r="1751" spans="1:8" x14ac:dyDescent="0.25">
      <c r="A1751" s="6">
        <v>43312</v>
      </c>
      <c r="B1751">
        <v>121.59048442630596</v>
      </c>
      <c r="C1751">
        <v>176.11300077141169</v>
      </c>
      <c r="D1751">
        <v>163.06028536576667</v>
      </c>
      <c r="E1751">
        <v>149.25905523355198</v>
      </c>
      <c r="F1751">
        <v>187.23652315770977</v>
      </c>
      <c r="G1751">
        <v>182.74305591978302</v>
      </c>
      <c r="H1751">
        <v>171.25834682184208</v>
      </c>
    </row>
    <row r="1752" spans="1:8" x14ac:dyDescent="0.25">
      <c r="A1752" s="6">
        <v>43313</v>
      </c>
      <c r="B1752">
        <v>121.57495029700853</v>
      </c>
      <c r="C1752">
        <v>175.90832530647003</v>
      </c>
      <c r="D1752">
        <v>163.27128613116821</v>
      </c>
      <c r="E1752">
        <v>148.97387229506819</v>
      </c>
      <c r="F1752">
        <v>186.21034813508683</v>
      </c>
      <c r="G1752">
        <v>181.9036390281517</v>
      </c>
      <c r="H1752">
        <v>171.10007639073015</v>
      </c>
    </row>
    <row r="1753" spans="1:8" x14ac:dyDescent="0.25">
      <c r="A1753" s="6">
        <v>43314</v>
      </c>
      <c r="B1753">
        <v>121.62887843905811</v>
      </c>
      <c r="C1753">
        <v>175.63372361411734</v>
      </c>
      <c r="D1753">
        <v>163.39369161970237</v>
      </c>
      <c r="E1753">
        <v>149.19470800593589</v>
      </c>
      <c r="F1753">
        <v>186.00138312634948</v>
      </c>
      <c r="G1753">
        <v>181.82369456228204</v>
      </c>
      <c r="H1753">
        <v>171.65327846016382</v>
      </c>
    </row>
    <row r="1754" spans="1:8" x14ac:dyDescent="0.25">
      <c r="A1754" s="6">
        <v>43315</v>
      </c>
      <c r="B1754">
        <v>121.65385661287158</v>
      </c>
      <c r="C1754">
        <v>175.85431625680155</v>
      </c>
      <c r="D1754">
        <v>163.21133561696291</v>
      </c>
      <c r="E1754">
        <v>149.43646114146549</v>
      </c>
      <c r="F1754">
        <v>186.67944460645398</v>
      </c>
      <c r="G1754">
        <v>182.28337524103253</v>
      </c>
      <c r="H1754">
        <v>171.94012397764808</v>
      </c>
    </row>
    <row r="1755" spans="1:8" x14ac:dyDescent="0.25">
      <c r="A1755" s="6">
        <v>43318</v>
      </c>
      <c r="B1755">
        <v>121.61828698726443</v>
      </c>
      <c r="C1755">
        <v>175.64830423495025</v>
      </c>
      <c r="D1755">
        <v>163.31626206088541</v>
      </c>
      <c r="E1755">
        <v>149.48765653832544</v>
      </c>
      <c r="F1755">
        <v>186.08458159693916</v>
      </c>
      <c r="G1755">
        <v>181.94361126108652</v>
      </c>
      <c r="H1755">
        <v>171.87865708104425</v>
      </c>
    </row>
    <row r="1756" spans="1:8" x14ac:dyDescent="0.25">
      <c r="A1756" s="6">
        <v>43319</v>
      </c>
      <c r="B1756">
        <v>121.64211775380022</v>
      </c>
      <c r="C1756">
        <v>175.99252839177998</v>
      </c>
      <c r="D1756">
        <v>163.61163182669603</v>
      </c>
      <c r="E1756">
        <v>149.59480604615584</v>
      </c>
      <c r="F1756">
        <v>186.41125972563748</v>
      </c>
      <c r="G1756">
        <v>182.82300038565265</v>
      </c>
      <c r="H1756">
        <v>172.36527001249078</v>
      </c>
    </row>
    <row r="1757" spans="1:8" x14ac:dyDescent="0.25">
      <c r="A1757" s="6">
        <v>43320</v>
      </c>
      <c r="B1757">
        <v>121.57821599464494</v>
      </c>
      <c r="C1757">
        <v>175.66440367045323</v>
      </c>
      <c r="D1757">
        <v>163.1582723680971</v>
      </c>
      <c r="E1757">
        <v>149.18767452189334</v>
      </c>
      <c r="F1757">
        <v>186.30323492830703</v>
      </c>
      <c r="G1757">
        <v>181.95360431932025</v>
      </c>
      <c r="H1757">
        <v>171.50985570142203</v>
      </c>
    </row>
    <row r="1758" spans="1:8" x14ac:dyDescent="0.25">
      <c r="A1758" s="6">
        <v>43321</v>
      </c>
      <c r="B1758">
        <v>121.61943439454204</v>
      </c>
      <c r="C1758">
        <v>176.06130032004179</v>
      </c>
      <c r="D1758">
        <v>163.19568274119129</v>
      </c>
      <c r="E1758">
        <v>149.2742726599935</v>
      </c>
      <c r="F1758">
        <v>186.86073734367784</v>
      </c>
      <c r="G1758">
        <v>182.28337524103253</v>
      </c>
      <c r="H1758">
        <v>171.68913414984945</v>
      </c>
    </row>
    <row r="1759" spans="1:8" x14ac:dyDescent="0.25">
      <c r="A1759" s="6">
        <v>43322</v>
      </c>
      <c r="B1759">
        <v>121.63496852383948</v>
      </c>
      <c r="C1759">
        <v>176.26664406343832</v>
      </c>
      <c r="D1759">
        <v>163.50607926774271</v>
      </c>
      <c r="E1759">
        <v>149.4634446192793</v>
      </c>
      <c r="F1759">
        <v>186.71371704775947</v>
      </c>
      <c r="G1759">
        <v>182.403291939837</v>
      </c>
      <c r="H1759">
        <v>172.00159087425192</v>
      </c>
    </row>
    <row r="1760" spans="1:8" x14ac:dyDescent="0.25">
      <c r="A1760" s="6">
        <v>43325</v>
      </c>
      <c r="B1760">
        <v>121.71158002514717</v>
      </c>
      <c r="C1760">
        <v>176.57034624486997</v>
      </c>
      <c r="D1760">
        <v>163.71619303685057</v>
      </c>
      <c r="E1760">
        <v>149.7470064573518</v>
      </c>
      <c r="F1760">
        <v>186.66933241970833</v>
      </c>
      <c r="G1760">
        <v>183.29267412263684</v>
      </c>
      <c r="H1760">
        <v>172.11940242607551</v>
      </c>
    </row>
    <row r="1761" spans="1:8" x14ac:dyDescent="0.25">
      <c r="A1761" s="6">
        <v>43326</v>
      </c>
      <c r="B1761">
        <v>121.68130612543686</v>
      </c>
      <c r="C1761">
        <v>176.32763966058923</v>
      </c>
      <c r="D1761">
        <v>163.90413189861525</v>
      </c>
      <c r="E1761">
        <v>149.72360508851133</v>
      </c>
      <c r="F1761">
        <v>185.86623102565346</v>
      </c>
      <c r="G1761">
        <v>183.3826116467402</v>
      </c>
      <c r="H1761">
        <v>172.28843639173616</v>
      </c>
    </row>
    <row r="1762" spans="1:8" x14ac:dyDescent="0.25">
      <c r="A1762" s="6">
        <v>43327</v>
      </c>
      <c r="B1762">
        <v>121.64794305228672</v>
      </c>
      <c r="C1762">
        <v>176.51913181419448</v>
      </c>
      <c r="D1762">
        <v>163.75866450644426</v>
      </c>
      <c r="E1762">
        <v>149.97741189000232</v>
      </c>
      <c r="F1762">
        <v>185.28323621136107</v>
      </c>
      <c r="G1762">
        <v>183.61245198611545</v>
      </c>
      <c r="H1762">
        <v>171.91963501211328</v>
      </c>
    </row>
    <row r="1763" spans="1:8" x14ac:dyDescent="0.25">
      <c r="A1763" s="6">
        <v>43328</v>
      </c>
      <c r="B1763">
        <v>121.66480111305836</v>
      </c>
      <c r="C1763">
        <v>176.61348058150062</v>
      </c>
      <c r="D1763">
        <v>163.58570022916777</v>
      </c>
      <c r="E1763">
        <v>149.68409730268121</v>
      </c>
      <c r="F1763">
        <v>185.46646661311107</v>
      </c>
      <c r="G1763">
        <v>183.86227844195807</v>
      </c>
      <c r="H1763">
        <v>171.62766725324562</v>
      </c>
    </row>
    <row r="1764" spans="1:8" x14ac:dyDescent="0.25">
      <c r="A1764" s="6">
        <v>43329</v>
      </c>
      <c r="B1764">
        <v>121.68580749244917</v>
      </c>
      <c r="C1764">
        <v>176.62970152217721</v>
      </c>
      <c r="D1764">
        <v>163.62598029615341</v>
      </c>
      <c r="E1764">
        <v>149.64558309452255</v>
      </c>
      <c r="F1764">
        <v>185.66834703592482</v>
      </c>
      <c r="G1764">
        <v>183.42258387967502</v>
      </c>
      <c r="H1764">
        <v>171.54058914972359</v>
      </c>
    </row>
    <row r="1765" spans="1:8" x14ac:dyDescent="0.25">
      <c r="A1765" s="6">
        <v>43332</v>
      </c>
      <c r="B1765">
        <v>121.74556093298527</v>
      </c>
      <c r="C1765">
        <v>176.89622312048499</v>
      </c>
      <c r="D1765">
        <v>163.94738601199751</v>
      </c>
      <c r="E1765">
        <v>149.5300927636082</v>
      </c>
      <c r="F1765">
        <v>186.37365692342775</v>
      </c>
      <c r="G1765">
        <v>183.68240339375137</v>
      </c>
      <c r="H1765">
        <v>171.98110190871708</v>
      </c>
    </row>
    <row r="1766" spans="1:8" x14ac:dyDescent="0.25">
      <c r="A1766" s="6">
        <v>43333</v>
      </c>
      <c r="B1766">
        <v>121.80496132512826</v>
      </c>
      <c r="C1766">
        <v>177.06529756955968</v>
      </c>
      <c r="D1766">
        <v>163.80891023767117</v>
      </c>
      <c r="E1766">
        <v>149.60654595074735</v>
      </c>
      <c r="F1766">
        <v>186.44613768710744</v>
      </c>
      <c r="G1766">
        <v>183.63243810258282</v>
      </c>
      <c r="H1766">
        <v>172.31916984003777</v>
      </c>
    </row>
    <row r="1767" spans="1:8" x14ac:dyDescent="0.25">
      <c r="A1767" s="6">
        <v>43334</v>
      </c>
      <c r="B1767">
        <v>121.90416792359585</v>
      </c>
      <c r="C1767">
        <v>177.30502727708705</v>
      </c>
      <c r="D1767">
        <v>164.16130864754311</v>
      </c>
      <c r="E1767">
        <v>150.0841430493395</v>
      </c>
      <c r="F1767">
        <v>186.86073734367784</v>
      </c>
      <c r="G1767">
        <v>183.42258387967502</v>
      </c>
      <c r="H1767">
        <v>172.72894915072968</v>
      </c>
    </row>
    <row r="1768" spans="1:8" x14ac:dyDescent="0.25">
      <c r="A1768" s="6">
        <v>43335</v>
      </c>
      <c r="B1768">
        <v>122.02685224020617</v>
      </c>
      <c r="C1768">
        <v>177.41632601611141</v>
      </c>
      <c r="D1768">
        <v>164.25188662200827</v>
      </c>
      <c r="E1768">
        <v>150.50986493477023</v>
      </c>
      <c r="F1768">
        <v>186.70620859772083</v>
      </c>
      <c r="G1768">
        <v>183.20273659853348</v>
      </c>
      <c r="H1768">
        <v>173.06701708205034</v>
      </c>
    </row>
    <row r="1769" spans="1:8" x14ac:dyDescent="0.25">
      <c r="A1769" s="6">
        <v>43336</v>
      </c>
      <c r="B1769">
        <v>121.97045275940475</v>
      </c>
      <c r="C1769">
        <v>177.57707736079402</v>
      </c>
      <c r="D1769">
        <v>163.95197752222384</v>
      </c>
      <c r="E1769">
        <v>150.30581545719369</v>
      </c>
      <c r="F1769">
        <v>186.6336672820247</v>
      </c>
      <c r="G1769">
        <v>183.09281295796271</v>
      </c>
      <c r="H1769">
        <v>173.15409518557237</v>
      </c>
    </row>
    <row r="1770" spans="1:8" x14ac:dyDescent="0.25">
      <c r="A1770" s="6">
        <v>43339</v>
      </c>
      <c r="B1770">
        <v>121.98925258633855</v>
      </c>
      <c r="C1770">
        <v>177.87336772663565</v>
      </c>
      <c r="D1770">
        <v>163.89854903959002</v>
      </c>
      <c r="E1770">
        <v>150.30581545719369</v>
      </c>
      <c r="F1770">
        <v>186.56936104056453</v>
      </c>
      <c r="G1770">
        <v>183.09281295796271</v>
      </c>
      <c r="H1770">
        <v>173.34361811676786</v>
      </c>
    </row>
    <row r="1771" spans="1:8" x14ac:dyDescent="0.25">
      <c r="A1771" s="6">
        <v>43340</v>
      </c>
      <c r="B1771">
        <v>122.05094779303681</v>
      </c>
      <c r="C1771">
        <v>177.72567818811586</v>
      </c>
      <c r="D1771">
        <v>163.9529688710227</v>
      </c>
      <c r="E1771">
        <v>150.33962324480342</v>
      </c>
      <c r="F1771">
        <v>187.21738872051441</v>
      </c>
      <c r="G1771">
        <v>183.24270883146832</v>
      </c>
      <c r="H1771">
        <v>173.54338553073006</v>
      </c>
    </row>
    <row r="1772" spans="1:8" x14ac:dyDescent="0.25">
      <c r="A1772" s="6">
        <v>43341</v>
      </c>
      <c r="B1772">
        <v>122.03876762347406</v>
      </c>
      <c r="C1772">
        <v>177.30448050380585</v>
      </c>
      <c r="D1772">
        <v>164.11356737643959</v>
      </c>
      <c r="E1772">
        <v>150.58778234163572</v>
      </c>
      <c r="F1772">
        <v>186.64753369378965</v>
      </c>
      <c r="G1772">
        <v>182.83299344388638</v>
      </c>
      <c r="H1772">
        <v>173.41532949613844</v>
      </c>
    </row>
    <row r="1773" spans="1:8" x14ac:dyDescent="0.25">
      <c r="A1773" s="6">
        <v>43342</v>
      </c>
      <c r="B1773">
        <v>122.10778858432963</v>
      </c>
      <c r="C1773">
        <v>176.90071881190852</v>
      </c>
      <c r="D1773">
        <v>164.21249355131627</v>
      </c>
      <c r="E1773">
        <v>151.01998862871164</v>
      </c>
      <c r="F1773">
        <v>186.59394515923955</v>
      </c>
      <c r="G1773">
        <v>182.69309062861447</v>
      </c>
      <c r="H1773">
        <v>173.88657570343418</v>
      </c>
    </row>
    <row r="1774" spans="1:8" x14ac:dyDescent="0.25">
      <c r="A1774" s="6">
        <v>43343</v>
      </c>
      <c r="B1774">
        <v>122.0756611805554</v>
      </c>
      <c r="C1774">
        <v>176.72532609380625</v>
      </c>
      <c r="D1774">
        <v>163.96569987665026</v>
      </c>
      <c r="E1774">
        <v>150.9918285457606</v>
      </c>
      <c r="F1774">
        <v>185.91679195938161</v>
      </c>
      <c r="G1774">
        <v>182.51321558040775</v>
      </c>
      <c r="H1774">
        <v>173.48191863412632</v>
      </c>
    </row>
    <row r="1775" spans="1:8" x14ac:dyDescent="0.25">
      <c r="A1775" s="6">
        <v>43347</v>
      </c>
      <c r="B1775">
        <v>122.0669257591494</v>
      </c>
      <c r="C1775">
        <v>176.8629307029166</v>
      </c>
      <c r="D1775">
        <v>163.93262013251956</v>
      </c>
      <c r="E1775">
        <v>151.45501876811687</v>
      </c>
      <c r="F1775">
        <v>185.9643252922877</v>
      </c>
      <c r="G1775">
        <v>183.31266023910425</v>
      </c>
      <c r="H1775">
        <v>173.64583035840292</v>
      </c>
    </row>
    <row r="1776" spans="1:8" x14ac:dyDescent="0.25">
      <c r="A1776" s="6">
        <v>43348</v>
      </c>
      <c r="B1776">
        <v>122.07760238531229</v>
      </c>
      <c r="C1776">
        <v>177.50058985400818</v>
      </c>
      <c r="D1776">
        <v>163.86520841419642</v>
      </c>
      <c r="E1776">
        <v>150.97854598110027</v>
      </c>
      <c r="F1776">
        <v>185.66634881938231</v>
      </c>
      <c r="G1776">
        <v>183.8822645584255</v>
      </c>
      <c r="H1776">
        <v>173.54225392075145</v>
      </c>
    </row>
    <row r="1777" spans="1:8" x14ac:dyDescent="0.25">
      <c r="A1777" s="6">
        <v>43349</v>
      </c>
      <c r="B1777">
        <v>122.09895563763804</v>
      </c>
      <c r="C1777">
        <v>178.13642642749568</v>
      </c>
      <c r="D1777">
        <v>164.06979150053158</v>
      </c>
      <c r="E1777">
        <v>150.62783920986317</v>
      </c>
      <c r="F1777">
        <v>185.74694355326503</v>
      </c>
      <c r="G1777">
        <v>184.68170921712198</v>
      </c>
      <c r="H1777">
        <v>173.35063751109584</v>
      </c>
    </row>
    <row r="1778" spans="1:8" x14ac:dyDescent="0.25">
      <c r="A1778" s="6">
        <v>43350</v>
      </c>
      <c r="B1778">
        <v>122.11810297546735</v>
      </c>
      <c r="C1778">
        <v>178.07682813984127</v>
      </c>
      <c r="D1778">
        <v>164.17722240457755</v>
      </c>
      <c r="E1778">
        <v>150.47344246907772</v>
      </c>
      <c r="F1778">
        <v>185.52483875696007</v>
      </c>
      <c r="G1778">
        <v>184.92154261473092</v>
      </c>
      <c r="H1778">
        <v>173.37653162050842</v>
      </c>
    </row>
    <row r="1779" spans="1:8" x14ac:dyDescent="0.25">
      <c r="A1779" s="6">
        <v>43353</v>
      </c>
      <c r="B1779">
        <v>122.16063300695912</v>
      </c>
      <c r="C1779">
        <v>178.39602223090787</v>
      </c>
      <c r="D1779">
        <v>163.94827300829118</v>
      </c>
      <c r="E1779">
        <v>150.19487466614328</v>
      </c>
      <c r="F1779">
        <v>185.32011238937358</v>
      </c>
      <c r="G1779">
        <v>184.50183416891525</v>
      </c>
      <c r="H1779">
        <v>173.22634578591342</v>
      </c>
    </row>
    <row r="1780" spans="1:8" x14ac:dyDescent="0.25">
      <c r="A1780" s="6">
        <v>43354</v>
      </c>
      <c r="B1780">
        <v>122.2059866090064</v>
      </c>
      <c r="C1780">
        <v>178.65118309548336</v>
      </c>
      <c r="D1780">
        <v>164.60011093167438</v>
      </c>
      <c r="E1780">
        <v>150.60198004362493</v>
      </c>
      <c r="F1780">
        <v>185.43728054118657</v>
      </c>
      <c r="G1780">
        <v>184.74166756652423</v>
      </c>
      <c r="H1780">
        <v>173.69761857722864</v>
      </c>
    </row>
    <row r="1781" spans="1:8" x14ac:dyDescent="0.25">
      <c r="A1781" s="6">
        <v>43355</v>
      </c>
      <c r="B1781">
        <v>122.20378069450994</v>
      </c>
      <c r="C1781">
        <v>179.41818450388004</v>
      </c>
      <c r="D1781">
        <v>164.49429749145816</v>
      </c>
      <c r="E1781">
        <v>150.54942501416198</v>
      </c>
      <c r="F1781">
        <v>186.36844945001383</v>
      </c>
      <c r="G1781">
        <v>185.1713690705736</v>
      </c>
      <c r="H1781">
        <v>173.56296920828171</v>
      </c>
    </row>
    <row r="1782" spans="1:8" x14ac:dyDescent="0.25">
      <c r="A1782" s="6">
        <v>43356</v>
      </c>
      <c r="B1782">
        <v>122.16769193334781</v>
      </c>
      <c r="C1782">
        <v>179.44704198261178</v>
      </c>
      <c r="D1782">
        <v>164.39135374513342</v>
      </c>
      <c r="E1782">
        <v>150.54636584080518</v>
      </c>
      <c r="F1782">
        <v>186.40120809090834</v>
      </c>
      <c r="G1782">
        <v>185.6510358657915</v>
      </c>
      <c r="H1782">
        <v>173.35063751109584</v>
      </c>
    </row>
    <row r="1783" spans="1:8" x14ac:dyDescent="0.25">
      <c r="A1783" s="6">
        <v>43357</v>
      </c>
      <c r="B1783">
        <v>122.18119213006615</v>
      </c>
      <c r="C1783">
        <v>179.3105916726507</v>
      </c>
      <c r="D1783">
        <v>164.5121417698378</v>
      </c>
      <c r="E1783">
        <v>150.40833698481765</v>
      </c>
      <c r="F1783">
        <v>186.25994023655187</v>
      </c>
      <c r="G1783">
        <v>184.39191052834454</v>
      </c>
      <c r="H1783">
        <v>173.42831983933414</v>
      </c>
    </row>
    <row r="1784" spans="1:8" x14ac:dyDescent="0.25">
      <c r="A1784" s="6">
        <v>43360</v>
      </c>
      <c r="B1784">
        <v>122.25778148138333</v>
      </c>
      <c r="C1784">
        <v>179.39722486143276</v>
      </c>
      <c r="D1784">
        <v>164.42213773415094</v>
      </c>
      <c r="E1784">
        <v>150.47725989907852</v>
      </c>
      <c r="F1784">
        <v>186.13847289157152</v>
      </c>
      <c r="G1784">
        <v>184.51182722714898</v>
      </c>
      <c r="H1784">
        <v>173.99799024641862</v>
      </c>
    </row>
    <row r="1785" spans="1:8" x14ac:dyDescent="0.25">
      <c r="A1785" s="6">
        <v>43361</v>
      </c>
      <c r="B1785">
        <v>122.19151580990957</v>
      </c>
      <c r="C1785">
        <v>179.23951114609036</v>
      </c>
      <c r="D1785">
        <v>164.71140287841061</v>
      </c>
      <c r="E1785">
        <v>150.27122326615913</v>
      </c>
      <c r="F1785">
        <v>185.63897930795102</v>
      </c>
      <c r="G1785">
        <v>184.58177863478494</v>
      </c>
      <c r="H1785">
        <v>173.52153863322113</v>
      </c>
    </row>
    <row r="1786" spans="1:8" x14ac:dyDescent="0.25">
      <c r="A1786" s="6">
        <v>43362</v>
      </c>
      <c r="B1786">
        <v>122.20731015770426</v>
      </c>
      <c r="C1786">
        <v>179.20141927416444</v>
      </c>
      <c r="D1786">
        <v>164.55643940827147</v>
      </c>
      <c r="E1786">
        <v>150.14195358174877</v>
      </c>
      <c r="F1786">
        <v>186.0149467780322</v>
      </c>
      <c r="G1786">
        <v>183.94222290782776</v>
      </c>
      <c r="H1786">
        <v>173.50600216757309</v>
      </c>
    </row>
    <row r="1787" spans="1:8" x14ac:dyDescent="0.25">
      <c r="A1787" s="6">
        <v>43363</v>
      </c>
      <c r="B1787">
        <v>122.16751546018808</v>
      </c>
      <c r="C1787">
        <v>179.02784913366628</v>
      </c>
      <c r="D1787">
        <v>164.04229461542607</v>
      </c>
      <c r="E1787">
        <v>149.75469361091504</v>
      </c>
      <c r="F1787">
        <v>185.54421540222111</v>
      </c>
      <c r="G1787">
        <v>183.6724103355177</v>
      </c>
      <c r="H1787">
        <v>173.13312699202709</v>
      </c>
    </row>
    <row r="1788" spans="1:8" x14ac:dyDescent="0.25">
      <c r="A1788" s="6">
        <v>43364</v>
      </c>
      <c r="B1788">
        <v>122.09304378678753</v>
      </c>
      <c r="C1788">
        <v>179.07159099616496</v>
      </c>
      <c r="D1788">
        <v>163.27478194009055</v>
      </c>
      <c r="E1788">
        <v>149.25463642759217</v>
      </c>
      <c r="F1788">
        <v>186.08851747800784</v>
      </c>
      <c r="G1788">
        <v>182.75304897801672</v>
      </c>
      <c r="H1788">
        <v>172.7188212414205</v>
      </c>
    </row>
    <row r="1789" spans="1:8" x14ac:dyDescent="0.25">
      <c r="A1789" s="6">
        <v>43367</v>
      </c>
      <c r="B1789">
        <v>122.18428041036121</v>
      </c>
      <c r="C1789">
        <v>179.06035176760628</v>
      </c>
      <c r="D1789">
        <v>163.42640613006503</v>
      </c>
      <c r="E1789">
        <v>149.95869079492994</v>
      </c>
      <c r="F1789">
        <v>185.33664308986189</v>
      </c>
      <c r="G1789">
        <v>182.90294485152231</v>
      </c>
      <c r="H1789">
        <v>173.38171044239135</v>
      </c>
    </row>
    <row r="1790" spans="1:8" x14ac:dyDescent="0.25">
      <c r="A1790" s="6">
        <v>43368</v>
      </c>
      <c r="B1790">
        <v>122.1815450763856</v>
      </c>
      <c r="C1790">
        <v>179.12481026220496</v>
      </c>
      <c r="D1790">
        <v>163.53665455174988</v>
      </c>
      <c r="E1790">
        <v>149.91105136026255</v>
      </c>
      <c r="F1790">
        <v>185.05138254040912</v>
      </c>
      <c r="G1790">
        <v>183.19274354029977</v>
      </c>
      <c r="H1790">
        <v>173.30920693603531</v>
      </c>
    </row>
    <row r="1791" spans="1:8" x14ac:dyDescent="0.25">
      <c r="A1791" s="6">
        <v>43369</v>
      </c>
      <c r="B1791">
        <v>122.20272185555163</v>
      </c>
      <c r="C1791">
        <v>179.50882736339111</v>
      </c>
      <c r="D1791">
        <v>163.49757453857339</v>
      </c>
      <c r="E1791">
        <v>150.02745682850588</v>
      </c>
      <c r="F1791">
        <v>185.21493353681583</v>
      </c>
      <c r="G1791">
        <v>183.64243116081659</v>
      </c>
      <c r="H1791">
        <v>173.67172446781549</v>
      </c>
    </row>
    <row r="1792" spans="1:8" x14ac:dyDescent="0.25">
      <c r="A1792" s="6">
        <v>43370</v>
      </c>
      <c r="B1792">
        <v>122.17466262315662</v>
      </c>
      <c r="C1792">
        <v>179.09394794810868</v>
      </c>
      <c r="D1792">
        <v>163.46392085566441</v>
      </c>
      <c r="E1792">
        <v>149.99168803233408</v>
      </c>
      <c r="F1792">
        <v>184.51204572997057</v>
      </c>
      <c r="G1792">
        <v>183.74236174315362</v>
      </c>
      <c r="H1792">
        <v>173.7804797273499</v>
      </c>
    </row>
    <row r="1793" spans="1:8" x14ac:dyDescent="0.25">
      <c r="A1793" s="6">
        <v>43371</v>
      </c>
      <c r="B1793">
        <v>122.19822178997882</v>
      </c>
      <c r="C1793">
        <v>179.71441411713479</v>
      </c>
      <c r="D1793">
        <v>163.85539927871281</v>
      </c>
      <c r="E1793">
        <v>150.14898706579135</v>
      </c>
      <c r="F1793">
        <v>184.73996351985389</v>
      </c>
      <c r="G1793">
        <v>183.96220902429513</v>
      </c>
      <c r="H1793">
        <v>174.2931830937257</v>
      </c>
    </row>
    <row r="1794" spans="1:8" x14ac:dyDescent="0.25">
      <c r="A1794" s="6">
        <v>43374</v>
      </c>
      <c r="B1794">
        <v>122.24789898443916</v>
      </c>
      <c r="C1794">
        <v>179.72905549055446</v>
      </c>
      <c r="D1794">
        <v>164.33797743875209</v>
      </c>
      <c r="E1794">
        <v>150.78602723386865</v>
      </c>
      <c r="F1794">
        <v>184.37768080548835</v>
      </c>
      <c r="G1794">
        <v>184.36193135364337</v>
      </c>
      <c r="H1794">
        <v>174.66087944738879</v>
      </c>
    </row>
    <row r="1795" spans="1:8" x14ac:dyDescent="0.25">
      <c r="A1795" s="6">
        <v>43375</v>
      </c>
      <c r="B1795">
        <v>122.0874848822564</v>
      </c>
      <c r="C1795">
        <v>179.70536198170103</v>
      </c>
      <c r="D1795">
        <v>163.64220711070323</v>
      </c>
      <c r="E1795">
        <v>150.6185309558887</v>
      </c>
      <c r="F1795">
        <v>184.02732683836163</v>
      </c>
      <c r="G1795">
        <v>183.87227150019177</v>
      </c>
      <c r="H1795">
        <v>174.26557698078244</v>
      </c>
    </row>
    <row r="1796" spans="1:8" x14ac:dyDescent="0.25">
      <c r="A1796" s="6">
        <v>43376</v>
      </c>
      <c r="B1796">
        <v>122.09374967942638</v>
      </c>
      <c r="C1796">
        <v>179.94904060737065</v>
      </c>
      <c r="D1796">
        <v>163.77285644714374</v>
      </c>
      <c r="E1796">
        <v>150.70643643303023</v>
      </c>
      <c r="F1796">
        <v>184.72337226734911</v>
      </c>
      <c r="G1796">
        <v>182.91293790975598</v>
      </c>
      <c r="H1796">
        <v>174.34879855269932</v>
      </c>
    </row>
    <row r="1797" spans="1:8" x14ac:dyDescent="0.25">
      <c r="A1797" s="6">
        <v>43377</v>
      </c>
      <c r="B1797">
        <v>122.0803377192879</v>
      </c>
      <c r="C1797">
        <v>180.19672890376933</v>
      </c>
      <c r="D1797">
        <v>163.26058999939093</v>
      </c>
      <c r="E1797">
        <v>150.46298375674687</v>
      </c>
      <c r="F1797">
        <v>183.98724140347781</v>
      </c>
      <c r="G1797">
        <v>182.96290320092453</v>
      </c>
      <c r="H1797">
        <v>174.12514057817205</v>
      </c>
    </row>
    <row r="1798" spans="1:8" x14ac:dyDescent="0.25">
      <c r="A1798" s="6">
        <v>43378</v>
      </c>
      <c r="B1798">
        <v>122.09701443288112</v>
      </c>
      <c r="C1798">
        <v>180.55401486676186</v>
      </c>
      <c r="D1798">
        <v>163.38273460666218</v>
      </c>
      <c r="E1798">
        <v>150.32160811281344</v>
      </c>
      <c r="F1798">
        <v>183.92935367576038</v>
      </c>
      <c r="G1798">
        <v>183.52251446201208</v>
      </c>
      <c r="H1798">
        <v>173.95869743433767</v>
      </c>
    </row>
    <row r="1799" spans="1:8" x14ac:dyDescent="0.25">
      <c r="A1799" s="6">
        <v>43381</v>
      </c>
      <c r="B1799">
        <v>122.06330805937519</v>
      </c>
      <c r="C1799">
        <v>179.97236960070327</v>
      </c>
      <c r="D1799">
        <v>163.28146050041977</v>
      </c>
      <c r="E1799">
        <v>149.86874586888391</v>
      </c>
      <c r="F1799">
        <v>182.9739639603568</v>
      </c>
      <c r="G1799">
        <v>183.09281295796271</v>
      </c>
      <c r="H1799">
        <v>173.97950282731699</v>
      </c>
    </row>
    <row r="1800" spans="1:8" x14ac:dyDescent="0.25">
      <c r="A1800" s="6">
        <v>43382</v>
      </c>
      <c r="B1800">
        <v>122.18260391534386</v>
      </c>
      <c r="C1800">
        <v>180.23403099206678</v>
      </c>
      <c r="D1800">
        <v>163.29492197358337</v>
      </c>
      <c r="E1800">
        <v>150.26484345163726</v>
      </c>
      <c r="F1800">
        <v>182.6994816698305</v>
      </c>
      <c r="G1800">
        <v>183.45256305437613</v>
      </c>
      <c r="H1800">
        <v>174.50483900004434</v>
      </c>
    </row>
    <row r="1801" spans="1:8" x14ac:dyDescent="0.25">
      <c r="A1801" s="6">
        <v>43383</v>
      </c>
      <c r="B1801">
        <v>122.18780987355552</v>
      </c>
      <c r="C1801">
        <v>179.96702337306454</v>
      </c>
      <c r="D1801">
        <v>162.95128917414357</v>
      </c>
      <c r="E1801">
        <v>150.39372093433522</v>
      </c>
      <c r="F1801">
        <v>182.59908642657157</v>
      </c>
      <c r="G1801">
        <v>183.96220902429511</v>
      </c>
      <c r="H1801">
        <v>174.43202012461683</v>
      </c>
    </row>
    <row r="1802" spans="1:8" x14ac:dyDescent="0.25">
      <c r="A1802" s="6">
        <v>43384</v>
      </c>
      <c r="B1802">
        <v>122.04407248496604</v>
      </c>
      <c r="C1802">
        <v>179.92710892353452</v>
      </c>
      <c r="D1802">
        <v>161.82151677719997</v>
      </c>
      <c r="E1802">
        <v>149.94433621225573</v>
      </c>
      <c r="F1802">
        <v>182.72576124496581</v>
      </c>
      <c r="G1802">
        <v>182.93292402622339</v>
      </c>
      <c r="H1802">
        <v>173.66742193262755</v>
      </c>
    </row>
    <row r="1803" spans="1:8" x14ac:dyDescent="0.25">
      <c r="A1803" s="6">
        <v>43385</v>
      </c>
      <c r="B1803">
        <v>122.01398381123427</v>
      </c>
      <c r="C1803">
        <v>179.79065861357341</v>
      </c>
      <c r="D1803">
        <v>161.93620018035347</v>
      </c>
      <c r="E1803">
        <v>149.8695041255279</v>
      </c>
      <c r="F1803">
        <v>182.65364379338476</v>
      </c>
      <c r="G1803">
        <v>182.87296567682114</v>
      </c>
      <c r="H1803">
        <v>173.43856260985564</v>
      </c>
    </row>
    <row r="1804" spans="1:8" x14ac:dyDescent="0.25">
      <c r="A1804" s="6">
        <v>43388</v>
      </c>
      <c r="B1804">
        <v>121.9065998935465</v>
      </c>
      <c r="C1804">
        <v>179.48823223646463</v>
      </c>
      <c r="D1804">
        <v>161.76234890678325</v>
      </c>
      <c r="E1804">
        <v>149.45863361160707</v>
      </c>
      <c r="F1804">
        <v>182.05236227012722</v>
      </c>
      <c r="G1804">
        <v>182.68309757038071</v>
      </c>
      <c r="H1804">
        <v>173.10047497394208</v>
      </c>
    </row>
    <row r="1805" spans="1:8" x14ac:dyDescent="0.25">
      <c r="A1805" s="6">
        <v>43389</v>
      </c>
      <c r="B1805">
        <v>121.97383616739867</v>
      </c>
      <c r="C1805">
        <v>179.73458397595357</v>
      </c>
      <c r="D1805">
        <v>162.23798762523049</v>
      </c>
      <c r="E1805">
        <v>149.72530462926511</v>
      </c>
      <c r="F1805">
        <v>182.63911130943896</v>
      </c>
      <c r="G1805">
        <v>183.29267412263678</v>
      </c>
      <c r="H1805">
        <v>173.51138148528312</v>
      </c>
    </row>
    <row r="1806" spans="1:8" x14ac:dyDescent="0.25">
      <c r="A1806" s="6">
        <v>43390</v>
      </c>
      <c r="B1806">
        <v>122.02086626446322</v>
      </c>
      <c r="C1806">
        <v>179.51332305481452</v>
      </c>
      <c r="D1806">
        <v>161.67505803623013</v>
      </c>
      <c r="E1806">
        <v>149.85862706470371</v>
      </c>
      <c r="F1806">
        <v>182.29027114272327</v>
      </c>
      <c r="G1806">
        <v>182.74305591978296</v>
      </c>
      <c r="H1806">
        <v>173.47497204756968</v>
      </c>
    </row>
    <row r="1807" spans="1:8" x14ac:dyDescent="0.25">
      <c r="A1807" s="6">
        <v>43391</v>
      </c>
      <c r="B1807">
        <v>122.05933741328153</v>
      </c>
      <c r="C1807">
        <v>179.65177820014014</v>
      </c>
      <c r="D1807">
        <v>161.63289962415189</v>
      </c>
      <c r="E1807">
        <v>149.90990090190613</v>
      </c>
      <c r="F1807">
        <v>182.66260549181803</v>
      </c>
      <c r="G1807">
        <v>182.01356266872239</v>
      </c>
      <c r="H1807">
        <v>173.48537474405904</v>
      </c>
    </row>
    <row r="1808" spans="1:8" x14ac:dyDescent="0.25">
      <c r="A1808" s="6">
        <v>43392</v>
      </c>
      <c r="B1808">
        <v>122.08007300954827</v>
      </c>
      <c r="C1808">
        <v>179.6942442583159</v>
      </c>
      <c r="D1808">
        <v>161.76365331309754</v>
      </c>
      <c r="E1808">
        <v>149.75422296886018</v>
      </c>
      <c r="F1808">
        <v>182.75294910034779</v>
      </c>
      <c r="G1808">
        <v>182.04354184342353</v>
      </c>
      <c r="H1808">
        <v>173.71423406683101</v>
      </c>
    </row>
    <row r="1809" spans="1:8" x14ac:dyDescent="0.25">
      <c r="A1809" s="6">
        <v>43395</v>
      </c>
      <c r="B1809">
        <v>122.18878047593394</v>
      </c>
      <c r="C1809">
        <v>180.01799479339283</v>
      </c>
      <c r="D1809">
        <v>162.0340828301787</v>
      </c>
      <c r="E1809">
        <v>149.81799496729803</v>
      </c>
      <c r="F1809">
        <v>183.26588523161814</v>
      </c>
      <c r="G1809">
        <v>182.69309062861441</v>
      </c>
      <c r="H1809">
        <v>174.2863823737618</v>
      </c>
    </row>
    <row r="1810" spans="1:8" x14ac:dyDescent="0.25">
      <c r="A1810" s="6">
        <v>43396</v>
      </c>
      <c r="B1810">
        <v>122.04848431395894</v>
      </c>
      <c r="C1810">
        <v>179.43282587729962</v>
      </c>
      <c r="D1810">
        <v>161.16999191133226</v>
      </c>
      <c r="E1810">
        <v>149.46859553510231</v>
      </c>
      <c r="F1810">
        <v>182.95743325986851</v>
      </c>
      <c r="G1810">
        <v>182.24340300809766</v>
      </c>
      <c r="H1810">
        <v>173.578999012466</v>
      </c>
    </row>
    <row r="1811" spans="1:8" x14ac:dyDescent="0.25">
      <c r="A1811" s="6">
        <v>43397</v>
      </c>
      <c r="B1811">
        <v>122.12075007286303</v>
      </c>
      <c r="C1811">
        <v>179.4257785772304</v>
      </c>
      <c r="D1811">
        <v>161.45169149896901</v>
      </c>
      <c r="E1811">
        <v>149.62958126465622</v>
      </c>
      <c r="F1811">
        <v>182.62161177668762</v>
      </c>
      <c r="G1811">
        <v>182.44326417277179</v>
      </c>
      <c r="H1811">
        <v>173.73503945981042</v>
      </c>
    </row>
    <row r="1812" spans="1:8" x14ac:dyDescent="0.25">
      <c r="A1812" s="6">
        <v>43398</v>
      </c>
      <c r="B1812">
        <v>122.1826921519237</v>
      </c>
      <c r="C1812">
        <v>179.43938715667443</v>
      </c>
      <c r="D1812">
        <v>161.52703400768311</v>
      </c>
      <c r="E1812">
        <v>149.80319588934975</v>
      </c>
      <c r="F1812">
        <v>182.536233433506</v>
      </c>
      <c r="G1812">
        <v>182.70308368684815</v>
      </c>
      <c r="H1812">
        <v>173.66222058438288</v>
      </c>
    </row>
    <row r="1813" spans="1:8" x14ac:dyDescent="0.25">
      <c r="A1813" s="6">
        <v>43399</v>
      </c>
      <c r="B1813">
        <v>122.0570432622052</v>
      </c>
      <c r="C1813">
        <v>179.05500553996745</v>
      </c>
      <c r="D1813">
        <v>161.3929932148254</v>
      </c>
      <c r="E1813">
        <v>149.72663811508733</v>
      </c>
      <c r="F1813">
        <v>182.40774205461852</v>
      </c>
      <c r="G1813">
        <v>182.73306286154926</v>
      </c>
      <c r="H1813">
        <v>173.57379766422133</v>
      </c>
    </row>
    <row r="1814" spans="1:8" x14ac:dyDescent="0.25">
      <c r="A1814" s="6">
        <v>43402</v>
      </c>
      <c r="B1814">
        <v>122.11898534126588</v>
      </c>
      <c r="C1814">
        <v>179.34722548249323</v>
      </c>
      <c r="D1814">
        <v>161.76365331309756</v>
      </c>
      <c r="E1814">
        <v>150.02047563802495</v>
      </c>
      <c r="F1814">
        <v>182.38981865775202</v>
      </c>
      <c r="G1814">
        <v>183.35263247203901</v>
      </c>
      <c r="H1814">
        <v>174.08352979221334</v>
      </c>
    </row>
    <row r="1815" spans="1:8" x14ac:dyDescent="0.25">
      <c r="A1815" s="6">
        <v>43403</v>
      </c>
      <c r="B1815">
        <v>122.04830784079924</v>
      </c>
      <c r="C1815">
        <v>179.32110187016764</v>
      </c>
      <c r="D1815">
        <v>161.70490285270139</v>
      </c>
      <c r="E1815">
        <v>149.84895275579763</v>
      </c>
      <c r="F1815">
        <v>182.09535420180023</v>
      </c>
      <c r="G1815">
        <v>183.44256999614237</v>
      </c>
      <c r="H1815">
        <v>173.36054238618345</v>
      </c>
    </row>
    <row r="1816" spans="1:8" x14ac:dyDescent="0.25">
      <c r="A1816" s="6">
        <v>43404</v>
      </c>
      <c r="B1816">
        <v>122.04089596809114</v>
      </c>
      <c r="C1816">
        <v>179.31824649858785</v>
      </c>
      <c r="D1816">
        <v>161.08348368456771</v>
      </c>
      <c r="E1816">
        <v>149.71257114700222</v>
      </c>
      <c r="F1816">
        <v>181.55644125547676</v>
      </c>
      <c r="G1816">
        <v>183.53250752024573</v>
      </c>
      <c r="H1816">
        <v>173.35013968969344</v>
      </c>
    </row>
    <row r="1817" spans="1:8" x14ac:dyDescent="0.25">
      <c r="A1817" s="6">
        <v>43405</v>
      </c>
      <c r="B1817">
        <v>121.85224616035364</v>
      </c>
      <c r="C1817">
        <v>179.3365937798026</v>
      </c>
      <c r="D1817">
        <v>160.71621504271275</v>
      </c>
      <c r="E1817">
        <v>149.03850713727343</v>
      </c>
      <c r="F1817">
        <v>182.41543216070653</v>
      </c>
      <c r="G1817">
        <v>182.9629032009245</v>
      </c>
      <c r="H1817">
        <v>172.15382959338498</v>
      </c>
    </row>
    <row r="1818" spans="1:8" x14ac:dyDescent="0.25">
      <c r="A1818" s="6">
        <v>43406</v>
      </c>
      <c r="B1818">
        <v>121.79709829794207</v>
      </c>
      <c r="C1818">
        <v>179.23732405296536</v>
      </c>
      <c r="D1818">
        <v>160.21876665069038</v>
      </c>
      <c r="E1818">
        <v>148.69208843809199</v>
      </c>
      <c r="F1818">
        <v>182.65418876153277</v>
      </c>
      <c r="G1818">
        <v>182.67310451214703</v>
      </c>
      <c r="H1818">
        <v>171.75762558467719</v>
      </c>
    </row>
    <row r="1819" spans="1:8" x14ac:dyDescent="0.25">
      <c r="A1819" s="6">
        <v>43409</v>
      </c>
      <c r="B1819">
        <v>121.76515665603331</v>
      </c>
      <c r="C1819">
        <v>177.96158048267458</v>
      </c>
      <c r="D1819">
        <v>159.60475651042196</v>
      </c>
      <c r="E1819">
        <v>148.42792751139339</v>
      </c>
      <c r="F1819">
        <v>180.77029442602532</v>
      </c>
      <c r="G1819">
        <v>181.64381951407532</v>
      </c>
      <c r="H1819">
        <v>172.15897509999112</v>
      </c>
    </row>
    <row r="1820" spans="1:8" x14ac:dyDescent="0.25">
      <c r="A1820" s="6">
        <v>43410</v>
      </c>
      <c r="B1820">
        <v>121.79233352262973</v>
      </c>
      <c r="C1820">
        <v>178.11838290921494</v>
      </c>
      <c r="D1820">
        <v>159.25434079814778</v>
      </c>
      <c r="E1820">
        <v>148.694206327339</v>
      </c>
      <c r="F1820">
        <v>181.27305781853363</v>
      </c>
      <c r="G1820">
        <v>182.30336135749994</v>
      </c>
      <c r="H1820">
        <v>172.14868408677819</v>
      </c>
    </row>
    <row r="1821" spans="1:8" x14ac:dyDescent="0.25">
      <c r="A1821" s="6">
        <v>43411</v>
      </c>
      <c r="B1821">
        <v>121.87439354189813</v>
      </c>
      <c r="C1821">
        <v>178.62238636933839</v>
      </c>
      <c r="D1821">
        <v>158.77030170303647</v>
      </c>
      <c r="E1821">
        <v>148.34284588658122</v>
      </c>
      <c r="F1821">
        <v>180.78549298215196</v>
      </c>
      <c r="G1821">
        <v>181.15415966062372</v>
      </c>
      <c r="H1821">
        <v>172.27217624533611</v>
      </c>
    </row>
    <row r="1822" spans="1:8" x14ac:dyDescent="0.25">
      <c r="A1822" s="6">
        <v>43412</v>
      </c>
      <c r="B1822">
        <v>121.90218806455356</v>
      </c>
      <c r="C1822">
        <v>178.8907912978371</v>
      </c>
      <c r="D1822">
        <v>158.80734684236262</v>
      </c>
      <c r="E1822">
        <v>148.36703165884651</v>
      </c>
      <c r="F1822">
        <v>181.34341926163788</v>
      </c>
      <c r="G1822">
        <v>181.70377786347757</v>
      </c>
      <c r="H1822">
        <v>172.69925329368408</v>
      </c>
    </row>
    <row r="1823" spans="1:8" x14ac:dyDescent="0.25">
      <c r="A1823" s="6">
        <v>43413</v>
      </c>
      <c r="B1823">
        <v>121.79295117868874</v>
      </c>
      <c r="C1823">
        <v>177.8287753279217</v>
      </c>
      <c r="D1823">
        <v>158.64158288794107</v>
      </c>
      <c r="E1823">
        <v>147.80994834653924</v>
      </c>
      <c r="F1823">
        <v>180.29144908001115</v>
      </c>
      <c r="G1823">
        <v>180.25478441959018</v>
      </c>
      <c r="H1823">
        <v>172.83303646545565</v>
      </c>
    </row>
    <row r="1824" spans="1:8" x14ac:dyDescent="0.25">
      <c r="A1824" s="6">
        <v>43416</v>
      </c>
      <c r="B1824">
        <v>121.7960394589838</v>
      </c>
      <c r="C1824">
        <v>177.16523557485175</v>
      </c>
      <c r="D1824">
        <v>159.02784368573228</v>
      </c>
      <c r="E1824">
        <v>147.76834881824294</v>
      </c>
      <c r="F1824">
        <v>180.20940109773383</v>
      </c>
      <c r="G1824">
        <v>180.46463864249802</v>
      </c>
      <c r="H1824">
        <v>172.68381677386373</v>
      </c>
    </row>
    <row r="1825" spans="1:8" x14ac:dyDescent="0.25">
      <c r="A1825" s="6">
        <v>43417</v>
      </c>
      <c r="B1825">
        <v>121.7609213002001</v>
      </c>
      <c r="C1825">
        <v>174.80311424733728</v>
      </c>
      <c r="D1825">
        <v>159.63428826937775</v>
      </c>
      <c r="E1825">
        <v>146.64011522554324</v>
      </c>
      <c r="F1825">
        <v>179.22603635073455</v>
      </c>
      <c r="G1825">
        <v>179.28545777092069</v>
      </c>
      <c r="H1825">
        <v>171.76791659789012</v>
      </c>
    </row>
    <row r="1826" spans="1:8" x14ac:dyDescent="0.25">
      <c r="A1826" s="6">
        <v>43418</v>
      </c>
      <c r="B1826">
        <v>121.65865510414412</v>
      </c>
      <c r="C1826">
        <v>173.88684373316394</v>
      </c>
      <c r="D1826">
        <v>160.75315582953377</v>
      </c>
      <c r="E1826">
        <v>144.75825296905714</v>
      </c>
      <c r="F1826">
        <v>175.53411935632005</v>
      </c>
      <c r="G1826">
        <v>177.23688083301096</v>
      </c>
      <c r="H1826">
        <v>173.24982250058935</v>
      </c>
    </row>
    <row r="1827" spans="1:8" x14ac:dyDescent="0.25">
      <c r="A1827" s="6">
        <v>43419</v>
      </c>
      <c r="B1827">
        <v>121.73365619702382</v>
      </c>
      <c r="C1827">
        <v>176.23578174934198</v>
      </c>
      <c r="D1827">
        <v>159.98600838796625</v>
      </c>
      <c r="E1827">
        <v>146.47105014071366</v>
      </c>
      <c r="F1827">
        <v>179.80812288478032</v>
      </c>
      <c r="G1827">
        <v>177.50669340532099</v>
      </c>
      <c r="H1827">
        <v>174.17601368977651</v>
      </c>
    </row>
    <row r="1828" spans="1:8" x14ac:dyDescent="0.25">
      <c r="A1828" s="6">
        <v>43420</v>
      </c>
      <c r="B1828">
        <v>121.62133103086396</v>
      </c>
      <c r="C1828">
        <v>175.43554867596373</v>
      </c>
      <c r="D1828">
        <v>160.49587472810077</v>
      </c>
      <c r="E1828">
        <v>145.48756512667413</v>
      </c>
      <c r="F1828">
        <v>178.64637189734637</v>
      </c>
      <c r="G1828">
        <v>177.37678364828281</v>
      </c>
      <c r="H1828">
        <v>172.9719651438333</v>
      </c>
    </row>
    <row r="1829" spans="1:8" x14ac:dyDescent="0.25">
      <c r="A1829" s="6">
        <v>43423</v>
      </c>
      <c r="B1829">
        <v>121.61541918001343</v>
      </c>
      <c r="C1829">
        <v>174.87540982563365</v>
      </c>
      <c r="D1829">
        <v>160.91192816611064</v>
      </c>
      <c r="E1829">
        <v>144.77498690878664</v>
      </c>
      <c r="F1829">
        <v>177.28437539154254</v>
      </c>
      <c r="G1829">
        <v>176.77720015426044</v>
      </c>
      <c r="H1829">
        <v>173.13662135524433</v>
      </c>
    </row>
    <row r="1830" spans="1:8" x14ac:dyDescent="0.25">
      <c r="A1830" s="6">
        <v>43424</v>
      </c>
      <c r="B1830">
        <v>121.51174119867969</v>
      </c>
      <c r="C1830">
        <v>174.10567455083083</v>
      </c>
      <c r="D1830">
        <v>160.80147103941553</v>
      </c>
      <c r="E1830">
        <v>144.77404562467686</v>
      </c>
      <c r="F1830">
        <v>177.75898209640584</v>
      </c>
      <c r="G1830">
        <v>176.09767219436841</v>
      </c>
      <c r="H1830">
        <v>172.65294373422418</v>
      </c>
    </row>
    <row r="1831" spans="1:8" x14ac:dyDescent="0.25">
      <c r="A1831" s="6">
        <v>43425</v>
      </c>
      <c r="B1831">
        <v>121.67992011989</v>
      </c>
      <c r="C1831">
        <v>174.32438386332413</v>
      </c>
      <c r="D1831">
        <v>161.09125794620093</v>
      </c>
      <c r="E1831">
        <v>145.14778770982284</v>
      </c>
      <c r="F1831">
        <v>178.55947975375378</v>
      </c>
      <c r="G1831">
        <v>176.68726263015708</v>
      </c>
      <c r="H1831">
        <v>173.15720338167088</v>
      </c>
    </row>
    <row r="1832" spans="1:8" x14ac:dyDescent="0.25">
      <c r="A1832" s="6">
        <v>43427</v>
      </c>
      <c r="B1832">
        <v>121.69271504561432</v>
      </c>
      <c r="C1832">
        <v>174.64236290265464</v>
      </c>
      <c r="D1832">
        <v>161.75885309786091</v>
      </c>
      <c r="E1832">
        <v>145.7394632131647</v>
      </c>
      <c r="F1832">
        <v>179.28646726314253</v>
      </c>
      <c r="G1832">
        <v>175.81786656382465</v>
      </c>
      <c r="H1832">
        <v>172.64779822761804</v>
      </c>
    </row>
    <row r="1833" spans="1:8" x14ac:dyDescent="0.25">
      <c r="A1833" s="6">
        <v>43430</v>
      </c>
      <c r="B1833">
        <v>121.72412879428919</v>
      </c>
      <c r="C1833">
        <v>174.97364675849516</v>
      </c>
      <c r="D1833">
        <v>161.55760929169031</v>
      </c>
      <c r="E1833">
        <v>145.73480908617745</v>
      </c>
      <c r="F1833">
        <v>179.45056322769722</v>
      </c>
      <c r="G1833">
        <v>176.78719321249415</v>
      </c>
      <c r="H1833">
        <v>172.92051007776729</v>
      </c>
    </row>
    <row r="1834" spans="1:8" x14ac:dyDescent="0.25">
      <c r="A1834" s="6">
        <v>43431</v>
      </c>
      <c r="B1834">
        <v>121.76357246186687</v>
      </c>
      <c r="C1834">
        <v>175.33141874218217</v>
      </c>
      <c r="D1834">
        <v>161.50835490926224</v>
      </c>
      <c r="E1834">
        <v>145.50147521407428</v>
      </c>
      <c r="F1834">
        <v>179.01519422948755</v>
      </c>
      <c r="G1834">
        <v>176.29753335904255</v>
      </c>
      <c r="H1834">
        <v>172.88449153152101</v>
      </c>
    </row>
    <row r="1835" spans="1:8" x14ac:dyDescent="0.25">
      <c r="A1835" s="6">
        <v>43432</v>
      </c>
      <c r="B1835">
        <v>121.58311988872062</v>
      </c>
      <c r="C1835">
        <v>172.8539890049143</v>
      </c>
      <c r="D1835">
        <v>161.09783215402501</v>
      </c>
      <c r="E1835">
        <v>143.75186337501285</v>
      </c>
      <c r="F1835">
        <v>177.7720613319571</v>
      </c>
      <c r="G1835">
        <v>175.11835248746524</v>
      </c>
      <c r="H1835">
        <v>172.17441161981088</v>
      </c>
    </row>
    <row r="1836" spans="1:8" x14ac:dyDescent="0.25">
      <c r="A1836" s="6">
        <v>43433</v>
      </c>
      <c r="B1836">
        <v>121.45737665315414</v>
      </c>
      <c r="C1836">
        <v>172.45241440614188</v>
      </c>
      <c r="D1836">
        <v>161.41099402196272</v>
      </c>
      <c r="E1836">
        <v>143.51565335701864</v>
      </c>
      <c r="F1836">
        <v>177.73373190555006</v>
      </c>
      <c r="G1836">
        <v>175.6779637485528</v>
      </c>
      <c r="H1836">
        <v>172.00460990179371</v>
      </c>
    </row>
    <row r="1837" spans="1:8" x14ac:dyDescent="0.25">
      <c r="A1837" s="6">
        <v>43434</v>
      </c>
      <c r="B1837">
        <v>121.25804053445616</v>
      </c>
      <c r="C1837">
        <v>172.02732855627644</v>
      </c>
      <c r="D1837">
        <v>161.01831554510514</v>
      </c>
      <c r="E1837">
        <v>142.85270172914144</v>
      </c>
      <c r="F1837">
        <v>177.01286014982185</v>
      </c>
      <c r="G1837">
        <v>173.72931739298011</v>
      </c>
      <c r="H1837">
        <v>171.79878963752961</v>
      </c>
    </row>
    <row r="1838" spans="1:8" x14ac:dyDescent="0.25">
      <c r="A1838" s="6">
        <v>43437</v>
      </c>
      <c r="B1838">
        <v>121.44511117263221</v>
      </c>
      <c r="C1838">
        <v>175.13749648510478</v>
      </c>
      <c r="D1838">
        <v>161.36299186959641</v>
      </c>
      <c r="E1838">
        <v>143.89880828326247</v>
      </c>
      <c r="F1838">
        <v>177.47826294818614</v>
      </c>
      <c r="G1838">
        <v>174.30891477053507</v>
      </c>
      <c r="H1838">
        <v>172.79187241260257</v>
      </c>
    </row>
    <row r="1839" spans="1:8" x14ac:dyDescent="0.25">
      <c r="A1839" s="6">
        <v>43438</v>
      </c>
      <c r="B1839">
        <v>121.51782164709311</v>
      </c>
      <c r="C1839">
        <v>174.84236041841243</v>
      </c>
      <c r="D1839">
        <v>161.20103678161263</v>
      </c>
      <c r="E1839">
        <v>144.08965363652121</v>
      </c>
      <c r="F1839">
        <v>177.57157360552145</v>
      </c>
      <c r="G1839">
        <v>174.83854685692148</v>
      </c>
      <c r="H1839">
        <v>173.08081588509336</v>
      </c>
    </row>
    <row r="1840" spans="1:8" x14ac:dyDescent="0.25">
      <c r="A1840" s="6">
        <v>43440</v>
      </c>
      <c r="B1840">
        <v>121.56483085089125</v>
      </c>
      <c r="C1840">
        <v>175.68250794132072</v>
      </c>
      <c r="D1840">
        <v>161.66956408879426</v>
      </c>
      <c r="E1840">
        <v>144.57823221858817</v>
      </c>
      <c r="F1840">
        <v>178.22666684518092</v>
      </c>
      <c r="G1840">
        <v>175.59654626143521</v>
      </c>
      <c r="H1840">
        <v>173.03442832417386</v>
      </c>
    </row>
    <row r="1841" spans="1:8" x14ac:dyDescent="0.25">
      <c r="A1841" s="6">
        <v>43441</v>
      </c>
      <c r="B1841">
        <v>121.58661560387091</v>
      </c>
      <c r="C1841">
        <v>174.97662363524859</v>
      </c>
      <c r="D1841">
        <v>160.7818610174541</v>
      </c>
      <c r="E1841">
        <v>144.57724044582545</v>
      </c>
      <c r="F1841">
        <v>177.85352699194937</v>
      </c>
      <c r="G1841">
        <v>176.40441404782484</v>
      </c>
      <c r="H1841">
        <v>172.78702799927188</v>
      </c>
    </row>
    <row r="1842" spans="1:8" x14ac:dyDescent="0.25">
      <c r="A1842" s="6">
        <v>43444</v>
      </c>
      <c r="B1842">
        <v>121.64147437453219</v>
      </c>
      <c r="C1842">
        <v>174.11387615004932</v>
      </c>
      <c r="D1842">
        <v>160.73146830263724</v>
      </c>
      <c r="E1842">
        <v>144.19433786155702</v>
      </c>
      <c r="F1842">
        <v>177.32585325226054</v>
      </c>
      <c r="G1842">
        <v>175.81596714168916</v>
      </c>
      <c r="H1842">
        <v>172.53447350093469</v>
      </c>
    </row>
    <row r="1843" spans="1:8" x14ac:dyDescent="0.25">
      <c r="A1843" s="6">
        <v>43445</v>
      </c>
      <c r="B1843">
        <v>121.82483672855922</v>
      </c>
      <c r="C1843">
        <v>175.73955462032939</v>
      </c>
      <c r="D1843">
        <v>161.24997185591823</v>
      </c>
      <c r="E1843">
        <v>144.64068780335776</v>
      </c>
      <c r="F1843">
        <v>178.25148647290032</v>
      </c>
      <c r="G1843">
        <v>176.46425610607591</v>
      </c>
      <c r="H1843">
        <v>173.40037463809162</v>
      </c>
    </row>
    <row r="1844" spans="1:8" x14ac:dyDescent="0.25">
      <c r="A1844" s="6">
        <v>43446</v>
      </c>
      <c r="B1844">
        <v>121.83409745351008</v>
      </c>
      <c r="C1844">
        <v>176.42933949089854</v>
      </c>
      <c r="D1844">
        <v>160.94433587586676</v>
      </c>
      <c r="E1844">
        <v>145.02567833028456</v>
      </c>
      <c r="F1844">
        <v>178.35420712192879</v>
      </c>
      <c r="G1844">
        <v>177.21228183421448</v>
      </c>
      <c r="H1844">
        <v>173.44160802557525</v>
      </c>
    </row>
    <row r="1845" spans="1:8" x14ac:dyDescent="0.25">
      <c r="A1845" s="6">
        <v>43447</v>
      </c>
      <c r="B1845">
        <v>121.92317680779931</v>
      </c>
      <c r="C1845">
        <v>176.56238765599863</v>
      </c>
      <c r="D1845">
        <v>161.13008092386943</v>
      </c>
      <c r="E1845">
        <v>145.05848512930473</v>
      </c>
      <c r="F1845">
        <v>179.26643412029676</v>
      </c>
      <c r="G1845">
        <v>177.29207124521591</v>
      </c>
      <c r="H1845">
        <v>173.67870000360676</v>
      </c>
    </row>
    <row r="1846" spans="1:8" x14ac:dyDescent="0.25">
      <c r="A1846" s="6">
        <v>43448</v>
      </c>
      <c r="B1846">
        <v>121.97882935488494</v>
      </c>
      <c r="C1846">
        <v>177.43278996713519</v>
      </c>
      <c r="D1846">
        <v>161.27537644768543</v>
      </c>
      <c r="E1846">
        <v>145.36285497033384</v>
      </c>
      <c r="F1846">
        <v>179.45243035722072</v>
      </c>
      <c r="G1846">
        <v>178.26949152998367</v>
      </c>
      <c r="H1846">
        <v>174.03433797065344</v>
      </c>
    </row>
    <row r="1847" spans="1:8" x14ac:dyDescent="0.25">
      <c r="A1847" s="6">
        <v>43451</v>
      </c>
      <c r="B1847">
        <v>121.96771648494391</v>
      </c>
      <c r="C1847">
        <v>178.34972875976334</v>
      </c>
      <c r="D1847">
        <v>161.41140554253718</v>
      </c>
      <c r="E1847">
        <v>145.50997662990179</v>
      </c>
      <c r="F1847">
        <v>179.46801056148252</v>
      </c>
      <c r="G1847">
        <v>179.06738563999812</v>
      </c>
      <c r="H1847">
        <v>175.03940179056764</v>
      </c>
    </row>
    <row r="1848" spans="1:8" x14ac:dyDescent="0.25">
      <c r="A1848" s="6">
        <v>43452</v>
      </c>
      <c r="B1848">
        <v>121.86099765455781</v>
      </c>
      <c r="C1848">
        <v>177.26389777582088</v>
      </c>
      <c r="D1848">
        <v>160.72454451020886</v>
      </c>
      <c r="E1848">
        <v>145.19344452288746</v>
      </c>
      <c r="F1848">
        <v>178.69123471877054</v>
      </c>
      <c r="G1848">
        <v>179.06738563999812</v>
      </c>
      <c r="H1848">
        <v>173.67870000360679</v>
      </c>
    </row>
    <row r="1849" spans="1:8" x14ac:dyDescent="0.25">
      <c r="A1849" s="6">
        <v>43453</v>
      </c>
      <c r="B1849">
        <v>122.03051301984878</v>
      </c>
      <c r="C1849">
        <v>177.53023711636828</v>
      </c>
      <c r="D1849">
        <v>160.97838219352195</v>
      </c>
      <c r="E1849">
        <v>145.30272222177177</v>
      </c>
      <c r="F1849">
        <v>179.04547300636659</v>
      </c>
      <c r="G1849">
        <v>179.18706975650031</v>
      </c>
      <c r="H1849">
        <v>173.93640867537988</v>
      </c>
    </row>
    <row r="1850" spans="1:8" x14ac:dyDescent="0.25">
      <c r="A1850" s="6">
        <v>43454</v>
      </c>
      <c r="B1850">
        <v>122.01490208350303</v>
      </c>
      <c r="C1850">
        <v>177.11080125707562</v>
      </c>
      <c r="D1850">
        <v>161.19072918085465</v>
      </c>
      <c r="E1850">
        <v>145.39975935682119</v>
      </c>
      <c r="F1850">
        <v>180.0154313042473</v>
      </c>
      <c r="G1850">
        <v>179.80543769176151</v>
      </c>
      <c r="H1850">
        <v>173.74570425826786</v>
      </c>
    </row>
    <row r="1851" spans="1:8" x14ac:dyDescent="0.25">
      <c r="A1851" s="6">
        <v>43455</v>
      </c>
      <c r="B1851">
        <v>122.0511512068821</v>
      </c>
      <c r="C1851">
        <v>176.79288297033187</v>
      </c>
      <c r="D1851">
        <v>161.20561793750508</v>
      </c>
      <c r="E1851">
        <v>145.27897187403241</v>
      </c>
      <c r="F1851">
        <v>179.67290836404192</v>
      </c>
      <c r="G1851">
        <v>179.77551666263597</v>
      </c>
      <c r="H1851">
        <v>173.76632095200938</v>
      </c>
    </row>
    <row r="1852" spans="1:8" x14ac:dyDescent="0.25">
      <c r="A1852" s="6">
        <v>43458</v>
      </c>
      <c r="B1852">
        <v>121.93067358514045</v>
      </c>
      <c r="C1852">
        <v>177.24482146356456</v>
      </c>
      <c r="D1852">
        <v>161.52244651433926</v>
      </c>
      <c r="E1852">
        <v>145.35272844844062</v>
      </c>
      <c r="F1852">
        <v>180.28307264257427</v>
      </c>
      <c r="G1852">
        <v>181.02222620953359</v>
      </c>
      <c r="H1852">
        <v>173.85909607384781</v>
      </c>
    </row>
    <row r="1853" spans="1:8" x14ac:dyDescent="0.25">
      <c r="A1853" s="6">
        <v>43461</v>
      </c>
      <c r="B1853">
        <v>121.86529653070268</v>
      </c>
      <c r="C1853">
        <v>176.44278577082699</v>
      </c>
      <c r="D1853">
        <v>161.37904490168273</v>
      </c>
      <c r="E1853">
        <v>145.45662969497954</v>
      </c>
      <c r="F1853">
        <v>180.45387532326583</v>
      </c>
      <c r="G1853">
        <v>180.99230518040804</v>
      </c>
      <c r="H1853">
        <v>173.80770668689343</v>
      </c>
    </row>
    <row r="1854" spans="1:8" x14ac:dyDescent="0.25">
      <c r="A1854" s="6">
        <v>43462</v>
      </c>
      <c r="B1854">
        <v>121.93816287035233</v>
      </c>
      <c r="C1854">
        <v>177.78303041944156</v>
      </c>
      <c r="D1854">
        <v>162.08984734162644</v>
      </c>
      <c r="E1854">
        <v>145.44467622326016</v>
      </c>
      <c r="F1854">
        <v>181.08450821096736</v>
      </c>
      <c r="G1854">
        <v>181.46106797004154</v>
      </c>
      <c r="H1854">
        <v>174.28048904687284</v>
      </c>
    </row>
    <row r="1855" spans="1:8" x14ac:dyDescent="0.25">
      <c r="A1855" s="6">
        <v>43465</v>
      </c>
      <c r="B1855">
        <v>122.03402572106435</v>
      </c>
      <c r="C1855">
        <v>179.73084862095877</v>
      </c>
      <c r="D1855">
        <v>162.37804683219071</v>
      </c>
      <c r="E1855">
        <v>145.78751640777043</v>
      </c>
      <c r="F1855">
        <v>181.2807867498862</v>
      </c>
      <c r="G1855">
        <v>182.10935693442832</v>
      </c>
      <c r="H1855">
        <v>175.87356004245504</v>
      </c>
    </row>
    <row r="1856" spans="1:8" x14ac:dyDescent="0.25">
      <c r="A1856" s="6">
        <v>43467</v>
      </c>
      <c r="B1856">
        <v>121.93287631608513</v>
      </c>
      <c r="C1856">
        <v>179.51081205578566</v>
      </c>
      <c r="D1856">
        <v>162.21380466782105</v>
      </c>
      <c r="E1856">
        <v>145.7051470698963</v>
      </c>
      <c r="F1856">
        <v>181.22104194761329</v>
      </c>
      <c r="G1856">
        <v>182.21906737455529</v>
      </c>
      <c r="H1856">
        <v>175.87869898115022</v>
      </c>
    </row>
    <row r="1857" spans="1:8" x14ac:dyDescent="0.25">
      <c r="A1857" s="6">
        <v>43468</v>
      </c>
      <c r="B1857">
        <v>121.81762943306002</v>
      </c>
      <c r="C1857">
        <v>179.5915765735397</v>
      </c>
      <c r="D1857">
        <v>161.88438949558088</v>
      </c>
      <c r="E1857">
        <v>145.47411621474367</v>
      </c>
      <c r="F1857">
        <v>180.4249665479725</v>
      </c>
      <c r="G1857">
        <v>182.3088304619319</v>
      </c>
      <c r="H1857">
        <v>175.3825485607544</v>
      </c>
    </row>
    <row r="1858" spans="1:8" x14ac:dyDescent="0.25">
      <c r="A1858" s="6">
        <v>43469</v>
      </c>
      <c r="B1858">
        <v>121.84670548152967</v>
      </c>
      <c r="C1858">
        <v>180.04335120981887</v>
      </c>
      <c r="D1858">
        <v>161.24272804233814</v>
      </c>
      <c r="E1858">
        <v>145.26302521197886</v>
      </c>
      <c r="F1858">
        <v>180.41406553062228</v>
      </c>
      <c r="G1858">
        <v>181.86998870142395</v>
      </c>
      <c r="H1858">
        <v>175.37210328874625</v>
      </c>
    </row>
    <row r="1859" spans="1:8" x14ac:dyDescent="0.25">
      <c r="A1859" s="6">
        <v>43472</v>
      </c>
      <c r="B1859">
        <v>121.87736749627946</v>
      </c>
      <c r="C1859">
        <v>181.02271900277813</v>
      </c>
      <c r="D1859">
        <v>160.92603439794271</v>
      </c>
      <c r="E1859">
        <v>145.39229496181738</v>
      </c>
      <c r="F1859">
        <v>179.82125495726291</v>
      </c>
      <c r="G1859">
        <v>181.92983075967501</v>
      </c>
      <c r="H1859">
        <v>175.91525743317939</v>
      </c>
    </row>
    <row r="1860" spans="1:8" x14ac:dyDescent="0.25">
      <c r="A1860" s="6">
        <v>43473</v>
      </c>
      <c r="B1860">
        <v>122.00433290793023</v>
      </c>
      <c r="C1860">
        <v>181.47057303139937</v>
      </c>
      <c r="D1860">
        <v>161.30757680622966</v>
      </c>
      <c r="E1860">
        <v>145.33743426846777</v>
      </c>
      <c r="F1860">
        <v>179.80704147607696</v>
      </c>
      <c r="G1860">
        <v>181.86998870142392</v>
      </c>
      <c r="H1860">
        <v>176.45841157761319</v>
      </c>
    </row>
    <row r="1861" spans="1:8" x14ac:dyDescent="0.25">
      <c r="A1861" s="6">
        <v>43474</v>
      </c>
      <c r="B1861">
        <v>121.95851610428109</v>
      </c>
      <c r="C1861">
        <v>182.52575934475956</v>
      </c>
      <c r="D1861">
        <v>161.65669483257085</v>
      </c>
      <c r="E1861">
        <v>145.36340305528171</v>
      </c>
      <c r="F1861">
        <v>179.95266943161727</v>
      </c>
      <c r="G1861">
        <v>181.60069943929406</v>
      </c>
      <c r="H1861">
        <v>176.78743764587531</v>
      </c>
    </row>
    <row r="1862" spans="1:8" x14ac:dyDescent="0.25">
      <c r="A1862" s="6">
        <v>43475</v>
      </c>
      <c r="B1862">
        <v>122.00486156335695</v>
      </c>
      <c r="C1862">
        <v>182.54578460233566</v>
      </c>
      <c r="D1862">
        <v>161.69584197313378</v>
      </c>
      <c r="E1862">
        <v>145.42212644254937</v>
      </c>
      <c r="F1862">
        <v>179.76271468729382</v>
      </c>
      <c r="G1862">
        <v>181.67051517392034</v>
      </c>
      <c r="H1862">
        <v>177.24180697823846</v>
      </c>
    </row>
    <row r="1863" spans="1:8" x14ac:dyDescent="0.25">
      <c r="A1863" s="6">
        <v>43476</v>
      </c>
      <c r="B1863">
        <v>122.05878441688249</v>
      </c>
      <c r="C1863">
        <v>181.92886190809486</v>
      </c>
      <c r="D1863">
        <v>161.32784850913674</v>
      </c>
      <c r="E1863">
        <v>145.22588593194243</v>
      </c>
      <c r="F1863">
        <v>179.35576344842463</v>
      </c>
      <c r="G1863">
        <v>181.44112061729115</v>
      </c>
      <c r="H1863">
        <v>176.77699237386713</v>
      </c>
    </row>
    <row r="1864" spans="1:8" x14ac:dyDescent="0.25">
      <c r="A1864" s="6">
        <v>43479</v>
      </c>
      <c r="B1864">
        <v>122.11438134592595</v>
      </c>
      <c r="C1864">
        <v>181.53499163107179</v>
      </c>
      <c r="D1864">
        <v>160.41319134251006</v>
      </c>
      <c r="E1864">
        <v>144.90324659265227</v>
      </c>
      <c r="F1864">
        <v>177.77047848327524</v>
      </c>
      <c r="G1864">
        <v>179.97499019013955</v>
      </c>
      <c r="H1864">
        <v>176.09804969332538</v>
      </c>
    </row>
    <row r="1865" spans="1:8" x14ac:dyDescent="0.25">
      <c r="A1865" s="6">
        <v>43480</v>
      </c>
      <c r="B1865">
        <v>122.02794618365709</v>
      </c>
      <c r="C1865">
        <v>181.20397171065787</v>
      </c>
      <c r="D1865">
        <v>160.84510272689778</v>
      </c>
      <c r="E1865">
        <v>144.71222593869135</v>
      </c>
      <c r="F1865">
        <v>177.90297703670311</v>
      </c>
      <c r="G1865">
        <v>179.35662225487837</v>
      </c>
      <c r="H1865">
        <v>175.63323508895471</v>
      </c>
    </row>
    <row r="1866" spans="1:8" x14ac:dyDescent="0.25">
      <c r="A1866" s="6">
        <v>43481</v>
      </c>
      <c r="B1866">
        <v>122.12019655561986</v>
      </c>
      <c r="C1866">
        <v>181.672514484305</v>
      </c>
      <c r="D1866">
        <v>160.9039010080339</v>
      </c>
      <c r="E1866">
        <v>144.71987302867774</v>
      </c>
      <c r="F1866">
        <v>178.4866933911681</v>
      </c>
      <c r="G1866">
        <v>180.08470063026658</v>
      </c>
      <c r="H1866">
        <v>176.58897747771709</v>
      </c>
    </row>
    <row r="1867" spans="1:8" x14ac:dyDescent="0.25">
      <c r="A1867" s="6">
        <v>43482</v>
      </c>
      <c r="B1867">
        <v>122.19711592020772</v>
      </c>
      <c r="C1867">
        <v>181.7321680377469</v>
      </c>
      <c r="D1867">
        <v>161.14152466838613</v>
      </c>
      <c r="E1867">
        <v>144.7279638064791</v>
      </c>
      <c r="F1867">
        <v>178.95862914783217</v>
      </c>
      <c r="G1867">
        <v>180.13456901214252</v>
      </c>
      <c r="H1867">
        <v>176.81877346190041</v>
      </c>
    </row>
    <row r="1868" spans="1:8" x14ac:dyDescent="0.25">
      <c r="A1868" s="6">
        <v>43483</v>
      </c>
      <c r="B1868">
        <v>122.09975521245333</v>
      </c>
      <c r="C1868">
        <v>182.13020019059152</v>
      </c>
      <c r="D1868">
        <v>160.81107522558946</v>
      </c>
      <c r="E1868">
        <v>144.39146574779375</v>
      </c>
      <c r="F1868">
        <v>178.92887719992606</v>
      </c>
      <c r="G1868">
        <v>179.25688549112658</v>
      </c>
      <c r="H1868">
        <v>176.40618521757116</v>
      </c>
    </row>
    <row r="1869" spans="1:8" x14ac:dyDescent="0.25">
      <c r="A1869" s="6">
        <v>43487</v>
      </c>
      <c r="B1869">
        <v>122.17568658130534</v>
      </c>
      <c r="C1869">
        <v>181.95853789221363</v>
      </c>
      <c r="D1869">
        <v>161.66196961240891</v>
      </c>
      <c r="E1869">
        <v>145.29990349918293</v>
      </c>
      <c r="F1869">
        <v>179.39382666922756</v>
      </c>
      <c r="G1869">
        <v>180.85267371115555</v>
      </c>
      <c r="H1869">
        <v>178.04087028687599</v>
      </c>
    </row>
    <row r="1870" spans="1:8" x14ac:dyDescent="0.25">
      <c r="A1870" s="6">
        <v>43488</v>
      </c>
      <c r="B1870">
        <v>122.2421045071921</v>
      </c>
      <c r="C1870">
        <v>182.17332687482914</v>
      </c>
      <c r="D1870">
        <v>161.55192322519903</v>
      </c>
      <c r="E1870">
        <v>145.44937409424156</v>
      </c>
      <c r="F1870">
        <v>179.45989526609591</v>
      </c>
      <c r="G1870">
        <v>181.33141017716423</v>
      </c>
      <c r="H1870">
        <v>178.33333790310951</v>
      </c>
    </row>
    <row r="1871" spans="1:8" x14ac:dyDescent="0.25">
      <c r="A1871" s="6">
        <v>43489</v>
      </c>
      <c r="B1871">
        <v>122.31451237864958</v>
      </c>
      <c r="C1871">
        <v>182.17549828830124</v>
      </c>
      <c r="D1871">
        <v>161.6798624930361</v>
      </c>
      <c r="E1871">
        <v>145.30193924327489</v>
      </c>
      <c r="F1871">
        <v>179.82595263324802</v>
      </c>
      <c r="G1871">
        <v>181.36133120628978</v>
      </c>
      <c r="H1871">
        <v>178.46390380321341</v>
      </c>
    </row>
    <row r="1872" spans="1:8" x14ac:dyDescent="0.25">
      <c r="A1872" s="6">
        <v>43490</v>
      </c>
      <c r="B1872">
        <v>122.24307346897561</v>
      </c>
      <c r="C1872">
        <v>182.11753361200428</v>
      </c>
      <c r="D1872">
        <v>161.24159034472601</v>
      </c>
      <c r="E1872">
        <v>144.7256409702716</v>
      </c>
      <c r="F1872">
        <v>180.29270890100534</v>
      </c>
      <c r="G1872">
        <v>180.96238415128252</v>
      </c>
      <c r="H1872">
        <v>177.87896857074699</v>
      </c>
    </row>
    <row r="1873" spans="1:8" x14ac:dyDescent="0.25">
      <c r="A1873" s="6">
        <v>43493</v>
      </c>
      <c r="B1873">
        <v>122.36542691600046</v>
      </c>
      <c r="C1873">
        <v>183.00111794402747</v>
      </c>
      <c r="D1873">
        <v>161.79932074231002</v>
      </c>
      <c r="E1873">
        <v>145.54682881782267</v>
      </c>
      <c r="F1873">
        <v>180.55728442155475</v>
      </c>
      <c r="G1873">
        <v>182.04951487617723</v>
      </c>
      <c r="H1873">
        <v>178.82948832350533</v>
      </c>
    </row>
    <row r="1874" spans="1:8" x14ac:dyDescent="0.25">
      <c r="A1874" s="6">
        <v>43494</v>
      </c>
      <c r="B1874">
        <v>122.34490254367735</v>
      </c>
      <c r="C1874">
        <v>183.55398394084119</v>
      </c>
      <c r="D1874">
        <v>161.52348078489572</v>
      </c>
      <c r="E1874">
        <v>145.57606001504035</v>
      </c>
      <c r="F1874">
        <v>180.51349967230834</v>
      </c>
      <c r="G1874">
        <v>181.91985708329989</v>
      </c>
      <c r="H1874">
        <v>178.98616740363028</v>
      </c>
    </row>
    <row r="1875" spans="1:8" x14ac:dyDescent="0.25">
      <c r="A1875" s="6">
        <v>43495</v>
      </c>
      <c r="B1875">
        <v>122.32781358131392</v>
      </c>
      <c r="C1875">
        <v>183.8594897529579</v>
      </c>
      <c r="D1875">
        <v>161.37816577170972</v>
      </c>
      <c r="E1875">
        <v>145.41325268625113</v>
      </c>
      <c r="F1875">
        <v>180.88810921881807</v>
      </c>
      <c r="G1875">
        <v>181.72038355579625</v>
      </c>
      <c r="H1875">
        <v>179.03317112766823</v>
      </c>
    </row>
    <row r="1876" spans="1:8" x14ac:dyDescent="0.25">
      <c r="A1876" s="6">
        <v>43496</v>
      </c>
      <c r="B1876">
        <v>122.27134953556667</v>
      </c>
      <c r="C1876">
        <v>183.82553125893585</v>
      </c>
      <c r="D1876">
        <v>161.09456878512177</v>
      </c>
      <c r="E1876">
        <v>145.36616957930408</v>
      </c>
      <c r="F1876">
        <v>181.00567157167771</v>
      </c>
      <c r="G1876">
        <v>181.72038355579625</v>
      </c>
      <c r="H1876">
        <v>178.79292987147613</v>
      </c>
    </row>
    <row r="1877" spans="1:8" x14ac:dyDescent="0.25">
      <c r="A1877" s="6">
        <v>43497</v>
      </c>
      <c r="B1877">
        <v>122.4334304157148</v>
      </c>
      <c r="C1877">
        <v>184.4676061592285</v>
      </c>
      <c r="D1877">
        <v>162.09217445037848</v>
      </c>
      <c r="E1877">
        <v>145.63230397040115</v>
      </c>
      <c r="F1877">
        <v>180.79000006266622</v>
      </c>
      <c r="G1877">
        <v>182.40856722568373</v>
      </c>
      <c r="H1877">
        <v>179.78000807626429</v>
      </c>
    </row>
    <row r="1878" spans="1:8" x14ac:dyDescent="0.25">
      <c r="A1878" s="6">
        <v>43500</v>
      </c>
      <c r="B1878">
        <v>122.49253708450793</v>
      </c>
      <c r="C1878">
        <v>184.71599173362071</v>
      </c>
      <c r="D1878">
        <v>162.40116277912813</v>
      </c>
      <c r="E1878">
        <v>145.83663525880937</v>
      </c>
      <c r="F1878">
        <v>180.72489509164095</v>
      </c>
      <c r="G1878">
        <v>182.91722472081796</v>
      </c>
      <c r="H1878">
        <v>179.52520091133957</v>
      </c>
    </row>
    <row r="1879" spans="1:8" x14ac:dyDescent="0.25">
      <c r="A1879" s="6">
        <v>43501</v>
      </c>
      <c r="B1879">
        <v>122.51852287779255</v>
      </c>
      <c r="C1879">
        <v>184.56990386058089</v>
      </c>
      <c r="D1879">
        <v>162.22725018505534</v>
      </c>
      <c r="E1879">
        <v>145.98613195315124</v>
      </c>
      <c r="F1879">
        <v>180.81330776274649</v>
      </c>
      <c r="G1879">
        <v>183.17654030657266</v>
      </c>
      <c r="H1879">
        <v>179.62606208078898</v>
      </c>
    </row>
    <row r="1880" spans="1:8" x14ac:dyDescent="0.25">
      <c r="A1880" s="6">
        <v>43502</v>
      </c>
      <c r="B1880">
        <v>122.60132506656387</v>
      </c>
      <c r="C1880">
        <v>185.11378261830177</v>
      </c>
      <c r="D1880">
        <v>162.5555793732112</v>
      </c>
      <c r="E1880">
        <v>146.14625105576778</v>
      </c>
      <c r="F1880">
        <v>181.10883976350587</v>
      </c>
      <c r="G1880">
        <v>183.61538206708062</v>
      </c>
      <c r="H1880">
        <v>180.02950675858665</v>
      </c>
    </row>
    <row r="1881" spans="1:8" x14ac:dyDescent="0.25">
      <c r="A1881" s="6">
        <v>43503</v>
      </c>
      <c r="B1881">
        <v>122.72420703819792</v>
      </c>
      <c r="C1881">
        <v>185.61163947382227</v>
      </c>
      <c r="D1881">
        <v>162.75684842350302</v>
      </c>
      <c r="E1881">
        <v>146.54074172179034</v>
      </c>
      <c r="F1881">
        <v>181.99742324408538</v>
      </c>
      <c r="G1881">
        <v>184.09411853308933</v>
      </c>
      <c r="H1881">
        <v>180.40110054076797</v>
      </c>
    </row>
    <row r="1882" spans="1:8" x14ac:dyDescent="0.25">
      <c r="A1882" s="6">
        <v>43504</v>
      </c>
      <c r="B1882">
        <v>122.75961818701289</v>
      </c>
      <c r="C1882">
        <v>185.63504248568827</v>
      </c>
      <c r="D1882">
        <v>162.92000460378839</v>
      </c>
      <c r="E1882">
        <v>146.51597350200498</v>
      </c>
      <c r="F1882">
        <v>182.06806906370852</v>
      </c>
      <c r="G1882">
        <v>184.27364470784258</v>
      </c>
      <c r="H1882">
        <v>181.41502071786448</v>
      </c>
    </row>
    <row r="1883" spans="1:8" x14ac:dyDescent="0.25">
      <c r="A1883" s="6">
        <v>43507</v>
      </c>
      <c r="B1883">
        <v>122.74323392412836</v>
      </c>
      <c r="C1883">
        <v>185.21282319944606</v>
      </c>
      <c r="D1883">
        <v>162.88225372847674</v>
      </c>
      <c r="E1883">
        <v>146.40573012964117</v>
      </c>
      <c r="F1883">
        <v>182.12907862490053</v>
      </c>
      <c r="G1883">
        <v>183.77496088908353</v>
      </c>
      <c r="H1883">
        <v>181.25576623978677</v>
      </c>
    </row>
    <row r="1884" spans="1:8" x14ac:dyDescent="0.25">
      <c r="A1884" s="6">
        <v>43508</v>
      </c>
      <c r="B1884">
        <v>122.65320856569825</v>
      </c>
      <c r="C1884">
        <v>185.51995757166685</v>
      </c>
      <c r="D1884">
        <v>162.89864691679699</v>
      </c>
      <c r="E1884">
        <v>146.45931195811249</v>
      </c>
      <c r="F1884">
        <v>181.67587334556197</v>
      </c>
      <c r="G1884">
        <v>183.71511883083244</v>
      </c>
      <c r="H1884">
        <v>181.17083051814518</v>
      </c>
    </row>
    <row r="1885" spans="1:8" x14ac:dyDescent="0.25">
      <c r="A1885" s="6">
        <v>43509</v>
      </c>
      <c r="B1885">
        <v>122.73151829529155</v>
      </c>
      <c r="C1885">
        <v>185.69469603913024</v>
      </c>
      <c r="D1885">
        <v>163.19858537817737</v>
      </c>
      <c r="E1885">
        <v>146.62102311700602</v>
      </c>
      <c r="F1885">
        <v>181.82342855278847</v>
      </c>
      <c r="G1885">
        <v>184.1240395622149</v>
      </c>
      <c r="H1885">
        <v>181.54773278292959</v>
      </c>
    </row>
    <row r="1886" spans="1:8" x14ac:dyDescent="0.25">
      <c r="A1886" s="6">
        <v>43510</v>
      </c>
      <c r="B1886">
        <v>122.79115348869388</v>
      </c>
      <c r="C1886">
        <v>185.88161854885377</v>
      </c>
      <c r="D1886">
        <v>163.6003477758436</v>
      </c>
      <c r="E1886">
        <v>146.76511725971923</v>
      </c>
      <c r="F1886">
        <v>182.26952709153409</v>
      </c>
      <c r="G1886">
        <v>184.53296029359731</v>
      </c>
      <c r="H1886">
        <v>182.08388952579233</v>
      </c>
    </row>
    <row r="1887" spans="1:8" x14ac:dyDescent="0.25">
      <c r="A1887" s="6">
        <v>43511</v>
      </c>
      <c r="B1887">
        <v>122.76032288649181</v>
      </c>
      <c r="C1887">
        <v>186.89983051614732</v>
      </c>
      <c r="D1887">
        <v>163.61648239652473</v>
      </c>
      <c r="E1887">
        <v>146.93886018818185</v>
      </c>
      <c r="F1887">
        <v>181.81818883726658</v>
      </c>
      <c r="G1887">
        <v>185.06156514148188</v>
      </c>
      <c r="H1887">
        <v>182.49264268619234</v>
      </c>
    </row>
    <row r="1888" spans="1:8" x14ac:dyDescent="0.25">
      <c r="A1888" s="6">
        <v>43515</v>
      </c>
      <c r="B1888">
        <v>122.80427775952626</v>
      </c>
      <c r="C1888">
        <v>187.15243828340198</v>
      </c>
      <c r="D1888">
        <v>163.86863755819553</v>
      </c>
      <c r="E1888">
        <v>146.8841560905316</v>
      </c>
      <c r="F1888">
        <v>181.11859647516735</v>
      </c>
      <c r="G1888">
        <v>184.87206529035345</v>
      </c>
      <c r="H1888">
        <v>182.20598462565192</v>
      </c>
    </row>
    <row r="1889" spans="1:8" x14ac:dyDescent="0.25">
      <c r="A1889" s="6">
        <v>43516</v>
      </c>
      <c r="B1889">
        <v>122.84876114806814</v>
      </c>
      <c r="C1889">
        <v>187.58931461058089</v>
      </c>
      <c r="D1889">
        <v>164.1337211018224</v>
      </c>
      <c r="E1889">
        <v>146.88859296868071</v>
      </c>
      <c r="F1889">
        <v>181.02699179345652</v>
      </c>
      <c r="G1889">
        <v>185.34082807998695</v>
      </c>
      <c r="H1889">
        <v>182.80584315974539</v>
      </c>
    </row>
    <row r="1890" spans="1:8" x14ac:dyDescent="0.25">
      <c r="A1890" s="6">
        <v>43517</v>
      </c>
      <c r="B1890">
        <v>122.81079611745122</v>
      </c>
      <c r="C1890">
        <v>187.3693383624487</v>
      </c>
      <c r="D1890">
        <v>163.73961230627413</v>
      </c>
      <c r="E1890">
        <v>146.76767498947578</v>
      </c>
      <c r="F1890">
        <v>181.43532824447516</v>
      </c>
      <c r="G1890">
        <v>185.43059116736353</v>
      </c>
      <c r="H1890">
        <v>182.41832392975559</v>
      </c>
    </row>
    <row r="1891" spans="1:8" x14ac:dyDescent="0.25">
      <c r="A1891" s="6">
        <v>43518</v>
      </c>
      <c r="B1891">
        <v>122.85915528638088</v>
      </c>
      <c r="C1891">
        <v>187.47742649972668</v>
      </c>
      <c r="D1891">
        <v>163.76102170679337</v>
      </c>
      <c r="E1891">
        <v>146.799124625768</v>
      </c>
      <c r="F1891">
        <v>181.00615338459923</v>
      </c>
      <c r="G1891">
        <v>185.46051219648911</v>
      </c>
      <c r="H1891">
        <v>182.65720564687246</v>
      </c>
    </row>
    <row r="1892" spans="1:8" x14ac:dyDescent="0.25">
      <c r="A1892" s="6">
        <v>43521</v>
      </c>
      <c r="B1892">
        <v>122.8670830189923</v>
      </c>
      <c r="C1892">
        <v>186.78565035773923</v>
      </c>
      <c r="D1892">
        <v>163.52944852919657</v>
      </c>
      <c r="E1892">
        <v>146.48126145530892</v>
      </c>
      <c r="F1892">
        <v>181.29644566983666</v>
      </c>
      <c r="G1892">
        <v>185.18124925798404</v>
      </c>
      <c r="H1892">
        <v>182.07858104318927</v>
      </c>
    </row>
    <row r="1893" spans="1:8" x14ac:dyDescent="0.25">
      <c r="A1893" s="6">
        <v>43522</v>
      </c>
      <c r="B1893">
        <v>122.93922538575626</v>
      </c>
      <c r="C1893">
        <v>187.3405671339433</v>
      </c>
      <c r="D1893">
        <v>163.7713126988304</v>
      </c>
      <c r="E1893">
        <v>146.75963641024089</v>
      </c>
      <c r="F1893">
        <v>182.08914837902654</v>
      </c>
      <c r="G1893">
        <v>185.68990675311827</v>
      </c>
      <c r="H1893">
        <v>182.67843957728269</v>
      </c>
    </row>
    <row r="1894" spans="1:8" x14ac:dyDescent="0.25">
      <c r="A1894" s="6">
        <v>43523</v>
      </c>
      <c r="B1894">
        <v>122.95798768626996</v>
      </c>
      <c r="C1894">
        <v>187.45124890397966</v>
      </c>
      <c r="D1894">
        <v>163.91859282607373</v>
      </c>
      <c r="E1894">
        <v>146.88193765145704</v>
      </c>
      <c r="F1894">
        <v>182.03705235688329</v>
      </c>
      <c r="G1894">
        <v>185.77966984049488</v>
      </c>
      <c r="H1894">
        <v>182.81646012495082</v>
      </c>
    </row>
    <row r="1895" spans="1:8" x14ac:dyDescent="0.25">
      <c r="A1895" s="6">
        <v>43524</v>
      </c>
      <c r="B1895">
        <v>123.00987029191586</v>
      </c>
      <c r="C1895">
        <v>187.50263902281947</v>
      </c>
      <c r="D1895">
        <v>163.97020292684226</v>
      </c>
      <c r="E1895">
        <v>146.94306217278185</v>
      </c>
      <c r="F1895">
        <v>182.18978705301654</v>
      </c>
      <c r="G1895">
        <v>185.61011734211678</v>
      </c>
      <c r="H1895">
        <v>183.10842666809361</v>
      </c>
    </row>
    <row r="1896" spans="1:8" x14ac:dyDescent="0.25">
      <c r="A1896" s="6">
        <v>43525</v>
      </c>
      <c r="B1896">
        <v>123.00035701278213</v>
      </c>
      <c r="C1896">
        <v>187.32120536381706</v>
      </c>
      <c r="D1896">
        <v>163.54191148940222</v>
      </c>
      <c r="E1896">
        <v>146.85474219833125</v>
      </c>
      <c r="F1896">
        <v>182.43093442025531</v>
      </c>
      <c r="G1896">
        <v>185.37074910911247</v>
      </c>
      <c r="H1896">
        <v>182.50856813399955</v>
      </c>
    </row>
    <row r="1897" spans="1:8" x14ac:dyDescent="0.25">
      <c r="A1897" s="6">
        <v>43528</v>
      </c>
      <c r="B1897">
        <v>123.05144684516686</v>
      </c>
      <c r="C1897">
        <v>188.06527638025764</v>
      </c>
      <c r="D1897">
        <v>163.84774529295458</v>
      </c>
      <c r="E1897">
        <v>147.05659405483263</v>
      </c>
      <c r="F1897">
        <v>182.75688086168788</v>
      </c>
      <c r="G1897">
        <v>185.37074910911247</v>
      </c>
      <c r="H1897">
        <v>183.05613392782661</v>
      </c>
    </row>
    <row r="1898" spans="1:8" x14ac:dyDescent="0.25">
      <c r="A1898" s="6">
        <v>43529</v>
      </c>
      <c r="B1898">
        <v>123.02466872612385</v>
      </c>
      <c r="C1898">
        <v>187.85923336857141</v>
      </c>
      <c r="D1898">
        <v>163.61560326655172</v>
      </c>
      <c r="E1898">
        <v>146.89509169020494</v>
      </c>
      <c r="F1898">
        <v>182.07650078983573</v>
      </c>
      <c r="G1898">
        <v>185.43059116736353</v>
      </c>
      <c r="H1898">
        <v>182.62667056011907</v>
      </c>
    </row>
    <row r="1899" spans="1:8" x14ac:dyDescent="0.25">
      <c r="A1899" s="6">
        <v>43530</v>
      </c>
      <c r="B1899">
        <v>123.07989859665012</v>
      </c>
      <c r="C1899">
        <v>187.64347931330167</v>
      </c>
      <c r="D1899">
        <v>164.10993287902326</v>
      </c>
      <c r="E1899">
        <v>147.03858554940388</v>
      </c>
      <c r="F1899">
        <v>182.75495361000168</v>
      </c>
      <c r="G1899">
        <v>185.53032793111535</v>
      </c>
      <c r="H1899">
        <v>183.11518514088641</v>
      </c>
    </row>
    <row r="1900" spans="1:8" x14ac:dyDescent="0.25">
      <c r="A1900" s="6">
        <v>43531</v>
      </c>
      <c r="B1900">
        <v>123.17934759796455</v>
      </c>
      <c r="C1900">
        <v>188.16039635374389</v>
      </c>
      <c r="D1900">
        <v>164.74631955242793</v>
      </c>
      <c r="E1900">
        <v>147.22428194958584</v>
      </c>
      <c r="F1900">
        <v>183.57349353711004</v>
      </c>
      <c r="G1900">
        <v>185.8195645459956</v>
      </c>
      <c r="H1900">
        <v>183.42654608247443</v>
      </c>
    </row>
    <row r="1901" spans="1:8" x14ac:dyDescent="0.25">
      <c r="A1901" s="6">
        <v>43532</v>
      </c>
      <c r="B1901">
        <v>123.04977321272671</v>
      </c>
      <c r="C1901">
        <v>188.06648272107546</v>
      </c>
      <c r="D1901">
        <v>164.70665527658676</v>
      </c>
      <c r="E1901">
        <v>146.93718983405503</v>
      </c>
      <c r="F1901">
        <v>183.48604449184765</v>
      </c>
      <c r="G1901">
        <v>186.31824836475465</v>
      </c>
      <c r="H1901">
        <v>182.7930876151062</v>
      </c>
    </row>
    <row r="1902" spans="1:8" x14ac:dyDescent="0.25">
      <c r="A1902" s="6">
        <v>43535</v>
      </c>
      <c r="B1902">
        <v>123.12764116415445</v>
      </c>
      <c r="C1902">
        <v>188.61971062013455</v>
      </c>
      <c r="D1902">
        <v>165.16866393416817</v>
      </c>
      <c r="E1902">
        <v>147.35590063491509</v>
      </c>
      <c r="F1902">
        <v>183.39576479567108</v>
      </c>
      <c r="G1902">
        <v>186.61745865601009</v>
      </c>
      <c r="H1902">
        <v>183.59833142955668</v>
      </c>
    </row>
    <row r="1903" spans="1:8" x14ac:dyDescent="0.25">
      <c r="A1903" s="6">
        <v>43536</v>
      </c>
      <c r="B1903">
        <v>123.07558238667276</v>
      </c>
      <c r="C1903">
        <v>189.01243487338073</v>
      </c>
      <c r="D1903">
        <v>164.71213691053612</v>
      </c>
      <c r="E1903">
        <v>147.24129868225185</v>
      </c>
      <c r="F1903">
        <v>183.31903608791328</v>
      </c>
      <c r="G1903">
        <v>186.82690585988885</v>
      </c>
      <c r="H1903">
        <v>183.24939244329514</v>
      </c>
    </row>
    <row r="1904" spans="1:8" x14ac:dyDescent="0.25">
      <c r="A1904" s="6">
        <v>43537</v>
      </c>
      <c r="B1904">
        <v>123.06122438205431</v>
      </c>
      <c r="C1904">
        <v>189.04524734362587</v>
      </c>
      <c r="D1904">
        <v>164.92147327116848</v>
      </c>
      <c r="E1904">
        <v>147.07642951008748</v>
      </c>
      <c r="F1904">
        <v>182.92744263591871</v>
      </c>
      <c r="G1904">
        <v>186.80695850713852</v>
      </c>
      <c r="H1904">
        <v>183.29233878006571</v>
      </c>
    </row>
    <row r="1905" spans="1:8" x14ac:dyDescent="0.25">
      <c r="A1905" s="6">
        <v>43538</v>
      </c>
      <c r="B1905">
        <v>122.99656931831223</v>
      </c>
      <c r="C1905">
        <v>188.92310533582005</v>
      </c>
      <c r="D1905">
        <v>164.61982826336993</v>
      </c>
      <c r="E1905">
        <v>146.83093965202539</v>
      </c>
      <c r="F1905">
        <v>182.87052848455991</v>
      </c>
      <c r="G1905">
        <v>186.33819571750502</v>
      </c>
      <c r="H1905">
        <v>183.21181439862033</v>
      </c>
    </row>
    <row r="1906" spans="1:8" x14ac:dyDescent="0.25">
      <c r="A1906" s="6">
        <v>43539</v>
      </c>
      <c r="B1906">
        <v>123.00810857355775</v>
      </c>
      <c r="C1906">
        <v>189.2722806855424</v>
      </c>
      <c r="D1906">
        <v>164.68633186015185</v>
      </c>
      <c r="E1906">
        <v>146.64059757942846</v>
      </c>
      <c r="F1906">
        <v>182.8257198828552</v>
      </c>
      <c r="G1906">
        <v>186.67730071426115</v>
      </c>
      <c r="H1906">
        <v>183.18497293813897</v>
      </c>
    </row>
    <row r="1907" spans="1:8" x14ac:dyDescent="0.25">
      <c r="A1907" s="6">
        <v>43542</v>
      </c>
      <c r="B1907">
        <v>123.04316676888382</v>
      </c>
      <c r="C1907">
        <v>189.40980353877558</v>
      </c>
      <c r="D1907">
        <v>164.98078868758287</v>
      </c>
      <c r="E1907">
        <v>146.50433322168425</v>
      </c>
      <c r="F1907">
        <v>182.89154757326278</v>
      </c>
      <c r="G1907">
        <v>186.74711644888745</v>
      </c>
      <c r="H1907">
        <v>183.51780704811196</v>
      </c>
    </row>
    <row r="1908" spans="1:8" x14ac:dyDescent="0.25">
      <c r="A1908" s="6">
        <v>43543</v>
      </c>
      <c r="B1908">
        <v>123.02889685018326</v>
      </c>
      <c r="C1908">
        <v>189.6185608173019</v>
      </c>
      <c r="D1908">
        <v>164.88827318630538</v>
      </c>
      <c r="E1908">
        <v>146.45163876884274</v>
      </c>
      <c r="F1908">
        <v>182.79548612202757</v>
      </c>
      <c r="G1908">
        <v>187.12611615114432</v>
      </c>
      <c r="H1908">
        <v>183.40507291408883</v>
      </c>
    </row>
    <row r="1909" spans="1:8" x14ac:dyDescent="0.25">
      <c r="A1909" s="6">
        <v>43544</v>
      </c>
      <c r="B1909">
        <v>123.0255495853029</v>
      </c>
      <c r="C1909">
        <v>190.0864401034992</v>
      </c>
      <c r="D1909">
        <v>164.83826620489938</v>
      </c>
      <c r="E1909">
        <v>146.62848751200971</v>
      </c>
      <c r="F1909">
        <v>183.01404850856835</v>
      </c>
      <c r="G1909">
        <v>187.25577394402166</v>
      </c>
      <c r="H1909">
        <v>183.78622165292879</v>
      </c>
    </row>
    <row r="1910" spans="1:8" x14ac:dyDescent="0.25">
      <c r="A1910" s="6">
        <v>43545</v>
      </c>
      <c r="B1910">
        <v>123.0404361054288</v>
      </c>
      <c r="C1910">
        <v>190.27378483250894</v>
      </c>
      <c r="D1910">
        <v>164.90435609345869</v>
      </c>
      <c r="E1910">
        <v>146.62723474641467</v>
      </c>
      <c r="F1910">
        <v>183.00778494058812</v>
      </c>
      <c r="G1910">
        <v>187.40537908964939</v>
      </c>
      <c r="H1910">
        <v>183.84527286598856</v>
      </c>
    </row>
    <row r="1911" spans="1:8" x14ac:dyDescent="0.25">
      <c r="A1911" s="6">
        <v>43546</v>
      </c>
      <c r="B1911">
        <v>122.96098260747873</v>
      </c>
      <c r="C1911">
        <v>189.94867598210243</v>
      </c>
      <c r="D1911">
        <v>165.04956767958905</v>
      </c>
      <c r="E1911">
        <v>146.60152695243303</v>
      </c>
      <c r="F1911">
        <v>183.27001162314494</v>
      </c>
      <c r="G1911">
        <v>187.4353001187749</v>
      </c>
      <c r="H1911">
        <v>183.53391192440117</v>
      </c>
    </row>
    <row r="1912" spans="1:8" x14ac:dyDescent="0.25">
      <c r="A1912" s="6">
        <v>43549</v>
      </c>
      <c r="B1912">
        <v>122.98908201529032</v>
      </c>
      <c r="C1912">
        <v>190.13318581019027</v>
      </c>
      <c r="D1912">
        <v>164.84410983354351</v>
      </c>
      <c r="E1912">
        <v>146.55700157524257</v>
      </c>
      <c r="F1912">
        <v>182.70562801215735</v>
      </c>
      <c r="G1912">
        <v>187.7943524682814</v>
      </c>
      <c r="H1912">
        <v>183.71106556358043</v>
      </c>
    </row>
    <row r="1913" spans="1:8" x14ac:dyDescent="0.25">
      <c r="A1913" s="6">
        <v>43550</v>
      </c>
      <c r="B1913">
        <v>122.95120507059129</v>
      </c>
      <c r="C1913">
        <v>190.02262467423569</v>
      </c>
      <c r="D1913">
        <v>164.83226743567178</v>
      </c>
      <c r="E1913">
        <v>146.41285523396286</v>
      </c>
      <c r="F1913">
        <v>182.38696899116329</v>
      </c>
      <c r="G1913">
        <v>187.41535276602454</v>
      </c>
      <c r="H1913">
        <v>183.72180214777259</v>
      </c>
    </row>
    <row r="1914" spans="1:8" x14ac:dyDescent="0.25">
      <c r="A1914" s="6">
        <v>43551</v>
      </c>
      <c r="B1914">
        <v>122.96036600605338</v>
      </c>
      <c r="C1914">
        <v>190.2660642512748</v>
      </c>
      <c r="D1914">
        <v>164.99878499526574</v>
      </c>
      <c r="E1914">
        <v>146.46714174308141</v>
      </c>
      <c r="F1914">
        <v>183.30747257779592</v>
      </c>
      <c r="G1914">
        <v>187.14606350389465</v>
      </c>
      <c r="H1914">
        <v>183.53928021649753</v>
      </c>
    </row>
    <row r="1915" spans="1:8" x14ac:dyDescent="0.25">
      <c r="A1915" s="6">
        <v>43552</v>
      </c>
      <c r="B1915">
        <v>122.95094081283759</v>
      </c>
      <c r="C1915">
        <v>189.97322501774536</v>
      </c>
      <c r="D1915">
        <v>165.1455479872308</v>
      </c>
      <c r="E1915">
        <v>146.57874227817322</v>
      </c>
      <c r="F1915">
        <v>183.46984353236024</v>
      </c>
      <c r="G1915">
        <v>186.61745865601009</v>
      </c>
      <c r="H1915">
        <v>183.47486071134136</v>
      </c>
    </row>
    <row r="1916" spans="1:8" x14ac:dyDescent="0.25">
      <c r="A1916" s="6">
        <v>43553</v>
      </c>
      <c r="B1916">
        <v>123.02396403878059</v>
      </c>
      <c r="C1916">
        <v>190.27191500424127</v>
      </c>
      <c r="D1916">
        <v>165.32302881472344</v>
      </c>
      <c r="E1916">
        <v>146.79703668310952</v>
      </c>
      <c r="F1916">
        <v>184.22062851737476</v>
      </c>
      <c r="G1916">
        <v>187.36548438414863</v>
      </c>
      <c r="H1916">
        <v>182.84677053606956</v>
      </c>
    </row>
    <row r="1917" spans="1:8" x14ac:dyDescent="0.25">
      <c r="A1917" s="6">
        <v>43556</v>
      </c>
      <c r="B1917">
        <v>123.03964333216763</v>
      </c>
      <c r="C1917">
        <v>190.25255323411506</v>
      </c>
      <c r="D1917">
        <v>165.48184105867162</v>
      </c>
      <c r="E1917">
        <v>146.5767587326477</v>
      </c>
      <c r="F1917">
        <v>183.87884247614602</v>
      </c>
      <c r="G1917">
        <v>187.11614247476911</v>
      </c>
      <c r="H1917">
        <v>183.29233878006568</v>
      </c>
    </row>
    <row r="1918" spans="1:8" x14ac:dyDescent="0.25">
      <c r="A1918" s="6">
        <v>43557</v>
      </c>
      <c r="B1918">
        <v>122.9960408028048</v>
      </c>
      <c r="C1918">
        <v>190.05965933734322</v>
      </c>
      <c r="D1918">
        <v>165.23573637975622</v>
      </c>
      <c r="E1918">
        <v>146.61953545786182</v>
      </c>
      <c r="F1918">
        <v>183.51525440021686</v>
      </c>
      <c r="G1918">
        <v>186.2783536592539</v>
      </c>
      <c r="H1918">
        <v>183.36234967447504</v>
      </c>
    </row>
    <row r="1919" spans="1:8" x14ac:dyDescent="0.25">
      <c r="A1919" s="6">
        <v>43558</v>
      </c>
      <c r="B1919">
        <v>123.04070036318251</v>
      </c>
      <c r="C1919">
        <v>190.19145207169171</v>
      </c>
      <c r="D1919">
        <v>165.12279403498817</v>
      </c>
      <c r="E1919">
        <v>146.37801269085071</v>
      </c>
      <c r="F1919">
        <v>182.87251596286123</v>
      </c>
      <c r="G1919">
        <v>186.2185116010028</v>
      </c>
      <c r="H1919">
        <v>182.83996069311334</v>
      </c>
    </row>
    <row r="1920" spans="1:8" x14ac:dyDescent="0.25">
      <c r="A1920" s="6">
        <v>43559</v>
      </c>
      <c r="B1920">
        <v>123.03929098849603</v>
      </c>
      <c r="C1920">
        <v>190.34164150351216</v>
      </c>
      <c r="D1920">
        <v>164.91728447541479</v>
      </c>
      <c r="E1920">
        <v>146.51819194107944</v>
      </c>
      <c r="F1920">
        <v>182.80168946339253</v>
      </c>
      <c r="G1920">
        <v>186.31824836475462</v>
      </c>
      <c r="H1920">
        <v>183.03922246950881</v>
      </c>
    </row>
    <row r="1921" spans="1:8" x14ac:dyDescent="0.25">
      <c r="A1921" s="6">
        <v>43560</v>
      </c>
      <c r="B1921">
        <v>123.03973141808554</v>
      </c>
      <c r="C1921">
        <v>190.3003243305013</v>
      </c>
      <c r="D1921">
        <v>165.18898735060316</v>
      </c>
      <c r="E1921">
        <v>146.91563182610702</v>
      </c>
      <c r="F1921">
        <v>182.93370620389885</v>
      </c>
      <c r="G1921">
        <v>186.34816939388017</v>
      </c>
      <c r="H1921">
        <v>183.69086233285722</v>
      </c>
    </row>
    <row r="1922" spans="1:8" x14ac:dyDescent="0.25">
      <c r="A1922" s="6">
        <v>43563</v>
      </c>
      <c r="B1922">
        <v>123.07831305012782</v>
      </c>
      <c r="C1922">
        <v>190.56041141082653</v>
      </c>
      <c r="D1922">
        <v>165.22492825244098</v>
      </c>
      <c r="E1922">
        <v>146.84920915028647</v>
      </c>
      <c r="F1922">
        <v>182.9514730553812</v>
      </c>
      <c r="G1922">
        <v>186.34816939388017</v>
      </c>
      <c r="H1922">
        <v>184.01937499123946</v>
      </c>
    </row>
    <row r="1923" spans="1:8" x14ac:dyDescent="0.25">
      <c r="A1923" s="6">
        <v>43564</v>
      </c>
      <c r="B1923">
        <v>123.06325035816612</v>
      </c>
      <c r="C1923">
        <v>190.59081119943596</v>
      </c>
      <c r="D1923">
        <v>165.45856997115072</v>
      </c>
      <c r="E1923">
        <v>146.74014024566799</v>
      </c>
      <c r="F1923">
        <v>182.54927971911238</v>
      </c>
      <c r="G1923">
        <v>186.52769556863345</v>
      </c>
      <c r="H1923">
        <v>183.98167681732679</v>
      </c>
    </row>
    <row r="1924" spans="1:8" x14ac:dyDescent="0.25">
      <c r="A1924" s="6">
        <v>43565</v>
      </c>
      <c r="B1924">
        <v>123.13918041939998</v>
      </c>
      <c r="C1924">
        <v>190.97364345797587</v>
      </c>
      <c r="D1924">
        <v>165.46777497910344</v>
      </c>
      <c r="E1924">
        <v>147.37015084355875</v>
      </c>
      <c r="F1924">
        <v>182.35625341741405</v>
      </c>
      <c r="G1924">
        <v>186.79698483076331</v>
      </c>
      <c r="H1924">
        <v>184.53099306576917</v>
      </c>
    </row>
    <row r="1925" spans="1:8" x14ac:dyDescent="0.25">
      <c r="A1925" s="6">
        <v>43566</v>
      </c>
      <c r="B1925">
        <v>123.18207826141956</v>
      </c>
      <c r="C1925">
        <v>190.76144810811869</v>
      </c>
      <c r="D1925">
        <v>165.29603435319925</v>
      </c>
      <c r="E1925">
        <v>147.50445775506071</v>
      </c>
      <c r="F1925">
        <v>182.93798229357765</v>
      </c>
      <c r="G1925">
        <v>186.8967215945151</v>
      </c>
      <c r="H1925">
        <v>184.73025484216464</v>
      </c>
    </row>
    <row r="1926" spans="1:8" x14ac:dyDescent="0.25">
      <c r="A1926" s="6">
        <v>43567</v>
      </c>
      <c r="B1926">
        <v>123.23730813194582</v>
      </c>
      <c r="C1926">
        <v>190.95506580938121</v>
      </c>
      <c r="D1926">
        <v>165.50769782258371</v>
      </c>
      <c r="E1926">
        <v>147.42161863008846</v>
      </c>
      <c r="F1926">
        <v>182.9681558277901</v>
      </c>
      <c r="G1926">
        <v>186.98648468189171</v>
      </c>
      <c r="H1926">
        <v>184.88104753781542</v>
      </c>
    </row>
    <row r="1927" spans="1:8" x14ac:dyDescent="0.25">
      <c r="A1927" s="6">
        <v>43570</v>
      </c>
      <c r="B1927">
        <v>123.29209757288255</v>
      </c>
      <c r="C1927">
        <v>191.00585275781205</v>
      </c>
      <c r="D1927">
        <v>165.53919136102866</v>
      </c>
      <c r="E1927">
        <v>147.2661191006037</v>
      </c>
      <c r="F1927">
        <v>183.61673624681956</v>
      </c>
      <c r="G1927">
        <v>187.79435246828135</v>
      </c>
      <c r="H1927">
        <v>185.29034199743967</v>
      </c>
    </row>
    <row r="1928" spans="1:8" x14ac:dyDescent="0.25">
      <c r="A1928" s="6">
        <v>43571</v>
      </c>
      <c r="B1928">
        <v>123.33939971079741</v>
      </c>
      <c r="C1928">
        <v>191.19361970610808</v>
      </c>
      <c r="D1928">
        <v>165.94783165789551</v>
      </c>
      <c r="E1928">
        <v>147.61718055933142</v>
      </c>
      <c r="F1928">
        <v>183.92136246647328</v>
      </c>
      <c r="G1928">
        <v>188.41272040354255</v>
      </c>
      <c r="H1928">
        <v>185.90428368687478</v>
      </c>
    </row>
    <row r="1929" spans="1:8" x14ac:dyDescent="0.25">
      <c r="A1929" s="6">
        <v>43572</v>
      </c>
      <c r="B1929">
        <v>123.41242293674041</v>
      </c>
      <c r="C1929">
        <v>191.2988126254233</v>
      </c>
      <c r="D1929">
        <v>166.18436933416342</v>
      </c>
      <c r="E1929">
        <v>147.8126119921582</v>
      </c>
      <c r="F1929">
        <v>184.49887547957326</v>
      </c>
      <c r="G1929">
        <v>188.99119363330306</v>
      </c>
      <c r="H1929">
        <v>186.05507638252615</v>
      </c>
    </row>
    <row r="1930" spans="1:8" x14ac:dyDescent="0.25">
      <c r="A1930" s="6">
        <v>43573</v>
      </c>
      <c r="B1930">
        <v>123.33147197818596</v>
      </c>
      <c r="C1930">
        <v>191.09940448823517</v>
      </c>
      <c r="D1930">
        <v>165.96200116451934</v>
      </c>
      <c r="E1930">
        <v>147.84260006858958</v>
      </c>
      <c r="F1930">
        <v>183.8316248098335</v>
      </c>
      <c r="G1930">
        <v>188.72190437117317</v>
      </c>
      <c r="H1930">
        <v>185.76964735147263</v>
      </c>
    </row>
    <row r="1931" spans="1:8" x14ac:dyDescent="0.25">
      <c r="A1931" s="6">
        <v>43578</v>
      </c>
      <c r="B1931">
        <v>123.40795316945662</v>
      </c>
      <c r="C1931">
        <v>191.3925998056921</v>
      </c>
      <c r="D1931">
        <v>166.29164739507232</v>
      </c>
      <c r="E1931">
        <v>148.92968741368861</v>
      </c>
      <c r="F1931">
        <v>183.72902309199989</v>
      </c>
      <c r="G1931">
        <v>189.18069348443149</v>
      </c>
      <c r="H1931">
        <v>186.26354838544719</v>
      </c>
    </row>
    <row r="1932" spans="1:8" x14ac:dyDescent="0.25">
      <c r="A1932" s="6">
        <v>43579</v>
      </c>
      <c r="B1932">
        <v>123.44910146015181</v>
      </c>
      <c r="C1932">
        <v>191.3721092799089</v>
      </c>
      <c r="D1932">
        <v>166.50352593435909</v>
      </c>
      <c r="E1932">
        <v>148.83398134208392</v>
      </c>
      <c r="F1932">
        <v>184.07963438352442</v>
      </c>
      <c r="G1932">
        <v>188.97124628055266</v>
      </c>
      <c r="H1932">
        <v>186.290390832946</v>
      </c>
    </row>
    <row r="1933" spans="1:8" x14ac:dyDescent="0.25">
      <c r="A1933" s="6">
        <v>43580</v>
      </c>
      <c r="B1933">
        <v>123.41826227012329</v>
      </c>
      <c r="C1933">
        <v>191.35137768911645</v>
      </c>
      <c r="D1933">
        <v>166.1995509944023</v>
      </c>
      <c r="E1933">
        <v>148.95388144924289</v>
      </c>
      <c r="F1933">
        <v>183.57321600487131</v>
      </c>
      <c r="G1933">
        <v>189.14079877893076</v>
      </c>
      <c r="H1933">
        <v>185.90922807846565</v>
      </c>
    </row>
    <row r="1934" spans="1:8" x14ac:dyDescent="0.25">
      <c r="A1934" s="6">
        <v>43581</v>
      </c>
      <c r="B1934">
        <v>123.31631671908623</v>
      </c>
      <c r="C1934">
        <v>190.96428755057053</v>
      </c>
      <c r="D1934">
        <v>165.90017312660461</v>
      </c>
      <c r="E1934">
        <v>147.88853480707451</v>
      </c>
      <c r="F1934">
        <v>183.34322370396438</v>
      </c>
      <c r="G1934">
        <v>188.81166745854981</v>
      </c>
      <c r="H1934">
        <v>184.87310960501793</v>
      </c>
    </row>
    <row r="1935" spans="1:8" x14ac:dyDescent="0.25">
      <c r="A1935" s="6">
        <v>43584</v>
      </c>
      <c r="B1935">
        <v>123.40072798779281</v>
      </c>
      <c r="C1935">
        <v>190.93933732211684</v>
      </c>
      <c r="D1935">
        <v>165.99645337946433</v>
      </c>
      <c r="E1935">
        <v>147.97508003026547</v>
      </c>
      <c r="F1935">
        <v>183.42369682502303</v>
      </c>
      <c r="G1935">
        <v>188.82164113492499</v>
      </c>
      <c r="H1935">
        <v>185.37237912849278</v>
      </c>
    </row>
    <row r="1936" spans="1:8" x14ac:dyDescent="0.25">
      <c r="A1936" s="6">
        <v>43585</v>
      </c>
      <c r="B1936">
        <v>123.42583989967315</v>
      </c>
      <c r="C1936">
        <v>190.83730655696684</v>
      </c>
      <c r="D1936">
        <v>166.11917971036277</v>
      </c>
      <c r="E1936">
        <v>148.45755138005657</v>
      </c>
      <c r="F1936">
        <v>182.68486771958595</v>
      </c>
      <c r="G1936">
        <v>188.61219393104619</v>
      </c>
      <c r="H1936">
        <v>185.9307020364642</v>
      </c>
    </row>
    <row r="1937" spans="1:8" x14ac:dyDescent="0.25">
      <c r="A1937" s="6">
        <v>43587</v>
      </c>
      <c r="B1937">
        <v>123.22198028148988</v>
      </c>
      <c r="C1937">
        <v>189.77757582972237</v>
      </c>
      <c r="D1937">
        <v>165.27235684777924</v>
      </c>
      <c r="E1937">
        <v>147.74474479672088</v>
      </c>
      <c r="F1937">
        <v>182.61320882911025</v>
      </c>
      <c r="G1937">
        <v>187.71943823994033</v>
      </c>
      <c r="H1937">
        <v>184.72750119173969</v>
      </c>
    </row>
    <row r="1938" spans="1:8" x14ac:dyDescent="0.25">
      <c r="A1938" s="6">
        <v>43588</v>
      </c>
      <c r="B1938">
        <v>123.24138708200928</v>
      </c>
      <c r="C1938">
        <v>189.47256219536567</v>
      </c>
      <c r="D1938">
        <v>165.40028888538842</v>
      </c>
      <c r="E1938">
        <v>147.62067622688414</v>
      </c>
      <c r="F1938">
        <v>182.77990684127619</v>
      </c>
      <c r="G1938">
        <v>187.61912861172618</v>
      </c>
      <c r="H1938">
        <v>185.13038292255274</v>
      </c>
    </row>
    <row r="1939" spans="1:8" x14ac:dyDescent="0.25">
      <c r="A1939" s="6">
        <v>43591</v>
      </c>
      <c r="B1939">
        <v>123.28672842504096</v>
      </c>
      <c r="C1939">
        <v>189.909347997504</v>
      </c>
      <c r="D1939">
        <v>165.99228608214975</v>
      </c>
      <c r="E1939">
        <v>147.62067622688414</v>
      </c>
      <c r="F1939">
        <v>183.89760334907737</v>
      </c>
      <c r="G1939">
        <v>187.61912861172618</v>
      </c>
      <c r="H1939">
        <v>185.53326465336508</v>
      </c>
    </row>
    <row r="1940" spans="1:8" x14ac:dyDescent="0.25">
      <c r="A1940" s="6">
        <v>43592</v>
      </c>
      <c r="B1940">
        <v>123.20036816272965</v>
      </c>
      <c r="C1940">
        <v>190.01413795777378</v>
      </c>
      <c r="D1940">
        <v>165.62245657570077</v>
      </c>
      <c r="E1940">
        <v>147.36728902772916</v>
      </c>
      <c r="F1940">
        <v>184.7287857507223</v>
      </c>
      <c r="G1940">
        <v>187.68934535147613</v>
      </c>
      <c r="H1940">
        <v>184.66761336688882</v>
      </c>
    </row>
    <row r="1941" spans="1:8" x14ac:dyDescent="0.25">
      <c r="A1941" s="6">
        <v>43593</v>
      </c>
      <c r="B1941">
        <v>123.29907820718967</v>
      </c>
      <c r="C1941">
        <v>190.24550887811597</v>
      </c>
      <c r="D1941">
        <v>165.63460596563607</v>
      </c>
      <c r="E1941">
        <v>147.59285874754178</v>
      </c>
      <c r="F1941">
        <v>184.27029030742432</v>
      </c>
      <c r="G1941">
        <v>188.19089349254682</v>
      </c>
      <c r="H1941">
        <v>185.13038292255274</v>
      </c>
    </row>
    <row r="1942" spans="1:8" x14ac:dyDescent="0.25">
      <c r="A1942" s="6">
        <v>43594</v>
      </c>
      <c r="B1942">
        <v>123.26388132806586</v>
      </c>
      <c r="C1942">
        <v>189.95413725471607</v>
      </c>
      <c r="D1942">
        <v>165.93590045193724</v>
      </c>
      <c r="E1942">
        <v>147.76916671520451</v>
      </c>
      <c r="F1942">
        <v>184.99841750810546</v>
      </c>
      <c r="G1942">
        <v>188.21095541818963</v>
      </c>
      <c r="H1942">
        <v>184.58594815118383</v>
      </c>
    </row>
    <row r="1943" spans="1:8" x14ac:dyDescent="0.25">
      <c r="A1943" s="6">
        <v>43595</v>
      </c>
      <c r="B1943">
        <v>123.35182941951057</v>
      </c>
      <c r="C1943">
        <v>189.99850397176579</v>
      </c>
      <c r="D1943">
        <v>166.21580370467717</v>
      </c>
      <c r="E1943">
        <v>147.75101352445998</v>
      </c>
      <c r="F1943">
        <v>184.89530157926839</v>
      </c>
      <c r="G1943">
        <v>188.70247259643892</v>
      </c>
      <c r="H1943">
        <v>185.01605162056475</v>
      </c>
    </row>
    <row r="1944" spans="1:8" x14ac:dyDescent="0.25">
      <c r="A1944" s="6">
        <v>43598</v>
      </c>
      <c r="B1944">
        <v>123.19366399527752</v>
      </c>
      <c r="C1944">
        <v>190.126292189445</v>
      </c>
      <c r="D1944">
        <v>165.80210140123967</v>
      </c>
      <c r="E1944">
        <v>147.64151974661667</v>
      </c>
      <c r="F1944">
        <v>184.87076751846143</v>
      </c>
      <c r="G1944">
        <v>188.44166756308218</v>
      </c>
      <c r="H1944">
        <v>184.51517163090591</v>
      </c>
    </row>
    <row r="1945" spans="1:8" x14ac:dyDescent="0.25">
      <c r="A1945" s="6">
        <v>43599</v>
      </c>
      <c r="B1945">
        <v>123.14003065566028</v>
      </c>
      <c r="C1945">
        <v>190.04365540625992</v>
      </c>
      <c r="D1945">
        <v>164.96130131315397</v>
      </c>
      <c r="E1945">
        <v>147.55493294472009</v>
      </c>
      <c r="F1945">
        <v>183.71238333555965</v>
      </c>
      <c r="G1945">
        <v>187.62915957454766</v>
      </c>
      <c r="H1945">
        <v>183.87818294840437</v>
      </c>
    </row>
    <row r="1946" spans="1:8" x14ac:dyDescent="0.25">
      <c r="A1946" s="6">
        <v>43600</v>
      </c>
      <c r="B1946">
        <v>123.14373559030489</v>
      </c>
      <c r="C1946">
        <v>189.75928587697939</v>
      </c>
      <c r="D1946">
        <v>164.78430443157535</v>
      </c>
      <c r="E1946">
        <v>147.84141380239785</v>
      </c>
      <c r="F1946">
        <v>182.76739689937958</v>
      </c>
      <c r="G1946">
        <v>187.74953112840461</v>
      </c>
      <c r="H1946">
        <v>184.33550815635445</v>
      </c>
    </row>
    <row r="1947" spans="1:8" x14ac:dyDescent="0.25">
      <c r="A1947" s="6">
        <v>43601</v>
      </c>
      <c r="B1947">
        <v>123.10615696748097</v>
      </c>
      <c r="C1947">
        <v>189.79115747779875</v>
      </c>
      <c r="D1947">
        <v>164.03384596095717</v>
      </c>
      <c r="E1947">
        <v>148.13304024076146</v>
      </c>
      <c r="F1947">
        <v>180.88853722783048</v>
      </c>
      <c r="G1947">
        <v>187.54891187197634</v>
      </c>
      <c r="H1947">
        <v>183.80740642812643</v>
      </c>
    </row>
    <row r="1948" spans="1:8" x14ac:dyDescent="0.25">
      <c r="A1948" s="6">
        <v>43602</v>
      </c>
      <c r="B1948">
        <v>123.14135384660476</v>
      </c>
      <c r="C1948">
        <v>189.72240415709177</v>
      </c>
      <c r="D1948">
        <v>164.46130718889401</v>
      </c>
      <c r="E1948">
        <v>148.14690980088429</v>
      </c>
      <c r="F1948">
        <v>181.00853550544068</v>
      </c>
      <c r="G1948">
        <v>187.20785913604826</v>
      </c>
      <c r="H1948">
        <v>183.94895946868232</v>
      </c>
    </row>
    <row r="1949" spans="1:8" x14ac:dyDescent="0.25">
      <c r="A1949" s="6">
        <v>43605</v>
      </c>
      <c r="B1949">
        <v>123.14514699397901</v>
      </c>
      <c r="C1949">
        <v>189.96258805796364</v>
      </c>
      <c r="D1949">
        <v>164.43493159023109</v>
      </c>
      <c r="E1949">
        <v>147.98718784203129</v>
      </c>
      <c r="F1949">
        <v>180.88635102439227</v>
      </c>
      <c r="G1949">
        <v>186.82668254883453</v>
      </c>
      <c r="H1949">
        <v>183.73118556013529</v>
      </c>
    </row>
    <row r="1950" spans="1:8" x14ac:dyDescent="0.25">
      <c r="A1950" s="6">
        <v>43606</v>
      </c>
      <c r="B1950">
        <v>123.19428148438493</v>
      </c>
      <c r="C1950">
        <v>189.9529903599896</v>
      </c>
      <c r="D1950">
        <v>164.55284297716716</v>
      </c>
      <c r="E1950">
        <v>148.32452375349266</v>
      </c>
      <c r="F1950">
        <v>180.3302658887261</v>
      </c>
      <c r="G1950">
        <v>187.27807587579815</v>
      </c>
      <c r="H1950">
        <v>183.86729425297736</v>
      </c>
    </row>
    <row r="1951" spans="1:8" x14ac:dyDescent="0.25">
      <c r="A1951" s="6">
        <v>43607</v>
      </c>
      <c r="B1951">
        <v>123.20680769199291</v>
      </c>
      <c r="C1951">
        <v>190.09900816753148</v>
      </c>
      <c r="D1951">
        <v>164.50689336138626</v>
      </c>
      <c r="E1951">
        <v>148.32569913994374</v>
      </c>
      <c r="F1951">
        <v>180.88483282756013</v>
      </c>
      <c r="G1951">
        <v>187.11758047065555</v>
      </c>
      <c r="H1951">
        <v>183.75840729870319</v>
      </c>
    </row>
    <row r="1952" spans="1:8" x14ac:dyDescent="0.25">
      <c r="A1952" s="6">
        <v>43608</v>
      </c>
      <c r="B1952">
        <v>122.89726922370858</v>
      </c>
      <c r="C1952">
        <v>189.40984516269268</v>
      </c>
      <c r="D1952">
        <v>163.61090181389363</v>
      </c>
      <c r="E1952">
        <v>146.46584597884382</v>
      </c>
      <c r="F1952">
        <v>181.51943910338312</v>
      </c>
      <c r="G1952">
        <v>185.58284315897922</v>
      </c>
      <c r="H1952">
        <v>181.92366211919102</v>
      </c>
    </row>
    <row r="1953" spans="1:8" x14ac:dyDescent="0.25">
      <c r="A1953" s="6">
        <v>43609</v>
      </c>
      <c r="B1953">
        <v>122.86154306820696</v>
      </c>
      <c r="C1953">
        <v>189.52960511728674</v>
      </c>
      <c r="D1953">
        <v>163.60285414107327</v>
      </c>
      <c r="E1953">
        <v>146.14170051533353</v>
      </c>
      <c r="F1953">
        <v>179.84705420100133</v>
      </c>
      <c r="G1953">
        <v>185.4123167910152</v>
      </c>
      <c r="H1953">
        <v>181.46089256352775</v>
      </c>
    </row>
    <row r="1954" spans="1:8" x14ac:dyDescent="0.25">
      <c r="A1954" s="6">
        <v>43613</v>
      </c>
      <c r="B1954">
        <v>122.90071297934294</v>
      </c>
      <c r="C1954">
        <v>190.13341500932512</v>
      </c>
      <c r="D1954">
        <v>163.2323496685168</v>
      </c>
      <c r="E1954">
        <v>147.09295383004596</v>
      </c>
      <c r="F1954">
        <v>178.8799628189457</v>
      </c>
      <c r="G1954">
        <v>185.9238958949073</v>
      </c>
      <c r="H1954">
        <v>181.5534464746604</v>
      </c>
    </row>
    <row r="1955" spans="1:8" x14ac:dyDescent="0.25">
      <c r="A1955" s="6">
        <v>43614</v>
      </c>
      <c r="B1955">
        <v>122.81866789520677</v>
      </c>
      <c r="C1955">
        <v>190.025365453517</v>
      </c>
      <c r="D1955">
        <v>162.7506834700994</v>
      </c>
      <c r="E1955">
        <v>146.54208937997083</v>
      </c>
      <c r="F1955">
        <v>179.40489455561692</v>
      </c>
      <c r="G1955">
        <v>185.16154272047984</v>
      </c>
      <c r="H1955">
        <v>180.92734648758653</v>
      </c>
    </row>
    <row r="1956" spans="1:8" x14ac:dyDescent="0.25">
      <c r="A1956" s="6">
        <v>43615</v>
      </c>
      <c r="B1956">
        <v>122.59291158305142</v>
      </c>
      <c r="C1956">
        <v>190.07359539490844</v>
      </c>
      <c r="D1956">
        <v>161.94337208504047</v>
      </c>
      <c r="E1956">
        <v>145.92879884949369</v>
      </c>
      <c r="F1956">
        <v>178.28379728691175</v>
      </c>
      <c r="G1956">
        <v>183.42618615237524</v>
      </c>
      <c r="H1956">
        <v>179.25048739177112</v>
      </c>
    </row>
    <row r="1957" spans="1:8" x14ac:dyDescent="0.25">
      <c r="A1957" s="6">
        <v>43616</v>
      </c>
      <c r="B1957">
        <v>122.24382298313004</v>
      </c>
      <c r="C1957">
        <v>189.79538287942253</v>
      </c>
      <c r="D1957">
        <v>161.46980547991328</v>
      </c>
      <c r="E1957">
        <v>144.85520086507276</v>
      </c>
      <c r="F1957">
        <v>179.41637212366766</v>
      </c>
      <c r="G1957">
        <v>181.94160365480596</v>
      </c>
      <c r="H1957">
        <v>177.58996133909659</v>
      </c>
    </row>
    <row r="1958" spans="1:8" x14ac:dyDescent="0.25">
      <c r="A1958" s="6">
        <v>43619</v>
      </c>
      <c r="B1958">
        <v>122.17289368458651</v>
      </c>
      <c r="C1958">
        <v>189.98081764782623</v>
      </c>
      <c r="D1958">
        <v>161.84835762529013</v>
      </c>
      <c r="E1958">
        <v>144.48696534979737</v>
      </c>
      <c r="F1958">
        <v>179.50746393359444</v>
      </c>
      <c r="G1958">
        <v>182.0218513573773</v>
      </c>
      <c r="H1958">
        <v>177.31774395341245</v>
      </c>
    </row>
    <row r="1959" spans="1:8" x14ac:dyDescent="0.25">
      <c r="A1959" s="6">
        <v>43620</v>
      </c>
      <c r="B1959">
        <v>122.27505304741412</v>
      </c>
      <c r="C1959">
        <v>189.96693418534807</v>
      </c>
      <c r="D1959">
        <v>162.19492676126472</v>
      </c>
      <c r="E1959">
        <v>144.63723197764384</v>
      </c>
      <c r="F1959">
        <v>179.41837614348609</v>
      </c>
      <c r="G1959">
        <v>182.72401875487628</v>
      </c>
      <c r="H1959">
        <v>177.81688896466238</v>
      </c>
    </row>
    <row r="1960" spans="1:8" x14ac:dyDescent="0.25">
      <c r="A1960" s="6">
        <v>43621</v>
      </c>
      <c r="B1960">
        <v>122.23376584378431</v>
      </c>
      <c r="C1960">
        <v>189.63240310250526</v>
      </c>
      <c r="D1960">
        <v>162.33059494887547</v>
      </c>
      <c r="E1960">
        <v>144.47954735530607</v>
      </c>
      <c r="F1960">
        <v>180.5617605416866</v>
      </c>
      <c r="G1960">
        <v>183.28575267287545</v>
      </c>
      <c r="H1960">
        <v>177.9955303371091</v>
      </c>
    </row>
    <row r="1961" spans="1:8" x14ac:dyDescent="0.25">
      <c r="A1961" s="6">
        <v>43622</v>
      </c>
      <c r="B1961">
        <v>122.23473626951066</v>
      </c>
      <c r="C1961">
        <v>189.34386853448132</v>
      </c>
      <c r="D1961">
        <v>162.69377863518889</v>
      </c>
      <c r="E1961">
        <v>144.57360439109175</v>
      </c>
      <c r="F1961">
        <v>179.40920623462009</v>
      </c>
      <c r="G1961">
        <v>183.00488571387586</v>
      </c>
      <c r="H1961">
        <v>177.90620965088604</v>
      </c>
    </row>
    <row r="1962" spans="1:8" x14ac:dyDescent="0.25">
      <c r="A1962" s="6">
        <v>43623</v>
      </c>
      <c r="B1962">
        <v>122.37994724637963</v>
      </c>
      <c r="C1962">
        <v>189.39161557283006</v>
      </c>
      <c r="D1962">
        <v>163.36931586787281</v>
      </c>
      <c r="E1962">
        <v>145.2950043553698</v>
      </c>
      <c r="F1962">
        <v>179.03700509925937</v>
      </c>
      <c r="G1962">
        <v>183.47634096648233</v>
      </c>
      <c r="H1962">
        <v>178.9465329374901</v>
      </c>
    </row>
    <row r="1963" spans="1:8" x14ac:dyDescent="0.25">
      <c r="A1963" s="6">
        <v>43626</v>
      </c>
      <c r="B1963">
        <v>122.47478430599944</v>
      </c>
      <c r="C1963">
        <v>189.12764869710435</v>
      </c>
      <c r="D1963">
        <v>162.97409725168728</v>
      </c>
      <c r="E1963">
        <v>144.92723899467481</v>
      </c>
      <c r="F1963">
        <v>179.55477094688305</v>
      </c>
      <c r="G1963">
        <v>183.65689829726779</v>
      </c>
      <c r="H1963">
        <v>179.11992015192413</v>
      </c>
    </row>
    <row r="1964" spans="1:8" x14ac:dyDescent="0.25">
      <c r="A1964" s="6">
        <v>43627</v>
      </c>
      <c r="B1964">
        <v>122.52180584346672</v>
      </c>
      <c r="C1964">
        <v>189.12958030927527</v>
      </c>
      <c r="D1964">
        <v>162.93962205973415</v>
      </c>
      <c r="E1964">
        <v>144.65723966701117</v>
      </c>
      <c r="F1964">
        <v>178.53381394122403</v>
      </c>
      <c r="G1964">
        <v>183.75720792548194</v>
      </c>
      <c r="H1964">
        <v>179.16195341602963</v>
      </c>
    </row>
    <row r="1965" spans="1:8" x14ac:dyDescent="0.25">
      <c r="A1965" s="6">
        <v>43628</v>
      </c>
      <c r="B1965">
        <v>122.39556227852169</v>
      </c>
      <c r="C1965">
        <v>188.70559143776893</v>
      </c>
      <c r="D1965">
        <v>162.19150001025736</v>
      </c>
      <c r="E1965">
        <v>143.82012943654854</v>
      </c>
      <c r="F1965">
        <v>178.88008427469225</v>
      </c>
      <c r="G1965">
        <v>183.43621711519671</v>
      </c>
      <c r="H1965">
        <v>177.90095549287273</v>
      </c>
    </row>
    <row r="1966" spans="1:8" x14ac:dyDescent="0.25">
      <c r="A1966" s="6">
        <v>43629</v>
      </c>
      <c r="B1966">
        <v>122.33618986817366</v>
      </c>
      <c r="C1966">
        <v>188.87997979907044</v>
      </c>
      <c r="D1966">
        <v>162.44222395896466</v>
      </c>
      <c r="E1966">
        <v>144.31875448879765</v>
      </c>
      <c r="F1966">
        <v>178.11855674370466</v>
      </c>
      <c r="G1966">
        <v>183.52649578058944</v>
      </c>
      <c r="H1966">
        <v>177.92197212492547</v>
      </c>
    </row>
    <row r="1967" spans="1:8" x14ac:dyDescent="0.25">
      <c r="A1967" s="6">
        <v>43630</v>
      </c>
      <c r="B1967">
        <v>122.23958839814236</v>
      </c>
      <c r="C1967">
        <v>189.07314101615762</v>
      </c>
      <c r="D1967">
        <v>162.20126105858145</v>
      </c>
      <c r="E1967">
        <v>144.2430857210467</v>
      </c>
      <c r="F1967">
        <v>177.02843069037465</v>
      </c>
      <c r="G1967">
        <v>183.09516437926865</v>
      </c>
      <c r="H1967">
        <v>177.7433307524781</v>
      </c>
    </row>
    <row r="1968" spans="1:8" x14ac:dyDescent="0.25">
      <c r="A1968" s="6">
        <v>43633</v>
      </c>
      <c r="B1968">
        <v>122.24302899844484</v>
      </c>
      <c r="C1968">
        <v>188.74060190836599</v>
      </c>
      <c r="D1968">
        <v>162.0304946333799</v>
      </c>
      <c r="E1968">
        <v>143.94273530324614</v>
      </c>
      <c r="F1968">
        <v>177.95088708556617</v>
      </c>
      <c r="G1968">
        <v>183.09516437926865</v>
      </c>
      <c r="H1968">
        <v>177.37028553354401</v>
      </c>
    </row>
    <row r="1969" spans="1:8" x14ac:dyDescent="0.25">
      <c r="A1969" s="6">
        <v>43634</v>
      </c>
      <c r="B1969">
        <v>122.3755362203508</v>
      </c>
      <c r="C1969">
        <v>189.03426732121881</v>
      </c>
      <c r="D1969">
        <v>162.92181333858966</v>
      </c>
      <c r="E1969">
        <v>144.10922226411756</v>
      </c>
      <c r="F1969">
        <v>178.40033407574475</v>
      </c>
      <c r="G1969">
        <v>183.62680540880359</v>
      </c>
      <c r="H1969">
        <v>178.56823356054332</v>
      </c>
    </row>
    <row r="1970" spans="1:8" x14ac:dyDescent="0.25">
      <c r="A1970" s="6">
        <v>43635</v>
      </c>
      <c r="B1970">
        <v>122.40808959244355</v>
      </c>
      <c r="C1970">
        <v>188.88118705667722</v>
      </c>
      <c r="D1970">
        <v>162.90062978690761</v>
      </c>
      <c r="E1970">
        <v>144.20215615285002</v>
      </c>
      <c r="F1970">
        <v>178.8049031675661</v>
      </c>
      <c r="G1970">
        <v>183.42618615237532</v>
      </c>
      <c r="H1970">
        <v>178.75212909100338</v>
      </c>
    </row>
    <row r="1971" spans="1:8" x14ac:dyDescent="0.25">
      <c r="A1971" s="6">
        <v>43636</v>
      </c>
      <c r="B1971">
        <v>122.21956233997149</v>
      </c>
      <c r="C1971">
        <v>189.47352800145111</v>
      </c>
      <c r="D1971">
        <v>163.77014189479769</v>
      </c>
      <c r="E1971">
        <v>145.00060922892143</v>
      </c>
      <c r="F1971">
        <v>177.37287918764432</v>
      </c>
      <c r="G1971">
        <v>183.24562882158986</v>
      </c>
      <c r="H1971">
        <v>179.60330268913464</v>
      </c>
    </row>
    <row r="1972" spans="1:8" x14ac:dyDescent="0.25">
      <c r="A1972" s="6">
        <v>43637</v>
      </c>
      <c r="B1972">
        <v>122.31907508718182</v>
      </c>
      <c r="C1972">
        <v>189.85508176807858</v>
      </c>
      <c r="D1972">
        <v>163.99464600625146</v>
      </c>
      <c r="E1972">
        <v>145.41170717011309</v>
      </c>
      <c r="F1972">
        <v>176.54886267504696</v>
      </c>
      <c r="G1972">
        <v>183.49640289212522</v>
      </c>
      <c r="H1972">
        <v>180.34413896898951</v>
      </c>
    </row>
    <row r="1973" spans="1:8" x14ac:dyDescent="0.25">
      <c r="A1973" s="6">
        <v>43640</v>
      </c>
      <c r="B1973">
        <v>122.33027909329503</v>
      </c>
      <c r="C1973">
        <v>189.99983195513326</v>
      </c>
      <c r="D1973">
        <v>164.07787451935516</v>
      </c>
      <c r="E1973">
        <v>144.98360530492909</v>
      </c>
      <c r="F1973">
        <v>176.13275528730159</v>
      </c>
      <c r="G1973">
        <v>183.58668155751792</v>
      </c>
      <c r="H1973">
        <v>180.43345965521317</v>
      </c>
    </row>
    <row r="1974" spans="1:8" x14ac:dyDescent="0.25">
      <c r="A1974" s="6">
        <v>43641</v>
      </c>
      <c r="B1974">
        <v>122.26040844099843</v>
      </c>
      <c r="C1974">
        <v>189.71467770840832</v>
      </c>
      <c r="D1974">
        <v>163.56505603905242</v>
      </c>
      <c r="E1974">
        <v>144.87654065908472</v>
      </c>
      <c r="F1974">
        <v>175.60545516357232</v>
      </c>
      <c r="G1974">
        <v>182.78420453180479</v>
      </c>
      <c r="H1974">
        <v>180.26007244077914</v>
      </c>
    </row>
    <row r="1975" spans="1:8" x14ac:dyDescent="0.25">
      <c r="A1975" s="6">
        <v>43642</v>
      </c>
      <c r="B1975">
        <v>122.35656880842684</v>
      </c>
      <c r="C1975">
        <v>189.70163932625493</v>
      </c>
      <c r="D1975">
        <v>163.96468789517172</v>
      </c>
      <c r="E1975">
        <v>145.45694648863042</v>
      </c>
      <c r="F1975">
        <v>175.01864172402421</v>
      </c>
      <c r="G1975">
        <v>183.10519534209004</v>
      </c>
      <c r="H1975">
        <v>181.31090404340989</v>
      </c>
    </row>
    <row r="1976" spans="1:8" x14ac:dyDescent="0.25">
      <c r="A1976" s="6">
        <v>43643</v>
      </c>
      <c r="B1976">
        <v>122.34457081762844</v>
      </c>
      <c r="C1976">
        <v>189.61821782562538</v>
      </c>
      <c r="D1976">
        <v>164.04230899753608</v>
      </c>
      <c r="E1976">
        <v>145.31467248865135</v>
      </c>
      <c r="F1976">
        <v>174.57508533755421</v>
      </c>
      <c r="G1976">
        <v>183.07510245362579</v>
      </c>
      <c r="H1976">
        <v>180.82226734818667</v>
      </c>
    </row>
    <row r="1977" spans="1:8" x14ac:dyDescent="0.25">
      <c r="A1977" s="6">
        <v>43644</v>
      </c>
      <c r="B1977">
        <v>122.45961037646025</v>
      </c>
      <c r="C1977">
        <v>190.02940976649967</v>
      </c>
      <c r="D1977">
        <v>163.79558292500406</v>
      </c>
      <c r="E1977">
        <v>145.16192448940811</v>
      </c>
      <c r="F1977">
        <v>176.26775334961306</v>
      </c>
      <c r="G1977">
        <v>184.03807488448155</v>
      </c>
      <c r="H1977">
        <v>180.94836714050248</v>
      </c>
    </row>
    <row r="1978" spans="1:8" x14ac:dyDescent="0.25">
      <c r="A1978" s="6">
        <v>43647</v>
      </c>
      <c r="B1978">
        <v>122.60191007615022</v>
      </c>
      <c r="C1978">
        <v>190.08898792939502</v>
      </c>
      <c r="D1978">
        <v>164.28342765932871</v>
      </c>
      <c r="E1978">
        <v>145.70712096481907</v>
      </c>
      <c r="F1978">
        <v>177.13476519649583</v>
      </c>
      <c r="G1978">
        <v>183.9377652562674</v>
      </c>
      <c r="H1978">
        <v>181.75750747452827</v>
      </c>
    </row>
    <row r="1979" spans="1:8" x14ac:dyDescent="0.25">
      <c r="A1979" s="6">
        <v>43648</v>
      </c>
      <c r="B1979">
        <v>122.54412563517258</v>
      </c>
      <c r="C1979">
        <v>189.6330067313086</v>
      </c>
      <c r="D1979">
        <v>163.56095432193757</v>
      </c>
      <c r="E1979">
        <v>145.11093883712991</v>
      </c>
      <c r="F1979">
        <v>177.82779168641852</v>
      </c>
      <c r="G1979">
        <v>183.52649578058944</v>
      </c>
      <c r="H1979">
        <v>181.27586576293163</v>
      </c>
    </row>
    <row r="1980" spans="1:8" x14ac:dyDescent="0.25">
      <c r="A1980" s="6">
        <v>43649</v>
      </c>
      <c r="B1980">
        <v>122.47698981901382</v>
      </c>
      <c r="C1980">
        <v>189.45879945864812</v>
      </c>
      <c r="D1980">
        <v>163.89340109012409</v>
      </c>
      <c r="E1980">
        <v>145.22116396654275</v>
      </c>
      <c r="F1980">
        <v>176.06425424623669</v>
      </c>
      <c r="G1980">
        <v>183.5766505946965</v>
      </c>
      <c r="H1980">
        <v>180.98688073597347</v>
      </c>
    </row>
    <row r="1981" spans="1:8" x14ac:dyDescent="0.25">
      <c r="A1981" s="6">
        <v>43651</v>
      </c>
      <c r="B1981">
        <v>122.38473494410847</v>
      </c>
      <c r="C1981">
        <v>189.33270140161841</v>
      </c>
      <c r="D1981">
        <v>163.95773055221736</v>
      </c>
      <c r="E1981">
        <v>145.00614660509098</v>
      </c>
      <c r="F1981">
        <v>175.50391815944064</v>
      </c>
      <c r="G1981">
        <v>182.12216098559148</v>
      </c>
      <c r="H1981">
        <v>180.85844294621404</v>
      </c>
    </row>
    <row r="1982" spans="1:8" x14ac:dyDescent="0.25">
      <c r="A1982" s="6">
        <v>43654</v>
      </c>
      <c r="B1982">
        <v>122.49753990109122</v>
      </c>
      <c r="C1982">
        <v>189.35576002190814</v>
      </c>
      <c r="D1982">
        <v>164.61410913154177</v>
      </c>
      <c r="E1982">
        <v>144.81325262861847</v>
      </c>
      <c r="F1982">
        <v>175.26726163725095</v>
      </c>
      <c r="G1982">
        <v>182.44315179587673</v>
      </c>
      <c r="H1982">
        <v>181.35613938153062</v>
      </c>
    </row>
    <row r="1983" spans="1:8" x14ac:dyDescent="0.25">
      <c r="A1983" s="6">
        <v>43655</v>
      </c>
      <c r="B1983">
        <v>122.49427658333643</v>
      </c>
      <c r="C1983">
        <v>189.41702834545296</v>
      </c>
      <c r="D1983">
        <v>164.43129715734455</v>
      </c>
      <c r="E1983">
        <v>144.89680954544116</v>
      </c>
      <c r="F1983">
        <v>175.98470073223402</v>
      </c>
      <c r="G1983">
        <v>182.83435934591191</v>
      </c>
      <c r="H1983">
        <v>181.3507878069573</v>
      </c>
    </row>
    <row r="1984" spans="1:8" x14ac:dyDescent="0.25">
      <c r="A1984" s="6">
        <v>43656</v>
      </c>
      <c r="B1984">
        <v>122.37282824419239</v>
      </c>
      <c r="C1984">
        <v>189.21010439164834</v>
      </c>
      <c r="D1984">
        <v>164.39168183888034</v>
      </c>
      <c r="E1984">
        <v>145.31950463295016</v>
      </c>
      <c r="F1984">
        <v>175.7401495865173</v>
      </c>
      <c r="G1984">
        <v>182.53343046126946</v>
      </c>
      <c r="H1984">
        <v>181.88594526428707</v>
      </c>
    </row>
    <row r="1985" spans="1:8" x14ac:dyDescent="0.25">
      <c r="A1985" s="6">
        <v>43657</v>
      </c>
      <c r="B1985">
        <v>122.35113159101199</v>
      </c>
      <c r="C1985">
        <v>189.23412881802355</v>
      </c>
      <c r="D1985">
        <v>164.16286832843241</v>
      </c>
      <c r="E1985">
        <v>145.36249765736096</v>
      </c>
      <c r="F1985">
        <v>174.83360389412633</v>
      </c>
      <c r="G1985">
        <v>182.41305890741251</v>
      </c>
      <c r="H1985">
        <v>181.84848424227391</v>
      </c>
    </row>
    <row r="1986" spans="1:8" x14ac:dyDescent="0.25">
      <c r="A1986" s="6">
        <v>43658</v>
      </c>
      <c r="B1986">
        <v>122.32484865341945</v>
      </c>
      <c r="C1986">
        <v>189.08098819060163</v>
      </c>
      <c r="D1986">
        <v>164.28254501134199</v>
      </c>
      <c r="E1986">
        <v>145.29009385197412</v>
      </c>
      <c r="F1986">
        <v>174.46923665441935</v>
      </c>
      <c r="G1986">
        <v>182.43312083305534</v>
      </c>
      <c r="H1986">
        <v>181.38824882897049</v>
      </c>
    </row>
    <row r="1987" spans="1:8" x14ac:dyDescent="0.25">
      <c r="A1987" s="6">
        <v>43661</v>
      </c>
      <c r="B1987">
        <v>122.39461309514996</v>
      </c>
      <c r="C1987">
        <v>189.018331520809</v>
      </c>
      <c r="D1987">
        <v>164.5206003654159</v>
      </c>
      <c r="E1987">
        <v>145.09341251915924</v>
      </c>
      <c r="F1987">
        <v>175.85255687996695</v>
      </c>
      <c r="G1987">
        <v>183.18544304466141</v>
      </c>
      <c r="H1987">
        <v>181.53809291702319</v>
      </c>
    </row>
    <row r="1988" spans="1:8" x14ac:dyDescent="0.25">
      <c r="A1988" s="6">
        <v>43662</v>
      </c>
      <c r="B1988">
        <v>122.32714179562551</v>
      </c>
      <c r="C1988">
        <v>188.41995428800115</v>
      </c>
      <c r="D1988">
        <v>163.94905983375926</v>
      </c>
      <c r="E1988">
        <v>144.72737105859252</v>
      </c>
      <c r="F1988">
        <v>176.32113315023014</v>
      </c>
      <c r="G1988">
        <v>182.77417356898346</v>
      </c>
      <c r="H1988">
        <v>181.28121733750493</v>
      </c>
    </row>
    <row r="1989" spans="1:8" x14ac:dyDescent="0.25">
      <c r="A1989" s="6">
        <v>43663</v>
      </c>
      <c r="B1989">
        <v>122.30685630687957</v>
      </c>
      <c r="C1989">
        <v>188.28510361332221</v>
      </c>
      <c r="D1989">
        <v>164.25118504757737</v>
      </c>
      <c r="E1989">
        <v>144.474741330706</v>
      </c>
      <c r="F1989">
        <v>176.22834095985144</v>
      </c>
      <c r="G1989">
        <v>182.54346142409094</v>
      </c>
      <c r="H1989">
        <v>180.93336499024036</v>
      </c>
    </row>
    <row r="1990" spans="1:8" x14ac:dyDescent="0.25">
      <c r="A1990" s="6">
        <v>43664</v>
      </c>
      <c r="B1990">
        <v>122.27731005153228</v>
      </c>
      <c r="C1990">
        <v>188.30804150785127</v>
      </c>
      <c r="D1990">
        <v>164.26940913248029</v>
      </c>
      <c r="E1990">
        <v>144.04379241834047</v>
      </c>
      <c r="F1990">
        <v>176.88316961747819</v>
      </c>
      <c r="G1990">
        <v>182.87448319719761</v>
      </c>
      <c r="H1990">
        <v>180.24301187028524</v>
      </c>
    </row>
    <row r="1991" spans="1:8" x14ac:dyDescent="0.25">
      <c r="A1991" s="6">
        <v>43665</v>
      </c>
      <c r="B1991">
        <v>122.24353030288145</v>
      </c>
      <c r="C1991">
        <v>188.03272641062173</v>
      </c>
      <c r="D1991">
        <v>163.87335978877783</v>
      </c>
      <c r="E1991">
        <v>144.15587204637615</v>
      </c>
      <c r="F1991">
        <v>177.10512999433303</v>
      </c>
      <c r="G1991">
        <v>182.77417356898349</v>
      </c>
      <c r="H1991">
        <v>180.15203510253895</v>
      </c>
    </row>
    <row r="1992" spans="1:8" x14ac:dyDescent="0.25">
      <c r="A1992" s="6">
        <v>43668</v>
      </c>
      <c r="B1992">
        <v>122.33005232227167</v>
      </c>
      <c r="C1992">
        <v>188.10624839887555</v>
      </c>
      <c r="D1992">
        <v>163.9651551794</v>
      </c>
      <c r="E1992">
        <v>144.0659941624165</v>
      </c>
      <c r="F1992">
        <v>178.00153413188553</v>
      </c>
      <c r="G1992">
        <v>182.78420453180487</v>
      </c>
      <c r="H1992">
        <v>180.77816932761499</v>
      </c>
    </row>
    <row r="1993" spans="1:8" x14ac:dyDescent="0.25">
      <c r="A1993" s="6">
        <v>43669</v>
      </c>
      <c r="B1993">
        <v>122.32343748898496</v>
      </c>
      <c r="C1993">
        <v>187.82043016046688</v>
      </c>
      <c r="D1993">
        <v>163.94080447905961</v>
      </c>
      <c r="E1993">
        <v>144.45781576581038</v>
      </c>
      <c r="F1993">
        <v>178.55330758854848</v>
      </c>
      <c r="G1993">
        <v>182.73404971769779</v>
      </c>
      <c r="H1993">
        <v>180.99758388512006</v>
      </c>
    </row>
    <row r="1994" spans="1:8" x14ac:dyDescent="0.25">
      <c r="A1994" s="6">
        <v>43670</v>
      </c>
      <c r="B1994">
        <v>122.40299188397982</v>
      </c>
      <c r="C1994">
        <v>188.09206312199569</v>
      </c>
      <c r="D1994">
        <v>163.8295389122591</v>
      </c>
      <c r="E1994">
        <v>144.5416599993211</v>
      </c>
      <c r="F1994">
        <v>178.81656291923679</v>
      </c>
      <c r="G1994">
        <v>183.08513341644729</v>
      </c>
      <c r="H1994">
        <v>181.29192048665146</v>
      </c>
    </row>
    <row r="1995" spans="1:8" x14ac:dyDescent="0.25">
      <c r="A1995" s="6">
        <v>43671</v>
      </c>
      <c r="B1995">
        <v>122.5493119962819</v>
      </c>
      <c r="C1995">
        <v>188.40631227704438</v>
      </c>
      <c r="D1995">
        <v>164.13249485359415</v>
      </c>
      <c r="E1995">
        <v>144.9088246069411</v>
      </c>
      <c r="F1995">
        <v>178.89417314129437</v>
      </c>
      <c r="G1995">
        <v>183.40612422673252</v>
      </c>
      <c r="H1995">
        <v>181.95551573374004</v>
      </c>
    </row>
    <row r="1996" spans="1:8" x14ac:dyDescent="0.25">
      <c r="A1996" s="6">
        <v>43672</v>
      </c>
      <c r="B1996">
        <v>122.63010116015695</v>
      </c>
      <c r="C1996">
        <v>188.7930572513811</v>
      </c>
      <c r="D1996">
        <v>164.46255328016949</v>
      </c>
      <c r="E1996">
        <v>145.26473162432956</v>
      </c>
      <c r="F1996">
        <v>179.29024033085588</v>
      </c>
      <c r="G1996">
        <v>183.65689829726787</v>
      </c>
      <c r="H1996">
        <v>182.43180587076341</v>
      </c>
    </row>
    <row r="1997" spans="1:8" x14ac:dyDescent="0.25">
      <c r="A1997" s="6">
        <v>43675</v>
      </c>
      <c r="B1997">
        <v>122.70321711741944</v>
      </c>
      <c r="C1997">
        <v>188.91655970455619</v>
      </c>
      <c r="D1997">
        <v>164.93134320207426</v>
      </c>
      <c r="E1997">
        <v>145.15481993130365</v>
      </c>
      <c r="F1997">
        <v>179.11546551154308</v>
      </c>
      <c r="G1997">
        <v>184.11832258705292</v>
      </c>
      <c r="H1997">
        <v>182.90809600778678</v>
      </c>
    </row>
    <row r="1998" spans="1:8" x14ac:dyDescent="0.25">
      <c r="A1998" s="6">
        <v>43676</v>
      </c>
      <c r="B1998">
        <v>122.7163585862157</v>
      </c>
      <c r="C1998">
        <v>189.12275930379676</v>
      </c>
      <c r="D1998">
        <v>165.3743805709538</v>
      </c>
      <c r="E1998">
        <v>145.26606372897413</v>
      </c>
      <c r="F1998">
        <v>179.54875888742797</v>
      </c>
      <c r="G1998">
        <v>183.98792007037451</v>
      </c>
      <c r="H1998">
        <v>183.30411252621047</v>
      </c>
    </row>
    <row r="1999" spans="1:8" x14ac:dyDescent="0.25">
      <c r="A1999" s="6">
        <v>43677</v>
      </c>
      <c r="B1999">
        <v>122.64871089113693</v>
      </c>
      <c r="C1999">
        <v>189.20261939448622</v>
      </c>
      <c r="D1999">
        <v>165.27723737194131</v>
      </c>
      <c r="E1999">
        <v>144.95019821001927</v>
      </c>
      <c r="F1999">
        <v>180.23899189517957</v>
      </c>
      <c r="G1999">
        <v>183.82742466523189</v>
      </c>
      <c r="H1999">
        <v>183.04188537211951</v>
      </c>
    </row>
    <row r="2000" spans="1:8" x14ac:dyDescent="0.25">
      <c r="A2000" s="6">
        <v>43678</v>
      </c>
      <c r="B2000">
        <v>122.58794262267632</v>
      </c>
      <c r="C2000">
        <v>189.12613962509576</v>
      </c>
      <c r="D2000">
        <v>164.34152666504488</v>
      </c>
      <c r="E2000">
        <v>143.81848389551695</v>
      </c>
      <c r="F2000">
        <v>179.61495226930805</v>
      </c>
      <c r="G2000">
        <v>182.87448319719758</v>
      </c>
      <c r="H2000">
        <v>181.43641300013019</v>
      </c>
    </row>
    <row r="2001" spans="1:8" x14ac:dyDescent="0.25">
      <c r="A2001" s="6">
        <v>43679</v>
      </c>
      <c r="B2001">
        <v>122.51967754315747</v>
      </c>
      <c r="C2001">
        <v>189.06106844008951</v>
      </c>
      <c r="D2001">
        <v>165.24634469240496</v>
      </c>
      <c r="E2001">
        <v>144.2006673300119</v>
      </c>
      <c r="F2001">
        <v>177.98416596012612</v>
      </c>
      <c r="G2001">
        <v>183.18544304466141</v>
      </c>
      <c r="H2001">
        <v>180.97143923824765</v>
      </c>
    </row>
    <row r="2002" spans="1:8" x14ac:dyDescent="0.25">
      <c r="A2002" s="6">
        <v>43682</v>
      </c>
      <c r="B2002">
        <v>122.39628885291597</v>
      </c>
      <c r="C2002">
        <v>188.70209039070909</v>
      </c>
      <c r="D2002">
        <v>164.80673407453281</v>
      </c>
      <c r="E2002">
        <v>143.19605147042023</v>
      </c>
      <c r="F2002">
        <v>177.4315423132372</v>
      </c>
      <c r="G2002">
        <v>182.43312083305537</v>
      </c>
      <c r="H2002">
        <v>179.31998070466349</v>
      </c>
    </row>
    <row r="2003" spans="1:8" x14ac:dyDescent="0.25">
      <c r="A2003" s="6">
        <v>43683</v>
      </c>
      <c r="B2003">
        <v>122.40096333510525</v>
      </c>
      <c r="C2003">
        <v>188.96629871795614</v>
      </c>
      <c r="D2003">
        <v>164.97282765745157</v>
      </c>
      <c r="E2003">
        <v>142.92202970912399</v>
      </c>
      <c r="F2003">
        <v>177.33231296829032</v>
      </c>
      <c r="G2003">
        <v>183.00488571387595</v>
      </c>
      <c r="H2003">
        <v>179.46962743262574</v>
      </c>
    </row>
    <row r="2004" spans="1:8" x14ac:dyDescent="0.25">
      <c r="A2004" s="6">
        <v>43684</v>
      </c>
      <c r="B2004">
        <v>122.22994784519942</v>
      </c>
      <c r="C2004">
        <v>188.60496651624246</v>
      </c>
      <c r="D2004">
        <v>164.38903389492006</v>
      </c>
      <c r="E2004">
        <v>142.10383014067435</v>
      </c>
      <c r="F2004">
        <v>176.75539817208761</v>
      </c>
      <c r="G2004">
        <v>182.28265639073416</v>
      </c>
      <c r="H2004">
        <v>178.31520981691634</v>
      </c>
    </row>
    <row r="2005" spans="1:8" x14ac:dyDescent="0.25">
      <c r="A2005" s="6">
        <v>43685</v>
      </c>
      <c r="B2005">
        <v>122.21698277195746</v>
      </c>
      <c r="C2005">
        <v>188.28600905652726</v>
      </c>
      <c r="D2005">
        <v>164.36816186605688</v>
      </c>
      <c r="E2005">
        <v>141.90482415465624</v>
      </c>
      <c r="F2005">
        <v>176.80798851035203</v>
      </c>
      <c r="G2005">
        <v>181.94160365480607</v>
      </c>
      <c r="H2005">
        <v>178.02126088699066</v>
      </c>
    </row>
    <row r="2006" spans="1:8" x14ac:dyDescent="0.25">
      <c r="A2006" s="6">
        <v>43686</v>
      </c>
      <c r="B2006">
        <v>122.22950685631366</v>
      </c>
      <c r="C2006">
        <v>188.52661549756144</v>
      </c>
      <c r="D2006">
        <v>164.62387017986583</v>
      </c>
      <c r="E2006">
        <v>142.19490953078397</v>
      </c>
      <c r="F2006">
        <v>177.35095642538872</v>
      </c>
      <c r="G2006">
        <v>182.3227802420198</v>
      </c>
      <c r="H2006">
        <v>178.21900834894095</v>
      </c>
    </row>
    <row r="2007" spans="1:8" x14ac:dyDescent="0.25">
      <c r="A2007" s="6">
        <v>43689</v>
      </c>
      <c r="B2007">
        <v>122.33640256222694</v>
      </c>
      <c r="C2007">
        <v>188.49818458092142</v>
      </c>
      <c r="D2007">
        <v>164.83560185574666</v>
      </c>
      <c r="E2007">
        <v>142.08930758807873</v>
      </c>
      <c r="F2007">
        <v>178.20187538585111</v>
      </c>
      <c r="G2007">
        <v>182.47324468434101</v>
      </c>
      <c r="H2007">
        <v>178.47554559687626</v>
      </c>
    </row>
    <row r="2008" spans="1:8" x14ac:dyDescent="0.25">
      <c r="A2008" s="6">
        <v>43690</v>
      </c>
      <c r="B2008">
        <v>122.32308469787635</v>
      </c>
      <c r="C2008">
        <v>189.1866835940765</v>
      </c>
      <c r="D2008">
        <v>164.9909998218848</v>
      </c>
      <c r="E2008">
        <v>142.74532994597755</v>
      </c>
      <c r="F2008">
        <v>180.06439925948663</v>
      </c>
      <c r="G2008">
        <v>183.07510245362585</v>
      </c>
      <c r="H2008">
        <v>178.75880547480494</v>
      </c>
    </row>
    <row r="2009" spans="1:8" x14ac:dyDescent="0.25">
      <c r="A2009" s="6">
        <v>43691</v>
      </c>
      <c r="B2009">
        <v>122.21618899196309</v>
      </c>
      <c r="C2009">
        <v>188.95416577900784</v>
      </c>
      <c r="D2009">
        <v>164.52195029763095</v>
      </c>
      <c r="E2009">
        <v>142.37576232605755</v>
      </c>
      <c r="F2009">
        <v>179.80788472273292</v>
      </c>
      <c r="G2009">
        <v>181.93157269198466</v>
      </c>
      <c r="H2009">
        <v>178.09608425097215</v>
      </c>
    </row>
    <row r="2010" spans="1:8" x14ac:dyDescent="0.25">
      <c r="A2010" s="6">
        <v>43692</v>
      </c>
      <c r="B2010">
        <v>122.15577351461111</v>
      </c>
      <c r="C2010">
        <v>188.82305760290993</v>
      </c>
      <c r="D2010">
        <v>164.12802969319065</v>
      </c>
      <c r="E2010">
        <v>141.89356656442473</v>
      </c>
      <c r="F2010">
        <v>179.42323437334892</v>
      </c>
      <c r="G2010">
        <v>181.59051995605657</v>
      </c>
      <c r="H2010">
        <v>177.34250608516149</v>
      </c>
    </row>
    <row r="2011" spans="1:8" x14ac:dyDescent="0.25">
      <c r="A2011" s="6">
        <v>43693</v>
      </c>
      <c r="B2011">
        <v>122.24749920285352</v>
      </c>
      <c r="C2011">
        <v>188.70631579233287</v>
      </c>
      <c r="D2011">
        <v>164.52075612682535</v>
      </c>
      <c r="E2011">
        <v>141.94752986237896</v>
      </c>
      <c r="F2011">
        <v>179.78523322599779</v>
      </c>
      <c r="G2011">
        <v>182.11213002277009</v>
      </c>
      <c r="H2011">
        <v>177.738001009062</v>
      </c>
    </row>
    <row r="2012" spans="1:8" x14ac:dyDescent="0.25">
      <c r="A2012" s="6">
        <v>43696</v>
      </c>
      <c r="B2012">
        <v>122.38429395522273</v>
      </c>
      <c r="C2012">
        <v>188.93382348833336</v>
      </c>
      <c r="D2012">
        <v>164.75232142217317</v>
      </c>
      <c r="E2012">
        <v>142.1103861851015</v>
      </c>
      <c r="F2012">
        <v>179.68387840548596</v>
      </c>
      <c r="G2012">
        <v>182.23250157662704</v>
      </c>
      <c r="H2012">
        <v>178.65191495483191</v>
      </c>
    </row>
    <row r="2013" spans="1:8" x14ac:dyDescent="0.25">
      <c r="A2013" s="6">
        <v>43697</v>
      </c>
      <c r="B2013">
        <v>122.36533143313414</v>
      </c>
      <c r="C2013">
        <v>188.96895468469108</v>
      </c>
      <c r="D2013">
        <v>164.81260108762132</v>
      </c>
      <c r="E2013">
        <v>142.22366731928716</v>
      </c>
      <c r="F2013">
        <v>179.91112210731657</v>
      </c>
      <c r="G2013">
        <v>182.91460704848319</v>
      </c>
      <c r="H2013">
        <v>178.84431789078337</v>
      </c>
    </row>
    <row r="2014" spans="1:8" x14ac:dyDescent="0.25">
      <c r="A2014" s="6">
        <v>43698</v>
      </c>
      <c r="B2014">
        <v>122.46393654799472</v>
      </c>
      <c r="C2014">
        <v>188.92730429725668</v>
      </c>
      <c r="D2014">
        <v>165.04442598531818</v>
      </c>
      <c r="E2014">
        <v>142.40723656324772</v>
      </c>
      <c r="F2014">
        <v>180.37156084255966</v>
      </c>
      <c r="G2014">
        <v>183.38606230108965</v>
      </c>
      <c r="H2014">
        <v>179.34135880865813</v>
      </c>
    </row>
    <row r="2015" spans="1:8" x14ac:dyDescent="0.25">
      <c r="A2015" s="6">
        <v>43699</v>
      </c>
      <c r="B2015">
        <v>122.45150066141572</v>
      </c>
      <c r="C2015">
        <v>188.85782662198562</v>
      </c>
      <c r="D2015">
        <v>165.21379055783487</v>
      </c>
      <c r="E2015">
        <v>142.37774742317495</v>
      </c>
      <c r="F2015">
        <v>180.24943708938454</v>
      </c>
      <c r="G2015">
        <v>183.60674348316078</v>
      </c>
      <c r="H2015">
        <v>179.02603177473787</v>
      </c>
    </row>
    <row r="2016" spans="1:8" x14ac:dyDescent="0.25">
      <c r="A2016" s="6">
        <v>43700</v>
      </c>
      <c r="B2016">
        <v>122.46076142801714</v>
      </c>
      <c r="C2016">
        <v>188.93442711713678</v>
      </c>
      <c r="D2016">
        <v>165.7829427478803</v>
      </c>
      <c r="E2016">
        <v>142.22928305455349</v>
      </c>
      <c r="F2016">
        <v>180.12555222788416</v>
      </c>
      <c r="G2016">
        <v>184.0380748844816</v>
      </c>
      <c r="H2016">
        <v>178.67329305882654</v>
      </c>
    </row>
    <row r="2017" spans="1:8" x14ac:dyDescent="0.25">
      <c r="A2017" s="6">
        <v>43703</v>
      </c>
      <c r="B2017">
        <v>122.37900208859335</v>
      </c>
      <c r="C2017">
        <v>188.57991592090147</v>
      </c>
      <c r="D2017">
        <v>165.00751053128403</v>
      </c>
      <c r="E2017">
        <v>142.22928305455349</v>
      </c>
      <c r="F2017">
        <v>179.48869902074964</v>
      </c>
      <c r="G2017">
        <v>184.0380748844816</v>
      </c>
      <c r="H2017">
        <v>177.90368131502007</v>
      </c>
    </row>
    <row r="2018" spans="1:8" x14ac:dyDescent="0.25">
      <c r="A2018" s="6">
        <v>43704</v>
      </c>
      <c r="B2018">
        <v>122.51897196094021</v>
      </c>
      <c r="C2018">
        <v>188.88921531976229</v>
      </c>
      <c r="D2018">
        <v>165.91206895629509</v>
      </c>
      <c r="E2018">
        <v>142.05391539605162</v>
      </c>
      <c r="F2018">
        <v>180.26656234965077</v>
      </c>
      <c r="G2018">
        <v>184.33900376912402</v>
      </c>
      <c r="H2018">
        <v>178.71070474081691</v>
      </c>
    </row>
    <row r="2019" spans="1:8" x14ac:dyDescent="0.25">
      <c r="A2019" s="6">
        <v>43705</v>
      </c>
      <c r="B2019">
        <v>122.47601964346512</v>
      </c>
      <c r="C2019">
        <v>188.82154853090145</v>
      </c>
      <c r="D2019">
        <v>165.74010836028791</v>
      </c>
      <c r="E2019">
        <v>142.09001281994938</v>
      </c>
      <c r="F2019">
        <v>180.66724485758186</v>
      </c>
      <c r="G2019">
        <v>184.09826066141008</v>
      </c>
      <c r="H2019">
        <v>178.68398211082348</v>
      </c>
    </row>
    <row r="2020" spans="1:8" x14ac:dyDescent="0.25">
      <c r="A2020" s="6">
        <v>43706</v>
      </c>
      <c r="B2020">
        <v>122.47919476344275</v>
      </c>
      <c r="C2020">
        <v>188.70607434081151</v>
      </c>
      <c r="D2020">
        <v>165.62692173610444</v>
      </c>
      <c r="E2020">
        <v>142.06788943497008</v>
      </c>
      <c r="F2020">
        <v>180.518704479528</v>
      </c>
      <c r="G2020">
        <v>183.5264957805895</v>
      </c>
      <c r="H2020">
        <v>178.81225073479112</v>
      </c>
    </row>
    <row r="2021" spans="1:8" x14ac:dyDescent="0.25">
      <c r="A2021" s="6">
        <v>43707</v>
      </c>
      <c r="B2021">
        <v>122.43835919261943</v>
      </c>
      <c r="C2021">
        <v>188.78327846476606</v>
      </c>
      <c r="D2021">
        <v>166.04197397175696</v>
      </c>
      <c r="E2021">
        <v>141.69795613926533</v>
      </c>
      <c r="F2021">
        <v>180.10265781965592</v>
      </c>
      <c r="G2021">
        <v>183.20550497030425</v>
      </c>
      <c r="H2021">
        <v>177.91971489301645</v>
      </c>
    </row>
    <row r="2022" spans="1:8" x14ac:dyDescent="0.25">
      <c r="A2022" s="6">
        <v>43711</v>
      </c>
      <c r="B2022">
        <v>122.28673793002913</v>
      </c>
      <c r="C2022">
        <v>188.44711758415406</v>
      </c>
      <c r="D2022">
        <v>165.68315160490752</v>
      </c>
      <c r="E2022">
        <v>141.1056919664131</v>
      </c>
      <c r="F2022">
        <v>179.74721757732175</v>
      </c>
      <c r="G2022">
        <v>182.95473089976892</v>
      </c>
      <c r="H2022">
        <v>176.69047391332563</v>
      </c>
    </row>
    <row r="2023" spans="1:8" x14ac:dyDescent="0.25">
      <c r="A2023" s="6">
        <v>43712</v>
      </c>
      <c r="B2023">
        <v>122.22199679754439</v>
      </c>
      <c r="C2023">
        <v>188.1760278885483</v>
      </c>
      <c r="D2023">
        <v>165.3085454152361</v>
      </c>
      <c r="E2023">
        <v>141.02122086012847</v>
      </c>
      <c r="F2023">
        <v>179.64027579246775</v>
      </c>
      <c r="G2023">
        <v>182.35287313048408</v>
      </c>
      <c r="H2023">
        <v>177.27731421160749</v>
      </c>
    </row>
    <row r="2024" spans="1:8" x14ac:dyDescent="0.25">
      <c r="A2024" s="6">
        <v>43713</v>
      </c>
      <c r="B2024">
        <v>122.24140149665426</v>
      </c>
      <c r="C2024">
        <v>188.3148625133297</v>
      </c>
      <c r="D2024">
        <v>164.51379878387093</v>
      </c>
      <c r="E2024">
        <v>141.38331824615935</v>
      </c>
      <c r="F2024">
        <v>180.53971632368447</v>
      </c>
      <c r="G2024">
        <v>181.95163461762752</v>
      </c>
      <c r="H2024">
        <v>177.90083202853216</v>
      </c>
    </row>
    <row r="2025" spans="1:8" x14ac:dyDescent="0.25">
      <c r="A2025" s="6">
        <v>43714</v>
      </c>
      <c r="B2025">
        <v>122.30085043847266</v>
      </c>
      <c r="C2025">
        <v>188.23820165529821</v>
      </c>
      <c r="D2025">
        <v>165.07734356317698</v>
      </c>
      <c r="E2025">
        <v>141.46974832986245</v>
      </c>
      <c r="F2025">
        <v>180.18324370750446</v>
      </c>
      <c r="G2025">
        <v>181.97169654327033</v>
      </c>
      <c r="H2025">
        <v>177.76984089052272</v>
      </c>
    </row>
    <row r="2026" spans="1:8" x14ac:dyDescent="0.25">
      <c r="A2026" s="6">
        <v>43717</v>
      </c>
      <c r="B2026">
        <v>122.2862087109625</v>
      </c>
      <c r="C2026">
        <v>188.20035412932521</v>
      </c>
      <c r="D2026">
        <v>165.00444722356525</v>
      </c>
      <c r="E2026">
        <v>141.40860211470712</v>
      </c>
      <c r="F2026">
        <v>179.59922375012744</v>
      </c>
      <c r="G2026">
        <v>180.68773330212935</v>
      </c>
      <c r="H2026">
        <v>177.79079947260431</v>
      </c>
    </row>
    <row r="2027" spans="1:8" x14ac:dyDescent="0.25">
      <c r="A2027" s="6">
        <v>43718</v>
      </c>
      <c r="B2027">
        <v>122.20850171134525</v>
      </c>
      <c r="C2027">
        <v>188.12061476439641</v>
      </c>
      <c r="D2027">
        <v>164.42927225902199</v>
      </c>
      <c r="E2027">
        <v>141.5501186434177</v>
      </c>
      <c r="F2027">
        <v>179.52124916083014</v>
      </c>
      <c r="G2027">
        <v>180.78804293034349</v>
      </c>
      <c r="H2027">
        <v>177.67552727115611</v>
      </c>
    </row>
    <row r="2028" spans="1:8" x14ac:dyDescent="0.25">
      <c r="A2028" s="6">
        <v>43719</v>
      </c>
      <c r="B2028">
        <v>122.16104840170382</v>
      </c>
      <c r="C2028">
        <v>188.45786217685452</v>
      </c>
      <c r="D2028">
        <v>164.33197329860005</v>
      </c>
      <c r="E2028">
        <v>141.45039363296789</v>
      </c>
      <c r="F2028">
        <v>179.56794889538588</v>
      </c>
      <c r="G2028">
        <v>181.56042706759237</v>
      </c>
      <c r="H2028">
        <v>177.61789117043168</v>
      </c>
    </row>
    <row r="2029" spans="1:8" x14ac:dyDescent="0.25">
      <c r="A2029" s="6">
        <v>43720</v>
      </c>
      <c r="B2029">
        <v>122.02777340009014</v>
      </c>
      <c r="C2029">
        <v>188.03351112806615</v>
      </c>
      <c r="D2029">
        <v>163.71183520720226</v>
      </c>
      <c r="E2029">
        <v>141.19643180043681</v>
      </c>
      <c r="F2029">
        <v>179.08006116141823</v>
      </c>
      <c r="G2029">
        <v>180.69776426495076</v>
      </c>
      <c r="H2029">
        <v>176.85814256997784</v>
      </c>
    </row>
    <row r="2030" spans="1:8" x14ac:dyDescent="0.25">
      <c r="A2030" s="6">
        <v>43721</v>
      </c>
      <c r="B2030">
        <v>121.94362756849551</v>
      </c>
      <c r="C2030">
        <v>187.51354527681963</v>
      </c>
      <c r="D2030">
        <v>162.76044451842353</v>
      </c>
      <c r="E2030">
        <v>141.26136537193455</v>
      </c>
      <c r="F2030">
        <v>178.90334305016034</v>
      </c>
      <c r="G2030">
        <v>179.97553494180897</v>
      </c>
      <c r="H2030">
        <v>176.52804490219444</v>
      </c>
    </row>
    <row r="2031" spans="1:8" x14ac:dyDescent="0.25">
      <c r="A2031" s="6">
        <v>43724</v>
      </c>
      <c r="B2031">
        <v>121.09537760786085</v>
      </c>
      <c r="C2031">
        <v>187.09698103959511</v>
      </c>
      <c r="D2031">
        <v>161.25672387181746</v>
      </c>
      <c r="E2031">
        <v>143.0163218221999</v>
      </c>
      <c r="F2031">
        <v>178.75996454133565</v>
      </c>
      <c r="G2031">
        <v>177.55807290184822</v>
      </c>
      <c r="H2031">
        <v>177.26683492056668</v>
      </c>
    </row>
    <row r="2032" spans="1:8" x14ac:dyDescent="0.25">
      <c r="A2032" s="6">
        <v>43725</v>
      </c>
      <c r="B2032">
        <v>121.27028450938302</v>
      </c>
      <c r="C2032">
        <v>187.49827346809366</v>
      </c>
      <c r="D2032">
        <v>161.48548546179561</v>
      </c>
      <c r="E2032">
        <v>142.26086177053932</v>
      </c>
      <c r="F2032">
        <v>179.01769363555508</v>
      </c>
      <c r="G2032">
        <v>179.02259347377466</v>
      </c>
      <c r="H2032">
        <v>176.91053902518189</v>
      </c>
    </row>
    <row r="2033" spans="1:8" x14ac:dyDescent="0.25">
      <c r="A2033" s="6">
        <v>43726</v>
      </c>
      <c r="B2033">
        <v>121.37304121148757</v>
      </c>
      <c r="C2033">
        <v>187.4718948893852</v>
      </c>
      <c r="D2033">
        <v>162.0589470508352</v>
      </c>
      <c r="E2033">
        <v>142.32148559171637</v>
      </c>
      <c r="F2033">
        <v>179.18852114310437</v>
      </c>
      <c r="G2033">
        <v>179.13293406481023</v>
      </c>
      <c r="H2033">
        <v>177.17252130120005</v>
      </c>
    </row>
    <row r="2034" spans="1:8" x14ac:dyDescent="0.25">
      <c r="A2034" s="6">
        <v>43727</v>
      </c>
      <c r="B2034">
        <v>121.45789266850437</v>
      </c>
      <c r="C2034">
        <v>187.38424798713189</v>
      </c>
      <c r="D2034">
        <v>162.50484004555423</v>
      </c>
      <c r="E2034">
        <v>142.57578698033333</v>
      </c>
      <c r="F2034">
        <v>179.51711966544678</v>
      </c>
      <c r="G2034">
        <v>179.23324369302438</v>
      </c>
      <c r="H2034">
        <v>177.77508053604311</v>
      </c>
    </row>
    <row r="2035" spans="1:8" x14ac:dyDescent="0.25">
      <c r="A2035" s="6">
        <v>43728</v>
      </c>
      <c r="B2035">
        <v>121.54318514141002</v>
      </c>
      <c r="C2035">
        <v>187.57988408231299</v>
      </c>
      <c r="D2035">
        <v>162.89647614932295</v>
      </c>
      <c r="E2035">
        <v>142.66566486429295</v>
      </c>
      <c r="F2035">
        <v>180.11589649603195</v>
      </c>
      <c r="G2035">
        <v>179.79497761102357</v>
      </c>
      <c r="H2035">
        <v>178.23616934183593</v>
      </c>
    </row>
    <row r="2036" spans="1:8" x14ac:dyDescent="0.25">
      <c r="A2036" s="6">
        <v>43731</v>
      </c>
      <c r="B2036">
        <v>121.53515865223274</v>
      </c>
      <c r="C2036">
        <v>187.41328253257532</v>
      </c>
      <c r="D2036">
        <v>163.57253258670494</v>
      </c>
      <c r="E2036">
        <v>142.70225856247006</v>
      </c>
      <c r="F2036">
        <v>179.84395707946393</v>
      </c>
      <c r="G2036">
        <v>180.61751656237948</v>
      </c>
      <c r="H2036">
        <v>178.40907764400791</v>
      </c>
    </row>
    <row r="2037" spans="1:8" x14ac:dyDescent="0.25">
      <c r="A2037" s="6">
        <v>43732</v>
      </c>
      <c r="B2037">
        <v>121.46389048459287</v>
      </c>
      <c r="C2037">
        <v>187.63372777157602</v>
      </c>
      <c r="D2037">
        <v>163.11423059970159</v>
      </c>
      <c r="E2037">
        <v>142.83460707686223</v>
      </c>
      <c r="F2037">
        <v>179.51960950825145</v>
      </c>
      <c r="G2037">
        <v>180.74791907905785</v>
      </c>
      <c r="H2037">
        <v>177.94274919269466</v>
      </c>
    </row>
    <row r="2038" spans="1:8" x14ac:dyDescent="0.25">
      <c r="A2038" s="6">
        <v>43733</v>
      </c>
      <c r="B2038">
        <v>121.42887382301731</v>
      </c>
      <c r="C2038">
        <v>187.44388651290754</v>
      </c>
      <c r="D2038">
        <v>162.72996720264575</v>
      </c>
      <c r="E2038">
        <v>142.69426593460267</v>
      </c>
      <c r="F2038">
        <v>179.04319934233459</v>
      </c>
      <c r="G2038">
        <v>179.97553494180897</v>
      </c>
      <c r="H2038">
        <v>177.7960391181247</v>
      </c>
    </row>
    <row r="2039" spans="1:8" x14ac:dyDescent="0.25">
      <c r="A2039" s="6">
        <v>43734</v>
      </c>
      <c r="B2039">
        <v>121.51169660694535</v>
      </c>
      <c r="C2039">
        <v>187.61501527867071</v>
      </c>
      <c r="D2039">
        <v>163.11848807822594</v>
      </c>
      <c r="E2039">
        <v>143.00292241665753</v>
      </c>
      <c r="F2039">
        <v>179.62904113591014</v>
      </c>
      <c r="G2039">
        <v>180.96860026112898</v>
      </c>
      <c r="H2039">
        <v>178.13661607694894</v>
      </c>
    </row>
    <row r="2040" spans="1:8" x14ac:dyDescent="0.25">
      <c r="A2040" s="6">
        <v>43735</v>
      </c>
      <c r="B2040">
        <v>121.505257774968</v>
      </c>
      <c r="C2040">
        <v>187.66300376854082</v>
      </c>
      <c r="D2040">
        <v>162.75551207379175</v>
      </c>
      <c r="E2040">
        <v>142.92349241226313</v>
      </c>
      <c r="F2040">
        <v>179.58792836569654</v>
      </c>
      <c r="G2040">
        <v>180.63757848802234</v>
      </c>
      <c r="H2040">
        <v>178.06326103966327</v>
      </c>
    </row>
    <row r="2041" spans="1:8" x14ac:dyDescent="0.25">
      <c r="A2041" s="6">
        <v>43738</v>
      </c>
      <c r="B2041">
        <v>121.46424329730394</v>
      </c>
      <c r="C2041">
        <v>186.99967607648745</v>
      </c>
      <c r="D2041">
        <v>161.84321749877915</v>
      </c>
      <c r="E2041">
        <v>143.09371449007915</v>
      </c>
      <c r="F2041">
        <v>179.20497839676449</v>
      </c>
      <c r="G2041">
        <v>179.64451316870233</v>
      </c>
      <c r="H2041">
        <v>177.35066924889307</v>
      </c>
    </row>
    <row r="2042" spans="1:8" x14ac:dyDescent="0.25">
      <c r="A2042" s="6">
        <v>43739</v>
      </c>
      <c r="B2042">
        <v>121.45736344943771</v>
      </c>
      <c r="C2042">
        <v>187.65678639186586</v>
      </c>
      <c r="D2042">
        <v>161.97919720920873</v>
      </c>
      <c r="E2042">
        <v>143.57833938371087</v>
      </c>
      <c r="F2042">
        <v>179.69359486521154</v>
      </c>
      <c r="G2042">
        <v>180.0457516815589</v>
      </c>
      <c r="H2042">
        <v>176.96817512590565</v>
      </c>
    </row>
    <row r="2043" spans="1:8" x14ac:dyDescent="0.25">
      <c r="A2043" s="6">
        <v>43740</v>
      </c>
      <c r="B2043">
        <v>121.58587547945173</v>
      </c>
      <c r="C2043">
        <v>188.20795985224802</v>
      </c>
      <c r="D2043">
        <v>162.29949458745998</v>
      </c>
      <c r="E2043">
        <v>143.67004564659439</v>
      </c>
      <c r="F2043">
        <v>179.78128591423436</v>
      </c>
      <c r="G2043">
        <v>180.00562783027323</v>
      </c>
      <c r="H2043">
        <v>177.06784494554975</v>
      </c>
    </row>
    <row r="2044" spans="1:8" x14ac:dyDescent="0.25">
      <c r="A2044" s="6">
        <v>43741</v>
      </c>
      <c r="B2044">
        <v>121.57370344091918</v>
      </c>
      <c r="C2044">
        <v>187.81234153450137</v>
      </c>
      <c r="D2044">
        <v>162.52970995059277</v>
      </c>
      <c r="E2044">
        <v>143.04254599990855</v>
      </c>
      <c r="F2044">
        <v>179.82610308471831</v>
      </c>
      <c r="G2044">
        <v>179.76488472255932</v>
      </c>
      <c r="H2044">
        <v>176.88424264620511</v>
      </c>
    </row>
    <row r="2045" spans="1:8" x14ac:dyDescent="0.25">
      <c r="A2045" s="6">
        <v>43742</v>
      </c>
      <c r="B2045">
        <v>121.61842245204964</v>
      </c>
      <c r="C2045">
        <v>187.84354914363701</v>
      </c>
      <c r="D2045">
        <v>162.59294908282001</v>
      </c>
      <c r="E2045">
        <v>143.02420997127163</v>
      </c>
      <c r="F2045">
        <v>180.04047247741258</v>
      </c>
      <c r="G2045">
        <v>179.94544205334472</v>
      </c>
      <c r="H2045">
        <v>177.31439660467052</v>
      </c>
    </row>
    <row r="2046" spans="1:8" x14ac:dyDescent="0.25">
      <c r="A2046" s="6">
        <v>43745</v>
      </c>
      <c r="B2046">
        <v>121.75152104730782</v>
      </c>
      <c r="C2046">
        <v>188.48043789410161</v>
      </c>
      <c r="D2046">
        <v>162.7294999184175</v>
      </c>
      <c r="E2046">
        <v>143.60158591574344</v>
      </c>
      <c r="F2046">
        <v>180.59151719959613</v>
      </c>
      <c r="G2046">
        <v>180.77801196752208</v>
      </c>
      <c r="H2046">
        <v>178.09601782188159</v>
      </c>
    </row>
    <row r="2047" spans="1:8" x14ac:dyDescent="0.25">
      <c r="A2047" s="6">
        <v>43746</v>
      </c>
      <c r="B2047">
        <v>121.64797051660332</v>
      </c>
      <c r="C2047">
        <v>188.1040753351833</v>
      </c>
      <c r="D2047">
        <v>162.48884854085313</v>
      </c>
      <c r="E2047">
        <v>143.66981056930422</v>
      </c>
      <c r="F2047">
        <v>179.88847061058146</v>
      </c>
      <c r="G2047">
        <v>180.2263090123443</v>
      </c>
      <c r="H2047">
        <v>177.48750734405297</v>
      </c>
    </row>
    <row r="2048" spans="1:8" x14ac:dyDescent="0.25">
      <c r="A2048" s="6">
        <v>43747</v>
      </c>
      <c r="B2048">
        <v>121.60475095949496</v>
      </c>
      <c r="C2048">
        <v>187.99035166862322</v>
      </c>
      <c r="D2048">
        <v>162.23023268073487</v>
      </c>
      <c r="E2048">
        <v>143.8345736300474</v>
      </c>
      <c r="F2048">
        <v>179.75067906609894</v>
      </c>
      <c r="G2048">
        <v>179.83510146230918</v>
      </c>
      <c r="H2048">
        <v>177.63438918352838</v>
      </c>
    </row>
    <row r="2049" spans="1:8" x14ac:dyDescent="0.25">
      <c r="A2049" s="6">
        <v>43748</v>
      </c>
      <c r="B2049">
        <v>121.77824661017276</v>
      </c>
      <c r="C2049">
        <v>188.19081679423149</v>
      </c>
      <c r="D2049">
        <v>162.91236381308454</v>
      </c>
      <c r="E2049">
        <v>143.73539713327474</v>
      </c>
      <c r="F2049">
        <v>180.8291453677584</v>
      </c>
      <c r="G2049">
        <v>180.7178261905936</v>
      </c>
      <c r="H2049">
        <v>178.25863700130125</v>
      </c>
    </row>
    <row r="2050" spans="1:8" x14ac:dyDescent="0.25">
      <c r="A2050" s="6">
        <v>43749</v>
      </c>
      <c r="B2050">
        <v>121.6166583884942</v>
      </c>
      <c r="C2050">
        <v>187.32786905689457</v>
      </c>
      <c r="D2050">
        <v>162.50904560360883</v>
      </c>
      <c r="E2050">
        <v>143.89287279802122</v>
      </c>
      <c r="F2050">
        <v>179.79258129866528</v>
      </c>
      <c r="G2050">
        <v>180.18618516105866</v>
      </c>
      <c r="H2050">
        <v>178.19568764152572</v>
      </c>
    </row>
    <row r="2051" spans="1:8" x14ac:dyDescent="0.25">
      <c r="A2051" s="6">
        <v>43752</v>
      </c>
      <c r="B2051">
        <v>121.56708820258626</v>
      </c>
      <c r="C2051">
        <v>187.45511400865075</v>
      </c>
      <c r="D2051">
        <v>162.78926037916756</v>
      </c>
      <c r="E2051">
        <v>143.8723949540734</v>
      </c>
      <c r="F2051">
        <v>179.63450664450573</v>
      </c>
      <c r="G2051">
        <v>180.39683538030837</v>
      </c>
      <c r="H2051">
        <v>178.01208534218108</v>
      </c>
    </row>
    <row r="2052" spans="1:8" x14ac:dyDescent="0.25">
      <c r="A2052" s="6">
        <v>43753</v>
      </c>
      <c r="B2052">
        <v>121.63703332255956</v>
      </c>
      <c r="C2052">
        <v>187.50720717438392</v>
      </c>
      <c r="D2052">
        <v>162.42327298748444</v>
      </c>
      <c r="E2052">
        <v>143.68273982026614</v>
      </c>
      <c r="F2052">
        <v>179.73057814004181</v>
      </c>
      <c r="G2052">
        <v>180.46705212005827</v>
      </c>
      <c r="H2052">
        <v>178.2324081013949</v>
      </c>
    </row>
    <row r="2053" spans="1:8" x14ac:dyDescent="0.25">
      <c r="A2053" s="6">
        <v>43754</v>
      </c>
      <c r="B2053">
        <v>121.71835665246549</v>
      </c>
      <c r="C2053">
        <v>187.50865588351206</v>
      </c>
      <c r="D2053">
        <v>162.74627023016575</v>
      </c>
      <c r="E2053">
        <v>143.8817980456821</v>
      </c>
      <c r="F2053">
        <v>179.56394085574914</v>
      </c>
      <c r="G2053">
        <v>180.66767137648654</v>
      </c>
      <c r="H2053">
        <v>178.8881305990555</v>
      </c>
    </row>
    <row r="2054" spans="1:8" x14ac:dyDescent="0.25">
      <c r="A2054" s="6">
        <v>43755</v>
      </c>
      <c r="B2054">
        <v>121.71800383975439</v>
      </c>
      <c r="C2054">
        <v>187.5134245510589</v>
      </c>
      <c r="D2054">
        <v>163.11957840809194</v>
      </c>
      <c r="E2054">
        <v>143.89778330141684</v>
      </c>
      <c r="F2054">
        <v>179.53175508290835</v>
      </c>
      <c r="G2054">
        <v>181.139126629093</v>
      </c>
      <c r="H2054">
        <v>179.04025821851232</v>
      </c>
    </row>
    <row r="2055" spans="1:8" x14ac:dyDescent="0.25">
      <c r="A2055" s="6">
        <v>43756</v>
      </c>
      <c r="B2055">
        <v>121.72241399864301</v>
      </c>
      <c r="C2055">
        <v>187.56225812125373</v>
      </c>
      <c r="D2055">
        <v>162.8802250422728</v>
      </c>
      <c r="E2055">
        <v>143.79066641617464</v>
      </c>
      <c r="F2055">
        <v>179.68837226810908</v>
      </c>
      <c r="G2055">
        <v>181.139126629093</v>
      </c>
      <c r="H2055">
        <v>178.83042701926135</v>
      </c>
    </row>
    <row r="2056" spans="1:8" x14ac:dyDescent="0.25">
      <c r="A2056" s="6">
        <v>43759</v>
      </c>
      <c r="B2056">
        <v>121.89052925547674</v>
      </c>
      <c r="C2056">
        <v>187.70417125293247</v>
      </c>
      <c r="D2056">
        <v>163.31469553363385</v>
      </c>
      <c r="E2056">
        <v>144.13952111485662</v>
      </c>
      <c r="F2056">
        <v>179.98800359489479</v>
      </c>
      <c r="G2056">
        <v>181.6507057329851</v>
      </c>
      <c r="H2056">
        <v>179.28156409765111</v>
      </c>
    </row>
    <row r="2057" spans="1:8" x14ac:dyDescent="0.25">
      <c r="A2057" s="6">
        <v>43760</v>
      </c>
      <c r="B2057">
        <v>121.99063986224812</v>
      </c>
      <c r="C2057">
        <v>187.87493784141355</v>
      </c>
      <c r="D2057">
        <v>163.6338506615493</v>
      </c>
      <c r="E2057">
        <v>144.08211001664583</v>
      </c>
      <c r="F2057">
        <v>180.30913258882325</v>
      </c>
      <c r="G2057">
        <v>182.17231579969865</v>
      </c>
      <c r="H2057">
        <v>179.87433723553613</v>
      </c>
    </row>
    <row r="2058" spans="1:8" x14ac:dyDescent="0.25">
      <c r="A2058" s="6">
        <v>43761</v>
      </c>
      <c r="B2058">
        <v>121.97688016651566</v>
      </c>
      <c r="C2058">
        <v>188.11113779218297</v>
      </c>
      <c r="D2058">
        <v>164.33607501571498</v>
      </c>
      <c r="E2058">
        <v>143.94325769722434</v>
      </c>
      <c r="F2058">
        <v>180.39123667350387</v>
      </c>
      <c r="G2058">
        <v>182.39299698176976</v>
      </c>
      <c r="H2058">
        <v>180.11564311467552</v>
      </c>
    </row>
    <row r="2059" spans="1:8" x14ac:dyDescent="0.25">
      <c r="A2059" s="6">
        <v>43762</v>
      </c>
      <c r="B2059">
        <v>122.02680316513469</v>
      </c>
      <c r="C2059">
        <v>188.16492111856567</v>
      </c>
      <c r="D2059">
        <v>164.66883330672036</v>
      </c>
      <c r="E2059">
        <v>143.78604322946703</v>
      </c>
      <c r="F2059">
        <v>180.62886484166611</v>
      </c>
      <c r="G2059">
        <v>182.3629040933055</v>
      </c>
      <c r="H2059">
        <v>180.32022853394514</v>
      </c>
    </row>
    <row r="2060" spans="1:8" x14ac:dyDescent="0.25">
      <c r="A2060" s="6">
        <v>43763</v>
      </c>
      <c r="B2060">
        <v>122.03562348291193</v>
      </c>
      <c r="C2060">
        <v>188.12170129624243</v>
      </c>
      <c r="D2060">
        <v>164.80247659600855</v>
      </c>
      <c r="E2060">
        <v>143.64805286010969</v>
      </c>
      <c r="F2060">
        <v>180.36797789803592</v>
      </c>
      <c r="G2060">
        <v>182.55349238691235</v>
      </c>
      <c r="H2060">
        <v>180.61399221289727</v>
      </c>
    </row>
    <row r="2061" spans="1:8" x14ac:dyDescent="0.25">
      <c r="A2061" s="6">
        <v>43766</v>
      </c>
      <c r="B2061">
        <v>122.08713413873085</v>
      </c>
      <c r="C2061">
        <v>188.12496089178077</v>
      </c>
      <c r="D2061">
        <v>164.74069123693593</v>
      </c>
      <c r="E2061">
        <v>143.44659162239373</v>
      </c>
      <c r="F2061">
        <v>180.28308033118418</v>
      </c>
      <c r="G2061">
        <v>182.88451416001902</v>
      </c>
      <c r="H2061">
        <v>180.51956817323395</v>
      </c>
    </row>
    <row r="2062" spans="1:8" x14ac:dyDescent="0.25">
      <c r="A2062" s="6">
        <v>43767</v>
      </c>
      <c r="B2062">
        <v>122.1221508003064</v>
      </c>
      <c r="C2062">
        <v>187.89998843675454</v>
      </c>
      <c r="D2062">
        <v>164.89707569200039</v>
      </c>
      <c r="E2062">
        <v>143.22358163307456</v>
      </c>
      <c r="F2062">
        <v>180.25144110920297</v>
      </c>
      <c r="G2062">
        <v>183.03497860234023</v>
      </c>
      <c r="H2062">
        <v>180.6769415726728</v>
      </c>
    </row>
    <row r="2063" spans="1:8" x14ac:dyDescent="0.25">
      <c r="A2063" s="6">
        <v>43768</v>
      </c>
      <c r="B2063">
        <v>122.0138372980022</v>
      </c>
      <c r="C2063">
        <v>187.33716494046683</v>
      </c>
      <c r="D2063">
        <v>164.59022571542963</v>
      </c>
      <c r="E2063">
        <v>142.60049621550505</v>
      </c>
      <c r="F2063">
        <v>179.66875716503819</v>
      </c>
      <c r="G2063">
        <v>182.47324468434104</v>
      </c>
      <c r="H2063">
        <v>179.9267950353495</v>
      </c>
    </row>
    <row r="2064" spans="1:8" x14ac:dyDescent="0.25">
      <c r="A2064" s="6">
        <v>43769</v>
      </c>
      <c r="B2064">
        <v>121.94106967634021</v>
      </c>
      <c r="C2064">
        <v>187.38654177658475</v>
      </c>
      <c r="D2064">
        <v>164.60190782113662</v>
      </c>
      <c r="E2064">
        <v>142.78665130965794</v>
      </c>
      <c r="F2064">
        <v>179.92490733455222</v>
      </c>
      <c r="G2064">
        <v>182.5233994984481</v>
      </c>
      <c r="H2064">
        <v>179.39697125723936</v>
      </c>
    </row>
    <row r="2065" spans="1:8" x14ac:dyDescent="0.25">
      <c r="A2065" s="6">
        <v>43770</v>
      </c>
      <c r="B2065">
        <v>122.06323107755462</v>
      </c>
      <c r="C2065">
        <v>187.88012904912281</v>
      </c>
      <c r="D2065">
        <v>165.01747926148724</v>
      </c>
      <c r="E2065">
        <v>142.84147655767634</v>
      </c>
      <c r="F2065">
        <v>179.82610308471834</v>
      </c>
      <c r="G2065">
        <v>182.80426645744768</v>
      </c>
      <c r="H2065">
        <v>180.49858505330897</v>
      </c>
    </row>
    <row r="2066" spans="1:8" x14ac:dyDescent="0.25">
      <c r="A2066" s="6">
        <v>43773</v>
      </c>
      <c r="B2066">
        <v>122.01092659313572</v>
      </c>
      <c r="C2066">
        <v>187.94652821749654</v>
      </c>
      <c r="D2066">
        <v>164.89074139468366</v>
      </c>
      <c r="E2066">
        <v>142.60112308827894</v>
      </c>
      <c r="F2066">
        <v>180.41674238028335</v>
      </c>
      <c r="G2066">
        <v>182.5233994984481</v>
      </c>
      <c r="H2066">
        <v>180.47196818893326</v>
      </c>
    </row>
    <row r="2067" spans="1:8" x14ac:dyDescent="0.25">
      <c r="A2067" s="6">
        <v>43774</v>
      </c>
      <c r="B2067">
        <v>121.87147736907798</v>
      </c>
      <c r="C2067">
        <v>187.71340677362446</v>
      </c>
      <c r="D2067">
        <v>164.56083872951777</v>
      </c>
      <c r="E2067">
        <v>142.29283228200885</v>
      </c>
      <c r="F2067">
        <v>180.02389376800593</v>
      </c>
      <c r="G2067">
        <v>182.24253253944852</v>
      </c>
      <c r="H2067">
        <v>179.96624776578912</v>
      </c>
    </row>
    <row r="2068" spans="1:8" x14ac:dyDescent="0.25">
      <c r="A2068" s="6">
        <v>43775</v>
      </c>
      <c r="B2068">
        <v>121.88294378218838</v>
      </c>
      <c r="C2068">
        <v>187.45656271777887</v>
      </c>
      <c r="D2068">
        <v>164.31411265698574</v>
      </c>
      <c r="E2068">
        <v>142.35653822765764</v>
      </c>
      <c r="F2068">
        <v>180.33840342374637</v>
      </c>
      <c r="G2068">
        <v>182.09206809712731</v>
      </c>
      <c r="H2068">
        <v>179.67346225765314</v>
      </c>
    </row>
    <row r="2069" spans="1:8" x14ac:dyDescent="0.25">
      <c r="A2069" s="6">
        <v>43776</v>
      </c>
      <c r="B2069">
        <v>121.97264641398264</v>
      </c>
      <c r="C2069">
        <v>187.89624593817356</v>
      </c>
      <c r="D2069">
        <v>164.48820199225509</v>
      </c>
      <c r="E2069">
        <v>142.60250743232137</v>
      </c>
      <c r="F2069">
        <v>180.59218520620229</v>
      </c>
      <c r="G2069">
        <v>182.60364720101944</v>
      </c>
      <c r="H2069">
        <v>179.98754125729002</v>
      </c>
    </row>
    <row r="2070" spans="1:8" x14ac:dyDescent="0.25">
      <c r="A2070" s="6">
        <v>43777</v>
      </c>
      <c r="B2070">
        <v>122.01066198360245</v>
      </c>
      <c r="C2070">
        <v>187.94821837814607</v>
      </c>
      <c r="D2070">
        <v>164.68290375403853</v>
      </c>
      <c r="E2070">
        <v>142.79461781782649</v>
      </c>
      <c r="F2070">
        <v>180.51202441346678</v>
      </c>
      <c r="G2070">
        <v>182.72401875487643</v>
      </c>
      <c r="H2070">
        <v>180.49326168043356</v>
      </c>
    </row>
    <row r="2071" spans="1:8" x14ac:dyDescent="0.25">
      <c r="A2071" s="6">
        <v>43780</v>
      </c>
      <c r="B2071">
        <v>122.15769668094859</v>
      </c>
      <c r="C2071">
        <v>188.16286878063417</v>
      </c>
      <c r="D2071">
        <v>164.93741789704188</v>
      </c>
      <c r="E2071">
        <v>143.45249467434815</v>
      </c>
      <c r="F2071">
        <v>180.87754548276618</v>
      </c>
      <c r="G2071">
        <v>182.7842045318049</v>
      </c>
      <c r="H2071">
        <v>181.41952856071879</v>
      </c>
    </row>
    <row r="2072" spans="1:8" x14ac:dyDescent="0.25">
      <c r="A2072" s="6">
        <v>43781</v>
      </c>
      <c r="B2072">
        <v>122.18883240270216</v>
      </c>
      <c r="C2072">
        <v>188.16413640112134</v>
      </c>
      <c r="D2072">
        <v>165.07542250579402</v>
      </c>
      <c r="E2072">
        <v>143.59597018047725</v>
      </c>
      <c r="F2072">
        <v>180.77928778379186</v>
      </c>
      <c r="G2072">
        <v>182.73404971769781</v>
      </c>
      <c r="H2072">
        <v>181.47276228947084</v>
      </c>
    </row>
    <row r="2073" spans="1:8" x14ac:dyDescent="0.25">
      <c r="A2073" s="6">
        <v>43782</v>
      </c>
      <c r="B2073">
        <v>122.1665169987258</v>
      </c>
      <c r="C2073">
        <v>188.14820060071165</v>
      </c>
      <c r="D2073">
        <v>165.1469689131907</v>
      </c>
      <c r="E2073">
        <v>143.82833102200726</v>
      </c>
      <c r="F2073">
        <v>180.6129541388656</v>
      </c>
      <c r="G2073">
        <v>183.18544304466147</v>
      </c>
      <c r="H2073">
        <v>181.61116998422608</v>
      </c>
    </row>
    <row r="2074" spans="1:8" x14ac:dyDescent="0.25">
      <c r="A2074" s="6">
        <v>43783</v>
      </c>
      <c r="B2074">
        <v>122.13273518163908</v>
      </c>
      <c r="C2074">
        <v>188.14747624614756</v>
      </c>
      <c r="D2074">
        <v>165.05849643263633</v>
      </c>
      <c r="E2074">
        <v>143.62449289169024</v>
      </c>
      <c r="F2074">
        <v>180.3909330341375</v>
      </c>
      <c r="G2074">
        <v>183.18544304466147</v>
      </c>
      <c r="H2074">
        <v>181.38758832346772</v>
      </c>
    </row>
    <row r="2075" spans="1:8" x14ac:dyDescent="0.25">
      <c r="A2075" s="6">
        <v>43784</v>
      </c>
      <c r="B2075">
        <v>122.12991267995038</v>
      </c>
      <c r="C2075">
        <v>188.42424005250524</v>
      </c>
      <c r="D2075">
        <v>165.15906638265619</v>
      </c>
      <c r="E2075">
        <v>143.41893086124495</v>
      </c>
      <c r="F2075">
        <v>180.59777217054449</v>
      </c>
      <c r="G2075">
        <v>183.48637192930386</v>
      </c>
      <c r="H2075">
        <v>181.64311022147717</v>
      </c>
    </row>
    <row r="2076" spans="1:8" x14ac:dyDescent="0.25">
      <c r="A2076" s="6">
        <v>43787</v>
      </c>
      <c r="B2076">
        <v>122.16122480805947</v>
      </c>
      <c r="C2076">
        <v>188.12369327129372</v>
      </c>
      <c r="D2076">
        <v>165.82582905594239</v>
      </c>
      <c r="E2076">
        <v>143.94607862470704</v>
      </c>
      <c r="F2076">
        <v>180.71024019186737</v>
      </c>
      <c r="G2076">
        <v>183.52649578058953</v>
      </c>
      <c r="H2076">
        <v>181.84539839073457</v>
      </c>
    </row>
    <row r="2077" spans="1:8" x14ac:dyDescent="0.25">
      <c r="A2077" s="6">
        <v>43788</v>
      </c>
      <c r="B2077">
        <v>122.13829198183872</v>
      </c>
      <c r="C2077">
        <v>187.63541793222558</v>
      </c>
      <c r="D2077">
        <v>165.87894369655692</v>
      </c>
      <c r="E2077">
        <v>144.07610248589594</v>
      </c>
      <c r="F2077">
        <v>181.34515010705678</v>
      </c>
      <c r="G2077">
        <v>183.55658866905375</v>
      </c>
      <c r="H2077">
        <v>181.59519986560051</v>
      </c>
    </row>
    <row r="2078" spans="1:8" x14ac:dyDescent="0.25">
      <c r="A2078" s="6">
        <v>43789</v>
      </c>
      <c r="B2078">
        <v>122.16801645274791</v>
      </c>
      <c r="C2078">
        <v>188.0972543297049</v>
      </c>
      <c r="D2078">
        <v>166.27904283690449</v>
      </c>
      <c r="E2078">
        <v>143.93516059056142</v>
      </c>
      <c r="F2078">
        <v>180.67246745468438</v>
      </c>
      <c r="G2078">
        <v>183.99795103319596</v>
      </c>
      <c r="H2078">
        <v>181.903955492362</v>
      </c>
    </row>
    <row r="2079" spans="1:8" x14ac:dyDescent="0.25">
      <c r="A2079" s="6">
        <v>43790</v>
      </c>
      <c r="B2079">
        <v>122.17410247201417</v>
      </c>
      <c r="C2079">
        <v>188.35898777885802</v>
      </c>
      <c r="D2079">
        <v>166.11788169861759</v>
      </c>
      <c r="E2079">
        <v>143.7906141767769</v>
      </c>
      <c r="F2079">
        <v>180.20164425310969</v>
      </c>
      <c r="G2079">
        <v>184.19857028962423</v>
      </c>
      <c r="H2079">
        <v>182.04236318711719</v>
      </c>
    </row>
    <row r="2080" spans="1:8" x14ac:dyDescent="0.25">
      <c r="A2080" s="6">
        <v>43791</v>
      </c>
      <c r="B2080">
        <v>122.11518274926239</v>
      </c>
      <c r="C2080">
        <v>188.07455788669716</v>
      </c>
      <c r="D2080">
        <v>165.83652467272304</v>
      </c>
      <c r="E2080">
        <v>143.12087897694877</v>
      </c>
      <c r="F2080">
        <v>179.87432101610622</v>
      </c>
      <c r="G2080">
        <v>183.51646481776808</v>
      </c>
      <c r="H2080">
        <v>181.47808566234556</v>
      </c>
    </row>
    <row r="2081" spans="1:8" x14ac:dyDescent="0.25">
      <c r="A2081" s="6">
        <v>43794</v>
      </c>
      <c r="B2081">
        <v>122.25242689387584</v>
      </c>
      <c r="C2081">
        <v>189.02811030742404</v>
      </c>
      <c r="D2081">
        <v>166.20323895098346</v>
      </c>
      <c r="E2081">
        <v>144.48153245242352</v>
      </c>
      <c r="F2081">
        <v>180.0679214761372</v>
      </c>
      <c r="G2081">
        <v>183.92773429344609</v>
      </c>
      <c r="H2081">
        <v>182.53211349163519</v>
      </c>
    </row>
    <row r="2082" spans="1:8" x14ac:dyDescent="0.25">
      <c r="A2082" s="6">
        <v>43795</v>
      </c>
      <c r="B2082">
        <v>122.36567977413526</v>
      </c>
      <c r="C2082">
        <v>189.42077084403408</v>
      </c>
      <c r="D2082">
        <v>166.53568571917</v>
      </c>
      <c r="E2082">
        <v>145.01957213033234</v>
      </c>
      <c r="F2082">
        <v>180.2889709348928</v>
      </c>
      <c r="G2082">
        <v>184.02804392166024</v>
      </c>
      <c r="H2082">
        <v>183.19221172816015</v>
      </c>
    </row>
    <row r="2083" spans="1:8" x14ac:dyDescent="0.25">
      <c r="A2083" s="6">
        <v>43796</v>
      </c>
      <c r="B2083">
        <v>122.40792909628814</v>
      </c>
      <c r="C2083">
        <v>189.69868154511823</v>
      </c>
      <c r="D2083">
        <v>166.78017921150021</v>
      </c>
      <c r="E2083">
        <v>145.37372912789365</v>
      </c>
      <c r="F2083">
        <v>180.6023874889141</v>
      </c>
      <c r="G2083">
        <v>184.17850836398148</v>
      </c>
      <c r="H2083">
        <v>183.52758421929801</v>
      </c>
    </row>
    <row r="2084" spans="1:8" x14ac:dyDescent="0.25">
      <c r="A2084" s="6">
        <v>43798</v>
      </c>
      <c r="B2084">
        <v>122.12277315392943</v>
      </c>
      <c r="C2084">
        <v>189.50244182113371</v>
      </c>
      <c r="D2084">
        <v>165.84078215124734</v>
      </c>
      <c r="E2084">
        <v>146.37677780555055</v>
      </c>
      <c r="F2084">
        <v>180.70301357494648</v>
      </c>
      <c r="G2084">
        <v>183.37603133826835</v>
      </c>
      <c r="H2084">
        <v>182.83022237264657</v>
      </c>
    </row>
    <row r="2085" spans="1:8" x14ac:dyDescent="0.25">
      <c r="A2085" s="6">
        <v>43801</v>
      </c>
      <c r="B2085">
        <v>122.1959805254598</v>
      </c>
      <c r="C2085">
        <v>189.90198372610246</v>
      </c>
      <c r="D2085">
        <v>166.10272092143336</v>
      </c>
      <c r="E2085">
        <v>146.25576524048662</v>
      </c>
      <c r="F2085">
        <v>180.86303152105114</v>
      </c>
      <c r="G2085">
        <v>183.33590748698271</v>
      </c>
      <c r="H2085">
        <v>183.1176845079078</v>
      </c>
    </row>
    <row r="2086" spans="1:8" x14ac:dyDescent="0.25">
      <c r="A2086" s="6">
        <v>43802</v>
      </c>
      <c r="B2086">
        <v>122.07143979220572</v>
      </c>
      <c r="C2086">
        <v>189.36547844564285</v>
      </c>
      <c r="D2086">
        <v>165.60360944516017</v>
      </c>
      <c r="E2086">
        <v>145.14176008184734</v>
      </c>
      <c r="F2086">
        <v>180.31174388737446</v>
      </c>
      <c r="G2086">
        <v>182.87448319719766</v>
      </c>
      <c r="H2086">
        <v>182.26214930263527</v>
      </c>
    </row>
    <row r="2087" spans="1:8" x14ac:dyDescent="0.25">
      <c r="A2087" s="6">
        <v>43803</v>
      </c>
      <c r="B2087">
        <v>122.22050058483987</v>
      </c>
      <c r="C2087">
        <v>189.7663483339791</v>
      </c>
      <c r="D2087">
        <v>165.70942336263076</v>
      </c>
      <c r="E2087">
        <v>145.76980824221036</v>
      </c>
      <c r="F2087">
        <v>180.09269844843726</v>
      </c>
      <c r="G2087">
        <v>183.47634096648247</v>
      </c>
      <c r="H2087">
        <v>183.28986769387424</v>
      </c>
    </row>
    <row r="2088" spans="1:8" x14ac:dyDescent="0.25">
      <c r="A2088" s="6">
        <v>43804</v>
      </c>
      <c r="B2088">
        <v>122.24528524917724</v>
      </c>
      <c r="C2088">
        <v>189.69306779724664</v>
      </c>
      <c r="D2088">
        <v>165.91596299153065</v>
      </c>
      <c r="E2088">
        <v>145.68353487670075</v>
      </c>
      <c r="F2088">
        <v>180.19879004306529</v>
      </c>
      <c r="G2088">
        <v>183.91770333062468</v>
      </c>
      <c r="H2088">
        <v>183.12844595703004</v>
      </c>
    </row>
    <row r="2089" spans="1:8" x14ac:dyDescent="0.25">
      <c r="A2089" s="6">
        <v>43805</v>
      </c>
      <c r="B2089">
        <v>122.37079620060825</v>
      </c>
      <c r="C2089">
        <v>189.98250780847567</v>
      </c>
      <c r="D2089">
        <v>166.26419358253909</v>
      </c>
      <c r="E2089">
        <v>146.29076563703009</v>
      </c>
      <c r="F2089">
        <v>180.05340751442222</v>
      </c>
      <c r="G2089">
        <v>184.34903473194547</v>
      </c>
      <c r="H2089">
        <v>183.76875217984386</v>
      </c>
    </row>
    <row r="2090" spans="1:8" x14ac:dyDescent="0.25">
      <c r="A2090" s="6">
        <v>43808</v>
      </c>
      <c r="B2090">
        <v>122.49498412725255</v>
      </c>
      <c r="C2090">
        <v>190.5874042323602</v>
      </c>
      <c r="D2090">
        <v>166.89912900783244</v>
      </c>
      <c r="E2090">
        <v>147.24131371987184</v>
      </c>
      <c r="F2090">
        <v>180.27463915679763</v>
      </c>
      <c r="G2090">
        <v>185.45244064230099</v>
      </c>
      <c r="H2090">
        <v>184.37139333072716</v>
      </c>
    </row>
    <row r="2091" spans="1:8" x14ac:dyDescent="0.25">
      <c r="A2091" s="6">
        <v>43809</v>
      </c>
      <c r="B2091">
        <v>122.49233807767918</v>
      </c>
      <c r="C2091">
        <v>190.96123155030418</v>
      </c>
      <c r="D2091">
        <v>166.62654654133559</v>
      </c>
      <c r="E2091">
        <v>147.21966048947297</v>
      </c>
      <c r="F2091">
        <v>179.96316589472144</v>
      </c>
      <c r="G2091">
        <v>185.77343145258621</v>
      </c>
      <c r="H2091">
        <v>184.41981985178057</v>
      </c>
    </row>
    <row r="2092" spans="1:8" x14ac:dyDescent="0.25">
      <c r="A2092" s="6">
        <v>43810</v>
      </c>
      <c r="B2092">
        <v>122.49075044793514</v>
      </c>
      <c r="C2092">
        <v>191.15517748483575</v>
      </c>
      <c r="D2092">
        <v>166.64092851147268</v>
      </c>
      <c r="E2092">
        <v>147.15658141659807</v>
      </c>
      <c r="F2092">
        <v>179.78602268835056</v>
      </c>
      <c r="G2092">
        <v>185.51262641922946</v>
      </c>
      <c r="H2092">
        <v>184.3283475342362</v>
      </c>
    </row>
    <row r="2093" spans="1:8" x14ac:dyDescent="0.25">
      <c r="A2093" s="6">
        <v>43811</v>
      </c>
      <c r="B2093">
        <v>122.42010092432571</v>
      </c>
      <c r="C2093">
        <v>191.29594372178803</v>
      </c>
      <c r="D2093">
        <v>166.28465024764381</v>
      </c>
      <c r="E2093">
        <v>146.87012667861921</v>
      </c>
      <c r="F2093">
        <v>179.58136975538179</v>
      </c>
      <c r="G2093">
        <v>184.98098538969452</v>
      </c>
      <c r="H2093">
        <v>184.09697637809342</v>
      </c>
    </row>
    <row r="2094" spans="1:8" x14ac:dyDescent="0.25">
      <c r="A2094" s="6">
        <v>43812</v>
      </c>
      <c r="B2094">
        <v>122.46623038855509</v>
      </c>
      <c r="C2094">
        <v>191.28863981326694</v>
      </c>
      <c r="D2094">
        <v>166.4847517382874</v>
      </c>
      <c r="E2094">
        <v>147.02133361562656</v>
      </c>
      <c r="F2094">
        <v>179.87401737673977</v>
      </c>
      <c r="G2094">
        <v>184.85058287301615</v>
      </c>
      <c r="H2094">
        <v>184.22073304300648</v>
      </c>
    </row>
    <row r="2095" spans="1:8" x14ac:dyDescent="0.25">
      <c r="A2095" s="6">
        <v>43815</v>
      </c>
      <c r="B2095">
        <v>122.45591079521886</v>
      </c>
      <c r="C2095">
        <v>191.48421554556768</v>
      </c>
      <c r="D2095">
        <v>166.00495467678314</v>
      </c>
      <c r="E2095">
        <v>147.01514324698417</v>
      </c>
      <c r="F2095">
        <v>179.80909928019867</v>
      </c>
      <c r="G2095">
        <v>184.37912762040972</v>
      </c>
      <c r="H2095">
        <v>183.83870159914306</v>
      </c>
    </row>
    <row r="2096" spans="1:8" x14ac:dyDescent="0.25">
      <c r="A2096" s="6">
        <v>43816</v>
      </c>
      <c r="B2096">
        <v>122.51253625608935</v>
      </c>
      <c r="C2096">
        <v>191.45312866219274</v>
      </c>
      <c r="D2096">
        <v>166.33008065872662</v>
      </c>
      <c r="E2096">
        <v>147.35031122343577</v>
      </c>
      <c r="F2096">
        <v>180.12998536263393</v>
      </c>
      <c r="G2096">
        <v>184.78036613326628</v>
      </c>
      <c r="H2096">
        <v>184.12926072546213</v>
      </c>
    </row>
    <row r="2097" spans="1:8" x14ac:dyDescent="0.25">
      <c r="A2097" s="6">
        <v>43817</v>
      </c>
      <c r="B2097">
        <v>122.55954773684321</v>
      </c>
      <c r="C2097">
        <v>191.36192034999939</v>
      </c>
      <c r="D2097">
        <v>166.63511341885405</v>
      </c>
      <c r="E2097">
        <v>147.44920040352036</v>
      </c>
      <c r="F2097">
        <v>180.36621678971065</v>
      </c>
      <c r="G2097">
        <v>185.42234775383676</v>
      </c>
      <c r="H2097">
        <v>184.48976927107978</v>
      </c>
    </row>
    <row r="2098" spans="1:8" x14ac:dyDescent="0.25">
      <c r="A2098" s="6">
        <v>43818</v>
      </c>
      <c r="B2098">
        <v>122.55981234180055</v>
      </c>
      <c r="C2098">
        <v>191.42620681756119</v>
      </c>
      <c r="D2098">
        <v>166.77659669908337</v>
      </c>
      <c r="E2098">
        <v>147.43002854451822</v>
      </c>
      <c r="F2098">
        <v>180.73064475729092</v>
      </c>
      <c r="G2098">
        <v>185.22172849740849</v>
      </c>
      <c r="H2098">
        <v>184.78032839739819</v>
      </c>
    </row>
    <row r="2099" spans="1:8" x14ac:dyDescent="0.25">
      <c r="A2099" s="6">
        <v>43819</v>
      </c>
      <c r="B2099">
        <v>122.56042975336769</v>
      </c>
      <c r="C2099">
        <v>191.6668132585954</v>
      </c>
      <c r="D2099">
        <v>166.66180054033583</v>
      </c>
      <c r="E2099">
        <v>147.32322509566296</v>
      </c>
      <c r="F2099">
        <v>180.83078502033703</v>
      </c>
      <c r="G2099">
        <v>185.18160464612285</v>
      </c>
      <c r="H2099">
        <v>184.50053072020268</v>
      </c>
    </row>
    <row r="2100" spans="1:8" x14ac:dyDescent="0.25">
      <c r="A2100" s="6">
        <v>43822</v>
      </c>
      <c r="B2100">
        <v>122.68929236759162</v>
      </c>
      <c r="C2100">
        <v>191.76949051805329</v>
      </c>
      <c r="D2100">
        <v>166.94668815817738</v>
      </c>
      <c r="E2100">
        <v>147.62456806202221</v>
      </c>
      <c r="F2100">
        <v>181.33251870941356</v>
      </c>
      <c r="G2100">
        <v>185.48253353076527</v>
      </c>
      <c r="H2100">
        <v>184.89332361318904</v>
      </c>
    </row>
    <row r="2101" spans="1:8" x14ac:dyDescent="0.25">
      <c r="A2101" s="6">
        <v>43823</v>
      </c>
      <c r="B2101">
        <v>122.68303005026793</v>
      </c>
      <c r="C2101">
        <v>192.10329724633209</v>
      </c>
      <c r="D2101">
        <v>167.07866999243166</v>
      </c>
      <c r="E2101">
        <v>147.7415581934535</v>
      </c>
      <c r="F2101">
        <v>181.48895371099445</v>
      </c>
      <c r="G2101">
        <v>185.572812196158</v>
      </c>
      <c r="H2101">
        <v>185.00093810441811</v>
      </c>
    </row>
    <row r="2102" spans="1:8" x14ac:dyDescent="0.25">
      <c r="A2102" s="6">
        <v>43826</v>
      </c>
      <c r="B2102">
        <v>122.77997523612528</v>
      </c>
      <c r="C2102">
        <v>192.24961208177734</v>
      </c>
      <c r="D2102">
        <v>167.38598782623333</v>
      </c>
      <c r="E2102">
        <v>147.83360401242288</v>
      </c>
      <c r="F2102">
        <v>181.17570018673678</v>
      </c>
      <c r="G2102">
        <v>184.90073768712327</v>
      </c>
      <c r="H2102">
        <v>185.35073607001991</v>
      </c>
    </row>
    <row r="2103" spans="1:8" x14ac:dyDescent="0.25">
      <c r="A2103" s="6">
        <v>43829</v>
      </c>
      <c r="B2103">
        <v>122.80467464653481</v>
      </c>
      <c r="C2103">
        <v>192.37475770566397</v>
      </c>
      <c r="D2103">
        <v>167.27825265050458</v>
      </c>
      <c r="E2103">
        <v>147.83982050076418</v>
      </c>
      <c r="F2103">
        <v>181.19373047679579</v>
      </c>
      <c r="G2103">
        <v>184.58977783965943</v>
      </c>
      <c r="H2103">
        <v>185.29153949122551</v>
      </c>
    </row>
    <row r="2104" spans="1:8" x14ac:dyDescent="0.25">
      <c r="A2104" s="6">
        <v>43830</v>
      </c>
      <c r="B2104">
        <v>122.79082533426946</v>
      </c>
      <c r="C2104">
        <v>192.11107738391345</v>
      </c>
      <c r="D2104">
        <v>167.15130686512782</v>
      </c>
      <c r="E2104">
        <v>147.67860971907317</v>
      </c>
      <c r="F2104">
        <v>181.11177461289117</v>
      </c>
      <c r="G2104">
        <v>184.04810584730305</v>
      </c>
      <c r="H2104">
        <v>184.90407097548234</v>
      </c>
    </row>
    <row r="2105" spans="1:8" x14ac:dyDescent="0.25">
      <c r="A2105" s="6">
        <v>43832</v>
      </c>
      <c r="B2105">
        <v>122.90929429205515</v>
      </c>
      <c r="C2105">
        <v>192.64368509694609</v>
      </c>
      <c r="D2105">
        <v>167.55519695283573</v>
      </c>
      <c r="E2105">
        <v>147.91953782184666</v>
      </c>
      <c r="F2105">
        <v>181.04493505277341</v>
      </c>
      <c r="G2105">
        <v>184.42928243451678</v>
      </c>
      <c r="H2105">
        <v>185.26463195541032</v>
      </c>
    </row>
    <row r="2106" spans="1:8" x14ac:dyDescent="0.25">
      <c r="A2106" s="6">
        <v>43833</v>
      </c>
      <c r="B2106">
        <v>122.92764242550223</v>
      </c>
      <c r="C2106">
        <v>192.21571721882586</v>
      </c>
      <c r="D2106">
        <v>168.11007204826373</v>
      </c>
      <c r="E2106">
        <v>148.23819814858521</v>
      </c>
      <c r="F2106">
        <v>181.23719743868892</v>
      </c>
      <c r="G2106">
        <v>185.15151175765857</v>
      </c>
      <c r="H2106">
        <v>185.94853477431835</v>
      </c>
    </row>
    <row r="2107" spans="1:8" x14ac:dyDescent="0.25">
      <c r="A2107" s="6">
        <v>43836</v>
      </c>
      <c r="B2107">
        <v>122.97633554888098</v>
      </c>
      <c r="C2107">
        <v>192.36727912380275</v>
      </c>
      <c r="D2107">
        <v>168.36505395091618</v>
      </c>
      <c r="E2107">
        <v>148.08975989966265</v>
      </c>
      <c r="F2107">
        <v>181.55439698602351</v>
      </c>
      <c r="G2107">
        <v>185.55275027051511</v>
      </c>
      <c r="H2107">
        <v>186.12765217927065</v>
      </c>
    </row>
    <row r="2108" spans="1:8" x14ac:dyDescent="0.25">
      <c r="A2108" s="6">
        <v>43837</v>
      </c>
      <c r="B2108">
        <v>123.04628780764799</v>
      </c>
      <c r="C2108">
        <v>192.67546906985606</v>
      </c>
      <c r="D2108">
        <v>168.02642801544494</v>
      </c>
      <c r="E2108">
        <v>147.97916909446505</v>
      </c>
      <c r="F2108">
        <v>181.3227350773864</v>
      </c>
      <c r="G2108">
        <v>185.21169753458702</v>
      </c>
      <c r="H2108">
        <v>185.97567377506863</v>
      </c>
    </row>
    <row r="2109" spans="1:8" x14ac:dyDescent="0.25">
      <c r="A2109" s="6">
        <v>43838</v>
      </c>
      <c r="B2109">
        <v>123.01091472345435</v>
      </c>
      <c r="C2109">
        <v>192.56606465456431</v>
      </c>
      <c r="D2109">
        <v>168.00311568103425</v>
      </c>
      <c r="E2109">
        <v>147.79578268839688</v>
      </c>
      <c r="F2109">
        <v>181.83377541986727</v>
      </c>
      <c r="G2109">
        <v>184.20860125244562</v>
      </c>
      <c r="H2109">
        <v>185.41661035961229</v>
      </c>
    </row>
    <row r="2110" spans="1:8" x14ac:dyDescent="0.25">
      <c r="A2110" s="6">
        <v>43839</v>
      </c>
      <c r="B2110">
        <v>123.0894235636846</v>
      </c>
      <c r="C2110">
        <v>192.4754170050696</v>
      </c>
      <c r="D2110">
        <v>168.42730671028909</v>
      </c>
      <c r="E2110">
        <v>147.84000333865657</v>
      </c>
      <c r="F2110">
        <v>181.99811210400784</v>
      </c>
      <c r="G2110">
        <v>184.20860125244562</v>
      </c>
      <c r="H2110">
        <v>185.64457796591495</v>
      </c>
    </row>
    <row r="2111" spans="1:8" x14ac:dyDescent="0.25">
      <c r="A2111" s="6">
        <v>43840</v>
      </c>
      <c r="B2111">
        <v>123.11703397603523</v>
      </c>
      <c r="C2111">
        <v>192.60038169552411</v>
      </c>
      <c r="D2111">
        <v>168.74864309707712</v>
      </c>
      <c r="E2111">
        <v>147.48615977748221</v>
      </c>
      <c r="F2111">
        <v>181.78423765324044</v>
      </c>
      <c r="G2111">
        <v>184.99101635251591</v>
      </c>
      <c r="H2111">
        <v>185.67171696666526</v>
      </c>
    </row>
    <row r="2112" spans="1:8" x14ac:dyDescent="0.25">
      <c r="A2112" s="6">
        <v>43843</v>
      </c>
      <c r="B2112">
        <v>123.17939998731929</v>
      </c>
      <c r="C2112">
        <v>192.38609620074379</v>
      </c>
      <c r="D2112">
        <v>169.05995881450821</v>
      </c>
      <c r="E2112">
        <v>147.54487686063862</v>
      </c>
      <c r="F2112">
        <v>182.21010460530781</v>
      </c>
      <c r="G2112">
        <v>185.65305989872925</v>
      </c>
      <c r="H2112">
        <v>185.76398956921653</v>
      </c>
    </row>
    <row r="2113" spans="1:8" x14ac:dyDescent="0.25">
      <c r="A2113" s="6">
        <v>43844</v>
      </c>
      <c r="B2113">
        <v>123.25243967238744</v>
      </c>
      <c r="C2113">
        <v>192.4014755424744</v>
      </c>
      <c r="D2113">
        <v>169.05840119750968</v>
      </c>
      <c r="E2113">
        <v>147.59197067777876</v>
      </c>
      <c r="F2113">
        <v>182.09536639584135</v>
      </c>
      <c r="G2113">
        <v>185.4925644935866</v>
      </c>
      <c r="H2113">
        <v>185.99738497566938</v>
      </c>
    </row>
    <row r="2114" spans="1:8" x14ac:dyDescent="0.25">
      <c r="A2114" s="6">
        <v>43845</v>
      </c>
      <c r="B2114">
        <v>123.26558328721251</v>
      </c>
      <c r="C2114">
        <v>192.57137203523999</v>
      </c>
      <c r="D2114">
        <v>169.37070340570651</v>
      </c>
      <c r="E2114">
        <v>147.98154598706611</v>
      </c>
      <c r="F2114">
        <v>181.88434522329877</v>
      </c>
      <c r="G2114">
        <v>185.85367915515749</v>
      </c>
      <c r="H2114">
        <v>186.25249158272237</v>
      </c>
    </row>
    <row r="2115" spans="1:8" x14ac:dyDescent="0.25">
      <c r="A2115" s="6">
        <v>43846</v>
      </c>
      <c r="B2115">
        <v>123.34938485824483</v>
      </c>
      <c r="C2115">
        <v>192.41227123725787</v>
      </c>
      <c r="D2115">
        <v>169.82438531679938</v>
      </c>
      <c r="E2115">
        <v>148.63537429025627</v>
      </c>
      <c r="F2115">
        <v>182.78938079299516</v>
      </c>
      <c r="G2115">
        <v>186.73640388344191</v>
      </c>
      <c r="H2115">
        <v>186.59987079232596</v>
      </c>
    </row>
    <row r="2116" spans="1:8" x14ac:dyDescent="0.25">
      <c r="A2116" s="6">
        <v>43847</v>
      </c>
      <c r="B2116">
        <v>123.4157204176304</v>
      </c>
      <c r="C2116">
        <v>192.32132203204293</v>
      </c>
      <c r="D2116">
        <v>169.99691735966525</v>
      </c>
      <c r="E2116">
        <v>149.0420318826327</v>
      </c>
      <c r="F2116">
        <v>182.17204065962764</v>
      </c>
      <c r="G2116">
        <v>186.50569173854942</v>
      </c>
      <c r="H2116">
        <v>186.38275878632365</v>
      </c>
    </row>
    <row r="2117" spans="1:8" x14ac:dyDescent="0.25">
      <c r="A2117" s="6">
        <v>43851</v>
      </c>
      <c r="B2117">
        <v>123.51273474672347</v>
      </c>
      <c r="C2117">
        <v>192.05124872902402</v>
      </c>
      <c r="D2117">
        <v>170.74171788777554</v>
      </c>
      <c r="E2117">
        <v>149.7954284780792</v>
      </c>
      <c r="F2117">
        <v>182.38026926199274</v>
      </c>
      <c r="G2117">
        <v>186.53578462701367</v>
      </c>
      <c r="H2117">
        <v>186.9146832010297</v>
      </c>
    </row>
    <row r="2118" spans="1:8" x14ac:dyDescent="0.25">
      <c r="A2118" s="6">
        <v>43852</v>
      </c>
      <c r="B2118">
        <v>123.40416689298385</v>
      </c>
      <c r="C2118">
        <v>191.63329250081478</v>
      </c>
      <c r="D2118">
        <v>170.24078826106185</v>
      </c>
      <c r="E2118">
        <v>149.26569486442472</v>
      </c>
      <c r="F2118">
        <v>182.05092810519079</v>
      </c>
      <c r="G2118">
        <v>185.30197619997972</v>
      </c>
      <c r="H2118">
        <v>186.49674258947502</v>
      </c>
    </row>
    <row r="2119" spans="1:8" x14ac:dyDescent="0.25">
      <c r="A2119" s="6">
        <v>43853</v>
      </c>
      <c r="B2119">
        <v>123.15880883522298</v>
      </c>
      <c r="C2119">
        <v>191.3686472007596</v>
      </c>
      <c r="D2119">
        <v>169.53934140607615</v>
      </c>
      <c r="E2119">
        <v>149.02709141485451</v>
      </c>
      <c r="F2119">
        <v>181.66464279998704</v>
      </c>
      <c r="G2119">
        <v>184.63993265376641</v>
      </c>
      <c r="H2119">
        <v>185.02038094865711</v>
      </c>
    </row>
    <row r="2120" spans="1:8" x14ac:dyDescent="0.25">
      <c r="A2120" s="6">
        <v>43854</v>
      </c>
      <c r="B2120">
        <v>123.11709267371296</v>
      </c>
      <c r="C2120">
        <v>191.04218297806165</v>
      </c>
      <c r="D2120">
        <v>169.6315523323866</v>
      </c>
      <c r="E2120">
        <v>149.18015285048469</v>
      </c>
      <c r="F2120">
        <v>182.1164320882672</v>
      </c>
      <c r="G2120">
        <v>184.31894184348116</v>
      </c>
      <c r="H2120">
        <v>184.47217313350049</v>
      </c>
    </row>
    <row r="2121" spans="1:8" x14ac:dyDescent="0.25">
      <c r="A2121" s="6">
        <v>43857</v>
      </c>
      <c r="B2121">
        <v>122.83592750903227</v>
      </c>
      <c r="C2121">
        <v>190.85455500894778</v>
      </c>
      <c r="D2121">
        <v>168.87408318602198</v>
      </c>
      <c r="E2121">
        <v>149.24158638232805</v>
      </c>
      <c r="F2121">
        <v>182.51321988566025</v>
      </c>
      <c r="G2121">
        <v>183.29578363569692</v>
      </c>
      <c r="H2121">
        <v>183.15321769703479</v>
      </c>
    </row>
    <row r="2122" spans="1:8" x14ac:dyDescent="0.25">
      <c r="A2122" s="6">
        <v>43858</v>
      </c>
      <c r="B2122">
        <v>122.75381810868167</v>
      </c>
      <c r="C2122">
        <v>190.2540972588682</v>
      </c>
      <c r="D2122">
        <v>168.43981956684354</v>
      </c>
      <c r="E2122">
        <v>148.86494032400265</v>
      </c>
      <c r="F2122">
        <v>182.41293019145994</v>
      </c>
      <c r="G2122">
        <v>183.3559694126254</v>
      </c>
      <c r="H2122">
        <v>183.31605170153713</v>
      </c>
    </row>
    <row r="2123" spans="1:8" x14ac:dyDescent="0.25">
      <c r="A2123" s="6">
        <v>43859</v>
      </c>
      <c r="B2123">
        <v>122.85250813982272</v>
      </c>
      <c r="C2123">
        <v>190.16761107831235</v>
      </c>
      <c r="D2123">
        <v>168.96193278473666</v>
      </c>
      <c r="E2123">
        <v>149.28948991013448</v>
      </c>
      <c r="F2123">
        <v>183.0048943610407</v>
      </c>
      <c r="G2123">
        <v>183.6669292600892</v>
      </c>
      <c r="H2123">
        <v>183.70685331234159</v>
      </c>
    </row>
    <row r="2124" spans="1:8" x14ac:dyDescent="0.25">
      <c r="A2124" s="6">
        <v>43860</v>
      </c>
      <c r="B2124">
        <v>122.83098859773298</v>
      </c>
      <c r="C2124">
        <v>190.63508275577991</v>
      </c>
      <c r="D2124">
        <v>169.30803528180067</v>
      </c>
      <c r="E2124">
        <v>149.1382046140304</v>
      </c>
      <c r="F2124">
        <v>182.24756147051463</v>
      </c>
      <c r="G2124">
        <v>183.12525726773288</v>
      </c>
      <c r="H2124">
        <v>183.37575750318729</v>
      </c>
    </row>
    <row r="2125" spans="1:8" x14ac:dyDescent="0.25">
      <c r="A2125" s="6">
        <v>43861</v>
      </c>
      <c r="B2125">
        <v>122.88910900034419</v>
      </c>
      <c r="C2125">
        <v>191.13801738594398</v>
      </c>
      <c r="D2125">
        <v>169.65039949806828</v>
      </c>
      <c r="E2125">
        <v>149.39822621670928</v>
      </c>
      <c r="F2125">
        <v>182.39143954270273</v>
      </c>
      <c r="G2125">
        <v>184.42928243451672</v>
      </c>
      <c r="H2125">
        <v>183.66885871129094</v>
      </c>
    </row>
    <row r="2126" spans="1:8" x14ac:dyDescent="0.25">
      <c r="A2126" s="6">
        <v>43864</v>
      </c>
      <c r="B2126">
        <v>122.92473971757474</v>
      </c>
      <c r="C2126">
        <v>191.28065324160275</v>
      </c>
      <c r="D2126">
        <v>169.56145956745462</v>
      </c>
      <c r="E2126">
        <v>149.39451721946364</v>
      </c>
      <c r="F2126">
        <v>182.08559240022018</v>
      </c>
      <c r="G2126">
        <v>184.43931339733814</v>
      </c>
      <c r="H2126">
        <v>183.65800311099122</v>
      </c>
    </row>
    <row r="2127" spans="1:8" x14ac:dyDescent="0.25">
      <c r="A2127" s="6">
        <v>43865</v>
      </c>
      <c r="B2127">
        <v>122.9140681413745</v>
      </c>
      <c r="C2127">
        <v>191.30013374112823</v>
      </c>
      <c r="D2127">
        <v>169.16234617187541</v>
      </c>
      <c r="E2127">
        <v>148.86311194507871</v>
      </c>
      <c r="F2127">
        <v>181.92562669548781</v>
      </c>
      <c r="G2127">
        <v>184.28884895501693</v>
      </c>
      <c r="H2127">
        <v>183.62025459728886</v>
      </c>
    </row>
    <row r="2128" spans="1:8" x14ac:dyDescent="0.25">
      <c r="A2128" s="6">
        <v>43866</v>
      </c>
      <c r="B2128">
        <v>122.97589272746019</v>
      </c>
      <c r="C2128">
        <v>191.23560081700359</v>
      </c>
      <c r="D2128">
        <v>169.5157694688323</v>
      </c>
      <c r="E2128">
        <v>148.75181590801043</v>
      </c>
      <c r="F2128">
        <v>182.46337857879683</v>
      </c>
      <c r="G2128">
        <v>183.89764140498181</v>
      </c>
      <c r="H2128">
        <v>183.57172079395781</v>
      </c>
    </row>
    <row r="2129" spans="1:8" x14ac:dyDescent="0.25">
      <c r="A2129" s="6">
        <v>43867</v>
      </c>
      <c r="B2129">
        <v>123.01425748487426</v>
      </c>
      <c r="C2129">
        <v>191.71175729921313</v>
      </c>
      <c r="D2129">
        <v>169.43794053947457</v>
      </c>
      <c r="E2129">
        <v>148.85133196086895</v>
      </c>
      <c r="F2129">
        <v>182.84456440802433</v>
      </c>
      <c r="G2129">
        <v>184.59980880248077</v>
      </c>
      <c r="H2129">
        <v>183.58250608358648</v>
      </c>
    </row>
    <row r="2130" spans="1:8" x14ac:dyDescent="0.25">
      <c r="A2130" s="6">
        <v>43868</v>
      </c>
      <c r="B2130">
        <v>123.01566860238835</v>
      </c>
      <c r="C2130">
        <v>191.53052231136769</v>
      </c>
      <c r="D2130">
        <v>169.2660315434081</v>
      </c>
      <c r="E2130">
        <v>149.20420909318355</v>
      </c>
      <c r="F2130">
        <v>183.21634048991467</v>
      </c>
      <c r="G2130">
        <v>184.6198707281236</v>
      </c>
      <c r="H2130">
        <v>183.65800311099119</v>
      </c>
    </row>
    <row r="2131" spans="1:8" x14ac:dyDescent="0.25">
      <c r="A2131" s="6">
        <v>43871</v>
      </c>
      <c r="B2131">
        <v>123.12644132724374</v>
      </c>
      <c r="C2131">
        <v>191.62189369459091</v>
      </c>
      <c r="D2131">
        <v>169.52537477365632</v>
      </c>
      <c r="E2131">
        <v>149.60373600775677</v>
      </c>
      <c r="F2131">
        <v>183.14185171583247</v>
      </c>
      <c r="G2131">
        <v>185.88377204362175</v>
      </c>
      <c r="H2131">
        <v>183.87910154838841</v>
      </c>
    </row>
    <row r="2132" spans="1:8" x14ac:dyDescent="0.25">
      <c r="A2132" s="6">
        <v>43872</v>
      </c>
      <c r="B2132">
        <v>123.1594261991354</v>
      </c>
      <c r="C2132">
        <v>191.80542050590995</v>
      </c>
      <c r="D2132">
        <v>169.62064901339716</v>
      </c>
      <c r="E2132">
        <v>149.47640247555589</v>
      </c>
      <c r="F2132">
        <v>183.17293423606887</v>
      </c>
      <c r="G2132">
        <v>185.88377204362175</v>
      </c>
      <c r="H2132">
        <v>184.25658668540945</v>
      </c>
    </row>
    <row r="2133" spans="1:8" x14ac:dyDescent="0.25">
      <c r="A2133" s="6">
        <v>43873</v>
      </c>
      <c r="B2133">
        <v>123.15986717335853</v>
      </c>
      <c r="C2133">
        <v>191.75415603347449</v>
      </c>
      <c r="D2133">
        <v>169.61431470426996</v>
      </c>
      <c r="E2133">
        <v>149.06224852959141</v>
      </c>
      <c r="F2133">
        <v>182.95614579902929</v>
      </c>
      <c r="G2133">
        <v>185.00104731533733</v>
      </c>
      <c r="H2133">
        <v>184.49386305725102</v>
      </c>
    </row>
    <row r="2134" spans="1:8" x14ac:dyDescent="0.25">
      <c r="A2134" s="6">
        <v>43874</v>
      </c>
      <c r="B2134">
        <v>123.19567428027835</v>
      </c>
      <c r="C2134">
        <v>191.99154069642279</v>
      </c>
      <c r="D2134">
        <v>169.8971260306287</v>
      </c>
      <c r="E2134">
        <v>149.17124603315537</v>
      </c>
      <c r="F2134">
        <v>182.68071338826243</v>
      </c>
      <c r="G2134">
        <v>185.47250256794376</v>
      </c>
      <c r="H2134">
        <v>184.5531821502114</v>
      </c>
    </row>
    <row r="2135" spans="1:8" x14ac:dyDescent="0.25">
      <c r="A2135" s="6">
        <v>43875</v>
      </c>
      <c r="B2135">
        <v>123.17177347738361</v>
      </c>
      <c r="C2135">
        <v>192.42722840098031</v>
      </c>
      <c r="D2135">
        <v>170.18216994135199</v>
      </c>
      <c r="E2135">
        <v>149.03315118500234</v>
      </c>
      <c r="F2135">
        <v>182.59402229666551</v>
      </c>
      <c r="G2135">
        <v>185.45244064230093</v>
      </c>
      <c r="H2135">
        <v>184.59093066391316</v>
      </c>
    </row>
    <row r="2136" spans="1:8" x14ac:dyDescent="0.25">
      <c r="A2136" s="6">
        <v>43879</v>
      </c>
      <c r="B2136">
        <v>123.1029142585037</v>
      </c>
      <c r="C2136">
        <v>192.90211834916499</v>
      </c>
      <c r="D2136">
        <v>170.01701061894568</v>
      </c>
      <c r="E2136">
        <v>148.25802300006026</v>
      </c>
      <c r="F2136">
        <v>181.54784051691115</v>
      </c>
      <c r="G2136">
        <v>184.90073768712318</v>
      </c>
      <c r="H2136">
        <v>184.73113942909259</v>
      </c>
    </row>
    <row r="2137" spans="1:8" x14ac:dyDescent="0.25">
      <c r="A2137" s="6">
        <v>43880</v>
      </c>
      <c r="B2137">
        <v>123.10617647501914</v>
      </c>
      <c r="C2137">
        <v>193.12279682521375</v>
      </c>
      <c r="D2137">
        <v>169.93866248392172</v>
      </c>
      <c r="E2137">
        <v>148.23467198923203</v>
      </c>
      <c r="F2137">
        <v>181.5763732991594</v>
      </c>
      <c r="G2137">
        <v>184.55968495119509</v>
      </c>
      <c r="H2137">
        <v>184.98459373537784</v>
      </c>
    </row>
    <row r="2138" spans="1:8" x14ac:dyDescent="0.25">
      <c r="A2138" s="6">
        <v>43881</v>
      </c>
      <c r="B2138">
        <v>123.11693297271869</v>
      </c>
      <c r="C2138">
        <v>193.07159266392233</v>
      </c>
      <c r="D2138">
        <v>170.25662403387972</v>
      </c>
      <c r="E2138">
        <v>148.21701507276686</v>
      </c>
      <c r="F2138">
        <v>181.6687102391586</v>
      </c>
      <c r="G2138">
        <v>184.30891088065974</v>
      </c>
      <c r="H2138">
        <v>184.94145257686114</v>
      </c>
    </row>
    <row r="2139" spans="1:8" x14ac:dyDescent="0.25">
      <c r="A2139" s="6">
        <v>43882</v>
      </c>
      <c r="B2139">
        <v>122.99878783405151</v>
      </c>
      <c r="C2139">
        <v>193.15084150719315</v>
      </c>
      <c r="D2139">
        <v>170.30579281046531</v>
      </c>
      <c r="E2139">
        <v>148.26956790697977</v>
      </c>
      <c r="F2139">
        <v>181.17485027407406</v>
      </c>
      <c r="G2139">
        <v>184.55968495119507</v>
      </c>
      <c r="H2139">
        <v>184.87674083908638</v>
      </c>
    </row>
    <row r="2140" spans="1:8" x14ac:dyDescent="0.25">
      <c r="A2140" s="6">
        <v>43885</v>
      </c>
      <c r="B2140">
        <v>122.96325612443744</v>
      </c>
      <c r="C2140">
        <v>193.66601929959771</v>
      </c>
      <c r="D2140">
        <v>170.81409515763849</v>
      </c>
      <c r="E2140">
        <v>149.04260651600882</v>
      </c>
      <c r="F2140">
        <v>181.82630833004484</v>
      </c>
      <c r="G2140">
        <v>186.24488670519258</v>
      </c>
      <c r="H2140">
        <v>185.02773489389455</v>
      </c>
    </row>
    <row r="2141" spans="1:8" x14ac:dyDescent="0.25">
      <c r="A2141" s="6">
        <v>43886</v>
      </c>
      <c r="B2141">
        <v>122.8257140227055</v>
      </c>
      <c r="C2141">
        <v>193.40824946996332</v>
      </c>
      <c r="D2141">
        <v>170.5838274446954</v>
      </c>
      <c r="E2141">
        <v>148.70655046979419</v>
      </c>
      <c r="F2141">
        <v>181.58462959359719</v>
      </c>
      <c r="G2141">
        <v>185.57281219615786</v>
      </c>
      <c r="H2141">
        <v>184.40758074021761</v>
      </c>
    </row>
    <row r="2142" spans="1:8" x14ac:dyDescent="0.25">
      <c r="A2142" s="6">
        <v>43887</v>
      </c>
      <c r="B2142">
        <v>122.81028462026762</v>
      </c>
      <c r="C2142">
        <v>193.75624477108417</v>
      </c>
      <c r="D2142">
        <v>170.5206401151234</v>
      </c>
      <c r="E2142">
        <v>148.67186350963775</v>
      </c>
      <c r="F2142">
        <v>181.2428432870912</v>
      </c>
      <c r="G2142">
        <v>185.78346241540757</v>
      </c>
      <c r="H2142">
        <v>183.97077651023682</v>
      </c>
    </row>
    <row r="2143" spans="1:8" x14ac:dyDescent="0.25">
      <c r="A2143" s="6">
        <v>43888</v>
      </c>
      <c r="B2143">
        <v>122.7401910491927</v>
      </c>
      <c r="C2143">
        <v>193.95870928163228</v>
      </c>
      <c r="D2143">
        <v>171.21388352058372</v>
      </c>
      <c r="E2143">
        <v>149.25864254571823</v>
      </c>
      <c r="F2143">
        <v>182.91182892447341</v>
      </c>
      <c r="G2143">
        <v>187.31819972708388</v>
      </c>
      <c r="H2143">
        <v>183.64721782136183</v>
      </c>
    </row>
    <row r="2144" spans="1:8" x14ac:dyDescent="0.25">
      <c r="A2144" s="6">
        <v>43889</v>
      </c>
      <c r="B2144">
        <v>122.34396399458805</v>
      </c>
      <c r="C2144">
        <v>193.18509823700887</v>
      </c>
      <c r="D2144">
        <v>170.68953771832614</v>
      </c>
      <c r="E2144">
        <v>148.79862240846253</v>
      </c>
      <c r="F2144">
        <v>183.58307780387599</v>
      </c>
      <c r="G2144">
        <v>186.04426744876429</v>
      </c>
      <c r="H2144">
        <v>183.00010044361187</v>
      </c>
    </row>
    <row r="2145" spans="1:8" x14ac:dyDescent="0.25">
      <c r="A2145" s="6">
        <v>43892</v>
      </c>
      <c r="B2145">
        <v>122.23904405801049</v>
      </c>
      <c r="C2145">
        <v>193.54286394346451</v>
      </c>
      <c r="D2145">
        <v>170.4828938631934</v>
      </c>
      <c r="E2145">
        <v>148.23145926626572</v>
      </c>
      <c r="F2145">
        <v>182.39429282092755</v>
      </c>
      <c r="G2145">
        <v>185.93392685772875</v>
      </c>
      <c r="H2145">
        <v>182.38533893474991</v>
      </c>
    </row>
    <row r="2146" spans="1:8" x14ac:dyDescent="0.25">
      <c r="A2146" s="6">
        <v>43893</v>
      </c>
      <c r="B2146">
        <v>121.96413619057449</v>
      </c>
      <c r="C2146">
        <v>193.57772378472063</v>
      </c>
      <c r="D2146">
        <v>170.18756968028009</v>
      </c>
      <c r="E2146">
        <v>148.28597107789716</v>
      </c>
      <c r="F2146">
        <v>181.30865081040429</v>
      </c>
      <c r="G2146">
        <v>185.59287412180066</v>
      </c>
      <c r="H2146">
        <v>181.56453251356973</v>
      </c>
    </row>
    <row r="2147" spans="1:8" x14ac:dyDescent="0.25">
      <c r="A2147" s="6">
        <v>43894</v>
      </c>
      <c r="B2147">
        <v>122.03008586499466</v>
      </c>
      <c r="C2147">
        <v>193.70015540712538</v>
      </c>
      <c r="D2147">
        <v>170.03315791516334</v>
      </c>
      <c r="E2147">
        <v>148.2617319973059</v>
      </c>
      <c r="F2147">
        <v>181.1980407481567</v>
      </c>
      <c r="G2147">
        <v>185.71324567565762</v>
      </c>
      <c r="H2147">
        <v>181.30165986887826</v>
      </c>
    </row>
    <row r="2148" spans="1:8" x14ac:dyDescent="0.25">
      <c r="A2148" s="6">
        <v>43895</v>
      </c>
      <c r="B2148">
        <v>121.98071177719348</v>
      </c>
      <c r="C2148">
        <v>193.99097574369469</v>
      </c>
      <c r="D2148">
        <v>170.32251123291579</v>
      </c>
      <c r="E2148">
        <v>148.52431333047826</v>
      </c>
      <c r="F2148">
        <v>180.75359713360427</v>
      </c>
      <c r="G2148">
        <v>185.66309086155056</v>
      </c>
      <c r="H2148">
        <v>182.09027780295332</v>
      </c>
    </row>
    <row r="2149" spans="1:8" x14ac:dyDescent="0.25">
      <c r="A2149" s="6">
        <v>43896</v>
      </c>
      <c r="B2149">
        <v>121.87270596012834</v>
      </c>
      <c r="C2149">
        <v>194.50078584427953</v>
      </c>
      <c r="D2149">
        <v>171.45147203341978</v>
      </c>
      <c r="E2149">
        <v>149.25851194722367</v>
      </c>
      <c r="F2149">
        <v>181.58268693608238</v>
      </c>
      <c r="G2149">
        <v>186.30507248212103</v>
      </c>
      <c r="H2149">
        <v>182.32632670839075</v>
      </c>
    </row>
    <row r="2150" spans="1:8" x14ac:dyDescent="0.25">
      <c r="A2150" s="6">
        <v>43899</v>
      </c>
      <c r="B2150">
        <v>121.17274009753235</v>
      </c>
      <c r="C2150">
        <v>194.53956590989839</v>
      </c>
      <c r="D2150">
        <v>175.81015168028833</v>
      </c>
      <c r="E2150">
        <v>150.10439839652108</v>
      </c>
      <c r="F2150">
        <v>183.19066098589113</v>
      </c>
      <c r="G2150">
        <v>186.90693025140587</v>
      </c>
      <c r="H2150">
        <v>181.29629512102721</v>
      </c>
    </row>
    <row r="2151" spans="1:8" x14ac:dyDescent="0.25">
      <c r="A2151" s="6">
        <v>43900</v>
      </c>
      <c r="B2151">
        <v>121.1217789854804</v>
      </c>
      <c r="C2151">
        <v>194.9869539764</v>
      </c>
      <c r="D2151">
        <v>174.39702961869355</v>
      </c>
      <c r="E2151">
        <v>148.9384150370449</v>
      </c>
      <c r="F2151">
        <v>181.33147703620287</v>
      </c>
      <c r="G2151">
        <v>185.41231679101517</v>
      </c>
      <c r="H2151">
        <v>181.04415197203727</v>
      </c>
    </row>
    <row r="2152" spans="1:8" x14ac:dyDescent="0.25">
      <c r="A2152" s="6">
        <v>43901</v>
      </c>
      <c r="B2152">
        <v>121.24865275752673</v>
      </c>
      <c r="C2152">
        <v>194.66416873348862</v>
      </c>
      <c r="D2152">
        <v>174.3196679744353</v>
      </c>
      <c r="E2152">
        <v>149.62311682435023</v>
      </c>
      <c r="F2152">
        <v>182.66104398092526</v>
      </c>
      <c r="G2152">
        <v>185.98408167183578</v>
      </c>
      <c r="H2152">
        <v>180.95831600642401</v>
      </c>
    </row>
    <row r="2153" spans="1:8" x14ac:dyDescent="0.25">
      <c r="A2153" s="6">
        <v>43902</v>
      </c>
      <c r="B2153">
        <v>120.97806512277334</v>
      </c>
      <c r="C2153">
        <v>194.29301395305572</v>
      </c>
      <c r="D2153">
        <v>174.57459795652113</v>
      </c>
      <c r="E2153">
        <v>150.46670474014329</v>
      </c>
      <c r="F2153">
        <v>182.75459508187117</v>
      </c>
      <c r="G2153">
        <v>183.87757947933886</v>
      </c>
      <c r="H2153">
        <v>179.62249379156233</v>
      </c>
    </row>
    <row r="2154" spans="1:8" x14ac:dyDescent="0.25">
      <c r="A2154" s="6">
        <v>43903</v>
      </c>
      <c r="B2154">
        <v>120.61296137708625</v>
      </c>
      <c r="C2154">
        <v>193.79894506106578</v>
      </c>
      <c r="D2154">
        <v>173.60425448702983</v>
      </c>
      <c r="E2154">
        <v>149.41933093343104</v>
      </c>
      <c r="F2154">
        <v>181.64770525478002</v>
      </c>
      <c r="G2154">
        <v>181.16921951755711</v>
      </c>
      <c r="H2154">
        <v>179.00554778871444</v>
      </c>
    </row>
    <row r="2155" spans="1:8" x14ac:dyDescent="0.25">
      <c r="A2155" s="6">
        <v>43906</v>
      </c>
      <c r="B2155">
        <v>120.31768669843227</v>
      </c>
      <c r="C2155">
        <v>193.38135069972074</v>
      </c>
      <c r="D2155">
        <v>173.9451130068656</v>
      </c>
      <c r="E2155">
        <v>150.82827973219588</v>
      </c>
      <c r="F2155">
        <v>181.82673328637614</v>
      </c>
      <c r="G2155">
        <v>179.70469894563067</v>
      </c>
      <c r="H2155">
        <v>178.10963489762247</v>
      </c>
    </row>
    <row r="2156" spans="1:8" x14ac:dyDescent="0.25">
      <c r="A2156" s="6">
        <v>43907</v>
      </c>
      <c r="B2156">
        <v>120.37199819501359</v>
      </c>
      <c r="C2156">
        <v>193.67554846035637</v>
      </c>
      <c r="D2156">
        <v>175.28424826103222</v>
      </c>
      <c r="E2156">
        <v>151.90984422478525</v>
      </c>
      <c r="F2156">
        <v>184.36153709487516</v>
      </c>
      <c r="G2156">
        <v>181.65070573298499</v>
      </c>
      <c r="H2156">
        <v>177.93259821854426</v>
      </c>
    </row>
    <row r="2157" spans="1:8" x14ac:dyDescent="0.25">
      <c r="A2157" s="6">
        <v>43908</v>
      </c>
      <c r="B2157">
        <v>119.96333945044469</v>
      </c>
      <c r="C2157">
        <v>192.46685282261583</v>
      </c>
      <c r="D2157">
        <v>176.7405163134851</v>
      </c>
      <c r="E2157">
        <v>153.17186971716453</v>
      </c>
      <c r="F2157">
        <v>188.17072423306752</v>
      </c>
      <c r="G2157">
        <v>182.45318275869809</v>
      </c>
      <c r="H2157">
        <v>177.71800830451048</v>
      </c>
    </row>
    <row r="2158" spans="1:8" x14ac:dyDescent="0.25">
      <c r="A2158" s="6">
        <v>43909</v>
      </c>
      <c r="B2158">
        <v>120.09709032757759</v>
      </c>
      <c r="C2158">
        <v>192.98522710565462</v>
      </c>
      <c r="D2158">
        <v>175.30537993164501</v>
      </c>
      <c r="E2158">
        <v>151.94612448657543</v>
      </c>
      <c r="F2158">
        <v>185.58601840965764</v>
      </c>
      <c r="G2158">
        <v>180.03572071873734</v>
      </c>
      <c r="H2158">
        <v>179.37571539042278</v>
      </c>
    </row>
    <row r="2159" spans="1:8" x14ac:dyDescent="0.25">
      <c r="A2159" s="6">
        <v>43910</v>
      </c>
      <c r="B2159">
        <v>120.11234339398762</v>
      </c>
      <c r="C2159">
        <v>193.23346777453042</v>
      </c>
      <c r="D2159">
        <v>176.88833416664156</v>
      </c>
      <c r="E2159">
        <v>152.0446218711763</v>
      </c>
      <c r="F2159">
        <v>189.5050264054822</v>
      </c>
      <c r="G2159">
        <v>182.36290409330539</v>
      </c>
      <c r="H2159">
        <v>177.87895074003612</v>
      </c>
    </row>
    <row r="2160" spans="1:8" x14ac:dyDescent="0.25">
      <c r="A2160" s="6">
        <v>43913</v>
      </c>
      <c r="B2160">
        <v>120.12671478025834</v>
      </c>
      <c r="C2160">
        <v>194.12595208406012</v>
      </c>
      <c r="D2160">
        <v>177.36075940228292</v>
      </c>
      <c r="E2160">
        <v>152.91307574033453</v>
      </c>
      <c r="F2160">
        <v>191.34879051114694</v>
      </c>
      <c r="G2160">
        <v>182.6036472010193</v>
      </c>
      <c r="H2160">
        <v>177.28346372859181</v>
      </c>
    </row>
    <row r="2161" spans="1:8" x14ac:dyDescent="0.25">
      <c r="A2161" s="6">
        <v>43914</v>
      </c>
      <c r="B2161">
        <v>120.12786096443944</v>
      </c>
      <c r="C2161">
        <v>194.40832886046357</v>
      </c>
      <c r="D2161">
        <v>176.15801947661726</v>
      </c>
      <c r="E2161">
        <v>152.67914771686972</v>
      </c>
      <c r="F2161">
        <v>190.46475992582901</v>
      </c>
      <c r="G2161">
        <v>183.35596941262531</v>
      </c>
      <c r="H2161">
        <v>177.74483204376455</v>
      </c>
    </row>
    <row r="2162" spans="1:8" x14ac:dyDescent="0.25">
      <c r="A2162" s="6">
        <v>43915</v>
      </c>
      <c r="B2162">
        <v>120.58333692440554</v>
      </c>
      <c r="C2162">
        <v>195.28314200478903</v>
      </c>
      <c r="D2162">
        <v>176.38413354423105</v>
      </c>
      <c r="E2162">
        <v>153.10738018054829</v>
      </c>
      <c r="F2162">
        <v>190.0696719537614</v>
      </c>
      <c r="G2162">
        <v>185.67312182437195</v>
      </c>
      <c r="H2162">
        <v>179.18794921564307</v>
      </c>
    </row>
    <row r="2163" spans="1:8" x14ac:dyDescent="0.25">
      <c r="A2163" s="6">
        <v>43916</v>
      </c>
      <c r="B2163">
        <v>121.07549077816682</v>
      </c>
      <c r="C2163">
        <v>196.32543919611842</v>
      </c>
      <c r="D2163">
        <v>178.27243263149785</v>
      </c>
      <c r="E2163">
        <v>154.07754415727373</v>
      </c>
      <c r="F2163">
        <v>191.13971199611913</v>
      </c>
      <c r="G2163">
        <v>188.03039808740419</v>
      </c>
      <c r="H2163">
        <v>179.94974341046409</v>
      </c>
    </row>
    <row r="2164" spans="1:8" x14ac:dyDescent="0.25">
      <c r="A2164" s="6">
        <v>43917</v>
      </c>
      <c r="B2164">
        <v>121.54745415673798</v>
      </c>
      <c r="C2164">
        <v>197.13662408347986</v>
      </c>
      <c r="D2164">
        <v>180.18362868864244</v>
      </c>
      <c r="E2164">
        <v>154.75579437894751</v>
      </c>
      <c r="F2164">
        <v>192.98062282355903</v>
      </c>
      <c r="G2164">
        <v>189.4447638452236</v>
      </c>
      <c r="H2164">
        <v>180.98513974567805</v>
      </c>
    </row>
    <row r="2165" spans="1:8" x14ac:dyDescent="0.25">
      <c r="A2165" s="6">
        <v>43920</v>
      </c>
      <c r="B2165">
        <v>122.16031002157041</v>
      </c>
      <c r="C2165">
        <v>197.92615727013032</v>
      </c>
      <c r="D2165">
        <v>182.24690008540608</v>
      </c>
      <c r="E2165">
        <v>155.82970579975537</v>
      </c>
      <c r="F2165">
        <v>195.63320024389139</v>
      </c>
      <c r="G2165">
        <v>191.35064678129226</v>
      </c>
      <c r="H2165">
        <v>181.31775411243089</v>
      </c>
    </row>
    <row r="2166" spans="1:8" x14ac:dyDescent="0.25">
      <c r="A2166" s="6">
        <v>43921</v>
      </c>
      <c r="B2166">
        <v>122.53784545722176</v>
      </c>
      <c r="C2166">
        <v>198.67154269934218</v>
      </c>
      <c r="D2166">
        <v>182.42836246572989</v>
      </c>
      <c r="E2166">
        <v>156.2007361228145</v>
      </c>
      <c r="F2166">
        <v>197.25283023878879</v>
      </c>
      <c r="G2166">
        <v>192.77504350193303</v>
      </c>
      <c r="H2166">
        <v>182.71795330150277</v>
      </c>
    </row>
    <row r="2167" spans="1:8" x14ac:dyDescent="0.25">
      <c r="A2167" s="6">
        <v>43922</v>
      </c>
      <c r="B2167">
        <v>122.37182508699023</v>
      </c>
      <c r="C2167">
        <v>199.14130620028334</v>
      </c>
      <c r="D2167">
        <v>182.50525682488856</v>
      </c>
      <c r="E2167">
        <v>156.50074698452917</v>
      </c>
      <c r="F2167">
        <v>196.33868846199189</v>
      </c>
      <c r="G2167">
        <v>193.87844941228855</v>
      </c>
      <c r="H2167">
        <v>182.65357632729254</v>
      </c>
    </row>
    <row r="2168" spans="1:8" x14ac:dyDescent="0.25">
      <c r="A2168" s="6">
        <v>43923</v>
      </c>
      <c r="B2168">
        <v>121.57117135248534</v>
      </c>
      <c r="C2168">
        <v>198.53970253846697</v>
      </c>
      <c r="D2168">
        <v>178.11428258558468</v>
      </c>
      <c r="E2168">
        <v>155.41325332028657</v>
      </c>
      <c r="F2168">
        <v>196.17374469737791</v>
      </c>
      <c r="G2168">
        <v>194.99188628546545</v>
      </c>
      <c r="H2168">
        <v>184.58163086271745</v>
      </c>
    </row>
    <row r="2169" spans="1:8" x14ac:dyDescent="0.25">
      <c r="A2169" s="6">
        <v>43924</v>
      </c>
      <c r="B2169">
        <v>121.21885196881819</v>
      </c>
      <c r="C2169">
        <v>198.14653419045885</v>
      </c>
      <c r="D2169">
        <v>176.047636351991</v>
      </c>
      <c r="E2169">
        <v>154.94247186707872</v>
      </c>
      <c r="F2169">
        <v>193.82889636899554</v>
      </c>
      <c r="G2169">
        <v>194.54049295850183</v>
      </c>
      <c r="H2169">
        <v>185.20462341455396</v>
      </c>
    </row>
    <row r="2170" spans="1:8" x14ac:dyDescent="0.25">
      <c r="A2170" s="6">
        <v>43927</v>
      </c>
      <c r="B2170">
        <v>121.54718965269619</v>
      </c>
      <c r="C2170">
        <v>198.03363172881271</v>
      </c>
      <c r="D2170">
        <v>179.88430662209967</v>
      </c>
      <c r="E2170">
        <v>155.38483508786925</v>
      </c>
      <c r="F2170">
        <v>196.69625886080539</v>
      </c>
      <c r="G2170">
        <v>195.1624126534295</v>
      </c>
      <c r="H2170">
        <v>186.70302791422935</v>
      </c>
    </row>
    <row r="2171" spans="1:8" x14ac:dyDescent="0.25">
      <c r="A2171" s="6">
        <v>43928</v>
      </c>
      <c r="B2171">
        <v>122.0190648632534</v>
      </c>
      <c r="C2171">
        <v>198.463167696678</v>
      </c>
      <c r="D2171">
        <v>181.88901161972015</v>
      </c>
      <c r="E2171">
        <v>155.74536529196533</v>
      </c>
      <c r="F2171">
        <v>198.0758492365332</v>
      </c>
      <c r="G2171">
        <v>195.24266035600081</v>
      </c>
      <c r="H2171">
        <v>187.44417422589717</v>
      </c>
    </row>
    <row r="2172" spans="1:8" x14ac:dyDescent="0.25">
      <c r="A2172" s="6">
        <v>43929</v>
      </c>
      <c r="B2172">
        <v>122.29018150609036</v>
      </c>
      <c r="C2172">
        <v>199.44738525629521</v>
      </c>
      <c r="D2172">
        <v>183.01579175642627</v>
      </c>
      <c r="E2172">
        <v>156.10495518690058</v>
      </c>
      <c r="F2172">
        <v>199.10673258835874</v>
      </c>
      <c r="G2172">
        <v>196.28588048942788</v>
      </c>
      <c r="H2172">
        <v>187.89530676343392</v>
      </c>
    </row>
    <row r="2173" spans="1:8" x14ac:dyDescent="0.25">
      <c r="A2173" s="6">
        <v>43930</v>
      </c>
      <c r="B2173">
        <v>122.37720333583998</v>
      </c>
      <c r="C2173">
        <v>200.97922800381139</v>
      </c>
      <c r="D2173">
        <v>185.8090143992479</v>
      </c>
      <c r="E2173">
        <v>156.92749062536976</v>
      </c>
      <c r="F2173">
        <v>201.70412639366199</v>
      </c>
      <c r="G2173">
        <v>196.65702611382019</v>
      </c>
      <c r="H2173">
        <v>189.47964127025915</v>
      </c>
    </row>
    <row r="2174" spans="1:8" x14ac:dyDescent="0.25">
      <c r="A2174" s="6">
        <v>43935</v>
      </c>
      <c r="B2174">
        <v>122.72864320397387</v>
      </c>
      <c r="C2174">
        <v>200.29704017030761</v>
      </c>
      <c r="D2174">
        <v>187.23058896962687</v>
      </c>
      <c r="E2174">
        <v>157.81192975026275</v>
      </c>
      <c r="F2174">
        <v>205.23689621550042</v>
      </c>
      <c r="G2174">
        <v>198.01120609471104</v>
      </c>
      <c r="H2174">
        <v>190.32665645173915</v>
      </c>
    </row>
    <row r="2175" spans="1:8" x14ac:dyDescent="0.25">
      <c r="A2175" s="6">
        <v>43936</v>
      </c>
      <c r="B2175">
        <v>122.58410292379304</v>
      </c>
      <c r="C2175">
        <v>200.51450826712141</v>
      </c>
      <c r="D2175">
        <v>187.79750165949591</v>
      </c>
      <c r="E2175">
        <v>157.81545590961602</v>
      </c>
      <c r="F2175">
        <v>206.17929532679497</v>
      </c>
      <c r="G2175">
        <v>198.45256845885325</v>
      </c>
      <c r="H2175">
        <v>189.17066717890248</v>
      </c>
    </row>
    <row r="2176" spans="1:8" x14ac:dyDescent="0.25">
      <c r="A2176" s="6">
        <v>43937</v>
      </c>
      <c r="B2176">
        <v>122.56585997580905</v>
      </c>
      <c r="C2176">
        <v>200.21805951967661</v>
      </c>
      <c r="D2176">
        <v>187.01784890336427</v>
      </c>
      <c r="E2176">
        <v>157.63627477507285</v>
      </c>
      <c r="F2176">
        <v>204.90373949978144</v>
      </c>
      <c r="G2176">
        <v>197.9710822434254</v>
      </c>
      <c r="H2176">
        <v>189.05347010976672</v>
      </c>
    </row>
    <row r="2177" spans="1:8" x14ac:dyDescent="0.25">
      <c r="A2177" s="6">
        <v>43938</v>
      </c>
      <c r="B2177">
        <v>122.68382519234015</v>
      </c>
      <c r="C2177">
        <v>200.63937004380603</v>
      </c>
      <c r="D2177">
        <v>186.77241123387711</v>
      </c>
      <c r="E2177">
        <v>157.56319185751428</v>
      </c>
      <c r="F2177">
        <v>204.90107376137595</v>
      </c>
      <c r="G2177">
        <v>197.98111320624682</v>
      </c>
      <c r="H2177">
        <v>189.01618013322351</v>
      </c>
    </row>
    <row r="2178" spans="1:8" x14ac:dyDescent="0.25">
      <c r="A2178" s="6">
        <v>43941</v>
      </c>
      <c r="B2178">
        <v>122.77144396655173</v>
      </c>
      <c r="C2178">
        <v>200.75790131032554</v>
      </c>
      <c r="D2178">
        <v>186.44630919417099</v>
      </c>
      <c r="E2178">
        <v>157.7493208319683</v>
      </c>
      <c r="F2178">
        <v>206.16948056266574</v>
      </c>
      <c r="G2178">
        <v>197.92092742931834</v>
      </c>
      <c r="H2178">
        <v>188.41954050853388</v>
      </c>
    </row>
    <row r="2179" spans="1:8" x14ac:dyDescent="0.25">
      <c r="A2179" s="6">
        <v>43942</v>
      </c>
      <c r="B2179">
        <v>122.32957871682412</v>
      </c>
      <c r="C2179">
        <v>200.04110668791935</v>
      </c>
      <c r="D2179">
        <v>188.40245873047525</v>
      </c>
      <c r="E2179">
        <v>158.32377137016184</v>
      </c>
      <c r="F2179">
        <v>206.40400495738265</v>
      </c>
      <c r="G2179">
        <v>196.88773825871272</v>
      </c>
      <c r="H2179">
        <v>188.35561483445963</v>
      </c>
    </row>
    <row r="2180" spans="1:8" x14ac:dyDescent="0.25">
      <c r="A2180" s="6">
        <v>43943</v>
      </c>
      <c r="B2180">
        <v>122.73180063727884</v>
      </c>
      <c r="C2180">
        <v>200.39187724163784</v>
      </c>
      <c r="D2180">
        <v>189.78208165898121</v>
      </c>
      <c r="E2180">
        <v>158.20046027159356</v>
      </c>
      <c r="F2180">
        <v>209.25264936843752</v>
      </c>
      <c r="G2180">
        <v>198.07139187163955</v>
      </c>
      <c r="H2180">
        <v>189.39440703816118</v>
      </c>
    </row>
    <row r="2181" spans="1:8" x14ac:dyDescent="0.25">
      <c r="A2181" s="6">
        <v>43944</v>
      </c>
      <c r="B2181">
        <v>122.44201842507159</v>
      </c>
      <c r="C2181">
        <v>199.80922914415834</v>
      </c>
      <c r="D2181">
        <v>188.24385479030599</v>
      </c>
      <c r="E2181">
        <v>158.07597378657422</v>
      </c>
      <c r="F2181">
        <v>208.35623424463719</v>
      </c>
      <c r="G2181">
        <v>197.66012239596159</v>
      </c>
      <c r="H2181">
        <v>189.7886153616171</v>
      </c>
    </row>
    <row r="2182" spans="1:8" x14ac:dyDescent="0.25">
      <c r="A2182" s="6">
        <v>43945</v>
      </c>
      <c r="B2182">
        <v>122.60155651345084</v>
      </c>
      <c r="C2182">
        <v>200.14414327717765</v>
      </c>
      <c r="D2182">
        <v>191.11260677132458</v>
      </c>
      <c r="E2182">
        <v>158.24159879738153</v>
      </c>
      <c r="F2182">
        <v>209.4207120579091</v>
      </c>
      <c r="G2182">
        <v>198.21182535113931</v>
      </c>
      <c r="H2182">
        <v>190.10291659248048</v>
      </c>
    </row>
    <row r="2183" spans="1:8" x14ac:dyDescent="0.25">
      <c r="A2183" s="6">
        <v>43948</v>
      </c>
      <c r="B2183">
        <v>123.23944574752568</v>
      </c>
      <c r="C2183">
        <v>200.33876124682416</v>
      </c>
      <c r="D2183">
        <v>192.59978219345584</v>
      </c>
      <c r="E2183">
        <v>158.80667236366529</v>
      </c>
      <c r="F2183">
        <v>211.35252421237638</v>
      </c>
      <c r="G2183">
        <v>198.44253749603186</v>
      </c>
      <c r="H2183">
        <v>190.62497626408367</v>
      </c>
    </row>
    <row r="2184" spans="1:8" x14ac:dyDescent="0.25">
      <c r="A2184" s="6">
        <v>43949</v>
      </c>
      <c r="B2184">
        <v>123.50616115531086</v>
      </c>
      <c r="C2184">
        <v>200.63858626635698</v>
      </c>
      <c r="D2184">
        <v>193.54924655878651</v>
      </c>
      <c r="E2184">
        <v>158.9460209573661</v>
      </c>
      <c r="F2184">
        <v>211.93032301176027</v>
      </c>
      <c r="G2184">
        <v>198.70334252938864</v>
      </c>
      <c r="H2184">
        <v>190.0922623134677</v>
      </c>
    </row>
    <row r="2185" spans="1:8" x14ac:dyDescent="0.25">
      <c r="A2185" s="6">
        <v>43950</v>
      </c>
      <c r="B2185">
        <v>123.537472368918</v>
      </c>
      <c r="C2185">
        <v>200.7666434434106</v>
      </c>
      <c r="D2185">
        <v>192.97585604186355</v>
      </c>
      <c r="E2185">
        <v>158.69310391279157</v>
      </c>
      <c r="F2185">
        <v>211.93214056067308</v>
      </c>
      <c r="G2185">
        <v>199.3052002986735</v>
      </c>
      <c r="H2185">
        <v>192.45218511469636</v>
      </c>
    </row>
    <row r="2186" spans="1:8" x14ac:dyDescent="0.25">
      <c r="A2186" s="6">
        <v>43951</v>
      </c>
      <c r="B2186">
        <v>123.15980826305712</v>
      </c>
      <c r="C2186">
        <v>199.26498614168031</v>
      </c>
      <c r="D2186">
        <v>191.19830945147436</v>
      </c>
      <c r="E2186">
        <v>158.08623882824702</v>
      </c>
      <c r="F2186">
        <v>211.68743789204441</v>
      </c>
      <c r="G2186">
        <v>199.07448815378098</v>
      </c>
      <c r="H2186">
        <v>193.89583992086602</v>
      </c>
    </row>
    <row r="2187" spans="1:8" x14ac:dyDescent="0.25">
      <c r="A2187" s="6">
        <v>43955</v>
      </c>
      <c r="B2187">
        <v>123.3042747694432</v>
      </c>
      <c r="C2187">
        <v>199.64127634960934</v>
      </c>
      <c r="D2187">
        <v>191.53668935202427</v>
      </c>
      <c r="E2187">
        <v>157.91719774913642</v>
      </c>
      <c r="F2187">
        <v>210.96073305927706</v>
      </c>
      <c r="G2187">
        <v>198.85364005033773</v>
      </c>
      <c r="H2187">
        <v>194.08076230422193</v>
      </c>
    </row>
    <row r="2188" spans="1:8" x14ac:dyDescent="0.25">
      <c r="A2188" s="6">
        <v>43956</v>
      </c>
      <c r="B2188">
        <v>122.76072173871647</v>
      </c>
      <c r="C2188">
        <v>198.48601748780038</v>
      </c>
      <c r="D2188">
        <v>189.90447350008301</v>
      </c>
      <c r="E2188">
        <v>157.27967064622644</v>
      </c>
      <c r="F2188">
        <v>210.01956993185712</v>
      </c>
      <c r="G2188">
        <v>198.43202094376423</v>
      </c>
      <c r="H2188">
        <v>195.4704820336845</v>
      </c>
    </row>
    <row r="2189" spans="1:8" x14ac:dyDescent="0.25">
      <c r="A2189" s="6">
        <v>43957</v>
      </c>
      <c r="B2189">
        <v>122.85275095045817</v>
      </c>
      <c r="C2189">
        <v>199.86463610224433</v>
      </c>
      <c r="D2189">
        <v>191.60895160400031</v>
      </c>
      <c r="E2189">
        <v>157.31121870277352</v>
      </c>
      <c r="F2189">
        <v>211.01735391644507</v>
      </c>
      <c r="G2189">
        <v>198.52236789517286</v>
      </c>
      <c r="H2189">
        <v>195.44806719933842</v>
      </c>
    </row>
    <row r="2190" spans="1:8" x14ac:dyDescent="0.25">
      <c r="A2190" s="6">
        <v>43958</v>
      </c>
      <c r="B2190">
        <v>122.69341547965109</v>
      </c>
      <c r="C2190">
        <v>200.42976903422354</v>
      </c>
      <c r="D2190">
        <v>192.87276455671963</v>
      </c>
      <c r="E2190">
        <v>157.42454057753477</v>
      </c>
      <c r="F2190">
        <v>210.46715871418775</v>
      </c>
      <c r="G2190">
        <v>198.54244499548591</v>
      </c>
      <c r="H2190">
        <v>195.72825262866544</v>
      </c>
    </row>
    <row r="2191" spans="1:8" x14ac:dyDescent="0.25">
      <c r="A2191" s="6">
        <v>43959</v>
      </c>
      <c r="B2191">
        <v>122.9325506589187</v>
      </c>
      <c r="C2191">
        <v>200.60108026220865</v>
      </c>
      <c r="D2191">
        <v>193.22268778262099</v>
      </c>
      <c r="E2191">
        <v>157.42454057753477</v>
      </c>
      <c r="F2191">
        <v>210.81177850973671</v>
      </c>
      <c r="G2191">
        <v>198.54244499548591</v>
      </c>
      <c r="H2191">
        <v>196.97787964346483</v>
      </c>
    </row>
    <row r="2192" spans="1:8" x14ac:dyDescent="0.25">
      <c r="A2192" s="6">
        <v>43962</v>
      </c>
      <c r="B2192">
        <v>123.20705461745987</v>
      </c>
      <c r="C2192">
        <v>200.13197625158227</v>
      </c>
      <c r="D2192">
        <v>192.86453411398023</v>
      </c>
      <c r="E2192">
        <v>157.41810540182118</v>
      </c>
      <c r="F2192">
        <v>211.18776033823156</v>
      </c>
      <c r="G2192">
        <v>199.1547965550331</v>
      </c>
      <c r="H2192">
        <v>196.66967567120494</v>
      </c>
    </row>
    <row r="2193" spans="1:8" x14ac:dyDescent="0.25">
      <c r="A2193" s="6">
        <v>43963</v>
      </c>
      <c r="B2193">
        <v>123.39313662781713</v>
      </c>
      <c r="C2193">
        <v>200.60957302846856</v>
      </c>
      <c r="D2193">
        <v>193.04570738182855</v>
      </c>
      <c r="E2193">
        <v>157.61937467800144</v>
      </c>
      <c r="F2193">
        <v>211.0377785159358</v>
      </c>
      <c r="G2193">
        <v>199.94784201739756</v>
      </c>
      <c r="H2193">
        <v>197.35893182734972</v>
      </c>
    </row>
    <row r="2194" spans="1:8" x14ac:dyDescent="0.25">
      <c r="A2194" s="6">
        <v>43964</v>
      </c>
      <c r="B2194">
        <v>123.61159602815614</v>
      </c>
      <c r="C2194">
        <v>201.30209745434604</v>
      </c>
      <c r="D2194">
        <v>193.24551561436991</v>
      </c>
      <c r="E2194">
        <v>157.9139801612796</v>
      </c>
      <c r="F2194">
        <v>212.572282301342</v>
      </c>
      <c r="G2194">
        <v>200.19880577131036</v>
      </c>
      <c r="H2194">
        <v>197.67834321678265</v>
      </c>
    </row>
    <row r="2195" spans="1:8" x14ac:dyDescent="0.25">
      <c r="A2195" s="6">
        <v>43965</v>
      </c>
      <c r="B2195">
        <v>123.51068063057706</v>
      </c>
      <c r="C2195">
        <v>202.97292789074621</v>
      </c>
      <c r="D2195">
        <v>193.26549643762405</v>
      </c>
      <c r="E2195">
        <v>157.94456032554459</v>
      </c>
      <c r="F2195">
        <v>212.50109834217017</v>
      </c>
      <c r="G2195">
        <v>200.52003937631872</v>
      </c>
      <c r="H2195">
        <v>198.99521473462082</v>
      </c>
    </row>
    <row r="2196" spans="1:8" x14ac:dyDescent="0.25">
      <c r="A2196" s="6">
        <v>43966</v>
      </c>
      <c r="B2196">
        <v>123.55379182919411</v>
      </c>
      <c r="C2196">
        <v>204.76823801546982</v>
      </c>
      <c r="D2196">
        <v>193.42948412692223</v>
      </c>
      <c r="E2196">
        <v>158.12995093644784</v>
      </c>
      <c r="F2196">
        <v>212.77640744063086</v>
      </c>
      <c r="G2196">
        <v>200.91154283242267</v>
      </c>
      <c r="H2196">
        <v>200.53623459592021</v>
      </c>
    </row>
    <row r="2197" spans="1:8" x14ac:dyDescent="0.25">
      <c r="A2197" s="6">
        <v>43969</v>
      </c>
      <c r="B2197">
        <v>123.48630960605274</v>
      </c>
      <c r="C2197">
        <v>205.68788327618313</v>
      </c>
      <c r="D2197">
        <v>191.50211113976061</v>
      </c>
      <c r="E2197">
        <v>157.78158819263544</v>
      </c>
      <c r="F2197">
        <v>212.72842776017043</v>
      </c>
      <c r="G2197">
        <v>201.10227528539644</v>
      </c>
      <c r="H2197">
        <v>201.36558346672879</v>
      </c>
    </row>
    <row r="2198" spans="1:8" x14ac:dyDescent="0.25">
      <c r="A2198" s="6">
        <v>43970</v>
      </c>
      <c r="B2198">
        <v>123.60130212971085</v>
      </c>
      <c r="C2198">
        <v>205.56686135697976</v>
      </c>
      <c r="D2198">
        <v>192.38483906450864</v>
      </c>
      <c r="E2198">
        <v>157.74219236082783</v>
      </c>
      <c r="F2198">
        <v>212.17817213010395</v>
      </c>
      <c r="G2198">
        <v>201.35323903930922</v>
      </c>
      <c r="H2198">
        <v>201.17505737478601</v>
      </c>
    </row>
    <row r="2199" spans="1:8" x14ac:dyDescent="0.25">
      <c r="A2199" s="6">
        <v>43971</v>
      </c>
      <c r="B2199">
        <v>123.7171744737489</v>
      </c>
      <c r="C2199">
        <v>206.31543804017249</v>
      </c>
      <c r="D2199">
        <v>192.09718767895626</v>
      </c>
      <c r="E2199">
        <v>157.85883646044934</v>
      </c>
      <c r="F2199">
        <v>212.92880637529237</v>
      </c>
      <c r="G2199">
        <v>201.74474249541313</v>
      </c>
      <c r="H2199">
        <v>202.17251750319065</v>
      </c>
    </row>
    <row r="2200" spans="1:8" x14ac:dyDescent="0.25">
      <c r="A2200" s="6">
        <v>43972</v>
      </c>
      <c r="B2200">
        <v>123.88302061536753</v>
      </c>
      <c r="C2200">
        <v>206.13763591226018</v>
      </c>
      <c r="D2200">
        <v>192.66042948680141</v>
      </c>
      <c r="E2200">
        <v>157.94024404915129</v>
      </c>
      <c r="F2200">
        <v>213.21728873614646</v>
      </c>
      <c r="G2200">
        <v>201.624279893535</v>
      </c>
      <c r="H2200">
        <v>202.91781074520122</v>
      </c>
    </row>
    <row r="2201" spans="1:8" x14ac:dyDescent="0.25">
      <c r="A2201" s="6">
        <v>43973</v>
      </c>
      <c r="B2201">
        <v>123.79943767927327</v>
      </c>
      <c r="C2201">
        <v>206.15195228966968</v>
      </c>
      <c r="D2201">
        <v>193.17739446565895</v>
      </c>
      <c r="E2201">
        <v>157.93522147298458</v>
      </c>
      <c r="F2201">
        <v>213.50353526806222</v>
      </c>
      <c r="G2201">
        <v>201.73470394525663</v>
      </c>
      <c r="H2201">
        <v>202.66564385880648</v>
      </c>
    </row>
    <row r="2202" spans="1:8" x14ac:dyDescent="0.25">
      <c r="A2202" s="6">
        <v>43977</v>
      </c>
      <c r="B2202">
        <v>123.80964115920007</v>
      </c>
      <c r="C2202">
        <v>205.7939821918155</v>
      </c>
      <c r="D2202">
        <v>192.27634215896288</v>
      </c>
      <c r="E2202">
        <v>157.58317027479976</v>
      </c>
      <c r="F2202">
        <v>212.98983846252793</v>
      </c>
      <c r="G2202">
        <v>201.67447264431755</v>
      </c>
      <c r="H2202">
        <v>202.78892544771043</v>
      </c>
    </row>
    <row r="2203" spans="1:8" x14ac:dyDescent="0.25">
      <c r="A2203" s="6">
        <v>43978</v>
      </c>
      <c r="B2203">
        <v>123.87552397355512</v>
      </c>
      <c r="C2203">
        <v>206.34164429034584</v>
      </c>
      <c r="D2203">
        <v>192.61379031127814</v>
      </c>
      <c r="E2203">
        <v>157.98863866325755</v>
      </c>
      <c r="F2203">
        <v>213.92876576100952</v>
      </c>
      <c r="G2203">
        <v>201.97562914901286</v>
      </c>
      <c r="H2203">
        <v>202.6432290244604</v>
      </c>
    </row>
    <row r="2204" spans="1:8" x14ac:dyDescent="0.25">
      <c r="A2204" s="6">
        <v>43979</v>
      </c>
      <c r="B2204">
        <v>124.17256838487279</v>
      </c>
      <c r="C2204">
        <v>206.79813047681466</v>
      </c>
      <c r="D2204">
        <v>193.25100257619619</v>
      </c>
      <c r="E2204">
        <v>158.19770339619657</v>
      </c>
      <c r="F2204">
        <v>214.43194812775275</v>
      </c>
      <c r="G2204">
        <v>202.22659290292563</v>
      </c>
      <c r="H2204">
        <v>202.99065895682619</v>
      </c>
    </row>
    <row r="2205" spans="1:8" x14ac:dyDescent="0.25">
      <c r="A2205" s="6">
        <v>43980</v>
      </c>
      <c r="B2205">
        <v>123.95987860501904</v>
      </c>
      <c r="C2205">
        <v>206.47698258695871</v>
      </c>
      <c r="D2205">
        <v>193.26399528769045</v>
      </c>
      <c r="E2205">
        <v>158.00271234022466</v>
      </c>
      <c r="F2205">
        <v>214.56501016348815</v>
      </c>
      <c r="G2205">
        <v>202.12620740136052</v>
      </c>
      <c r="H2205">
        <v>203.71914107307688</v>
      </c>
    </row>
    <row r="2206" spans="1:8" x14ac:dyDescent="0.25">
      <c r="A2206" s="6">
        <v>43983</v>
      </c>
      <c r="B2206">
        <v>124.2613210680293</v>
      </c>
      <c r="C2206">
        <v>207.43903101635533</v>
      </c>
      <c r="D2206">
        <v>193.51655082307104</v>
      </c>
      <c r="E2206">
        <v>158.17695911025805</v>
      </c>
      <c r="F2206">
        <v>214.82345990319766</v>
      </c>
      <c r="G2206">
        <v>202.75863606122073</v>
      </c>
      <c r="H2206">
        <v>204.97997550504928</v>
      </c>
    </row>
    <row r="2207" spans="1:8" x14ac:dyDescent="0.25">
      <c r="A2207" s="6">
        <v>43984</v>
      </c>
      <c r="B2207">
        <v>124.31145885732487</v>
      </c>
      <c r="C2207">
        <v>207.5226847640152</v>
      </c>
      <c r="D2207">
        <v>193.30105816191315</v>
      </c>
      <c r="E2207">
        <v>158.20413857191016</v>
      </c>
      <c r="F2207">
        <v>214.75529733448306</v>
      </c>
      <c r="G2207">
        <v>203.07986966622909</v>
      </c>
      <c r="H2207">
        <v>206.76671063095861</v>
      </c>
    </row>
    <row r="2208" spans="1:8" x14ac:dyDescent="0.25">
      <c r="A2208" s="6">
        <v>43985</v>
      </c>
      <c r="B2208">
        <v>124.3206947658793</v>
      </c>
      <c r="C2208">
        <v>206.29002040400894</v>
      </c>
      <c r="D2208">
        <v>192.7624041547046</v>
      </c>
      <c r="E2208">
        <v>158.02047447156423</v>
      </c>
      <c r="F2208">
        <v>215.01833958768748</v>
      </c>
      <c r="G2208">
        <v>202.25670855339513</v>
      </c>
      <c r="H2208">
        <v>206.63825255001055</v>
      </c>
    </row>
    <row r="2209" spans="1:8" x14ac:dyDescent="0.25">
      <c r="A2209" s="6">
        <v>43986</v>
      </c>
      <c r="B2209">
        <v>124.32773164858745</v>
      </c>
      <c r="C2209">
        <v>206.64174225240049</v>
      </c>
      <c r="D2209">
        <v>192.83497698942554</v>
      </c>
      <c r="E2209">
        <v>158.10638145141553</v>
      </c>
      <c r="F2209">
        <v>214.99610215392244</v>
      </c>
      <c r="G2209">
        <v>202.49763375715142</v>
      </c>
      <c r="H2209">
        <v>206.29375133292376</v>
      </c>
    </row>
    <row r="2210" spans="1:8" x14ac:dyDescent="0.25">
      <c r="A2210" s="6">
        <v>43987</v>
      </c>
      <c r="B2210">
        <v>124.36423547763597</v>
      </c>
      <c r="C2210">
        <v>206.55202224312643</v>
      </c>
      <c r="D2210">
        <v>192.35579957786206</v>
      </c>
      <c r="E2210">
        <v>158.25857597296701</v>
      </c>
      <c r="F2210">
        <v>215.44544334271819</v>
      </c>
      <c r="G2210">
        <v>202.74859751106422</v>
      </c>
      <c r="H2210">
        <v>208.14471549930715</v>
      </c>
    </row>
    <row r="2211" spans="1:8" x14ac:dyDescent="0.25">
      <c r="A2211" s="6">
        <v>43990</v>
      </c>
      <c r="B2211">
        <v>124.40065134565063</v>
      </c>
      <c r="C2211">
        <v>206.66546133531202</v>
      </c>
      <c r="D2211">
        <v>192.96448999404174</v>
      </c>
      <c r="E2211">
        <v>158.41406656012785</v>
      </c>
      <c r="F2211">
        <v>215.36827703044113</v>
      </c>
      <c r="G2211">
        <v>203.39106472108099</v>
      </c>
      <c r="H2211">
        <v>207.88779933741162</v>
      </c>
    </row>
    <row r="2212" spans="1:8" x14ac:dyDescent="0.25">
      <c r="A2212" s="6">
        <v>43991</v>
      </c>
      <c r="B2212">
        <v>124.5015426514787</v>
      </c>
      <c r="C2212">
        <v>207.24867172690156</v>
      </c>
      <c r="D2212">
        <v>193.06817286704182</v>
      </c>
      <c r="E2212">
        <v>158.50253714656426</v>
      </c>
      <c r="F2212">
        <v>215.3235604516745</v>
      </c>
      <c r="G2212">
        <v>203.36094907061147</v>
      </c>
      <c r="H2212">
        <v>208.68190383781541</v>
      </c>
    </row>
    <row r="2213" spans="1:8" x14ac:dyDescent="0.25">
      <c r="A2213" s="6">
        <v>43992</v>
      </c>
      <c r="B2213">
        <v>124.46292775761776</v>
      </c>
      <c r="C2213">
        <v>207.2071784974604</v>
      </c>
      <c r="D2213">
        <v>192.75153375863374</v>
      </c>
      <c r="E2213">
        <v>158.36242819891393</v>
      </c>
      <c r="F2213">
        <v>215.63548880247649</v>
      </c>
      <c r="G2213">
        <v>203.28064066935937</v>
      </c>
      <c r="H2213">
        <v>208.76948889300735</v>
      </c>
    </row>
    <row r="2214" spans="1:8" x14ac:dyDescent="0.25">
      <c r="A2214" s="6">
        <v>43993</v>
      </c>
      <c r="B2214">
        <v>124.24865467915465</v>
      </c>
      <c r="C2214">
        <v>206.85157424163575</v>
      </c>
      <c r="D2214">
        <v>192.83818634445606</v>
      </c>
      <c r="E2214">
        <v>158.46620194710826</v>
      </c>
      <c r="F2214">
        <v>214.983774880857</v>
      </c>
      <c r="G2214">
        <v>203.30071776967239</v>
      </c>
      <c r="H2214">
        <v>206.89516871190605</v>
      </c>
    </row>
    <row r="2215" spans="1:8" x14ac:dyDescent="0.25">
      <c r="A2215" s="6">
        <v>43994</v>
      </c>
      <c r="B2215">
        <v>124.34277298537613</v>
      </c>
      <c r="C2215">
        <v>207.39990362894366</v>
      </c>
      <c r="D2215">
        <v>193.07650683736287</v>
      </c>
      <c r="E2215">
        <v>158.62237267479168</v>
      </c>
      <c r="F2215">
        <v>215.06722568528502</v>
      </c>
      <c r="G2215">
        <v>203.36094907061147</v>
      </c>
      <c r="H2215">
        <v>207.33893299154406</v>
      </c>
    </row>
    <row r="2216" spans="1:8" x14ac:dyDescent="0.25">
      <c r="A2216" s="6">
        <v>43997</v>
      </c>
      <c r="B2216">
        <v>124.46688600414107</v>
      </c>
      <c r="C2216">
        <v>207.4356339098513</v>
      </c>
      <c r="D2216">
        <v>193.20177521113234</v>
      </c>
      <c r="E2216">
        <v>158.6722845254483</v>
      </c>
      <c r="F2216">
        <v>215.33618986378556</v>
      </c>
      <c r="G2216">
        <v>203.87291512859355</v>
      </c>
      <c r="H2216">
        <v>208.36659763912613</v>
      </c>
    </row>
    <row r="2217" spans="1:8" x14ac:dyDescent="0.25">
      <c r="A2217" s="6">
        <v>43998</v>
      </c>
      <c r="B2217">
        <v>124.6259195533452</v>
      </c>
      <c r="C2217">
        <v>208.28254469381031</v>
      </c>
      <c r="D2217">
        <v>193.99940346378244</v>
      </c>
      <c r="E2217">
        <v>158.82942314541384</v>
      </c>
      <c r="F2217">
        <v>215.65126046066308</v>
      </c>
      <c r="G2217">
        <v>204.24434148438448</v>
      </c>
      <c r="H2217">
        <v>210.01319667672877</v>
      </c>
    </row>
    <row r="2218" spans="1:8" x14ac:dyDescent="0.25">
      <c r="A2218" s="6">
        <v>43999</v>
      </c>
      <c r="B2218">
        <v>124.6306694491732</v>
      </c>
      <c r="C2218">
        <v>208.35406591824179</v>
      </c>
      <c r="D2218">
        <v>194.53277756432797</v>
      </c>
      <c r="E2218">
        <v>158.74647216091066</v>
      </c>
      <c r="F2218">
        <v>215.2695379902996</v>
      </c>
      <c r="G2218">
        <v>204.46518958782775</v>
      </c>
      <c r="H2218">
        <v>210.04239169512567</v>
      </c>
    </row>
    <row r="2219" spans="1:8" x14ac:dyDescent="0.25">
      <c r="A2219" s="6">
        <v>44000</v>
      </c>
      <c r="B2219">
        <v>124.68872373151542</v>
      </c>
      <c r="C2219">
        <v>208.54042147503009</v>
      </c>
      <c r="D2219">
        <v>194.72104247151779</v>
      </c>
      <c r="E2219">
        <v>158.66715731227814</v>
      </c>
      <c r="F2219">
        <v>215.14294173014264</v>
      </c>
      <c r="G2219">
        <v>204.1539945329759</v>
      </c>
      <c r="H2219">
        <v>210.1182987429583</v>
      </c>
    </row>
    <row r="2220" spans="1:8" x14ac:dyDescent="0.25">
      <c r="A2220" s="6">
        <v>44001</v>
      </c>
      <c r="B2220">
        <v>124.68010355019793</v>
      </c>
      <c r="C2220">
        <v>208.97761694956577</v>
      </c>
      <c r="D2220">
        <v>194.70473687741145</v>
      </c>
      <c r="E2220">
        <v>158.70370178574109</v>
      </c>
      <c r="F2220">
        <v>215.34048023823482</v>
      </c>
      <c r="G2220">
        <v>204.0636475815673</v>
      </c>
      <c r="H2220">
        <v>210.36937590117483</v>
      </c>
    </row>
    <row r="2221" spans="1:8" x14ac:dyDescent="0.25">
      <c r="A2221" s="6">
        <v>44004</v>
      </c>
      <c r="B2221">
        <v>124.8091423868586</v>
      </c>
      <c r="C2221">
        <v>209.35675830045352</v>
      </c>
      <c r="D2221">
        <v>194.6296793807314</v>
      </c>
      <c r="E2221">
        <v>158.71502874136704</v>
      </c>
      <c r="F2221">
        <v>215.55270270394905</v>
      </c>
      <c r="G2221">
        <v>203.76249107687195</v>
      </c>
      <c r="H2221">
        <v>211.01166630591328</v>
      </c>
    </row>
    <row r="2222" spans="1:8" x14ac:dyDescent="0.25">
      <c r="A2222" s="6">
        <v>44005</v>
      </c>
      <c r="B2222">
        <v>124.71476019753555</v>
      </c>
      <c r="C2222">
        <v>209.5215179658953</v>
      </c>
      <c r="D2222">
        <v>194.84605202633315</v>
      </c>
      <c r="E2222">
        <v>158.80072644721142</v>
      </c>
      <c r="F2222">
        <v>215.23400643852287</v>
      </c>
      <c r="G2222">
        <v>203.76249107687195</v>
      </c>
      <c r="H2222">
        <v>211.18099741261753</v>
      </c>
    </row>
    <row r="2223" spans="1:8" x14ac:dyDescent="0.25">
      <c r="A2223" s="6">
        <v>44006</v>
      </c>
      <c r="B2223">
        <v>124.64861350007897</v>
      </c>
      <c r="C2223">
        <v>209.13988944774573</v>
      </c>
      <c r="D2223">
        <v>194.26531405719297</v>
      </c>
      <c r="E2223">
        <v>159.07225947122379</v>
      </c>
      <c r="F2223">
        <v>215.3421722168909</v>
      </c>
      <c r="G2223">
        <v>203.68218267561988</v>
      </c>
      <c r="H2223">
        <v>210.24091782022677</v>
      </c>
    </row>
    <row r="2224" spans="1:8" x14ac:dyDescent="0.25">
      <c r="A2224" s="6">
        <v>44007</v>
      </c>
      <c r="B2224">
        <v>124.99043007762722</v>
      </c>
      <c r="C2224">
        <v>210.25013664837732</v>
      </c>
      <c r="D2224">
        <v>194.53650455726654</v>
      </c>
      <c r="E2224">
        <v>159.4564603887257</v>
      </c>
      <c r="F2224">
        <v>215.67144334891731</v>
      </c>
      <c r="G2224">
        <v>203.49145022264617</v>
      </c>
      <c r="H2224">
        <v>211.41455755979518</v>
      </c>
    </row>
    <row r="2225" spans="1:8" x14ac:dyDescent="0.25">
      <c r="A2225" s="6">
        <v>44008</v>
      </c>
      <c r="B2225">
        <v>125.09325652620005</v>
      </c>
      <c r="C2225">
        <v>210.37140121804526</v>
      </c>
      <c r="D2225">
        <v>194.96365935906215</v>
      </c>
      <c r="E2225">
        <v>159.40581607904477</v>
      </c>
      <c r="F2225">
        <v>216.08531341374547</v>
      </c>
      <c r="G2225">
        <v>203.38102617092454</v>
      </c>
      <c r="H2225">
        <v>211.76489778056163</v>
      </c>
    </row>
    <row r="2226" spans="1:8" x14ac:dyDescent="0.25">
      <c r="A2226" s="6">
        <v>44011</v>
      </c>
      <c r="B2226">
        <v>124.91909367917339</v>
      </c>
      <c r="C2226">
        <v>209.67827016600634</v>
      </c>
      <c r="D2226">
        <v>193.98128613699757</v>
      </c>
      <c r="E2226">
        <v>158.96725623823863</v>
      </c>
      <c r="F2226">
        <v>215.61923372181676</v>
      </c>
      <c r="G2226">
        <v>203.14010096716828</v>
      </c>
      <c r="H2226">
        <v>210.87153021760662</v>
      </c>
    </row>
    <row r="2227" spans="1:8" x14ac:dyDescent="0.25">
      <c r="A2227" s="6">
        <v>44012</v>
      </c>
      <c r="B2227">
        <v>124.84969242346428</v>
      </c>
      <c r="C2227">
        <v>209.63246989081912</v>
      </c>
      <c r="D2227">
        <v>194.09066302698716</v>
      </c>
      <c r="E2227">
        <v>158.92621237362638</v>
      </c>
      <c r="F2227">
        <v>215.54249040420373</v>
      </c>
      <c r="G2227">
        <v>203.59183572421131</v>
      </c>
      <c r="H2227">
        <v>210.52702900051983</v>
      </c>
    </row>
    <row r="2228" spans="1:8" x14ac:dyDescent="0.25">
      <c r="A2228" s="6">
        <v>44013</v>
      </c>
      <c r="B2228">
        <v>125.17488436561455</v>
      </c>
      <c r="C2228">
        <v>211.40181641583393</v>
      </c>
      <c r="D2228">
        <v>194.50834505506384</v>
      </c>
      <c r="E2228">
        <v>159.10396448327609</v>
      </c>
      <c r="F2228">
        <v>216.22091341746494</v>
      </c>
      <c r="G2228">
        <v>204.01345483078478</v>
      </c>
      <c r="H2228">
        <v>211.57804966281913</v>
      </c>
    </row>
    <row r="2229" spans="1:8" x14ac:dyDescent="0.25">
      <c r="A2229" s="6">
        <v>44014</v>
      </c>
      <c r="B2229">
        <v>125.17769911869779</v>
      </c>
      <c r="C2229">
        <v>210.81381367756916</v>
      </c>
      <c r="D2229">
        <v>194.50384160526303</v>
      </c>
      <c r="E2229">
        <v>158.86447654157732</v>
      </c>
      <c r="F2229">
        <v>215.42822141711218</v>
      </c>
      <c r="G2229">
        <v>204.25438003454104</v>
      </c>
      <c r="H2229">
        <v>211.63185102280653</v>
      </c>
    </row>
    <row r="2230" spans="1:8" x14ac:dyDescent="0.25">
      <c r="A2230" s="6">
        <v>44015</v>
      </c>
      <c r="B2230">
        <v>125.1899257024032</v>
      </c>
      <c r="C2230">
        <v>210.81381367756916</v>
      </c>
      <c r="D2230">
        <v>194.50384160526303</v>
      </c>
      <c r="E2230">
        <v>158.86447654157732</v>
      </c>
      <c r="F2230">
        <v>215.42822141711218</v>
      </c>
      <c r="G2230">
        <v>204.25438003454104</v>
      </c>
      <c r="H2230">
        <v>211.63185102280653</v>
      </c>
    </row>
    <row r="2231" spans="1:8" x14ac:dyDescent="0.25">
      <c r="A2231" s="6">
        <v>44018</v>
      </c>
      <c r="B2231">
        <v>125.05745638542233</v>
      </c>
      <c r="C2231">
        <v>209.43743957992243</v>
      </c>
      <c r="D2231">
        <v>194.21287733709858</v>
      </c>
      <c r="E2231">
        <v>158.60602314299905</v>
      </c>
      <c r="F2231">
        <v>215.27346579789403</v>
      </c>
      <c r="G2231">
        <v>204.35476553610613</v>
      </c>
      <c r="H2231">
        <v>210.27486116534786</v>
      </c>
    </row>
    <row r="2232" spans="1:8" x14ac:dyDescent="0.25">
      <c r="A2232" s="6">
        <v>44019</v>
      </c>
      <c r="B2232">
        <v>125.05895172299782</v>
      </c>
      <c r="C2232">
        <v>209.55597433186395</v>
      </c>
      <c r="D2232">
        <v>194.17457213189635</v>
      </c>
      <c r="E2232">
        <v>158.67236300320093</v>
      </c>
      <c r="F2232">
        <v>214.67263209157389</v>
      </c>
      <c r="G2232">
        <v>205.16788809878355</v>
      </c>
      <c r="H2232">
        <v>210.22105980536043</v>
      </c>
    </row>
    <row r="2233" spans="1:8" x14ac:dyDescent="0.25">
      <c r="A2233" s="6">
        <v>44020</v>
      </c>
      <c r="B2233">
        <v>125.30541853985071</v>
      </c>
      <c r="C2233">
        <v>210.59645952393217</v>
      </c>
      <c r="D2233">
        <v>194.60716213172742</v>
      </c>
      <c r="E2233">
        <v>159.18788336006145</v>
      </c>
      <c r="F2233">
        <v>215.7131989650359</v>
      </c>
      <c r="G2233">
        <v>205.78023965833077</v>
      </c>
      <c r="H2233">
        <v>211.66771859613149</v>
      </c>
    </row>
    <row r="2234" spans="1:8" x14ac:dyDescent="0.25">
      <c r="A2234" s="6">
        <v>44021</v>
      </c>
      <c r="B2234">
        <v>125.33655674583427</v>
      </c>
      <c r="C2234">
        <v>211.18318834725798</v>
      </c>
      <c r="D2234">
        <v>194.5969646649371</v>
      </c>
      <c r="E2234">
        <v>159.38632743714797</v>
      </c>
      <c r="F2234">
        <v>216.32358026520083</v>
      </c>
      <c r="G2234">
        <v>206.18178166459123</v>
      </c>
      <c r="H2234">
        <v>211.3389325073197</v>
      </c>
    </row>
    <row r="2235" spans="1:8" x14ac:dyDescent="0.25">
      <c r="A2235" s="6">
        <v>44022</v>
      </c>
      <c r="B2235">
        <v>125.39768966436129</v>
      </c>
      <c r="C2235">
        <v>211.00174646237713</v>
      </c>
      <c r="D2235">
        <v>194.36097354261693</v>
      </c>
      <c r="E2235">
        <v>159.31122422790526</v>
      </c>
      <c r="F2235">
        <v>215.89859148349009</v>
      </c>
      <c r="G2235">
        <v>206.13158891380868</v>
      </c>
      <c r="H2235">
        <v>211.41664558285748</v>
      </c>
    </row>
    <row r="2236" spans="1:8" x14ac:dyDescent="0.25">
      <c r="A2236" s="6">
        <v>44025</v>
      </c>
      <c r="B2236">
        <v>125.62260602792048</v>
      </c>
      <c r="C2236">
        <v>211.90919853724586</v>
      </c>
      <c r="D2236">
        <v>194.87509151297976</v>
      </c>
      <c r="E2236">
        <v>159.69495427889154</v>
      </c>
      <c r="F2236">
        <v>216.52063535081982</v>
      </c>
      <c r="G2236">
        <v>207.04509697805125</v>
      </c>
      <c r="H2236">
        <v>212.21768805378017</v>
      </c>
    </row>
    <row r="2237" spans="1:8" x14ac:dyDescent="0.25">
      <c r="A2237" s="6">
        <v>44026</v>
      </c>
      <c r="B2237">
        <v>125.66570693450788</v>
      </c>
      <c r="C2237">
        <v>211.83561478386557</v>
      </c>
      <c r="D2237">
        <v>194.584489591351</v>
      </c>
      <c r="E2237">
        <v>159.66832416150766</v>
      </c>
      <c r="F2237">
        <v>216.79443375405191</v>
      </c>
      <c r="G2237">
        <v>206.2319744153738</v>
      </c>
      <c r="H2237">
        <v>212.2535556271051</v>
      </c>
    </row>
    <row r="2238" spans="1:8" x14ac:dyDescent="0.25">
      <c r="A2238" s="6">
        <v>44027</v>
      </c>
      <c r="B2238">
        <v>125.59604179569723</v>
      </c>
      <c r="C2238">
        <v>212.07966048860499</v>
      </c>
      <c r="D2238">
        <v>194.36806518195843</v>
      </c>
      <c r="E2238">
        <v>159.3269982561788</v>
      </c>
      <c r="F2238">
        <v>216.54311449582144</v>
      </c>
      <c r="G2238">
        <v>205.81035530880033</v>
      </c>
      <c r="H2238">
        <v>212.25953355599239</v>
      </c>
    </row>
    <row r="2239" spans="1:8" x14ac:dyDescent="0.25">
      <c r="A2239" s="6">
        <v>44028</v>
      </c>
      <c r="B2239">
        <v>125.72472878822249</v>
      </c>
      <c r="C2239">
        <v>211.8532676051629</v>
      </c>
      <c r="D2239">
        <v>194.67326449259664</v>
      </c>
      <c r="E2239">
        <v>159.50516891384243</v>
      </c>
      <c r="F2239">
        <v>217.13282948525907</v>
      </c>
      <c r="G2239">
        <v>206.25205151568684</v>
      </c>
      <c r="H2239">
        <v>212.43887142261715</v>
      </c>
    </row>
    <row r="2240" spans="1:8" x14ac:dyDescent="0.25">
      <c r="A2240" s="6">
        <v>44029</v>
      </c>
      <c r="B2240">
        <v>125.78665335605419</v>
      </c>
      <c r="C2240">
        <v>212.27645001536973</v>
      </c>
      <c r="D2240">
        <v>194.67098688580086</v>
      </c>
      <c r="E2240">
        <v>159.53648153713169</v>
      </c>
      <c r="F2240">
        <v>217.45660168665333</v>
      </c>
      <c r="G2240">
        <v>206.34239846709545</v>
      </c>
      <c r="H2240">
        <v>212.7497237247658</v>
      </c>
    </row>
    <row r="2241" spans="1:8" x14ac:dyDescent="0.25">
      <c r="A2241" s="6">
        <v>44032</v>
      </c>
      <c r="B2241">
        <v>126.09777153278819</v>
      </c>
      <c r="C2241">
        <v>212.32704263723221</v>
      </c>
      <c r="D2241">
        <v>195.33496103056964</v>
      </c>
      <c r="E2241">
        <v>159.90666109616822</v>
      </c>
      <c r="F2241">
        <v>218.20808192116979</v>
      </c>
      <c r="G2241">
        <v>206.9346729263296</v>
      </c>
      <c r="H2241">
        <v>213.93335364448768</v>
      </c>
    </row>
    <row r="2242" spans="1:8" x14ac:dyDescent="0.25">
      <c r="A2242" s="6">
        <v>44033</v>
      </c>
      <c r="B2242">
        <v>126.00330138243129</v>
      </c>
      <c r="C2242">
        <v>213.09333280433844</v>
      </c>
      <c r="D2242">
        <v>195.72298240651</v>
      </c>
      <c r="E2242">
        <v>159.67130631610661</v>
      </c>
      <c r="F2242">
        <v>217.94099100475273</v>
      </c>
      <c r="G2242">
        <v>207.74779548900702</v>
      </c>
      <c r="H2242">
        <v>214.53114653323655</v>
      </c>
    </row>
    <row r="2243" spans="1:8" x14ac:dyDescent="0.25">
      <c r="A2243" s="6">
        <v>44034</v>
      </c>
      <c r="B2243">
        <v>125.88129942847878</v>
      </c>
      <c r="C2243">
        <v>213.90924499144884</v>
      </c>
      <c r="D2243">
        <v>195.94339262779528</v>
      </c>
      <c r="E2243">
        <v>159.53041259093024</v>
      </c>
      <c r="F2243">
        <v>218.81187659013798</v>
      </c>
      <c r="G2243">
        <v>207.66748708775495</v>
      </c>
      <c r="H2243">
        <v>214.66863889764838</v>
      </c>
    </row>
    <row r="2244" spans="1:8" x14ac:dyDescent="0.25">
      <c r="A2244" s="6">
        <v>44035</v>
      </c>
      <c r="B2244">
        <v>125.57932919926539</v>
      </c>
      <c r="C2244">
        <v>213.21447604877409</v>
      </c>
      <c r="D2244">
        <v>195.67049392262484</v>
      </c>
      <c r="E2244">
        <v>158.91883546488157</v>
      </c>
      <c r="F2244">
        <v>217.82315677692162</v>
      </c>
      <c r="G2244">
        <v>207.37636913321612</v>
      </c>
      <c r="H2244">
        <v>212.88721608917831</v>
      </c>
    </row>
    <row r="2245" spans="1:8" x14ac:dyDescent="0.25">
      <c r="A2245" s="6">
        <v>44036</v>
      </c>
      <c r="B2245">
        <v>125.59208354917391</v>
      </c>
      <c r="C2245">
        <v>213.68891836962092</v>
      </c>
      <c r="D2245">
        <v>195.31580842796859</v>
      </c>
      <c r="E2245">
        <v>158.89775110868175</v>
      </c>
      <c r="F2245">
        <v>217.85548565481375</v>
      </c>
      <c r="G2245">
        <v>207.38640768337262</v>
      </c>
      <c r="H2245">
        <v>212.8214588714157</v>
      </c>
    </row>
    <row r="2246" spans="1:8" x14ac:dyDescent="0.25">
      <c r="A2246" s="6">
        <v>44039</v>
      </c>
      <c r="B2246">
        <v>125.91006268654834</v>
      </c>
      <c r="C2246">
        <v>215.47245994681299</v>
      </c>
      <c r="D2246">
        <v>196.30563563591036</v>
      </c>
      <c r="E2246">
        <v>160.33276913356102</v>
      </c>
      <c r="F2246">
        <v>219.5135643099197</v>
      </c>
      <c r="G2246">
        <v>208.59103370215402</v>
      </c>
      <c r="H2246">
        <v>214.8419988353852</v>
      </c>
    </row>
    <row r="2247" spans="1:8" x14ac:dyDescent="0.25">
      <c r="A2247" s="6">
        <v>44040</v>
      </c>
      <c r="B2247">
        <v>125.87549400024456</v>
      </c>
      <c r="C2247">
        <v>214.93225935006814</v>
      </c>
      <c r="D2247">
        <v>196.15691826490226</v>
      </c>
      <c r="E2247">
        <v>160.0662063672136</v>
      </c>
      <c r="F2247">
        <v>219.32726537432831</v>
      </c>
      <c r="G2247">
        <v>208.39026269902379</v>
      </c>
      <c r="H2247">
        <v>214.45941138658665</v>
      </c>
    </row>
    <row r="2248" spans="1:8" x14ac:dyDescent="0.25">
      <c r="A2248" s="6">
        <v>44041</v>
      </c>
      <c r="B2248">
        <v>125.93354828258677</v>
      </c>
      <c r="C2248">
        <v>214.97290330288331</v>
      </c>
      <c r="D2248">
        <v>195.89701227122612</v>
      </c>
      <c r="E2248">
        <v>160.12990414307777</v>
      </c>
      <c r="F2248">
        <v>219.70741672165403</v>
      </c>
      <c r="G2248">
        <v>208.13929894511099</v>
      </c>
      <c r="H2248">
        <v>214.10073565333721</v>
      </c>
    </row>
    <row r="2249" spans="1:8" x14ac:dyDescent="0.25">
      <c r="A2249" s="6">
        <v>44042</v>
      </c>
      <c r="B2249">
        <v>126.02159727747247</v>
      </c>
      <c r="C2249">
        <v>215.5148631154963</v>
      </c>
      <c r="D2249">
        <v>195.42570295586631</v>
      </c>
      <c r="E2249">
        <v>160.99064813364649</v>
      </c>
      <c r="F2249">
        <v>220.45913866740707</v>
      </c>
      <c r="G2249">
        <v>207.79798823978962</v>
      </c>
      <c r="H2249">
        <v>214.30996316439962</v>
      </c>
    </row>
    <row r="2250" spans="1:8" x14ac:dyDescent="0.25">
      <c r="A2250" s="6">
        <v>44043</v>
      </c>
      <c r="B2250">
        <v>126.10806297374883</v>
      </c>
      <c r="C2250">
        <v>216.408605439117</v>
      </c>
      <c r="D2250">
        <v>196.04945663517282</v>
      </c>
      <c r="E2250">
        <v>161.01759216204078</v>
      </c>
      <c r="F2250">
        <v>220.53829909738587</v>
      </c>
      <c r="G2250">
        <v>207.82810389025917</v>
      </c>
      <c r="H2250">
        <v>214.58494789322398</v>
      </c>
    </row>
    <row r="2251" spans="1:8" x14ac:dyDescent="0.25">
      <c r="A2251" s="6">
        <v>44046</v>
      </c>
      <c r="B2251">
        <v>125.69429427050973</v>
      </c>
      <c r="C2251">
        <v>214.42888096132157</v>
      </c>
      <c r="D2251">
        <v>195.24080269507937</v>
      </c>
      <c r="E2251">
        <v>158.09220313744498</v>
      </c>
      <c r="F2251">
        <v>219.19946055798837</v>
      </c>
      <c r="G2251">
        <v>206.48293816928663</v>
      </c>
      <c r="H2251">
        <v>213.69423648898893</v>
      </c>
    </row>
    <row r="2252" spans="1:8" x14ac:dyDescent="0.25">
      <c r="A2252" s="6">
        <v>44047</v>
      </c>
      <c r="B2252">
        <v>125.53385334476398</v>
      </c>
      <c r="C2252">
        <v>214.03863835167985</v>
      </c>
      <c r="D2252">
        <v>195.48549013425625</v>
      </c>
      <c r="E2252">
        <v>157.38606031950761</v>
      </c>
      <c r="F2252">
        <v>218.84190921128251</v>
      </c>
      <c r="G2252">
        <v>206.14162746396522</v>
      </c>
      <c r="H2252">
        <v>213.07393208763938</v>
      </c>
    </row>
    <row r="2253" spans="1:8" x14ac:dyDescent="0.25">
      <c r="A2253" s="6">
        <v>44048</v>
      </c>
      <c r="B2253">
        <v>125.5904122895307</v>
      </c>
      <c r="C2253">
        <v>214.8927073243436</v>
      </c>
      <c r="D2253">
        <v>195.69974046443465</v>
      </c>
      <c r="E2253">
        <v>157.83369742036498</v>
      </c>
      <c r="F2253">
        <v>218.92856268959525</v>
      </c>
      <c r="G2253">
        <v>206.75397902351244</v>
      </c>
      <c r="H2253">
        <v>213.5617442867584</v>
      </c>
    </row>
    <row r="2254" spans="1:8" x14ac:dyDescent="0.25">
      <c r="A2254" s="6">
        <v>44049</v>
      </c>
      <c r="B2254">
        <v>125.74126546258663</v>
      </c>
      <c r="C2254">
        <v>215.66973477450699</v>
      </c>
      <c r="D2254">
        <v>196.57076977245876</v>
      </c>
      <c r="E2254">
        <v>158.1486286415678</v>
      </c>
      <c r="F2254">
        <v>219.0677279340542</v>
      </c>
      <c r="G2254">
        <v>207.37636913321617</v>
      </c>
      <c r="H2254">
        <v>214.69395037854198</v>
      </c>
    </row>
    <row r="2255" spans="1:8" x14ac:dyDescent="0.25">
      <c r="A2255" s="6">
        <v>44050</v>
      </c>
      <c r="B2255">
        <v>125.54484847399546</v>
      </c>
      <c r="C2255">
        <v>214.4996135717432</v>
      </c>
      <c r="D2255">
        <v>196.06705632404953</v>
      </c>
      <c r="E2255">
        <v>157.8445011909736</v>
      </c>
      <c r="F2255">
        <v>218.88843862432353</v>
      </c>
      <c r="G2255">
        <v>206.61343932132127</v>
      </c>
      <c r="H2255">
        <v>212.79088056469345</v>
      </c>
    </row>
    <row r="2256" spans="1:8" x14ac:dyDescent="0.25">
      <c r="A2256" s="6">
        <v>44053</v>
      </c>
      <c r="B2256">
        <v>125.70634493214743</v>
      </c>
      <c r="C2256">
        <v>215.36702831995819</v>
      </c>
      <c r="D2256">
        <v>196.94362435769065</v>
      </c>
      <c r="E2256">
        <v>158.01445784386456</v>
      </c>
      <c r="F2256">
        <v>218.59693487301223</v>
      </c>
      <c r="G2256">
        <v>207.67752563791151</v>
      </c>
      <c r="H2256">
        <v>214.2784066533662</v>
      </c>
    </row>
    <row r="2257" spans="1:8" x14ac:dyDescent="0.25">
      <c r="A2257" s="6">
        <v>44054</v>
      </c>
      <c r="B2257">
        <v>125.63967046848774</v>
      </c>
      <c r="C2257">
        <v>213.80539059261372</v>
      </c>
      <c r="D2257">
        <v>195.41343493744347</v>
      </c>
      <c r="E2257">
        <v>157.79532179934128</v>
      </c>
      <c r="F2257">
        <v>219.0896632287735</v>
      </c>
      <c r="G2257">
        <v>207.06517407836432</v>
      </c>
      <c r="H2257">
        <v>214.53134631216878</v>
      </c>
    </row>
    <row r="2258" spans="1:8" x14ac:dyDescent="0.25">
      <c r="A2258" s="6">
        <v>44055</v>
      </c>
      <c r="B2258">
        <v>125.75190874768269</v>
      </c>
      <c r="C2258">
        <v>213.73101822522361</v>
      </c>
      <c r="D2258">
        <v>195.13779275135988</v>
      </c>
      <c r="E2258">
        <v>157.81920519538397</v>
      </c>
      <c r="F2258">
        <v>218.75138835318464</v>
      </c>
      <c r="G2258">
        <v>206.9547500266427</v>
      </c>
      <c r="H2258">
        <v>215.12756122220392</v>
      </c>
    </row>
    <row r="2259" spans="1:8" x14ac:dyDescent="0.25">
      <c r="A2259" s="6">
        <v>44056</v>
      </c>
      <c r="B2259">
        <v>125.67010498620047</v>
      </c>
      <c r="C2259">
        <v>214.25453660252941</v>
      </c>
      <c r="D2259">
        <v>195.43734980879944</v>
      </c>
      <c r="E2259">
        <v>157.74452053415516</v>
      </c>
      <c r="F2259">
        <v>218.50750171547892</v>
      </c>
      <c r="G2259">
        <v>207.4968317350943</v>
      </c>
      <c r="H2259">
        <v>212.93541751258061</v>
      </c>
    </row>
    <row r="2260" spans="1:8" x14ac:dyDescent="0.25">
      <c r="A2260" s="6">
        <v>44057</v>
      </c>
      <c r="B2260">
        <v>125.64046211779238</v>
      </c>
      <c r="C2260">
        <v>213.50110691004528</v>
      </c>
      <c r="D2260">
        <v>194.92980583986997</v>
      </c>
      <c r="E2260">
        <v>157.59423563791708</v>
      </c>
      <c r="F2260">
        <v>218.4042305896516</v>
      </c>
      <c r="G2260">
        <v>207.33621493259011</v>
      </c>
      <c r="H2260">
        <v>213.25460327249812</v>
      </c>
    </row>
    <row r="2261" spans="1:8" x14ac:dyDescent="0.25">
      <c r="A2261" s="6">
        <v>44060</v>
      </c>
      <c r="B2261">
        <v>125.70484959457191</v>
      </c>
      <c r="C2261">
        <v>214.59442924077325</v>
      </c>
      <c r="D2261">
        <v>195.40996676345893</v>
      </c>
      <c r="E2261">
        <v>157.79576650660604</v>
      </c>
      <c r="F2261">
        <v>218.36537550837193</v>
      </c>
      <c r="G2261">
        <v>207.87829664104177</v>
      </c>
      <c r="H2261">
        <v>212.93541751258064</v>
      </c>
    </row>
    <row r="2262" spans="1:8" x14ac:dyDescent="0.25">
      <c r="A2262" s="6">
        <v>44061</v>
      </c>
      <c r="B2262">
        <v>125.75120505941186</v>
      </c>
      <c r="C2262">
        <v>214.88700503842631</v>
      </c>
      <c r="D2262">
        <v>195.71692604298485</v>
      </c>
      <c r="E2262">
        <v>157.86644880245203</v>
      </c>
      <c r="F2262">
        <v>218.7898808676095</v>
      </c>
      <c r="G2262">
        <v>208.04895199370245</v>
      </c>
      <c r="H2262">
        <v>213.20642428986932</v>
      </c>
    </row>
    <row r="2263" spans="1:8" x14ac:dyDescent="0.25">
      <c r="A2263" s="6">
        <v>44062</v>
      </c>
      <c r="B2263">
        <v>125.74460798187297</v>
      </c>
      <c r="C2263">
        <v>214.74924023716773</v>
      </c>
      <c r="D2263">
        <v>195.24918842919121</v>
      </c>
      <c r="E2263">
        <v>157.85331685851617</v>
      </c>
      <c r="F2263">
        <v>218.42290278267714</v>
      </c>
      <c r="G2263">
        <v>207.95860504229384</v>
      </c>
      <c r="H2263">
        <v>213.27267039098427</v>
      </c>
    </row>
    <row r="2264" spans="1:8" x14ac:dyDescent="0.25">
      <c r="A2264" s="6">
        <v>44063</v>
      </c>
      <c r="B2264">
        <v>125.70520143870733</v>
      </c>
      <c r="C2264">
        <v>214.48748104851487</v>
      </c>
      <c r="D2264">
        <v>195.51328728992328</v>
      </c>
      <c r="E2264">
        <v>157.89802301825</v>
      </c>
      <c r="F2264">
        <v>218.19484823096718</v>
      </c>
      <c r="G2264">
        <v>208.10918329464153</v>
      </c>
      <c r="H2264">
        <v>212.98359649521007</v>
      </c>
    </row>
    <row r="2265" spans="1:8" x14ac:dyDescent="0.25">
      <c r="A2265" s="6">
        <v>44064</v>
      </c>
      <c r="B2265">
        <v>125.64661939016202</v>
      </c>
      <c r="C2265">
        <v>214.13151281699336</v>
      </c>
      <c r="D2265">
        <v>195.05983648239425</v>
      </c>
      <c r="E2265">
        <v>157.79338601477701</v>
      </c>
      <c r="F2265">
        <v>218.1306738976561</v>
      </c>
      <c r="G2265">
        <v>207.14548247961642</v>
      </c>
      <c r="H2265">
        <v>212.44158294063268</v>
      </c>
    </row>
    <row r="2266" spans="1:8" x14ac:dyDescent="0.25">
      <c r="A2266" s="6">
        <v>44067</v>
      </c>
      <c r="B2266">
        <v>125.77565822682267</v>
      </c>
      <c r="C2266">
        <v>214.36518521437247</v>
      </c>
      <c r="D2266">
        <v>195.60175160842405</v>
      </c>
      <c r="E2266">
        <v>157.77389737288019</v>
      </c>
      <c r="F2266">
        <v>217.60410596877409</v>
      </c>
      <c r="G2266">
        <v>208.08910619432854</v>
      </c>
      <c r="H2266">
        <v>213.1462005615833</v>
      </c>
    </row>
    <row r="2267" spans="1:8" x14ac:dyDescent="0.25">
      <c r="A2267" s="6">
        <v>44068</v>
      </c>
      <c r="B2267">
        <v>125.83221717158942</v>
      </c>
      <c r="C2267">
        <v>214.90295930647164</v>
      </c>
      <c r="D2267">
        <v>195.36819338427213</v>
      </c>
      <c r="E2267">
        <v>157.73510320384256</v>
      </c>
      <c r="F2267">
        <v>217.67003270855031</v>
      </c>
      <c r="G2267">
        <v>208.40030124918042</v>
      </c>
      <c r="H2267">
        <v>212.89928327560904</v>
      </c>
    </row>
    <row r="2268" spans="1:8" x14ac:dyDescent="0.25">
      <c r="A2268" s="6">
        <v>44069</v>
      </c>
      <c r="B2268">
        <v>125.86449887101304</v>
      </c>
      <c r="C2268">
        <v>215.59882017623701</v>
      </c>
      <c r="D2268">
        <v>195.71480372756145</v>
      </c>
      <c r="E2268">
        <v>157.93391351044122</v>
      </c>
      <c r="F2268">
        <v>217.56645944367727</v>
      </c>
      <c r="G2268">
        <v>208.11922184479809</v>
      </c>
      <c r="H2268">
        <v>212.94143988540955</v>
      </c>
    </row>
    <row r="2269" spans="1:8" x14ac:dyDescent="0.25">
      <c r="A2269" s="6">
        <v>44070</v>
      </c>
      <c r="B2269">
        <v>125.74434409877144</v>
      </c>
      <c r="C2269">
        <v>214.82409790548701</v>
      </c>
      <c r="D2269">
        <v>194.8644799358629</v>
      </c>
      <c r="E2269">
        <v>157.59284919762106</v>
      </c>
      <c r="F2269">
        <v>217.53219687589251</v>
      </c>
      <c r="G2269">
        <v>207.19567523039905</v>
      </c>
      <c r="H2269">
        <v>212.00797209697143</v>
      </c>
    </row>
    <row r="2270" spans="1:8" x14ac:dyDescent="0.25">
      <c r="A2270" s="6">
        <v>44071</v>
      </c>
      <c r="B2270">
        <v>125.87452642887216</v>
      </c>
      <c r="C2270">
        <v>215.87289387596672</v>
      </c>
      <c r="D2270">
        <v>195.41943953717779</v>
      </c>
      <c r="E2270">
        <v>158.0125220593003</v>
      </c>
      <c r="F2270">
        <v>218.42707230150802</v>
      </c>
      <c r="G2270">
        <v>208.05899054385904</v>
      </c>
      <c r="H2270">
        <v>212.23682226445897</v>
      </c>
    </row>
    <row r="2271" spans="1:8" x14ac:dyDescent="0.25">
      <c r="A2271" s="6">
        <v>44074</v>
      </c>
      <c r="B2271">
        <v>125.8287866912692</v>
      </c>
      <c r="C2271">
        <v>216.16826015396231</v>
      </c>
      <c r="D2271">
        <v>195.90674386389907</v>
      </c>
      <c r="E2271">
        <v>158.0125220593003</v>
      </c>
      <c r="F2271">
        <v>218.7115664269586</v>
      </c>
      <c r="G2271">
        <v>208.05899054385904</v>
      </c>
      <c r="H2271">
        <v>212.05012870677197</v>
      </c>
    </row>
    <row r="2272" spans="1:8" x14ac:dyDescent="0.25">
      <c r="A2272" s="6">
        <v>44075</v>
      </c>
      <c r="B2272">
        <v>125.96618182614577</v>
      </c>
      <c r="C2272">
        <v>217.29221710584198</v>
      </c>
      <c r="D2272">
        <v>196.3118990545988</v>
      </c>
      <c r="E2272">
        <v>158.09256936695715</v>
      </c>
      <c r="F2272">
        <v>218.97587766415504</v>
      </c>
      <c r="G2272">
        <v>208.49064820058905</v>
      </c>
      <c r="H2272">
        <v>212.05012870677197</v>
      </c>
    </row>
    <row r="2273" spans="1:8" x14ac:dyDescent="0.25">
      <c r="A2273" s="6">
        <v>44076</v>
      </c>
      <c r="B2273">
        <v>125.97981578639281</v>
      </c>
      <c r="C2273">
        <v>216.91920267918459</v>
      </c>
      <c r="D2273">
        <v>195.96094055288111</v>
      </c>
      <c r="E2273">
        <v>158.06818894514794</v>
      </c>
      <c r="F2273">
        <v>218.80190600162908</v>
      </c>
      <c r="G2273">
        <v>207.99875924291996</v>
      </c>
      <c r="H2273">
        <v>211.77469102799699</v>
      </c>
    </row>
    <row r="2274" spans="1:8" x14ac:dyDescent="0.25">
      <c r="A2274" s="6">
        <v>44077</v>
      </c>
      <c r="B2274">
        <v>125.80802788728015</v>
      </c>
      <c r="C2274">
        <v>216.94267911163155</v>
      </c>
      <c r="D2274">
        <v>195.30048634588761</v>
      </c>
      <c r="E2274">
        <v>157.86289114433396</v>
      </c>
      <c r="F2274">
        <v>218.63627337676502</v>
      </c>
      <c r="G2274">
        <v>207.4265618839988</v>
      </c>
      <c r="H2274">
        <v>210.97232909417656</v>
      </c>
    </row>
    <row r="2275" spans="1:8" x14ac:dyDescent="0.25">
      <c r="A2275" s="6">
        <v>44078</v>
      </c>
      <c r="B2275">
        <v>125.78304695366624</v>
      </c>
      <c r="C2275">
        <v>216.52046730328297</v>
      </c>
      <c r="D2275">
        <v>195.6877830287566</v>
      </c>
      <c r="E2275">
        <v>157.84949760788942</v>
      </c>
      <c r="F2275">
        <v>218.58249262662673</v>
      </c>
      <c r="G2275">
        <v>207.91845084166789</v>
      </c>
      <c r="H2275">
        <v>209.96039501346237</v>
      </c>
    </row>
    <row r="2276" spans="1:8" x14ac:dyDescent="0.25">
      <c r="A2276" s="6">
        <v>44081</v>
      </c>
      <c r="B2276">
        <v>125.77900074610905</v>
      </c>
      <c r="C2276">
        <v>216.52046730328297</v>
      </c>
      <c r="D2276">
        <v>195.6877830287566</v>
      </c>
      <c r="E2276">
        <v>157.84949760788942</v>
      </c>
      <c r="F2276">
        <v>218.58249262662673</v>
      </c>
      <c r="G2276">
        <v>207.91845084166789</v>
      </c>
      <c r="H2276">
        <v>209.96039501346237</v>
      </c>
    </row>
    <row r="2277" spans="1:8" x14ac:dyDescent="0.25">
      <c r="A2277" s="6">
        <v>44082</v>
      </c>
      <c r="B2277">
        <v>125.67617429753625</v>
      </c>
      <c r="C2277">
        <v>217.576239474619</v>
      </c>
      <c r="D2277">
        <v>195.61236318554089</v>
      </c>
      <c r="E2277">
        <v>157.97234144996671</v>
      </c>
      <c r="F2277">
        <v>218.87780332991412</v>
      </c>
      <c r="G2277">
        <v>207.77791113947671</v>
      </c>
      <c r="H2277">
        <v>209.33167857278161</v>
      </c>
    </row>
    <row r="2278" spans="1:8" x14ac:dyDescent="0.25">
      <c r="A2278" s="6">
        <v>44083</v>
      </c>
      <c r="B2278">
        <v>125.78938014810355</v>
      </c>
      <c r="C2278">
        <v>218.1737662436181</v>
      </c>
      <c r="D2278">
        <v>195.8270793898366</v>
      </c>
      <c r="E2278">
        <v>158.11514480045642</v>
      </c>
      <c r="F2278">
        <v>218.97176857313323</v>
      </c>
      <c r="G2278">
        <v>208.40030124918044</v>
      </c>
      <c r="H2278">
        <v>209.72088398844087</v>
      </c>
    </row>
    <row r="2279" spans="1:8" x14ac:dyDescent="0.25">
      <c r="A2279" s="6">
        <v>44084</v>
      </c>
      <c r="B2279">
        <v>125.79905586182726</v>
      </c>
      <c r="C2279">
        <v>218.72057906552246</v>
      </c>
      <c r="D2279">
        <v>196.27333503044252</v>
      </c>
      <c r="E2279">
        <v>158.27084466162421</v>
      </c>
      <c r="F2279">
        <v>218.91919637917786</v>
      </c>
      <c r="G2279">
        <v>208.89219020684951</v>
      </c>
      <c r="H2279">
        <v>209.22988638714762</v>
      </c>
    </row>
    <row r="2280" spans="1:8" x14ac:dyDescent="0.25">
      <c r="A2280" s="6">
        <v>44085</v>
      </c>
      <c r="B2280">
        <v>125.89229455771022</v>
      </c>
      <c r="C2280">
        <v>218.5793564951438</v>
      </c>
      <c r="D2280">
        <v>196.89993571824374</v>
      </c>
      <c r="E2280">
        <v>158.54719098779634</v>
      </c>
      <c r="F2280">
        <v>218.96451723603593</v>
      </c>
      <c r="G2280">
        <v>209.69527421937039</v>
      </c>
      <c r="H2280">
        <v>209.52927516842382</v>
      </c>
    </row>
    <row r="2281" spans="1:8" x14ac:dyDescent="0.25">
      <c r="A2281" s="6">
        <v>44088</v>
      </c>
      <c r="B2281">
        <v>126.07762845603602</v>
      </c>
      <c r="C2281">
        <v>219.53066764148321</v>
      </c>
      <c r="D2281">
        <v>196.97136974956683</v>
      </c>
      <c r="E2281">
        <v>158.79096904663749</v>
      </c>
      <c r="F2281">
        <v>218.94379049749949</v>
      </c>
      <c r="G2281">
        <v>209.80569827109204</v>
      </c>
      <c r="H2281">
        <v>210.56516035164051</v>
      </c>
    </row>
    <row r="2282" spans="1:8" x14ac:dyDescent="0.25">
      <c r="A2282" s="6">
        <v>44089</v>
      </c>
      <c r="B2282">
        <v>126.21994940880832</v>
      </c>
      <c r="C2282">
        <v>220.75690176417837</v>
      </c>
      <c r="D2282">
        <v>196.79433758498357</v>
      </c>
      <c r="E2282">
        <v>158.84315675211965</v>
      </c>
      <c r="F2282">
        <v>219.02035253168509</v>
      </c>
      <c r="G2282">
        <v>209.77558262062252</v>
      </c>
      <c r="H2282">
        <v>211.60703331048242</v>
      </c>
    </row>
    <row r="2283" spans="1:8" x14ac:dyDescent="0.25">
      <c r="A2283" s="6">
        <v>44090</v>
      </c>
      <c r="B2283">
        <v>126.29225337863456</v>
      </c>
      <c r="C2283">
        <v>221.31032681124219</v>
      </c>
      <c r="D2283">
        <v>196.08217135096712</v>
      </c>
      <c r="E2283">
        <v>158.99511584041332</v>
      </c>
      <c r="F2283">
        <v>219.7492327655817</v>
      </c>
      <c r="G2283">
        <v>209.51458031655324</v>
      </c>
      <c r="H2283">
        <v>212.27766418054179</v>
      </c>
    </row>
    <row r="2284" spans="1:8" x14ac:dyDescent="0.25">
      <c r="A2284" s="6">
        <v>44091</v>
      </c>
      <c r="B2284">
        <v>126.23736569351101</v>
      </c>
      <c r="C2284">
        <v>220.4126414175723</v>
      </c>
      <c r="D2284">
        <v>196.65793999618921</v>
      </c>
      <c r="E2284">
        <v>158.93453101540246</v>
      </c>
      <c r="F2284">
        <v>220.28281032032439</v>
      </c>
      <c r="G2284">
        <v>210.20724027735255</v>
      </c>
      <c r="H2284">
        <v>212.19982309740968</v>
      </c>
    </row>
    <row r="2285" spans="1:8" x14ac:dyDescent="0.25">
      <c r="A2285" s="6">
        <v>44092</v>
      </c>
      <c r="B2285">
        <v>126.25091169272419</v>
      </c>
      <c r="C2285">
        <v>220.46541789361589</v>
      </c>
      <c r="D2285">
        <v>196.43872034209269</v>
      </c>
      <c r="E2285">
        <v>158.78421995991351</v>
      </c>
      <c r="F2285">
        <v>219.94743597957444</v>
      </c>
      <c r="G2285">
        <v>209.86592957203115</v>
      </c>
      <c r="H2285">
        <v>211.60703331048242</v>
      </c>
    </row>
    <row r="2286" spans="1:8" x14ac:dyDescent="0.25">
      <c r="A2286" s="6">
        <v>44095</v>
      </c>
      <c r="B2286">
        <v>126.06258711924738</v>
      </c>
      <c r="C2286">
        <v>217.31223576916889</v>
      </c>
      <c r="D2286">
        <v>194.93141051738525</v>
      </c>
      <c r="E2286">
        <v>158.07281913255161</v>
      </c>
      <c r="F2286">
        <v>219.17408087814781</v>
      </c>
      <c r="G2286">
        <v>208.2597615469893</v>
      </c>
      <c r="H2286">
        <v>210.84059803041484</v>
      </c>
    </row>
    <row r="2287" spans="1:8" x14ac:dyDescent="0.25">
      <c r="A2287" s="6">
        <v>44096</v>
      </c>
      <c r="B2287">
        <v>126.19364905968663</v>
      </c>
      <c r="C2287">
        <v>217.9337849341602</v>
      </c>
      <c r="D2287">
        <v>195.51898130691285</v>
      </c>
      <c r="E2287">
        <v>158.77061714946203</v>
      </c>
      <c r="F2287">
        <v>219.23281670863591</v>
      </c>
      <c r="G2287">
        <v>208.98253715825814</v>
      </c>
      <c r="H2287">
        <v>211.43338781734209</v>
      </c>
    </row>
    <row r="2288" spans="1:8" x14ac:dyDescent="0.25">
      <c r="A2288" s="6">
        <v>44097</v>
      </c>
      <c r="B2288">
        <v>125.8123379779389</v>
      </c>
      <c r="C2288">
        <v>215.80379915618096</v>
      </c>
      <c r="D2288">
        <v>194.18844482783453</v>
      </c>
      <c r="E2288">
        <v>156.879486426444</v>
      </c>
      <c r="F2288">
        <v>218.30174502534305</v>
      </c>
      <c r="G2288">
        <v>207.92848939182443</v>
      </c>
      <c r="H2288">
        <v>209.87656615470442</v>
      </c>
    </row>
    <row r="2289" spans="1:8" x14ac:dyDescent="0.25">
      <c r="A2289" s="6">
        <v>44098</v>
      </c>
      <c r="B2289">
        <v>125.68892864744475</v>
      </c>
      <c r="C2289">
        <v>214.95452253019241</v>
      </c>
      <c r="D2289">
        <v>193.71879195378082</v>
      </c>
      <c r="E2289">
        <v>156.46206326033945</v>
      </c>
      <c r="F2289">
        <v>218.02063485720453</v>
      </c>
      <c r="G2289">
        <v>207.11536682914701</v>
      </c>
      <c r="H2289">
        <v>209.05624089400723</v>
      </c>
    </row>
    <row r="2290" spans="1:8" x14ac:dyDescent="0.25">
      <c r="A2290" s="6">
        <v>44099</v>
      </c>
      <c r="B2290">
        <v>125.79237082325452</v>
      </c>
      <c r="C2290">
        <v>215.25061675958173</v>
      </c>
      <c r="D2290">
        <v>194.47040219639743</v>
      </c>
      <c r="E2290">
        <v>157.04633012848171</v>
      </c>
      <c r="F2290">
        <v>218.27860117444084</v>
      </c>
      <c r="G2290">
        <v>207.88833519119839</v>
      </c>
      <c r="H2290">
        <v>209.87656615470439</v>
      </c>
    </row>
    <row r="2291" spans="1:8" x14ac:dyDescent="0.25">
      <c r="A2291" s="6">
        <v>44102</v>
      </c>
      <c r="B2291">
        <v>125.93055760743577</v>
      </c>
      <c r="C2291">
        <v>216.22504036267125</v>
      </c>
      <c r="D2291">
        <v>194.932601084574</v>
      </c>
      <c r="E2291">
        <v>157.32489999097766</v>
      </c>
      <c r="F2291">
        <v>219.07522098238798</v>
      </c>
      <c r="G2291">
        <v>208.27983864730234</v>
      </c>
      <c r="H2291">
        <v>210.732818069155</v>
      </c>
    </row>
    <row r="2292" spans="1:8" x14ac:dyDescent="0.25">
      <c r="A2292" s="6">
        <v>44103</v>
      </c>
      <c r="B2292">
        <v>126.21097738335543</v>
      </c>
      <c r="C2292">
        <v>218.33767663243387</v>
      </c>
      <c r="D2292">
        <v>195.9303999163011</v>
      </c>
      <c r="E2292">
        <v>158.91721359132771</v>
      </c>
      <c r="F2292">
        <v>219.70270335254068</v>
      </c>
      <c r="G2292">
        <v>208.99257570841465</v>
      </c>
      <c r="H2292">
        <v>212.08605536052468</v>
      </c>
    </row>
    <row r="2293" spans="1:8" x14ac:dyDescent="0.25">
      <c r="A2293" s="6">
        <v>44104</v>
      </c>
      <c r="B2293">
        <v>126.3006976378843</v>
      </c>
      <c r="C2293">
        <v>218.4531782535683</v>
      </c>
      <c r="D2293">
        <v>195.92289416663309</v>
      </c>
      <c r="E2293">
        <v>159.42904549381578</v>
      </c>
      <c r="F2293">
        <v>220.10787181285212</v>
      </c>
      <c r="G2293">
        <v>209.70531276952698</v>
      </c>
      <c r="H2293">
        <v>212.06809203364793</v>
      </c>
    </row>
    <row r="2294" spans="1:8" x14ac:dyDescent="0.25">
      <c r="A2294" s="6">
        <v>44105</v>
      </c>
      <c r="B2294">
        <v>126.05634188584389</v>
      </c>
      <c r="C2294">
        <v>218.68588004908915</v>
      </c>
      <c r="D2294">
        <v>195.66262582642125</v>
      </c>
      <c r="E2294">
        <v>158.50455140888116</v>
      </c>
      <c r="F2294">
        <v>219.21801189539556</v>
      </c>
      <c r="G2294">
        <v>209.8458524717181</v>
      </c>
      <c r="H2294">
        <v>210.26577157036425</v>
      </c>
    </row>
    <row r="2295" spans="1:8" x14ac:dyDescent="0.25">
      <c r="A2295" s="6">
        <v>44106</v>
      </c>
      <c r="B2295">
        <v>126.1593442564844</v>
      </c>
      <c r="C2295">
        <v>219.06617398968359</v>
      </c>
      <c r="D2295">
        <v>196.43375101817463</v>
      </c>
      <c r="E2295">
        <v>158.94876164787479</v>
      </c>
      <c r="F2295">
        <v>218.66352631868898</v>
      </c>
      <c r="G2295">
        <v>209.88600667234417</v>
      </c>
      <c r="H2295">
        <v>209.67670707080472</v>
      </c>
    </row>
    <row r="2296" spans="1:8" x14ac:dyDescent="0.25">
      <c r="A2296" s="6">
        <v>44109</v>
      </c>
      <c r="B2296">
        <v>126.24941635514867</v>
      </c>
      <c r="C2296">
        <v>218.12238500774575</v>
      </c>
      <c r="D2296">
        <v>195.59155414163385</v>
      </c>
      <c r="E2296">
        <v>158.41294171234054</v>
      </c>
      <c r="F2296">
        <v>219.36763115083642</v>
      </c>
      <c r="G2296">
        <v>209.03272990904065</v>
      </c>
      <c r="H2296">
        <v>209.54580384868072</v>
      </c>
    </row>
    <row r="2297" spans="1:8" x14ac:dyDescent="0.25">
      <c r="A2297" s="6">
        <v>44110</v>
      </c>
      <c r="B2297">
        <v>126.27510097703342</v>
      </c>
      <c r="C2297">
        <v>217.95016384051851</v>
      </c>
      <c r="D2297">
        <v>195.71702957056655</v>
      </c>
      <c r="E2297">
        <v>158.68811087222358</v>
      </c>
      <c r="F2297">
        <v>220.10116432603709</v>
      </c>
      <c r="G2297">
        <v>208.87211310653646</v>
      </c>
      <c r="H2297">
        <v>210.0396660048763</v>
      </c>
    </row>
    <row r="2298" spans="1:8" x14ac:dyDescent="0.25">
      <c r="A2298" s="6">
        <v>44111</v>
      </c>
      <c r="B2298">
        <v>126.11571558369388</v>
      </c>
      <c r="C2298">
        <v>216.61807345265547</v>
      </c>
      <c r="D2298">
        <v>194.73605397085393</v>
      </c>
      <c r="E2298">
        <v>158.11109011657186</v>
      </c>
      <c r="F2298">
        <v>218.8402172326264</v>
      </c>
      <c r="G2298">
        <v>207.76787258932021</v>
      </c>
      <c r="H2298">
        <v>208.48667777876688</v>
      </c>
    </row>
    <row r="2299" spans="1:8" x14ac:dyDescent="0.25">
      <c r="A2299" s="6">
        <v>44112</v>
      </c>
      <c r="B2299">
        <v>126.05599004170848</v>
      </c>
      <c r="C2299">
        <v>216.14921209249366</v>
      </c>
      <c r="D2299">
        <v>194.31521435153763</v>
      </c>
      <c r="E2299">
        <v>157.93459365096379</v>
      </c>
      <c r="F2299">
        <v>219.17389959472035</v>
      </c>
      <c r="G2299">
        <v>207.06517407836441</v>
      </c>
      <c r="H2299">
        <v>208.51642851106789</v>
      </c>
    </row>
    <row r="2300" spans="1:8" x14ac:dyDescent="0.25">
      <c r="A2300" s="6">
        <v>44113</v>
      </c>
      <c r="B2300">
        <v>126.05889275582558</v>
      </c>
      <c r="C2300">
        <v>216.71119056843352</v>
      </c>
      <c r="D2300">
        <v>194.6428791473891</v>
      </c>
      <c r="E2300">
        <v>157.66128179789237</v>
      </c>
      <c r="F2300">
        <v>219.6372600352376</v>
      </c>
      <c r="G2300">
        <v>207.4767546347814</v>
      </c>
      <c r="H2300">
        <v>208.13561913761595</v>
      </c>
    </row>
    <row r="2301" spans="1:8" x14ac:dyDescent="0.25">
      <c r="A2301" s="6">
        <v>44116</v>
      </c>
      <c r="B2301">
        <v>126.08616067631966</v>
      </c>
      <c r="C2301">
        <v>217.22560955331801</v>
      </c>
      <c r="D2301">
        <v>194.56585462665814</v>
      </c>
      <c r="E2301">
        <v>157.28537336291569</v>
      </c>
      <c r="F2301">
        <v>219.42685040379769</v>
      </c>
      <c r="G2301">
        <v>207.54702448587699</v>
      </c>
      <c r="H2301">
        <v>207.64770712788004</v>
      </c>
    </row>
    <row r="2302" spans="1:8" x14ac:dyDescent="0.25">
      <c r="A2302" s="6">
        <v>44117</v>
      </c>
      <c r="B2302">
        <v>126.12125712882656</v>
      </c>
      <c r="C2302">
        <v>217.06958530460068</v>
      </c>
      <c r="D2302">
        <v>194.30926151559405</v>
      </c>
      <c r="E2302">
        <v>157.31077399550878</v>
      </c>
      <c r="F2302">
        <v>219.79165308760085</v>
      </c>
      <c r="G2302">
        <v>207.57714013634651</v>
      </c>
      <c r="H2302">
        <v>208.48072763230658</v>
      </c>
    </row>
    <row r="2303" spans="1:8" x14ac:dyDescent="0.25">
      <c r="A2303" s="6">
        <v>44118</v>
      </c>
      <c r="B2303">
        <v>126.11571558369388</v>
      </c>
      <c r="C2303">
        <v>215.60051872948895</v>
      </c>
      <c r="D2303">
        <v>194.40932092323715</v>
      </c>
      <c r="E2303">
        <v>157.3125789838187</v>
      </c>
      <c r="F2303">
        <v>219.32593596252701</v>
      </c>
      <c r="G2303">
        <v>206.55320802038233</v>
      </c>
      <c r="H2303">
        <v>208.46287719292624</v>
      </c>
    </row>
    <row r="2304" spans="1:8" x14ac:dyDescent="0.25">
      <c r="A2304" s="6">
        <v>44119</v>
      </c>
      <c r="B2304">
        <v>125.92783081538633</v>
      </c>
      <c r="C2304">
        <v>215.54701430205171</v>
      </c>
      <c r="D2304">
        <v>194.09169830280356</v>
      </c>
      <c r="E2304">
        <v>157.07871528105659</v>
      </c>
      <c r="F2304">
        <v>218.63554824305524</v>
      </c>
      <c r="G2304">
        <v>205.72000835739189</v>
      </c>
      <c r="H2304">
        <v>206.74328486593089</v>
      </c>
    </row>
    <row r="2305" spans="1:8" x14ac:dyDescent="0.25">
      <c r="A2305" s="6">
        <v>44120</v>
      </c>
      <c r="B2305">
        <v>125.97911209812197</v>
      </c>
      <c r="C2305">
        <v>215.21688834500671</v>
      </c>
      <c r="D2305">
        <v>194.29419825246717</v>
      </c>
      <c r="E2305">
        <v>157.07654406323454</v>
      </c>
      <c r="F2305">
        <v>218.64153059616049</v>
      </c>
      <c r="G2305">
        <v>205.42889040285306</v>
      </c>
      <c r="H2305">
        <v>207.05864262832114</v>
      </c>
    </row>
    <row r="2306" spans="1:8" x14ac:dyDescent="0.25">
      <c r="A2306" s="6">
        <v>44123</v>
      </c>
      <c r="B2306">
        <v>126.10797501271495</v>
      </c>
      <c r="C2306">
        <v>215.04448518993104</v>
      </c>
      <c r="D2306">
        <v>194.67393742187733</v>
      </c>
      <c r="E2306">
        <v>157.1031741806184</v>
      </c>
      <c r="F2306">
        <v>217.87983806189865</v>
      </c>
      <c r="G2306">
        <v>204.6960762414277</v>
      </c>
      <c r="H2306">
        <v>206.99319101725948</v>
      </c>
    </row>
    <row r="2307" spans="1:8" x14ac:dyDescent="0.25">
      <c r="A2307" s="6">
        <v>44124</v>
      </c>
      <c r="B2307">
        <v>126.20446826685041</v>
      </c>
      <c r="C2307">
        <v>216.74194651481756</v>
      </c>
      <c r="D2307">
        <v>194.29430178004878</v>
      </c>
      <c r="E2307">
        <v>157.27859811694086</v>
      </c>
      <c r="F2307">
        <v>218.20826320459702</v>
      </c>
      <c r="G2307">
        <v>205.07754114737514</v>
      </c>
      <c r="H2307">
        <v>207.54655463805707</v>
      </c>
    </row>
    <row r="2308" spans="1:8" x14ac:dyDescent="0.25">
      <c r="A2308" s="6">
        <v>44125</v>
      </c>
      <c r="B2308">
        <v>126.16145532129686</v>
      </c>
      <c r="C2308">
        <v>216.39095261781972</v>
      </c>
      <c r="D2308">
        <v>194.39513764455413</v>
      </c>
      <c r="E2308">
        <v>157.01232310235301</v>
      </c>
      <c r="F2308">
        <v>217.50349366654893</v>
      </c>
      <c r="G2308">
        <v>205.06750259721863</v>
      </c>
      <c r="H2308">
        <v>206.18992124513329</v>
      </c>
    </row>
    <row r="2309" spans="1:8" x14ac:dyDescent="0.25">
      <c r="A2309" s="6">
        <v>44126</v>
      </c>
      <c r="B2309">
        <v>126.23024084976902</v>
      </c>
      <c r="C2309">
        <v>216.80740147763481</v>
      </c>
      <c r="D2309">
        <v>194.45311309026559</v>
      </c>
      <c r="E2309">
        <v>157.12771155793283</v>
      </c>
      <c r="F2309">
        <v>217.91984127155206</v>
      </c>
      <c r="G2309">
        <v>205.54935300473116</v>
      </c>
      <c r="H2309">
        <v>207.24904731504776</v>
      </c>
    </row>
    <row r="2310" spans="1:8" x14ac:dyDescent="0.25">
      <c r="A2310" s="6">
        <v>44127</v>
      </c>
      <c r="B2310">
        <v>126.20235720203799</v>
      </c>
      <c r="C2310">
        <v>216.76135855198297</v>
      </c>
      <c r="D2310">
        <v>194.74169622405262</v>
      </c>
      <c r="E2310">
        <v>156.9685586756504</v>
      </c>
      <c r="F2310">
        <v>217.41816960003743</v>
      </c>
      <c r="G2310">
        <v>205.4790831536356</v>
      </c>
      <c r="H2310">
        <v>206.82063676991385</v>
      </c>
    </row>
    <row r="2311" spans="1:8" x14ac:dyDescent="0.25">
      <c r="A2311" s="6">
        <v>44130</v>
      </c>
      <c r="B2311">
        <v>126.09091057214769</v>
      </c>
      <c r="C2311">
        <v>216.17608563144461</v>
      </c>
      <c r="D2311">
        <v>194.38390490194755</v>
      </c>
      <c r="E2311">
        <v>156.63957993673134</v>
      </c>
      <c r="F2311">
        <v>216.82736691003518</v>
      </c>
      <c r="G2311">
        <v>205.41885185269655</v>
      </c>
      <c r="H2311">
        <v>206.11256934115096</v>
      </c>
    </row>
    <row r="2312" spans="1:8" x14ac:dyDescent="0.25">
      <c r="A2312" s="6">
        <v>44131</v>
      </c>
      <c r="B2312">
        <v>126.07965155981465</v>
      </c>
      <c r="C2312">
        <v>215.93938010325837</v>
      </c>
      <c r="D2312">
        <v>194.27623621705479</v>
      </c>
      <c r="E2312">
        <v>156.74476628447255</v>
      </c>
      <c r="F2312">
        <v>217.15319365694035</v>
      </c>
      <c r="G2312">
        <v>205.41885185269655</v>
      </c>
      <c r="H2312">
        <v>206.42197695708094</v>
      </c>
    </row>
    <row r="2313" spans="1:8" x14ac:dyDescent="0.25">
      <c r="A2313" s="6">
        <v>44132</v>
      </c>
      <c r="B2313">
        <v>125.97638530607259</v>
      </c>
      <c r="C2313">
        <v>215.46069139928153</v>
      </c>
      <c r="D2313">
        <v>193.77826854942589</v>
      </c>
      <c r="E2313">
        <v>156.53643401055785</v>
      </c>
      <c r="F2313">
        <v>216.65659792139382</v>
      </c>
      <c r="G2313">
        <v>205.38873620222702</v>
      </c>
      <c r="H2313">
        <v>205.33310015486612</v>
      </c>
    </row>
    <row r="2314" spans="1:8" x14ac:dyDescent="0.25">
      <c r="A2314" s="6">
        <v>44133</v>
      </c>
      <c r="B2314">
        <v>125.92123373784747</v>
      </c>
      <c r="C2314">
        <v>215.25025278388478</v>
      </c>
      <c r="D2314">
        <v>193.73100820841287</v>
      </c>
      <c r="E2314">
        <v>156.31031344605273</v>
      </c>
      <c r="F2314">
        <v>216.22798347113448</v>
      </c>
      <c r="G2314">
        <v>205.85050950942656</v>
      </c>
      <c r="H2314">
        <v>204.33942569601459</v>
      </c>
    </row>
    <row r="2315" spans="1:8" x14ac:dyDescent="0.25">
      <c r="A2315" s="6">
        <v>44134</v>
      </c>
      <c r="B2315">
        <v>125.97691307227571</v>
      </c>
      <c r="C2315">
        <v>216.06416310466253</v>
      </c>
      <c r="D2315">
        <v>193.76201471911034</v>
      </c>
      <c r="E2315">
        <v>156.33576639714755</v>
      </c>
      <c r="F2315">
        <v>217.13192306812161</v>
      </c>
      <c r="G2315">
        <v>206.13158891380891</v>
      </c>
      <c r="H2315">
        <v>204.48817935751893</v>
      </c>
    </row>
    <row r="2316" spans="1:8" x14ac:dyDescent="0.25">
      <c r="A2316" s="6">
        <v>44137</v>
      </c>
      <c r="B2316">
        <v>126.08009136498393</v>
      </c>
      <c r="C2316">
        <v>217.26146115945795</v>
      </c>
      <c r="D2316">
        <v>193.61981958574478</v>
      </c>
      <c r="E2316">
        <v>156.88992396754045</v>
      </c>
      <c r="F2316">
        <v>217.78134073299361</v>
      </c>
      <c r="G2316">
        <v>206.0312034122438</v>
      </c>
      <c r="H2316">
        <v>205.94001509380539</v>
      </c>
    </row>
    <row r="2317" spans="1:8" x14ac:dyDescent="0.25">
      <c r="A2317" s="6">
        <v>44138</v>
      </c>
      <c r="B2317">
        <v>126.18001509943963</v>
      </c>
      <c r="C2317">
        <v>218.38535744872152</v>
      </c>
      <c r="D2317">
        <v>194.31443789467539</v>
      </c>
      <c r="E2317">
        <v>157.65557908120311</v>
      </c>
      <c r="F2317">
        <v>218.34996641703989</v>
      </c>
      <c r="G2317">
        <v>206.5732851206954</v>
      </c>
      <c r="H2317">
        <v>207.38705043568652</v>
      </c>
    </row>
    <row r="2318" spans="1:8" x14ac:dyDescent="0.25">
      <c r="A2318" s="6">
        <v>44139</v>
      </c>
      <c r="B2318">
        <v>126.4461851878753</v>
      </c>
      <c r="C2318">
        <v>218.80611335428267</v>
      </c>
      <c r="D2318">
        <v>195.40691269980096</v>
      </c>
      <c r="E2318">
        <v>158.07475491711588</v>
      </c>
      <c r="F2318">
        <v>219.39923489501868</v>
      </c>
      <c r="G2318">
        <v>207.34625348274682</v>
      </c>
      <c r="H2318">
        <v>208.73449225201267</v>
      </c>
    </row>
    <row r="2319" spans="1:8" x14ac:dyDescent="0.25">
      <c r="A2319" s="6">
        <v>44140</v>
      </c>
      <c r="B2319">
        <v>126.54074329926605</v>
      </c>
      <c r="C2319">
        <v>219.95166619750896</v>
      </c>
      <c r="D2319">
        <v>196.44011796444468</v>
      </c>
      <c r="E2319">
        <v>158.28994091475806</v>
      </c>
      <c r="F2319">
        <v>219.62130709362339</v>
      </c>
      <c r="G2319">
        <v>208.11922184479818</v>
      </c>
      <c r="H2319">
        <v>209.46093914429343</v>
      </c>
    </row>
    <row r="2320" spans="1:8" x14ac:dyDescent="0.25">
      <c r="A2320" s="6">
        <v>44141</v>
      </c>
      <c r="B2320">
        <v>126.76425228628359</v>
      </c>
      <c r="C2320">
        <v>221.21951487487755</v>
      </c>
      <c r="D2320">
        <v>197.31808362043779</v>
      </c>
      <c r="E2320">
        <v>158.49835166642541</v>
      </c>
      <c r="F2320">
        <v>219.80929800787081</v>
      </c>
      <c r="G2320">
        <v>210.36785707985675</v>
      </c>
      <c r="H2320">
        <v>210.24011202069067</v>
      </c>
    </row>
    <row r="2321" spans="1:8" x14ac:dyDescent="0.25">
      <c r="A2321" s="6">
        <v>44144</v>
      </c>
      <c r="B2321">
        <v>126.62430628142531</v>
      </c>
      <c r="C2321">
        <v>221.25791431089547</v>
      </c>
      <c r="D2321">
        <v>196.79407876602954</v>
      </c>
      <c r="E2321">
        <v>159.33105294006336</v>
      </c>
      <c r="F2321">
        <v>220.23996700364106</v>
      </c>
      <c r="G2321">
        <v>209.36400206420558</v>
      </c>
      <c r="H2321">
        <v>211.55240318093854</v>
      </c>
    </row>
    <row r="2322" spans="1:8" x14ac:dyDescent="0.25">
      <c r="A2322" s="6">
        <v>44145</v>
      </c>
      <c r="B2322">
        <v>126.788353609559</v>
      </c>
      <c r="C2322">
        <v>221.86023342656975</v>
      </c>
      <c r="D2322">
        <v>197.30850731913725</v>
      </c>
      <c r="E2322">
        <v>159.13739600588573</v>
      </c>
      <c r="F2322">
        <v>221.28192371671341</v>
      </c>
      <c r="G2322">
        <v>209.86592957203115</v>
      </c>
      <c r="H2322">
        <v>211.08958620924381</v>
      </c>
    </row>
    <row r="2323" spans="1:8" x14ac:dyDescent="0.25">
      <c r="A2323" s="6">
        <v>44146</v>
      </c>
      <c r="B2323">
        <v>126.73874358646655</v>
      </c>
      <c r="C2323">
        <v>221.75795625575429</v>
      </c>
      <c r="D2323">
        <v>197.73535153818793</v>
      </c>
      <c r="E2323">
        <v>158.86000330967889</v>
      </c>
      <c r="F2323">
        <v>221.62757078501784</v>
      </c>
      <c r="G2323">
        <v>210.02654637453531</v>
      </c>
      <c r="H2323">
        <v>210.95484202761116</v>
      </c>
    </row>
    <row r="2324" spans="1:8" x14ac:dyDescent="0.25">
      <c r="A2324" s="6">
        <v>44147</v>
      </c>
      <c r="B2324">
        <v>126.79732563501189</v>
      </c>
      <c r="C2324">
        <v>221.9094914708771</v>
      </c>
      <c r="D2324">
        <v>197.66365868791081</v>
      </c>
      <c r="E2324">
        <v>158.95090670644603</v>
      </c>
      <c r="F2324">
        <v>221.58478789614378</v>
      </c>
      <c r="G2324">
        <v>210.32770287923069</v>
      </c>
      <c r="H2324">
        <v>211.57583695165715</v>
      </c>
    </row>
    <row r="2325" spans="1:8" x14ac:dyDescent="0.25">
      <c r="A2325" s="6">
        <v>44148</v>
      </c>
      <c r="B2325">
        <v>126.85696321596343</v>
      </c>
      <c r="C2325">
        <v>221.86253860598316</v>
      </c>
      <c r="D2325">
        <v>197.42678758114678</v>
      </c>
      <c r="E2325">
        <v>158.72224869460672</v>
      </c>
      <c r="F2325">
        <v>221.42259965640093</v>
      </c>
      <c r="G2325">
        <v>210.54855098267393</v>
      </c>
      <c r="H2325">
        <v>211.247764161595</v>
      </c>
    </row>
    <row r="2326" spans="1:8" x14ac:dyDescent="0.25">
      <c r="A2326" s="6">
        <v>44151</v>
      </c>
      <c r="B2326">
        <v>126.99418242877231</v>
      </c>
      <c r="C2326">
        <v>223.0248343312646</v>
      </c>
      <c r="D2326">
        <v>197.39852455136244</v>
      </c>
      <c r="E2326">
        <v>159.55466221648513</v>
      </c>
      <c r="F2326">
        <v>221.69549164249582</v>
      </c>
      <c r="G2326">
        <v>211.28136514409925</v>
      </c>
      <c r="H2326">
        <v>213.16347491785075</v>
      </c>
    </row>
    <row r="2327" spans="1:8" x14ac:dyDescent="0.25">
      <c r="A2327" s="6">
        <v>44152</v>
      </c>
      <c r="B2327">
        <v>127.0114227914073</v>
      </c>
      <c r="C2327">
        <v>223.17303310249957</v>
      </c>
      <c r="D2327">
        <v>197.62235118284136</v>
      </c>
      <c r="E2327">
        <v>159.65398889203186</v>
      </c>
      <c r="F2327">
        <v>221.78921517447839</v>
      </c>
      <c r="G2327">
        <v>211.28136514409925</v>
      </c>
      <c r="H2327">
        <v>213.20448401660818</v>
      </c>
    </row>
    <row r="2328" spans="1:8" x14ac:dyDescent="0.25">
      <c r="A2328" s="6">
        <v>44153</v>
      </c>
      <c r="B2328">
        <v>126.98644185779337</v>
      </c>
      <c r="C2328">
        <v>223.53603819749353</v>
      </c>
      <c r="D2328">
        <v>197.99763866624153</v>
      </c>
      <c r="E2328">
        <v>159.70787694882043</v>
      </c>
      <c r="F2328">
        <v>221.94082854762101</v>
      </c>
      <c r="G2328">
        <v>211.39178919582091</v>
      </c>
      <c r="H2328">
        <v>213.33922819824147</v>
      </c>
    </row>
    <row r="2329" spans="1:8" x14ac:dyDescent="0.25">
      <c r="A2329" s="6">
        <v>44154</v>
      </c>
      <c r="B2329">
        <v>127.03059829678699</v>
      </c>
      <c r="C2329">
        <v>223.82570218957179</v>
      </c>
      <c r="D2329">
        <v>197.8278016685814</v>
      </c>
      <c r="E2329">
        <v>160.09851304203593</v>
      </c>
      <c r="F2329">
        <v>221.58019538264878</v>
      </c>
      <c r="G2329">
        <v>211.77325410176832</v>
      </c>
      <c r="H2329">
        <v>214.00709066372471</v>
      </c>
    </row>
    <row r="2330" spans="1:8" x14ac:dyDescent="0.25">
      <c r="A2330" s="6">
        <v>44155</v>
      </c>
      <c r="B2330">
        <v>127.00992745383182</v>
      </c>
      <c r="C2330">
        <v>223.37558557779786</v>
      </c>
      <c r="D2330">
        <v>198.13885028758162</v>
      </c>
      <c r="E2330">
        <v>160.10063194135628</v>
      </c>
      <c r="F2330">
        <v>221.84347934708981</v>
      </c>
      <c r="G2330">
        <v>211.26128804378621</v>
      </c>
      <c r="H2330">
        <v>213.65558410294398</v>
      </c>
    </row>
    <row r="2331" spans="1:8" x14ac:dyDescent="0.25">
      <c r="A2331" s="6">
        <v>44158</v>
      </c>
      <c r="B2331">
        <v>127.03561207571654</v>
      </c>
      <c r="C2331">
        <v>223.41070923254412</v>
      </c>
      <c r="D2331">
        <v>198.61140193392097</v>
      </c>
      <c r="E2331">
        <v>159.79420247668565</v>
      </c>
      <c r="F2331">
        <v>222.27584032151609</v>
      </c>
      <c r="G2331">
        <v>211.23117239331665</v>
      </c>
      <c r="H2331">
        <v>213.57942434810823</v>
      </c>
    </row>
    <row r="2332" spans="1:8" x14ac:dyDescent="0.25">
      <c r="A2332" s="6">
        <v>44159</v>
      </c>
      <c r="B2332">
        <v>126.88757365574389</v>
      </c>
      <c r="C2332">
        <v>223.20761079370061</v>
      </c>
      <c r="D2332">
        <v>198.13253510510239</v>
      </c>
      <c r="E2332">
        <v>159.7746353570362</v>
      </c>
      <c r="F2332">
        <v>222.38473123359381</v>
      </c>
      <c r="G2332">
        <v>211.01032428987338</v>
      </c>
      <c r="H2332">
        <v>213.18690868856939</v>
      </c>
    </row>
    <row r="2333" spans="1:8" x14ac:dyDescent="0.25">
      <c r="A2333" s="6">
        <v>44160</v>
      </c>
      <c r="B2333">
        <v>126.86558339728093</v>
      </c>
      <c r="C2333">
        <v>222.89143723836827</v>
      </c>
      <c r="D2333">
        <v>197.80129860768477</v>
      </c>
      <c r="E2333">
        <v>159.48557563494211</v>
      </c>
      <c r="F2333">
        <v>222.16791625438464</v>
      </c>
      <c r="G2333">
        <v>210.88986168799528</v>
      </c>
      <c r="H2333">
        <v>213.14004114713214</v>
      </c>
    </row>
    <row r="2334" spans="1:8" x14ac:dyDescent="0.25">
      <c r="A2334" s="6">
        <v>44161</v>
      </c>
      <c r="B2334">
        <v>126.83937100919309</v>
      </c>
      <c r="C2334">
        <v>222.89143723836827</v>
      </c>
      <c r="D2334">
        <v>197.80129860768477</v>
      </c>
      <c r="E2334">
        <v>159.48557563494211</v>
      </c>
      <c r="F2334">
        <v>222.16791625438464</v>
      </c>
      <c r="G2334">
        <v>210.88986168799528</v>
      </c>
      <c r="H2334">
        <v>213.14004114713214</v>
      </c>
    </row>
    <row r="2335" spans="1:8" x14ac:dyDescent="0.25">
      <c r="A2335" s="6">
        <v>44162</v>
      </c>
      <c r="B2335">
        <v>127.05936155485657</v>
      </c>
      <c r="C2335">
        <v>224.17056916233932</v>
      </c>
      <c r="D2335">
        <v>198.87555255844384</v>
      </c>
      <c r="E2335">
        <v>160.48179838575746</v>
      </c>
      <c r="F2335">
        <v>222.45748631580335</v>
      </c>
      <c r="G2335">
        <v>211.7832926519248</v>
      </c>
      <c r="H2335">
        <v>214.51091673417693</v>
      </c>
    </row>
    <row r="2336" spans="1:8" x14ac:dyDescent="0.25">
      <c r="A2336" s="6">
        <v>44165</v>
      </c>
      <c r="B2336">
        <v>126.93480873092234</v>
      </c>
      <c r="C2336">
        <v>223.80713942903236</v>
      </c>
      <c r="D2336">
        <v>198.27493729363113</v>
      </c>
      <c r="E2336">
        <v>160.08281749151499</v>
      </c>
      <c r="F2336">
        <v>222.34345903994833</v>
      </c>
      <c r="G2336">
        <v>211.4219048462904</v>
      </c>
      <c r="H2336">
        <v>213.92507246620917</v>
      </c>
    </row>
    <row r="2337" spans="1:8" x14ac:dyDescent="0.25">
      <c r="A2337" s="6">
        <v>44166</v>
      </c>
      <c r="B2337">
        <v>126.93806328917486</v>
      </c>
      <c r="C2337">
        <v>224.15370495505181</v>
      </c>
      <c r="D2337">
        <v>198.53696560273067</v>
      </c>
      <c r="E2337">
        <v>160.03235629659014</v>
      </c>
      <c r="F2337">
        <v>222.60468845887843</v>
      </c>
      <c r="G2337">
        <v>211.45202049675993</v>
      </c>
      <c r="H2337">
        <v>214.08910886124025</v>
      </c>
    </row>
    <row r="2338" spans="1:8" x14ac:dyDescent="0.25">
      <c r="A2338" s="6">
        <v>44167</v>
      </c>
      <c r="B2338">
        <v>126.97650226096812</v>
      </c>
      <c r="C2338">
        <v>224.51264565476424</v>
      </c>
      <c r="D2338">
        <v>197.97279204665091</v>
      </c>
      <c r="E2338">
        <v>160.62507260276283</v>
      </c>
      <c r="F2338">
        <v>222.82077830437791</v>
      </c>
      <c r="G2338">
        <v>211.56244454848155</v>
      </c>
      <c r="H2338">
        <v>214.77646900108363</v>
      </c>
    </row>
    <row r="2339" spans="1:8" x14ac:dyDescent="0.25">
      <c r="A2339" s="6">
        <v>44168</v>
      </c>
      <c r="B2339">
        <v>127.14345230321892</v>
      </c>
      <c r="C2339">
        <v>225.48051769531048</v>
      </c>
      <c r="D2339">
        <v>198.48727236354941</v>
      </c>
      <c r="E2339">
        <v>161.80603198320972</v>
      </c>
      <c r="F2339">
        <v>222.90096600711215</v>
      </c>
      <c r="G2339">
        <v>212.11456480708969</v>
      </c>
      <c r="H2339">
        <v>217.12796421633715</v>
      </c>
    </row>
    <row r="2340" spans="1:8" x14ac:dyDescent="0.25">
      <c r="A2340" s="6">
        <v>44169</v>
      </c>
      <c r="B2340">
        <v>127.23976963528668</v>
      </c>
      <c r="C2340">
        <v>225.59674726783865</v>
      </c>
      <c r="D2340">
        <v>198.49317343570218</v>
      </c>
      <c r="E2340">
        <v>162.00199093146372</v>
      </c>
      <c r="F2340">
        <v>223.07499809744724</v>
      </c>
      <c r="G2340">
        <v>212.34545146068945</v>
      </c>
      <c r="H2340">
        <v>217.74900013216055</v>
      </c>
    </row>
    <row r="2341" spans="1:8" x14ac:dyDescent="0.25">
      <c r="A2341" s="6">
        <v>44172</v>
      </c>
      <c r="B2341">
        <v>127.51130534678735</v>
      </c>
      <c r="C2341">
        <v>227.38526317955433</v>
      </c>
      <c r="D2341">
        <v>198.98078834516832</v>
      </c>
      <c r="E2341">
        <v>163.05063682101905</v>
      </c>
      <c r="F2341">
        <v>223.47714516730147</v>
      </c>
      <c r="G2341">
        <v>213.88134963463571</v>
      </c>
      <c r="H2341">
        <v>219.1116614620251</v>
      </c>
    </row>
    <row r="2342" spans="1:8" x14ac:dyDescent="0.25">
      <c r="A2342" s="6">
        <v>44173</v>
      </c>
      <c r="B2342">
        <v>127.58193805697039</v>
      </c>
      <c r="C2342">
        <v>228.10551042100874</v>
      </c>
      <c r="D2342">
        <v>199.39722804226545</v>
      </c>
      <c r="E2342">
        <v>163.1871619513004</v>
      </c>
      <c r="F2342">
        <v>223.48481949906278</v>
      </c>
      <c r="G2342">
        <v>214.05200498729639</v>
      </c>
      <c r="H2342">
        <v>219.91358162517571</v>
      </c>
    </row>
    <row r="2343" spans="1:8" x14ac:dyDescent="0.25">
      <c r="A2343" s="6">
        <v>44174</v>
      </c>
      <c r="B2343">
        <v>127.57912330388714</v>
      </c>
      <c r="C2343">
        <v>227.54371393291734</v>
      </c>
      <c r="D2343">
        <v>200.15008061586155</v>
      </c>
      <c r="E2343">
        <v>163.18232248988977</v>
      </c>
      <c r="F2343">
        <v>223.96195748006491</v>
      </c>
      <c r="G2343">
        <v>213.88134963463571</v>
      </c>
      <c r="H2343">
        <v>220.13667219687969</v>
      </c>
    </row>
    <row r="2344" spans="1:8" x14ac:dyDescent="0.25">
      <c r="A2344" s="6">
        <v>44175</v>
      </c>
      <c r="B2344">
        <v>127.54534626688803</v>
      </c>
      <c r="C2344">
        <v>227.47231403371816</v>
      </c>
      <c r="D2344">
        <v>200.10877311079213</v>
      </c>
      <c r="E2344">
        <v>163.3771827496073</v>
      </c>
      <c r="F2344">
        <v>224.11864678917567</v>
      </c>
      <c r="G2344">
        <v>214.35316149199176</v>
      </c>
      <c r="H2344">
        <v>220.19696694598855</v>
      </c>
    </row>
    <row r="2345" spans="1:8" x14ac:dyDescent="0.25">
      <c r="A2345" s="6">
        <v>44176</v>
      </c>
      <c r="B2345">
        <v>127.56443381123387</v>
      </c>
      <c r="C2345">
        <v>227.50404058196045</v>
      </c>
      <c r="D2345">
        <v>199.43563677504926</v>
      </c>
      <c r="E2345">
        <v>163.1036093040272</v>
      </c>
      <c r="F2345">
        <v>223.77233501497062</v>
      </c>
      <c r="G2345">
        <v>214.4033542427743</v>
      </c>
      <c r="H2345">
        <v>219.2804867595307</v>
      </c>
    </row>
    <row r="2346" spans="1:8" x14ac:dyDescent="0.25">
      <c r="A2346" s="6">
        <v>44179</v>
      </c>
      <c r="B2346">
        <v>127.49045858176446</v>
      </c>
      <c r="C2346">
        <v>227.50919690433253</v>
      </c>
      <c r="D2346">
        <v>199.89814624597071</v>
      </c>
      <c r="E2346">
        <v>163.07755469016243</v>
      </c>
      <c r="F2346">
        <v>223.96528100956786</v>
      </c>
      <c r="G2346">
        <v>214.27285309073963</v>
      </c>
      <c r="H2346">
        <v>219.61813735454129</v>
      </c>
    </row>
    <row r="2347" spans="1:8" x14ac:dyDescent="0.25">
      <c r="A2347" s="6">
        <v>44180</v>
      </c>
      <c r="B2347">
        <v>127.53391133248728</v>
      </c>
      <c r="C2347">
        <v>227.36397060128846</v>
      </c>
      <c r="D2347">
        <v>199.98485059558385</v>
      </c>
      <c r="E2347">
        <v>162.94694155057726</v>
      </c>
      <c r="F2347">
        <v>223.72338848956389</v>
      </c>
      <c r="G2347">
        <v>214.24273744027008</v>
      </c>
      <c r="H2347">
        <v>219.88946372553241</v>
      </c>
    </row>
    <row r="2348" spans="1:8" x14ac:dyDescent="0.25">
      <c r="A2348" s="6">
        <v>44181</v>
      </c>
      <c r="B2348">
        <v>127.58915086174621</v>
      </c>
      <c r="C2348">
        <v>227.4272417099246</v>
      </c>
      <c r="D2348">
        <v>199.94007491652991</v>
      </c>
      <c r="E2348">
        <v>162.93394040289576</v>
      </c>
      <c r="F2348">
        <v>223.86412485706057</v>
      </c>
      <c r="G2348">
        <v>214.93539740106942</v>
      </c>
      <c r="H2348">
        <v>220.18490799616694</v>
      </c>
    </row>
    <row r="2349" spans="1:8" x14ac:dyDescent="0.25">
      <c r="A2349" s="6">
        <v>44182</v>
      </c>
      <c r="B2349">
        <v>127.59082212138939</v>
      </c>
      <c r="C2349">
        <v>227.74390056618603</v>
      </c>
      <c r="D2349">
        <v>200.01093954615399</v>
      </c>
      <c r="E2349">
        <v>162.95162405648267</v>
      </c>
      <c r="F2349">
        <v>224.20928850289189</v>
      </c>
      <c r="G2349">
        <v>215.26666955623429</v>
      </c>
      <c r="H2349">
        <v>220.72153126323749</v>
      </c>
    </row>
    <row r="2350" spans="1:8" x14ac:dyDescent="0.25">
      <c r="A2350" s="6">
        <v>44183</v>
      </c>
      <c r="B2350">
        <v>127.5994423027069</v>
      </c>
      <c r="C2350">
        <v>227.79431120020007</v>
      </c>
      <c r="D2350">
        <v>200.02444989555642</v>
      </c>
      <c r="E2350">
        <v>162.93182150357541</v>
      </c>
      <c r="F2350">
        <v>224.4261639099102</v>
      </c>
      <c r="G2350">
        <v>215.30682375686033</v>
      </c>
      <c r="H2350">
        <v>220.66726598903915</v>
      </c>
    </row>
    <row r="2351" spans="1:8" x14ac:dyDescent="0.25">
      <c r="A2351" s="6">
        <v>44186</v>
      </c>
      <c r="B2351">
        <v>127.54921655237749</v>
      </c>
      <c r="C2351">
        <v>227.75633640249518</v>
      </c>
      <c r="D2351">
        <v>199.36342628686398</v>
      </c>
      <c r="E2351">
        <v>162.64917079794404</v>
      </c>
      <c r="F2351">
        <v>224.09671149445634</v>
      </c>
      <c r="G2351">
        <v>214.69447219731313</v>
      </c>
      <c r="H2351">
        <v>219.39504678283794</v>
      </c>
    </row>
    <row r="2352" spans="1:8" x14ac:dyDescent="0.25">
      <c r="A2352" s="6">
        <v>44187</v>
      </c>
      <c r="B2352">
        <v>127.57692427804085</v>
      </c>
      <c r="C2352">
        <v>227.13205741977745</v>
      </c>
      <c r="D2352">
        <v>199.62845689583074</v>
      </c>
      <c r="E2352">
        <v>162.4762058312032</v>
      </c>
      <c r="F2352">
        <v>224.08897673488588</v>
      </c>
      <c r="G2352">
        <v>214.69447219731313</v>
      </c>
      <c r="H2352">
        <v>218.50268449602402</v>
      </c>
    </row>
    <row r="2353" spans="1:8" x14ac:dyDescent="0.25">
      <c r="A2353" s="6">
        <v>44188</v>
      </c>
      <c r="B2353">
        <v>127.61527528880025</v>
      </c>
      <c r="C2353">
        <v>227.20479189653179</v>
      </c>
      <c r="D2353">
        <v>199.93225858411702</v>
      </c>
      <c r="E2353">
        <v>163.06541679775953</v>
      </c>
      <c r="F2353">
        <v>224.21297459924966</v>
      </c>
      <c r="G2353">
        <v>214.70451074746961</v>
      </c>
      <c r="H2353">
        <v>219.41313520757075</v>
      </c>
    </row>
    <row r="2354" spans="1:8" x14ac:dyDescent="0.25">
      <c r="A2354" s="6">
        <v>44189</v>
      </c>
      <c r="B2354">
        <v>127.68538023278018</v>
      </c>
      <c r="C2354">
        <v>227.55809097294298</v>
      </c>
      <c r="D2354">
        <v>199.95679462096277</v>
      </c>
      <c r="E2354">
        <v>163.36928265584507</v>
      </c>
      <c r="F2354">
        <v>224.56992166786404</v>
      </c>
      <c r="G2354">
        <v>214.90528175059987</v>
      </c>
      <c r="H2354">
        <v>220.09446587250301</v>
      </c>
    </row>
    <row r="2355" spans="1:8" x14ac:dyDescent="0.25">
      <c r="A2355" s="6">
        <v>44190</v>
      </c>
      <c r="B2355">
        <v>127.68538023278018</v>
      </c>
      <c r="C2355">
        <v>227.55809097294298</v>
      </c>
      <c r="D2355">
        <v>199.95679462096277</v>
      </c>
      <c r="E2355">
        <v>163.36928265584507</v>
      </c>
      <c r="F2355">
        <v>224.56992166786404</v>
      </c>
      <c r="G2355">
        <v>214.90528175059987</v>
      </c>
      <c r="H2355">
        <v>220.09446587250301</v>
      </c>
    </row>
    <row r="2356" spans="1:8" x14ac:dyDescent="0.25">
      <c r="A2356" s="6">
        <v>44193</v>
      </c>
      <c r="B2356">
        <v>127.79181308374088</v>
      </c>
      <c r="C2356">
        <v>227.94390521160636</v>
      </c>
      <c r="D2356">
        <v>200.26913733473336</v>
      </c>
      <c r="E2356">
        <v>163.36928265584507</v>
      </c>
      <c r="F2356">
        <v>224.51046070366624</v>
      </c>
      <c r="G2356">
        <v>214.90528175059987</v>
      </c>
      <c r="H2356">
        <v>221.18580083137695</v>
      </c>
    </row>
    <row r="2357" spans="1:8" x14ac:dyDescent="0.25">
      <c r="A2357" s="6">
        <v>44194</v>
      </c>
      <c r="B2357">
        <v>127.85532095018192</v>
      </c>
      <c r="C2357">
        <v>227.12132013672033</v>
      </c>
      <c r="D2357">
        <v>200.66518209824986</v>
      </c>
      <c r="E2357">
        <v>163.59378134679633</v>
      </c>
      <c r="F2357">
        <v>224.63826552000606</v>
      </c>
      <c r="G2357">
        <v>215.15624550451267</v>
      </c>
      <c r="H2357">
        <v>220.63108913957356</v>
      </c>
    </row>
    <row r="2358" spans="1:8" x14ac:dyDescent="0.25">
      <c r="A2358" s="6">
        <v>44195</v>
      </c>
      <c r="B2358">
        <v>127.91689367387821</v>
      </c>
      <c r="C2358">
        <v>227.34413392581007</v>
      </c>
      <c r="D2358">
        <v>200.76544856105622</v>
      </c>
      <c r="E2358">
        <v>163.440174225698</v>
      </c>
      <c r="F2358">
        <v>224.83151365364901</v>
      </c>
      <c r="G2358">
        <v>214.91532030075638</v>
      </c>
      <c r="H2358">
        <v>220.47432279189027</v>
      </c>
    </row>
    <row r="2359" spans="1:8" x14ac:dyDescent="0.25">
      <c r="A2359" s="6">
        <v>44196</v>
      </c>
      <c r="B2359">
        <v>127.86605219631186</v>
      </c>
      <c r="C2359">
        <v>226.96881431973929</v>
      </c>
      <c r="D2359">
        <v>200.5143941756092</v>
      </c>
      <c r="E2359">
        <v>162.96794742902443</v>
      </c>
      <c r="F2359">
        <v>224.69718263392159</v>
      </c>
      <c r="G2359">
        <v>213.67054008134895</v>
      </c>
      <c r="H2359">
        <v>219.39504678283794</v>
      </c>
    </row>
    <row r="2360" spans="1:8" x14ac:dyDescent="0.25">
      <c r="A2360" s="6">
        <v>44197</v>
      </c>
      <c r="B2360">
        <v>127.86605219631186</v>
      </c>
      <c r="C2360">
        <v>226.96881431973929</v>
      </c>
      <c r="D2360">
        <v>200.5143941756092</v>
      </c>
      <c r="E2360">
        <v>162.96794742902443</v>
      </c>
      <c r="F2360">
        <v>224.69718263392159</v>
      </c>
      <c r="G2360">
        <v>213.67054008134895</v>
      </c>
      <c r="H2360">
        <v>219.39504678283794</v>
      </c>
    </row>
    <row r="2361" spans="1:8" x14ac:dyDescent="0.25">
      <c r="A2361" s="6">
        <v>44200</v>
      </c>
      <c r="B2361">
        <v>127.93360627031008</v>
      </c>
      <c r="C2361">
        <v>227.60898690788622</v>
      </c>
      <c r="D2361">
        <v>201.29276629807657</v>
      </c>
      <c r="E2361">
        <v>162.86542932487177</v>
      </c>
      <c r="F2361">
        <v>226.00888908701336</v>
      </c>
      <c r="G2361">
        <v>213.47980762837523</v>
      </c>
      <c r="H2361">
        <v>220.09446587250298</v>
      </c>
    </row>
    <row r="2362" spans="1:8" x14ac:dyDescent="0.25">
      <c r="A2362" s="6">
        <v>44201</v>
      </c>
      <c r="B2362">
        <v>127.94451343850771</v>
      </c>
      <c r="C2362">
        <v>226.76225811177565</v>
      </c>
      <c r="D2362">
        <v>201.42688628007517</v>
      </c>
      <c r="E2362">
        <v>162.83385510907382</v>
      </c>
      <c r="F2362">
        <v>226.33840193027635</v>
      </c>
      <c r="G2362">
        <v>214.00181223651381</v>
      </c>
      <c r="H2362">
        <v>220.49451618910877</v>
      </c>
    </row>
    <row r="2363" spans="1:8" x14ac:dyDescent="0.25">
      <c r="A2363" s="6">
        <v>44202</v>
      </c>
      <c r="B2363">
        <v>127.92929617965133</v>
      </c>
      <c r="C2363">
        <v>226.38705983093715</v>
      </c>
      <c r="D2363">
        <v>201.70806719177583</v>
      </c>
      <c r="E2363">
        <v>162.8412843363204</v>
      </c>
      <c r="F2363">
        <v>226.39115540765917</v>
      </c>
      <c r="G2363">
        <v>214.18250613933102</v>
      </c>
      <c r="H2363">
        <v>221.1530605564445</v>
      </c>
    </row>
    <row r="2364" spans="1:8" x14ac:dyDescent="0.25">
      <c r="A2364" s="6">
        <v>44203</v>
      </c>
      <c r="B2364">
        <v>128.04865930258828</v>
      </c>
      <c r="C2364">
        <v>227.02328934903483</v>
      </c>
      <c r="D2364">
        <v>201.86522206068653</v>
      </c>
      <c r="E2364">
        <v>162.74661400742821</v>
      </c>
      <c r="F2364">
        <v>226.53231476981989</v>
      </c>
      <c r="G2364">
        <v>214.81493479919126</v>
      </c>
      <c r="H2364">
        <v>221.60850245534945</v>
      </c>
    </row>
    <row r="2365" spans="1:8" x14ac:dyDescent="0.25">
      <c r="A2365" s="6">
        <v>44204</v>
      </c>
      <c r="B2365">
        <v>128.04575658847116</v>
      </c>
      <c r="C2365">
        <v>226.71797440199197</v>
      </c>
      <c r="D2365">
        <v>202.31567056834839</v>
      </c>
      <c r="E2365">
        <v>163.71638975561578</v>
      </c>
      <c r="F2365">
        <v>226.40795433860126</v>
      </c>
      <c r="G2365">
        <v>214.42343134308729</v>
      </c>
      <c r="H2365">
        <v>223.073302076152</v>
      </c>
    </row>
    <row r="2366" spans="1:8" x14ac:dyDescent="0.25">
      <c r="A2366" s="6">
        <v>44207</v>
      </c>
      <c r="B2366">
        <v>128.0526175491116</v>
      </c>
      <c r="C2366">
        <v>226.47180550568757</v>
      </c>
      <c r="D2366">
        <v>202.18253409837524</v>
      </c>
      <c r="E2366">
        <v>163.32609373266158</v>
      </c>
      <c r="F2366">
        <v>226.42366556897875</v>
      </c>
      <c r="G2366">
        <v>214.6543179966871</v>
      </c>
      <c r="H2366">
        <v>222.69787024056851</v>
      </c>
    </row>
    <row r="2367" spans="1:8" x14ac:dyDescent="0.25">
      <c r="A2367" s="6">
        <v>44208</v>
      </c>
      <c r="B2367">
        <v>128.22088700687021</v>
      </c>
      <c r="C2367">
        <v>226.30643921408435</v>
      </c>
      <c r="D2367">
        <v>203.06919607122506</v>
      </c>
      <c r="E2367">
        <v>163.838448820167</v>
      </c>
      <c r="F2367">
        <v>227.36229072841462</v>
      </c>
      <c r="G2367">
        <v>214.86512754997383</v>
      </c>
      <c r="H2367">
        <v>222.27935606319571</v>
      </c>
    </row>
    <row r="2368" spans="1:8" x14ac:dyDescent="0.25">
      <c r="A2368" s="6">
        <v>44209</v>
      </c>
      <c r="B2368">
        <v>128.36558290755647</v>
      </c>
      <c r="C2368">
        <v>226.82407331762437</v>
      </c>
      <c r="D2368">
        <v>204.07222304582436</v>
      </c>
      <c r="E2368">
        <v>163.79010652456247</v>
      </c>
      <c r="F2368">
        <v>227.42712976762627</v>
      </c>
      <c r="G2368">
        <v>215.53771041046011</v>
      </c>
      <c r="H2368">
        <v>223.49797087377939</v>
      </c>
    </row>
    <row r="2369" spans="1:8" x14ac:dyDescent="0.25">
      <c r="A2369" s="6">
        <v>44210</v>
      </c>
      <c r="B2369">
        <v>128.49400601698019</v>
      </c>
      <c r="C2369">
        <v>226.68103086876147</v>
      </c>
      <c r="D2369">
        <v>204.86265613155138</v>
      </c>
      <c r="E2369">
        <v>164.21582217319229</v>
      </c>
      <c r="F2369">
        <v>227.26778163491321</v>
      </c>
      <c r="G2369">
        <v>215.42728635873846</v>
      </c>
      <c r="H2369">
        <v>224.26729840571409</v>
      </c>
    </row>
    <row r="2370" spans="1:8" x14ac:dyDescent="0.25">
      <c r="A2370" s="6">
        <v>44211</v>
      </c>
      <c r="B2370">
        <v>128.48221923844406</v>
      </c>
      <c r="C2370">
        <v>227.0030280352434</v>
      </c>
      <c r="D2370">
        <v>205.04729757338427</v>
      </c>
      <c r="E2370">
        <v>163.88836067082363</v>
      </c>
      <c r="F2370">
        <v>226.96280248216274</v>
      </c>
      <c r="G2370">
        <v>215.26666955623426</v>
      </c>
      <c r="H2370">
        <v>223.09176593691836</v>
      </c>
    </row>
    <row r="2371" spans="1:8" x14ac:dyDescent="0.25">
      <c r="A2371" s="6">
        <v>44214</v>
      </c>
      <c r="B2371">
        <v>128.52707936570849</v>
      </c>
      <c r="C2371">
        <v>227.0030280352434</v>
      </c>
      <c r="D2371">
        <v>205.04729757338427</v>
      </c>
      <c r="E2371">
        <v>163.88836067082363</v>
      </c>
      <c r="F2371">
        <v>226.96280248216274</v>
      </c>
      <c r="G2371">
        <v>215.26666955623426</v>
      </c>
      <c r="H2371">
        <v>223.09176593691836</v>
      </c>
    </row>
    <row r="2372" spans="1:8" x14ac:dyDescent="0.25">
      <c r="A2372" s="6">
        <v>44215</v>
      </c>
      <c r="B2372">
        <v>128.62981785324746</v>
      </c>
      <c r="C2372">
        <v>227.14243072713779</v>
      </c>
      <c r="D2372">
        <v>204.46345377679523</v>
      </c>
      <c r="E2372">
        <v>163.76271778890344</v>
      </c>
      <c r="F2372">
        <v>226.61093134951648</v>
      </c>
      <c r="G2372">
        <v>215.72844286343383</v>
      </c>
      <c r="H2372">
        <v>224.40885467158986</v>
      </c>
    </row>
    <row r="2373" spans="1:8" x14ac:dyDescent="0.25">
      <c r="A2373" s="6">
        <v>44216</v>
      </c>
      <c r="B2373">
        <v>128.57651346673322</v>
      </c>
      <c r="C2373">
        <v>226.84148348845713</v>
      </c>
      <c r="D2373">
        <v>203.60313957346963</v>
      </c>
      <c r="E2373">
        <v>163.58700610082147</v>
      </c>
      <c r="F2373">
        <v>226.79239606037635</v>
      </c>
      <c r="G2373">
        <v>215.55778751077312</v>
      </c>
      <c r="H2373">
        <v>224.50117397542178</v>
      </c>
    </row>
    <row r="2374" spans="1:8" x14ac:dyDescent="0.25">
      <c r="A2374" s="6">
        <v>44217</v>
      </c>
      <c r="B2374">
        <v>128.65840518924929</v>
      </c>
      <c r="C2374">
        <v>226.6258885506883</v>
      </c>
      <c r="D2374">
        <v>203.79145624445027</v>
      </c>
      <c r="E2374">
        <v>164.01444826000858</v>
      </c>
      <c r="F2374">
        <v>227.32506719798187</v>
      </c>
      <c r="G2374">
        <v>215.88905966593802</v>
      </c>
      <c r="H2374">
        <v>225.14740910224637</v>
      </c>
    </row>
    <row r="2375" spans="1:8" x14ac:dyDescent="0.25">
      <c r="A2375" s="6">
        <v>44218</v>
      </c>
      <c r="B2375">
        <v>128.43612765670568</v>
      </c>
      <c r="C2375">
        <v>225.67057367168351</v>
      </c>
      <c r="D2375">
        <v>202.2062936783588</v>
      </c>
      <c r="E2375">
        <v>164.14396271105724</v>
      </c>
      <c r="F2375">
        <v>226.61715541385831</v>
      </c>
      <c r="G2375">
        <v>215.47747910952106</v>
      </c>
      <c r="H2375">
        <v>224.28576226647982</v>
      </c>
    </row>
    <row r="2376" spans="1:8" x14ac:dyDescent="0.25">
      <c r="A2376" s="6">
        <v>44221</v>
      </c>
      <c r="B2376">
        <v>128.4322573712162</v>
      </c>
      <c r="C2376">
        <v>225.81246353083975</v>
      </c>
      <c r="D2376">
        <v>202.63665783518485</v>
      </c>
      <c r="E2376">
        <v>163.3104243413915</v>
      </c>
      <c r="F2376">
        <v>227.33618591486442</v>
      </c>
      <c r="G2376">
        <v>215.10605275373013</v>
      </c>
      <c r="H2376">
        <v>224.22421606392544</v>
      </c>
    </row>
    <row r="2377" spans="1:8" x14ac:dyDescent="0.25">
      <c r="A2377" s="6">
        <v>44222</v>
      </c>
      <c r="B2377">
        <v>128.53420420945045</v>
      </c>
      <c r="C2377">
        <v>225.92511400901552</v>
      </c>
      <c r="D2377">
        <v>203.47357480506264</v>
      </c>
      <c r="E2377">
        <v>162.97270841268246</v>
      </c>
      <c r="F2377">
        <v>227.70781694110084</v>
      </c>
      <c r="G2377">
        <v>215.18636115498222</v>
      </c>
      <c r="H2377">
        <v>223.84878422834129</v>
      </c>
    </row>
    <row r="2378" spans="1:8" x14ac:dyDescent="0.25">
      <c r="A2378" s="6">
        <v>44223</v>
      </c>
      <c r="B2378">
        <v>128.38642967257937</v>
      </c>
      <c r="C2378">
        <v>225.31660730649472</v>
      </c>
      <c r="D2378">
        <v>203.00029846565195</v>
      </c>
      <c r="E2378">
        <v>162.36403496348012</v>
      </c>
      <c r="F2378">
        <v>227.26596880063897</v>
      </c>
      <c r="G2378">
        <v>214.60412524590456</v>
      </c>
      <c r="H2378">
        <v>223.11022979768475</v>
      </c>
    </row>
    <row r="2379" spans="1:8" x14ac:dyDescent="0.25">
      <c r="A2379" s="6">
        <v>44224</v>
      </c>
      <c r="B2379">
        <v>128.26117316037434</v>
      </c>
      <c r="C2379">
        <v>224.48122241960272</v>
      </c>
      <c r="D2379">
        <v>202.1072177827412</v>
      </c>
      <c r="E2379">
        <v>162.0448397843858</v>
      </c>
      <c r="F2379">
        <v>226.58947947727034</v>
      </c>
      <c r="G2379">
        <v>214.19254468948756</v>
      </c>
      <c r="H2379">
        <v>222.40244846830572</v>
      </c>
    </row>
    <row r="2380" spans="1:8" x14ac:dyDescent="0.25">
      <c r="A2380" s="6">
        <v>44225</v>
      </c>
      <c r="B2380">
        <v>128.19229967086835</v>
      </c>
      <c r="C2380">
        <v>224.18239837248703</v>
      </c>
      <c r="D2380">
        <v>202.07341602733976</v>
      </c>
      <c r="E2380">
        <v>161.97230018172814</v>
      </c>
      <c r="F2380">
        <v>226.53231476981998</v>
      </c>
      <c r="G2380">
        <v>213.54003892931431</v>
      </c>
      <c r="H2380">
        <v>221.87930574659052</v>
      </c>
    </row>
    <row r="2381" spans="1:8" x14ac:dyDescent="0.25">
      <c r="A2381" s="6">
        <v>44228</v>
      </c>
      <c r="B2381">
        <v>128.01901643418023</v>
      </c>
      <c r="C2381">
        <v>224.65708334379849</v>
      </c>
      <c r="D2381">
        <v>201.54966999188557</v>
      </c>
      <c r="E2381">
        <v>159.6024290085704</v>
      </c>
      <c r="F2381">
        <v>225.38992703795009</v>
      </c>
      <c r="G2381">
        <v>213.11841982274083</v>
      </c>
      <c r="H2381">
        <v>221.64543017688217</v>
      </c>
    </row>
    <row r="2382" spans="1:8" x14ac:dyDescent="0.25">
      <c r="A2382" s="6">
        <v>44229</v>
      </c>
      <c r="B2382">
        <v>128.09870913085001</v>
      </c>
      <c r="C2382">
        <v>224.71192234879086</v>
      </c>
      <c r="D2382">
        <v>201.83711432227469</v>
      </c>
      <c r="E2382">
        <v>160.53594803505456</v>
      </c>
      <c r="F2382">
        <v>226.21887572378932</v>
      </c>
      <c r="G2382">
        <v>213.06822707195826</v>
      </c>
      <c r="H2382">
        <v>222.56727571432282</v>
      </c>
    </row>
    <row r="2383" spans="1:8" x14ac:dyDescent="0.25">
      <c r="A2383" s="6">
        <v>44230</v>
      </c>
      <c r="B2383">
        <v>128.19713752773021</v>
      </c>
      <c r="C2383">
        <v>224.70561343671213</v>
      </c>
      <c r="D2383">
        <v>202.2151970503788</v>
      </c>
      <c r="E2383">
        <v>161.14579865054594</v>
      </c>
      <c r="F2383">
        <v>226.38940300119413</v>
      </c>
      <c r="G2383">
        <v>213.77092558291406</v>
      </c>
      <c r="H2383">
        <v>223.2849541193105</v>
      </c>
    </row>
    <row r="2384" spans="1:8" x14ac:dyDescent="0.25">
      <c r="A2384" s="6">
        <v>44231</v>
      </c>
      <c r="B2384">
        <v>128.14383314121599</v>
      </c>
      <c r="C2384">
        <v>224.73151637380477</v>
      </c>
      <c r="D2384">
        <v>201.9189011117605</v>
      </c>
      <c r="E2384">
        <v>160.77854892760666</v>
      </c>
      <c r="F2384">
        <v>226.25199016320033</v>
      </c>
      <c r="G2384">
        <v>213.48984617853174</v>
      </c>
      <c r="H2384">
        <v>223.64998020460638</v>
      </c>
    </row>
    <row r="2385" spans="1:8" x14ac:dyDescent="0.25">
      <c r="A2385" s="6">
        <v>44232</v>
      </c>
      <c r="B2385">
        <v>128.28166808126184</v>
      </c>
      <c r="C2385">
        <v>225.3770272721722</v>
      </c>
      <c r="D2385">
        <v>202.37007431249373</v>
      </c>
      <c r="E2385">
        <v>161.29179342964164</v>
      </c>
      <c r="F2385">
        <v>226.8258730666422</v>
      </c>
      <c r="G2385">
        <v>214.17246758917454</v>
      </c>
      <c r="H2385">
        <v>224.62132080445977</v>
      </c>
    </row>
    <row r="2386" spans="1:8" x14ac:dyDescent="0.25">
      <c r="A2386" s="6">
        <v>44235</v>
      </c>
      <c r="B2386">
        <v>128.41211429446415</v>
      </c>
      <c r="C2386">
        <v>225.71303750298293</v>
      </c>
      <c r="D2386">
        <v>202.80142198134527</v>
      </c>
      <c r="E2386">
        <v>161.39415457828909</v>
      </c>
      <c r="F2386">
        <v>227.58804902337721</v>
      </c>
      <c r="G2386">
        <v>214.39331569261779</v>
      </c>
      <c r="H2386">
        <v>224.83786170251688</v>
      </c>
    </row>
    <row r="2387" spans="1:8" x14ac:dyDescent="0.25">
      <c r="A2387" s="6">
        <v>44236</v>
      </c>
      <c r="B2387">
        <v>128.49506154938643</v>
      </c>
      <c r="C2387">
        <v>225.91213220916111</v>
      </c>
      <c r="D2387">
        <v>203.17712357507193</v>
      </c>
      <c r="E2387">
        <v>161.63497664178217</v>
      </c>
      <c r="F2387">
        <v>228.1761928897771</v>
      </c>
      <c r="G2387">
        <v>214.81493479919132</v>
      </c>
      <c r="H2387">
        <v>225.94531372400618</v>
      </c>
    </row>
    <row r="2388" spans="1:8" x14ac:dyDescent="0.25">
      <c r="A2388" s="6">
        <v>44237</v>
      </c>
      <c r="B2388">
        <v>128.46541868097839</v>
      </c>
      <c r="C2388">
        <v>226.3152959560411</v>
      </c>
      <c r="D2388">
        <v>202.38306702398802</v>
      </c>
      <c r="E2388">
        <v>161.48738614838354</v>
      </c>
      <c r="F2388">
        <v>228.04566882202576</v>
      </c>
      <c r="G2388">
        <v>214.37323859230483</v>
      </c>
      <c r="H2388">
        <v>226.08142514564153</v>
      </c>
    </row>
    <row r="2389" spans="1:8" x14ac:dyDescent="0.25">
      <c r="A2389" s="6">
        <v>44238</v>
      </c>
      <c r="B2389">
        <v>128.47078430404335</v>
      </c>
      <c r="C2389">
        <v>225.92365810622809</v>
      </c>
      <c r="D2389">
        <v>202.63179203884837</v>
      </c>
      <c r="E2389">
        <v>161.47655621852408</v>
      </c>
      <c r="F2389">
        <v>228.02415652197044</v>
      </c>
      <c r="G2389">
        <v>214.49370119418293</v>
      </c>
      <c r="H2389">
        <v>226.40314305132551</v>
      </c>
    </row>
    <row r="2390" spans="1:8" x14ac:dyDescent="0.25">
      <c r="A2390" s="6">
        <v>44239</v>
      </c>
      <c r="B2390">
        <v>128.4655946030461</v>
      </c>
      <c r="C2390">
        <v>225.97740518412996</v>
      </c>
      <c r="D2390">
        <v>202.48193586444239</v>
      </c>
      <c r="E2390">
        <v>161.54148347917905</v>
      </c>
      <c r="F2390">
        <v>227.81767469812493</v>
      </c>
      <c r="G2390">
        <v>214.16242903901806</v>
      </c>
      <c r="H2390">
        <v>226.61968394938199</v>
      </c>
    </row>
    <row r="2391" spans="1:8" x14ac:dyDescent="0.25">
      <c r="A2391" s="6">
        <v>44242</v>
      </c>
      <c r="B2391">
        <v>128.47773322571763</v>
      </c>
      <c r="C2391">
        <v>225.97740518412996</v>
      </c>
      <c r="D2391">
        <v>202.48193586444239</v>
      </c>
      <c r="E2391">
        <v>161.54148347917905</v>
      </c>
      <c r="F2391">
        <v>227.81767469812493</v>
      </c>
      <c r="G2391">
        <v>214.16242903901806</v>
      </c>
      <c r="H2391">
        <v>226.61968394938199</v>
      </c>
    </row>
    <row r="2392" spans="1:8" x14ac:dyDescent="0.25">
      <c r="A2392" s="6">
        <v>44243</v>
      </c>
      <c r="B2392">
        <v>128.51881102852644</v>
      </c>
      <c r="C2392">
        <v>227.32745170637099</v>
      </c>
      <c r="D2392">
        <v>202.92565507929839</v>
      </c>
      <c r="E2392">
        <v>161.53033963830919</v>
      </c>
      <c r="F2392">
        <v>227.19218644567397</v>
      </c>
      <c r="G2392">
        <v>214.54389394496548</v>
      </c>
      <c r="H2392">
        <v>226.96614938627297</v>
      </c>
    </row>
    <row r="2393" spans="1:8" x14ac:dyDescent="0.25">
      <c r="A2393" s="6">
        <v>44244</v>
      </c>
      <c r="B2393">
        <v>128.519074911628</v>
      </c>
      <c r="C2393">
        <v>227.89288795143096</v>
      </c>
      <c r="D2393">
        <v>203.36104032383338</v>
      </c>
      <c r="E2393">
        <v>161.65543317596112</v>
      </c>
      <c r="F2393">
        <v>226.96914740212296</v>
      </c>
      <c r="G2393">
        <v>215.08597565341711</v>
      </c>
      <c r="H2393">
        <v>227.83849986130087</v>
      </c>
    </row>
    <row r="2394" spans="1:8" x14ac:dyDescent="0.25">
      <c r="A2394" s="6">
        <v>44245</v>
      </c>
      <c r="B2394">
        <v>128.57572181742859</v>
      </c>
      <c r="C2394">
        <v>227.66849693432155</v>
      </c>
      <c r="D2394">
        <v>203.65645627800779</v>
      </c>
      <c r="E2394">
        <v>161.66689092784142</v>
      </c>
      <c r="F2394">
        <v>226.69504685984515</v>
      </c>
      <c r="G2394">
        <v>214.93539740106945</v>
      </c>
      <c r="H2394">
        <v>227.98079816573767</v>
      </c>
    </row>
    <row r="2395" spans="1:8" x14ac:dyDescent="0.25">
      <c r="A2395" s="6">
        <v>44246</v>
      </c>
      <c r="B2395">
        <v>128.72595926324755</v>
      </c>
      <c r="C2395">
        <v>228.16077406431418</v>
      </c>
      <c r="D2395">
        <v>203.96595198328359</v>
      </c>
      <c r="E2395">
        <v>161.4810817689243</v>
      </c>
      <c r="F2395">
        <v>226.15856877026351</v>
      </c>
      <c r="G2395">
        <v>215.78867416437296</v>
      </c>
      <c r="H2395">
        <v>228.61804709430484</v>
      </c>
    </row>
    <row r="2396" spans="1:8" x14ac:dyDescent="0.25">
      <c r="A2396" s="6">
        <v>44249</v>
      </c>
      <c r="B2396">
        <v>128.91481160292744</v>
      </c>
      <c r="C2396">
        <v>229.09018600622633</v>
      </c>
      <c r="D2396">
        <v>204.79893490505947</v>
      </c>
      <c r="E2396">
        <v>162.12567186956866</v>
      </c>
      <c r="F2396">
        <v>226.39296824193363</v>
      </c>
      <c r="G2396">
        <v>215.40720925842552</v>
      </c>
      <c r="H2396">
        <v>230.05340390427958</v>
      </c>
    </row>
    <row r="2397" spans="1:8" x14ac:dyDescent="0.25">
      <c r="A2397" s="6">
        <v>44250</v>
      </c>
      <c r="B2397">
        <v>128.92492712182042</v>
      </c>
      <c r="C2397">
        <v>228.98068998408993</v>
      </c>
      <c r="D2397">
        <v>205.26796661362343</v>
      </c>
      <c r="E2397">
        <v>162.39487672025379</v>
      </c>
      <c r="F2397">
        <v>226.55388749768446</v>
      </c>
      <c r="G2397">
        <v>215.41724780858203</v>
      </c>
      <c r="H2397">
        <v>230.33800051315364</v>
      </c>
    </row>
    <row r="2398" spans="1:8" x14ac:dyDescent="0.25">
      <c r="A2398" s="6">
        <v>44251</v>
      </c>
      <c r="B2398">
        <v>129.08607173583701</v>
      </c>
      <c r="C2398">
        <v>229.38706884962545</v>
      </c>
      <c r="D2398">
        <v>206.14598403340739</v>
      </c>
      <c r="E2398">
        <v>162.82433314175773</v>
      </c>
      <c r="F2398">
        <v>226.96763670689435</v>
      </c>
      <c r="G2398">
        <v>215.06589855310415</v>
      </c>
      <c r="H2398">
        <v>231.63105901869167</v>
      </c>
    </row>
    <row r="2399" spans="1:8" x14ac:dyDescent="0.25">
      <c r="A2399" s="6">
        <v>44252</v>
      </c>
      <c r="B2399">
        <v>129.05519741295501</v>
      </c>
      <c r="C2399">
        <v>229.88668615617127</v>
      </c>
      <c r="D2399">
        <v>205.12784203189045</v>
      </c>
      <c r="E2399">
        <v>162.89750056643624</v>
      </c>
      <c r="F2399">
        <v>226.76623081901693</v>
      </c>
      <c r="G2399">
        <v>215.10605275373021</v>
      </c>
      <c r="H2399">
        <v>231.2289116365865</v>
      </c>
    </row>
    <row r="2400" spans="1:8" x14ac:dyDescent="0.25">
      <c r="A2400" s="6">
        <v>44253</v>
      </c>
      <c r="B2400">
        <v>128.82113310187523</v>
      </c>
      <c r="C2400">
        <v>229.01854345656255</v>
      </c>
      <c r="D2400">
        <v>203.52968675430472</v>
      </c>
      <c r="E2400">
        <v>162.89598332988587</v>
      </c>
      <c r="F2400">
        <v>226.45164364461257</v>
      </c>
      <c r="G2400">
        <v>215.0960142035737</v>
      </c>
      <c r="H2400">
        <v>230.6473446532348</v>
      </c>
    </row>
    <row r="2401" spans="1:8" x14ac:dyDescent="0.25">
      <c r="A2401" s="6">
        <v>44256</v>
      </c>
      <c r="B2401">
        <v>128.91507548602902</v>
      </c>
      <c r="C2401">
        <v>229.29631757587694</v>
      </c>
      <c r="D2401">
        <v>203.12401392569686</v>
      </c>
      <c r="E2401">
        <v>162.66651438126962</v>
      </c>
      <c r="F2401">
        <v>226.32244898866239</v>
      </c>
      <c r="G2401">
        <v>215.91917531640766</v>
      </c>
      <c r="H2401">
        <v>231.26603293339639</v>
      </c>
    </row>
    <row r="2402" spans="1:8" x14ac:dyDescent="0.25">
      <c r="A2402" s="6">
        <v>44257</v>
      </c>
      <c r="B2402">
        <v>129.0369894789477</v>
      </c>
      <c r="C2402">
        <v>229.52592557797456</v>
      </c>
      <c r="D2402">
        <v>203.57539418159334</v>
      </c>
      <c r="E2402">
        <v>162.25754065319549</v>
      </c>
      <c r="F2402">
        <v>226.61570514643884</v>
      </c>
      <c r="G2402">
        <v>216.90295323174578</v>
      </c>
      <c r="H2402">
        <v>231.14472139450814</v>
      </c>
    </row>
    <row r="2403" spans="1:8" x14ac:dyDescent="0.25">
      <c r="A2403" s="6">
        <v>44258</v>
      </c>
      <c r="B2403">
        <v>129.09847424161012</v>
      </c>
      <c r="C2403">
        <v>230.15002257284382</v>
      </c>
      <c r="D2403">
        <v>203.4748688998329</v>
      </c>
      <c r="E2403">
        <v>162.72239054112418</v>
      </c>
      <c r="F2403">
        <v>227.27654366723914</v>
      </c>
      <c r="G2403">
        <v>216.09986921922487</v>
      </c>
      <c r="H2403">
        <v>231.62358273222517</v>
      </c>
    </row>
    <row r="2404" spans="1:8" x14ac:dyDescent="0.25">
      <c r="A2404" s="6">
        <v>44259</v>
      </c>
      <c r="B2404">
        <v>129.07182204835303</v>
      </c>
      <c r="C2404">
        <v>230.68761467709453</v>
      </c>
      <c r="D2404">
        <v>203.88266404386414</v>
      </c>
      <c r="E2404">
        <v>163.68492017682124</v>
      </c>
      <c r="F2404">
        <v>228.3776592054636</v>
      </c>
      <c r="G2404">
        <v>215.62805736186883</v>
      </c>
      <c r="H2404">
        <v>232.32591269420948</v>
      </c>
    </row>
    <row r="2405" spans="1:8" x14ac:dyDescent="0.25">
      <c r="A2405" s="6">
        <v>44260</v>
      </c>
      <c r="B2405">
        <v>129.11210820185715</v>
      </c>
      <c r="C2405">
        <v>230.74020916528968</v>
      </c>
      <c r="D2405">
        <v>205.39639257863257</v>
      </c>
      <c r="E2405">
        <v>164.74382049271691</v>
      </c>
      <c r="F2405">
        <v>229.32933677167455</v>
      </c>
      <c r="G2405">
        <v>215.63809591202531</v>
      </c>
      <c r="H2405">
        <v>234.76491310764652</v>
      </c>
    </row>
    <row r="2406" spans="1:8" x14ac:dyDescent="0.25">
      <c r="A2406" s="6">
        <v>44263</v>
      </c>
      <c r="B2406">
        <v>129.20737000151871</v>
      </c>
      <c r="C2406">
        <v>230.84236501087287</v>
      </c>
      <c r="D2406">
        <v>205.28277105779625</v>
      </c>
      <c r="E2406">
        <v>164.87859295319012</v>
      </c>
      <c r="F2406">
        <v>229.15312928021027</v>
      </c>
      <c r="G2406">
        <v>216.48133412517228</v>
      </c>
      <c r="H2406">
        <v>235.19269590267376</v>
      </c>
    </row>
    <row r="2407" spans="1:8" x14ac:dyDescent="0.25">
      <c r="A2407" s="6">
        <v>44264</v>
      </c>
      <c r="B2407">
        <v>129.18652323649579</v>
      </c>
      <c r="C2407">
        <v>231.23394219806971</v>
      </c>
      <c r="D2407">
        <v>204.79743375512589</v>
      </c>
      <c r="E2407">
        <v>164.55958088885185</v>
      </c>
      <c r="F2407">
        <v>229.32238757362296</v>
      </c>
      <c r="G2407">
        <v>216.21029327094647</v>
      </c>
      <c r="H2407">
        <v>234.1328161418607</v>
      </c>
    </row>
    <row r="2408" spans="1:8" x14ac:dyDescent="0.25">
      <c r="A2408" s="6">
        <v>44265</v>
      </c>
      <c r="B2408">
        <v>129.28855803576394</v>
      </c>
      <c r="C2408">
        <v>231.22684467198113</v>
      </c>
      <c r="D2408">
        <v>204.27710412986542</v>
      </c>
      <c r="E2408">
        <v>164.75763257717534</v>
      </c>
      <c r="F2408">
        <v>229.06242713868488</v>
      </c>
      <c r="G2408">
        <v>215.91917531640763</v>
      </c>
      <c r="H2408">
        <v>234.73937383630195</v>
      </c>
    </row>
    <row r="2409" spans="1:8" x14ac:dyDescent="0.25">
      <c r="A2409" s="6">
        <v>44266</v>
      </c>
      <c r="B2409">
        <v>129.3905048739982</v>
      </c>
      <c r="C2409">
        <v>231.25347556046748</v>
      </c>
      <c r="D2409">
        <v>205.18555865864789</v>
      </c>
      <c r="E2409">
        <v>165.22630171573081</v>
      </c>
      <c r="F2409">
        <v>229.09590414495071</v>
      </c>
      <c r="G2409">
        <v>215.65817301233832</v>
      </c>
      <c r="H2409">
        <v>236.9293663541265</v>
      </c>
    </row>
    <row r="2410" spans="1:8" x14ac:dyDescent="0.25">
      <c r="A2410" s="6">
        <v>44267</v>
      </c>
      <c r="B2410">
        <v>129.4091526131748</v>
      </c>
      <c r="C2410">
        <v>230.94628007232421</v>
      </c>
      <c r="D2410">
        <v>205.35601682179779</v>
      </c>
      <c r="E2410">
        <v>165.24916490098965</v>
      </c>
      <c r="F2410">
        <v>229.12206938631016</v>
      </c>
      <c r="G2410">
        <v>215.93925241672068</v>
      </c>
      <c r="H2410">
        <v>237.23583761026546</v>
      </c>
    </row>
    <row r="2411" spans="1:8" x14ac:dyDescent="0.25">
      <c r="A2411" s="6">
        <v>44270</v>
      </c>
      <c r="B2411">
        <v>129.31784906003656</v>
      </c>
      <c r="C2411">
        <v>230.24374631478329</v>
      </c>
      <c r="D2411">
        <v>205.23002375495699</v>
      </c>
      <c r="E2411">
        <v>165.08574806081572</v>
      </c>
      <c r="F2411">
        <v>229.52989667022393</v>
      </c>
      <c r="G2411">
        <v>216.09986921922484</v>
      </c>
      <c r="H2411">
        <v>236.43135056290089</v>
      </c>
    </row>
    <row r="2412" spans="1:8" x14ac:dyDescent="0.25">
      <c r="A2412" s="6">
        <v>44271</v>
      </c>
      <c r="B2412">
        <v>129.31529819005485</v>
      </c>
      <c r="C2412">
        <v>230.16270105961752</v>
      </c>
      <c r="D2412">
        <v>204.80007370845743</v>
      </c>
      <c r="E2412">
        <v>165.03421433660529</v>
      </c>
      <c r="F2412">
        <v>229.85487742780109</v>
      </c>
      <c r="G2412">
        <v>215.13616840419971</v>
      </c>
      <c r="H2412">
        <v>235.78648396144243</v>
      </c>
    </row>
    <row r="2413" spans="1:8" x14ac:dyDescent="0.25">
      <c r="A2413" s="6">
        <v>44272</v>
      </c>
      <c r="B2413">
        <v>129.3265572023879</v>
      </c>
      <c r="C2413">
        <v>229.810979211226</v>
      </c>
      <c r="D2413">
        <v>204.53312783923056</v>
      </c>
      <c r="E2413">
        <v>164.93930857445531</v>
      </c>
      <c r="F2413">
        <v>230.13399347823787</v>
      </c>
      <c r="G2413">
        <v>214.85508899981738</v>
      </c>
      <c r="H2413">
        <v>235.93971958951192</v>
      </c>
    </row>
    <row r="2414" spans="1:8" x14ac:dyDescent="0.25">
      <c r="A2414" s="6">
        <v>44273</v>
      </c>
      <c r="B2414">
        <v>129.07868300899341</v>
      </c>
      <c r="C2414">
        <v>229.37881873383012</v>
      </c>
      <c r="D2414">
        <v>202.80649483284492</v>
      </c>
      <c r="E2414">
        <v>163.45649759823974</v>
      </c>
      <c r="F2414">
        <v>229.66845763659143</v>
      </c>
      <c r="G2414">
        <v>213.76088703275761</v>
      </c>
      <c r="H2414">
        <v>234.15197059536933</v>
      </c>
    </row>
    <row r="2415" spans="1:8" x14ac:dyDescent="0.25">
      <c r="A2415" s="6">
        <v>44274</v>
      </c>
      <c r="B2415">
        <v>129.09759463127156</v>
      </c>
      <c r="C2415">
        <v>229.15491301764985</v>
      </c>
      <c r="D2415">
        <v>203.06707375580166</v>
      </c>
      <c r="E2415">
        <v>163.66619015319958</v>
      </c>
      <c r="F2415">
        <v>230.10964107115277</v>
      </c>
      <c r="G2415">
        <v>213.34930647634064</v>
      </c>
      <c r="H2415">
        <v>234.28605176993022</v>
      </c>
    </row>
    <row r="2416" spans="1:8" x14ac:dyDescent="0.25">
      <c r="A2416" s="6">
        <v>44277</v>
      </c>
      <c r="B2416">
        <v>129.26568816696243</v>
      </c>
      <c r="C2416">
        <v>229.23413839433132</v>
      </c>
      <c r="D2416">
        <v>203.26455261775635</v>
      </c>
      <c r="E2416">
        <v>163.85393509668097</v>
      </c>
      <c r="F2416">
        <v>229.63383250195184</v>
      </c>
      <c r="G2416">
        <v>212.69680071616739</v>
      </c>
      <c r="H2416">
        <v>235.15438699565661</v>
      </c>
    </row>
    <row r="2417" spans="1:8" x14ac:dyDescent="0.25">
      <c r="A2417" s="6">
        <v>44278</v>
      </c>
      <c r="B2417">
        <v>129.15828774462935</v>
      </c>
      <c r="C2417">
        <v>229.09722286969878</v>
      </c>
      <c r="D2417">
        <v>201.75693221030397</v>
      </c>
      <c r="E2417">
        <v>163.32591061790546</v>
      </c>
      <c r="F2417">
        <v>229.96570202977142</v>
      </c>
      <c r="G2417">
        <v>211.62267584942066</v>
      </c>
      <c r="H2417">
        <v>233.63480035063515</v>
      </c>
    </row>
    <row r="2418" spans="1:8" x14ac:dyDescent="0.25">
      <c r="A2418" s="6">
        <v>44279</v>
      </c>
      <c r="B2418">
        <v>129.46113758418127</v>
      </c>
      <c r="C2418">
        <v>229.2300133364337</v>
      </c>
      <c r="D2418">
        <v>202.88942042572864</v>
      </c>
      <c r="E2418">
        <v>164.25812168184623</v>
      </c>
      <c r="F2418">
        <v>230.50961273987778</v>
      </c>
      <c r="G2418">
        <v>211.89371670364648</v>
      </c>
      <c r="H2418">
        <v>235.67794205822682</v>
      </c>
    </row>
    <row r="2419" spans="1:8" x14ac:dyDescent="0.25">
      <c r="A2419" s="6">
        <v>44280</v>
      </c>
      <c r="B2419">
        <v>129.2798498934126</v>
      </c>
      <c r="C2419">
        <v>229.32634557086729</v>
      </c>
      <c r="D2419">
        <v>201.74632063318717</v>
      </c>
      <c r="E2419">
        <v>163.8972286568679</v>
      </c>
      <c r="F2419">
        <v>230.28373358929699</v>
      </c>
      <c r="G2419">
        <v>212.42575986194157</v>
      </c>
      <c r="H2419">
        <v>233.44325581554847</v>
      </c>
    </row>
    <row r="2420" spans="1:8" x14ac:dyDescent="0.25">
      <c r="A2420" s="6">
        <v>44281</v>
      </c>
      <c r="B2420">
        <v>129.34397348709061</v>
      </c>
      <c r="C2420">
        <v>229.39137589537157</v>
      </c>
      <c r="D2420">
        <v>202.29035807464035</v>
      </c>
      <c r="E2420">
        <v>164.35998580472716</v>
      </c>
      <c r="F2420">
        <v>230.86281328432526</v>
      </c>
      <c r="G2420">
        <v>213.5801931299404</v>
      </c>
      <c r="H2420">
        <v>235.05222991027696</v>
      </c>
    </row>
    <row r="2421" spans="1:8" x14ac:dyDescent="0.25">
      <c r="A2421" s="6">
        <v>44284</v>
      </c>
      <c r="B2421">
        <v>129.41838852172927</v>
      </c>
      <c r="C2421">
        <v>229.3222811755858</v>
      </c>
      <c r="D2421">
        <v>202.1192787460007</v>
      </c>
      <c r="E2421">
        <v>164.50192589993824</v>
      </c>
      <c r="F2421">
        <v>230.59270097745099</v>
      </c>
      <c r="G2421">
        <v>213.54003892931436</v>
      </c>
      <c r="H2421">
        <v>235.25015926319961</v>
      </c>
    </row>
    <row r="2422" spans="1:8" x14ac:dyDescent="0.25">
      <c r="A2422" s="6">
        <v>44285</v>
      </c>
      <c r="B2422">
        <v>129.43861955951522</v>
      </c>
      <c r="C2422">
        <v>229.32319111482795</v>
      </c>
      <c r="D2422">
        <v>202.21737112959286</v>
      </c>
      <c r="E2422">
        <v>164.69233908700824</v>
      </c>
      <c r="F2422">
        <v>230.83368708031782</v>
      </c>
      <c r="G2422">
        <v>214.37323859230483</v>
      </c>
      <c r="H2422">
        <v>235.67794205822682</v>
      </c>
    </row>
    <row r="2423" spans="1:8" x14ac:dyDescent="0.25">
      <c r="A2423" s="6">
        <v>44286</v>
      </c>
      <c r="B2423">
        <v>129.57970905781355</v>
      </c>
      <c r="C2423">
        <v>230.89265431965475</v>
      </c>
      <c r="D2423">
        <v>203.39204683453076</v>
      </c>
      <c r="E2423">
        <v>164.69812028145009</v>
      </c>
      <c r="F2423">
        <v>232.03819459998786</v>
      </c>
      <c r="G2423">
        <v>215.25663100607787</v>
      </c>
      <c r="H2423">
        <v>235.72263578308002</v>
      </c>
    </row>
    <row r="2424" spans="1:8" x14ac:dyDescent="0.25">
      <c r="A2424" s="6">
        <v>44287</v>
      </c>
      <c r="B2424">
        <v>130.01529209744791</v>
      </c>
      <c r="C2424">
        <v>233.07408199612243</v>
      </c>
      <c r="D2424">
        <v>204.04846346584074</v>
      </c>
      <c r="E2424">
        <v>165.49268136732215</v>
      </c>
      <c r="F2424">
        <v>232.35235877972821</v>
      </c>
      <c r="G2424">
        <v>215.69832721296436</v>
      </c>
      <c r="H2424">
        <v>238.44256818131137</v>
      </c>
    </row>
    <row r="2425" spans="1:8" x14ac:dyDescent="0.25">
      <c r="A2425" s="6">
        <v>44288</v>
      </c>
      <c r="B2425">
        <v>130.01529209744791</v>
      </c>
      <c r="C2425">
        <v>233.07408199612243</v>
      </c>
      <c r="D2425">
        <v>204.04846346584074</v>
      </c>
      <c r="E2425">
        <v>165.49268136732215</v>
      </c>
      <c r="F2425">
        <v>232.35235877972821</v>
      </c>
      <c r="G2425">
        <v>215.69832721296436</v>
      </c>
      <c r="H2425">
        <v>238.44256818131137</v>
      </c>
    </row>
    <row r="2426" spans="1:8" x14ac:dyDescent="0.25">
      <c r="A2426" s="6">
        <v>44291</v>
      </c>
      <c r="B2426">
        <v>130.11143350744797</v>
      </c>
      <c r="C2426">
        <v>233.79511785158667</v>
      </c>
      <c r="D2426">
        <v>204.99574083773354</v>
      </c>
      <c r="E2426">
        <v>165.49268136732215</v>
      </c>
      <c r="F2426">
        <v>232.78919141203119</v>
      </c>
      <c r="G2426">
        <v>215.69832721296436</v>
      </c>
      <c r="H2426">
        <v>239.41573340542374</v>
      </c>
    </row>
    <row r="2427" spans="1:8" x14ac:dyDescent="0.25">
      <c r="A2427" s="6">
        <v>44292</v>
      </c>
      <c r="B2427">
        <v>130.1513678168167</v>
      </c>
      <c r="C2427">
        <v>233.41245806896268</v>
      </c>
      <c r="D2427">
        <v>205.09724963151945</v>
      </c>
      <c r="E2427">
        <v>165.37669124897235</v>
      </c>
      <c r="F2427">
        <v>232.75468713300987</v>
      </c>
      <c r="G2427">
        <v>216.18017762047691</v>
      </c>
      <c r="H2427">
        <v>239.82720594984707</v>
      </c>
    </row>
    <row r="2428" spans="1:8" x14ac:dyDescent="0.25">
      <c r="A2428" s="6">
        <v>44293</v>
      </c>
      <c r="B2428">
        <v>130.23194012382501</v>
      </c>
      <c r="C2428">
        <v>233.41257939419495</v>
      </c>
      <c r="D2428">
        <v>205.2098358765395</v>
      </c>
      <c r="E2428">
        <v>165.40944263105939</v>
      </c>
      <c r="F2428">
        <v>233.137074309274</v>
      </c>
      <c r="G2428">
        <v>216.29060167219853</v>
      </c>
      <c r="H2428">
        <v>240.05580180785995</v>
      </c>
    </row>
    <row r="2429" spans="1:8" x14ac:dyDescent="0.25">
      <c r="A2429" s="6">
        <v>44294</v>
      </c>
      <c r="B2429">
        <v>130.32544270280954</v>
      </c>
      <c r="C2429">
        <v>233.0046839632559</v>
      </c>
      <c r="D2429">
        <v>205.13110315071171</v>
      </c>
      <c r="E2429">
        <v>165.5776466141422</v>
      </c>
      <c r="F2429">
        <v>233.49522993407129</v>
      </c>
      <c r="G2429">
        <v>215.94929096687713</v>
      </c>
      <c r="H2429">
        <v>239.65086057366545</v>
      </c>
    </row>
    <row r="2430" spans="1:8" x14ac:dyDescent="0.25">
      <c r="A2430" s="6">
        <v>44295</v>
      </c>
      <c r="B2430">
        <v>130.46046288977212</v>
      </c>
      <c r="C2430">
        <v>233.44339600319512</v>
      </c>
      <c r="D2430">
        <v>205.51317169070845</v>
      </c>
      <c r="E2430">
        <v>165.6705642732262</v>
      </c>
      <c r="F2430">
        <v>233.80365347194297</v>
      </c>
      <c r="G2430">
        <v>216.55160397626781</v>
      </c>
      <c r="H2430">
        <v>240.44768042159617</v>
      </c>
    </row>
    <row r="2431" spans="1:8" x14ac:dyDescent="0.25">
      <c r="A2431" s="6">
        <v>44298</v>
      </c>
      <c r="B2431">
        <v>130.67262490342276</v>
      </c>
      <c r="C2431">
        <v>234.28375522461079</v>
      </c>
      <c r="D2431">
        <v>206.37058712174849</v>
      </c>
      <c r="E2431">
        <v>165.90034713285286</v>
      </c>
      <c r="F2431">
        <v>233.68745079495881</v>
      </c>
      <c r="G2431">
        <v>218.12765635084011</v>
      </c>
      <c r="H2431">
        <v>240.90487213762259</v>
      </c>
    </row>
    <row r="2432" spans="1:8" x14ac:dyDescent="0.25">
      <c r="A2432" s="6">
        <v>44299</v>
      </c>
      <c r="B2432">
        <v>130.69734195393514</v>
      </c>
      <c r="C2432">
        <v>234.24699367922869</v>
      </c>
      <c r="D2432">
        <v>206.15908027248321</v>
      </c>
      <c r="E2432">
        <v>165.79314652279479</v>
      </c>
      <c r="F2432">
        <v>233.45468287413559</v>
      </c>
      <c r="G2432">
        <v>216.86279903111966</v>
      </c>
      <c r="H2432">
        <v>241.00284179105637</v>
      </c>
    </row>
    <row r="2433" spans="1:8" x14ac:dyDescent="0.25">
      <c r="A2433" s="6">
        <v>44300</v>
      </c>
      <c r="B2433">
        <v>130.74422518497818</v>
      </c>
      <c r="C2433">
        <v>234.27447384434103</v>
      </c>
      <c r="D2433">
        <v>206.24909750470846</v>
      </c>
      <c r="E2433">
        <v>166.57967671865029</v>
      </c>
      <c r="F2433">
        <v>233.00836307579698</v>
      </c>
      <c r="G2433">
        <v>215.08597565341711</v>
      </c>
      <c r="H2433">
        <v>240.85262165579067</v>
      </c>
    </row>
    <row r="2434" spans="1:8" x14ac:dyDescent="0.25">
      <c r="A2434" s="6">
        <v>44301</v>
      </c>
      <c r="B2434">
        <v>130.79638607805234</v>
      </c>
      <c r="C2434">
        <v>234.38105806090257</v>
      </c>
      <c r="D2434">
        <v>205.9854127543029</v>
      </c>
      <c r="E2434">
        <v>166.3930827822071</v>
      </c>
      <c r="F2434">
        <v>232.31259728131141</v>
      </c>
      <c r="G2434">
        <v>214.46358554371338</v>
      </c>
      <c r="H2434">
        <v>240.029676566944</v>
      </c>
    </row>
    <row r="2435" spans="1:8" x14ac:dyDescent="0.25">
      <c r="A2435" s="6">
        <v>44302</v>
      </c>
      <c r="B2435">
        <v>130.87801391746683</v>
      </c>
      <c r="C2435">
        <v>234.6980808928609</v>
      </c>
      <c r="D2435">
        <v>206.17755994580378</v>
      </c>
      <c r="E2435">
        <v>166.30966093118829</v>
      </c>
      <c r="F2435">
        <v>232.70707001940434</v>
      </c>
      <c r="G2435">
        <v>214.51377829449595</v>
      </c>
      <c r="H2435">
        <v>240.32358552724648</v>
      </c>
    </row>
    <row r="2436" spans="1:8" x14ac:dyDescent="0.25">
      <c r="A2436" s="6">
        <v>44305</v>
      </c>
      <c r="B2436">
        <v>130.99649743006526</v>
      </c>
      <c r="C2436">
        <v>234.97991940745678</v>
      </c>
      <c r="D2436">
        <v>206.0802440190738</v>
      </c>
      <c r="E2436">
        <v>166.40467133034173</v>
      </c>
      <c r="F2436">
        <v>232.74652937877545</v>
      </c>
      <c r="G2436">
        <v>214.46358554371338</v>
      </c>
      <c r="H2436">
        <v>240.23867849427037</v>
      </c>
    </row>
    <row r="2437" spans="1:8" x14ac:dyDescent="0.25">
      <c r="A2437" s="6">
        <v>44306</v>
      </c>
      <c r="B2437">
        <v>131.05261656966275</v>
      </c>
      <c r="C2437">
        <v>235.06715224946902</v>
      </c>
      <c r="D2437">
        <v>206.1365630234792</v>
      </c>
      <c r="E2437">
        <v>166.40650247790251</v>
      </c>
      <c r="F2437">
        <v>233.27787110457984</v>
      </c>
      <c r="G2437">
        <v>213.15857402336687</v>
      </c>
      <c r="H2437">
        <v>240.18642801243848</v>
      </c>
    </row>
    <row r="2438" spans="1:8" x14ac:dyDescent="0.25">
      <c r="A2438" s="6">
        <v>44307</v>
      </c>
      <c r="B2438">
        <v>131.07161615297477</v>
      </c>
      <c r="C2438">
        <v>235.08013404932342</v>
      </c>
      <c r="D2438">
        <v>206.20064659650674</v>
      </c>
      <c r="E2438">
        <v>166.07966879755463</v>
      </c>
      <c r="F2438">
        <v>233.82570962228056</v>
      </c>
      <c r="G2438">
        <v>212.14468045755922</v>
      </c>
      <c r="H2438">
        <v>239.57248485091819</v>
      </c>
    </row>
    <row r="2439" spans="1:8" x14ac:dyDescent="0.25">
      <c r="A2439" s="6">
        <v>44308</v>
      </c>
      <c r="B2439">
        <v>131.21305749540852</v>
      </c>
      <c r="C2439">
        <v>235.28553766758034</v>
      </c>
      <c r="D2439">
        <v>206.41971095923083</v>
      </c>
      <c r="E2439">
        <v>166.1343154726184</v>
      </c>
      <c r="F2439">
        <v>234.03394385259125</v>
      </c>
      <c r="G2439">
        <v>211.27132659394272</v>
      </c>
      <c r="H2439">
        <v>238.87363465642122</v>
      </c>
    </row>
    <row r="2440" spans="1:8" x14ac:dyDescent="0.25">
      <c r="A2440" s="6">
        <v>44309</v>
      </c>
      <c r="B2440">
        <v>131.27973195906822</v>
      </c>
      <c r="C2440">
        <v>235.40922874189397</v>
      </c>
      <c r="D2440">
        <v>206.6235050036648</v>
      </c>
      <c r="E2440">
        <v>166.45071161186979</v>
      </c>
      <c r="F2440">
        <v>233.78341015587966</v>
      </c>
      <c r="G2440">
        <v>211.31148079456875</v>
      </c>
      <c r="H2440">
        <v>239.5398282997734</v>
      </c>
    </row>
    <row r="2441" spans="1:8" x14ac:dyDescent="0.25">
      <c r="A2441" s="6">
        <v>44312</v>
      </c>
      <c r="B2441">
        <v>131.33347615075166</v>
      </c>
      <c r="C2441">
        <v>235.23543034664701</v>
      </c>
      <c r="D2441">
        <v>206.56009435991791</v>
      </c>
      <c r="E2441">
        <v>166.29877868282705</v>
      </c>
      <c r="F2441">
        <v>233.23980158481905</v>
      </c>
      <c r="G2441">
        <v>210.08677767547434</v>
      </c>
      <c r="H2441">
        <v>239.3373576826765</v>
      </c>
    </row>
    <row r="2442" spans="1:8" x14ac:dyDescent="0.25">
      <c r="A2442" s="6">
        <v>44313</v>
      </c>
      <c r="B2442">
        <v>131.44272375479565</v>
      </c>
      <c r="C2442">
        <v>234.98823018586822</v>
      </c>
      <c r="D2442">
        <v>206.02076742342877</v>
      </c>
      <c r="E2442">
        <v>166.26817235931122</v>
      </c>
      <c r="F2442">
        <v>231.6742983333219</v>
      </c>
      <c r="G2442">
        <v>209.42423336514457</v>
      </c>
      <c r="H2442">
        <v>239.38960816450776</v>
      </c>
    </row>
    <row r="2443" spans="1:8" x14ac:dyDescent="0.25">
      <c r="A2443" s="6">
        <v>44314</v>
      </c>
      <c r="B2443">
        <v>131.28413001076078</v>
      </c>
      <c r="C2443">
        <v>233.93809963783337</v>
      </c>
      <c r="D2443">
        <v>205.62725908566213</v>
      </c>
      <c r="E2443">
        <v>166.36640034632148</v>
      </c>
      <c r="F2443">
        <v>230.65198065822139</v>
      </c>
      <c r="G2443">
        <v>208.84199745606688</v>
      </c>
      <c r="H2443">
        <v>238.79525893367401</v>
      </c>
    </row>
    <row r="2444" spans="1:8" x14ac:dyDescent="0.25">
      <c r="A2444" s="6">
        <v>44315</v>
      </c>
      <c r="B2444">
        <v>131.32925402112679</v>
      </c>
      <c r="C2444">
        <v>233.91959753991009</v>
      </c>
      <c r="D2444">
        <v>206.14396524556565</v>
      </c>
      <c r="E2444">
        <v>166.49311575752725</v>
      </c>
      <c r="F2444">
        <v>230.84196569017055</v>
      </c>
      <c r="G2444">
        <v>210.0767391253178</v>
      </c>
      <c r="H2444">
        <v>238.00497039597212</v>
      </c>
    </row>
    <row r="2445" spans="1:8" x14ac:dyDescent="0.25">
      <c r="A2445" s="6">
        <v>44316</v>
      </c>
      <c r="B2445">
        <v>131.3431518644754</v>
      </c>
      <c r="C2445">
        <v>232.73740447653404</v>
      </c>
      <c r="D2445">
        <v>205.53201371056471</v>
      </c>
      <c r="E2445">
        <v>166.35381774665385</v>
      </c>
      <c r="F2445">
        <v>231.15256462917139</v>
      </c>
      <c r="G2445">
        <v>208.11922184479803</v>
      </c>
      <c r="H2445">
        <v>237.80249977887516</v>
      </c>
    </row>
    <row r="2446" spans="1:8" x14ac:dyDescent="0.25">
      <c r="A2446" s="6">
        <v>44319</v>
      </c>
      <c r="B2446">
        <v>131.42952959971791</v>
      </c>
      <c r="C2446">
        <v>232.97829572523406</v>
      </c>
      <c r="D2446">
        <v>205.27319475649563</v>
      </c>
      <c r="E2446">
        <v>166.35381774665385</v>
      </c>
      <c r="F2446">
        <v>230.70709082016083</v>
      </c>
      <c r="G2446">
        <v>208.11922184479803</v>
      </c>
      <c r="H2446">
        <v>238.70382059046909</v>
      </c>
    </row>
    <row r="2447" spans="1:8" x14ac:dyDescent="0.25">
      <c r="A2447" s="6">
        <v>44320</v>
      </c>
      <c r="B2447">
        <v>131.6664086638809</v>
      </c>
      <c r="C2447">
        <v>233.7172877150764</v>
      </c>
      <c r="D2447">
        <v>206.50651883642558</v>
      </c>
      <c r="E2447">
        <v>167.44918405825985</v>
      </c>
      <c r="F2447">
        <v>231.5277004683382</v>
      </c>
      <c r="G2447">
        <v>207.88833519119828</v>
      </c>
      <c r="H2447">
        <v>239.4424610918602</v>
      </c>
    </row>
    <row r="2448" spans="1:8" x14ac:dyDescent="0.25">
      <c r="A2448" s="6">
        <v>44321</v>
      </c>
      <c r="B2448">
        <v>131.78656343612252</v>
      </c>
      <c r="C2448">
        <v>235.23154793921393</v>
      </c>
      <c r="D2448">
        <v>207.88793912187387</v>
      </c>
      <c r="E2448">
        <v>167.60383754939289</v>
      </c>
      <c r="F2448">
        <v>231.89993577266608</v>
      </c>
      <c r="G2448">
        <v>208.28987719745876</v>
      </c>
      <c r="H2448">
        <v>240.33144435017138</v>
      </c>
    </row>
    <row r="2449" spans="1:8" x14ac:dyDescent="0.25">
      <c r="A2449" s="6">
        <v>44322</v>
      </c>
      <c r="B2449">
        <v>131.82157192759553</v>
      </c>
      <c r="C2449">
        <v>236.01615821639504</v>
      </c>
      <c r="D2449">
        <v>208.67842397139165</v>
      </c>
      <c r="E2449">
        <v>167.19975560123115</v>
      </c>
      <c r="F2449">
        <v>233.04274649920001</v>
      </c>
      <c r="G2449">
        <v>208.55087950152807</v>
      </c>
      <c r="H2449">
        <v>241.50803983911294</v>
      </c>
    </row>
    <row r="2450" spans="1:8" x14ac:dyDescent="0.25">
      <c r="A2450" s="6">
        <v>44323</v>
      </c>
      <c r="B2450">
        <v>131.977438879581</v>
      </c>
      <c r="C2450">
        <v>236.95733870583877</v>
      </c>
      <c r="D2450">
        <v>210.05632431906463</v>
      </c>
      <c r="E2450">
        <v>167.60127394280781</v>
      </c>
      <c r="F2450">
        <v>233.96711069567783</v>
      </c>
      <c r="G2450">
        <v>209.7053127695269</v>
      </c>
      <c r="H2450">
        <v>241.79565206974334</v>
      </c>
    </row>
    <row r="2451" spans="1:8" x14ac:dyDescent="0.25">
      <c r="A2451" s="6">
        <v>44326</v>
      </c>
      <c r="B2451">
        <v>131.9071580135334</v>
      </c>
      <c r="C2451">
        <v>236.52566352937205</v>
      </c>
      <c r="D2451">
        <v>209.42123436956993</v>
      </c>
      <c r="E2451">
        <v>167.33471117646039</v>
      </c>
      <c r="F2451">
        <v>233.88196791259375</v>
      </c>
      <c r="G2451">
        <v>210.18716317703942</v>
      </c>
      <c r="H2451">
        <v>241.55379633034971</v>
      </c>
    </row>
    <row r="2452" spans="1:8" x14ac:dyDescent="0.25">
      <c r="A2452" s="6">
        <v>44327</v>
      </c>
      <c r="B2452">
        <v>132.0465762521886</v>
      </c>
      <c r="C2452">
        <v>236.28744143578226</v>
      </c>
      <c r="D2452">
        <v>209.79879945976592</v>
      </c>
      <c r="E2452">
        <v>167.66695982173792</v>
      </c>
      <c r="F2452">
        <v>233.32869089207003</v>
      </c>
      <c r="G2452">
        <v>210.03658492469174</v>
      </c>
      <c r="H2452">
        <v>241.59301617998068</v>
      </c>
    </row>
    <row r="2453" spans="1:8" x14ac:dyDescent="0.25">
      <c r="A2453" s="6">
        <v>44328</v>
      </c>
      <c r="B2453">
        <v>132.01886852652527</v>
      </c>
      <c r="C2453">
        <v>235.69658755455882</v>
      </c>
      <c r="D2453">
        <v>209.48899317174525</v>
      </c>
      <c r="E2453">
        <v>167.84206984704994</v>
      </c>
      <c r="F2453">
        <v>233.27877752171696</v>
      </c>
      <c r="G2453">
        <v>209.4041562648315</v>
      </c>
      <c r="H2453">
        <v>241.57994289677038</v>
      </c>
    </row>
    <row r="2454" spans="1:8" x14ac:dyDescent="0.25">
      <c r="A2454" s="6">
        <v>44329</v>
      </c>
      <c r="B2454">
        <v>131.74706893192305</v>
      </c>
      <c r="C2454">
        <v>235.39921941023056</v>
      </c>
      <c r="D2454">
        <v>206.82828256012431</v>
      </c>
      <c r="E2454">
        <v>167.19559628034304</v>
      </c>
      <c r="F2454">
        <v>231.89220101309564</v>
      </c>
      <c r="G2454">
        <v>208.23968444667616</v>
      </c>
      <c r="H2454">
        <v>240.96549858587863</v>
      </c>
    </row>
    <row r="2455" spans="1:8" x14ac:dyDescent="0.25">
      <c r="A2455" s="6">
        <v>44330</v>
      </c>
      <c r="B2455">
        <v>131.80318807152054</v>
      </c>
      <c r="C2455">
        <v>236.00020394834976</v>
      </c>
      <c r="D2455">
        <v>206.71176226700243</v>
      </c>
      <c r="E2455">
        <v>167.42475131794887</v>
      </c>
      <c r="F2455">
        <v>232.5189582495386</v>
      </c>
      <c r="G2455">
        <v>208.47057110027592</v>
      </c>
      <c r="H2455">
        <v>240.59944665598562</v>
      </c>
    </row>
    <row r="2456" spans="1:8" x14ac:dyDescent="0.25">
      <c r="A2456" s="6">
        <v>44333</v>
      </c>
      <c r="B2456">
        <v>131.78559586475015</v>
      </c>
      <c r="C2456">
        <v>236.04606488615315</v>
      </c>
      <c r="D2456">
        <v>206.67086887225955</v>
      </c>
      <c r="E2456">
        <v>167.47243963228166</v>
      </c>
      <c r="F2456">
        <v>231.54051116387672</v>
      </c>
      <c r="G2456">
        <v>207.94856649213733</v>
      </c>
      <c r="H2456">
        <v>241.27272074132449</v>
      </c>
    </row>
    <row r="2457" spans="1:8" x14ac:dyDescent="0.25">
      <c r="A2457" s="6">
        <v>44334</v>
      </c>
      <c r="B2457">
        <v>131.74909203570164</v>
      </c>
      <c r="C2457">
        <v>235.63016198988333</v>
      </c>
      <c r="D2457">
        <v>207.212887525871</v>
      </c>
      <c r="E2457">
        <v>167.46346700923388</v>
      </c>
      <c r="F2457">
        <v>231.36629779011417</v>
      </c>
      <c r="G2457">
        <v>208.12926039495454</v>
      </c>
      <c r="H2457">
        <v>242.31858339816151</v>
      </c>
    </row>
    <row r="2458" spans="1:8" x14ac:dyDescent="0.25">
      <c r="A2458" s="6">
        <v>44335</v>
      </c>
      <c r="B2458">
        <v>131.42187698977276</v>
      </c>
      <c r="C2458">
        <v>234.84555171270219</v>
      </c>
      <c r="D2458">
        <v>204.96887543030127</v>
      </c>
      <c r="E2458">
        <v>166.75240625213326</v>
      </c>
      <c r="F2458">
        <v>231.08101810314469</v>
      </c>
      <c r="G2458">
        <v>207.41652333384221</v>
      </c>
      <c r="H2458">
        <v>241.08315813477284</v>
      </c>
    </row>
    <row r="2459" spans="1:8" x14ac:dyDescent="0.25">
      <c r="A2459" s="6">
        <v>44336</v>
      </c>
      <c r="B2459">
        <v>131.56947560457616</v>
      </c>
      <c r="C2459">
        <v>234.75516441465055</v>
      </c>
      <c r="D2459">
        <v>205.08420515623447</v>
      </c>
      <c r="E2459">
        <v>166.57151503237932</v>
      </c>
      <c r="F2459">
        <v>231.75291491301837</v>
      </c>
      <c r="G2459">
        <v>207.63737143728548</v>
      </c>
      <c r="H2459">
        <v>241.95253146826849</v>
      </c>
    </row>
    <row r="2460" spans="1:8" x14ac:dyDescent="0.25">
      <c r="A2460" s="6">
        <v>44337</v>
      </c>
      <c r="B2460">
        <v>131.61838193939778</v>
      </c>
      <c r="C2460">
        <v>234.7190094954299</v>
      </c>
      <c r="D2460">
        <v>204.8320637311804</v>
      </c>
      <c r="E2460">
        <v>167.15565110426721</v>
      </c>
      <c r="F2460">
        <v>232.21476465830699</v>
      </c>
      <c r="G2460">
        <v>207.31613783227709</v>
      </c>
      <c r="H2460">
        <v>241.79565206974331</v>
      </c>
    </row>
    <row r="2461" spans="1:8" x14ac:dyDescent="0.25">
      <c r="A2461" s="6">
        <v>44340</v>
      </c>
      <c r="B2461">
        <v>131.65374227500624</v>
      </c>
      <c r="C2461">
        <v>234.92022739317306</v>
      </c>
      <c r="D2461">
        <v>205.4881697797455</v>
      </c>
      <c r="E2461">
        <v>167.96483521137461</v>
      </c>
      <c r="F2461">
        <v>232.29948444672704</v>
      </c>
      <c r="G2461">
        <v>207.66748708775498</v>
      </c>
      <c r="H2461">
        <v>242.97224755868422</v>
      </c>
    </row>
    <row r="2462" spans="1:8" x14ac:dyDescent="0.25">
      <c r="A2462" s="6">
        <v>44341</v>
      </c>
      <c r="B2462">
        <v>131.70528744084345</v>
      </c>
      <c r="C2462">
        <v>234.96984941317723</v>
      </c>
      <c r="D2462">
        <v>204.34952167321401</v>
      </c>
      <c r="E2462">
        <v>168.09654703949624</v>
      </c>
      <c r="F2462">
        <v>232.47055557441411</v>
      </c>
      <c r="G2462">
        <v>207.23582943102497</v>
      </c>
      <c r="H2462">
        <v>242.49507272150282</v>
      </c>
    </row>
    <row r="2463" spans="1:8" x14ac:dyDescent="0.25">
      <c r="A2463" s="6">
        <v>44342</v>
      </c>
      <c r="B2463">
        <v>131.76043900906853</v>
      </c>
      <c r="C2463">
        <v>235.7315898840728</v>
      </c>
      <c r="D2463">
        <v>204.67071599521373</v>
      </c>
      <c r="E2463">
        <v>168.86107730537157</v>
      </c>
      <c r="F2463">
        <v>232.49732509386496</v>
      </c>
      <c r="G2463">
        <v>207.70764128838101</v>
      </c>
      <c r="H2463">
        <v>243.54093537833916</v>
      </c>
    </row>
    <row r="2464" spans="1:8" x14ac:dyDescent="0.25">
      <c r="A2464" s="6">
        <v>44343</v>
      </c>
      <c r="B2464">
        <v>131.89897763738523</v>
      </c>
      <c r="C2464">
        <v>236.19578022279165</v>
      </c>
      <c r="D2464">
        <v>205.75982615393639</v>
      </c>
      <c r="E2464">
        <v>169.05847501242334</v>
      </c>
      <c r="F2464">
        <v>233.60955934897194</v>
      </c>
      <c r="G2464">
        <v>207.75783403916358</v>
      </c>
      <c r="H2464">
        <v>244.22728274688902</v>
      </c>
    </row>
    <row r="2465" spans="1:8" x14ac:dyDescent="0.25">
      <c r="A2465" s="6">
        <v>44344</v>
      </c>
      <c r="B2465">
        <v>131.87197359999269</v>
      </c>
      <c r="C2465">
        <v>235.43986336304573</v>
      </c>
      <c r="D2465">
        <v>205.94451935956008</v>
      </c>
      <c r="E2465">
        <v>168.52895945634836</v>
      </c>
      <c r="F2465">
        <v>233.02927109776081</v>
      </c>
      <c r="G2465">
        <v>207.61729433697241</v>
      </c>
      <c r="H2465">
        <v>244.21420946367806</v>
      </c>
    </row>
    <row r="2466" spans="1:8" x14ac:dyDescent="0.25">
      <c r="A2466" s="6">
        <v>44347</v>
      </c>
      <c r="B2466">
        <v>131.88921396262765</v>
      </c>
      <c r="C2466">
        <v>235.43986336304573</v>
      </c>
      <c r="D2466">
        <v>205.94451935956008</v>
      </c>
      <c r="E2466">
        <v>168.52895945634836</v>
      </c>
      <c r="F2466">
        <v>233.02927109776081</v>
      </c>
      <c r="G2466">
        <v>207.61729433697241</v>
      </c>
      <c r="H2466">
        <v>244.21420946367806</v>
      </c>
    </row>
    <row r="2467" spans="1:8" x14ac:dyDescent="0.25">
      <c r="A2467" s="6">
        <v>44348</v>
      </c>
      <c r="B2467">
        <v>132.2387711111549</v>
      </c>
      <c r="C2467">
        <v>236.5987619818232</v>
      </c>
      <c r="D2467">
        <v>206.51842450831285</v>
      </c>
      <c r="E2467">
        <v>169.36043124519549</v>
      </c>
      <c r="F2467">
        <v>234.08482406789059</v>
      </c>
      <c r="G2467">
        <v>207.83814244041565</v>
      </c>
      <c r="H2467">
        <v>244.3318690125723</v>
      </c>
    </row>
    <row r="2468" spans="1:8" x14ac:dyDescent="0.25">
      <c r="A2468" s="6">
        <v>44349</v>
      </c>
      <c r="B2468">
        <v>132.31415371716594</v>
      </c>
      <c r="C2468">
        <v>237.36432419753575</v>
      </c>
      <c r="D2468">
        <v>207.26377133224099</v>
      </c>
      <c r="E2468">
        <v>170.12606019960731</v>
      </c>
      <c r="F2468">
        <v>234.77394280337032</v>
      </c>
      <c r="G2468">
        <v>208.33003139808474</v>
      </c>
      <c r="H2468">
        <v>245.29623607795585</v>
      </c>
    </row>
    <row r="2469" spans="1:8" x14ac:dyDescent="0.25">
      <c r="A2469" s="6">
        <v>44350</v>
      </c>
      <c r="B2469">
        <v>132.29242734180454</v>
      </c>
      <c r="C2469">
        <v>238.09682528745086</v>
      </c>
      <c r="D2469">
        <v>206.93362187443049</v>
      </c>
      <c r="E2469">
        <v>170.63930470164226</v>
      </c>
      <c r="F2469">
        <v>235.26087008945376</v>
      </c>
      <c r="G2469">
        <v>208.73157340434523</v>
      </c>
      <c r="H2469">
        <v>245.40264899551477</v>
      </c>
    </row>
    <row r="2470" spans="1:8" x14ac:dyDescent="0.25">
      <c r="A2470" s="6">
        <v>44351</v>
      </c>
      <c r="B2470">
        <v>132.32312574261883</v>
      </c>
      <c r="C2470">
        <v>238.50672258472261</v>
      </c>
      <c r="D2470">
        <v>207.18369274785204</v>
      </c>
      <c r="E2470">
        <v>170.58832032170002</v>
      </c>
      <c r="F2470">
        <v>235.45985886496544</v>
      </c>
      <c r="G2470">
        <v>208.34006994824128</v>
      </c>
      <c r="H2470">
        <v>245.45585545429483</v>
      </c>
    </row>
    <row r="2471" spans="1:8" x14ac:dyDescent="0.25">
      <c r="A2471" s="6">
        <v>44354</v>
      </c>
      <c r="B2471">
        <v>132.53599144454031</v>
      </c>
      <c r="C2471">
        <v>241.59269053048428</v>
      </c>
      <c r="D2471">
        <v>207.21247341554454</v>
      </c>
      <c r="E2471">
        <v>172.5025496632347</v>
      </c>
      <c r="F2471">
        <v>237.61912576911283</v>
      </c>
      <c r="G2471">
        <v>210.38793418016965</v>
      </c>
      <c r="H2471">
        <v>248.00311466837533</v>
      </c>
    </row>
    <row r="2472" spans="1:8" x14ac:dyDescent="0.25">
      <c r="A2472" s="6">
        <v>44355</v>
      </c>
      <c r="B2472">
        <v>132.65324350266482</v>
      </c>
      <c r="C2472">
        <v>242.35133720795662</v>
      </c>
      <c r="D2472">
        <v>207.42522259578934</v>
      </c>
      <c r="E2472">
        <v>173.03920669479672</v>
      </c>
      <c r="F2472">
        <v>238.45460065833967</v>
      </c>
      <c r="G2472">
        <v>210.81959183689963</v>
      </c>
      <c r="H2472">
        <v>248.58838571495247</v>
      </c>
    </row>
    <row r="2473" spans="1:8" x14ac:dyDescent="0.25">
      <c r="A2473" s="6">
        <v>44356</v>
      </c>
      <c r="B2473">
        <v>132.63125324420187</v>
      </c>
      <c r="C2473">
        <v>241.81022667196964</v>
      </c>
      <c r="D2473">
        <v>207.48485448280687</v>
      </c>
      <c r="E2473">
        <v>172.80369495922989</v>
      </c>
      <c r="F2473">
        <v>238.44523434792231</v>
      </c>
      <c r="G2473">
        <v>210.60878228361292</v>
      </c>
      <c r="H2473">
        <v>248.76795751333407</v>
      </c>
    </row>
    <row r="2474" spans="1:8" x14ac:dyDescent="0.25">
      <c r="A2474" s="6">
        <v>44357</v>
      </c>
      <c r="B2474">
        <v>132.64277613963648</v>
      </c>
      <c r="C2474">
        <v>242.11293312651841</v>
      </c>
      <c r="D2474">
        <v>207.71266692617846</v>
      </c>
      <c r="E2474">
        <v>173.37585009422014</v>
      </c>
      <c r="F2474">
        <v>239.16776966185878</v>
      </c>
      <c r="G2474">
        <v>211.04043994034291</v>
      </c>
      <c r="H2474">
        <v>248.82781477946128</v>
      </c>
    </row>
    <row r="2475" spans="1:8" x14ac:dyDescent="0.25">
      <c r="A2475" s="6">
        <v>44358</v>
      </c>
      <c r="B2475">
        <v>132.61515637500702</v>
      </c>
      <c r="C2475">
        <v>242.12579360114051</v>
      </c>
      <c r="D2475">
        <v>207.70692114539813</v>
      </c>
      <c r="E2475">
        <v>173.62781599858303</v>
      </c>
      <c r="F2475">
        <v>238.57968622326803</v>
      </c>
      <c r="G2475">
        <v>211.49217469738593</v>
      </c>
      <c r="H2475">
        <v>248.59503652230023</v>
      </c>
    </row>
    <row r="2476" spans="1:8" x14ac:dyDescent="0.25">
      <c r="A2476" s="6">
        <v>44361</v>
      </c>
      <c r="B2476">
        <v>132.57574983184139</v>
      </c>
      <c r="C2476">
        <v>242.25385238381637</v>
      </c>
      <c r="D2476">
        <v>207.50452472331614</v>
      </c>
      <c r="E2476">
        <v>173.8044432604454</v>
      </c>
      <c r="F2476">
        <v>238.77263221786524</v>
      </c>
      <c r="G2476">
        <v>211.45202049675987</v>
      </c>
      <c r="H2476">
        <v>248.4886236047407</v>
      </c>
    </row>
    <row r="2477" spans="1:8" x14ac:dyDescent="0.25">
      <c r="A2477" s="6">
        <v>44362</v>
      </c>
      <c r="B2477">
        <v>132.3773097394716</v>
      </c>
      <c r="C2477">
        <v>242.46702081693948</v>
      </c>
      <c r="D2477">
        <v>207.55364856079845</v>
      </c>
      <c r="E2477">
        <v>173.69637939510869</v>
      </c>
      <c r="F2477">
        <v>239.08975736025366</v>
      </c>
      <c r="G2477">
        <v>211.08059414096897</v>
      </c>
      <c r="H2477">
        <v>248.16938485206211</v>
      </c>
    </row>
    <row r="2478" spans="1:8" x14ac:dyDescent="0.25">
      <c r="A2478" s="6">
        <v>44363</v>
      </c>
      <c r="B2478">
        <v>132.45295622858421</v>
      </c>
      <c r="C2478">
        <v>242.83967126789997</v>
      </c>
      <c r="D2478">
        <v>208.11243868263358</v>
      </c>
      <c r="E2478">
        <v>173.51336927603444</v>
      </c>
      <c r="F2478">
        <v>238.7857450524495</v>
      </c>
      <c r="G2478">
        <v>212.19487320834173</v>
      </c>
      <c r="H2478">
        <v>248.47532199004584</v>
      </c>
    </row>
    <row r="2479" spans="1:8" x14ac:dyDescent="0.25">
      <c r="A2479" s="6">
        <v>44364</v>
      </c>
      <c r="B2479">
        <v>131.92237527238987</v>
      </c>
      <c r="C2479">
        <v>241.50303118382632</v>
      </c>
      <c r="D2479">
        <v>206.05534563569253</v>
      </c>
      <c r="E2479">
        <v>173.76933754578025</v>
      </c>
      <c r="F2479">
        <v>237.12851238667156</v>
      </c>
      <c r="G2479">
        <v>210.35781852970015</v>
      </c>
      <c r="H2479">
        <v>246.3803176755932</v>
      </c>
    </row>
    <row r="2480" spans="1:8" x14ac:dyDescent="0.25">
      <c r="A2480" s="6">
        <v>44365</v>
      </c>
      <c r="B2480">
        <v>132.05238168042291</v>
      </c>
      <c r="C2480">
        <v>242.06810345318942</v>
      </c>
      <c r="D2480">
        <v>206.38259632121748</v>
      </c>
      <c r="E2480">
        <v>174.03964108500182</v>
      </c>
      <c r="F2480">
        <v>237.7657236340965</v>
      </c>
      <c r="G2480">
        <v>211.32151934472526</v>
      </c>
      <c r="H2480">
        <v>247.25822424545856</v>
      </c>
    </row>
    <row r="2481" spans="1:8" x14ac:dyDescent="0.25">
      <c r="A2481" s="6">
        <v>44368</v>
      </c>
      <c r="B2481">
        <v>132.10471849556475</v>
      </c>
      <c r="C2481">
        <v>242.5258028919811</v>
      </c>
      <c r="D2481">
        <v>206.95044510644507</v>
      </c>
      <c r="E2481">
        <v>174.19288197658796</v>
      </c>
      <c r="F2481">
        <v>237.44183057708395</v>
      </c>
      <c r="G2481">
        <v>211.07055559081249</v>
      </c>
      <c r="H2481">
        <v>248.1893372741047</v>
      </c>
    </row>
    <row r="2482" spans="1:8" x14ac:dyDescent="0.25">
      <c r="A2482" s="6">
        <v>44369</v>
      </c>
      <c r="B2482">
        <v>132.15573589519883</v>
      </c>
      <c r="C2482">
        <v>242.89602683829597</v>
      </c>
      <c r="D2482">
        <v>206.753069772072</v>
      </c>
      <c r="E2482">
        <v>174.4136137354142</v>
      </c>
      <c r="F2482">
        <v>237.35765463894614</v>
      </c>
      <c r="G2482">
        <v>211.18097964253411</v>
      </c>
      <c r="H2482">
        <v>248.95418011906344</v>
      </c>
    </row>
    <row r="2483" spans="1:8" x14ac:dyDescent="0.25">
      <c r="A2483" s="6">
        <v>44370</v>
      </c>
      <c r="B2483">
        <v>132.29506617282016</v>
      </c>
      <c r="C2483">
        <v>243.04683410202506</v>
      </c>
      <c r="D2483">
        <v>206.91379634254889</v>
      </c>
      <c r="E2483">
        <v>174.73134399645991</v>
      </c>
      <c r="F2483">
        <v>236.68334071670677</v>
      </c>
      <c r="G2483">
        <v>211.43194339644691</v>
      </c>
      <c r="H2483">
        <v>249.27341887174208</v>
      </c>
    </row>
    <row r="2484" spans="1:8" x14ac:dyDescent="0.25">
      <c r="A2484" s="6">
        <v>44371</v>
      </c>
      <c r="B2484">
        <v>132.40528134823651</v>
      </c>
      <c r="C2484">
        <v>243.20789334788219</v>
      </c>
      <c r="D2484">
        <v>207.00821349699328</v>
      </c>
      <c r="E2484">
        <v>175.30480709399353</v>
      </c>
      <c r="F2484">
        <v>236.96626371911958</v>
      </c>
      <c r="G2484">
        <v>211.15086399206459</v>
      </c>
      <c r="H2484">
        <v>250.19788109304048</v>
      </c>
    </row>
    <row r="2485" spans="1:8" x14ac:dyDescent="0.25">
      <c r="A2485" s="6">
        <v>44372</v>
      </c>
      <c r="B2485">
        <v>132.4069526078797</v>
      </c>
      <c r="C2485">
        <v>242.99654479324332</v>
      </c>
      <c r="D2485">
        <v>207.11215518894741</v>
      </c>
      <c r="E2485">
        <v>175.32283081784175</v>
      </c>
      <c r="F2485">
        <v>237.35366640354263</v>
      </c>
      <c r="G2485">
        <v>211.60259874910761</v>
      </c>
      <c r="H2485">
        <v>249.8054834595398</v>
      </c>
    </row>
    <row r="2486" spans="1:8" x14ac:dyDescent="0.25">
      <c r="A2486" s="6">
        <v>44375</v>
      </c>
      <c r="B2486">
        <v>132.4928025769191</v>
      </c>
      <c r="C2486">
        <v>243.44411357513928</v>
      </c>
      <c r="D2486">
        <v>206.86208431552589</v>
      </c>
      <c r="E2486">
        <v>174.99599713749393</v>
      </c>
      <c r="F2486">
        <v>237.822948769356</v>
      </c>
      <c r="G2486">
        <v>211.01032428987344</v>
      </c>
      <c r="H2486">
        <v>249.28006967908985</v>
      </c>
    </row>
    <row r="2487" spans="1:8" x14ac:dyDescent="0.25">
      <c r="A2487" s="6">
        <v>44376</v>
      </c>
      <c r="B2487">
        <v>132.42392908741309</v>
      </c>
      <c r="C2487">
        <v>243.09493955662575</v>
      </c>
      <c r="D2487">
        <v>206.62780139830255</v>
      </c>
      <c r="E2487">
        <v>175.02202559210778</v>
      </c>
      <c r="F2487">
        <v>238.11457337628562</v>
      </c>
      <c r="G2487">
        <v>210.38793418016974</v>
      </c>
      <c r="H2487">
        <v>248.9342276970215</v>
      </c>
    </row>
    <row r="2488" spans="1:8" x14ac:dyDescent="0.25">
      <c r="A2488" s="6">
        <v>44377</v>
      </c>
      <c r="B2488">
        <v>132.58516166246352</v>
      </c>
      <c r="C2488">
        <v>243.54705803473234</v>
      </c>
      <c r="D2488">
        <v>207.452295058385</v>
      </c>
      <c r="E2488">
        <v>174.83859692501966</v>
      </c>
      <c r="F2488">
        <v>238.67056964822081</v>
      </c>
      <c r="G2488">
        <v>210.97017008924738</v>
      </c>
      <c r="H2488">
        <v>248.06962274185034</v>
      </c>
    </row>
    <row r="2489" spans="1:8" x14ac:dyDescent="0.25">
      <c r="A2489" s="6">
        <v>44378</v>
      </c>
      <c r="B2489">
        <v>132.6639747487948</v>
      </c>
      <c r="C2489">
        <v>243.5380799675433</v>
      </c>
      <c r="D2489">
        <v>208.27684048225828</v>
      </c>
      <c r="E2489">
        <v>175.31200088798229</v>
      </c>
      <c r="F2489">
        <v>238.60730173204692</v>
      </c>
      <c r="G2489">
        <v>211.4219048462904</v>
      </c>
      <c r="H2489">
        <v>248.59503652230026</v>
      </c>
    </row>
    <row r="2490" spans="1:8" x14ac:dyDescent="0.25">
      <c r="A2490" s="6">
        <v>44379</v>
      </c>
      <c r="B2490">
        <v>132.78958310513525</v>
      </c>
      <c r="C2490">
        <v>244.17248960715673</v>
      </c>
      <c r="D2490">
        <v>208.61004400372684</v>
      </c>
      <c r="E2490">
        <v>175.64817342089006</v>
      </c>
      <c r="F2490">
        <v>239.37352635199454</v>
      </c>
      <c r="G2490">
        <v>211.69294570051619</v>
      </c>
      <c r="H2490">
        <v>249.55841373012447</v>
      </c>
    </row>
    <row r="2491" spans="1:8" x14ac:dyDescent="0.25">
      <c r="A2491" s="6">
        <v>44382</v>
      </c>
      <c r="B2491">
        <v>132.82538324591295</v>
      </c>
      <c r="C2491">
        <v>244.17248960715673</v>
      </c>
      <c r="D2491">
        <v>208.61004400372684</v>
      </c>
      <c r="E2491">
        <v>175.64817342089006</v>
      </c>
      <c r="F2491">
        <v>239.37352635199454</v>
      </c>
      <c r="G2491">
        <v>211.69294570051619</v>
      </c>
      <c r="H2491">
        <v>249.55841373012447</v>
      </c>
    </row>
    <row r="2492" spans="1:8" x14ac:dyDescent="0.25">
      <c r="A2492" s="6">
        <v>44383</v>
      </c>
      <c r="B2492">
        <v>132.53977376899601</v>
      </c>
      <c r="C2492">
        <v>242.4500352844197</v>
      </c>
      <c r="D2492">
        <v>207.07633464570432</v>
      </c>
      <c r="E2492">
        <v>174.59251685210208</v>
      </c>
      <c r="F2492">
        <v>239.34367501427735</v>
      </c>
      <c r="G2492">
        <v>210.15704752656993</v>
      </c>
      <c r="H2492">
        <v>248.62198413650489</v>
      </c>
    </row>
    <row r="2493" spans="1:8" x14ac:dyDescent="0.25">
      <c r="A2493" s="6">
        <v>44384</v>
      </c>
      <c r="B2493">
        <v>132.49148316141134</v>
      </c>
      <c r="C2493">
        <v>243.1536003064351</v>
      </c>
      <c r="D2493">
        <v>206.48948854924808</v>
      </c>
      <c r="E2493">
        <v>174.53085949780564</v>
      </c>
      <c r="F2493">
        <v>239.96058251782981</v>
      </c>
      <c r="G2493">
        <v>210.53851243251736</v>
      </c>
      <c r="H2493">
        <v>248.68261626846618</v>
      </c>
    </row>
    <row r="2494" spans="1:8" x14ac:dyDescent="0.25">
      <c r="A2494" s="6">
        <v>44385</v>
      </c>
      <c r="B2494">
        <v>132.49377014829147</v>
      </c>
      <c r="C2494">
        <v>243.16318499978553</v>
      </c>
      <c r="D2494">
        <v>206.55911084789264</v>
      </c>
      <c r="E2494">
        <v>175.11381840340445</v>
      </c>
      <c r="F2494">
        <v>238.9198947887495</v>
      </c>
      <c r="G2494">
        <v>210.95009298893436</v>
      </c>
      <c r="H2494">
        <v>249.36978043069035</v>
      </c>
    </row>
    <row r="2495" spans="1:8" x14ac:dyDescent="0.25">
      <c r="A2495" s="6">
        <v>44386</v>
      </c>
      <c r="B2495">
        <v>132.59501329825494</v>
      </c>
      <c r="C2495">
        <v>243.49312896898209</v>
      </c>
      <c r="D2495">
        <v>206.88646506099923</v>
      </c>
      <c r="E2495">
        <v>175.41525145115924</v>
      </c>
      <c r="F2495">
        <v>239.89393064434384</v>
      </c>
      <c r="G2495">
        <v>211.21109529300367</v>
      </c>
      <c r="H2495">
        <v>250.41400048112899</v>
      </c>
    </row>
    <row r="2496" spans="1:8" x14ac:dyDescent="0.25">
      <c r="A2496" s="6">
        <v>44389</v>
      </c>
      <c r="B2496">
        <v>132.59923542787985</v>
      </c>
      <c r="C2496">
        <v>243.85437484810797</v>
      </c>
      <c r="D2496">
        <v>206.94609694801676</v>
      </c>
      <c r="E2496">
        <v>175.36293294942277</v>
      </c>
      <c r="F2496">
        <v>239.89852315783884</v>
      </c>
      <c r="G2496">
        <v>211.38175064566434</v>
      </c>
      <c r="H2496">
        <v>250.36684215627062</v>
      </c>
    </row>
    <row r="2497" spans="1:8" x14ac:dyDescent="0.25">
      <c r="A2497" s="6">
        <v>44390</v>
      </c>
      <c r="B2497">
        <v>132.69326577306745</v>
      </c>
      <c r="C2497">
        <v>244.0170719846009</v>
      </c>
      <c r="D2497">
        <v>207.65950551301273</v>
      </c>
      <c r="E2497">
        <v>175.73797812912082</v>
      </c>
      <c r="F2497">
        <v>240.30151621702112</v>
      </c>
      <c r="G2497">
        <v>211.29140369425573</v>
      </c>
      <c r="H2497">
        <v>251.40432530315772</v>
      </c>
    </row>
    <row r="2498" spans="1:8" x14ac:dyDescent="0.25">
      <c r="A2498" s="6">
        <v>44391</v>
      </c>
      <c r="B2498">
        <v>132.69643237028615</v>
      </c>
      <c r="C2498">
        <v>244.34847185658487</v>
      </c>
      <c r="D2498">
        <v>207.89114847690456</v>
      </c>
      <c r="E2498">
        <v>175.37203636872493</v>
      </c>
      <c r="F2498">
        <v>241.26026383690194</v>
      </c>
      <c r="G2498">
        <v>211.61263729926415</v>
      </c>
      <c r="H2498">
        <v>250.60937068411454</v>
      </c>
    </row>
    <row r="2499" spans="1:8" x14ac:dyDescent="0.25">
      <c r="A2499" s="6">
        <v>44392</v>
      </c>
      <c r="B2499">
        <v>132.73504726414708</v>
      </c>
      <c r="C2499">
        <v>244.2822889423739</v>
      </c>
      <c r="D2499">
        <v>207.46332074582838</v>
      </c>
      <c r="E2499">
        <v>174.80568858742743</v>
      </c>
      <c r="F2499">
        <v>241.95578792015098</v>
      </c>
      <c r="G2499">
        <v>211.22113384316017</v>
      </c>
      <c r="H2499">
        <v>250.46789570953879</v>
      </c>
    </row>
    <row r="2500" spans="1:8" x14ac:dyDescent="0.25">
      <c r="A2500" s="6">
        <v>44393</v>
      </c>
      <c r="B2500">
        <v>132.78404156000258</v>
      </c>
      <c r="C2500">
        <v>244.20530808248967</v>
      </c>
      <c r="D2500">
        <v>207.66400896281354</v>
      </c>
      <c r="E2500">
        <v>175.09448671701284</v>
      </c>
      <c r="F2500">
        <v>241.97621251964171</v>
      </c>
      <c r="G2500">
        <v>210.89990023815182</v>
      </c>
      <c r="H2500">
        <v>250.97316347587977</v>
      </c>
    </row>
    <row r="2501" spans="1:8" x14ac:dyDescent="0.25">
      <c r="A2501" s="6">
        <v>44396</v>
      </c>
      <c r="B2501">
        <v>132.47916861667207</v>
      </c>
      <c r="C2501">
        <v>244.39797255135679</v>
      </c>
      <c r="D2501">
        <v>205.3157445925448</v>
      </c>
      <c r="E2501">
        <v>173.90826932714145</v>
      </c>
      <c r="F2501">
        <v>242.98396709273848</v>
      </c>
      <c r="G2501">
        <v>209.83581392156159</v>
      </c>
      <c r="H2501">
        <v>248.57482581164655</v>
      </c>
    </row>
    <row r="2502" spans="1:8" x14ac:dyDescent="0.25">
      <c r="A2502" s="6">
        <v>44397</v>
      </c>
      <c r="B2502">
        <v>132.56932867637019</v>
      </c>
      <c r="C2502">
        <v>244.20870518899363</v>
      </c>
      <c r="D2502">
        <v>205.62482618749408</v>
      </c>
      <c r="E2502">
        <v>174.18492956432399</v>
      </c>
      <c r="F2502">
        <v>242.16692268530062</v>
      </c>
      <c r="G2502">
        <v>209.51458031655321</v>
      </c>
      <c r="H2502">
        <v>249.08009357798812</v>
      </c>
    </row>
    <row r="2503" spans="1:8" x14ac:dyDescent="0.25">
      <c r="A2503" s="6">
        <v>44398</v>
      </c>
      <c r="B2503">
        <v>132.60081872648917</v>
      </c>
      <c r="C2503">
        <v>244.09823856499898</v>
      </c>
      <c r="D2503">
        <v>206.71838803222676</v>
      </c>
      <c r="E2503">
        <v>175.14769463327886</v>
      </c>
      <c r="F2503">
        <v>240.85273869203394</v>
      </c>
      <c r="G2503">
        <v>209.73542841999648</v>
      </c>
      <c r="H2503">
        <v>249.78073154731464</v>
      </c>
    </row>
    <row r="2504" spans="1:8" x14ac:dyDescent="0.25">
      <c r="A2504" s="6">
        <v>44399</v>
      </c>
      <c r="B2504">
        <v>132.53220912008473</v>
      </c>
      <c r="C2504">
        <v>243.2798998732429</v>
      </c>
      <c r="D2504">
        <v>206.8029183026257</v>
      </c>
      <c r="E2504">
        <v>175.56242339654401</v>
      </c>
      <c r="F2504">
        <v>238.99277072657745</v>
      </c>
      <c r="G2504">
        <v>209.43427191530111</v>
      </c>
      <c r="H2504">
        <v>250.69695043028045</v>
      </c>
    </row>
    <row r="2505" spans="1:8" x14ac:dyDescent="0.25">
      <c r="A2505" s="6">
        <v>44400</v>
      </c>
      <c r="B2505">
        <v>132.58533758453123</v>
      </c>
      <c r="C2505">
        <v>243.30810798974892</v>
      </c>
      <c r="D2505">
        <v>206.66636542245885</v>
      </c>
      <c r="E2505">
        <v>175.80146663097801</v>
      </c>
      <c r="F2505">
        <v>238.97881190266517</v>
      </c>
      <c r="G2505">
        <v>209.00261425857113</v>
      </c>
      <c r="H2505">
        <v>250.97990037943123</v>
      </c>
    </row>
    <row r="2506" spans="1:8" x14ac:dyDescent="0.25">
      <c r="A2506" s="6">
        <v>44403</v>
      </c>
      <c r="B2506">
        <v>132.49420995346071</v>
      </c>
      <c r="C2506">
        <v>243.04204175534997</v>
      </c>
      <c r="D2506">
        <v>206.24997748915251</v>
      </c>
      <c r="E2506">
        <v>175.69217328085051</v>
      </c>
      <c r="F2506">
        <v>237.39995410534718</v>
      </c>
      <c r="G2506">
        <v>208.93234440747557</v>
      </c>
      <c r="H2506">
        <v>249.64599347629036</v>
      </c>
    </row>
    <row r="2507" spans="1:8" x14ac:dyDescent="0.25">
      <c r="A2507" s="6">
        <v>44404</v>
      </c>
      <c r="B2507">
        <v>132.59606883066115</v>
      </c>
      <c r="C2507">
        <v>243.57544813908689</v>
      </c>
      <c r="D2507">
        <v>206.78076340015735</v>
      </c>
      <c r="E2507">
        <v>175.72738363251918</v>
      </c>
      <c r="F2507">
        <v>238.53678247877576</v>
      </c>
      <c r="G2507">
        <v>209.79565972093559</v>
      </c>
      <c r="H2507">
        <v>250.07041840001688</v>
      </c>
    </row>
    <row r="2508" spans="1:8" x14ac:dyDescent="0.25">
      <c r="A2508" s="6">
        <v>44405</v>
      </c>
      <c r="B2508">
        <v>132.75052840610499</v>
      </c>
      <c r="C2508">
        <v>244.1939641732711</v>
      </c>
      <c r="D2508">
        <v>207.6902014409653</v>
      </c>
      <c r="E2508">
        <v>176.08045504148785</v>
      </c>
      <c r="F2508">
        <v>239.48543865452956</v>
      </c>
      <c r="G2508">
        <v>209.90608377265721</v>
      </c>
      <c r="H2508">
        <v>250.87210992261154</v>
      </c>
    </row>
    <row r="2509" spans="1:8" x14ac:dyDescent="0.25">
      <c r="A2509" s="6">
        <v>44406</v>
      </c>
      <c r="B2509">
        <v>132.77630098902358</v>
      </c>
      <c r="C2509">
        <v>244.15192498028466</v>
      </c>
      <c r="D2509">
        <v>207.72747137035125</v>
      </c>
      <c r="E2509">
        <v>176.0667475940329</v>
      </c>
      <c r="F2509">
        <v>240.60419911302412</v>
      </c>
      <c r="G2509">
        <v>209.96631507359626</v>
      </c>
      <c r="H2509">
        <v>250.87210992261154</v>
      </c>
    </row>
    <row r="2510" spans="1:8" x14ac:dyDescent="0.25">
      <c r="A2510" s="6">
        <v>44407</v>
      </c>
      <c r="B2510">
        <v>132.87807190519013</v>
      </c>
      <c r="C2510">
        <v>244.65694125966712</v>
      </c>
      <c r="D2510">
        <v>208.27596049781442</v>
      </c>
      <c r="E2510">
        <v>176.11697335569991</v>
      </c>
      <c r="F2510">
        <v>241.62035315159193</v>
      </c>
      <c r="G2510">
        <v>210.70916778517812</v>
      </c>
      <c r="H2510">
        <v>251.67380144520621</v>
      </c>
    </row>
    <row r="2511" spans="1:8" x14ac:dyDescent="0.25">
      <c r="A2511" s="6">
        <v>44410</v>
      </c>
      <c r="B2511">
        <v>133.02619828619663</v>
      </c>
      <c r="C2511">
        <v>245.44494864335221</v>
      </c>
      <c r="D2511">
        <v>208.29387076943598</v>
      </c>
      <c r="E2511">
        <v>175.81130250930448</v>
      </c>
      <c r="F2511">
        <v>242.89217725064853</v>
      </c>
      <c r="G2511">
        <v>211.00028573971696</v>
      </c>
      <c r="H2511">
        <v>251.1079015469046</v>
      </c>
    </row>
    <row r="2512" spans="1:8" x14ac:dyDescent="0.25">
      <c r="A2512" s="6">
        <v>44411</v>
      </c>
      <c r="B2512">
        <v>133.02558255895968</v>
      </c>
      <c r="C2512">
        <v>245.51646986778363</v>
      </c>
      <c r="D2512">
        <v>207.83048131407071</v>
      </c>
      <c r="E2512">
        <v>176.18875434008237</v>
      </c>
      <c r="F2512">
        <v>242.17097134851329</v>
      </c>
      <c r="G2512">
        <v>210.49835823189139</v>
      </c>
      <c r="H2512">
        <v>250.77531299807953</v>
      </c>
    </row>
    <row r="2513" spans="1:8" x14ac:dyDescent="0.25">
      <c r="A2513" s="6">
        <v>44412</v>
      </c>
      <c r="B2513">
        <v>133.03956836334211</v>
      </c>
      <c r="C2513">
        <v>245.76294207716873</v>
      </c>
      <c r="D2513">
        <v>207.76536246522693</v>
      </c>
      <c r="E2513">
        <v>176.09840028758347</v>
      </c>
      <c r="F2513">
        <v>241.89342642111424</v>
      </c>
      <c r="G2513">
        <v>210.07673912531791</v>
      </c>
      <c r="H2513">
        <v>250.23909880711616</v>
      </c>
    </row>
    <row r="2514" spans="1:8" x14ac:dyDescent="0.25">
      <c r="A2514" s="6">
        <v>44413</v>
      </c>
      <c r="B2514">
        <v>133.19974540598631</v>
      </c>
      <c r="C2514">
        <v>245.91823837449235</v>
      </c>
      <c r="D2514">
        <v>208.90085298051875</v>
      </c>
      <c r="E2514">
        <v>176.28664225683136</v>
      </c>
      <c r="F2514">
        <v>242.12420022423569</v>
      </c>
      <c r="G2514">
        <v>210.43812693095231</v>
      </c>
      <c r="H2514">
        <v>251.01287624724009</v>
      </c>
    </row>
    <row r="2515" spans="1:8" x14ac:dyDescent="0.25">
      <c r="A2515" s="6">
        <v>44414</v>
      </c>
      <c r="B2515">
        <v>133.20687024972833</v>
      </c>
      <c r="C2515">
        <v>247.10206932850426</v>
      </c>
      <c r="D2515">
        <v>208.99532189875396</v>
      </c>
      <c r="E2515">
        <v>176.98069950086762</v>
      </c>
      <c r="F2515">
        <v>243.11817725684759</v>
      </c>
      <c r="G2515">
        <v>210.5987437334565</v>
      </c>
      <c r="H2515">
        <v>251.49479026696625</v>
      </c>
    </row>
    <row r="2516" spans="1:8" x14ac:dyDescent="0.25">
      <c r="A2516" s="6">
        <v>44417</v>
      </c>
      <c r="B2516">
        <v>133.08346091923417</v>
      </c>
      <c r="C2516">
        <v>247.23091672518996</v>
      </c>
      <c r="D2516">
        <v>208.69421192759</v>
      </c>
      <c r="E2516">
        <v>176.70984661737782</v>
      </c>
      <c r="F2516">
        <v>242.63451307245791</v>
      </c>
      <c r="G2516">
        <v>210.2574330281351</v>
      </c>
      <c r="H2516">
        <v>250.49702462049098</v>
      </c>
    </row>
    <row r="2517" spans="1:8" x14ac:dyDescent="0.25">
      <c r="A2517" s="6">
        <v>44418</v>
      </c>
      <c r="B2517">
        <v>133.22622167717569</v>
      </c>
      <c r="C2517">
        <v>247.2477202698613</v>
      </c>
      <c r="D2517">
        <v>209.60991338708641</v>
      </c>
      <c r="E2517">
        <v>176.92155343465456</v>
      </c>
      <c r="F2517">
        <v>242.44507189079104</v>
      </c>
      <c r="G2517">
        <v>210.68909068486514</v>
      </c>
      <c r="H2517">
        <v>250.78888804088817</v>
      </c>
    </row>
    <row r="2518" spans="1:8" x14ac:dyDescent="0.25">
      <c r="A2518" s="6">
        <v>44419</v>
      </c>
      <c r="B2518">
        <v>133.34628848838349</v>
      </c>
      <c r="C2518">
        <v>247.53708094885883</v>
      </c>
      <c r="D2518">
        <v>209.55659668254819</v>
      </c>
      <c r="E2518">
        <v>177.17775713765812</v>
      </c>
      <c r="F2518">
        <v>242.82341040384244</v>
      </c>
      <c r="G2518">
        <v>210.35781852970027</v>
      </c>
      <c r="H2518">
        <v>251.21650188937772</v>
      </c>
    </row>
    <row r="2519" spans="1:8" x14ac:dyDescent="0.25">
      <c r="A2519" s="6">
        <v>44420</v>
      </c>
      <c r="B2519">
        <v>133.4412864049435</v>
      </c>
      <c r="C2519">
        <v>247.43292323694291</v>
      </c>
      <c r="D2519">
        <v>210.35386258866257</v>
      </c>
      <c r="E2519">
        <v>176.89636207606841</v>
      </c>
      <c r="F2519">
        <v>243.49301095696862</v>
      </c>
      <c r="G2519">
        <v>210.81959183689975</v>
      </c>
      <c r="H2519">
        <v>251.75271608034106</v>
      </c>
    </row>
    <row r="2520" spans="1:8" x14ac:dyDescent="0.25">
      <c r="A2520" s="6">
        <v>44421</v>
      </c>
      <c r="B2520">
        <v>133.49696573937172</v>
      </c>
      <c r="C2520">
        <v>247.49461711755941</v>
      </c>
      <c r="D2520">
        <v>210.60056881568121</v>
      </c>
      <c r="E2520">
        <v>176.13376759475736</v>
      </c>
      <c r="F2520">
        <v>243.75291096409757</v>
      </c>
      <c r="G2520">
        <v>211.00028573971696</v>
      </c>
      <c r="H2520">
        <v>252.00385437231094</v>
      </c>
    </row>
    <row r="2521" spans="1:8" x14ac:dyDescent="0.25">
      <c r="A2521" s="6">
        <v>44424</v>
      </c>
      <c r="B2521">
        <v>133.50910436204327</v>
      </c>
      <c r="C2521">
        <v>246.95690368807635</v>
      </c>
      <c r="D2521">
        <v>209.98903139100682</v>
      </c>
      <c r="E2521">
        <v>175.89472436032335</v>
      </c>
      <c r="F2521">
        <v>244.043206159226</v>
      </c>
      <c r="G2521">
        <v>210.44816548110882</v>
      </c>
      <c r="H2521">
        <v>252.05136702214321</v>
      </c>
    </row>
    <row r="2522" spans="1:8" x14ac:dyDescent="0.25">
      <c r="A2522" s="6">
        <v>44425</v>
      </c>
      <c r="B2522">
        <v>133.54332120421162</v>
      </c>
      <c r="C2522">
        <v>247.60902681160329</v>
      </c>
      <c r="D2522">
        <v>210.53275824971513</v>
      </c>
      <c r="E2522">
        <v>175.81457241566304</v>
      </c>
      <c r="F2522">
        <v>245.00823827125788</v>
      </c>
      <c r="G2522">
        <v>211.17094109237769</v>
      </c>
      <c r="H2522">
        <v>251.88846650843286</v>
      </c>
    </row>
    <row r="2523" spans="1:8" x14ac:dyDescent="0.25">
      <c r="A2523" s="6">
        <v>44426</v>
      </c>
      <c r="B2523">
        <v>133.53056685430309</v>
      </c>
      <c r="C2523">
        <v>247.61818686664071</v>
      </c>
      <c r="D2523">
        <v>210.36851174146287</v>
      </c>
      <c r="E2523">
        <v>175.74718618542641</v>
      </c>
      <c r="F2523">
        <v>244.6644644650369</v>
      </c>
      <c r="G2523">
        <v>210.87982313783883</v>
      </c>
      <c r="H2523">
        <v>251.42012753151533</v>
      </c>
    </row>
    <row r="2524" spans="1:8" x14ac:dyDescent="0.25">
      <c r="A2524" s="6">
        <v>44427</v>
      </c>
      <c r="B2524">
        <v>133.14758451291215</v>
      </c>
      <c r="C2524">
        <v>247.11189667231923</v>
      </c>
      <c r="D2524">
        <v>208.49662953805367</v>
      </c>
      <c r="E2524">
        <v>175.11018226753382</v>
      </c>
      <c r="F2524">
        <v>244.40601472532742</v>
      </c>
      <c r="G2524">
        <v>210.14700897641347</v>
      </c>
      <c r="H2524">
        <v>249.7775473516036</v>
      </c>
    </row>
    <row r="2525" spans="1:8" x14ac:dyDescent="0.25">
      <c r="A2525" s="6">
        <v>44428</v>
      </c>
      <c r="B2525">
        <v>133.12620998168615</v>
      </c>
      <c r="C2525">
        <v>246.58819630716502</v>
      </c>
      <c r="D2525">
        <v>208.74406045814368</v>
      </c>
      <c r="E2525">
        <v>174.40150200226219</v>
      </c>
      <c r="F2525">
        <v>244.40456445790798</v>
      </c>
      <c r="G2525">
        <v>210.31766432907418</v>
      </c>
      <c r="H2525">
        <v>248.81371931215128</v>
      </c>
    </row>
    <row r="2526" spans="1:8" x14ac:dyDescent="0.25">
      <c r="A2526" s="6">
        <v>44431</v>
      </c>
      <c r="B2526">
        <v>133.28471576468715</v>
      </c>
      <c r="C2526">
        <v>246.80112208982356</v>
      </c>
      <c r="D2526">
        <v>209.54608863301294</v>
      </c>
      <c r="E2526">
        <v>175.36154650912675</v>
      </c>
      <c r="F2526">
        <v>244.50807729497188</v>
      </c>
      <c r="G2526">
        <v>210.83966893721279</v>
      </c>
      <c r="H2526">
        <v>249.9879605151462</v>
      </c>
    </row>
    <row r="2527" spans="1:8" x14ac:dyDescent="0.25">
      <c r="A2527" s="6">
        <v>44432</v>
      </c>
      <c r="B2527">
        <v>133.35693177347954</v>
      </c>
      <c r="C2527">
        <v>247.51651632198664</v>
      </c>
      <c r="D2527">
        <v>210.4776815762892</v>
      </c>
      <c r="E2527">
        <v>176.01811754666883</v>
      </c>
      <c r="F2527">
        <v>244.98237516894417</v>
      </c>
      <c r="G2527">
        <v>211.33155789488185</v>
      </c>
      <c r="H2527">
        <v>250.55132479172755</v>
      </c>
    </row>
    <row r="2528" spans="1:8" x14ac:dyDescent="0.25">
      <c r="A2528" s="6">
        <v>44433</v>
      </c>
      <c r="B2528">
        <v>133.43759204152164</v>
      </c>
      <c r="C2528">
        <v>247.74108932694446</v>
      </c>
      <c r="D2528">
        <v>210.85892189563293</v>
      </c>
      <c r="E2528">
        <v>176.50473193131992</v>
      </c>
      <c r="F2528">
        <v>244.36305055302591</v>
      </c>
      <c r="G2528">
        <v>210.84970748736927</v>
      </c>
      <c r="H2528">
        <v>251.08753898269029</v>
      </c>
    </row>
    <row r="2529" spans="1:8" x14ac:dyDescent="0.25">
      <c r="A2529" s="6">
        <v>44434</v>
      </c>
      <c r="B2529">
        <v>133.40249558901476</v>
      </c>
      <c r="C2529">
        <v>247.07380054938204</v>
      </c>
      <c r="D2529">
        <v>210.77848096470825</v>
      </c>
      <c r="E2529">
        <v>176.68954703870406</v>
      </c>
      <c r="F2529">
        <v>243.61912379465247</v>
      </c>
      <c r="G2529">
        <v>210.60878228361301</v>
      </c>
      <c r="H2529">
        <v>251.10790154690451</v>
      </c>
    </row>
    <row r="2530" spans="1:8" x14ac:dyDescent="0.25">
      <c r="A2530" s="6">
        <v>44435</v>
      </c>
      <c r="B2530">
        <v>133.42835613296722</v>
      </c>
      <c r="C2530">
        <v>246.52092146586349</v>
      </c>
      <c r="D2530">
        <v>210.70911748501774</v>
      </c>
      <c r="E2530">
        <v>177.03707268648873</v>
      </c>
      <c r="F2530">
        <v>243.5391173753456</v>
      </c>
      <c r="G2530">
        <v>209.90608377265718</v>
      </c>
      <c r="H2530">
        <v>251.4676401813476</v>
      </c>
    </row>
    <row r="2531" spans="1:8" x14ac:dyDescent="0.25">
      <c r="A2531" s="6">
        <v>44438</v>
      </c>
      <c r="B2531">
        <v>133.45835084551072</v>
      </c>
      <c r="C2531">
        <v>246.34742638369727</v>
      </c>
      <c r="D2531">
        <v>211.36232476129729</v>
      </c>
      <c r="E2531">
        <v>177.03707268648873</v>
      </c>
      <c r="F2531">
        <v>243.34466068551978</v>
      </c>
      <c r="G2531">
        <v>209.90608377265718</v>
      </c>
      <c r="H2531">
        <v>251.45406513853897</v>
      </c>
    </row>
    <row r="2532" spans="1:8" x14ac:dyDescent="0.25">
      <c r="A2532" s="6">
        <v>44439</v>
      </c>
      <c r="B2532">
        <v>133.56170506028667</v>
      </c>
      <c r="C2532">
        <v>246.78662372456566</v>
      </c>
      <c r="D2532">
        <v>211.60944509864242</v>
      </c>
      <c r="E2532">
        <v>177.77821658208782</v>
      </c>
      <c r="F2532">
        <v>244.59896071992461</v>
      </c>
      <c r="G2532">
        <v>210.49835823189139</v>
      </c>
      <c r="H2532">
        <v>252.05815454354754</v>
      </c>
    </row>
    <row r="2533" spans="1:8" x14ac:dyDescent="0.25">
      <c r="A2533" s="6">
        <v>44440</v>
      </c>
      <c r="B2533">
        <v>133.61738439471489</v>
      </c>
      <c r="C2533">
        <v>246.47378661312115</v>
      </c>
      <c r="D2533">
        <v>211.09993410566202</v>
      </c>
      <c r="E2533">
        <v>178.31704483147192</v>
      </c>
      <c r="F2533">
        <v>244.51387836464966</v>
      </c>
      <c r="G2533">
        <v>209.82577537140511</v>
      </c>
      <c r="H2533">
        <v>252.45861830641851</v>
      </c>
    </row>
    <row r="2534" spans="1:8" x14ac:dyDescent="0.25">
      <c r="A2534" s="6">
        <v>44441</v>
      </c>
      <c r="B2534">
        <v>133.72883102460517</v>
      </c>
      <c r="C2534">
        <v>246.69957287040182</v>
      </c>
      <c r="D2534">
        <v>211.84279626763109</v>
      </c>
      <c r="E2534">
        <v>178.99993207538745</v>
      </c>
      <c r="F2534">
        <v>244.33555589986531</v>
      </c>
      <c r="G2534">
        <v>210.20724027735255</v>
      </c>
      <c r="H2534">
        <v>252.87431453716519</v>
      </c>
    </row>
    <row r="2535" spans="1:8" x14ac:dyDescent="0.25">
      <c r="A2535" s="6">
        <v>44442</v>
      </c>
      <c r="B2535">
        <v>133.70657688304064</v>
      </c>
      <c r="C2535">
        <v>246.69265733216164</v>
      </c>
      <c r="D2535">
        <v>211.55493782691545</v>
      </c>
      <c r="E2535">
        <v>179.11566060122857</v>
      </c>
      <c r="F2535">
        <v>244.92986340279785</v>
      </c>
      <c r="G2535">
        <v>210.11689332594395</v>
      </c>
      <c r="H2535">
        <v>253.14008753715078</v>
      </c>
    </row>
    <row r="2536" spans="1:8" x14ac:dyDescent="0.25">
      <c r="A2536" s="6">
        <v>44445</v>
      </c>
      <c r="B2536">
        <v>133.72865510253746</v>
      </c>
      <c r="C2536">
        <v>246.69265733216164</v>
      </c>
      <c r="D2536">
        <v>211.55493782691545</v>
      </c>
      <c r="E2536">
        <v>179.11566060122857</v>
      </c>
      <c r="F2536">
        <v>244.92986340279785</v>
      </c>
      <c r="G2536">
        <v>210.11689332594395</v>
      </c>
      <c r="H2536">
        <v>253.14008753715078</v>
      </c>
    </row>
    <row r="2537" spans="1:8" x14ac:dyDescent="0.25">
      <c r="A2537" s="6">
        <v>44446</v>
      </c>
      <c r="B2537">
        <v>133.82347709702975</v>
      </c>
      <c r="C2537">
        <v>247.31123402896202</v>
      </c>
      <c r="D2537">
        <v>212.14162863199925</v>
      </c>
      <c r="E2537">
        <v>178.35871651810504</v>
      </c>
      <c r="F2537">
        <v>245.37364523315242</v>
      </c>
      <c r="G2537">
        <v>210.8497074873693</v>
      </c>
      <c r="H2537">
        <v>252.98334961408227</v>
      </c>
    </row>
    <row r="2538" spans="1:8" x14ac:dyDescent="0.25">
      <c r="A2538" s="6">
        <v>44447</v>
      </c>
      <c r="B2538">
        <v>133.85162462786235</v>
      </c>
      <c r="C2538">
        <v>246.99506047362968</v>
      </c>
      <c r="D2538">
        <v>212.32445834115364</v>
      </c>
      <c r="E2538">
        <v>179.06478085828982</v>
      </c>
      <c r="F2538">
        <v>245.48114630561986</v>
      </c>
      <c r="G2538">
        <v>210.32770287923071</v>
      </c>
      <c r="H2538">
        <v>253.72615107558022</v>
      </c>
    </row>
    <row r="2539" spans="1:8" x14ac:dyDescent="0.25">
      <c r="A2539" s="6">
        <v>44448</v>
      </c>
      <c r="B2539">
        <v>133.86068461434908</v>
      </c>
      <c r="C2539">
        <v>247.44250793029335</v>
      </c>
      <c r="D2539">
        <v>211.89720001177639</v>
      </c>
      <c r="E2539">
        <v>179.56395168335766</v>
      </c>
      <c r="F2539">
        <v>246.09267573415852</v>
      </c>
      <c r="G2539">
        <v>210.91997733846492</v>
      </c>
      <c r="H2539">
        <v>254.09414446017547</v>
      </c>
    </row>
    <row r="2540" spans="1:8" x14ac:dyDescent="0.25">
      <c r="A2540" s="6">
        <v>44449</v>
      </c>
      <c r="B2540">
        <v>133.91794724738662</v>
      </c>
      <c r="C2540">
        <v>248.22463104021267</v>
      </c>
      <c r="D2540">
        <v>212.48606489607434</v>
      </c>
      <c r="E2540">
        <v>179.27719397533997</v>
      </c>
      <c r="F2540">
        <v>246.79134206348306</v>
      </c>
      <c r="G2540">
        <v>211.73309990114231</v>
      </c>
      <c r="H2540">
        <v>254.52347007553638</v>
      </c>
    </row>
    <row r="2541" spans="1:8" x14ac:dyDescent="0.25">
      <c r="A2541" s="6">
        <v>44452</v>
      </c>
      <c r="B2541">
        <v>134.0434676426932</v>
      </c>
      <c r="C2541">
        <v>247.61005807607768</v>
      </c>
      <c r="D2541">
        <v>212.89986463983999</v>
      </c>
      <c r="E2541">
        <v>179.78654074899558</v>
      </c>
      <c r="F2541">
        <v>246.05013455652107</v>
      </c>
      <c r="G2541">
        <v>211.53232889801208</v>
      </c>
      <c r="H2541">
        <v>254.70065207552656</v>
      </c>
    </row>
    <row r="2542" spans="1:8" x14ac:dyDescent="0.25">
      <c r="A2542" s="6">
        <v>44453</v>
      </c>
      <c r="B2542">
        <v>134.08305010792654</v>
      </c>
      <c r="C2542">
        <v>247.11201799755153</v>
      </c>
      <c r="D2542">
        <v>212.77019634385141</v>
      </c>
      <c r="E2542">
        <v>179.90867829129942</v>
      </c>
      <c r="F2542">
        <v>245.31424469676378</v>
      </c>
      <c r="G2542">
        <v>211.24121094347325</v>
      </c>
      <c r="H2542">
        <v>254.92553692166817</v>
      </c>
    </row>
    <row r="2543" spans="1:8" x14ac:dyDescent="0.25">
      <c r="A2543" s="6">
        <v>44454</v>
      </c>
      <c r="B2543">
        <v>134.04830549955508</v>
      </c>
      <c r="C2543">
        <v>245.82008626157457</v>
      </c>
      <c r="D2543">
        <v>212.448639675316</v>
      </c>
      <c r="E2543">
        <v>180.5198368693342</v>
      </c>
      <c r="F2543">
        <v>244.13082648248502</v>
      </c>
      <c r="G2543">
        <v>210.21727882750906</v>
      </c>
      <c r="H2543">
        <v>254.08051507556056</v>
      </c>
    </row>
    <row r="2544" spans="1:8" x14ac:dyDescent="0.25">
      <c r="A2544" s="6">
        <v>44455</v>
      </c>
      <c r="B2544">
        <v>133.97740890627048</v>
      </c>
      <c r="C2544">
        <v>245.75893834450338</v>
      </c>
      <c r="D2544">
        <v>212.89950229330432</v>
      </c>
      <c r="E2544">
        <v>179.84505899318785</v>
      </c>
      <c r="F2544">
        <v>244.26479493535754</v>
      </c>
      <c r="G2544">
        <v>210.70916778517815</v>
      </c>
      <c r="H2544">
        <v>253.39904584482892</v>
      </c>
    </row>
    <row r="2545" spans="1:8" x14ac:dyDescent="0.25">
      <c r="A2545" s="6">
        <v>44456</v>
      </c>
      <c r="B2545">
        <v>133.91170201398313</v>
      </c>
      <c r="C2545">
        <v>245.78556923298973</v>
      </c>
      <c r="D2545">
        <v>213.26894046834255</v>
      </c>
      <c r="E2545">
        <v>179.39598313353267</v>
      </c>
      <c r="F2545">
        <v>244.31966338606043</v>
      </c>
      <c r="G2545">
        <v>210.91997733846492</v>
      </c>
      <c r="H2545">
        <v>253.29001076791181</v>
      </c>
    </row>
    <row r="2546" spans="1:8" x14ac:dyDescent="0.25">
      <c r="A2546" s="6">
        <v>44459</v>
      </c>
      <c r="B2546">
        <v>133.90334571576719</v>
      </c>
      <c r="C2546">
        <v>245.55280677485274</v>
      </c>
      <c r="D2546">
        <v>212.61143679742545</v>
      </c>
      <c r="E2546">
        <v>179.12515640929374</v>
      </c>
      <c r="F2546">
        <v>244.24690830385086</v>
      </c>
      <c r="G2546">
        <v>210.51843533220443</v>
      </c>
      <c r="H2546">
        <v>252.89475861408684</v>
      </c>
    </row>
    <row r="2547" spans="1:8" x14ac:dyDescent="0.25">
      <c r="A2547" s="6">
        <v>44460</v>
      </c>
      <c r="B2547">
        <v>133.94794195993009</v>
      </c>
      <c r="C2547">
        <v>246.65067880179132</v>
      </c>
      <c r="D2547">
        <v>212.86461349829582</v>
      </c>
      <c r="E2547">
        <v>178.85268165225008</v>
      </c>
      <c r="F2547">
        <v>245.73041101833942</v>
      </c>
      <c r="G2547">
        <v>210.99024718956051</v>
      </c>
      <c r="H2547">
        <v>253.74659515250187</v>
      </c>
    </row>
    <row r="2548" spans="1:8" x14ac:dyDescent="0.25">
      <c r="A2548" s="6">
        <v>44461</v>
      </c>
      <c r="B2548">
        <v>133.91970646806362</v>
      </c>
      <c r="C2548">
        <v>247.24310991103448</v>
      </c>
      <c r="D2548">
        <v>213.19828289388167</v>
      </c>
      <c r="E2548">
        <v>179.15521338854134</v>
      </c>
      <c r="F2548">
        <v>246.47935328487182</v>
      </c>
      <c r="G2548">
        <v>211.50221324754261</v>
      </c>
      <c r="H2548">
        <v>253.63074538327734</v>
      </c>
    </row>
    <row r="2549" spans="1:8" x14ac:dyDescent="0.25">
      <c r="A2549" s="6">
        <v>44462</v>
      </c>
      <c r="B2549">
        <v>133.95946485536467</v>
      </c>
      <c r="C2549">
        <v>247.20913884599491</v>
      </c>
      <c r="D2549">
        <v>213.40792624667765</v>
      </c>
      <c r="E2549">
        <v>179.64229863970806</v>
      </c>
      <c r="F2549">
        <v>246.55228965050881</v>
      </c>
      <c r="G2549">
        <v>210.94005443877796</v>
      </c>
      <c r="H2549">
        <v>254.1759207678634</v>
      </c>
    </row>
    <row r="2550" spans="1:8" x14ac:dyDescent="0.25">
      <c r="A2550" s="6">
        <v>44463</v>
      </c>
      <c r="B2550">
        <v>133.98910772377275</v>
      </c>
      <c r="C2550">
        <v>247.30255927485368</v>
      </c>
      <c r="D2550">
        <v>213.81856839920363</v>
      </c>
      <c r="E2550">
        <v>180.11630426544065</v>
      </c>
      <c r="F2550">
        <v>246.81261265230171</v>
      </c>
      <c r="G2550">
        <v>210.83966893721285</v>
      </c>
      <c r="H2550">
        <v>254.80968715244362</v>
      </c>
    </row>
    <row r="2551" spans="1:8" x14ac:dyDescent="0.25">
      <c r="A2551" s="6">
        <v>44466</v>
      </c>
      <c r="B2551">
        <v>134.11119763875914</v>
      </c>
      <c r="C2551">
        <v>247.17389386601641</v>
      </c>
      <c r="D2551">
        <v>213.35957886605752</v>
      </c>
      <c r="E2551">
        <v>180.84792619372374</v>
      </c>
      <c r="F2551">
        <v>246.06348910234189</v>
      </c>
      <c r="G2551">
        <v>209.79565972093567</v>
      </c>
      <c r="H2551">
        <v>255.75011469085402</v>
      </c>
    </row>
    <row r="2552" spans="1:8" x14ac:dyDescent="0.25">
      <c r="A2552" s="6">
        <v>44467</v>
      </c>
      <c r="B2552">
        <v>134.12940557276647</v>
      </c>
      <c r="C2552">
        <v>245.08267149975194</v>
      </c>
      <c r="D2552">
        <v>213.03005057373679</v>
      </c>
      <c r="E2552">
        <v>180.57947996131381</v>
      </c>
      <c r="F2552">
        <v>244.8004874634203</v>
      </c>
      <c r="G2552">
        <v>208.78176615512797</v>
      </c>
      <c r="H2552">
        <v>254.35991746016035</v>
      </c>
    </row>
    <row r="2553" spans="1:8" x14ac:dyDescent="0.25">
      <c r="A2553" s="6">
        <v>44468</v>
      </c>
      <c r="B2553">
        <v>134.22554698276653</v>
      </c>
      <c r="C2553">
        <v>246.51394526500718</v>
      </c>
      <c r="D2553">
        <v>213.82907644873885</v>
      </c>
      <c r="E2553">
        <v>180.46011529960199</v>
      </c>
      <c r="F2553">
        <v>245.75246716867704</v>
      </c>
      <c r="G2553">
        <v>209.64508146858796</v>
      </c>
      <c r="H2553">
        <v>254.93916630628291</v>
      </c>
    </row>
    <row r="2554" spans="1:8" x14ac:dyDescent="0.25">
      <c r="A2554" s="6">
        <v>44469</v>
      </c>
      <c r="B2554">
        <v>134.09545261369965</v>
      </c>
      <c r="C2554">
        <v>244.97202288790885</v>
      </c>
      <c r="D2554">
        <v>212.57639271104449</v>
      </c>
      <c r="E2554">
        <v>180.90966202577277</v>
      </c>
      <c r="F2554">
        <v>244.38057461767772</v>
      </c>
      <c r="G2554">
        <v>207.54702448587702</v>
      </c>
      <c r="H2554">
        <v>253.8760743063412</v>
      </c>
    </row>
    <row r="2555" spans="1:8" x14ac:dyDescent="0.25">
      <c r="A2555" s="6">
        <v>44470</v>
      </c>
      <c r="B2555">
        <v>134.12817411829252</v>
      </c>
      <c r="C2555">
        <v>246.39322665888452</v>
      </c>
      <c r="D2555">
        <v>212.55071787080084</v>
      </c>
      <c r="E2555">
        <v>180.98897687440527</v>
      </c>
      <c r="F2555">
        <v>245.4725051289123</v>
      </c>
      <c r="G2555">
        <v>208.53080240121511</v>
      </c>
      <c r="H2555">
        <v>253.67844822942868</v>
      </c>
    </row>
    <row r="2556" spans="1:8" x14ac:dyDescent="0.25">
      <c r="A2556" s="6">
        <v>44473</v>
      </c>
      <c r="B2556">
        <v>134.22581086586811</v>
      </c>
      <c r="C2556">
        <v>247.0201747967125</v>
      </c>
      <c r="D2556">
        <v>213.77896909923106</v>
      </c>
      <c r="E2556">
        <v>181.54854940972788</v>
      </c>
      <c r="F2556">
        <v>246.10554685750625</v>
      </c>
      <c r="G2556">
        <v>209.31380931342301</v>
      </c>
      <c r="H2556">
        <v>254.5949010470122</v>
      </c>
    </row>
    <row r="2557" spans="1:8" x14ac:dyDescent="0.25">
      <c r="A2557" s="6">
        <v>44474</v>
      </c>
      <c r="B2557">
        <v>134.36417357211707</v>
      </c>
      <c r="C2557">
        <v>246.46153276466046</v>
      </c>
      <c r="D2557">
        <v>214.01708253697464</v>
      </c>
      <c r="E2557">
        <v>182.23250918292899</v>
      </c>
      <c r="F2557">
        <v>245.12389709795977</v>
      </c>
      <c r="G2557">
        <v>208.24972299683279</v>
      </c>
      <c r="H2557">
        <v>256.29786187968466</v>
      </c>
    </row>
    <row r="2558" spans="1:8" x14ac:dyDescent="0.25">
      <c r="A2558" s="6">
        <v>44475</v>
      </c>
      <c r="B2558">
        <v>134.30937384802738</v>
      </c>
      <c r="C2558">
        <v>248.1211406170743</v>
      </c>
      <c r="D2558">
        <v>214.19732405658834</v>
      </c>
      <c r="E2558">
        <v>181.67442772490588</v>
      </c>
      <c r="F2558">
        <v>246.3009703922784</v>
      </c>
      <c r="G2558">
        <v>209.20338526170138</v>
      </c>
      <c r="H2558">
        <v>256.29786187968466</v>
      </c>
    </row>
    <row r="2559" spans="1:8" x14ac:dyDescent="0.25">
      <c r="A2559" s="6">
        <v>44476</v>
      </c>
      <c r="B2559">
        <v>134.26864788935399</v>
      </c>
      <c r="C2559">
        <v>248.48614757840093</v>
      </c>
      <c r="D2559">
        <v>214.04565614950386</v>
      </c>
      <c r="E2559">
        <v>181.86196339438035</v>
      </c>
      <c r="F2559">
        <v>246.93316613154437</v>
      </c>
      <c r="G2559">
        <v>209.54469596702279</v>
      </c>
      <c r="H2559">
        <v>256.50987708375288</v>
      </c>
    </row>
    <row r="2560" spans="1:8" x14ac:dyDescent="0.25">
      <c r="A2560" s="6">
        <v>44477</v>
      </c>
      <c r="B2560">
        <v>134.25668518875014</v>
      </c>
      <c r="C2560">
        <v>249.09107518656933</v>
      </c>
      <c r="D2560">
        <v>214.28040494084453</v>
      </c>
      <c r="E2560">
        <v>181.71301261993653</v>
      </c>
      <c r="F2560">
        <v>247.80381000569307</v>
      </c>
      <c r="G2560">
        <v>210.61882083376952</v>
      </c>
      <c r="H2560">
        <v>257.015977893463</v>
      </c>
    </row>
    <row r="2561" spans="1:8" x14ac:dyDescent="0.25">
      <c r="A2561" s="6">
        <v>44480</v>
      </c>
      <c r="B2561">
        <v>134.30092958877762</v>
      </c>
      <c r="C2561">
        <v>250.37590939645767</v>
      </c>
      <c r="D2561">
        <v>215.65680413858388</v>
      </c>
      <c r="E2561">
        <v>181.65287250219046</v>
      </c>
      <c r="F2561">
        <v>248.58036778100436</v>
      </c>
      <c r="G2561">
        <v>211.42190484629049</v>
      </c>
      <c r="H2561">
        <v>257.34425949976151</v>
      </c>
    </row>
    <row r="2562" spans="1:8" x14ac:dyDescent="0.25">
      <c r="A2562" s="6">
        <v>44481</v>
      </c>
      <c r="B2562">
        <v>134.29442047227261</v>
      </c>
      <c r="C2562">
        <v>249.78930189836419</v>
      </c>
      <c r="D2562">
        <v>215.80666031298992</v>
      </c>
      <c r="E2562">
        <v>181.54606428089542</v>
      </c>
      <c r="F2562">
        <v>248.18057739570673</v>
      </c>
      <c r="G2562">
        <v>211.26128804378627</v>
      </c>
      <c r="H2562">
        <v>256.68085708703336</v>
      </c>
    </row>
    <row r="2563" spans="1:8" x14ac:dyDescent="0.25">
      <c r="A2563" s="6">
        <v>44482</v>
      </c>
      <c r="B2563">
        <v>134.27295798001273</v>
      </c>
      <c r="C2563">
        <v>250.23492947654361</v>
      </c>
      <c r="D2563">
        <v>214.9554047730567</v>
      </c>
      <c r="E2563">
        <v>181.13839851536471</v>
      </c>
      <c r="F2563">
        <v>247.4837843284657</v>
      </c>
      <c r="G2563">
        <v>211.40182774597741</v>
      </c>
      <c r="H2563">
        <v>256.83131948992019</v>
      </c>
    </row>
    <row r="2564" spans="1:8" x14ac:dyDescent="0.25">
      <c r="A2564" s="6">
        <v>44483</v>
      </c>
      <c r="B2564">
        <v>134.23566250165956</v>
      </c>
      <c r="C2564">
        <v>250.2631982556658</v>
      </c>
      <c r="D2564">
        <v>215.05199600671529</v>
      </c>
      <c r="E2564">
        <v>181.31274992240159</v>
      </c>
      <c r="F2564">
        <v>248.54725334159335</v>
      </c>
      <c r="G2564">
        <v>211.923832354116</v>
      </c>
      <c r="H2564">
        <v>257.33742029962963</v>
      </c>
    </row>
    <row r="2565" spans="1:8" x14ac:dyDescent="0.25">
      <c r="A2565" s="6">
        <v>44484</v>
      </c>
      <c r="B2565">
        <v>134.20320488016822</v>
      </c>
      <c r="C2565">
        <v>251.59540996876112</v>
      </c>
      <c r="D2565">
        <v>215.57926197994482</v>
      </c>
      <c r="E2565">
        <v>181.48291584929953</v>
      </c>
      <c r="F2565">
        <v>249.05249025384748</v>
      </c>
      <c r="G2565">
        <v>213.1284583728974</v>
      </c>
      <c r="H2565">
        <v>258.05553631340791</v>
      </c>
    </row>
    <row r="2566" spans="1:8" x14ac:dyDescent="0.25">
      <c r="A2566" s="6">
        <v>44487</v>
      </c>
      <c r="B2566">
        <v>134.2720783696742</v>
      </c>
      <c r="C2566">
        <v>251.75913836972848</v>
      </c>
      <c r="D2566">
        <v>215.38758066256125</v>
      </c>
      <c r="E2566">
        <v>180.94107928606562</v>
      </c>
      <c r="F2566">
        <v>248.81265227935441</v>
      </c>
      <c r="G2566">
        <v>213.2991137255581</v>
      </c>
      <c r="H2566">
        <v>258.04185791314552</v>
      </c>
    </row>
    <row r="2567" spans="1:8" x14ac:dyDescent="0.25">
      <c r="A2567" s="6">
        <v>44488</v>
      </c>
      <c r="B2567">
        <v>134.14611816919839</v>
      </c>
      <c r="C2567">
        <v>251.10816783590826</v>
      </c>
      <c r="D2567">
        <v>214.86833807690789</v>
      </c>
      <c r="E2567">
        <v>180.93061558571833</v>
      </c>
      <c r="F2567">
        <v>249.67930791809962</v>
      </c>
      <c r="G2567">
        <v>213.30915227571461</v>
      </c>
      <c r="H2567">
        <v>258.17180271563819</v>
      </c>
    </row>
    <row r="2568" spans="1:8" x14ac:dyDescent="0.25">
      <c r="A2568" s="6">
        <v>44489</v>
      </c>
      <c r="B2568">
        <v>134.10477648328802</v>
      </c>
      <c r="C2568">
        <v>250.89803253359224</v>
      </c>
      <c r="D2568">
        <v>215.04045268136383</v>
      </c>
      <c r="E2568">
        <v>180.91261802112098</v>
      </c>
      <c r="F2568">
        <v>249.71635016510498</v>
      </c>
      <c r="G2568">
        <v>213.35934502649712</v>
      </c>
      <c r="H2568">
        <v>258.55479792298684</v>
      </c>
    </row>
    <row r="2569" spans="1:8" x14ac:dyDescent="0.25">
      <c r="A2569" s="6">
        <v>44490</v>
      </c>
      <c r="B2569">
        <v>134.12896576759726</v>
      </c>
      <c r="C2569">
        <v>250.83918979593449</v>
      </c>
      <c r="D2569">
        <v>214.65294894333161</v>
      </c>
      <c r="E2569">
        <v>180.63315874409551</v>
      </c>
      <c r="F2569">
        <v>249.84808278903918</v>
      </c>
      <c r="G2569">
        <v>213.44969197790576</v>
      </c>
      <c r="H2569">
        <v>257.97346591183299</v>
      </c>
    </row>
    <row r="2570" spans="1:8" x14ac:dyDescent="0.25">
      <c r="A2570" s="6">
        <v>44491</v>
      </c>
      <c r="B2570">
        <v>133.93492372692009</v>
      </c>
      <c r="C2570">
        <v>249.70413158530081</v>
      </c>
      <c r="D2570">
        <v>214.63762686125071</v>
      </c>
      <c r="E2570">
        <v>180.63700415397312</v>
      </c>
      <c r="F2570">
        <v>248.21351055169032</v>
      </c>
      <c r="G2570">
        <v>213.29911372555807</v>
      </c>
      <c r="H2570">
        <v>256.96810349254395</v>
      </c>
    </row>
    <row r="2571" spans="1:8" x14ac:dyDescent="0.25">
      <c r="A2571" s="6">
        <v>44494</v>
      </c>
      <c r="B2571">
        <v>133.93281266210766</v>
      </c>
      <c r="C2571">
        <v>249.63673541876702</v>
      </c>
      <c r="D2571">
        <v>214.44516908700496</v>
      </c>
      <c r="E2571">
        <v>181.16662434705165</v>
      </c>
      <c r="F2571">
        <v>248.5654421121458</v>
      </c>
      <c r="G2571">
        <v>212.5462224638197</v>
      </c>
      <c r="H2571">
        <v>258.1512851152446</v>
      </c>
    </row>
    <row r="2572" spans="1:8" x14ac:dyDescent="0.25">
      <c r="A2572" s="6">
        <v>44495</v>
      </c>
      <c r="B2572">
        <v>134.02059777389178</v>
      </c>
      <c r="C2572">
        <v>249.55356697203629</v>
      </c>
      <c r="D2572">
        <v>215.20381920517221</v>
      </c>
      <c r="E2572">
        <v>181.46303481863973</v>
      </c>
      <c r="F2572">
        <v>248.8334998735092</v>
      </c>
      <c r="G2572">
        <v>212.75703201710647</v>
      </c>
      <c r="H2572">
        <v>257.79564670842137</v>
      </c>
    </row>
    <row r="2573" spans="1:8" x14ac:dyDescent="0.25">
      <c r="A2573" s="6">
        <v>44496</v>
      </c>
      <c r="B2573">
        <v>133.91161405294935</v>
      </c>
      <c r="C2573">
        <v>248.72218581780967</v>
      </c>
      <c r="D2573">
        <v>214.40116986481317</v>
      </c>
      <c r="E2573">
        <v>181.32677128086704</v>
      </c>
      <c r="F2573">
        <v>247.7833854062024</v>
      </c>
      <c r="G2573">
        <v>212.38560566131554</v>
      </c>
      <c r="H2573">
        <v>255.55238906538221</v>
      </c>
    </row>
    <row r="2574" spans="1:8" x14ac:dyDescent="0.25">
      <c r="A2574" s="6">
        <v>44497</v>
      </c>
      <c r="B2574">
        <v>133.9760015297289</v>
      </c>
      <c r="C2574">
        <v>249.6437722822395</v>
      </c>
      <c r="D2574">
        <v>214.04110093591225</v>
      </c>
      <c r="E2574">
        <v>180.87094633448788</v>
      </c>
      <c r="F2574">
        <v>248.95387206932429</v>
      </c>
      <c r="G2574">
        <v>212.69680071616739</v>
      </c>
      <c r="H2574">
        <v>255.80543947023756</v>
      </c>
    </row>
    <row r="2575" spans="1:8" x14ac:dyDescent="0.25">
      <c r="A2575" s="6">
        <v>44498</v>
      </c>
      <c r="B2575">
        <v>133.92903033765202</v>
      </c>
      <c r="C2575">
        <v>249.53925059462676</v>
      </c>
      <c r="D2575">
        <v>214.18930066901223</v>
      </c>
      <c r="E2575">
        <v>180.47146841447892</v>
      </c>
      <c r="F2575">
        <v>248.92480629312598</v>
      </c>
      <c r="G2575">
        <v>212.66668506569786</v>
      </c>
      <c r="H2575">
        <v>255.17623305816537</v>
      </c>
    </row>
    <row r="2576" spans="1:8" x14ac:dyDescent="0.25">
      <c r="A2576" s="6">
        <v>44501</v>
      </c>
      <c r="B2576">
        <v>133.95761767365386</v>
      </c>
      <c r="C2576">
        <v>248.97411766264753</v>
      </c>
      <c r="D2576">
        <v>214.79141708375852</v>
      </c>
      <c r="E2576">
        <v>180.29473651561307</v>
      </c>
      <c r="F2576">
        <v>249.39572020978625</v>
      </c>
      <c r="G2576">
        <v>212.45587551241113</v>
      </c>
      <c r="H2576">
        <v>254.92318265331002</v>
      </c>
    </row>
    <row r="2577" spans="1:8" x14ac:dyDescent="0.25">
      <c r="A2577" s="6">
        <v>44502</v>
      </c>
      <c r="B2577">
        <v>134.13142867654511</v>
      </c>
      <c r="C2577">
        <v>249.47167244024453</v>
      </c>
      <c r="D2577">
        <v>215.83450923244769</v>
      </c>
      <c r="E2577">
        <v>181.09199200432457</v>
      </c>
      <c r="F2577">
        <v>249.85116460730566</v>
      </c>
      <c r="G2577">
        <v>213.13849692305394</v>
      </c>
      <c r="H2577">
        <v>256.04890769625183</v>
      </c>
    </row>
    <row r="2578" spans="1:8" x14ac:dyDescent="0.25">
      <c r="A2578" s="6">
        <v>44503</v>
      </c>
      <c r="B2578">
        <v>134.03203270829252</v>
      </c>
      <c r="C2578">
        <v>248.55524229818673</v>
      </c>
      <c r="D2578">
        <v>214.82853172177201</v>
      </c>
      <c r="E2578">
        <v>180.94895322057698</v>
      </c>
      <c r="F2578">
        <v>250.00471167034092</v>
      </c>
      <c r="G2578">
        <v>212.54622246381976</v>
      </c>
      <c r="H2578">
        <v>255.08105872640562</v>
      </c>
    </row>
    <row r="2579" spans="1:8" x14ac:dyDescent="0.25">
      <c r="A2579" s="6">
        <v>44504</v>
      </c>
      <c r="B2579">
        <v>134.10240153537401</v>
      </c>
      <c r="C2579">
        <v>249.57649744093794</v>
      </c>
      <c r="D2579">
        <v>214.69078827441646</v>
      </c>
      <c r="E2579">
        <v>180.67857120360281</v>
      </c>
      <c r="F2579">
        <v>250.15149081875199</v>
      </c>
      <c r="G2579">
        <v>213.22884387446254</v>
      </c>
      <c r="H2579">
        <v>255.21147809113663</v>
      </c>
    </row>
    <row r="2580" spans="1:8" x14ac:dyDescent="0.25">
      <c r="A2580" s="6">
        <v>44505</v>
      </c>
      <c r="B2580">
        <v>134.25000015017741</v>
      </c>
      <c r="C2580">
        <v>251.12363680302445</v>
      </c>
      <c r="D2580">
        <v>215.40642268241743</v>
      </c>
      <c r="E2580">
        <v>180.97576645271698</v>
      </c>
      <c r="F2580">
        <v>250.63340259667649</v>
      </c>
      <c r="G2580">
        <v>214.59408669574813</v>
      </c>
      <c r="H2580">
        <v>257.12658349955564</v>
      </c>
    </row>
    <row r="2581" spans="1:8" x14ac:dyDescent="0.25">
      <c r="A2581" s="6">
        <v>44508</v>
      </c>
      <c r="B2581">
        <v>134.3692753120805</v>
      </c>
      <c r="C2581">
        <v>252.06603054479103</v>
      </c>
      <c r="D2581">
        <v>215.82457058461145</v>
      </c>
      <c r="E2581">
        <v>181.01066289337521</v>
      </c>
      <c r="F2581">
        <v>250.71588655615824</v>
      </c>
      <c r="G2581">
        <v>215.54774896061673</v>
      </c>
      <c r="H2581">
        <v>258.05324740685501</v>
      </c>
    </row>
    <row r="2582" spans="1:8" x14ac:dyDescent="0.25">
      <c r="A2582" s="6">
        <v>44509</v>
      </c>
      <c r="B2582">
        <v>134.44562548946391</v>
      </c>
      <c r="C2582">
        <v>253.12428988338888</v>
      </c>
      <c r="D2582">
        <v>216.78370186460066</v>
      </c>
      <c r="E2582">
        <v>181.50201210243344</v>
      </c>
      <c r="F2582">
        <v>251.17737373459204</v>
      </c>
      <c r="G2582">
        <v>216.26048602172906</v>
      </c>
      <c r="H2582">
        <v>258.8357635952417</v>
      </c>
    </row>
    <row r="2583" spans="1:8" x14ac:dyDescent="0.25">
      <c r="A2583" s="6">
        <v>44510</v>
      </c>
      <c r="B2583">
        <v>134.5722014171767</v>
      </c>
      <c r="C2583">
        <v>253.19447653026523</v>
      </c>
      <c r="D2583">
        <v>216.54983305770384</v>
      </c>
      <c r="E2583">
        <v>181.51830931572437</v>
      </c>
      <c r="F2583">
        <v>252.57706307779765</v>
      </c>
      <c r="G2583">
        <v>216.48133412517234</v>
      </c>
      <c r="H2583">
        <v>258.82889941815057</v>
      </c>
    </row>
    <row r="2584" spans="1:8" x14ac:dyDescent="0.25">
      <c r="A2584" s="6">
        <v>44511</v>
      </c>
      <c r="B2584">
        <v>134.57651150783545</v>
      </c>
      <c r="C2584">
        <v>253.58332389973572</v>
      </c>
      <c r="D2584">
        <v>216.39951100918051</v>
      </c>
      <c r="E2584">
        <v>181.0773166645875</v>
      </c>
      <c r="F2584">
        <v>253.15964758575626</v>
      </c>
      <c r="G2584">
        <v>216.21029327094652</v>
      </c>
      <c r="H2584">
        <v>258.48569056359486</v>
      </c>
    </row>
    <row r="2585" spans="1:8" x14ac:dyDescent="0.25">
      <c r="A2585" s="6">
        <v>44512</v>
      </c>
      <c r="B2585">
        <v>134.60993670069917</v>
      </c>
      <c r="C2585">
        <v>254.46105129269483</v>
      </c>
      <c r="D2585">
        <v>217.03491154142012</v>
      </c>
      <c r="E2585">
        <v>181.75894826446134</v>
      </c>
      <c r="F2585">
        <v>255.66232572926981</v>
      </c>
      <c r="G2585">
        <v>217.1438784355021</v>
      </c>
      <c r="H2585">
        <v>258.41704879268411</v>
      </c>
    </row>
    <row r="2586" spans="1:8" x14ac:dyDescent="0.25">
      <c r="A2586" s="6">
        <v>44515</v>
      </c>
      <c r="B2586">
        <v>134.57378471578605</v>
      </c>
      <c r="C2586">
        <v>254.05382315053336</v>
      </c>
      <c r="D2586">
        <v>217.30636086044777</v>
      </c>
      <c r="E2586">
        <v>181.40708018103257</v>
      </c>
      <c r="F2586">
        <v>255.13267598212144</v>
      </c>
      <c r="G2586">
        <v>216.9732230828414</v>
      </c>
      <c r="H2586">
        <v>257.41487893738224</v>
      </c>
    </row>
    <row r="2587" spans="1:8" x14ac:dyDescent="0.25">
      <c r="A2587" s="6">
        <v>44516</v>
      </c>
      <c r="B2587">
        <v>134.61829299891508</v>
      </c>
      <c r="C2587">
        <v>253.28401455169089</v>
      </c>
      <c r="D2587">
        <v>217.78289831867974</v>
      </c>
      <c r="E2587">
        <v>180.97542638245568</v>
      </c>
      <c r="F2587">
        <v>253.88979680364488</v>
      </c>
      <c r="G2587">
        <v>216.84272193080676</v>
      </c>
      <c r="H2587">
        <v>257.12658349955564</v>
      </c>
    </row>
    <row r="2588" spans="1:8" x14ac:dyDescent="0.25">
      <c r="A2588" s="6">
        <v>44517</v>
      </c>
      <c r="B2588">
        <v>134.71936022681084</v>
      </c>
      <c r="C2588">
        <v>253.48031877752652</v>
      </c>
      <c r="D2588">
        <v>218.56882795460589</v>
      </c>
      <c r="E2588">
        <v>182.14424787049973</v>
      </c>
      <c r="F2588">
        <v>257.58888514040314</v>
      </c>
      <c r="G2588">
        <v>217.45507349035398</v>
      </c>
      <c r="H2588">
        <v>257.2844595726512</v>
      </c>
    </row>
    <row r="2589" spans="1:8" x14ac:dyDescent="0.25">
      <c r="A2589" s="6">
        <v>44518</v>
      </c>
      <c r="B2589">
        <v>134.77565528847606</v>
      </c>
      <c r="C2589">
        <v>253.46818625429813</v>
      </c>
      <c r="D2589">
        <v>218.83168448435845</v>
      </c>
      <c r="E2589">
        <v>182.17880424089668</v>
      </c>
      <c r="F2589">
        <v>257.00237282485017</v>
      </c>
      <c r="G2589">
        <v>217.41491928972795</v>
      </c>
      <c r="H2589">
        <v>258.1150250006753</v>
      </c>
    </row>
    <row r="2590" spans="1:8" x14ac:dyDescent="0.25">
      <c r="A2590" s="6">
        <v>44519</v>
      </c>
      <c r="B2590">
        <v>134.63606112775318</v>
      </c>
      <c r="C2590">
        <v>252.50310469409442</v>
      </c>
      <c r="D2590">
        <v>218.5201182274501</v>
      </c>
      <c r="E2590">
        <v>182.1429660672072</v>
      </c>
      <c r="F2590">
        <v>257.89912151254919</v>
      </c>
      <c r="G2590">
        <v>216.53152687595491</v>
      </c>
      <c r="H2590">
        <v>256.34406731116962</v>
      </c>
    </row>
    <row r="2591" spans="1:8" x14ac:dyDescent="0.25">
      <c r="A2591" s="6">
        <v>44522</v>
      </c>
      <c r="B2591">
        <v>134.86519962093723</v>
      </c>
      <c r="C2591">
        <v>253.76379518275832</v>
      </c>
      <c r="D2591">
        <v>219.15386231838366</v>
      </c>
      <c r="E2591">
        <v>183.12540289281498</v>
      </c>
      <c r="F2591">
        <v>257.88909049623123</v>
      </c>
      <c r="G2591">
        <v>216.73229787908517</v>
      </c>
      <c r="H2591">
        <v>258.54060398032402</v>
      </c>
    </row>
    <row r="2592" spans="1:8" x14ac:dyDescent="0.25">
      <c r="A2592" s="6">
        <v>44523</v>
      </c>
      <c r="B2592">
        <v>134.91313838438649</v>
      </c>
      <c r="C2592">
        <v>254.58832146136092</v>
      </c>
      <c r="D2592">
        <v>220.07437781042572</v>
      </c>
      <c r="E2592">
        <v>183.48982741666049</v>
      </c>
      <c r="F2592">
        <v>258.44871243671508</v>
      </c>
      <c r="G2592">
        <v>216.3207173226682</v>
      </c>
      <c r="H2592">
        <v>258.78771435560378</v>
      </c>
    </row>
    <row r="2593" spans="1:8" x14ac:dyDescent="0.25">
      <c r="A2593" s="6">
        <v>44524</v>
      </c>
      <c r="B2593">
        <v>134.9309944742584</v>
      </c>
      <c r="C2593">
        <v>255.09855472573159</v>
      </c>
      <c r="D2593">
        <v>220.04290542561091</v>
      </c>
      <c r="E2593">
        <v>183.42346139720777</v>
      </c>
      <c r="F2593">
        <v>258.97195683609414</v>
      </c>
      <c r="G2593">
        <v>216.14002341985099</v>
      </c>
      <c r="H2593">
        <v>259.57709472108098</v>
      </c>
    </row>
    <row r="2594" spans="1:8" x14ac:dyDescent="0.25">
      <c r="A2594" s="6">
        <v>44525</v>
      </c>
      <c r="B2594">
        <v>134.95316065478909</v>
      </c>
      <c r="C2594">
        <v>255.09855472573159</v>
      </c>
      <c r="D2594">
        <v>220.04290542561091</v>
      </c>
      <c r="E2594">
        <v>183.42346139720777</v>
      </c>
      <c r="F2594">
        <v>258.97195683609414</v>
      </c>
      <c r="G2594">
        <v>216.14002341985099</v>
      </c>
      <c r="H2594">
        <v>259.57709472108098</v>
      </c>
    </row>
    <row r="2595" spans="1:8" x14ac:dyDescent="0.25">
      <c r="A2595" s="6">
        <v>44526</v>
      </c>
      <c r="B2595">
        <v>134.04698608404738</v>
      </c>
      <c r="C2595">
        <v>250.08108908200748</v>
      </c>
      <c r="D2595">
        <v>216.57002093612124</v>
      </c>
      <c r="E2595">
        <v>181.24081198251406</v>
      </c>
      <c r="F2595">
        <v>257.91906268956666</v>
      </c>
      <c r="G2595">
        <v>211.56244454848169</v>
      </c>
      <c r="H2595">
        <v>252.32165953578033</v>
      </c>
    </row>
    <row r="2596" spans="1:8" x14ac:dyDescent="0.25">
      <c r="A2596" s="6">
        <v>44529</v>
      </c>
      <c r="B2596">
        <v>134.32925304167796</v>
      </c>
      <c r="C2596">
        <v>252.99598845024852</v>
      </c>
      <c r="D2596">
        <v>218.17795957017077</v>
      </c>
      <c r="E2596">
        <v>183.66444041620605</v>
      </c>
      <c r="F2596">
        <v>258.60002367081194</v>
      </c>
      <c r="G2596">
        <v>213.7709255829142</v>
      </c>
      <c r="H2596">
        <v>257.62766842720629</v>
      </c>
    </row>
    <row r="2597" spans="1:8" x14ac:dyDescent="0.25">
      <c r="A2597" s="6">
        <v>44530</v>
      </c>
      <c r="B2597">
        <v>134.08243438068968</v>
      </c>
      <c r="C2597">
        <v>251.51369742481782</v>
      </c>
      <c r="D2597">
        <v>217.6077296505658</v>
      </c>
      <c r="E2597">
        <v>184.00207786716246</v>
      </c>
      <c r="F2597">
        <v>259.22998358113955</v>
      </c>
      <c r="G2597">
        <v>212.84737896851513</v>
      </c>
      <c r="H2597">
        <v>256.0832285817076</v>
      </c>
    </row>
    <row r="2598" spans="1:8" x14ac:dyDescent="0.25">
      <c r="A2598" s="6">
        <v>44531</v>
      </c>
      <c r="B2598">
        <v>134.20874642530092</v>
      </c>
      <c r="C2598">
        <v>252.47823302147623</v>
      </c>
      <c r="D2598">
        <v>218.38429004035461</v>
      </c>
      <c r="E2598">
        <v>184.70636337828819</v>
      </c>
      <c r="F2598">
        <v>260.43032158197866</v>
      </c>
      <c r="G2598">
        <v>213.84119543400979</v>
      </c>
      <c r="H2598">
        <v>257.33250881228923</v>
      </c>
    </row>
    <row r="2599" spans="1:8" x14ac:dyDescent="0.25">
      <c r="A2599" s="6">
        <v>44532</v>
      </c>
      <c r="B2599">
        <v>134.19176994576753</v>
      </c>
      <c r="C2599">
        <v>251.82756580073675</v>
      </c>
      <c r="D2599">
        <v>217.67818016986337</v>
      </c>
      <c r="E2599">
        <v>184.8598135438813</v>
      </c>
      <c r="F2599">
        <v>259.50215043352472</v>
      </c>
      <c r="G2599">
        <v>213.65046298103607</v>
      </c>
      <c r="H2599">
        <v>257.94771301070534</v>
      </c>
    </row>
    <row r="2600" spans="1:8" x14ac:dyDescent="0.25">
      <c r="A2600" s="6">
        <v>44533</v>
      </c>
      <c r="B2600">
        <v>134.22589882690204</v>
      </c>
      <c r="C2600">
        <v>252.79841030947395</v>
      </c>
      <c r="D2600">
        <v>218.36617271356977</v>
      </c>
      <c r="E2600">
        <v>184.92641499659189</v>
      </c>
      <c r="F2600">
        <v>261.24464673800503</v>
      </c>
      <c r="G2600">
        <v>213.71069428197509</v>
      </c>
      <c r="H2600">
        <v>257.71960358882058</v>
      </c>
    </row>
    <row r="2601" spans="1:8" x14ac:dyDescent="0.25">
      <c r="A2601" s="6">
        <v>44536</v>
      </c>
      <c r="B2601">
        <v>134.45257441113824</v>
      </c>
      <c r="C2601">
        <v>253.64453247942305</v>
      </c>
      <c r="D2601">
        <v>217.7398308447226</v>
      </c>
      <c r="E2601">
        <v>186.14823512689497</v>
      </c>
      <c r="F2601">
        <v>261.44677775959218</v>
      </c>
      <c r="G2601">
        <v>213.97169658604443</v>
      </c>
      <c r="H2601">
        <v>260.51912831195239</v>
      </c>
    </row>
    <row r="2602" spans="1:8" x14ac:dyDescent="0.25">
      <c r="A2602" s="6">
        <v>44537</v>
      </c>
      <c r="B2602">
        <v>134.65778750311458</v>
      </c>
      <c r="C2602">
        <v>256.00703806507477</v>
      </c>
      <c r="D2602">
        <v>218.05300177914614</v>
      </c>
      <c r="E2602">
        <v>186.66639756809317</v>
      </c>
      <c r="F2602">
        <v>261.39027775804243</v>
      </c>
      <c r="G2602">
        <v>214.61416379606118</v>
      </c>
      <c r="H2602">
        <v>262.1089818584224</v>
      </c>
    </row>
    <row r="2603" spans="1:8" x14ac:dyDescent="0.25">
      <c r="A2603" s="6">
        <v>44538</v>
      </c>
      <c r="B2603">
        <v>134.87346795811931</v>
      </c>
      <c r="C2603">
        <v>257.63103696181327</v>
      </c>
      <c r="D2603">
        <v>219.61409418250921</v>
      </c>
      <c r="E2603">
        <v>186.45160395921403</v>
      </c>
      <c r="F2603">
        <v>261.96240825501911</v>
      </c>
      <c r="G2603">
        <v>215.2265153556084</v>
      </c>
      <c r="H2603">
        <v>262.30252924668838</v>
      </c>
    </row>
    <row r="2604" spans="1:8" x14ac:dyDescent="0.25">
      <c r="A2604" s="6">
        <v>44539</v>
      </c>
      <c r="B2604">
        <v>134.97427130291351</v>
      </c>
      <c r="C2604">
        <v>257.80477469444401</v>
      </c>
      <c r="D2604">
        <v>220.94400949609778</v>
      </c>
      <c r="E2604">
        <v>186.57714220413075</v>
      </c>
      <c r="F2604">
        <v>262.43072377588618</v>
      </c>
      <c r="G2604">
        <v>215.51763331014723</v>
      </c>
      <c r="H2604">
        <v>263.37395228887459</v>
      </c>
    </row>
    <row r="2605" spans="1:8" x14ac:dyDescent="0.25">
      <c r="A2605" s="6">
        <v>44540</v>
      </c>
      <c r="B2605">
        <v>135.17772517421284</v>
      </c>
      <c r="C2605">
        <v>258.51210079866019</v>
      </c>
      <c r="D2605">
        <v>222.24126185768282</v>
      </c>
      <c r="E2605">
        <v>186.65208845786825</v>
      </c>
      <c r="F2605">
        <v>262.54438848488627</v>
      </c>
      <c r="G2605">
        <v>215.86898256562512</v>
      </c>
      <c r="H2605">
        <v>263.83708353936794</v>
      </c>
    </row>
    <row r="2606" spans="1:8" x14ac:dyDescent="0.25">
      <c r="A2606" s="6">
        <v>44543</v>
      </c>
      <c r="B2606">
        <v>135.1712160577078</v>
      </c>
      <c r="C2606">
        <v>257.7000710189829</v>
      </c>
      <c r="D2606">
        <v>221.93414728678445</v>
      </c>
      <c r="E2606">
        <v>186.60332761424985</v>
      </c>
      <c r="F2606">
        <v>262.40933233144915</v>
      </c>
      <c r="G2606">
        <v>215.78867416437305</v>
      </c>
      <c r="H2606">
        <v>263.99606889401525</v>
      </c>
    </row>
    <row r="2607" spans="1:8" x14ac:dyDescent="0.25">
      <c r="A2607" s="6">
        <v>44544</v>
      </c>
      <c r="B2607">
        <v>135.10172684096486</v>
      </c>
      <c r="C2607">
        <v>257.08106968386954</v>
      </c>
      <c r="D2607">
        <v>222.17246777969123</v>
      </c>
      <c r="E2607">
        <v>186.53175590387434</v>
      </c>
      <c r="F2607">
        <v>262.41295799999779</v>
      </c>
      <c r="G2607">
        <v>215.94929096687721</v>
      </c>
      <c r="H2607">
        <v>263.09054361319949</v>
      </c>
    </row>
    <row r="2608" spans="1:8" x14ac:dyDescent="0.25">
      <c r="A2608" s="6">
        <v>44545</v>
      </c>
      <c r="B2608">
        <v>135.1399898906904</v>
      </c>
      <c r="C2608">
        <v>257.08762124641288</v>
      </c>
      <c r="D2608">
        <v>222.3234109937043</v>
      </c>
      <c r="E2608">
        <v>186.71560311897636</v>
      </c>
      <c r="F2608">
        <v>262.54849757590807</v>
      </c>
      <c r="G2608">
        <v>215.90913676625118</v>
      </c>
      <c r="H2608">
        <v>263.63662374437808</v>
      </c>
    </row>
    <row r="2609" spans="1:8" x14ac:dyDescent="0.25">
      <c r="A2609" s="6">
        <v>44546</v>
      </c>
      <c r="B2609">
        <v>135.13453630659157</v>
      </c>
      <c r="C2609">
        <v>257.49442475026137</v>
      </c>
      <c r="D2609">
        <v>221.72869680104441</v>
      </c>
      <c r="E2609">
        <v>186.41772772933967</v>
      </c>
      <c r="F2609">
        <v>261.2169103736079</v>
      </c>
      <c r="G2609">
        <v>216.02959936812928</v>
      </c>
      <c r="H2609">
        <v>263.88547038643446</v>
      </c>
    </row>
    <row r="2610" spans="1:8" x14ac:dyDescent="0.25">
      <c r="A2610" s="6">
        <v>44547</v>
      </c>
      <c r="B2610">
        <v>134.93732766869573</v>
      </c>
      <c r="C2610">
        <v>256.31010849532038</v>
      </c>
      <c r="D2610">
        <v>221.53629079058942</v>
      </c>
      <c r="E2610">
        <v>186.25216583059458</v>
      </c>
      <c r="F2610">
        <v>261.29836706033427</v>
      </c>
      <c r="G2610">
        <v>215.98944516750325</v>
      </c>
      <c r="H2610">
        <v>262.95229547872384</v>
      </c>
    </row>
    <row r="2611" spans="1:8" x14ac:dyDescent="0.25">
      <c r="A2611" s="6">
        <v>44550</v>
      </c>
      <c r="B2611">
        <v>134.83731597320619</v>
      </c>
      <c r="C2611">
        <v>255.86520886853467</v>
      </c>
      <c r="D2611">
        <v>221.13698490825166</v>
      </c>
      <c r="E2611">
        <v>186.14449435402088</v>
      </c>
      <c r="F2611">
        <v>261.27310823611202</v>
      </c>
      <c r="G2611">
        <v>215.69832721296441</v>
      </c>
      <c r="H2611">
        <v>261.86704762308983</v>
      </c>
    </row>
    <row r="2612" spans="1:8" x14ac:dyDescent="0.25">
      <c r="A2612" s="6">
        <v>44551</v>
      </c>
      <c r="B2612">
        <v>134.91639294263899</v>
      </c>
      <c r="C2612">
        <v>256.34056112862368</v>
      </c>
      <c r="D2612">
        <v>221.58774399865834</v>
      </c>
      <c r="E2612">
        <v>186.22859634556229</v>
      </c>
      <c r="F2612">
        <v>261.62298525105655</v>
      </c>
      <c r="G2612">
        <v>216.24040892141602</v>
      </c>
      <c r="H2612">
        <v>262.77257290390554</v>
      </c>
    </row>
    <row r="2613" spans="1:8" x14ac:dyDescent="0.25">
      <c r="A2613" s="6">
        <v>44552</v>
      </c>
      <c r="B2613">
        <v>134.84136218076335</v>
      </c>
      <c r="C2613">
        <v>255.76711741823297</v>
      </c>
      <c r="D2613">
        <v>221.49922791636672</v>
      </c>
      <c r="E2613">
        <v>186.07723892003861</v>
      </c>
      <c r="F2613">
        <v>261.83514728896159</v>
      </c>
      <c r="G2613">
        <v>216.4712955750158</v>
      </c>
      <c r="H2613">
        <v>261.92925928360404</v>
      </c>
    </row>
    <row r="2614" spans="1:8" x14ac:dyDescent="0.25">
      <c r="A2614" s="6">
        <v>44553</v>
      </c>
      <c r="B2614">
        <v>134.84628799865908</v>
      </c>
      <c r="C2614">
        <v>256.16021117083335</v>
      </c>
      <c r="D2614">
        <v>221.94553532076344</v>
      </c>
      <c r="E2614">
        <v>186.13052531405725</v>
      </c>
      <c r="F2614">
        <v>261.2963729426325</v>
      </c>
      <c r="G2614">
        <v>216.62187382736349</v>
      </c>
      <c r="H2614">
        <v>262.99376991906644</v>
      </c>
    </row>
    <row r="2615" spans="1:8" x14ac:dyDescent="0.25">
      <c r="A2615" s="6">
        <v>44554</v>
      </c>
      <c r="B2615">
        <v>134.8719726205438</v>
      </c>
      <c r="C2615">
        <v>256.16021117083335</v>
      </c>
      <c r="D2615">
        <v>221.94553532076344</v>
      </c>
      <c r="E2615">
        <v>186.13052531405725</v>
      </c>
      <c r="F2615">
        <v>261.2963729426325</v>
      </c>
      <c r="G2615">
        <v>216.62187382736349</v>
      </c>
      <c r="H2615">
        <v>262.99376991906644</v>
      </c>
    </row>
    <row r="2616" spans="1:8" x14ac:dyDescent="0.25">
      <c r="A2616" s="6">
        <v>44557</v>
      </c>
      <c r="B2616">
        <v>134.94753114862252</v>
      </c>
      <c r="C2616">
        <v>256.95070572178025</v>
      </c>
      <c r="D2616">
        <v>223.19392266382022</v>
      </c>
      <c r="E2616">
        <v>186.13052531405725</v>
      </c>
      <c r="F2616">
        <v>261.44937615538544</v>
      </c>
      <c r="G2616">
        <v>216.62187382736349</v>
      </c>
      <c r="H2616">
        <v>263.24952896784669</v>
      </c>
    </row>
    <row r="2617" spans="1:8" x14ac:dyDescent="0.25">
      <c r="A2617" s="6">
        <v>44558</v>
      </c>
      <c r="B2617">
        <v>135.04208926001326</v>
      </c>
      <c r="C2617">
        <v>257.55332815053526</v>
      </c>
      <c r="D2617">
        <v>223.51097588255487</v>
      </c>
      <c r="E2617">
        <v>186.13052531405725</v>
      </c>
      <c r="F2617">
        <v>262.09444301799908</v>
      </c>
      <c r="G2617">
        <v>216.62187382736349</v>
      </c>
      <c r="H2617">
        <v>264.41081329744202</v>
      </c>
    </row>
    <row r="2618" spans="1:8" x14ac:dyDescent="0.25">
      <c r="A2618" s="6">
        <v>44559</v>
      </c>
      <c r="B2618">
        <v>135.13409650142228</v>
      </c>
      <c r="C2618">
        <v>257.71262818052429</v>
      </c>
      <c r="D2618">
        <v>223.67118481512364</v>
      </c>
      <c r="E2618">
        <v>186.58383897235305</v>
      </c>
      <c r="F2618">
        <v>262.58487511701287</v>
      </c>
      <c r="G2618">
        <v>217.28441813769325</v>
      </c>
      <c r="H2618">
        <v>264.84629492103988</v>
      </c>
    </row>
    <row r="2619" spans="1:8" x14ac:dyDescent="0.25">
      <c r="A2619" s="6">
        <v>44560</v>
      </c>
      <c r="B2619">
        <v>135.14438794238293</v>
      </c>
      <c r="C2619">
        <v>258.24245546990886</v>
      </c>
      <c r="D2619">
        <v>223.16239851521468</v>
      </c>
      <c r="E2619">
        <v>186.70419768559785</v>
      </c>
      <c r="F2619">
        <v>262.15172858106774</v>
      </c>
      <c r="G2619">
        <v>217.43499639004096</v>
      </c>
      <c r="H2619">
        <v>265.83476908254084</v>
      </c>
    </row>
    <row r="2620" spans="1:8" x14ac:dyDescent="0.25">
      <c r="A2620" s="6">
        <v>44561</v>
      </c>
      <c r="B2620">
        <v>135.18696108276725</v>
      </c>
      <c r="C2620">
        <v>258.42929632762633</v>
      </c>
      <c r="D2620">
        <v>223.07191540887212</v>
      </c>
      <c r="E2620">
        <v>186.61580557691406</v>
      </c>
      <c r="F2620">
        <v>262.11142323236857</v>
      </c>
      <c r="G2620">
        <v>217.06357003425003</v>
      </c>
      <c r="H2620">
        <v>265.53062318669475</v>
      </c>
    </row>
    <row r="2621" spans="1:8" x14ac:dyDescent="0.25">
      <c r="A2621" s="6">
        <v>44564</v>
      </c>
      <c r="B2621">
        <v>135.4213772379824</v>
      </c>
      <c r="C2621">
        <v>259.46244134314139</v>
      </c>
      <c r="D2621">
        <v>224.57109831842183</v>
      </c>
      <c r="E2621">
        <v>186.61580557691406</v>
      </c>
      <c r="F2621">
        <v>262.93451042072087</v>
      </c>
      <c r="G2621">
        <v>217.06357003425003</v>
      </c>
      <c r="H2621">
        <v>266.57439660198548</v>
      </c>
    </row>
    <row r="2622" spans="1:8" x14ac:dyDescent="0.25">
      <c r="A2622" s="6">
        <v>44565</v>
      </c>
      <c r="B2622">
        <v>135.53387940027892</v>
      </c>
      <c r="C2622">
        <v>259.68076609863658</v>
      </c>
      <c r="D2622">
        <v>224.39587788651707</v>
      </c>
      <c r="E2622">
        <v>187.06632019536698</v>
      </c>
      <c r="F2622">
        <v>262.82978902747408</v>
      </c>
      <c r="G2622">
        <v>217.10372423487613</v>
      </c>
      <c r="H2622">
        <v>267.07819359985967</v>
      </c>
    </row>
    <row r="2623" spans="1:8" x14ac:dyDescent="0.25">
      <c r="A2623" s="6">
        <v>44566</v>
      </c>
      <c r="B2623">
        <v>135.47881579308768</v>
      </c>
      <c r="C2623">
        <v>259.36113477418417</v>
      </c>
      <c r="D2623">
        <v>224.89907369701811</v>
      </c>
      <c r="E2623">
        <v>186.97685555739756</v>
      </c>
      <c r="F2623">
        <v>262.4929039914955</v>
      </c>
      <c r="G2623">
        <v>217.47515059066706</v>
      </c>
      <c r="H2623">
        <v>267.68133085083474</v>
      </c>
    </row>
    <row r="2624" spans="1:8" x14ac:dyDescent="0.25">
      <c r="A2624" s="6">
        <v>44567</v>
      </c>
      <c r="B2624">
        <v>135.43413158789093</v>
      </c>
      <c r="C2624">
        <v>259.20972088429363</v>
      </c>
      <c r="D2624">
        <v>224.9083911793646</v>
      </c>
      <c r="E2624">
        <v>187.03568771260024</v>
      </c>
      <c r="F2624">
        <v>262.01999595713346</v>
      </c>
      <c r="G2624">
        <v>217.34464943863239</v>
      </c>
      <c r="H2624">
        <v>268.02192600432682</v>
      </c>
    </row>
    <row r="2625" spans="1:8" x14ac:dyDescent="0.25">
      <c r="A2625" s="6">
        <v>44568</v>
      </c>
      <c r="B2625">
        <v>135.43606673063567</v>
      </c>
      <c r="C2625">
        <v>259.25412591930962</v>
      </c>
      <c r="D2625">
        <v>225.84852514812511</v>
      </c>
      <c r="E2625">
        <v>187.0899158396501</v>
      </c>
      <c r="F2625">
        <v>263.25586550974936</v>
      </c>
      <c r="G2625">
        <v>217.56549754207566</v>
      </c>
      <c r="H2625">
        <v>267.99354307486914</v>
      </c>
    </row>
    <row r="2626" spans="1:8" x14ac:dyDescent="0.25">
      <c r="A2626" s="6">
        <v>44571</v>
      </c>
      <c r="B2626">
        <v>135.38654466857707</v>
      </c>
      <c r="C2626">
        <v>259.21663642253384</v>
      </c>
      <c r="D2626">
        <v>225.39849075078979</v>
      </c>
      <c r="E2626">
        <v>187.22238628604691</v>
      </c>
      <c r="F2626">
        <v>263.16661363564344</v>
      </c>
      <c r="G2626">
        <v>217.25430248722378</v>
      </c>
      <c r="H2626">
        <v>268.16384065161515</v>
      </c>
    </row>
    <row r="2627" spans="1:8" x14ac:dyDescent="0.25">
      <c r="A2627" s="6">
        <v>44572</v>
      </c>
      <c r="B2627">
        <v>135.37361439660086</v>
      </c>
      <c r="C2627">
        <v>259.4724506748048</v>
      </c>
      <c r="D2627">
        <v>225.04101001142956</v>
      </c>
      <c r="E2627">
        <v>187.6674859395701</v>
      </c>
      <c r="F2627">
        <v>262.72416121709006</v>
      </c>
      <c r="G2627">
        <v>217.5253433414496</v>
      </c>
      <c r="H2627">
        <v>269.07919012662518</v>
      </c>
    </row>
    <row r="2628" spans="1:8" x14ac:dyDescent="0.25">
      <c r="A2628" s="6">
        <v>44573</v>
      </c>
      <c r="B2628">
        <v>135.12327729425849</v>
      </c>
      <c r="C2628">
        <v>261.0902013220807</v>
      </c>
      <c r="D2628">
        <v>223.75323042356345</v>
      </c>
      <c r="E2628">
        <v>187.76090062442057</v>
      </c>
      <c r="F2628">
        <v>263.65293664363548</v>
      </c>
      <c r="G2628">
        <v>217.25430248722375</v>
      </c>
      <c r="H2628">
        <v>268.42638274909876</v>
      </c>
    </row>
    <row r="2629" spans="1:8" x14ac:dyDescent="0.25">
      <c r="A2629" s="6">
        <v>44574</v>
      </c>
      <c r="B2629">
        <v>135.38267438308759</v>
      </c>
      <c r="C2629">
        <v>260.88886209910527</v>
      </c>
      <c r="D2629">
        <v>224.85766266436704</v>
      </c>
      <c r="E2629">
        <v>188.17141774829594</v>
      </c>
      <c r="F2629">
        <v>264.05296874016966</v>
      </c>
      <c r="G2629">
        <v>217.85661549661447</v>
      </c>
      <c r="H2629">
        <v>270.42737927586438</v>
      </c>
    </row>
    <row r="2630" spans="1:8" x14ac:dyDescent="0.25">
      <c r="A2630" s="6">
        <v>44575</v>
      </c>
      <c r="B2630">
        <v>135.2233769507819</v>
      </c>
      <c r="C2630">
        <v>260.03388318719936</v>
      </c>
      <c r="D2630">
        <v>224.34100826825437</v>
      </c>
      <c r="E2630">
        <v>189.07189764093351</v>
      </c>
      <c r="F2630">
        <v>263.29478101883819</v>
      </c>
      <c r="G2630">
        <v>217.54542044176259</v>
      </c>
      <c r="H2630">
        <v>270.36351768458445</v>
      </c>
    </row>
    <row r="2631" spans="1:8" x14ac:dyDescent="0.25">
      <c r="A2631" s="6">
        <v>44578</v>
      </c>
      <c r="B2631">
        <v>135.27536192178835</v>
      </c>
      <c r="C2631">
        <v>260.03388318719936</v>
      </c>
      <c r="D2631">
        <v>224.34100826825437</v>
      </c>
      <c r="E2631">
        <v>189.07189764093351</v>
      </c>
      <c r="F2631">
        <v>263.29478101883819</v>
      </c>
      <c r="G2631">
        <v>217.54542044176259</v>
      </c>
      <c r="H2631">
        <v>270.36351768458445</v>
      </c>
    </row>
    <row r="2632" spans="1:8" x14ac:dyDescent="0.25">
      <c r="A2632" s="6">
        <v>44579</v>
      </c>
      <c r="B2632">
        <v>135.22196957424029</v>
      </c>
      <c r="C2632">
        <v>260.4156330305812</v>
      </c>
      <c r="D2632">
        <v>224.21713751683689</v>
      </c>
      <c r="E2632">
        <v>189.43328769167832</v>
      </c>
      <c r="F2632">
        <v>263.24257139173767</v>
      </c>
      <c r="G2632">
        <v>217.58557464238865</v>
      </c>
      <c r="H2632">
        <v>271.0234207944755</v>
      </c>
    </row>
    <row r="2633" spans="1:8" x14ac:dyDescent="0.25">
      <c r="A2633" s="6">
        <v>44580</v>
      </c>
      <c r="B2633">
        <v>135.21282162671969</v>
      </c>
      <c r="C2633">
        <v>260.15350986623145</v>
      </c>
      <c r="D2633">
        <v>224.06163908923216</v>
      </c>
      <c r="E2633">
        <v>189.04641853058786</v>
      </c>
      <c r="F2633">
        <v>264.00885643949442</v>
      </c>
      <c r="G2633">
        <v>218.12765635084028</v>
      </c>
      <c r="H2633">
        <v>271.05889945629781</v>
      </c>
    </row>
    <row r="2634" spans="1:8" x14ac:dyDescent="0.25">
      <c r="A2634" s="6">
        <v>44581</v>
      </c>
      <c r="B2634">
        <v>135.28688481722295</v>
      </c>
      <c r="C2634">
        <v>259.93639836305908</v>
      </c>
      <c r="D2634">
        <v>224.27956464855833</v>
      </c>
      <c r="E2634">
        <v>188.58041763562096</v>
      </c>
      <c r="F2634">
        <v>264.72800779611873</v>
      </c>
      <c r="G2634">
        <v>218.27823460318794</v>
      </c>
      <c r="H2634">
        <v>271.10856958284853</v>
      </c>
    </row>
    <row r="2635" spans="1:8" x14ac:dyDescent="0.25">
      <c r="A2635" s="6">
        <v>44582</v>
      </c>
      <c r="B2635">
        <v>135.24580701441414</v>
      </c>
      <c r="C2635">
        <v>260.21120001418251</v>
      </c>
      <c r="D2635">
        <v>223.55497510474655</v>
      </c>
      <c r="E2635">
        <v>188.22779093391699</v>
      </c>
      <c r="F2635">
        <v>264.07973825962046</v>
      </c>
      <c r="G2635">
        <v>217.90680824739701</v>
      </c>
      <c r="H2635">
        <v>270.93827200610252</v>
      </c>
    </row>
    <row r="2636" spans="1:8" x14ac:dyDescent="0.25">
      <c r="A2636" s="6">
        <v>44585</v>
      </c>
      <c r="B2636">
        <v>135.15362385093741</v>
      </c>
      <c r="C2636">
        <v>259.37120476846371</v>
      </c>
      <c r="D2636">
        <v>222.91947104492533</v>
      </c>
      <c r="E2636">
        <v>188.02212690359084</v>
      </c>
      <c r="F2636">
        <v>262.13686334001818</v>
      </c>
      <c r="G2636">
        <v>217.52534334144957</v>
      </c>
      <c r="H2636">
        <v>269.2140090415491</v>
      </c>
    </row>
    <row r="2637" spans="1:8" x14ac:dyDescent="0.25">
      <c r="A2637" s="6">
        <v>44586</v>
      </c>
      <c r="B2637">
        <v>135.12028661910756</v>
      </c>
      <c r="C2637">
        <v>259.70903487775877</v>
      </c>
      <c r="D2637">
        <v>222.28065410249206</v>
      </c>
      <c r="E2637">
        <v>188.21876599236745</v>
      </c>
      <c r="F2637">
        <v>262.24013446584553</v>
      </c>
      <c r="G2637">
        <v>217.72611434457983</v>
      </c>
      <c r="H2637">
        <v>270.24998596675385</v>
      </c>
    </row>
    <row r="2638" spans="1:8" x14ac:dyDescent="0.25">
      <c r="A2638" s="6">
        <v>44587</v>
      </c>
      <c r="B2638">
        <v>135.09275481551194</v>
      </c>
      <c r="C2638">
        <v>259.28827897219759</v>
      </c>
      <c r="D2638">
        <v>222.38723574777771</v>
      </c>
      <c r="E2638">
        <v>188.04425762982538</v>
      </c>
      <c r="F2638">
        <v>263.06013983593147</v>
      </c>
      <c r="G2638">
        <v>217.78634564551891</v>
      </c>
      <c r="H2638">
        <v>270.82474028827187</v>
      </c>
    </row>
    <row r="2639" spans="1:8" x14ac:dyDescent="0.25">
      <c r="A2639" s="6">
        <v>44588</v>
      </c>
      <c r="B2639">
        <v>135.06311194710386</v>
      </c>
      <c r="C2639">
        <v>258.48110220181161</v>
      </c>
      <c r="D2639">
        <v>222.35296811825896</v>
      </c>
      <c r="E2639">
        <v>187.53603570395711</v>
      </c>
      <c r="F2639">
        <v>262.0344382035189</v>
      </c>
      <c r="G2639">
        <v>216.97322308284146</v>
      </c>
      <c r="H2639">
        <v>270.5551024584243</v>
      </c>
    </row>
    <row r="2640" spans="1:8" x14ac:dyDescent="0.25">
      <c r="A2640" s="6">
        <v>44589</v>
      </c>
      <c r="B2640">
        <v>134.8169969743864</v>
      </c>
      <c r="C2640">
        <v>256.6281019291369</v>
      </c>
      <c r="D2640">
        <v>221.77688889029201</v>
      </c>
      <c r="E2640">
        <v>186.82458255809345</v>
      </c>
      <c r="F2640">
        <v>260.70411998521075</v>
      </c>
      <c r="G2640">
        <v>215.49755620983427</v>
      </c>
      <c r="H2640">
        <v>268.40509555200578</v>
      </c>
    </row>
    <row r="2641" spans="1:8" x14ac:dyDescent="0.25">
      <c r="A2641" s="6">
        <v>44592</v>
      </c>
      <c r="B2641">
        <v>134.77319237952818</v>
      </c>
      <c r="C2641">
        <v>256.47759797848846</v>
      </c>
      <c r="D2641">
        <v>221.9172722909791</v>
      </c>
      <c r="E2641">
        <v>185.88821217326466</v>
      </c>
      <c r="F2641">
        <v>260.46337559358051</v>
      </c>
      <c r="G2641">
        <v>215.23655390576499</v>
      </c>
      <c r="H2641">
        <v>268.0645003985137</v>
      </c>
    </row>
    <row r="2642" spans="1:8" x14ac:dyDescent="0.25">
      <c r="A2642" s="6">
        <v>44593</v>
      </c>
      <c r="B2642">
        <v>134.82025153263891</v>
      </c>
      <c r="C2642">
        <v>255.96020652541301</v>
      </c>
      <c r="D2642">
        <v>221.96556790780838</v>
      </c>
      <c r="E2642">
        <v>186.19456316018264</v>
      </c>
      <c r="F2642">
        <v>261.30870021569785</v>
      </c>
      <c r="G2642">
        <v>215.63809591202548</v>
      </c>
      <c r="H2642">
        <v>268.22770224289513</v>
      </c>
    </row>
    <row r="2643" spans="1:8" x14ac:dyDescent="0.25">
      <c r="A2643" s="6">
        <v>44594</v>
      </c>
      <c r="B2643">
        <v>134.69174046218137</v>
      </c>
      <c r="C2643">
        <v>254.86281979940352</v>
      </c>
      <c r="D2643">
        <v>220.70465372737465</v>
      </c>
      <c r="E2643">
        <v>184.1472093909795</v>
      </c>
      <c r="F2643">
        <v>261.94524675722221</v>
      </c>
      <c r="G2643">
        <v>213.78096413307085</v>
      </c>
      <c r="H2643">
        <v>268.22770224289513</v>
      </c>
    </row>
    <row r="2644" spans="1:8" x14ac:dyDescent="0.25">
      <c r="A2644" s="6">
        <v>44595</v>
      </c>
      <c r="B2644">
        <v>134.93767951283115</v>
      </c>
      <c r="C2644">
        <v>256.41924054175979</v>
      </c>
      <c r="D2644">
        <v>222.28893630902226</v>
      </c>
      <c r="E2644">
        <v>186.70843548423844</v>
      </c>
      <c r="F2644">
        <v>263.53522327142269</v>
      </c>
      <c r="G2644">
        <v>215.81878981484272</v>
      </c>
      <c r="H2644">
        <v>271.44264502275075</v>
      </c>
    </row>
    <row r="2645" spans="1:8" x14ac:dyDescent="0.25">
      <c r="A2645" s="6">
        <v>44596</v>
      </c>
      <c r="B2645">
        <v>135.01614075502698</v>
      </c>
      <c r="C2645">
        <v>257.10242292475141</v>
      </c>
      <c r="D2645">
        <v>223.41277997138098</v>
      </c>
      <c r="E2645">
        <v>187.63211863239616</v>
      </c>
      <c r="F2645">
        <v>264.16554574860521</v>
      </c>
      <c r="G2645">
        <v>216.78249062986782</v>
      </c>
      <c r="H2645">
        <v>272.56181579090384</v>
      </c>
    </row>
    <row r="2646" spans="1:8" x14ac:dyDescent="0.25">
      <c r="A2646" s="6">
        <v>44599</v>
      </c>
      <c r="B2646">
        <v>135.243520027534</v>
      </c>
      <c r="C2646">
        <v>257.72676257008527</v>
      </c>
      <c r="D2646">
        <v>224.54024709909669</v>
      </c>
      <c r="E2646">
        <v>188.20445688214247</v>
      </c>
      <c r="F2646">
        <v>264.76009496277436</v>
      </c>
      <c r="G2646">
        <v>217.36472653894549</v>
      </c>
      <c r="H2646">
        <v>273.53841703445198</v>
      </c>
    </row>
    <row r="2647" spans="1:8" x14ac:dyDescent="0.25">
      <c r="A2647" s="6">
        <v>44600</v>
      </c>
      <c r="B2647">
        <v>135.09688898410297</v>
      </c>
      <c r="C2647">
        <v>258.37403268432075</v>
      </c>
      <c r="D2647">
        <v>223.63463957880901</v>
      </c>
      <c r="E2647">
        <v>188.17651880221516</v>
      </c>
      <c r="F2647">
        <v>265.05649336662634</v>
      </c>
      <c r="G2647">
        <v>217.70603724426689</v>
      </c>
      <c r="H2647">
        <v>272.66161445812759</v>
      </c>
    </row>
    <row r="2648" spans="1:8" x14ac:dyDescent="0.25">
      <c r="A2648" s="6">
        <v>44601</v>
      </c>
      <c r="B2648">
        <v>135.20156261438669</v>
      </c>
      <c r="C2648">
        <v>258.76852167709245</v>
      </c>
      <c r="D2648">
        <v>224.26501902333965</v>
      </c>
      <c r="E2648">
        <v>187.93935903384369</v>
      </c>
      <c r="F2648">
        <v>266.34173243931298</v>
      </c>
      <c r="G2648">
        <v>217.91684679755363</v>
      </c>
      <c r="H2648">
        <v>271.99866616871219</v>
      </c>
    </row>
    <row r="2649" spans="1:8" x14ac:dyDescent="0.25">
      <c r="A2649" s="6">
        <v>44602</v>
      </c>
      <c r="B2649">
        <v>135.25196428678379</v>
      </c>
      <c r="C2649">
        <v>259.03883429462138</v>
      </c>
      <c r="D2649">
        <v>224.04129591944235</v>
      </c>
      <c r="E2649">
        <v>187.91730678536172</v>
      </c>
      <c r="F2649">
        <v>266.67317897246858</v>
      </c>
      <c r="G2649">
        <v>218.29831170350107</v>
      </c>
      <c r="H2649">
        <v>272.74715617289115</v>
      </c>
    </row>
    <row r="2650" spans="1:8" x14ac:dyDescent="0.25">
      <c r="A2650" s="6">
        <v>44603</v>
      </c>
      <c r="B2650">
        <v>135.20068300404816</v>
      </c>
      <c r="C2650">
        <v>259.14008020096247</v>
      </c>
      <c r="D2650">
        <v>224.60065544297643</v>
      </c>
      <c r="E2650">
        <v>188.29410463486795</v>
      </c>
      <c r="F2650">
        <v>266.12944954578967</v>
      </c>
      <c r="G2650">
        <v>218.3284273539706</v>
      </c>
      <c r="H2650">
        <v>272.88972569749677</v>
      </c>
    </row>
    <row r="2651" spans="1:8" x14ac:dyDescent="0.25">
      <c r="A2651" s="6">
        <v>44606</v>
      </c>
      <c r="B2651">
        <v>135.04516789619811</v>
      </c>
      <c r="C2651">
        <v>260.22812488408601</v>
      </c>
      <c r="D2651">
        <v>224.30280659063374</v>
      </c>
      <c r="E2651">
        <v>188.6271903761733</v>
      </c>
      <c r="F2651">
        <v>265.52160621360883</v>
      </c>
      <c r="G2651">
        <v>218.10757925052735</v>
      </c>
      <c r="H2651">
        <v>273.60970179675479</v>
      </c>
    </row>
    <row r="2652" spans="1:8" x14ac:dyDescent="0.25">
      <c r="A2652" s="6">
        <v>44607</v>
      </c>
      <c r="B2652">
        <v>135.04921410375528</v>
      </c>
      <c r="C2652">
        <v>260.03455047597674</v>
      </c>
      <c r="D2652">
        <v>222.91848753289986</v>
      </c>
      <c r="E2652">
        <v>188.36915552560893</v>
      </c>
      <c r="F2652">
        <v>265.21765433361378</v>
      </c>
      <c r="G2652">
        <v>218.18788765177942</v>
      </c>
      <c r="H2652">
        <v>273.03229522210239</v>
      </c>
    </row>
    <row r="2653" spans="1:8" x14ac:dyDescent="0.25">
      <c r="A2653" s="6">
        <v>44608</v>
      </c>
      <c r="B2653">
        <v>135.0427929482841</v>
      </c>
      <c r="C2653">
        <v>261.402189156899</v>
      </c>
      <c r="D2653">
        <v>223.44637467161914</v>
      </c>
      <c r="E2653">
        <v>188.55731901710422</v>
      </c>
      <c r="F2653">
        <v>264.75949068468293</v>
      </c>
      <c r="G2653">
        <v>217.9971551988057</v>
      </c>
      <c r="H2653">
        <v>273.80929913120229</v>
      </c>
    </row>
    <row r="2654" spans="1:8" x14ac:dyDescent="0.25">
      <c r="A2654" s="6">
        <v>44609</v>
      </c>
      <c r="B2654">
        <v>134.9718963549995</v>
      </c>
      <c r="C2654">
        <v>260.88855878602436</v>
      </c>
      <c r="D2654">
        <v>222.43061380447966</v>
      </c>
      <c r="E2654">
        <v>188.4906129273902</v>
      </c>
      <c r="F2654">
        <v>264.20071473352709</v>
      </c>
      <c r="G2654">
        <v>217.49522769098013</v>
      </c>
      <c r="H2654">
        <v>273.13209388932614</v>
      </c>
    </row>
    <row r="2655" spans="1:8" x14ac:dyDescent="0.25">
      <c r="A2655" s="6">
        <v>44610</v>
      </c>
      <c r="B2655">
        <v>135.03566810454208</v>
      </c>
      <c r="C2655">
        <v>260.78961805909671</v>
      </c>
      <c r="D2655">
        <v>222.51498878350617</v>
      </c>
      <c r="E2655">
        <v>188.50052728346924</v>
      </c>
      <c r="F2655">
        <v>264.43777302879948</v>
      </c>
      <c r="G2655">
        <v>217.4550734903541</v>
      </c>
      <c r="H2655">
        <v>274.04453884680225</v>
      </c>
    </row>
    <row r="2656" spans="1:8" x14ac:dyDescent="0.25">
      <c r="A2656" s="6">
        <v>44613</v>
      </c>
      <c r="B2656">
        <v>135.09697694513684</v>
      </c>
      <c r="C2656">
        <v>260.78961805909671</v>
      </c>
      <c r="D2656">
        <v>222.51498878350617</v>
      </c>
      <c r="E2656">
        <v>188.50052728346924</v>
      </c>
      <c r="F2656">
        <v>264.43777302879948</v>
      </c>
      <c r="G2656">
        <v>217.4550734903541</v>
      </c>
      <c r="H2656">
        <v>274.04453884680225</v>
      </c>
    </row>
    <row r="2657" spans="1:8" x14ac:dyDescent="0.25">
      <c r="A2657" s="6">
        <v>44614</v>
      </c>
      <c r="B2657">
        <v>135.14078153999506</v>
      </c>
      <c r="C2657">
        <v>260.71372912630301</v>
      </c>
      <c r="D2657">
        <v>223.28642455800443</v>
      </c>
      <c r="E2657">
        <v>188.55881009440367</v>
      </c>
      <c r="F2657">
        <v>263.76956231528362</v>
      </c>
      <c r="G2657">
        <v>217.43499639004108</v>
      </c>
      <c r="H2657">
        <v>274.37244875339456</v>
      </c>
    </row>
    <row r="2658" spans="1:8" x14ac:dyDescent="0.25">
      <c r="A2658" s="6">
        <v>44615</v>
      </c>
      <c r="B2658">
        <v>135.31045837429528</v>
      </c>
      <c r="C2658">
        <v>261.41686951000537</v>
      </c>
      <c r="D2658">
        <v>224.77535823697301</v>
      </c>
      <c r="E2658">
        <v>188.71220794149505</v>
      </c>
      <c r="F2658">
        <v>264.6121676859895</v>
      </c>
      <c r="G2658">
        <v>217.98711664864925</v>
      </c>
      <c r="H2658">
        <v>274.60055999276369</v>
      </c>
    </row>
    <row r="2659" spans="1:8" x14ac:dyDescent="0.25">
      <c r="A2659" s="6">
        <v>44616</v>
      </c>
      <c r="B2659">
        <v>134.9477950317241</v>
      </c>
      <c r="C2659">
        <v>258.63263741693424</v>
      </c>
      <c r="D2659">
        <v>224.01991747383619</v>
      </c>
      <c r="E2659">
        <v>188.46440135802015</v>
      </c>
      <c r="F2659">
        <v>261.4803151936672</v>
      </c>
      <c r="G2659">
        <v>217.30449523800644</v>
      </c>
      <c r="H2659">
        <v>271.02919340139414</v>
      </c>
    </row>
    <row r="2660" spans="1:8" x14ac:dyDescent="0.25">
      <c r="A2660" s="6">
        <v>44617</v>
      </c>
      <c r="B2660">
        <v>134.6953468645693</v>
      </c>
      <c r="C2660">
        <v>258.13265613469156</v>
      </c>
      <c r="D2660">
        <v>222.72131925369001</v>
      </c>
      <c r="E2660">
        <v>188.23705130872423</v>
      </c>
      <c r="F2660">
        <v>262.1607323246302</v>
      </c>
      <c r="G2660">
        <v>217.13383988534576</v>
      </c>
      <c r="H2660">
        <v>270.91513778170957</v>
      </c>
    </row>
    <row r="2661" spans="1:8" x14ac:dyDescent="0.25">
      <c r="A2661" s="6">
        <v>44620</v>
      </c>
      <c r="B2661">
        <v>134.50719821316019</v>
      </c>
      <c r="C2661">
        <v>256.33243233806041</v>
      </c>
      <c r="D2661">
        <v>223.42157981581931</v>
      </c>
      <c r="E2661">
        <v>188.33585479925358</v>
      </c>
      <c r="F2661">
        <v>260.29804510776222</v>
      </c>
      <c r="G2661">
        <v>216.96318453268503</v>
      </c>
      <c r="H2661">
        <v>270.03833520538581</v>
      </c>
    </row>
    <row r="2662" spans="1:8" x14ac:dyDescent="0.25">
      <c r="A2662" s="6">
        <v>44621</v>
      </c>
      <c r="B2662">
        <v>134.12527140417546</v>
      </c>
      <c r="C2662">
        <v>253.8210606923962</v>
      </c>
      <c r="D2662">
        <v>224.68958563559451</v>
      </c>
      <c r="E2662">
        <v>189.06577637623019</v>
      </c>
      <c r="F2662">
        <v>258.9486317017645</v>
      </c>
      <c r="G2662">
        <v>215.8890596659383</v>
      </c>
      <c r="H2662">
        <v>270.42327292182074</v>
      </c>
    </row>
    <row r="2663" spans="1:8" x14ac:dyDescent="0.25">
      <c r="A2663" s="6">
        <v>44622</v>
      </c>
      <c r="B2663">
        <v>133.70728057131149</v>
      </c>
      <c r="C2663">
        <v>249.73804198772402</v>
      </c>
      <c r="D2663">
        <v>223.7281249850187</v>
      </c>
      <c r="E2663">
        <v>188.72622929996038</v>
      </c>
      <c r="F2663">
        <v>255.90204284814459</v>
      </c>
      <c r="G2663">
        <v>213.75084848260136</v>
      </c>
      <c r="H2663">
        <v>269.51961740169554</v>
      </c>
    </row>
    <row r="2664" spans="1:8" x14ac:dyDescent="0.25">
      <c r="A2664" s="6">
        <v>44623</v>
      </c>
      <c r="B2664">
        <v>133.63884688697476</v>
      </c>
      <c r="C2664">
        <v>250.58610536138971</v>
      </c>
      <c r="D2664">
        <v>224.51866159832724</v>
      </c>
      <c r="E2664">
        <v>188.98954831920017</v>
      </c>
      <c r="F2664">
        <v>254.04980964225851</v>
      </c>
      <c r="G2664">
        <v>214.28289164089648</v>
      </c>
      <c r="H2664">
        <v>268.0565560833989</v>
      </c>
    </row>
    <row r="2665" spans="1:8" x14ac:dyDescent="0.25">
      <c r="A2665" s="6">
        <v>44624</v>
      </c>
      <c r="B2665">
        <v>133.63576825078994</v>
      </c>
      <c r="C2665">
        <v>252.73028619154621</v>
      </c>
      <c r="D2665">
        <v>227.2184021082218</v>
      </c>
      <c r="E2665">
        <v>189.42219616931007</v>
      </c>
      <c r="F2665">
        <v>252.57253099211181</v>
      </c>
      <c r="G2665">
        <v>215.14620695435647</v>
      </c>
      <c r="H2665">
        <v>268.86697730382815</v>
      </c>
    </row>
    <row r="2666" spans="1:8" x14ac:dyDescent="0.25">
      <c r="A2666" s="6">
        <v>44627</v>
      </c>
      <c r="B2666">
        <v>134.08753612065303</v>
      </c>
      <c r="C2666">
        <v>252.40707577274142</v>
      </c>
      <c r="D2666">
        <v>231.63654518176256</v>
      </c>
      <c r="E2666">
        <v>191.61557087685975</v>
      </c>
      <c r="F2666">
        <v>255.08820111459133</v>
      </c>
      <c r="G2666">
        <v>215.27670810639111</v>
      </c>
      <c r="H2666">
        <v>277.53059530629383</v>
      </c>
    </row>
    <row r="2667" spans="1:8" x14ac:dyDescent="0.25">
      <c r="A2667" s="6">
        <v>44628</v>
      </c>
      <c r="B2667">
        <v>133.85567083541957</v>
      </c>
      <c r="C2667">
        <v>249.12219510865009</v>
      </c>
      <c r="D2667">
        <v>231.42058664648732</v>
      </c>
      <c r="E2667">
        <v>191.83523010640039</v>
      </c>
      <c r="F2667">
        <v>257.50211080647216</v>
      </c>
      <c r="G2667">
        <v>217.58557464238879</v>
      </c>
      <c r="H2667">
        <v>278.17606353495432</v>
      </c>
    </row>
    <row r="2668" spans="1:8" x14ac:dyDescent="0.25">
      <c r="A2668" s="6">
        <v>44629</v>
      </c>
      <c r="B2668">
        <v>134.25598150047935</v>
      </c>
      <c r="C2668">
        <v>250.60751926488788</v>
      </c>
      <c r="D2668">
        <v>229.8397204750334</v>
      </c>
      <c r="E2668">
        <v>190.92891670081917</v>
      </c>
      <c r="F2668">
        <v>259.63901942123624</v>
      </c>
      <c r="G2668">
        <v>215.21647680545203</v>
      </c>
      <c r="H2668">
        <v>278.32667278830803</v>
      </c>
    </row>
    <row r="2669" spans="1:8" x14ac:dyDescent="0.25">
      <c r="A2669" s="6">
        <v>44630</v>
      </c>
      <c r="B2669">
        <v>134.48327281195253</v>
      </c>
      <c r="C2669">
        <v>254.26608164441421</v>
      </c>
      <c r="D2669">
        <v>229.4271630622473</v>
      </c>
      <c r="E2669">
        <v>191.86128472026516</v>
      </c>
      <c r="F2669">
        <v>262.79975640632949</v>
      </c>
      <c r="G2669">
        <v>216.92303033205903</v>
      </c>
      <c r="H2669">
        <v>281.48946710874475</v>
      </c>
    </row>
    <row r="2670" spans="1:8" x14ac:dyDescent="0.25">
      <c r="A2670" s="6">
        <v>44631</v>
      </c>
      <c r="B2670">
        <v>134.74706795247423</v>
      </c>
      <c r="C2670">
        <v>255.60884865271825</v>
      </c>
      <c r="D2670">
        <v>229.54989501026688</v>
      </c>
      <c r="E2670">
        <v>192.35956613080347</v>
      </c>
      <c r="F2670">
        <v>263.23936871785304</v>
      </c>
      <c r="G2670">
        <v>217.40488073957155</v>
      </c>
      <c r="H2670">
        <v>283.66971534777588</v>
      </c>
    </row>
    <row r="2671" spans="1:8" x14ac:dyDescent="0.25">
      <c r="A2671" s="6">
        <v>44634</v>
      </c>
      <c r="B2671">
        <v>134.84162606386496</v>
      </c>
      <c r="C2671">
        <v>254.54561497959673</v>
      </c>
      <c r="D2671">
        <v>227.77641577319477</v>
      </c>
      <c r="E2671">
        <v>191.88561282357259</v>
      </c>
      <c r="F2671">
        <v>263.40494091490797</v>
      </c>
      <c r="G2671">
        <v>216.32071732266832</v>
      </c>
      <c r="H2671">
        <v>281.31017037856157</v>
      </c>
    </row>
    <row r="2672" spans="1:8" x14ac:dyDescent="0.25">
      <c r="A2672" s="6">
        <v>44635</v>
      </c>
      <c r="B2672">
        <v>134.70220782520977</v>
      </c>
      <c r="C2672">
        <v>252.60635246676807</v>
      </c>
      <c r="D2672">
        <v>227.19717895398819</v>
      </c>
      <c r="E2672">
        <v>191.65962305532184</v>
      </c>
      <c r="F2672">
        <v>262.02422590377358</v>
      </c>
      <c r="G2672">
        <v>213.95161948573158</v>
      </c>
      <c r="H2672">
        <v>278.76415680995592</v>
      </c>
    </row>
    <row r="2673" spans="1:8" x14ac:dyDescent="0.25">
      <c r="A2673" s="6">
        <v>44636</v>
      </c>
      <c r="B2673">
        <v>134.61257553171473</v>
      </c>
      <c r="C2673">
        <v>253.15431787837912</v>
      </c>
      <c r="D2673">
        <v>224.9391388711079</v>
      </c>
      <c r="E2673">
        <v>191.3897903826159</v>
      </c>
      <c r="F2673">
        <v>261.55482268234192</v>
      </c>
      <c r="G2673">
        <v>214.75470349825252</v>
      </c>
      <c r="H2673">
        <v>278.74981307154155</v>
      </c>
    </row>
    <row r="2674" spans="1:8" x14ac:dyDescent="0.25">
      <c r="A2674" s="6">
        <v>44637</v>
      </c>
      <c r="B2674">
        <v>134.33110022338883</v>
      </c>
      <c r="C2674">
        <v>256.09366428092545</v>
      </c>
      <c r="D2674">
        <v>227.30417470960032</v>
      </c>
      <c r="E2674">
        <v>191.71050279826056</v>
      </c>
      <c r="F2674">
        <v>259.92665579276229</v>
      </c>
      <c r="G2674">
        <v>216.40102572392041</v>
      </c>
      <c r="H2674">
        <v>280.32762429715609</v>
      </c>
    </row>
    <row r="2675" spans="1:8" x14ac:dyDescent="0.25">
      <c r="A2675" s="6">
        <v>44638</v>
      </c>
      <c r="B2675">
        <v>134.29811483569438</v>
      </c>
      <c r="C2675">
        <v>256.74172300917087</v>
      </c>
      <c r="D2675">
        <v>227.31488981429877</v>
      </c>
      <c r="E2675">
        <v>191.77310188558832</v>
      </c>
      <c r="F2675">
        <v>261.32060449409926</v>
      </c>
      <c r="G2675">
        <v>217.48518914082368</v>
      </c>
      <c r="H2675">
        <v>279.99054644441111</v>
      </c>
    </row>
    <row r="2676" spans="1:8" x14ac:dyDescent="0.25">
      <c r="A2676" s="6">
        <v>44641</v>
      </c>
      <c r="B2676">
        <v>134.19766333503557</v>
      </c>
      <c r="C2676">
        <v>258.89700509808131</v>
      </c>
      <c r="D2676">
        <v>227.94185284863573</v>
      </c>
      <c r="E2676">
        <v>192.01146497949975</v>
      </c>
      <c r="F2676">
        <v>259.849368624867</v>
      </c>
      <c r="G2676">
        <v>217.53538189160622</v>
      </c>
      <c r="H2676">
        <v>280.50692102733927</v>
      </c>
    </row>
    <row r="2677" spans="1:8" x14ac:dyDescent="0.25">
      <c r="A2677" s="6">
        <v>44642</v>
      </c>
      <c r="B2677">
        <v>134.24269938436771</v>
      </c>
      <c r="C2677">
        <v>260.52682760596952</v>
      </c>
      <c r="D2677">
        <v>227.770514701042</v>
      </c>
      <c r="E2677">
        <v>192.79127224788212</v>
      </c>
      <c r="F2677">
        <v>260.48307505936151</v>
      </c>
      <c r="G2677">
        <v>218.18788765177948</v>
      </c>
      <c r="H2677">
        <v>281.53249832398933</v>
      </c>
    </row>
    <row r="2678" spans="1:8" x14ac:dyDescent="0.25">
      <c r="A2678" s="6">
        <v>44643</v>
      </c>
      <c r="B2678">
        <v>134.17532123243723</v>
      </c>
      <c r="C2678">
        <v>259.4345972023321</v>
      </c>
      <c r="D2678">
        <v>228.28789379022612</v>
      </c>
      <c r="E2678">
        <v>192.15785214735845</v>
      </c>
      <c r="F2678">
        <v>259.06767448577841</v>
      </c>
      <c r="G2678">
        <v>219.02108731476997</v>
      </c>
      <c r="H2678">
        <v>280.95157691819469</v>
      </c>
    </row>
    <row r="2679" spans="1:8" x14ac:dyDescent="0.25">
      <c r="A2679" s="6">
        <v>44644</v>
      </c>
      <c r="B2679">
        <v>134.2667127466093</v>
      </c>
      <c r="C2679">
        <v>259.36762567411125</v>
      </c>
      <c r="D2679">
        <v>227.07066824923925</v>
      </c>
      <c r="E2679">
        <v>192.17252748709552</v>
      </c>
      <c r="F2679">
        <v>259.47495791940986</v>
      </c>
      <c r="G2679">
        <v>219.17166556711763</v>
      </c>
      <c r="H2679">
        <v>281.86957617673369</v>
      </c>
    </row>
    <row r="2680" spans="1:8" x14ac:dyDescent="0.25">
      <c r="A2680" s="6">
        <v>44645</v>
      </c>
      <c r="B2680">
        <v>134.40305234907964</v>
      </c>
      <c r="C2680">
        <v>260.20719628151704</v>
      </c>
      <c r="D2680">
        <v>227.17460994119338</v>
      </c>
      <c r="E2680">
        <v>192.83937911022883</v>
      </c>
      <c r="F2680">
        <v>260.20818895556482</v>
      </c>
      <c r="G2680">
        <v>218.68981515960505</v>
      </c>
      <c r="H2680">
        <v>283.00273151149349</v>
      </c>
    </row>
    <row r="2681" spans="1:8" x14ac:dyDescent="0.25">
      <c r="A2681" s="6">
        <v>44648</v>
      </c>
      <c r="B2681">
        <v>134.54018360085468</v>
      </c>
      <c r="C2681">
        <v>261.07157789892494</v>
      </c>
      <c r="D2681">
        <v>226.24467343922319</v>
      </c>
      <c r="E2681">
        <v>192.8144493441514</v>
      </c>
      <c r="F2681">
        <v>263.01651095772945</v>
      </c>
      <c r="G2681">
        <v>218.07746360005785</v>
      </c>
      <c r="H2681">
        <v>283.53344983283671</v>
      </c>
    </row>
    <row r="2682" spans="1:8" x14ac:dyDescent="0.25">
      <c r="A2682" s="6">
        <v>44649</v>
      </c>
      <c r="B2682">
        <v>134.68056941088221</v>
      </c>
      <c r="C2682">
        <v>262.36587547693148</v>
      </c>
      <c r="D2682">
        <v>226.39458137742002</v>
      </c>
      <c r="E2682">
        <v>193.11826288373521</v>
      </c>
      <c r="F2682">
        <v>265.38383080876014</v>
      </c>
      <c r="G2682">
        <v>218.86047051226578</v>
      </c>
      <c r="H2682">
        <v>284.50165217582719</v>
      </c>
    </row>
    <row r="2683" spans="1:8" x14ac:dyDescent="0.25">
      <c r="A2683" s="6">
        <v>44650</v>
      </c>
      <c r="B2683">
        <v>134.90610150167834</v>
      </c>
      <c r="C2683">
        <v>264.20425605911595</v>
      </c>
      <c r="D2683">
        <v>227.73013894420725</v>
      </c>
      <c r="E2683">
        <v>193.76136190708013</v>
      </c>
      <c r="F2683">
        <v>263.56755214931485</v>
      </c>
      <c r="G2683">
        <v>219.62340032416066</v>
      </c>
      <c r="H2683">
        <v>285.55591694930609</v>
      </c>
    </row>
    <row r="2684" spans="1:8" x14ac:dyDescent="0.25">
      <c r="A2684" s="6">
        <v>44651</v>
      </c>
      <c r="B2684">
        <v>135.10814799643606</v>
      </c>
      <c r="C2684">
        <v>265.50959423326032</v>
      </c>
      <c r="D2684">
        <v>228.14083286052406</v>
      </c>
      <c r="E2684">
        <v>193.49456370747492</v>
      </c>
      <c r="F2684">
        <v>265.0008393544046</v>
      </c>
      <c r="G2684">
        <v>221.14925994795044</v>
      </c>
      <c r="H2684">
        <v>286.05077592461294</v>
      </c>
    </row>
    <row r="2685" spans="1:8" x14ac:dyDescent="0.25">
      <c r="A2685" s="6">
        <v>44652</v>
      </c>
      <c r="B2685">
        <v>135.51593534937322</v>
      </c>
      <c r="C2685">
        <v>268.44621081808026</v>
      </c>
      <c r="D2685">
        <v>228.9525926280663</v>
      </c>
      <c r="E2685">
        <v>193.96733984841669</v>
      </c>
      <c r="F2685">
        <v>265.25753668764889</v>
      </c>
      <c r="G2685">
        <v>222.12299931313208</v>
      </c>
      <c r="H2685">
        <v>288.06607117187474</v>
      </c>
    </row>
    <row r="2686" spans="1:8" x14ac:dyDescent="0.25">
      <c r="A2686" s="6">
        <v>44655</v>
      </c>
      <c r="B2686">
        <v>135.75008762148684</v>
      </c>
      <c r="C2686">
        <v>269.76034507156521</v>
      </c>
      <c r="D2686">
        <v>232.12736944625922</v>
      </c>
      <c r="E2686">
        <v>194.38081296764014</v>
      </c>
      <c r="F2686">
        <v>264.70830833033784</v>
      </c>
      <c r="G2686">
        <v>222.69519667205324</v>
      </c>
      <c r="H2686">
        <v>289.54649818744008</v>
      </c>
    </row>
    <row r="2687" spans="1:8" x14ac:dyDescent="0.25">
      <c r="A2687" s="6">
        <v>44656</v>
      </c>
      <c r="B2687">
        <v>135.91114427446956</v>
      </c>
      <c r="C2687">
        <v>270.74289746521782</v>
      </c>
      <c r="D2687">
        <v>232.96237115587687</v>
      </c>
      <c r="E2687">
        <v>194.94300142804963</v>
      </c>
      <c r="F2687">
        <v>265.63853402430271</v>
      </c>
      <c r="G2687">
        <v>222.5646955200186</v>
      </c>
      <c r="H2687">
        <v>289.91472622684432</v>
      </c>
    </row>
    <row r="2688" spans="1:8" x14ac:dyDescent="0.25">
      <c r="A2688" s="6">
        <v>44657</v>
      </c>
      <c r="B2688">
        <v>135.97043001128569</v>
      </c>
      <c r="C2688">
        <v>270.92919235939002</v>
      </c>
      <c r="D2688">
        <v>232.54541382087157</v>
      </c>
      <c r="E2688">
        <v>194.95231412135871</v>
      </c>
      <c r="F2688">
        <v>266.42451853784053</v>
      </c>
      <c r="G2688">
        <v>222.88592912502696</v>
      </c>
      <c r="H2688">
        <v>289.61413190896303</v>
      </c>
    </row>
    <row r="2689" spans="1:8" x14ac:dyDescent="0.25">
      <c r="A2689" s="6">
        <v>44658</v>
      </c>
      <c r="B2689">
        <v>136.18804560903513</v>
      </c>
      <c r="C2689">
        <v>274.67802071173566</v>
      </c>
      <c r="D2689">
        <v>233.42943584038989</v>
      </c>
      <c r="E2689">
        <v>196.25925645398709</v>
      </c>
      <c r="F2689">
        <v>268.75963036659738</v>
      </c>
      <c r="G2689">
        <v>223.41797228332206</v>
      </c>
      <c r="H2689">
        <v>291.7859258556544</v>
      </c>
    </row>
    <row r="2690" spans="1:8" x14ac:dyDescent="0.25">
      <c r="A2690" s="6">
        <v>44659</v>
      </c>
      <c r="B2690">
        <v>136.40486955747991</v>
      </c>
      <c r="C2690">
        <v>274.76094650800184</v>
      </c>
      <c r="D2690">
        <v>234.55415948719249</v>
      </c>
      <c r="E2690">
        <v>196.22844085646429</v>
      </c>
      <c r="F2690">
        <v>269.1209886652793</v>
      </c>
      <c r="G2690">
        <v>223.67897458739134</v>
      </c>
      <c r="H2690">
        <v>292.10154988942986</v>
      </c>
    </row>
    <row r="2691" spans="1:8" x14ac:dyDescent="0.25">
      <c r="A2691" s="6">
        <v>44662</v>
      </c>
      <c r="B2691">
        <v>136.57912036554043</v>
      </c>
      <c r="C2691">
        <v>276.31488008309628</v>
      </c>
      <c r="D2691">
        <v>234.26205641563013</v>
      </c>
      <c r="E2691">
        <v>196.8077374669416</v>
      </c>
      <c r="F2691">
        <v>269.1700560463043</v>
      </c>
      <c r="G2691">
        <v>223.7492444384869</v>
      </c>
      <c r="H2691">
        <v>292.8755802579737</v>
      </c>
    </row>
    <row r="2692" spans="1:8" x14ac:dyDescent="0.25">
      <c r="A2692" s="6">
        <v>44663</v>
      </c>
      <c r="B2692">
        <v>136.63576727134102</v>
      </c>
      <c r="C2692">
        <v>277.15602791852177</v>
      </c>
      <c r="D2692">
        <v>234.71643897139379</v>
      </c>
      <c r="E2692">
        <v>197.5725554845765</v>
      </c>
      <c r="F2692">
        <v>267.64461643226969</v>
      </c>
      <c r="G2692">
        <v>223.82955283973902</v>
      </c>
      <c r="H2692">
        <v>293.78487806956406</v>
      </c>
    </row>
    <row r="2693" spans="1:8" x14ac:dyDescent="0.25">
      <c r="A2693" s="6">
        <v>44664</v>
      </c>
      <c r="B2693">
        <v>136.71387666940146</v>
      </c>
      <c r="C2693">
        <v>278.3111047924823</v>
      </c>
      <c r="D2693">
        <v>235.36524632545417</v>
      </c>
      <c r="E2693">
        <v>198.00494174217769</v>
      </c>
      <c r="F2693">
        <v>265.61665915739246</v>
      </c>
      <c r="G2693">
        <v>223.81951428958251</v>
      </c>
      <c r="H2693">
        <v>294.63405701757853</v>
      </c>
    </row>
    <row r="2694" spans="1:8" x14ac:dyDescent="0.25">
      <c r="A2694" s="6">
        <v>44665</v>
      </c>
      <c r="B2694">
        <v>136.69980290398516</v>
      </c>
      <c r="C2694">
        <v>279.31209862144209</v>
      </c>
      <c r="D2694">
        <v>235.31498368457395</v>
      </c>
      <c r="E2694">
        <v>198.4291139950063</v>
      </c>
      <c r="F2694">
        <v>264.63760779363918</v>
      </c>
      <c r="G2694">
        <v>223.78939863911299</v>
      </c>
      <c r="H2694">
        <v>295.01731477287689</v>
      </c>
    </row>
    <row r="2695" spans="1:8" x14ac:dyDescent="0.25">
      <c r="A2695" s="6">
        <v>44666</v>
      </c>
      <c r="B2695">
        <v>136.69980290398516</v>
      </c>
      <c r="C2695">
        <v>279.31209862144209</v>
      </c>
      <c r="D2695">
        <v>235.31498368457395</v>
      </c>
      <c r="E2695">
        <v>198.4291139950063</v>
      </c>
      <c r="F2695">
        <v>264.63760779363918</v>
      </c>
      <c r="G2695">
        <v>223.78939863911299</v>
      </c>
      <c r="H2695">
        <v>295.01731477287689</v>
      </c>
    </row>
    <row r="2696" spans="1:8" x14ac:dyDescent="0.25">
      <c r="A2696" s="6">
        <v>44669</v>
      </c>
      <c r="B2696">
        <v>136.72715878551307</v>
      </c>
      <c r="C2696">
        <v>280.52571491997969</v>
      </c>
      <c r="D2696">
        <v>235.15907114664276</v>
      </c>
      <c r="E2696">
        <v>198.4291139950063</v>
      </c>
      <c r="F2696">
        <v>262.33216601917212</v>
      </c>
      <c r="G2696">
        <v>223.78939863911299</v>
      </c>
      <c r="H2696">
        <v>294.70920559704854</v>
      </c>
    </row>
    <row r="2697" spans="1:8" x14ac:dyDescent="0.25">
      <c r="A2697" s="6">
        <v>44670</v>
      </c>
      <c r="B2697">
        <v>136.61571215562279</v>
      </c>
      <c r="C2697">
        <v>277.38181417580245</v>
      </c>
      <c r="D2697">
        <v>234.35083131687585</v>
      </c>
      <c r="E2697">
        <v>197.40678431182442</v>
      </c>
      <c r="F2697">
        <v>264.8629430939377</v>
      </c>
      <c r="G2697">
        <v>223.59866618613927</v>
      </c>
      <c r="H2697">
        <v>293.37156088247747</v>
      </c>
    </row>
    <row r="2698" spans="1:8" x14ac:dyDescent="0.25">
      <c r="A2698" s="6">
        <v>44671</v>
      </c>
      <c r="B2698">
        <v>136.68995126819377</v>
      </c>
      <c r="C2698">
        <v>277.36555659467638</v>
      </c>
      <c r="D2698">
        <v>235.25027894605668</v>
      </c>
      <c r="E2698">
        <v>197.55876955936893</v>
      </c>
      <c r="F2698">
        <v>264.92899068933224</v>
      </c>
      <c r="G2698">
        <v>223.91989979114766</v>
      </c>
      <c r="H2698">
        <v>294.02535352386889</v>
      </c>
    </row>
    <row r="2699" spans="1:8" x14ac:dyDescent="0.25">
      <c r="A2699" s="6">
        <v>44672</v>
      </c>
      <c r="B2699">
        <v>136.74624632985893</v>
      </c>
      <c r="C2699">
        <v>278.00688177252999</v>
      </c>
      <c r="D2699">
        <v>235.66055875204697</v>
      </c>
      <c r="E2699">
        <v>197.64224372888953</v>
      </c>
      <c r="F2699">
        <v>265.17728855710544</v>
      </c>
      <c r="G2699">
        <v>223.9700925419302</v>
      </c>
      <c r="H2699">
        <v>294.43867071095553</v>
      </c>
    </row>
    <row r="2700" spans="1:8" x14ac:dyDescent="0.25">
      <c r="A2700" s="6">
        <v>44673</v>
      </c>
      <c r="B2700">
        <v>136.58079162518362</v>
      </c>
      <c r="C2700">
        <v>275.66718533054774</v>
      </c>
      <c r="D2700">
        <v>233.93848095925296</v>
      </c>
      <c r="E2700">
        <v>196.96453601664592</v>
      </c>
      <c r="F2700">
        <v>264.80982704969995</v>
      </c>
      <c r="G2700">
        <v>223.56855053566971</v>
      </c>
      <c r="H2700">
        <v>292.96575855333793</v>
      </c>
    </row>
    <row r="2701" spans="1:8" x14ac:dyDescent="0.25">
      <c r="A2701" s="6">
        <v>44676</v>
      </c>
      <c r="B2701">
        <v>136.22481332118517</v>
      </c>
      <c r="C2701">
        <v>275.19862728346664</v>
      </c>
      <c r="D2701">
        <v>233.06734812364729</v>
      </c>
      <c r="E2701">
        <v>197.07903505769622</v>
      </c>
      <c r="F2701">
        <v>265.38588535427095</v>
      </c>
      <c r="G2701">
        <v>223.18708562972228</v>
      </c>
      <c r="H2701">
        <v>291.99634187817111</v>
      </c>
    </row>
    <row r="2702" spans="1:8" x14ac:dyDescent="0.25">
      <c r="A2702" s="6">
        <v>44677</v>
      </c>
      <c r="B2702">
        <v>136.27398353910837</v>
      </c>
      <c r="C2702">
        <v>275.45783864224154</v>
      </c>
      <c r="D2702">
        <v>233.81295376652946</v>
      </c>
      <c r="E2702">
        <v>197.44570927711641</v>
      </c>
      <c r="F2702">
        <v>264.8065639480061</v>
      </c>
      <c r="G2702">
        <v>223.70909023786083</v>
      </c>
      <c r="H2702">
        <v>292.74031281492734</v>
      </c>
    </row>
    <row r="2703" spans="1:8" x14ac:dyDescent="0.25">
      <c r="A2703" s="6">
        <v>44678</v>
      </c>
      <c r="B2703">
        <v>136.34769488547622</v>
      </c>
      <c r="C2703">
        <v>275.29435289173875</v>
      </c>
      <c r="D2703">
        <v>233.58819538681587</v>
      </c>
      <c r="E2703">
        <v>197.74583436232777</v>
      </c>
      <c r="F2703">
        <v>263.42071257309448</v>
      </c>
      <c r="G2703">
        <v>223.69905168770433</v>
      </c>
      <c r="H2703">
        <v>293.57446204704763</v>
      </c>
    </row>
    <row r="2704" spans="1:8" x14ac:dyDescent="0.25">
      <c r="A2704" s="6">
        <v>44679</v>
      </c>
      <c r="B2704">
        <v>136.26641889019712</v>
      </c>
      <c r="C2704">
        <v>274.42712013137219</v>
      </c>
      <c r="D2704">
        <v>233.76144879466972</v>
      </c>
      <c r="E2704">
        <v>197.56703588264332</v>
      </c>
      <c r="F2704">
        <v>262.27071093727238</v>
      </c>
      <c r="G2704">
        <v>223.91989979114757</v>
      </c>
      <c r="H2704">
        <v>293.63458091062347</v>
      </c>
    </row>
    <row r="2705" spans="1:8" x14ac:dyDescent="0.25">
      <c r="A2705" s="6">
        <v>44680</v>
      </c>
      <c r="B2705">
        <v>136.28313148662897</v>
      </c>
      <c r="C2705">
        <v>274.40722279327758</v>
      </c>
      <c r="D2705">
        <v>234.33902917257026</v>
      </c>
      <c r="E2705">
        <v>197.72760136447258</v>
      </c>
      <c r="F2705">
        <v>263.4120109685777</v>
      </c>
      <c r="G2705">
        <v>223.90986124099106</v>
      </c>
      <c r="H2705">
        <v>294.02535352386889</v>
      </c>
    </row>
    <row r="2706" spans="1:8" x14ac:dyDescent="0.25">
      <c r="A2706" s="6">
        <v>44683</v>
      </c>
      <c r="B2706">
        <v>136.25727094267651</v>
      </c>
      <c r="C2706">
        <v>275.09392360800547</v>
      </c>
      <c r="D2706">
        <v>234.00479037528549</v>
      </c>
      <c r="E2706">
        <v>197.72760136447258</v>
      </c>
      <c r="F2706">
        <v>263.58894359375171</v>
      </c>
      <c r="G2706">
        <v>223.90986124099106</v>
      </c>
      <c r="H2706">
        <v>294.57393815400206</v>
      </c>
    </row>
    <row r="2707" spans="1:8" x14ac:dyDescent="0.25">
      <c r="A2707" s="6">
        <v>44684</v>
      </c>
      <c r="B2707">
        <v>136.34162557414044</v>
      </c>
      <c r="C2707">
        <v>277.06764248680281</v>
      </c>
      <c r="D2707">
        <v>233.22522768562942</v>
      </c>
      <c r="E2707">
        <v>198.44650989683367</v>
      </c>
      <c r="F2707">
        <v>263.10793823296439</v>
      </c>
      <c r="G2707">
        <v>223.60870473629569</v>
      </c>
      <c r="H2707">
        <v>295.72767653418606</v>
      </c>
    </row>
    <row r="2708" spans="1:8" x14ac:dyDescent="0.25">
      <c r="A2708" s="6">
        <v>44685</v>
      </c>
      <c r="B2708">
        <v>136.53663518618998</v>
      </c>
      <c r="C2708">
        <v>279.51028338837813</v>
      </c>
      <c r="D2708">
        <v>233.72148714816146</v>
      </c>
      <c r="E2708">
        <v>199.41306805716445</v>
      </c>
      <c r="F2708">
        <v>262.43314088825178</v>
      </c>
      <c r="G2708">
        <v>223.67897458739125</v>
      </c>
      <c r="H2708">
        <v>297.25580683906588</v>
      </c>
    </row>
    <row r="2709" spans="1:8" x14ac:dyDescent="0.25">
      <c r="A2709" s="6">
        <v>44686</v>
      </c>
      <c r="B2709">
        <v>136.58765258582409</v>
      </c>
      <c r="C2709">
        <v>280.86117918724517</v>
      </c>
      <c r="D2709">
        <v>234.02306299344275</v>
      </c>
      <c r="E2709">
        <v>199.68086030830267</v>
      </c>
      <c r="F2709">
        <v>263.63625856831158</v>
      </c>
      <c r="G2709">
        <v>223.98013109208659</v>
      </c>
      <c r="H2709">
        <v>297.42390117260277</v>
      </c>
    </row>
    <row r="2710" spans="1:8" x14ac:dyDescent="0.25">
      <c r="A2710" s="6">
        <v>44687</v>
      </c>
      <c r="B2710">
        <v>136.56891688561365</v>
      </c>
      <c r="C2710">
        <v>281.53574747874461</v>
      </c>
      <c r="D2710">
        <v>234.59494935435382</v>
      </c>
      <c r="E2710">
        <v>199.82460539182367</v>
      </c>
      <c r="F2710">
        <v>265.85341531361905</v>
      </c>
      <c r="G2710">
        <v>225.14460291024193</v>
      </c>
      <c r="H2710">
        <v>297.11827511162682</v>
      </c>
    </row>
    <row r="2711" spans="1:8" x14ac:dyDescent="0.25">
      <c r="A2711" s="6">
        <v>44690</v>
      </c>
      <c r="B2711">
        <v>136.3216584194561</v>
      </c>
      <c r="C2711">
        <v>279.73061001020596</v>
      </c>
      <c r="D2711">
        <v>232.99881286460982</v>
      </c>
      <c r="E2711">
        <v>198.73394774537394</v>
      </c>
      <c r="F2711">
        <v>266.9689126704198</v>
      </c>
      <c r="G2711">
        <v>224.58244410147728</v>
      </c>
      <c r="H2711">
        <v>296.93489947504111</v>
      </c>
    </row>
    <row r="2712" spans="1:8" x14ac:dyDescent="0.25">
      <c r="A2712" s="6">
        <v>44691</v>
      </c>
      <c r="B2712">
        <v>136.2312344766564</v>
      </c>
      <c r="C2712">
        <v>278.86847290959531</v>
      </c>
      <c r="D2712">
        <v>231.85483308762448</v>
      </c>
      <c r="E2712">
        <v>198.46270247312114</v>
      </c>
      <c r="F2712">
        <v>265.54456878108334</v>
      </c>
      <c r="G2712">
        <v>223.33766388206982</v>
      </c>
      <c r="H2712">
        <v>296.42297582290678</v>
      </c>
    </row>
    <row r="2713" spans="1:8" x14ac:dyDescent="0.25">
      <c r="A2713" s="6">
        <v>44692</v>
      </c>
      <c r="B2713">
        <v>136.34998187235638</v>
      </c>
      <c r="C2713">
        <v>280.73433365689215</v>
      </c>
      <c r="D2713">
        <v>232.61068796108782</v>
      </c>
      <c r="E2713">
        <v>199.12607491588895</v>
      </c>
      <c r="F2713">
        <v>264.85182437705498</v>
      </c>
      <c r="G2713">
        <v>224.01024674255609</v>
      </c>
      <c r="H2713">
        <v>298.37134196162776</v>
      </c>
    </row>
    <row r="2714" spans="1:8" x14ac:dyDescent="0.25">
      <c r="A2714" s="6">
        <v>44693</v>
      </c>
      <c r="B2714">
        <v>136.31119105642773</v>
      </c>
      <c r="C2714">
        <v>280.38079193001636</v>
      </c>
      <c r="D2714">
        <v>231.86404704238933</v>
      </c>
      <c r="E2714">
        <v>199.58378332833064</v>
      </c>
      <c r="F2714">
        <v>264.17877943880757</v>
      </c>
      <c r="G2714">
        <v>223.82955283973888</v>
      </c>
      <c r="H2714">
        <v>298.33313870400622</v>
      </c>
    </row>
    <row r="2715" spans="1:8" x14ac:dyDescent="0.25">
      <c r="A2715" s="6">
        <v>44694</v>
      </c>
      <c r="B2715">
        <v>136.35675487196298</v>
      </c>
      <c r="C2715">
        <v>281.34259770894835</v>
      </c>
      <c r="D2715">
        <v>232.93302108648544</v>
      </c>
      <c r="E2715">
        <v>199.86823902227192</v>
      </c>
      <c r="F2715">
        <v>265.23862278338663</v>
      </c>
      <c r="G2715">
        <v>224.59248265163373</v>
      </c>
      <c r="H2715">
        <v>298.8527030076649</v>
      </c>
    </row>
    <row r="2716" spans="1:8" x14ac:dyDescent="0.25">
      <c r="A2716" s="6">
        <v>44697</v>
      </c>
      <c r="B2716">
        <v>136.38824492208192</v>
      </c>
      <c r="C2716">
        <v>281.3358641585566</v>
      </c>
      <c r="D2716">
        <v>232.27127278472159</v>
      </c>
      <c r="E2716">
        <v>200.09760333388468</v>
      </c>
      <c r="F2716">
        <v>264.49445431377654</v>
      </c>
      <c r="G2716">
        <v>224.84344640554653</v>
      </c>
      <c r="H2716">
        <v>298.64640541650658</v>
      </c>
    </row>
    <row r="2717" spans="1:8" x14ac:dyDescent="0.25">
      <c r="A2717" s="6">
        <v>44698</v>
      </c>
      <c r="B2717">
        <v>136.45386385333541</v>
      </c>
      <c r="C2717">
        <v>280.93270041167659</v>
      </c>
      <c r="D2717">
        <v>231.61268207419744</v>
      </c>
      <c r="E2717">
        <v>199.96181066262758</v>
      </c>
      <c r="F2717">
        <v>264.67440832940775</v>
      </c>
      <c r="G2717">
        <v>224.65271395257281</v>
      </c>
      <c r="H2717">
        <v>299.02079734120179</v>
      </c>
    </row>
    <row r="2718" spans="1:8" x14ac:dyDescent="0.25">
      <c r="A2718" s="6">
        <v>44699</v>
      </c>
      <c r="B2718">
        <v>136.38270337694928</v>
      </c>
      <c r="C2718">
        <v>280.05454838040441</v>
      </c>
      <c r="D2718">
        <v>231.76460880023598</v>
      </c>
      <c r="E2718">
        <v>199.46300606707189</v>
      </c>
      <c r="F2718">
        <v>265.45120781595563</v>
      </c>
      <c r="G2718">
        <v>224.54228990085119</v>
      </c>
      <c r="H2718">
        <v>298.8221404015672</v>
      </c>
    </row>
    <row r="2719" spans="1:8" x14ac:dyDescent="0.25">
      <c r="A2719" s="6">
        <v>44700</v>
      </c>
      <c r="B2719">
        <v>136.228507684607</v>
      </c>
      <c r="C2719">
        <v>280.70357771050811</v>
      </c>
      <c r="D2719">
        <v>232.3129944001175</v>
      </c>
      <c r="E2719">
        <v>199.10203456434098</v>
      </c>
      <c r="F2719">
        <v>265.37966128992895</v>
      </c>
      <c r="G2719">
        <v>224.82336930523348</v>
      </c>
      <c r="H2719">
        <v>298.14976306742051</v>
      </c>
    </row>
    <row r="2720" spans="1:8" x14ac:dyDescent="0.25">
      <c r="A2720" s="6">
        <v>44701</v>
      </c>
      <c r="B2720">
        <v>136.36493524811121</v>
      </c>
      <c r="C2720">
        <v>281.15017589054577</v>
      </c>
      <c r="D2720">
        <v>233.14960078725039</v>
      </c>
      <c r="E2720">
        <v>198.93197327444653</v>
      </c>
      <c r="F2720">
        <v>266.48047468910772</v>
      </c>
      <c r="G2720">
        <v>225.3754895638416</v>
      </c>
      <c r="H2720">
        <v>298.51651434059193</v>
      </c>
    </row>
    <row r="2721" spans="1:8" x14ac:dyDescent="0.25">
      <c r="A2721" s="6">
        <v>44704</v>
      </c>
      <c r="B2721">
        <v>136.57261124903542</v>
      </c>
      <c r="C2721">
        <v>282.71417945991982</v>
      </c>
      <c r="D2721">
        <v>234.00106338234687</v>
      </c>
      <c r="E2721">
        <v>199.98527551065638</v>
      </c>
      <c r="F2721">
        <v>266.15392280849284</v>
      </c>
      <c r="G2721">
        <v>225.70676171900649</v>
      </c>
      <c r="H2721">
        <v>300.75522523723998</v>
      </c>
    </row>
    <row r="2722" spans="1:8" x14ac:dyDescent="0.25">
      <c r="A2722" s="6">
        <v>44705</v>
      </c>
      <c r="B2722">
        <v>136.83165649372913</v>
      </c>
      <c r="C2722">
        <v>283.91366136889638</v>
      </c>
      <c r="D2722">
        <v>234.96034995370852</v>
      </c>
      <c r="E2722">
        <v>200.16315841656046</v>
      </c>
      <c r="F2722">
        <v>266.82165009953547</v>
      </c>
      <c r="G2722">
        <v>226.1384193757365</v>
      </c>
      <c r="H2722">
        <v>301.73322863236331</v>
      </c>
    </row>
    <row r="2723" spans="1:8" x14ac:dyDescent="0.25">
      <c r="A2723" s="6">
        <v>44706</v>
      </c>
      <c r="B2723">
        <v>136.8867201009204</v>
      </c>
      <c r="C2723">
        <v>283.95060490212688</v>
      </c>
      <c r="D2723">
        <v>235.11155198667569</v>
      </c>
      <c r="E2723">
        <v>200.29013542027494</v>
      </c>
      <c r="F2723">
        <v>265.9511875088142</v>
      </c>
      <c r="G2723">
        <v>226.14845792589298</v>
      </c>
      <c r="H2723">
        <v>302.17638642077839</v>
      </c>
    </row>
    <row r="2724" spans="1:8" x14ac:dyDescent="0.25">
      <c r="A2724" s="6">
        <v>44707</v>
      </c>
      <c r="B2724">
        <v>136.98409296539438</v>
      </c>
      <c r="C2724">
        <v>283.98463662978259</v>
      </c>
      <c r="D2724">
        <v>235.63757562892565</v>
      </c>
      <c r="E2724">
        <v>200.5055568511749</v>
      </c>
      <c r="F2724">
        <v>267.62328541564153</v>
      </c>
      <c r="G2724">
        <v>226.78088658575319</v>
      </c>
      <c r="H2724">
        <v>302.03121404181485</v>
      </c>
    </row>
    <row r="2725" spans="1:8" x14ac:dyDescent="0.25">
      <c r="A2725" s="6">
        <v>44708</v>
      </c>
      <c r="B2725">
        <v>137.02068475547676</v>
      </c>
      <c r="C2725">
        <v>283.57613457268212</v>
      </c>
      <c r="D2725">
        <v>235.69239348339747</v>
      </c>
      <c r="E2725">
        <v>200.33607106479951</v>
      </c>
      <c r="F2725">
        <v>267.44006829831653</v>
      </c>
      <c r="G2725">
        <v>227.47354654655246</v>
      </c>
      <c r="H2725">
        <v>301.35119605614307</v>
      </c>
    </row>
    <row r="2726" spans="1:8" x14ac:dyDescent="0.25">
      <c r="A2726" s="6">
        <v>44711</v>
      </c>
      <c r="B2726">
        <v>137.04320278014282</v>
      </c>
      <c r="C2726">
        <v>283.57613457268212</v>
      </c>
      <c r="D2726">
        <v>235.69239348339747</v>
      </c>
      <c r="E2726">
        <v>200.33607106479951</v>
      </c>
      <c r="F2726">
        <v>267.44006829831653</v>
      </c>
      <c r="G2726">
        <v>227.47354654655246</v>
      </c>
      <c r="H2726">
        <v>301.35119605614307</v>
      </c>
    </row>
    <row r="2727" spans="1:8" x14ac:dyDescent="0.25">
      <c r="A2727" s="6">
        <v>44712</v>
      </c>
      <c r="B2727">
        <v>137.06616060997814</v>
      </c>
      <c r="C2727">
        <v>285.26219132573391</v>
      </c>
      <c r="D2727">
        <v>236.06203871359889</v>
      </c>
      <c r="E2727">
        <v>200.30891776239829</v>
      </c>
      <c r="F2727">
        <v>268.22931591354802</v>
      </c>
      <c r="G2727">
        <v>228.29670765938639</v>
      </c>
      <c r="H2727">
        <v>300.67117807047185</v>
      </c>
    </row>
    <row r="2728" spans="1:8" x14ac:dyDescent="0.25">
      <c r="A2728" s="6">
        <v>44713</v>
      </c>
      <c r="B2728">
        <v>137.0960673614878</v>
      </c>
      <c r="C2728">
        <v>286.50134658566731</v>
      </c>
      <c r="D2728">
        <v>235.69901924862162</v>
      </c>
      <c r="E2728">
        <v>200.58348525951141</v>
      </c>
      <c r="F2728">
        <v>267.43692605224101</v>
      </c>
      <c r="G2728">
        <v>227.96543550422152</v>
      </c>
      <c r="H2728">
        <v>300.77814719181328</v>
      </c>
    </row>
    <row r="2729" spans="1:8" x14ac:dyDescent="0.25">
      <c r="A2729" s="6">
        <v>44714</v>
      </c>
      <c r="B2729">
        <v>137.16238998101207</v>
      </c>
      <c r="C2729">
        <v>286.51068862855317</v>
      </c>
      <c r="D2729">
        <v>235.79483402541803</v>
      </c>
      <c r="E2729">
        <v>200.58348525951141</v>
      </c>
      <c r="F2729">
        <v>266.0133677244234</v>
      </c>
      <c r="G2729">
        <v>227.96543550422152</v>
      </c>
      <c r="H2729">
        <v>300.05647319350504</v>
      </c>
    </row>
    <row r="2730" spans="1:8" x14ac:dyDescent="0.25">
      <c r="A2730" s="6">
        <v>44715</v>
      </c>
      <c r="B2730">
        <v>137.2777948574257</v>
      </c>
      <c r="C2730">
        <v>286.94430500873648</v>
      </c>
      <c r="D2730">
        <v>236.14848424425799</v>
      </c>
      <c r="E2730">
        <v>200.58348525951141</v>
      </c>
      <c r="F2730">
        <v>265.77842440247099</v>
      </c>
      <c r="G2730">
        <v>227.96543550422152</v>
      </c>
      <c r="H2730">
        <v>301.32134267441046</v>
      </c>
    </row>
    <row r="2731" spans="1:8" x14ac:dyDescent="0.25">
      <c r="A2731" s="6">
        <v>44718</v>
      </c>
      <c r="B2731">
        <v>137.31139597235713</v>
      </c>
      <c r="C2731">
        <v>287.451929780613</v>
      </c>
      <c r="D2731">
        <v>235.47959253936187</v>
      </c>
      <c r="E2731">
        <v>201.45095217755326</v>
      </c>
      <c r="F2731">
        <v>266.69632282337039</v>
      </c>
      <c r="G2731">
        <v>229.26040847441149</v>
      </c>
      <c r="H2731">
        <v>302.08957628551246</v>
      </c>
    </row>
    <row r="2732" spans="1:8" x14ac:dyDescent="0.25">
      <c r="A2732" s="6">
        <v>44719</v>
      </c>
      <c r="B2732">
        <v>137.51414615538562</v>
      </c>
      <c r="C2732">
        <v>290.51514924532137</v>
      </c>
      <c r="D2732">
        <v>237.4293792479458</v>
      </c>
      <c r="E2732">
        <v>201.87219459428457</v>
      </c>
      <c r="F2732">
        <v>268.34938597031743</v>
      </c>
      <c r="G2732">
        <v>230.01329973614986</v>
      </c>
      <c r="H2732">
        <v>303.78900215249638</v>
      </c>
    </row>
    <row r="2733" spans="1:8" x14ac:dyDescent="0.25">
      <c r="A2733" s="6">
        <v>44720</v>
      </c>
      <c r="B2733">
        <v>137.78612167205554</v>
      </c>
      <c r="C2733">
        <v>291.9218546510391</v>
      </c>
      <c r="D2733">
        <v>238.8415472251375</v>
      </c>
      <c r="E2733">
        <v>201.9374880844517</v>
      </c>
      <c r="F2733">
        <v>269.4676630063388</v>
      </c>
      <c r="G2733">
        <v>230.50518869381895</v>
      </c>
      <c r="H2733">
        <v>304.84435337582818</v>
      </c>
    </row>
    <row r="2734" spans="1:8" x14ac:dyDescent="0.25">
      <c r="A2734" s="6">
        <v>44721</v>
      </c>
      <c r="B2734">
        <v>137.93336844272355</v>
      </c>
      <c r="C2734">
        <v>291.8291621735741</v>
      </c>
      <c r="D2734">
        <v>238.61865234189321</v>
      </c>
      <c r="E2734">
        <v>201.654104919796</v>
      </c>
      <c r="F2734">
        <v>268.24919666275645</v>
      </c>
      <c r="G2734">
        <v>230.45499594303638</v>
      </c>
      <c r="H2734">
        <v>304.30115789323099</v>
      </c>
    </row>
    <row r="2735" spans="1:8" x14ac:dyDescent="0.25">
      <c r="A2735" s="6">
        <v>44722</v>
      </c>
      <c r="B2735">
        <v>137.89167491267776</v>
      </c>
      <c r="C2735">
        <v>291.30594710934901</v>
      </c>
      <c r="D2735">
        <v>238.57429077316579</v>
      </c>
      <c r="E2735">
        <v>201.37739236411173</v>
      </c>
      <c r="F2735">
        <v>268.28092126255706</v>
      </c>
      <c r="G2735">
        <v>230.47507304334943</v>
      </c>
      <c r="H2735">
        <v>304.51067615080393</v>
      </c>
    </row>
    <row r="2736" spans="1:8" x14ac:dyDescent="0.25">
      <c r="A2736" s="6">
        <v>44725</v>
      </c>
      <c r="B2736">
        <v>137.79298263269598</v>
      </c>
      <c r="C2736">
        <v>290.85728640036251</v>
      </c>
      <c r="D2736">
        <v>239.10378258940028</v>
      </c>
      <c r="E2736">
        <v>201.27811800706675</v>
      </c>
      <c r="F2736">
        <v>269.14062770325069</v>
      </c>
      <c r="G2736">
        <v>230.48511159350596</v>
      </c>
      <c r="H2736">
        <v>304.07611976472612</v>
      </c>
    </row>
    <row r="2737" spans="1:8" x14ac:dyDescent="0.25">
      <c r="A2737" s="6">
        <v>44726</v>
      </c>
      <c r="B2737">
        <v>137.79342243786527</v>
      </c>
      <c r="C2737">
        <v>291.37310062541826</v>
      </c>
      <c r="D2737">
        <v>239.59807502788138</v>
      </c>
      <c r="E2737">
        <v>200.34551455436295</v>
      </c>
      <c r="F2737">
        <v>270.54418442624154</v>
      </c>
      <c r="G2737">
        <v>231.5692750104092</v>
      </c>
      <c r="H2737">
        <v>302.81125028382064</v>
      </c>
    </row>
    <row r="2738" spans="1:8" x14ac:dyDescent="0.25">
      <c r="A2738" s="6">
        <v>44727</v>
      </c>
      <c r="B2738">
        <v>137.7188314811589</v>
      </c>
      <c r="C2738">
        <v>290.54875633466412</v>
      </c>
      <c r="D2738">
        <v>238.90335319136915</v>
      </c>
      <c r="E2738">
        <v>200.05012429355872</v>
      </c>
      <c r="F2738">
        <v>269.73680846826676</v>
      </c>
      <c r="G2738">
        <v>232.25189642105198</v>
      </c>
      <c r="H2738">
        <v>302.26029486575788</v>
      </c>
    </row>
    <row r="2739" spans="1:8" x14ac:dyDescent="0.25">
      <c r="A2739" s="6">
        <v>44728</v>
      </c>
      <c r="B2739">
        <v>137.64468032962179</v>
      </c>
      <c r="C2739">
        <v>289.41539667728239</v>
      </c>
      <c r="D2739">
        <v>239.12091640415963</v>
      </c>
      <c r="E2739">
        <v>200.30912703640519</v>
      </c>
      <c r="F2739">
        <v>269.39666033059439</v>
      </c>
      <c r="G2739">
        <v>231.84031586463499</v>
      </c>
      <c r="H2739">
        <v>301.50758112558714</v>
      </c>
    </row>
    <row r="2740" spans="1:8" x14ac:dyDescent="0.25">
      <c r="A2740" s="6">
        <v>44729</v>
      </c>
      <c r="B2740">
        <v>137.32529381570575</v>
      </c>
      <c r="C2740">
        <v>288.28561611425306</v>
      </c>
      <c r="D2740">
        <v>237.82749456309483</v>
      </c>
      <c r="E2740">
        <v>199.21635049063514</v>
      </c>
      <c r="F2740">
        <v>269.41061915450672</v>
      </c>
      <c r="G2740">
        <v>231.67969906213082</v>
      </c>
      <c r="H2740">
        <v>299.00112197017313</v>
      </c>
    </row>
    <row r="2741" spans="1:8" x14ac:dyDescent="0.25">
      <c r="A2741" s="6">
        <v>44732</v>
      </c>
      <c r="B2741">
        <v>137.37947781255849</v>
      </c>
      <c r="C2741">
        <v>288.28561611425306</v>
      </c>
      <c r="D2741">
        <v>237.82749456309483</v>
      </c>
      <c r="E2741">
        <v>199.21635049063514</v>
      </c>
      <c r="F2741">
        <v>269.41061915450672</v>
      </c>
      <c r="G2741">
        <v>231.67969906213082</v>
      </c>
      <c r="H2741">
        <v>299.00112197017313</v>
      </c>
    </row>
    <row r="2742" spans="1:8" x14ac:dyDescent="0.25">
      <c r="A2742" s="6">
        <v>44733</v>
      </c>
      <c r="B2742">
        <v>137.36083007338192</v>
      </c>
      <c r="C2742">
        <v>288.51674068175419</v>
      </c>
      <c r="D2742">
        <v>239.29825915148777</v>
      </c>
      <c r="E2742">
        <v>199.01458418868836</v>
      </c>
      <c r="F2742">
        <v>270.96349299389271</v>
      </c>
      <c r="G2742">
        <v>232.20170367026947</v>
      </c>
      <c r="H2742">
        <v>299.87023474232882</v>
      </c>
    </row>
    <row r="2743" spans="1:8" x14ac:dyDescent="0.25">
      <c r="A2743" s="6">
        <v>44734</v>
      </c>
      <c r="B2743">
        <v>137.13723312533054</v>
      </c>
      <c r="C2743">
        <v>288.22835060461495</v>
      </c>
      <c r="D2743">
        <v>237.44972241773561</v>
      </c>
      <c r="E2743">
        <v>198.935243180805</v>
      </c>
      <c r="F2743">
        <v>269.30505177193191</v>
      </c>
      <c r="G2743">
        <v>231.89050861541762</v>
      </c>
      <c r="H2743">
        <v>299.24167996960927</v>
      </c>
    </row>
    <row r="2744" spans="1:8" x14ac:dyDescent="0.25">
      <c r="A2744" s="6">
        <v>44735</v>
      </c>
      <c r="B2744">
        <v>137.05208684456196</v>
      </c>
      <c r="C2744">
        <v>288.6013043686562</v>
      </c>
      <c r="D2744">
        <v>236.83751206378062</v>
      </c>
      <c r="E2744">
        <v>198.31644610151668</v>
      </c>
      <c r="F2744">
        <v>269.72732130223113</v>
      </c>
      <c r="G2744">
        <v>231.97081701666971</v>
      </c>
      <c r="H2744">
        <v>297.28617623225864</v>
      </c>
    </row>
    <row r="2745" spans="1:8" x14ac:dyDescent="0.25">
      <c r="A2745" s="6">
        <v>44736</v>
      </c>
      <c r="B2745">
        <v>137.049096169411</v>
      </c>
      <c r="C2745">
        <v>287.94080980410172</v>
      </c>
      <c r="D2745">
        <v>237.60661846769227</v>
      </c>
      <c r="E2745">
        <v>198.69125584795688</v>
      </c>
      <c r="F2745">
        <v>268.95880042553597</v>
      </c>
      <c r="G2745">
        <v>231.54919791009621</v>
      </c>
      <c r="H2745">
        <v>298.63640500328654</v>
      </c>
    </row>
    <row r="2746" spans="1:8" x14ac:dyDescent="0.25">
      <c r="A2746" s="6">
        <v>44739</v>
      </c>
      <c r="B2746">
        <v>137.12465469748975</v>
      </c>
      <c r="C2746">
        <v>288.62635802912285</v>
      </c>
      <c r="D2746">
        <v>238.97276843485051</v>
      </c>
      <c r="E2746">
        <v>199.06371126181895</v>
      </c>
      <c r="F2746">
        <v>271.48196359634937</v>
      </c>
      <c r="G2746">
        <v>231.51908225962669</v>
      </c>
      <c r="H2746">
        <v>299.60639693649591</v>
      </c>
    </row>
    <row r="2747" spans="1:8" x14ac:dyDescent="0.25">
      <c r="A2747" s="6">
        <v>44740</v>
      </c>
      <c r="B2747">
        <v>137.286590960811</v>
      </c>
      <c r="C2747">
        <v>289.21994172807268</v>
      </c>
      <c r="D2747">
        <v>240.08465466153126</v>
      </c>
      <c r="E2747">
        <v>199.5836525320762</v>
      </c>
      <c r="F2747">
        <v>271.45924274011116</v>
      </c>
      <c r="G2747">
        <v>231.32834980665297</v>
      </c>
      <c r="H2747">
        <v>300.19615203188738</v>
      </c>
    </row>
    <row r="2748" spans="1:8" x14ac:dyDescent="0.25">
      <c r="A2748" s="6">
        <v>44741</v>
      </c>
      <c r="B2748">
        <v>137.29978511588877</v>
      </c>
      <c r="C2748">
        <v>289.16364682029291</v>
      </c>
      <c r="D2748">
        <v>240.16783907336904</v>
      </c>
      <c r="E2748">
        <v>199.10454585242431</v>
      </c>
      <c r="F2748">
        <v>273.37105776581336</v>
      </c>
      <c r="G2748">
        <v>231.14765590383573</v>
      </c>
      <c r="H2748">
        <v>299.24943990507489</v>
      </c>
    </row>
    <row r="2749" spans="1:8" x14ac:dyDescent="0.25">
      <c r="A2749" s="6">
        <v>44742</v>
      </c>
      <c r="B2749">
        <v>137.10090521834974</v>
      </c>
      <c r="C2749">
        <v>290.03512596378943</v>
      </c>
      <c r="D2749">
        <v>241.05222343942307</v>
      </c>
      <c r="E2749">
        <v>197.6934897013403</v>
      </c>
      <c r="F2749">
        <v>275.8004974046442</v>
      </c>
      <c r="G2749">
        <v>230.47507304334945</v>
      </c>
      <c r="H2749">
        <v>298.82264345446271</v>
      </c>
    </row>
    <row r="2750" spans="1:8" x14ac:dyDescent="0.25">
      <c r="A2750" s="6">
        <v>44743</v>
      </c>
      <c r="B2750">
        <v>136.98743548468087</v>
      </c>
      <c r="C2750">
        <v>288.85208362378739</v>
      </c>
      <c r="D2750">
        <v>241.36953547711175</v>
      </c>
      <c r="E2750">
        <v>197.89679939908828</v>
      </c>
      <c r="F2750">
        <v>273.31383263055386</v>
      </c>
      <c r="G2750">
        <v>230.42488029256688</v>
      </c>
      <c r="H2750">
        <v>299.77711551674082</v>
      </c>
    </row>
    <row r="2751" spans="1:8" x14ac:dyDescent="0.25">
      <c r="A2751" s="6">
        <v>44746</v>
      </c>
      <c r="B2751">
        <v>137.01329602863331</v>
      </c>
      <c r="C2751">
        <v>288.85208362378739</v>
      </c>
      <c r="D2751">
        <v>241.36953547711175</v>
      </c>
      <c r="E2751">
        <v>197.89679939908828</v>
      </c>
      <c r="F2751">
        <v>273.31383263055386</v>
      </c>
      <c r="G2751">
        <v>230.42488029256688</v>
      </c>
      <c r="H2751">
        <v>299.77711551674082</v>
      </c>
    </row>
    <row r="2752" spans="1:8" x14ac:dyDescent="0.25">
      <c r="A2752" s="6">
        <v>44747</v>
      </c>
      <c r="B2752">
        <v>136.64509114092948</v>
      </c>
      <c r="C2752">
        <v>287.51065119303848</v>
      </c>
      <c r="D2752">
        <v>239.3535428800769</v>
      </c>
      <c r="E2752">
        <v>196.04299792705928</v>
      </c>
      <c r="F2752">
        <v>274.67871555569252</v>
      </c>
      <c r="G2752">
        <v>229.03956037096827</v>
      </c>
      <c r="H2752">
        <v>296.69632766124892</v>
      </c>
    </row>
    <row r="2753" spans="1:8" x14ac:dyDescent="0.25">
      <c r="A2753" s="6">
        <v>44748</v>
      </c>
      <c r="B2753">
        <v>136.50716823984979</v>
      </c>
      <c r="C2753">
        <v>287.52399696858976</v>
      </c>
      <c r="D2753">
        <v>238.93767258467872</v>
      </c>
      <c r="E2753">
        <v>195.78404750271454</v>
      </c>
      <c r="F2753">
        <v>276.62122790843995</v>
      </c>
      <c r="G2753">
        <v>228.90905921893361</v>
      </c>
      <c r="H2753">
        <v>296.16996189699421</v>
      </c>
    </row>
    <row r="2754" spans="1:8" x14ac:dyDescent="0.25">
      <c r="A2754" s="6">
        <v>44749</v>
      </c>
      <c r="B2754">
        <v>136.51420512255797</v>
      </c>
      <c r="C2754">
        <v>286.93914868636438</v>
      </c>
      <c r="D2754">
        <v>237.11714006175686</v>
      </c>
      <c r="E2754">
        <v>197.25330798698036</v>
      </c>
      <c r="F2754">
        <v>274.22163960732627</v>
      </c>
      <c r="G2754">
        <v>228.43724736157756</v>
      </c>
      <c r="H2754">
        <v>296.57247689318888</v>
      </c>
    </row>
    <row r="2755" spans="1:8" x14ac:dyDescent="0.25">
      <c r="A2755" s="6">
        <v>44750</v>
      </c>
      <c r="B2755">
        <v>136.69566873539432</v>
      </c>
      <c r="C2755">
        <v>288.39541544947014</v>
      </c>
      <c r="D2755">
        <v>237.16315807179032</v>
      </c>
      <c r="E2755">
        <v>197.36833021304804</v>
      </c>
      <c r="F2755">
        <v>274.37482410350663</v>
      </c>
      <c r="G2755">
        <v>228.77855806689897</v>
      </c>
      <c r="H2755">
        <v>296.30929401106152</v>
      </c>
    </row>
    <row r="2756" spans="1:8" x14ac:dyDescent="0.25">
      <c r="A2756" s="6">
        <v>44753</v>
      </c>
      <c r="B2756">
        <v>136.78600471716018</v>
      </c>
      <c r="C2756">
        <v>288.01311964254302</v>
      </c>
      <c r="D2756">
        <v>237.60133856102928</v>
      </c>
      <c r="E2756">
        <v>197.58349005143936</v>
      </c>
      <c r="F2756">
        <v>273.10571925586152</v>
      </c>
      <c r="G2756">
        <v>229.31060122519409</v>
      </c>
      <c r="H2756">
        <v>297.57102371067253</v>
      </c>
    </row>
    <row r="2757" spans="1:8" x14ac:dyDescent="0.25">
      <c r="A2757" s="6">
        <v>44754</v>
      </c>
      <c r="B2757">
        <v>136.66787304869715</v>
      </c>
      <c r="C2757">
        <v>287.52272305365079</v>
      </c>
      <c r="D2757">
        <v>236.97463434564642</v>
      </c>
      <c r="E2757">
        <v>196.44059238100573</v>
      </c>
      <c r="F2757">
        <v>273.95696580327495</v>
      </c>
      <c r="G2757">
        <v>229.08975312175085</v>
      </c>
      <c r="H2757">
        <v>295.95322305288926</v>
      </c>
    </row>
    <row r="2758" spans="1:8" x14ac:dyDescent="0.25">
      <c r="A2758" s="6">
        <v>44755</v>
      </c>
      <c r="B2758">
        <v>136.72909392825804</v>
      </c>
      <c r="C2758">
        <v>287.79327832164427</v>
      </c>
      <c r="D2758">
        <v>237.50567907560537</v>
      </c>
      <c r="E2758">
        <v>196.91606292478693</v>
      </c>
      <c r="F2758">
        <v>274.17934014092538</v>
      </c>
      <c r="G2758">
        <v>228.95925196971621</v>
      </c>
      <c r="H2758">
        <v>297.02143592740663</v>
      </c>
    </row>
    <row r="2759" spans="1:8" x14ac:dyDescent="0.25">
      <c r="A2759" s="6">
        <v>44756</v>
      </c>
      <c r="B2759">
        <v>136.79251383366523</v>
      </c>
      <c r="C2759">
        <v>287.70998854968127</v>
      </c>
      <c r="D2759">
        <v>238.43240622254513</v>
      </c>
      <c r="E2759">
        <v>196.84797039477689</v>
      </c>
      <c r="F2759">
        <v>273.80426472956771</v>
      </c>
      <c r="G2759">
        <v>229.16002297284643</v>
      </c>
      <c r="H2759">
        <v>297.71035582473991</v>
      </c>
    </row>
    <row r="2760" spans="1:8" x14ac:dyDescent="0.25">
      <c r="A2760" s="6">
        <v>44757</v>
      </c>
      <c r="B2760">
        <v>136.77896783445203</v>
      </c>
      <c r="C2760">
        <v>288.27554611997351</v>
      </c>
      <c r="D2760">
        <v>238.01938293564172</v>
      </c>
      <c r="E2760">
        <v>197.19737950862404</v>
      </c>
      <c r="F2760">
        <v>273.15001283996418</v>
      </c>
      <c r="G2760">
        <v>229.01948327065526</v>
      </c>
      <c r="H2760">
        <v>298.96434485134762</v>
      </c>
    </row>
    <row r="2761" spans="1:8" x14ac:dyDescent="0.25">
      <c r="A2761" s="6">
        <v>44760</v>
      </c>
      <c r="B2761">
        <v>136.63400805066419</v>
      </c>
      <c r="C2761">
        <v>288.09871459391945</v>
      </c>
      <c r="D2761">
        <v>238.12658574641713</v>
      </c>
      <c r="E2761">
        <v>197.80963677519532</v>
      </c>
      <c r="F2761">
        <v>273.92651018746636</v>
      </c>
      <c r="G2761">
        <v>227.81485725187386</v>
      </c>
      <c r="H2761">
        <v>299.25074975248623</v>
      </c>
    </row>
    <row r="2762" spans="1:8" x14ac:dyDescent="0.25">
      <c r="A2762" s="6">
        <v>44761</v>
      </c>
      <c r="B2762">
        <v>136.69716407296983</v>
      </c>
      <c r="C2762">
        <v>287.9771467111708</v>
      </c>
      <c r="D2762">
        <v>238.82798511194432</v>
      </c>
      <c r="E2762">
        <v>197.74805789865147</v>
      </c>
      <c r="F2762">
        <v>274.63399897692591</v>
      </c>
      <c r="G2762">
        <v>228.23647635844736</v>
      </c>
      <c r="H2762">
        <v>299.49071061560238</v>
      </c>
    </row>
    <row r="2763" spans="1:8" x14ac:dyDescent="0.25">
      <c r="A2763" s="6">
        <v>44762</v>
      </c>
      <c r="B2763">
        <v>136.58589336514723</v>
      </c>
      <c r="C2763">
        <v>287.96744069258807</v>
      </c>
      <c r="D2763">
        <v>238.73103153175003</v>
      </c>
      <c r="E2763">
        <v>198.19768310257484</v>
      </c>
      <c r="F2763">
        <v>273.78214815142104</v>
      </c>
      <c r="G2763">
        <v>227.4032766954569</v>
      </c>
      <c r="H2763">
        <v>300.10222378289865</v>
      </c>
    </row>
    <row r="2764" spans="1:8" x14ac:dyDescent="0.25">
      <c r="A2764" s="6">
        <v>44763</v>
      </c>
      <c r="B2764">
        <v>136.52959830348206</v>
      </c>
      <c r="C2764">
        <v>287.32350702224028</v>
      </c>
      <c r="D2764">
        <v>239.13121739853165</v>
      </c>
      <c r="E2764">
        <v>198.0652388154289</v>
      </c>
      <c r="F2764">
        <v>273.15653904335181</v>
      </c>
      <c r="G2764">
        <v>227.44343089608293</v>
      </c>
      <c r="H2764">
        <v>299.6455240756776</v>
      </c>
    </row>
    <row r="2765" spans="1:8" x14ac:dyDescent="0.25">
      <c r="A2765" s="6">
        <v>44764</v>
      </c>
      <c r="B2765">
        <v>136.52106608319841</v>
      </c>
      <c r="C2765">
        <v>287.53746406937324</v>
      </c>
      <c r="D2765">
        <v>239.65889748208767</v>
      </c>
      <c r="E2765">
        <v>198.30477907562943</v>
      </c>
      <c r="F2765">
        <v>273.03187647308744</v>
      </c>
      <c r="G2765">
        <v>226.89131063747482</v>
      </c>
      <c r="H2765">
        <v>300.91499444829191</v>
      </c>
    </row>
    <row r="2766" spans="1:8" x14ac:dyDescent="0.25">
      <c r="A2766" s="6">
        <v>44767</v>
      </c>
      <c r="B2766">
        <v>136.82022155932856</v>
      </c>
      <c r="C2766">
        <v>288.73257826998753</v>
      </c>
      <c r="D2766">
        <v>239.19405864057961</v>
      </c>
      <c r="E2766">
        <v>198.80674894054019</v>
      </c>
      <c r="F2766">
        <v>273.36592140203618</v>
      </c>
      <c r="G2766">
        <v>227.73454885062179</v>
      </c>
      <c r="H2766">
        <v>302.80371866120709</v>
      </c>
    </row>
    <row r="2767" spans="1:8" x14ac:dyDescent="0.25">
      <c r="A2767" s="6">
        <v>44768</v>
      </c>
      <c r="B2767">
        <v>136.8679844007101</v>
      </c>
      <c r="C2767">
        <v>288.08166839878345</v>
      </c>
      <c r="D2767">
        <v>237.81584771016176</v>
      </c>
      <c r="E2767">
        <v>199.06797521971046</v>
      </c>
      <c r="F2767">
        <v>272.65867432381322</v>
      </c>
      <c r="G2767">
        <v>227.57393204811757</v>
      </c>
      <c r="H2767">
        <v>302.72631193116888</v>
      </c>
    </row>
    <row r="2768" spans="1:8" x14ac:dyDescent="0.25">
      <c r="A2768" s="6">
        <v>44769</v>
      </c>
      <c r="B2768">
        <v>137.01795796342751</v>
      </c>
      <c r="C2768">
        <v>288.39856990550942</v>
      </c>
      <c r="D2768">
        <v>239.06951495988153</v>
      </c>
      <c r="E2768">
        <v>199.24096634570216</v>
      </c>
      <c r="F2768">
        <v>273.88155189746305</v>
      </c>
      <c r="G2768">
        <v>228.0256668051606</v>
      </c>
      <c r="H2768">
        <v>303.21397433040573</v>
      </c>
    </row>
    <row r="2769" spans="1:8" x14ac:dyDescent="0.25">
      <c r="A2769" s="6">
        <v>44770</v>
      </c>
      <c r="B2769">
        <v>137.10090521834982</v>
      </c>
      <c r="C2769">
        <v>289.66823846136231</v>
      </c>
      <c r="D2769">
        <v>239.18018594464147</v>
      </c>
      <c r="E2769">
        <v>199.58061805897546</v>
      </c>
      <c r="F2769">
        <v>274.8966786632754</v>
      </c>
      <c r="G2769">
        <v>227.65424044936967</v>
      </c>
      <c r="H2769">
        <v>303.01271683230812</v>
      </c>
    </row>
    <row r="2770" spans="1:8" x14ac:dyDescent="0.25">
      <c r="A2770" s="6">
        <v>44771</v>
      </c>
      <c r="B2770">
        <v>137.05718858452545</v>
      </c>
      <c r="C2770">
        <v>289.636936551433</v>
      </c>
      <c r="D2770">
        <v>239.67049257122991</v>
      </c>
      <c r="E2770">
        <v>199.62589972222835</v>
      </c>
      <c r="F2770">
        <v>275.9940476773329</v>
      </c>
      <c r="G2770">
        <v>227.12219729107454</v>
      </c>
      <c r="H2770">
        <v>302.09157674486204</v>
      </c>
    </row>
    <row r="2771" spans="1:8" x14ac:dyDescent="0.25">
      <c r="A2771" s="6">
        <v>44774</v>
      </c>
      <c r="B2771">
        <v>137.08260932330862</v>
      </c>
      <c r="C2771">
        <v>290.16385203524277</v>
      </c>
      <c r="D2771">
        <v>239.54253248033817</v>
      </c>
      <c r="E2771">
        <v>199.455027495557</v>
      </c>
      <c r="F2771">
        <v>275.40886477358112</v>
      </c>
      <c r="G2771">
        <v>227.45346944623944</v>
      </c>
      <c r="H2771">
        <v>302.47861039504943</v>
      </c>
    </row>
    <row r="2772" spans="1:8" x14ac:dyDescent="0.25">
      <c r="A2772" s="6">
        <v>44775</v>
      </c>
      <c r="B2772">
        <v>137.4461522762183</v>
      </c>
      <c r="C2772">
        <v>293.00183120621574</v>
      </c>
      <c r="D2772">
        <v>241.23966012595989</v>
      </c>
      <c r="E2772">
        <v>199.76587787362436</v>
      </c>
      <c r="F2772">
        <v>276.73622202924122</v>
      </c>
      <c r="G2772">
        <v>229.8526829336457</v>
      </c>
      <c r="H2772">
        <v>304.17738362101505</v>
      </c>
    </row>
    <row r="2773" spans="1:8" x14ac:dyDescent="0.25">
      <c r="A2773" s="6">
        <v>44776</v>
      </c>
      <c r="B2773">
        <v>137.36496424197301</v>
      </c>
      <c r="C2773">
        <v>291.96632034867116</v>
      </c>
      <c r="D2773">
        <v>240.43525081671322</v>
      </c>
      <c r="E2773">
        <v>199.74701705374832</v>
      </c>
      <c r="F2773">
        <v>275.330006482648</v>
      </c>
      <c r="G2773">
        <v>227.39323814530036</v>
      </c>
      <c r="H2773">
        <v>304.76182395104945</v>
      </c>
    </row>
    <row r="2774" spans="1:8" x14ac:dyDescent="0.25">
      <c r="A2774" s="6">
        <v>44777</v>
      </c>
      <c r="B2774">
        <v>137.40797718752657</v>
      </c>
      <c r="C2774">
        <v>292.13902681682754</v>
      </c>
      <c r="D2774">
        <v>239.03152033742415</v>
      </c>
      <c r="E2774">
        <v>199.44780754231735</v>
      </c>
      <c r="F2774">
        <v>275.74895248344433</v>
      </c>
      <c r="G2774">
        <v>227.08204309044851</v>
      </c>
      <c r="H2774">
        <v>303.83451196072866</v>
      </c>
    </row>
    <row r="2775" spans="1:8" x14ac:dyDescent="0.25">
      <c r="A2775" s="6">
        <v>44778</v>
      </c>
      <c r="B2775">
        <v>137.50499820786519</v>
      </c>
      <c r="C2775">
        <v>292.56609163446751</v>
      </c>
      <c r="D2775">
        <v>240.08920987512283</v>
      </c>
      <c r="E2775">
        <v>199.40770541073633</v>
      </c>
      <c r="F2775">
        <v>275.59075247910499</v>
      </c>
      <c r="G2775">
        <v>228.25655345876035</v>
      </c>
      <c r="H2775">
        <v>304.59818065864016</v>
      </c>
    </row>
    <row r="2776" spans="1:8" x14ac:dyDescent="0.25">
      <c r="A2776" s="6">
        <v>44781</v>
      </c>
      <c r="B2776">
        <v>137.62708812285152</v>
      </c>
      <c r="C2776">
        <v>295.17707129583698</v>
      </c>
      <c r="D2776">
        <v>242.01114766424902</v>
      </c>
      <c r="E2776">
        <v>199.67133834098652</v>
      </c>
      <c r="F2776">
        <v>277.94254238318564</v>
      </c>
      <c r="G2776">
        <v>229.80249018286312</v>
      </c>
      <c r="H2776">
        <v>305.22937621507685</v>
      </c>
    </row>
    <row r="2777" spans="1:8" x14ac:dyDescent="0.25">
      <c r="A2777" s="6">
        <v>44782</v>
      </c>
      <c r="B2777">
        <v>137.65206905646542</v>
      </c>
      <c r="C2777">
        <v>294.02023520600829</v>
      </c>
      <c r="D2777">
        <v>241.15776980889245</v>
      </c>
      <c r="E2777">
        <v>199.76810140994814</v>
      </c>
      <c r="F2777">
        <v>277.04089904294597</v>
      </c>
      <c r="G2777">
        <v>228.84882791799453</v>
      </c>
      <c r="H2777">
        <v>305.51770011122704</v>
      </c>
    </row>
    <row r="2778" spans="1:8" x14ac:dyDescent="0.25">
      <c r="A2778" s="6">
        <v>44783</v>
      </c>
      <c r="B2778">
        <v>137.62356968149743</v>
      </c>
      <c r="C2778">
        <v>293.2574634706383</v>
      </c>
      <c r="D2778">
        <v>241.01459116350145</v>
      </c>
      <c r="E2778">
        <v>199.9250045966559</v>
      </c>
      <c r="F2778">
        <v>277.24012952969417</v>
      </c>
      <c r="G2778">
        <v>228.82875081768148</v>
      </c>
      <c r="H2778">
        <v>305.51770011122704</v>
      </c>
    </row>
    <row r="2779" spans="1:8" x14ac:dyDescent="0.25">
      <c r="A2779" s="6">
        <v>44784</v>
      </c>
      <c r="B2779">
        <v>137.57721421665752</v>
      </c>
      <c r="C2779">
        <v>292.602185891072</v>
      </c>
      <c r="D2779">
        <v>240.12425396150383</v>
      </c>
      <c r="E2779">
        <v>200.31582380462746</v>
      </c>
      <c r="F2779">
        <v>276.76021186947145</v>
      </c>
      <c r="G2779">
        <v>227.78474160140428</v>
      </c>
      <c r="H2779">
        <v>305.68134340363702</v>
      </c>
    </row>
    <row r="2780" spans="1:8" x14ac:dyDescent="0.25">
      <c r="A2780" s="6">
        <v>44785</v>
      </c>
      <c r="B2780">
        <v>137.66842980876189</v>
      </c>
      <c r="C2780">
        <v>292.66709489034395</v>
      </c>
      <c r="D2780">
        <v>239.36482738647436</v>
      </c>
      <c r="E2780">
        <v>200.10207656578302</v>
      </c>
      <c r="F2780">
        <v>276.50810704972213</v>
      </c>
      <c r="G2780">
        <v>227.14227439138753</v>
      </c>
      <c r="H2780">
        <v>306.31253896007371</v>
      </c>
    </row>
    <row r="2781" spans="1:8" x14ac:dyDescent="0.25">
      <c r="A2781" s="6">
        <v>44788</v>
      </c>
      <c r="B2781">
        <v>137.78568186688639</v>
      </c>
      <c r="C2781">
        <v>293.81574152699341</v>
      </c>
      <c r="D2781">
        <v>239.27015141307587</v>
      </c>
      <c r="E2781">
        <v>199.94022928066119</v>
      </c>
      <c r="F2781">
        <v>276.29117121489463</v>
      </c>
      <c r="G2781">
        <v>226.95154193841381</v>
      </c>
      <c r="H2781">
        <v>307.38011662960264</v>
      </c>
    </row>
    <row r="2782" spans="1:8" x14ac:dyDescent="0.25">
      <c r="A2782" s="6">
        <v>44789</v>
      </c>
      <c r="B2782">
        <v>137.77741352970432</v>
      </c>
      <c r="C2782">
        <v>293.34390769864063</v>
      </c>
      <c r="D2782">
        <v>237.60972429514112</v>
      </c>
      <c r="E2782">
        <v>200.13783626171988</v>
      </c>
      <c r="F2782">
        <v>274.91837224675817</v>
      </c>
      <c r="G2782">
        <v>226.15849647604938</v>
      </c>
      <c r="H2782">
        <v>308.17495547844925</v>
      </c>
    </row>
    <row r="2783" spans="1:8" x14ac:dyDescent="0.25">
      <c r="A2783" s="6">
        <v>44790</v>
      </c>
      <c r="B2783">
        <v>137.7907836068498</v>
      </c>
      <c r="C2783">
        <v>292.96094460293597</v>
      </c>
      <c r="D2783">
        <v>239.0784183319015</v>
      </c>
      <c r="E2783">
        <v>200.28100584172182</v>
      </c>
      <c r="F2783">
        <v>274.5645069964101</v>
      </c>
      <c r="G2783">
        <v>226.43957588043173</v>
      </c>
      <c r="H2783">
        <v>308.86069879902271</v>
      </c>
    </row>
    <row r="2784" spans="1:8" x14ac:dyDescent="0.25">
      <c r="A2784" s="6">
        <v>44791</v>
      </c>
      <c r="B2784">
        <v>137.92378069003379</v>
      </c>
      <c r="C2784">
        <v>293.90072985220843</v>
      </c>
      <c r="D2784">
        <v>240.20246904942354</v>
      </c>
      <c r="E2784">
        <v>200.49378518828414</v>
      </c>
      <c r="F2784">
        <v>275.29900701655708</v>
      </c>
      <c r="G2784">
        <v>227.4735465465524</v>
      </c>
      <c r="H2784">
        <v>310.00620184588968</v>
      </c>
    </row>
    <row r="2785" spans="1:8" x14ac:dyDescent="0.25">
      <c r="A2785" s="6">
        <v>44792</v>
      </c>
      <c r="B2785">
        <v>137.84092139614535</v>
      </c>
      <c r="C2785">
        <v>292.5504406795028</v>
      </c>
      <c r="D2785">
        <v>239.19499038881426</v>
      </c>
      <c r="E2785">
        <v>200.62188703978589</v>
      </c>
      <c r="F2785">
        <v>273.7819064401844</v>
      </c>
      <c r="G2785">
        <v>226.6905396343445</v>
      </c>
      <c r="H2785">
        <v>310.08412722322771</v>
      </c>
    </row>
    <row r="2786" spans="1:8" x14ac:dyDescent="0.25">
      <c r="A2786" s="6">
        <v>44795</v>
      </c>
      <c r="B2786">
        <v>137.81470900805749</v>
      </c>
      <c r="C2786">
        <v>292.05130867388613</v>
      </c>
      <c r="D2786">
        <v>237.71609888526356</v>
      </c>
      <c r="E2786">
        <v>200.78423135067422</v>
      </c>
      <c r="F2786">
        <v>273.61470269228255</v>
      </c>
      <c r="G2786">
        <v>225.11448725977218</v>
      </c>
      <c r="H2786">
        <v>309.88931377988268</v>
      </c>
    </row>
    <row r="2787" spans="1:8" x14ac:dyDescent="0.25">
      <c r="A2787" s="6">
        <v>44796</v>
      </c>
      <c r="B2787">
        <v>137.84136120131461</v>
      </c>
      <c r="C2787">
        <v>293.67288106597891</v>
      </c>
      <c r="D2787">
        <v>237.86730091823074</v>
      </c>
      <c r="E2787">
        <v>200.71143015550791</v>
      </c>
      <c r="F2787">
        <v>274.51749416089598</v>
      </c>
      <c r="G2787">
        <v>225.98784112338868</v>
      </c>
      <c r="H2787">
        <v>309.21136299704312</v>
      </c>
    </row>
    <row r="2788" spans="1:8" x14ac:dyDescent="0.25">
      <c r="A2788" s="6">
        <v>44797</v>
      </c>
      <c r="B2788">
        <v>137.85578681086633</v>
      </c>
      <c r="C2788">
        <v>293.15033329053136</v>
      </c>
      <c r="D2788">
        <v>236.60721495845002</v>
      </c>
      <c r="E2788">
        <v>201.01474666932521</v>
      </c>
      <c r="F2788">
        <v>273.36930535934823</v>
      </c>
      <c r="G2788">
        <v>224.28128759678168</v>
      </c>
      <c r="H2788">
        <v>309.2814958366472</v>
      </c>
    </row>
    <row r="2789" spans="1:8" x14ac:dyDescent="0.25">
      <c r="A2789" s="6">
        <v>44798</v>
      </c>
      <c r="B2789">
        <v>137.93213698824974</v>
      </c>
      <c r="C2789">
        <v>293.26437900887839</v>
      </c>
      <c r="D2789">
        <v>237.30644024476302</v>
      </c>
      <c r="E2789">
        <v>200.85072816638132</v>
      </c>
      <c r="F2789">
        <v>273.44169787470292</v>
      </c>
      <c r="G2789">
        <v>224.71294525351169</v>
      </c>
      <c r="H2789">
        <v>309.57761227053129</v>
      </c>
    </row>
    <row r="2790" spans="1:8" x14ac:dyDescent="0.25">
      <c r="A2790" s="6">
        <v>44799</v>
      </c>
      <c r="B2790">
        <v>137.94049328646568</v>
      </c>
      <c r="C2790">
        <v>293.4918031567949</v>
      </c>
      <c r="D2790">
        <v>236.88109717564592</v>
      </c>
      <c r="E2790">
        <v>200.5322654463113</v>
      </c>
      <c r="F2790">
        <v>273.00879304999432</v>
      </c>
      <c r="G2790">
        <v>224.38167309834682</v>
      </c>
      <c r="H2790">
        <v>309.23474061024422</v>
      </c>
    </row>
    <row r="2791" spans="1:8" x14ac:dyDescent="0.25">
      <c r="A2791" s="6">
        <v>44802</v>
      </c>
      <c r="B2791">
        <v>137.8745225110768</v>
      </c>
      <c r="C2791">
        <v>293.77570420033965</v>
      </c>
      <c r="D2791">
        <v>237.00677965974185</v>
      </c>
      <c r="E2791">
        <v>200.5322654463113</v>
      </c>
      <c r="F2791">
        <v>273.027948665493</v>
      </c>
      <c r="G2791">
        <v>224.38167309834682</v>
      </c>
      <c r="H2791">
        <v>308.45548683686548</v>
      </c>
    </row>
    <row r="2792" spans="1:8" x14ac:dyDescent="0.25">
      <c r="A2792" s="6">
        <v>44803</v>
      </c>
      <c r="B2792">
        <v>137.95773364910065</v>
      </c>
      <c r="C2792">
        <v>295.13054306925591</v>
      </c>
      <c r="D2792">
        <v>236.78331537479863</v>
      </c>
      <c r="E2792">
        <v>199.84678843655985</v>
      </c>
      <c r="F2792">
        <v>272.78369946093238</v>
      </c>
      <c r="G2792">
        <v>224.84344640554636</v>
      </c>
      <c r="H2792">
        <v>308.2372957803193</v>
      </c>
    </row>
    <row r="2793" spans="1:8" x14ac:dyDescent="0.25">
      <c r="A2793" s="6">
        <v>44804</v>
      </c>
      <c r="B2793">
        <v>137.9567660777283</v>
      </c>
      <c r="C2793">
        <v>295.26673064249485</v>
      </c>
      <c r="D2793">
        <v>235.2754361483922</v>
      </c>
      <c r="E2793">
        <v>199.52866578675111</v>
      </c>
      <c r="F2793">
        <v>272.51503742147759</v>
      </c>
      <c r="G2793">
        <v>224.28128759678171</v>
      </c>
      <c r="H2793">
        <v>307.90221665776681</v>
      </c>
    </row>
    <row r="2794" spans="1:8" x14ac:dyDescent="0.25">
      <c r="A2794" s="6">
        <v>44805</v>
      </c>
      <c r="B2794">
        <v>137.9411969747365</v>
      </c>
      <c r="C2794">
        <v>295.14340354387809</v>
      </c>
      <c r="D2794">
        <v>236.09081938129142</v>
      </c>
      <c r="E2794">
        <v>199.54956702819484</v>
      </c>
      <c r="F2794">
        <v>273.07381337263342</v>
      </c>
      <c r="G2794">
        <v>224.78321510460728</v>
      </c>
      <c r="H2794">
        <v>307.65285545028496</v>
      </c>
    </row>
    <row r="2795" spans="1:8" x14ac:dyDescent="0.25">
      <c r="A2795" s="6">
        <v>44806</v>
      </c>
      <c r="B2795">
        <v>137.83837052616371</v>
      </c>
      <c r="C2795">
        <v>295.40546604561172</v>
      </c>
      <c r="D2795">
        <v>236.45471883071252</v>
      </c>
      <c r="E2795">
        <v>199.14286915494623</v>
      </c>
      <c r="F2795">
        <v>274.3344583269984</v>
      </c>
      <c r="G2795">
        <v>225.66660751838035</v>
      </c>
      <c r="H2795">
        <v>306.6900992135408</v>
      </c>
    </row>
    <row r="2796" spans="1:8" x14ac:dyDescent="0.25">
      <c r="A2796" s="6">
        <v>44809</v>
      </c>
      <c r="B2796">
        <v>137.91085041805763</v>
      </c>
      <c r="C2796">
        <v>295.40546604561172</v>
      </c>
      <c r="D2796">
        <v>236.45471883071252</v>
      </c>
      <c r="E2796">
        <v>199.14286915494623</v>
      </c>
      <c r="F2796">
        <v>274.3344583269984</v>
      </c>
      <c r="G2796">
        <v>225.66660751838035</v>
      </c>
      <c r="H2796">
        <v>306.6900992135408</v>
      </c>
    </row>
    <row r="2797" spans="1:8" x14ac:dyDescent="0.25">
      <c r="A2797" s="6">
        <v>44810</v>
      </c>
      <c r="B2797">
        <v>138.00013086741725</v>
      </c>
      <c r="C2797">
        <v>297.74018815307039</v>
      </c>
      <c r="D2797">
        <v>237.15358177048984</v>
      </c>
      <c r="E2797">
        <v>198.86118634159698</v>
      </c>
      <c r="F2797">
        <v>274.3927711628225</v>
      </c>
      <c r="G2797">
        <v>226.32915182871011</v>
      </c>
      <c r="H2797">
        <v>306.81636232655649</v>
      </c>
    </row>
    <row r="2798" spans="1:8" x14ac:dyDescent="0.25">
      <c r="A2798" s="6">
        <v>44811</v>
      </c>
      <c r="B2798">
        <v>137.76158054361105</v>
      </c>
      <c r="C2798">
        <v>295.67499004913083</v>
      </c>
      <c r="D2798">
        <v>235.78660358267862</v>
      </c>
      <c r="E2798">
        <v>198.17890076045146</v>
      </c>
      <c r="F2798">
        <v>273.55427488313848</v>
      </c>
      <c r="G2798">
        <v>225.66660751838035</v>
      </c>
      <c r="H2798">
        <v>304.76458674005124</v>
      </c>
    </row>
    <row r="2799" spans="1:8" x14ac:dyDescent="0.25">
      <c r="A2799" s="6">
        <v>44812</v>
      </c>
      <c r="B2799">
        <v>137.87777706932934</v>
      </c>
      <c r="C2799">
        <v>295.54753789261639</v>
      </c>
      <c r="D2799">
        <v>236.77896721637026</v>
      </c>
      <c r="E2799">
        <v>198.01959092266384</v>
      </c>
      <c r="F2799">
        <v>273.63476472491851</v>
      </c>
      <c r="G2799">
        <v>225.9476869227627</v>
      </c>
      <c r="H2799">
        <v>305.67999430941512</v>
      </c>
    </row>
    <row r="2800" spans="1:8" x14ac:dyDescent="0.25">
      <c r="A2800" s="6">
        <v>44813</v>
      </c>
      <c r="B2800">
        <v>137.85965709635585</v>
      </c>
      <c r="C2800">
        <v>296.36078092461651</v>
      </c>
      <c r="D2800">
        <v>236.62502170248996</v>
      </c>
      <c r="E2800">
        <v>197.78695670469253</v>
      </c>
      <c r="F2800">
        <v>274.16912784118006</v>
      </c>
      <c r="G2800">
        <v>226.4797300810578</v>
      </c>
      <c r="H2800">
        <v>304.97765574326496</v>
      </c>
    </row>
    <row r="2801" spans="1:8" x14ac:dyDescent="0.25">
      <c r="A2801" s="6">
        <v>44816</v>
      </c>
      <c r="B2801">
        <v>137.79456593130547</v>
      </c>
      <c r="C2801">
        <v>296.55435533272578</v>
      </c>
      <c r="D2801">
        <v>235.78976117391824</v>
      </c>
      <c r="E2801">
        <v>197.72406986560532</v>
      </c>
      <c r="F2801">
        <v>275.71505248251447</v>
      </c>
      <c r="G2801">
        <v>227.14227439138759</v>
      </c>
      <c r="H2801">
        <v>304.71723807267034</v>
      </c>
    </row>
    <row r="2802" spans="1:8" x14ac:dyDescent="0.25">
      <c r="A2802" s="6">
        <v>44817</v>
      </c>
      <c r="B2802">
        <v>137.83801868202826</v>
      </c>
      <c r="C2802">
        <v>296.53257745353079</v>
      </c>
      <c r="D2802">
        <v>237.08401123563601</v>
      </c>
      <c r="E2802">
        <v>197.857351248779</v>
      </c>
      <c r="F2802">
        <v>276.04420275892261</v>
      </c>
      <c r="G2802">
        <v>227.63416334905665</v>
      </c>
      <c r="H2802">
        <v>305.34066219318572</v>
      </c>
    </row>
    <row r="2803" spans="1:8" x14ac:dyDescent="0.25">
      <c r="A2803" s="6">
        <v>44818</v>
      </c>
      <c r="B2803">
        <v>137.93160922204666</v>
      </c>
      <c r="C2803">
        <v>297.16601649128592</v>
      </c>
      <c r="D2803">
        <v>237.05015771644375</v>
      </c>
      <c r="E2803">
        <v>198.11080823044145</v>
      </c>
      <c r="F2803">
        <v>276.5933706884245</v>
      </c>
      <c r="G2803">
        <v>228.61794126439477</v>
      </c>
      <c r="H2803">
        <v>306.54016176683427</v>
      </c>
    </row>
    <row r="2804" spans="1:8" x14ac:dyDescent="0.25">
      <c r="A2804" s="6">
        <v>44819</v>
      </c>
      <c r="B2804">
        <v>137.86106447289748</v>
      </c>
      <c r="C2804">
        <v>298.76326317430579</v>
      </c>
      <c r="D2804">
        <v>238.23704967601373</v>
      </c>
      <c r="E2804">
        <v>197.53444145606142</v>
      </c>
      <c r="F2804">
        <v>277.70433595953949</v>
      </c>
      <c r="G2804">
        <v>229.66195048067195</v>
      </c>
      <c r="H2804">
        <v>307.08467144171425</v>
      </c>
    </row>
    <row r="2805" spans="1:8" x14ac:dyDescent="0.25">
      <c r="A2805" s="6">
        <v>44820</v>
      </c>
      <c r="B2805">
        <v>137.67265193838682</v>
      </c>
      <c r="C2805">
        <v>298.97230654953125</v>
      </c>
      <c r="D2805">
        <v>238.28156653611356</v>
      </c>
      <c r="E2805">
        <v>197.10713009312863</v>
      </c>
      <c r="F2805">
        <v>278.28166324810252</v>
      </c>
      <c r="G2805">
        <v>229.53144932863731</v>
      </c>
      <c r="H2805">
        <v>306.16137242778717</v>
      </c>
    </row>
    <row r="2806" spans="1:8" x14ac:dyDescent="0.25">
      <c r="A2806" s="6">
        <v>44823</v>
      </c>
      <c r="B2806">
        <v>137.64758304373902</v>
      </c>
      <c r="C2806">
        <v>298.37890483842983</v>
      </c>
      <c r="D2806">
        <v>238.91313654783292</v>
      </c>
      <c r="E2806">
        <v>197.11905871152456</v>
      </c>
      <c r="F2806">
        <v>278.57056860362064</v>
      </c>
      <c r="G2806">
        <v>229.9731455355238</v>
      </c>
      <c r="H2806">
        <v>306.24028687342201</v>
      </c>
    </row>
    <row r="2807" spans="1:8" x14ac:dyDescent="0.25">
      <c r="A2807" s="6">
        <v>44824</v>
      </c>
      <c r="B2807">
        <v>137.42653696566933</v>
      </c>
      <c r="C2807">
        <v>296.85542389663868</v>
      </c>
      <c r="D2807">
        <v>237.09048170948768</v>
      </c>
      <c r="E2807">
        <v>196.78882432856381</v>
      </c>
      <c r="F2807">
        <v>277.886525804109</v>
      </c>
      <c r="G2807">
        <v>229.56156497910683</v>
      </c>
      <c r="H2807">
        <v>303.61243583378285</v>
      </c>
    </row>
    <row r="2808" spans="1:8" x14ac:dyDescent="0.25">
      <c r="A2808" s="6">
        <v>44825</v>
      </c>
      <c r="B2808">
        <v>137.33136312704161</v>
      </c>
      <c r="C2808">
        <v>296.02725786106754</v>
      </c>
      <c r="D2808">
        <v>236.53624680124418</v>
      </c>
      <c r="E2808">
        <v>196.35991725132806</v>
      </c>
      <c r="F2808">
        <v>277.67273221535709</v>
      </c>
      <c r="G2808">
        <v>229.98318408568031</v>
      </c>
      <c r="H2808">
        <v>302.72859404267285</v>
      </c>
    </row>
    <row r="2809" spans="1:8" x14ac:dyDescent="0.25">
      <c r="A2809" s="6">
        <v>44826</v>
      </c>
      <c r="B2809">
        <v>137.49365123449829</v>
      </c>
      <c r="C2809">
        <v>298.02675835172522</v>
      </c>
      <c r="D2809">
        <v>237.50604142214098</v>
      </c>
      <c r="E2809">
        <v>197.27297974363327</v>
      </c>
      <c r="F2809">
        <v>278.24836752526409</v>
      </c>
      <c r="G2809">
        <v>230.22410928943657</v>
      </c>
      <c r="H2809">
        <v>303.96755083913985</v>
      </c>
    </row>
    <row r="2810" spans="1:8" x14ac:dyDescent="0.25">
      <c r="A2810" s="6">
        <v>44827</v>
      </c>
      <c r="B2810">
        <v>137.47535533945711</v>
      </c>
      <c r="C2810">
        <v>297.11797169930134</v>
      </c>
      <c r="D2810">
        <v>237.63653793878265</v>
      </c>
      <c r="E2810">
        <v>197.24606187448987</v>
      </c>
      <c r="F2810">
        <v>278.81771834302015</v>
      </c>
      <c r="G2810">
        <v>229.89283713427167</v>
      </c>
      <c r="H2810">
        <v>304.1569455086634</v>
      </c>
    </row>
    <row r="2811" spans="1:8" x14ac:dyDescent="0.25">
      <c r="A2811" s="6">
        <v>44830</v>
      </c>
      <c r="B2811">
        <v>137.31227558269578</v>
      </c>
      <c r="C2811">
        <v>295.05186365611968</v>
      </c>
      <c r="D2811">
        <v>237.40033976129922</v>
      </c>
      <c r="E2811">
        <v>197.00573683676328</v>
      </c>
      <c r="F2811">
        <v>279.50466167737068</v>
      </c>
      <c r="G2811">
        <v>229.91291423458472</v>
      </c>
      <c r="H2811">
        <v>303.57297861096578</v>
      </c>
    </row>
    <row r="2812" spans="1:8" x14ac:dyDescent="0.25">
      <c r="A2812" s="6">
        <v>44831</v>
      </c>
      <c r="B2812">
        <v>137.3212476081487</v>
      </c>
      <c r="C2812">
        <v>295.42129898842467</v>
      </c>
      <c r="D2812">
        <v>237.52736810395629</v>
      </c>
      <c r="E2812">
        <v>197.58464105847756</v>
      </c>
      <c r="F2812">
        <v>279.26017076157353</v>
      </c>
      <c r="G2812">
        <v>230.27430204021914</v>
      </c>
      <c r="H2812">
        <v>303.92809361632214</v>
      </c>
    </row>
    <row r="2813" spans="1:8" x14ac:dyDescent="0.25">
      <c r="A2813" s="6">
        <v>44832</v>
      </c>
      <c r="B2813">
        <v>137.09712289389418</v>
      </c>
      <c r="C2813">
        <v>294.63547545892067</v>
      </c>
      <c r="D2813">
        <v>236.31775184021905</v>
      </c>
      <c r="E2813">
        <v>197.80320159948172</v>
      </c>
      <c r="F2813">
        <v>278.48880977784864</v>
      </c>
      <c r="G2813">
        <v>229.50133367816778</v>
      </c>
      <c r="H2813">
        <v>302.59443948509403</v>
      </c>
    </row>
    <row r="2814" spans="1:8" x14ac:dyDescent="0.25">
      <c r="A2814" s="6">
        <v>44833</v>
      </c>
      <c r="B2814">
        <v>137.01927737893527</v>
      </c>
      <c r="C2814">
        <v>294.52980118160127</v>
      </c>
      <c r="D2814">
        <v>236.04386962302314</v>
      </c>
      <c r="E2814">
        <v>197.95453286575454</v>
      </c>
      <c r="F2814">
        <v>278.78224721905252</v>
      </c>
      <c r="G2814">
        <v>229.12990732237685</v>
      </c>
      <c r="H2814">
        <v>302.29456459168171</v>
      </c>
    </row>
    <row r="2815" spans="1:8" x14ac:dyDescent="0.25">
      <c r="A2815" s="6">
        <v>44834</v>
      </c>
      <c r="B2815">
        <v>137.09325260840467</v>
      </c>
      <c r="C2815">
        <v>295.56931577181126</v>
      </c>
      <c r="D2815">
        <v>236.02223235846299</v>
      </c>
      <c r="E2815">
        <v>198.5113325204851</v>
      </c>
      <c r="F2815">
        <v>278.28269052085795</v>
      </c>
      <c r="G2815">
        <v>229.03956037096825</v>
      </c>
      <c r="H2815">
        <v>302.77594271005381</v>
      </c>
    </row>
    <row r="2816" spans="1:8" x14ac:dyDescent="0.25">
      <c r="A2816" s="6">
        <v>44837</v>
      </c>
      <c r="B2816">
        <v>137.01391175587031</v>
      </c>
      <c r="C2816">
        <v>296.08282481745368</v>
      </c>
      <c r="D2816">
        <v>236.54344196816731</v>
      </c>
      <c r="E2816">
        <v>198.54557497987167</v>
      </c>
      <c r="F2816">
        <v>278.65800764345221</v>
      </c>
      <c r="G2816">
        <v>229.80249018286312</v>
      </c>
      <c r="H2816">
        <v>303.58087005552892</v>
      </c>
    </row>
    <row r="2817" spans="1:8" x14ac:dyDescent="0.25">
      <c r="A2817" s="6">
        <v>44838</v>
      </c>
      <c r="B2817">
        <v>136.68572913856906</v>
      </c>
      <c r="C2817">
        <v>296.26839176023219</v>
      </c>
      <c r="D2817">
        <v>235.49739928340173</v>
      </c>
      <c r="E2817">
        <v>197.90378391907015</v>
      </c>
      <c r="F2817">
        <v>278.26432046687813</v>
      </c>
      <c r="G2817">
        <v>229.1499844226899</v>
      </c>
      <c r="H2817">
        <v>302.39324172198121</v>
      </c>
    </row>
    <row r="2818" spans="1:8" x14ac:dyDescent="0.25">
      <c r="A2818" s="6">
        <v>44839</v>
      </c>
      <c r="B2818">
        <v>136.82198078000556</v>
      </c>
      <c r="C2818">
        <v>297.67813029675705</v>
      </c>
      <c r="D2818">
        <v>235.79726692358622</v>
      </c>
      <c r="E2818">
        <v>198.19315755217468</v>
      </c>
      <c r="F2818">
        <v>278.83210016159643</v>
      </c>
      <c r="G2818">
        <v>227.87508855281291</v>
      </c>
      <c r="H2818">
        <v>302.54169526367463</v>
      </c>
    </row>
    <row r="2819" spans="1:8" x14ac:dyDescent="0.25">
      <c r="A2819" s="6">
        <v>44840</v>
      </c>
      <c r="B2819">
        <v>136.87722030926452</v>
      </c>
      <c r="C2819">
        <v>296.94132216109585</v>
      </c>
      <c r="D2819">
        <v>236.23410155426399</v>
      </c>
      <c r="E2819">
        <v>198.0358096582022</v>
      </c>
      <c r="F2819">
        <v>277.69648034435068</v>
      </c>
      <c r="G2819">
        <v>227.01177323935292</v>
      </c>
      <c r="H2819">
        <v>302.88548241285963</v>
      </c>
    </row>
    <row r="2820" spans="1:8" x14ac:dyDescent="0.25">
      <c r="A2820" s="6">
        <v>44841</v>
      </c>
      <c r="B2820">
        <v>136.88830339952986</v>
      </c>
      <c r="C2820">
        <v>297.21818634116812</v>
      </c>
      <c r="D2820">
        <v>235.29960983870217</v>
      </c>
      <c r="E2820">
        <v>198.20079605342818</v>
      </c>
      <c r="F2820">
        <v>276.62509528822517</v>
      </c>
      <c r="G2820">
        <v>225.79710867041504</v>
      </c>
      <c r="H2820">
        <v>303.04956264315223</v>
      </c>
    </row>
    <row r="2821" spans="1:8" x14ac:dyDescent="0.25">
      <c r="A2821" s="6">
        <v>44844</v>
      </c>
      <c r="B2821">
        <v>137.05323033800207</v>
      </c>
      <c r="C2821">
        <v>298.83496638658573</v>
      </c>
      <c r="D2821">
        <v>236.35253710764599</v>
      </c>
      <c r="E2821">
        <v>199.22003894500759</v>
      </c>
      <c r="F2821">
        <v>276.11212361640059</v>
      </c>
      <c r="G2821">
        <v>226.50984573152735</v>
      </c>
      <c r="H2821">
        <v>304.12780415650491</v>
      </c>
    </row>
    <row r="2822" spans="1:8" x14ac:dyDescent="0.25">
      <c r="A2822" s="6">
        <v>44845</v>
      </c>
      <c r="B2822">
        <v>137.11955295752637</v>
      </c>
      <c r="C2822">
        <v>298.53432246098583</v>
      </c>
      <c r="D2822">
        <v>236.7348644665968</v>
      </c>
      <c r="E2822">
        <v>199.38157231911902</v>
      </c>
      <c r="F2822">
        <v>276.01978992402832</v>
      </c>
      <c r="G2822">
        <v>227.56389349796106</v>
      </c>
      <c r="H2822">
        <v>305.16697894835994</v>
      </c>
    </row>
    <row r="2823" spans="1:8" x14ac:dyDescent="0.25">
      <c r="A2823" s="6">
        <v>44846</v>
      </c>
      <c r="B2823">
        <v>137.06871147996</v>
      </c>
      <c r="C2823">
        <v>297.86515314232298</v>
      </c>
      <c r="D2823">
        <v>237.04058141514318</v>
      </c>
      <c r="E2823">
        <v>199.02196109743323</v>
      </c>
      <c r="F2823">
        <v>276.09345142337503</v>
      </c>
      <c r="G2823">
        <v>227.69439464999573</v>
      </c>
      <c r="H2823">
        <v>305.69828636073606</v>
      </c>
    </row>
    <row r="2824" spans="1:8" x14ac:dyDescent="0.25">
      <c r="A2824" s="6">
        <v>44847</v>
      </c>
      <c r="B2824">
        <v>137.05762838969466</v>
      </c>
      <c r="C2824">
        <v>298.49094869044427</v>
      </c>
      <c r="D2824">
        <v>237.31917413730315</v>
      </c>
      <c r="E2824">
        <v>199.14896426039857</v>
      </c>
      <c r="F2824">
        <v>274.73479256257826</v>
      </c>
      <c r="G2824">
        <v>227.89516565312599</v>
      </c>
      <c r="H2824">
        <v>306.33898059330852</v>
      </c>
    </row>
    <row r="2825" spans="1:8" x14ac:dyDescent="0.25">
      <c r="A2825" s="6">
        <v>44848</v>
      </c>
      <c r="B2825">
        <v>137.16564453926472</v>
      </c>
      <c r="C2825">
        <v>297.44366928536812</v>
      </c>
      <c r="D2825">
        <v>238.26847029703774</v>
      </c>
      <c r="E2825">
        <v>198.81705568538231</v>
      </c>
      <c r="F2825">
        <v>275.3571989967628</v>
      </c>
      <c r="G2825">
        <v>228.36697751048203</v>
      </c>
      <c r="H2825">
        <v>307.03436823597792</v>
      </c>
    </row>
    <row r="2826" spans="1:8" x14ac:dyDescent="0.25">
      <c r="A2826" s="6">
        <v>44851</v>
      </c>
      <c r="B2826">
        <v>137.37481587776438</v>
      </c>
      <c r="C2826">
        <v>297.31846164565098</v>
      </c>
      <c r="D2826">
        <v>239.23402028708784</v>
      </c>
      <c r="E2826">
        <v>198.82887966677475</v>
      </c>
      <c r="F2826">
        <v>275.45575675347686</v>
      </c>
      <c r="G2826">
        <v>228.19632215782133</v>
      </c>
      <c r="H2826">
        <v>308.10479640503132</v>
      </c>
    </row>
    <row r="2827" spans="1:8" x14ac:dyDescent="0.25">
      <c r="A2827" s="6">
        <v>44852</v>
      </c>
      <c r="B2827">
        <v>137.40375505790166</v>
      </c>
      <c r="C2827">
        <v>296.37358073662256</v>
      </c>
      <c r="D2827">
        <v>240.18072825728171</v>
      </c>
      <c r="E2827">
        <v>198.09702230523388</v>
      </c>
      <c r="F2827">
        <v>275.36855942488188</v>
      </c>
      <c r="G2827">
        <v>228.30674620954298</v>
      </c>
      <c r="H2827">
        <v>308.38607679981891</v>
      </c>
    </row>
    <row r="2828" spans="1:8" x14ac:dyDescent="0.25">
      <c r="A2828" s="6">
        <v>44853</v>
      </c>
      <c r="B2828">
        <v>137.452837314791</v>
      </c>
      <c r="C2828">
        <v>296.04958170380797</v>
      </c>
      <c r="D2828">
        <v>241.30415780931395</v>
      </c>
      <c r="E2828">
        <v>198.34666003626958</v>
      </c>
      <c r="F2828">
        <v>275.97011826491178</v>
      </c>
      <c r="G2828">
        <v>229.13994587253345</v>
      </c>
      <c r="H2828">
        <v>309.07365109818898</v>
      </c>
    </row>
    <row r="2829" spans="1:8" x14ac:dyDescent="0.25">
      <c r="A2829" s="6">
        <v>44854</v>
      </c>
      <c r="B2829">
        <v>137.51177120747172</v>
      </c>
      <c r="C2829">
        <v>295.76367879393052</v>
      </c>
      <c r="D2829">
        <v>240.83258967500009</v>
      </c>
      <c r="E2829">
        <v>198.44551584530066</v>
      </c>
      <c r="F2829">
        <v>276.33498137652407</v>
      </c>
      <c r="G2829">
        <v>229.58164207941994</v>
      </c>
      <c r="H2829">
        <v>308.97989096659245</v>
      </c>
    </row>
    <row r="2830" spans="1:8" x14ac:dyDescent="0.25">
      <c r="A2830" s="6">
        <v>44855</v>
      </c>
      <c r="B2830">
        <v>137.58090858007927</v>
      </c>
      <c r="C2830">
        <v>295.52406146016949</v>
      </c>
      <c r="D2830">
        <v>241.59641617224872</v>
      </c>
      <c r="E2830">
        <v>198.74744591882194</v>
      </c>
      <c r="F2830">
        <v>275.91500810297231</v>
      </c>
      <c r="G2830">
        <v>229.14998442268995</v>
      </c>
      <c r="H2830">
        <v>309.8549855281542</v>
      </c>
    </row>
    <row r="2831" spans="1:8" x14ac:dyDescent="0.25">
      <c r="A2831" s="6">
        <v>44858</v>
      </c>
      <c r="B2831">
        <v>137.57000141188163</v>
      </c>
      <c r="C2831">
        <v>295.12823788984269</v>
      </c>
      <c r="D2831">
        <v>241.4336190501393</v>
      </c>
      <c r="E2831">
        <v>198.68958165590138</v>
      </c>
      <c r="F2831">
        <v>275.62966798819366</v>
      </c>
      <c r="G2831">
        <v>228.85886646815109</v>
      </c>
      <c r="H2831">
        <v>309.60495851056504</v>
      </c>
    </row>
    <row r="2832" spans="1:8" x14ac:dyDescent="0.25">
      <c r="A2832" s="6">
        <v>44859</v>
      </c>
      <c r="B2832">
        <v>137.48810968936556</v>
      </c>
      <c r="C2832">
        <v>296.29344542069896</v>
      </c>
      <c r="D2832">
        <v>241.91517759608021</v>
      </c>
      <c r="E2832">
        <v>198.53118739189415</v>
      </c>
      <c r="F2832">
        <v>274.99765353235517</v>
      </c>
      <c r="G2832">
        <v>229.56156497910692</v>
      </c>
      <c r="H2832">
        <v>309.54245175616825</v>
      </c>
    </row>
    <row r="2833" spans="1:8" x14ac:dyDescent="0.25">
      <c r="A2833" s="6">
        <v>44860</v>
      </c>
      <c r="B2833">
        <v>137.41721309608096</v>
      </c>
      <c r="C2833">
        <v>296.76370202103203</v>
      </c>
      <c r="D2833">
        <v>241.2410577483119</v>
      </c>
      <c r="E2833">
        <v>198.56098277863308</v>
      </c>
      <c r="F2833">
        <v>274.21982677305186</v>
      </c>
      <c r="G2833">
        <v>228.72836531611645</v>
      </c>
      <c r="H2833">
        <v>309.59714516626576</v>
      </c>
    </row>
    <row r="2834" spans="1:8" x14ac:dyDescent="0.25">
      <c r="A2834" s="6">
        <v>44861</v>
      </c>
      <c r="B2834">
        <v>137.67608241870695</v>
      </c>
      <c r="C2834">
        <v>296.83692179871548</v>
      </c>
      <c r="D2834">
        <v>241.21719464074673</v>
      </c>
      <c r="E2834">
        <v>199.28917784505239</v>
      </c>
      <c r="F2834">
        <v>275.09155834776516</v>
      </c>
      <c r="G2834">
        <v>229.46117947754183</v>
      </c>
      <c r="H2834">
        <v>311.16762737049692</v>
      </c>
    </row>
    <row r="2835" spans="1:8" x14ac:dyDescent="0.25">
      <c r="A2835" s="6">
        <v>44862</v>
      </c>
      <c r="B2835">
        <v>137.70704470262282</v>
      </c>
      <c r="C2835">
        <v>296.64255877659639</v>
      </c>
      <c r="D2835">
        <v>241.70320487269768</v>
      </c>
      <c r="E2835">
        <v>199.34037149900152</v>
      </c>
      <c r="F2835">
        <v>275.56223055318884</v>
      </c>
      <c r="G2835">
        <v>229.39090962644624</v>
      </c>
      <c r="H2835">
        <v>311.80832160306869</v>
      </c>
    </row>
    <row r="2836" spans="1:8" x14ac:dyDescent="0.25">
      <c r="A2836" s="6">
        <v>44865</v>
      </c>
      <c r="B2836">
        <v>137.26354516994184</v>
      </c>
      <c r="C2836">
        <v>294.54017448896178</v>
      </c>
      <c r="D2836">
        <v>239.80735603414169</v>
      </c>
      <c r="E2836">
        <v>197.80205059244355</v>
      </c>
      <c r="F2836">
        <v>275.10926369584439</v>
      </c>
      <c r="G2836">
        <v>228.01562825500415</v>
      </c>
      <c r="H2836">
        <v>308.25324994672474</v>
      </c>
    </row>
    <row r="2837" spans="1:8" x14ac:dyDescent="0.25">
      <c r="A2837" s="6">
        <v>44866</v>
      </c>
      <c r="B2837">
        <v>137.6136300846722</v>
      </c>
      <c r="C2837">
        <v>297.48655775498054</v>
      </c>
      <c r="D2837">
        <v>241.75134519815452</v>
      </c>
      <c r="E2837">
        <v>198.52935624433337</v>
      </c>
      <c r="F2837">
        <v>275.87579045483778</v>
      </c>
      <c r="G2837">
        <v>229.72218178161111</v>
      </c>
      <c r="H2837">
        <v>310.55818651512351</v>
      </c>
    </row>
    <row r="2838" spans="1:8" x14ac:dyDescent="0.25">
      <c r="A2838" s="6">
        <v>44867</v>
      </c>
      <c r="B2838">
        <v>137.46172137921005</v>
      </c>
      <c r="C2838">
        <v>298.6244671085729</v>
      </c>
      <c r="D2838">
        <v>241.85839271755748</v>
      </c>
      <c r="E2838">
        <v>198.01498689451108</v>
      </c>
      <c r="F2838">
        <v>276.47463004345616</v>
      </c>
      <c r="G2838">
        <v>230.12372378787157</v>
      </c>
      <c r="H2838">
        <v>310.76479264053791</v>
      </c>
    </row>
    <row r="2839" spans="1:8" x14ac:dyDescent="0.25">
      <c r="A2839" s="6">
        <v>44868</v>
      </c>
      <c r="B2839">
        <v>137.72551651973177</v>
      </c>
      <c r="C2839">
        <v>298.52443445455469</v>
      </c>
      <c r="D2839">
        <v>242.83346724511733</v>
      </c>
      <c r="E2839">
        <v>198.88355250108941</v>
      </c>
      <c r="F2839">
        <v>275.39853161821736</v>
      </c>
      <c r="G2839">
        <v>230.01329973614992</v>
      </c>
      <c r="H2839">
        <v>313.55397533363356</v>
      </c>
    </row>
    <row r="2840" spans="1:8" x14ac:dyDescent="0.25">
      <c r="A2840" s="6">
        <v>44869</v>
      </c>
      <c r="B2840">
        <v>137.46611943090267</v>
      </c>
      <c r="C2840">
        <v>300.57216172504531</v>
      </c>
      <c r="D2840">
        <v>240.29704149524036</v>
      </c>
      <c r="E2840">
        <v>198.26185174495473</v>
      </c>
      <c r="F2840">
        <v>276.13538832292096</v>
      </c>
      <c r="G2840">
        <v>229.35075542582015</v>
      </c>
      <c r="H2840">
        <v>310.89193487156217</v>
      </c>
    </row>
    <row r="2841" spans="1:8" x14ac:dyDescent="0.25">
      <c r="A2841" s="6">
        <v>44872</v>
      </c>
      <c r="B2841">
        <v>137.17523229195461</v>
      </c>
      <c r="C2841">
        <v>300.3917511046389</v>
      </c>
      <c r="D2841">
        <v>240.4769206683184</v>
      </c>
      <c r="E2841">
        <v>196.67837997139813</v>
      </c>
      <c r="F2841">
        <v>275.52410060561891</v>
      </c>
      <c r="G2841">
        <v>228.96929051987271</v>
      </c>
      <c r="H2841">
        <v>309.50131671973389</v>
      </c>
    </row>
    <row r="2842" spans="1:8" x14ac:dyDescent="0.25">
      <c r="A2842" s="6">
        <v>44873</v>
      </c>
      <c r="B2842">
        <v>137.4412264583226</v>
      </c>
      <c r="C2842">
        <v>300.5090119416414</v>
      </c>
      <c r="D2842">
        <v>239.63280853151753</v>
      </c>
      <c r="E2842">
        <v>197.358023468206</v>
      </c>
      <c r="F2842">
        <v>275.68616798974347</v>
      </c>
      <c r="G2842">
        <v>229.71214323145458</v>
      </c>
      <c r="H2842">
        <v>310.31979483195306</v>
      </c>
    </row>
    <row r="2843" spans="1:8" x14ac:dyDescent="0.25">
      <c r="A2843" s="6">
        <v>44874</v>
      </c>
      <c r="B2843">
        <v>137.61785221429713</v>
      </c>
      <c r="C2843">
        <v>300.40321633908968</v>
      </c>
      <c r="D2843">
        <v>240.22881681894776</v>
      </c>
      <c r="E2843">
        <v>197.67753255831076</v>
      </c>
      <c r="F2843">
        <v>275.97730917419989</v>
      </c>
      <c r="G2843">
        <v>229.53144932863736</v>
      </c>
      <c r="H2843">
        <v>311.472021300611</v>
      </c>
    </row>
    <row r="2844" spans="1:8" x14ac:dyDescent="0.25">
      <c r="A2844" s="6">
        <v>44875</v>
      </c>
      <c r="B2844">
        <v>137.46647127503809</v>
      </c>
      <c r="C2844">
        <v>300.45714540483993</v>
      </c>
      <c r="D2844">
        <v>239.84291775843079</v>
      </c>
      <c r="E2844">
        <v>197.1279528568198</v>
      </c>
      <c r="F2844">
        <v>276.58194983249609</v>
      </c>
      <c r="G2844">
        <v>229.21021572362901</v>
      </c>
      <c r="H2844">
        <v>310.7806854194161</v>
      </c>
    </row>
    <row r="2845" spans="1:8" x14ac:dyDescent="0.25">
      <c r="A2845" s="6">
        <v>44876</v>
      </c>
      <c r="B2845">
        <v>137.67564261353778</v>
      </c>
      <c r="C2845">
        <v>301.94313684985531</v>
      </c>
      <c r="D2845">
        <v>239.52757274479302</v>
      </c>
      <c r="E2845">
        <v>197.85060216205505</v>
      </c>
      <c r="F2845">
        <v>277.82452687192699</v>
      </c>
      <c r="G2845">
        <v>230.00326118599344</v>
      </c>
      <c r="H2845">
        <v>311.050862660343</v>
      </c>
    </row>
    <row r="2846" spans="1:8" x14ac:dyDescent="0.25">
      <c r="A2846" s="6">
        <v>44879</v>
      </c>
      <c r="B2846">
        <v>137.61389396777378</v>
      </c>
      <c r="C2846">
        <v>300.35911461715438</v>
      </c>
      <c r="D2846">
        <v>239.43424262995572</v>
      </c>
      <c r="E2846">
        <v>196.91744936508303</v>
      </c>
      <c r="F2846">
        <v>277.97716751782508</v>
      </c>
      <c r="G2846">
        <v>229.34071687566367</v>
      </c>
      <c r="H2846">
        <v>309.58078061412465</v>
      </c>
    </row>
    <row r="2847" spans="1:8" x14ac:dyDescent="0.25">
      <c r="A2847" s="6">
        <v>44880</v>
      </c>
      <c r="B2847">
        <v>137.58486682660265</v>
      </c>
      <c r="C2847">
        <v>300.65569414747279</v>
      </c>
      <c r="D2847">
        <v>239.60682310852897</v>
      </c>
      <c r="E2847">
        <v>196.70835847289314</v>
      </c>
      <c r="F2847">
        <v>276.77731293945908</v>
      </c>
      <c r="G2847">
        <v>228.5878256139253</v>
      </c>
      <c r="H2847">
        <v>309.39801365702704</v>
      </c>
    </row>
    <row r="2848" spans="1:8" x14ac:dyDescent="0.25">
      <c r="A2848" s="6">
        <v>44881</v>
      </c>
      <c r="B2848">
        <v>137.58900099519369</v>
      </c>
      <c r="C2848">
        <v>299.28265649371389</v>
      </c>
      <c r="D2848">
        <v>239.93510906987021</v>
      </c>
      <c r="E2848">
        <v>196.32800296526887</v>
      </c>
      <c r="F2848">
        <v>275.73402681458555</v>
      </c>
      <c r="G2848">
        <v>228.86890501830763</v>
      </c>
      <c r="H2848">
        <v>310.4151515052215</v>
      </c>
    </row>
    <row r="2849" spans="1:8" x14ac:dyDescent="0.25">
      <c r="A2849" s="6">
        <v>44882</v>
      </c>
      <c r="B2849">
        <v>137.68092027556887</v>
      </c>
      <c r="C2849">
        <v>298.09524644534963</v>
      </c>
      <c r="D2849">
        <v>240.85728100321833</v>
      </c>
      <c r="E2849">
        <v>196.12124024640627</v>
      </c>
      <c r="F2849">
        <v>275.54996370793253</v>
      </c>
      <c r="G2849">
        <v>229.56156497910692</v>
      </c>
      <c r="H2849">
        <v>311.36077184846437</v>
      </c>
    </row>
    <row r="2850" spans="1:8" x14ac:dyDescent="0.25">
      <c r="A2850" s="6">
        <v>44883</v>
      </c>
      <c r="B2850">
        <v>137.68786919724315</v>
      </c>
      <c r="C2850">
        <v>297.69948353763897</v>
      </c>
      <c r="D2850">
        <v>240.52547510410176</v>
      </c>
      <c r="E2850">
        <v>195.91902923719474</v>
      </c>
      <c r="F2850">
        <v>275.77898510458874</v>
      </c>
      <c r="G2850">
        <v>229.49129512801136</v>
      </c>
      <c r="H2850">
        <v>311.43228935341534</v>
      </c>
    </row>
    <row r="2851" spans="1:8" x14ac:dyDescent="0.25">
      <c r="A2851" s="6">
        <v>44886</v>
      </c>
      <c r="B2851">
        <v>137.3902090586885</v>
      </c>
      <c r="C2851">
        <v>296.05995501116814</v>
      </c>
      <c r="D2851">
        <v>240.2761289237516</v>
      </c>
      <c r="E2851">
        <v>194.76846690625672</v>
      </c>
      <c r="F2851">
        <v>275.7540888472214</v>
      </c>
      <c r="G2851">
        <v>229.27044702456806</v>
      </c>
      <c r="H2851">
        <v>309.93042174944105</v>
      </c>
    </row>
    <row r="2852" spans="1:8" x14ac:dyDescent="0.25">
      <c r="A2852" s="6">
        <v>44887</v>
      </c>
      <c r="B2852">
        <v>137.26741545543132</v>
      </c>
      <c r="C2852">
        <v>295.51829851163586</v>
      </c>
      <c r="D2852">
        <v>240.35211816866627</v>
      </c>
      <c r="E2852">
        <v>194.72365610951942</v>
      </c>
      <c r="F2852">
        <v>275.88485462620929</v>
      </c>
      <c r="G2852">
        <v>230.17391653865408</v>
      </c>
      <c r="H2852">
        <v>309.69203006627072</v>
      </c>
    </row>
    <row r="2853" spans="1:8" x14ac:dyDescent="0.25">
      <c r="A2853" s="6">
        <v>44888</v>
      </c>
      <c r="B2853">
        <v>137.30682199859694</v>
      </c>
      <c r="C2853">
        <v>295.67450474820157</v>
      </c>
      <c r="D2853">
        <v>241.14788292484704</v>
      </c>
      <c r="E2853">
        <v>194.95390983566173</v>
      </c>
      <c r="F2853">
        <v>276.02903537882725</v>
      </c>
      <c r="G2853">
        <v>230.17391653865408</v>
      </c>
      <c r="H2853">
        <v>309.77149396066085</v>
      </c>
    </row>
    <row r="2854" spans="1:8" x14ac:dyDescent="0.25">
      <c r="A2854" s="6">
        <v>44889</v>
      </c>
      <c r="B2854">
        <v>137.35520056721543</v>
      </c>
      <c r="C2854">
        <v>295.67450474820157</v>
      </c>
      <c r="D2854">
        <v>241.14788292484704</v>
      </c>
      <c r="E2854">
        <v>194.95390983566173</v>
      </c>
      <c r="F2854">
        <v>276.02903537882725</v>
      </c>
      <c r="G2854">
        <v>230.17391653865408</v>
      </c>
      <c r="H2854">
        <v>309.77149396066085</v>
      </c>
    </row>
    <row r="2855" spans="1:8" x14ac:dyDescent="0.25">
      <c r="A2855" s="6">
        <v>44890</v>
      </c>
      <c r="B2855">
        <v>137.79729272335481</v>
      </c>
      <c r="C2855">
        <v>298.55573636448383</v>
      </c>
      <c r="D2855">
        <v>242.02817795142681</v>
      </c>
      <c r="E2855">
        <v>196.85390854472408</v>
      </c>
      <c r="F2855">
        <v>277.62940547620053</v>
      </c>
      <c r="G2855">
        <v>230.69592114679273</v>
      </c>
      <c r="H2855">
        <v>312.99772807290219</v>
      </c>
    </row>
    <row r="2856" spans="1:8" x14ac:dyDescent="0.25">
      <c r="A2856" s="6">
        <v>44893</v>
      </c>
      <c r="B2856">
        <v>137.91604011905483</v>
      </c>
      <c r="C2856">
        <v>299.48739282319326</v>
      </c>
      <c r="D2856">
        <v>242.22016985155528</v>
      </c>
      <c r="E2856">
        <v>197.15264718963942</v>
      </c>
      <c r="F2856">
        <v>278.13518623873694</v>
      </c>
      <c r="G2856">
        <v>231.34842690696595</v>
      </c>
      <c r="H2856">
        <v>314.3088823303404</v>
      </c>
    </row>
    <row r="2857" spans="1:8" x14ac:dyDescent="0.25">
      <c r="A2857" s="6">
        <v>44894</v>
      </c>
      <c r="B2857">
        <v>137.94832181847846</v>
      </c>
      <c r="C2857">
        <v>300.30245573367773</v>
      </c>
      <c r="D2857">
        <v>242.29377796209252</v>
      </c>
      <c r="E2857">
        <v>197.6042604966288</v>
      </c>
      <c r="F2857">
        <v>277.99988837406323</v>
      </c>
      <c r="G2857">
        <v>231.07738605274014</v>
      </c>
      <c r="H2857">
        <v>314.67441624453505</v>
      </c>
    </row>
    <row r="2858" spans="1:8" x14ac:dyDescent="0.25">
      <c r="A2858" s="6">
        <v>44895</v>
      </c>
      <c r="B2858">
        <v>138.31116108311733</v>
      </c>
      <c r="C2858">
        <v>303.11902100115253</v>
      </c>
      <c r="D2858">
        <v>243.54609935325112</v>
      </c>
      <c r="E2858">
        <v>199.01060798255654</v>
      </c>
      <c r="F2858">
        <v>279.1686830585291</v>
      </c>
      <c r="G2858">
        <v>232.2418578708955</v>
      </c>
      <c r="H2858">
        <v>316.07298078580243</v>
      </c>
    </row>
    <row r="2859" spans="1:8" x14ac:dyDescent="0.25">
      <c r="A2859" s="6">
        <v>44896</v>
      </c>
      <c r="B2859">
        <v>138.30861021313561</v>
      </c>
      <c r="C2859">
        <v>304.77432180782034</v>
      </c>
      <c r="D2859">
        <v>243.93370661886499</v>
      </c>
      <c r="E2859">
        <v>199.02980887269382</v>
      </c>
      <c r="F2859">
        <v>279.80492746100771</v>
      </c>
      <c r="G2859">
        <v>233.67737054327668</v>
      </c>
      <c r="H2859">
        <v>316.1842302379485</v>
      </c>
    </row>
    <row r="2860" spans="1:8" x14ac:dyDescent="0.25">
      <c r="A2860" s="6">
        <v>44897</v>
      </c>
      <c r="B2860">
        <v>138.39789066249526</v>
      </c>
      <c r="C2860">
        <v>306.87979988887821</v>
      </c>
      <c r="D2860">
        <v>245.1743293932997</v>
      </c>
      <c r="E2860">
        <v>199.96113052210507</v>
      </c>
      <c r="F2860">
        <v>281.31362857190931</v>
      </c>
      <c r="G2860">
        <v>234.91211221252757</v>
      </c>
      <c r="H2860">
        <v>315.66882701834891</v>
      </c>
    </row>
    <row r="2861" spans="1:8" x14ac:dyDescent="0.25">
      <c r="A2861" s="6">
        <v>44900</v>
      </c>
      <c r="B2861">
        <v>138.56141022442586</v>
      </c>
      <c r="C2861">
        <v>310.0873357173885</v>
      </c>
      <c r="D2861">
        <v>246.48680030938397</v>
      </c>
      <c r="E2861">
        <v>201.67301805817385</v>
      </c>
      <c r="F2861">
        <v>282.43667940485307</v>
      </c>
      <c r="G2861">
        <v>236.87966804320385</v>
      </c>
      <c r="H2861">
        <v>318.4230129730841</v>
      </c>
    </row>
    <row r="2862" spans="1:8" x14ac:dyDescent="0.25">
      <c r="A2862" s="6">
        <v>44901</v>
      </c>
      <c r="B2862">
        <v>138.44679699731691</v>
      </c>
      <c r="C2862">
        <v>309.74956627070964</v>
      </c>
      <c r="D2862">
        <v>245.2175003948384</v>
      </c>
      <c r="E2862">
        <v>201.66140335078836</v>
      </c>
      <c r="F2862">
        <v>282.0389435650664</v>
      </c>
      <c r="G2862">
        <v>237.48198105259453</v>
      </c>
      <c r="H2862">
        <v>317.61769544245993</v>
      </c>
    </row>
    <row r="2863" spans="1:8" x14ac:dyDescent="0.25">
      <c r="A2863" s="6">
        <v>44902</v>
      </c>
      <c r="B2863">
        <v>138.27738404611827</v>
      </c>
      <c r="C2863">
        <v>309.04782112717857</v>
      </c>
      <c r="D2863">
        <v>244.92736434732697</v>
      </c>
      <c r="E2863">
        <v>201.35764212970631</v>
      </c>
      <c r="F2863">
        <v>282.5000077488362</v>
      </c>
      <c r="G2863">
        <v>237.67271350556823</v>
      </c>
      <c r="H2863">
        <v>315.98290085529254</v>
      </c>
    </row>
    <row r="2864" spans="1:8" x14ac:dyDescent="0.25">
      <c r="A2864" s="6">
        <v>44903</v>
      </c>
      <c r="B2864">
        <v>138.26295843656658</v>
      </c>
      <c r="C2864">
        <v>307.39512881300487</v>
      </c>
      <c r="D2864">
        <v>243.42564501202739</v>
      </c>
      <c r="E2864">
        <v>200.73091879740491</v>
      </c>
      <c r="F2864">
        <v>282.03858099821161</v>
      </c>
      <c r="G2864">
        <v>236.70901269054312</v>
      </c>
      <c r="H2864">
        <v>315.98290085529254</v>
      </c>
    </row>
    <row r="2865" spans="1:8" x14ac:dyDescent="0.25">
      <c r="A2865" s="6">
        <v>44904</v>
      </c>
      <c r="B2865">
        <v>138.2809904485062</v>
      </c>
      <c r="C2865">
        <v>306.78813867588764</v>
      </c>
      <c r="D2865">
        <v>243.60402303517179</v>
      </c>
      <c r="E2865">
        <v>200.16323689431314</v>
      </c>
      <c r="F2865">
        <v>282.43178475231247</v>
      </c>
      <c r="G2865">
        <v>237.16074744758612</v>
      </c>
      <c r="H2865">
        <v>315.8540500503928</v>
      </c>
    </row>
    <row r="2866" spans="1:8" x14ac:dyDescent="0.25">
      <c r="A2866" s="6">
        <v>44907</v>
      </c>
      <c r="B2866">
        <v>138.19945057012555</v>
      </c>
      <c r="C2866">
        <v>305.35583364615798</v>
      </c>
      <c r="D2866">
        <v>242.36189911080348</v>
      </c>
      <c r="E2866">
        <v>199.6175026026998</v>
      </c>
      <c r="F2866">
        <v>280.40122908164204</v>
      </c>
      <c r="G2866">
        <v>234.63103280814519</v>
      </c>
      <c r="H2866">
        <v>314.54943565078122</v>
      </c>
    </row>
    <row r="2867" spans="1:8" x14ac:dyDescent="0.25">
      <c r="A2867" s="6">
        <v>44908</v>
      </c>
      <c r="B2867">
        <v>138.34106783462701</v>
      </c>
      <c r="C2867">
        <v>305.98611822787382</v>
      </c>
      <c r="D2867">
        <v>243.34644641208223</v>
      </c>
      <c r="E2867">
        <v>199.28883777479118</v>
      </c>
      <c r="F2867">
        <v>281.15258846054024</v>
      </c>
      <c r="G2867">
        <v>234.16925950094569</v>
      </c>
      <c r="H2867">
        <v>315.29838095426203</v>
      </c>
    </row>
    <row r="2868" spans="1:8" x14ac:dyDescent="0.25">
      <c r="A2868" s="6">
        <v>44909</v>
      </c>
      <c r="B2868">
        <v>138.46781968440754</v>
      </c>
      <c r="C2868">
        <v>307.48679002599556</v>
      </c>
      <c r="D2868">
        <v>243.24167649947506</v>
      </c>
      <c r="E2868">
        <v>199.663124336214</v>
      </c>
      <c r="F2868">
        <v>281.73124516090451</v>
      </c>
      <c r="G2868">
        <v>234.49049310595402</v>
      </c>
      <c r="H2868">
        <v>315.38696588263053</v>
      </c>
    </row>
    <row r="2869" spans="1:8" x14ac:dyDescent="0.25">
      <c r="A2869" s="6">
        <v>44910</v>
      </c>
      <c r="B2869">
        <v>138.28494869502956</v>
      </c>
      <c r="C2869">
        <v>307.66968781366381</v>
      </c>
      <c r="D2869">
        <v>242.37411536543553</v>
      </c>
      <c r="E2869">
        <v>199.53858014283028</v>
      </c>
      <c r="F2869">
        <v>280.34448736885577</v>
      </c>
      <c r="G2869">
        <v>233.55690794139844</v>
      </c>
      <c r="H2869">
        <v>315.30643412956812</v>
      </c>
    </row>
    <row r="2870" spans="1:8" x14ac:dyDescent="0.25">
      <c r="A2870" s="6">
        <v>44911</v>
      </c>
      <c r="B2870">
        <v>138.30210109663068</v>
      </c>
      <c r="C2870">
        <v>306.03185784044496</v>
      </c>
      <c r="D2870">
        <v>244.04567169839524</v>
      </c>
      <c r="E2870">
        <v>199.60594021381604</v>
      </c>
      <c r="F2870">
        <v>281.02345423239927</v>
      </c>
      <c r="G2870">
        <v>234.68122555892774</v>
      </c>
      <c r="H2870">
        <v>315.25811507773079</v>
      </c>
    </row>
    <row r="2871" spans="1:8" x14ac:dyDescent="0.25">
      <c r="A2871" s="6">
        <v>44914</v>
      </c>
      <c r="B2871">
        <v>138.55666032859793</v>
      </c>
      <c r="C2871">
        <v>306.18369636864844</v>
      </c>
      <c r="D2871">
        <v>245.22412616006255</v>
      </c>
      <c r="E2871">
        <v>199.7022585755129</v>
      </c>
      <c r="F2871">
        <v>281.32643926744794</v>
      </c>
      <c r="G2871">
        <v>235.3437698692575</v>
      </c>
      <c r="H2871">
        <v>316.96538824265451</v>
      </c>
    </row>
    <row r="2872" spans="1:8" x14ac:dyDescent="0.25">
      <c r="A2872" s="6">
        <v>44915</v>
      </c>
      <c r="B2872">
        <v>138.56237779579828</v>
      </c>
      <c r="C2872">
        <v>306.88501687386656</v>
      </c>
      <c r="D2872">
        <v>244.60617002532723</v>
      </c>
      <c r="E2872">
        <v>199.81152576638956</v>
      </c>
      <c r="F2872">
        <v>280.73255475917938</v>
      </c>
      <c r="G2872">
        <v>235.75535042567449</v>
      </c>
      <c r="H2872">
        <v>316.52246360081057</v>
      </c>
    </row>
    <row r="2873" spans="1:8" x14ac:dyDescent="0.25">
      <c r="A2873" s="6">
        <v>44916</v>
      </c>
      <c r="B2873">
        <v>138.44046380287963</v>
      </c>
      <c r="C2873">
        <v>306.4202805716024</v>
      </c>
      <c r="D2873">
        <v>244.87342647729895</v>
      </c>
      <c r="E2873">
        <v>199.54933159493714</v>
      </c>
      <c r="F2873">
        <v>279.96475901619397</v>
      </c>
      <c r="G2873">
        <v>235.20323016706638</v>
      </c>
      <c r="H2873">
        <v>314.86350948772485</v>
      </c>
    </row>
    <row r="2874" spans="1:8" x14ac:dyDescent="0.25">
      <c r="A2874" s="6">
        <v>44917</v>
      </c>
      <c r="B2874">
        <v>138.32259601751818</v>
      </c>
      <c r="C2874">
        <v>305.12913744963527</v>
      </c>
      <c r="D2874">
        <v>244.77709406259444</v>
      </c>
      <c r="E2874">
        <v>199.68535969945199</v>
      </c>
      <c r="F2874">
        <v>279.90360607334009</v>
      </c>
      <c r="G2874">
        <v>234.83180381127545</v>
      </c>
      <c r="H2874">
        <v>314.31589356690012</v>
      </c>
    </row>
    <row r="2875" spans="1:8" x14ac:dyDescent="0.25">
      <c r="A2875" s="6">
        <v>44918</v>
      </c>
      <c r="B2875">
        <v>138.45541717863446</v>
      </c>
      <c r="C2875">
        <v>305.99072858670058</v>
      </c>
      <c r="D2875">
        <v>244.71078464656193</v>
      </c>
      <c r="E2875">
        <v>199.95500925740185</v>
      </c>
      <c r="F2875">
        <v>280.17359752459606</v>
      </c>
      <c r="G2875">
        <v>235.19319161690984</v>
      </c>
      <c r="H2875">
        <v>314.63802057914978</v>
      </c>
    </row>
    <row r="2876" spans="1:8" x14ac:dyDescent="0.25">
      <c r="A2876" s="6">
        <v>44921</v>
      </c>
      <c r="B2876">
        <v>138.45541717863446</v>
      </c>
      <c r="C2876">
        <v>305.99072858670058</v>
      </c>
      <c r="D2876">
        <v>244.71078464656193</v>
      </c>
      <c r="E2876">
        <v>199.95500925740185</v>
      </c>
      <c r="F2876">
        <v>280.17359752459606</v>
      </c>
      <c r="G2876">
        <v>235.19319161690984</v>
      </c>
      <c r="H2876">
        <v>314.63802057914978</v>
      </c>
    </row>
    <row r="2877" spans="1:8" x14ac:dyDescent="0.25">
      <c r="A2877" s="6">
        <v>44922</v>
      </c>
      <c r="B2877">
        <v>138.34625753562432</v>
      </c>
      <c r="C2877">
        <v>305.65332311571859</v>
      </c>
      <c r="D2877">
        <v>244.94843221018817</v>
      </c>
      <c r="E2877">
        <v>199.95500925740185</v>
      </c>
      <c r="F2877">
        <v>279.70757826047651</v>
      </c>
      <c r="G2877">
        <v>235.19319161690984</v>
      </c>
      <c r="H2877">
        <v>313.83270304852556</v>
      </c>
    </row>
    <row r="2878" spans="1:8" x14ac:dyDescent="0.25">
      <c r="A2878" s="6">
        <v>44923</v>
      </c>
      <c r="B2878">
        <v>138.40536735037276</v>
      </c>
      <c r="C2878">
        <v>305.63482101779528</v>
      </c>
      <c r="D2878">
        <v>244.88207103036487</v>
      </c>
      <c r="E2878">
        <v>199.99435277070771</v>
      </c>
      <c r="F2878">
        <v>279.63349376646585</v>
      </c>
      <c r="G2878">
        <v>235.23334581753593</v>
      </c>
      <c r="H2878">
        <v>313.744118120157</v>
      </c>
    </row>
    <row r="2879" spans="1:8" x14ac:dyDescent="0.25">
      <c r="A2879" s="6">
        <v>44924</v>
      </c>
      <c r="B2879">
        <v>138.42858906330963</v>
      </c>
      <c r="C2879">
        <v>304.93022473130549</v>
      </c>
      <c r="D2879">
        <v>244.7769905350128</v>
      </c>
      <c r="E2879">
        <v>199.89267176258284</v>
      </c>
      <c r="F2879">
        <v>279.8107889584947</v>
      </c>
      <c r="G2879">
        <v>235.30361566863149</v>
      </c>
      <c r="H2879">
        <v>313.93739432750692</v>
      </c>
    </row>
    <row r="2880" spans="1:8" x14ac:dyDescent="0.25">
      <c r="A2880" s="6">
        <v>44925</v>
      </c>
      <c r="B2880">
        <v>138.59967327415148</v>
      </c>
      <c r="C2880">
        <v>305.71471368325433</v>
      </c>
      <c r="D2880">
        <v>245.57223765328544</v>
      </c>
      <c r="E2880">
        <v>200.0024098199751</v>
      </c>
      <c r="F2880">
        <v>281.00635316241147</v>
      </c>
      <c r="G2880">
        <v>236.98005354476888</v>
      </c>
      <c r="H2880">
        <v>313.84880939913836</v>
      </c>
    </row>
    <row r="2881" spans="1:8" x14ac:dyDescent="0.25">
      <c r="A2881" s="6">
        <v>44928</v>
      </c>
      <c r="B2881">
        <v>138.59967327415148</v>
      </c>
      <c r="C2881">
        <v>305.71471368325433</v>
      </c>
      <c r="D2881">
        <v>245.57223765328544</v>
      </c>
      <c r="E2881">
        <v>200.0024098199751</v>
      </c>
      <c r="F2881">
        <v>281.00635316241147</v>
      </c>
      <c r="G2881">
        <v>236.98005354476888</v>
      </c>
      <c r="H2881">
        <v>313.84880939913836</v>
      </c>
    </row>
    <row r="2882" spans="1:8" x14ac:dyDescent="0.25">
      <c r="A2882" s="6">
        <v>44929</v>
      </c>
      <c r="B2882">
        <v>138.69889332033637</v>
      </c>
      <c r="C2882">
        <v>307.20349560861229</v>
      </c>
      <c r="D2882">
        <v>245.23044134254184</v>
      </c>
      <c r="E2882">
        <v>201.05777863700357</v>
      </c>
      <c r="F2882">
        <v>281.41140076710462</v>
      </c>
      <c r="G2882">
        <v>237.63255930494216</v>
      </c>
      <c r="H2882">
        <v>314.83129678649965</v>
      </c>
    </row>
    <row r="2883" spans="1:8" x14ac:dyDescent="0.25">
      <c r="A2883" s="6">
        <v>44930</v>
      </c>
      <c r="B2883">
        <v>138.59844181967756</v>
      </c>
      <c r="C2883">
        <v>306.77667344143691</v>
      </c>
      <c r="D2883">
        <v>244.49782841115393</v>
      </c>
      <c r="E2883">
        <v>201.0842779581331</v>
      </c>
      <c r="F2883">
        <v>282.84692380113268</v>
      </c>
      <c r="G2883">
        <v>237.72290625635077</v>
      </c>
      <c r="H2883">
        <v>315.345054722349</v>
      </c>
    </row>
    <row r="2884" spans="1:8" x14ac:dyDescent="0.25">
      <c r="A2884" s="6">
        <v>44931</v>
      </c>
      <c r="B2884">
        <v>138.77146117326413</v>
      </c>
      <c r="C2884">
        <v>306.81846998395872</v>
      </c>
      <c r="D2884">
        <v>244.65627737483501</v>
      </c>
      <c r="E2884">
        <v>201.80145997993688</v>
      </c>
      <c r="F2884">
        <v>282.89339278636459</v>
      </c>
      <c r="G2884">
        <v>237.61248220462912</v>
      </c>
      <c r="H2884">
        <v>317.64893796592202</v>
      </c>
    </row>
    <row r="2885" spans="1:8" x14ac:dyDescent="0.25">
      <c r="A2885" s="6">
        <v>44932</v>
      </c>
      <c r="B2885">
        <v>138.75070236927507</v>
      </c>
      <c r="C2885">
        <v>307.14113443921826</v>
      </c>
      <c r="D2885">
        <v>244.05405743250711</v>
      </c>
      <c r="E2885">
        <v>201.72279911257607</v>
      </c>
      <c r="F2885">
        <v>282.93557139714716</v>
      </c>
      <c r="G2885">
        <v>237.62252075478563</v>
      </c>
      <c r="H2885">
        <v>317.50444354646419</v>
      </c>
    </row>
    <row r="2886" spans="1:8" x14ac:dyDescent="0.25">
      <c r="A2886" s="6">
        <v>44935</v>
      </c>
      <c r="B2886">
        <v>138.90824058090374</v>
      </c>
      <c r="C2886">
        <v>307.73993512315633</v>
      </c>
      <c r="D2886">
        <v>244.35930850693617</v>
      </c>
      <c r="E2886">
        <v>201.46366557347525</v>
      </c>
      <c r="F2886">
        <v>283.6073473514025</v>
      </c>
      <c r="G2886">
        <v>238.19471811370681</v>
      </c>
      <c r="H2886">
        <v>317.98609161132271</v>
      </c>
    </row>
    <row r="2887" spans="1:8" x14ac:dyDescent="0.25">
      <c r="A2887" s="6">
        <v>44936</v>
      </c>
      <c r="B2887">
        <v>138.93858713758263</v>
      </c>
      <c r="C2887">
        <v>306.10459231719926</v>
      </c>
      <c r="D2887">
        <v>244.34186410943192</v>
      </c>
      <c r="E2887">
        <v>201.64298723817708</v>
      </c>
      <c r="F2887">
        <v>284.03324255025041</v>
      </c>
      <c r="G2887">
        <v>237.74298335666379</v>
      </c>
      <c r="H2887">
        <v>318.25902551474286</v>
      </c>
    </row>
    <row r="2888" spans="1:8" x14ac:dyDescent="0.25">
      <c r="A2888" s="6">
        <v>44937</v>
      </c>
      <c r="B2888">
        <v>139.00367830263298</v>
      </c>
      <c r="C2888">
        <v>306.26795674246972</v>
      </c>
      <c r="D2888">
        <v>244.70379653480214</v>
      </c>
      <c r="E2888">
        <v>201.27084573532542</v>
      </c>
      <c r="F2888">
        <v>284.95766717453733</v>
      </c>
      <c r="G2888">
        <v>237.88352305885493</v>
      </c>
      <c r="H2888">
        <v>318.70856370861043</v>
      </c>
    </row>
    <row r="2889" spans="1:8" x14ac:dyDescent="0.25">
      <c r="A2889" s="6">
        <v>44938</v>
      </c>
      <c r="B2889">
        <v>139.00411810780227</v>
      </c>
      <c r="C2889">
        <v>306.40669214558659</v>
      </c>
      <c r="D2889">
        <v>244.99853955969601</v>
      </c>
      <c r="E2889">
        <v>201.16390671777606</v>
      </c>
      <c r="F2889">
        <v>284.64779336924624</v>
      </c>
      <c r="G2889">
        <v>238.0441398613591</v>
      </c>
      <c r="H2889">
        <v>319.40695340265529</v>
      </c>
    </row>
    <row r="2890" spans="1:8" x14ac:dyDescent="0.25">
      <c r="A2890" s="6">
        <v>44939</v>
      </c>
      <c r="B2890">
        <v>139.12655986692405</v>
      </c>
      <c r="C2890">
        <v>306.3271634558244</v>
      </c>
      <c r="D2890">
        <v>245.39018440099332</v>
      </c>
      <c r="E2890">
        <v>201.18025624956871</v>
      </c>
      <c r="F2890">
        <v>284.48898908681542</v>
      </c>
      <c r="G2890">
        <v>238.14452536292418</v>
      </c>
      <c r="H2890">
        <v>319.60764009634624</v>
      </c>
    </row>
    <row r="2891" spans="1:8" x14ac:dyDescent="0.25">
      <c r="A2891" s="6">
        <v>44942</v>
      </c>
      <c r="B2891">
        <v>139.14573537230376</v>
      </c>
      <c r="C2891">
        <v>306.3271634558244</v>
      </c>
      <c r="D2891">
        <v>245.39018440099332</v>
      </c>
      <c r="E2891">
        <v>201.18025624956871</v>
      </c>
      <c r="F2891">
        <v>284.48898908681542</v>
      </c>
      <c r="G2891">
        <v>238.14452536292418</v>
      </c>
      <c r="H2891">
        <v>319.60764009634624</v>
      </c>
    </row>
    <row r="2892" spans="1:8" x14ac:dyDescent="0.25">
      <c r="A2892" s="6">
        <v>44943</v>
      </c>
      <c r="B2892">
        <v>139.10456960846111</v>
      </c>
      <c r="C2892">
        <v>306.7648442312892</v>
      </c>
      <c r="D2892">
        <v>245.46482778734685</v>
      </c>
      <c r="E2892">
        <v>201.0612316581182</v>
      </c>
      <c r="F2892">
        <v>284.33447517883388</v>
      </c>
      <c r="G2892">
        <v>238.0842940619851</v>
      </c>
      <c r="H2892">
        <v>319.40695340265535</v>
      </c>
    </row>
    <row r="2893" spans="1:8" x14ac:dyDescent="0.25">
      <c r="A2893" s="6">
        <v>44944</v>
      </c>
      <c r="B2893">
        <v>139.05240871538695</v>
      </c>
      <c r="C2893">
        <v>305.37433574408141</v>
      </c>
      <c r="D2893">
        <v>244.78340924507378</v>
      </c>
      <c r="E2893">
        <v>201.71775037715855</v>
      </c>
      <c r="F2893">
        <v>283.83183666237295</v>
      </c>
      <c r="G2893">
        <v>237.72290625635071</v>
      </c>
      <c r="H2893">
        <v>319.67185983832746</v>
      </c>
    </row>
    <row r="2894" spans="1:8" x14ac:dyDescent="0.25">
      <c r="A2894" s="6">
        <v>44945</v>
      </c>
      <c r="B2894">
        <v>139.1312218017182</v>
      </c>
      <c r="C2894">
        <v>305.51616494062154</v>
      </c>
      <c r="D2894">
        <v>245.11945977503709</v>
      </c>
      <c r="E2894">
        <v>202.3774605248048</v>
      </c>
      <c r="F2894">
        <v>284.25132651345149</v>
      </c>
      <c r="G2894">
        <v>237.7128677061942</v>
      </c>
      <c r="H2894">
        <v>320.00098601598074</v>
      </c>
    </row>
    <row r="2895" spans="1:8" x14ac:dyDescent="0.25">
      <c r="A2895" s="6">
        <v>44946</v>
      </c>
      <c r="B2895">
        <v>139.15198060570725</v>
      </c>
      <c r="C2895">
        <v>305.8198419970285</v>
      </c>
      <c r="D2895">
        <v>245.36828831747908</v>
      </c>
      <c r="E2895">
        <v>202.45546741089387</v>
      </c>
      <c r="F2895">
        <v>283.9664093933369</v>
      </c>
      <c r="G2895">
        <v>237.47194250243791</v>
      </c>
      <c r="H2895">
        <v>320.61107356480159</v>
      </c>
    </row>
    <row r="2896" spans="1:8" x14ac:dyDescent="0.25">
      <c r="A2896" s="6">
        <v>44949</v>
      </c>
      <c r="B2896">
        <v>139.27873245548773</v>
      </c>
      <c r="C2896">
        <v>306.09252045658701</v>
      </c>
      <c r="D2896">
        <v>244.77041653357949</v>
      </c>
      <c r="E2896">
        <v>201.85859178383313</v>
      </c>
      <c r="F2896">
        <v>283.92205538142514</v>
      </c>
      <c r="G2896">
        <v>237.10051614664698</v>
      </c>
      <c r="H2896">
        <v>320.98033708119311</v>
      </c>
    </row>
    <row r="2897" spans="1:8" x14ac:dyDescent="0.25">
      <c r="A2897" s="6">
        <v>44950</v>
      </c>
      <c r="B2897">
        <v>139.28515361095893</v>
      </c>
      <c r="C2897">
        <v>306.07820407917751</v>
      </c>
      <c r="D2897">
        <v>245.01665688648083</v>
      </c>
      <c r="E2897">
        <v>202.67203984883207</v>
      </c>
      <c r="F2897">
        <v>283.9336575207808</v>
      </c>
      <c r="G2897">
        <v>237.89356160901141</v>
      </c>
      <c r="H2897">
        <v>320.72345811326841</v>
      </c>
    </row>
    <row r="2898" spans="1:8" x14ac:dyDescent="0.25">
      <c r="A2898" s="6">
        <v>44951</v>
      </c>
      <c r="B2898">
        <v>139.33247664717123</v>
      </c>
      <c r="C2898">
        <v>306.32752743152128</v>
      </c>
      <c r="D2898">
        <v>245.12810432810298</v>
      </c>
      <c r="E2898">
        <v>203.187874116703</v>
      </c>
      <c r="F2898">
        <v>284.1165120712509</v>
      </c>
      <c r="G2898">
        <v>238.16460246323726</v>
      </c>
      <c r="H2898">
        <v>320.85992506497877</v>
      </c>
    </row>
    <row r="2899" spans="1:8" x14ac:dyDescent="0.25">
      <c r="A2899" s="6">
        <v>44952</v>
      </c>
      <c r="B2899">
        <v>139.38173482612825</v>
      </c>
      <c r="C2899">
        <v>305.35377111720925</v>
      </c>
      <c r="D2899">
        <v>244.95604148743786</v>
      </c>
      <c r="E2899">
        <v>203.38943114464283</v>
      </c>
      <c r="F2899">
        <v>283.29137033738772</v>
      </c>
      <c r="G2899">
        <v>237.81325320775937</v>
      </c>
      <c r="H2899">
        <v>319.93676627399947</v>
      </c>
    </row>
    <row r="2900" spans="1:8" x14ac:dyDescent="0.25">
      <c r="A2900" s="6">
        <v>44953</v>
      </c>
      <c r="B2900">
        <v>139.3829662806022</v>
      </c>
      <c r="C2900">
        <v>305.27952007505144</v>
      </c>
      <c r="D2900">
        <v>245.17650347251384</v>
      </c>
      <c r="E2900">
        <v>203.45930250371191</v>
      </c>
      <c r="F2900">
        <v>283.46830296256178</v>
      </c>
      <c r="G2900">
        <v>238.25494941464589</v>
      </c>
      <c r="H2900">
        <v>320.34616712912936</v>
      </c>
    </row>
    <row r="2901" spans="1:8" x14ac:dyDescent="0.25">
      <c r="A2901" s="6">
        <v>44956</v>
      </c>
      <c r="B2901">
        <v>139.46371450967823</v>
      </c>
      <c r="C2901">
        <v>305.97077058598995</v>
      </c>
      <c r="D2901">
        <v>245.18142103264114</v>
      </c>
      <c r="E2901">
        <v>204.24598965507263</v>
      </c>
      <c r="F2901">
        <v>283.98913024957511</v>
      </c>
      <c r="G2901">
        <v>238.75687692247146</v>
      </c>
      <c r="H2901">
        <v>320.94822721020284</v>
      </c>
    </row>
    <row r="2902" spans="1:8" x14ac:dyDescent="0.25">
      <c r="A2902" s="6">
        <v>44957</v>
      </c>
      <c r="B2902">
        <v>139.49582028703415</v>
      </c>
      <c r="C2902">
        <v>306.1727164351268</v>
      </c>
      <c r="D2902">
        <v>245.24296817991879</v>
      </c>
      <c r="E2902">
        <v>204.55636916662436</v>
      </c>
      <c r="F2902">
        <v>283.2320906566174</v>
      </c>
      <c r="G2902">
        <v>238.70668417168889</v>
      </c>
      <c r="H2902">
        <v>321.49409501704258</v>
      </c>
    </row>
    <row r="2903" spans="1:8" x14ac:dyDescent="0.25">
      <c r="A2903" s="6">
        <v>44958</v>
      </c>
      <c r="B2903">
        <v>139.70076949590896</v>
      </c>
      <c r="C2903">
        <v>309.26214215000851</v>
      </c>
      <c r="D2903">
        <v>246.66419482050293</v>
      </c>
      <c r="E2903">
        <v>205.7434759710253</v>
      </c>
      <c r="F2903">
        <v>284.24830512299434</v>
      </c>
      <c r="G2903">
        <v>239.37926703217516</v>
      </c>
      <c r="H2903">
        <v>322.85876453414141</v>
      </c>
    </row>
    <row r="2904" spans="1:8" x14ac:dyDescent="0.25">
      <c r="A2904" s="6">
        <v>44959</v>
      </c>
      <c r="B2904">
        <v>139.76119872616519</v>
      </c>
      <c r="C2904">
        <v>308.88300079912079</v>
      </c>
      <c r="D2904">
        <v>246.94123462893845</v>
      </c>
      <c r="E2904">
        <v>205.65971404974519</v>
      </c>
      <c r="F2904">
        <v>284.65238588274116</v>
      </c>
      <c r="G2904">
        <v>239.74065483780956</v>
      </c>
      <c r="H2904">
        <v>322.87512256602952</v>
      </c>
    </row>
    <row r="2905" spans="1:8" x14ac:dyDescent="0.25">
      <c r="A2905" s="6">
        <v>44960</v>
      </c>
      <c r="B2905">
        <v>139.68238563983391</v>
      </c>
      <c r="C2905">
        <v>309.28586123292001</v>
      </c>
      <c r="D2905">
        <v>247.45840666295928</v>
      </c>
      <c r="E2905">
        <v>205.84264569106682</v>
      </c>
      <c r="F2905">
        <v>285.59282387645135</v>
      </c>
      <c r="G2905">
        <v>239.94142584093979</v>
      </c>
      <c r="H2905">
        <v>323.41493761833453</v>
      </c>
    </row>
    <row r="2906" spans="1:8" x14ac:dyDescent="0.25">
      <c r="A2906" s="6">
        <v>44963</v>
      </c>
      <c r="B2906">
        <v>139.70938967722643</v>
      </c>
      <c r="C2906">
        <v>309.38474129723153</v>
      </c>
      <c r="D2906">
        <v>247.34866742643399</v>
      </c>
      <c r="E2906">
        <v>205.84581096042189</v>
      </c>
      <c r="F2906">
        <v>285.46628804410352</v>
      </c>
      <c r="G2906">
        <v>239.97154149140934</v>
      </c>
      <c r="H2906">
        <v>323.93839463875133</v>
      </c>
    </row>
    <row r="2907" spans="1:8" x14ac:dyDescent="0.25">
      <c r="A2907" s="6">
        <v>44964</v>
      </c>
      <c r="B2907">
        <v>139.68027457502149</v>
      </c>
      <c r="C2907">
        <v>309.42265543232031</v>
      </c>
      <c r="D2907">
        <v>247.07483697302894</v>
      </c>
      <c r="E2907">
        <v>205.75004194299325</v>
      </c>
      <c r="F2907">
        <v>284.46499924658519</v>
      </c>
      <c r="G2907">
        <v>239.47965253374028</v>
      </c>
      <c r="H2907">
        <v>324.31462937217634</v>
      </c>
    </row>
    <row r="2908" spans="1:8" x14ac:dyDescent="0.25">
      <c r="A2908" s="6">
        <v>44965</v>
      </c>
      <c r="B2908">
        <v>139.78917033493008</v>
      </c>
      <c r="C2908">
        <v>310.62292595530664</v>
      </c>
      <c r="D2908">
        <v>248.3733316655935</v>
      </c>
      <c r="E2908">
        <v>206.32965246448094</v>
      </c>
      <c r="F2908">
        <v>285.06142172283785</v>
      </c>
      <c r="G2908">
        <v>239.75069338796609</v>
      </c>
      <c r="H2908">
        <v>325.25521620573852</v>
      </c>
    </row>
    <row r="2909" spans="1:8" x14ac:dyDescent="0.25">
      <c r="A2909" s="6">
        <v>44966</v>
      </c>
      <c r="B2909">
        <v>139.75125912933996</v>
      </c>
      <c r="C2909">
        <v>309.60318737795899</v>
      </c>
      <c r="D2909">
        <v>248.52272196588214</v>
      </c>
      <c r="E2909">
        <v>205.79064110034074</v>
      </c>
      <c r="F2909">
        <v>285.459761840716</v>
      </c>
      <c r="G2909">
        <v>239.4997296340533</v>
      </c>
      <c r="H2909">
        <v>324.56817886644103</v>
      </c>
    </row>
    <row r="2910" spans="1:8" x14ac:dyDescent="0.25">
      <c r="A2910" s="6">
        <v>44967</v>
      </c>
      <c r="B2910">
        <v>139.71176462514046</v>
      </c>
      <c r="C2910">
        <v>309.01627656678477</v>
      </c>
      <c r="D2910">
        <v>248.52054788666797</v>
      </c>
      <c r="E2910">
        <v>205.82922599537139</v>
      </c>
      <c r="F2910">
        <v>285.20662974821118</v>
      </c>
      <c r="G2910">
        <v>238.65649142090632</v>
      </c>
      <c r="H2910">
        <v>324.59271591427324</v>
      </c>
    </row>
    <row r="2911" spans="1:8" x14ac:dyDescent="0.25">
      <c r="A2911" s="6">
        <v>44970</v>
      </c>
      <c r="B2911">
        <v>139.82620193018172</v>
      </c>
      <c r="C2911">
        <v>309.47130685046619</v>
      </c>
      <c r="D2911">
        <v>249.11779850507773</v>
      </c>
      <c r="E2911">
        <v>206.39894832003088</v>
      </c>
      <c r="F2911">
        <v>284.83602599473016</v>
      </c>
      <c r="G2911">
        <v>239.28892008076653</v>
      </c>
      <c r="H2911">
        <v>325.5496607797229</v>
      </c>
    </row>
    <row r="2912" spans="1:8" x14ac:dyDescent="0.25">
      <c r="A2912" s="6">
        <v>44971</v>
      </c>
      <c r="B2912">
        <v>139.85918731787615</v>
      </c>
      <c r="C2912">
        <v>309.65766240725452</v>
      </c>
      <c r="D2912">
        <v>248.63727523495305</v>
      </c>
      <c r="E2912">
        <v>205.8552282907344</v>
      </c>
      <c r="F2912">
        <v>284.33042651562118</v>
      </c>
      <c r="G2912">
        <v>239.18853457920142</v>
      </c>
      <c r="H2912">
        <v>326.27759319874013</v>
      </c>
    </row>
    <row r="2913" spans="1:8" x14ac:dyDescent="0.25">
      <c r="A2913" s="6">
        <v>44972</v>
      </c>
      <c r="B2913">
        <v>139.96790715571706</v>
      </c>
      <c r="C2913">
        <v>309.50752243230295</v>
      </c>
      <c r="D2913">
        <v>249.67208517711205</v>
      </c>
      <c r="E2913">
        <v>205.95377018875507</v>
      </c>
      <c r="F2913">
        <v>285.67077575024729</v>
      </c>
      <c r="G2913">
        <v>239.23872732998396</v>
      </c>
      <c r="H2913">
        <v>327.38993936712632</v>
      </c>
    </row>
    <row r="2914" spans="1:8" x14ac:dyDescent="0.25">
      <c r="A2914" s="6">
        <v>44973</v>
      </c>
      <c r="B2914">
        <v>140.0911405641435</v>
      </c>
      <c r="C2914">
        <v>309.29217014499869</v>
      </c>
      <c r="D2914">
        <v>249.92412307458451</v>
      </c>
      <c r="E2914">
        <v>205.87246723705658</v>
      </c>
      <c r="F2914">
        <v>285.32990247886522</v>
      </c>
      <c r="G2914">
        <v>239.67038498671397</v>
      </c>
      <c r="H2914">
        <v>327.68438394111138</v>
      </c>
    </row>
    <row r="2915" spans="1:8" x14ac:dyDescent="0.25">
      <c r="A2915" s="6">
        <v>44974</v>
      </c>
      <c r="B2915">
        <v>140.15623172919388</v>
      </c>
      <c r="C2915">
        <v>309.05764847099357</v>
      </c>
      <c r="D2915">
        <v>249.50545753448239</v>
      </c>
      <c r="E2915">
        <v>206.10852831689161</v>
      </c>
      <c r="F2915">
        <v>285.35105221206567</v>
      </c>
      <c r="G2915">
        <v>239.88119454000073</v>
      </c>
      <c r="H2915">
        <v>327.93793343537544</v>
      </c>
    </row>
    <row r="2916" spans="1:8" x14ac:dyDescent="0.25">
      <c r="A2916" s="6">
        <v>44977</v>
      </c>
      <c r="B2916">
        <v>140.17074529977944</v>
      </c>
      <c r="C2916">
        <v>309.05764847099357</v>
      </c>
      <c r="D2916">
        <v>249.50545753448239</v>
      </c>
      <c r="E2916">
        <v>206.10852831689161</v>
      </c>
      <c r="F2916">
        <v>285.35105221206567</v>
      </c>
      <c r="G2916">
        <v>239.88119454000073</v>
      </c>
      <c r="H2916">
        <v>327.93793343537544</v>
      </c>
    </row>
    <row r="2917" spans="1:8" x14ac:dyDescent="0.25">
      <c r="A2917" s="6">
        <v>44978</v>
      </c>
      <c r="B2917">
        <v>140.19484662305487</v>
      </c>
      <c r="C2917">
        <v>309.34288409209341</v>
      </c>
      <c r="D2917">
        <v>249.35658487210185</v>
      </c>
      <c r="E2917">
        <v>206.31110555561528</v>
      </c>
      <c r="F2917">
        <v>285.41897306954365</v>
      </c>
      <c r="G2917">
        <v>240.36304494751326</v>
      </c>
      <c r="H2917">
        <v>327.9542914672636</v>
      </c>
    </row>
    <row r="2918" spans="1:8" x14ac:dyDescent="0.25">
      <c r="A2918" s="6">
        <v>44979</v>
      </c>
      <c r="B2918">
        <v>140.24199373719944</v>
      </c>
      <c r="C2918">
        <v>308.47728922236263</v>
      </c>
      <c r="D2918">
        <v>248.81808615626574</v>
      </c>
      <c r="E2918">
        <v>206.00836454531711</v>
      </c>
      <c r="F2918">
        <v>285.61639072201757</v>
      </c>
      <c r="G2918">
        <v>240.24258234563513</v>
      </c>
      <c r="H2918">
        <v>328.06061867453582</v>
      </c>
    </row>
    <row r="2919" spans="1:8" x14ac:dyDescent="0.25">
      <c r="A2919" s="6">
        <v>44980</v>
      </c>
      <c r="B2919">
        <v>140.28140028036506</v>
      </c>
      <c r="C2919">
        <v>308.57835314085526</v>
      </c>
      <c r="D2919">
        <v>249.5965618063147</v>
      </c>
      <c r="E2919">
        <v>205.95379634800594</v>
      </c>
      <c r="F2919">
        <v>286.11026720615263</v>
      </c>
      <c r="G2919">
        <v>239.99161859172233</v>
      </c>
      <c r="H2919">
        <v>327.9706494991517</v>
      </c>
    </row>
    <row r="2920" spans="1:8" x14ac:dyDescent="0.25">
      <c r="A2920" s="6">
        <v>44981</v>
      </c>
      <c r="B2920">
        <v>140.21305455706218</v>
      </c>
      <c r="C2920">
        <v>308.1375785719672</v>
      </c>
      <c r="D2920">
        <v>249.42822595858817</v>
      </c>
      <c r="E2920">
        <v>205.99274747254873</v>
      </c>
      <c r="F2920">
        <v>285.82105971158882</v>
      </c>
      <c r="G2920">
        <v>239.50976818420978</v>
      </c>
      <c r="H2920">
        <v>327.82342721215923</v>
      </c>
    </row>
    <row r="2921" spans="1:8" x14ac:dyDescent="0.25">
      <c r="A2921" s="6">
        <v>44984</v>
      </c>
      <c r="B2921">
        <v>140.13907932759278</v>
      </c>
      <c r="C2921">
        <v>308.07679463059287</v>
      </c>
      <c r="D2921">
        <v>248.75736722964112</v>
      </c>
      <c r="E2921">
        <v>205.13982509798964</v>
      </c>
      <c r="F2921">
        <v>285.58466612221696</v>
      </c>
      <c r="G2921">
        <v>239.3692284820186</v>
      </c>
      <c r="H2921">
        <v>327.74163705271923</v>
      </c>
    </row>
    <row r="2922" spans="1:8" x14ac:dyDescent="0.25">
      <c r="A2922" s="6">
        <v>44985</v>
      </c>
      <c r="B2922">
        <v>140.25747487915737</v>
      </c>
      <c r="C2922">
        <v>308.5734394689477</v>
      </c>
      <c r="D2922">
        <v>249.05464668028489</v>
      </c>
      <c r="E2922">
        <v>205.19350388077126</v>
      </c>
      <c r="F2922">
        <v>285.35522173089669</v>
      </c>
      <c r="G2922">
        <v>239.72057773749651</v>
      </c>
      <c r="H2922">
        <v>328.03608162670361</v>
      </c>
    </row>
    <row r="2923" spans="1:8" x14ac:dyDescent="0.25">
      <c r="A2923" s="6">
        <v>44986</v>
      </c>
      <c r="B2923">
        <v>140.24428072407957</v>
      </c>
      <c r="C2923">
        <v>308.66006568479855</v>
      </c>
      <c r="D2923">
        <v>248.95251672100926</v>
      </c>
      <c r="E2923">
        <v>205.14649570696102</v>
      </c>
      <c r="F2923">
        <v>284.83227947056332</v>
      </c>
      <c r="G2923">
        <v>239.61015368577486</v>
      </c>
      <c r="H2923">
        <v>328.07697670642392</v>
      </c>
    </row>
    <row r="2924" spans="1:8" x14ac:dyDescent="0.25">
      <c r="A2924" s="6">
        <v>44987</v>
      </c>
      <c r="B2924">
        <v>140.31596896666883</v>
      </c>
      <c r="C2924">
        <v>308.58915108652849</v>
      </c>
      <c r="D2924">
        <v>249.42253194159875</v>
      </c>
      <c r="E2924">
        <v>205.61173798365274</v>
      </c>
      <c r="F2924">
        <v>285.29122868101302</v>
      </c>
      <c r="G2924">
        <v>239.66034643655743</v>
      </c>
      <c r="H2924">
        <v>328.7225924586491</v>
      </c>
    </row>
    <row r="2925" spans="1:8" x14ac:dyDescent="0.25">
      <c r="A2925" s="6">
        <v>44988</v>
      </c>
      <c r="B2925">
        <v>140.16740278049306</v>
      </c>
      <c r="C2925">
        <v>309.44946830865484</v>
      </c>
      <c r="D2925">
        <v>248.99030428830338</v>
      </c>
      <c r="E2925">
        <v>205.30203861262359</v>
      </c>
      <c r="F2925">
        <v>284.56603454347425</v>
      </c>
      <c r="G2925">
        <v>238.97772502591465</v>
      </c>
      <c r="H2925">
        <v>328.55704995807827</v>
      </c>
    </row>
    <row r="2926" spans="1:8" x14ac:dyDescent="0.25">
      <c r="A2926" s="6">
        <v>44991</v>
      </c>
      <c r="B2926">
        <v>140.51370537076778</v>
      </c>
      <c r="C2926">
        <v>310.18718638355818</v>
      </c>
      <c r="D2926">
        <v>250.256808958145</v>
      </c>
      <c r="E2926">
        <v>206.53128797017325</v>
      </c>
      <c r="F2926">
        <v>284.55672866086604</v>
      </c>
      <c r="G2926">
        <v>239.43949833311419</v>
      </c>
      <c r="H2926">
        <v>331.34644109269118</v>
      </c>
    </row>
    <row r="2927" spans="1:8" x14ac:dyDescent="0.25">
      <c r="A2927" s="6">
        <v>44992</v>
      </c>
      <c r="B2927">
        <v>140.46092875045667</v>
      </c>
      <c r="C2927">
        <v>310.56754098676879</v>
      </c>
      <c r="D2927">
        <v>250.11797847118231</v>
      </c>
      <c r="E2927">
        <v>206.32878920920217</v>
      </c>
      <c r="F2927">
        <v>285.84154473888867</v>
      </c>
      <c r="G2927">
        <v>239.69046208702696</v>
      </c>
      <c r="H2927">
        <v>331.6113090936044</v>
      </c>
    </row>
    <row r="2928" spans="1:8" x14ac:dyDescent="0.25">
      <c r="A2928" s="6">
        <v>44993</v>
      </c>
      <c r="B2928">
        <v>140.58468992508622</v>
      </c>
      <c r="C2928">
        <v>310.76566509108869</v>
      </c>
      <c r="D2928">
        <v>250.22575068365671</v>
      </c>
      <c r="E2928">
        <v>206.56045553489136</v>
      </c>
      <c r="F2928">
        <v>286.21813084547489</v>
      </c>
      <c r="G2928">
        <v>240.12211974375694</v>
      </c>
      <c r="H2928">
        <v>332.04999672011604</v>
      </c>
    </row>
    <row r="2929" spans="1:8" x14ac:dyDescent="0.25">
      <c r="A2929" s="6">
        <v>44994</v>
      </c>
      <c r="B2929">
        <v>140.66235951797742</v>
      </c>
      <c r="C2929">
        <v>310.92563240985521</v>
      </c>
      <c r="D2929">
        <v>250.39827939843914</v>
      </c>
      <c r="E2929">
        <v>206.51276722055854</v>
      </c>
      <c r="F2929">
        <v>286.92912444786481</v>
      </c>
      <c r="G2929">
        <v>239.85107888953115</v>
      </c>
      <c r="H2929">
        <v>331.95067121977371</v>
      </c>
    </row>
    <row r="2930" spans="1:8" x14ac:dyDescent="0.25">
      <c r="A2930" s="6">
        <v>44995</v>
      </c>
      <c r="B2930">
        <v>140.63676285712654</v>
      </c>
      <c r="C2930">
        <v>311.34693427896173</v>
      </c>
      <c r="D2930">
        <v>250.48296496021052</v>
      </c>
      <c r="E2930">
        <v>207.20418238025712</v>
      </c>
      <c r="F2930">
        <v>286.94634637347082</v>
      </c>
      <c r="G2930">
        <v>239.65030788640092</v>
      </c>
      <c r="H2930">
        <v>332.06655097017301</v>
      </c>
    </row>
    <row r="2931" spans="1:8" x14ac:dyDescent="0.25">
      <c r="A2931" s="6">
        <v>44998</v>
      </c>
      <c r="B2931">
        <v>140.19651788269806</v>
      </c>
      <c r="C2931">
        <v>310.69984615257454</v>
      </c>
      <c r="D2931">
        <v>248.7166291262707</v>
      </c>
      <c r="E2931">
        <v>206.04773421787377</v>
      </c>
      <c r="F2931">
        <v>287.01269610791104</v>
      </c>
      <c r="G2931">
        <v>239.1182647281058</v>
      </c>
      <c r="H2931">
        <v>328.83019508401969</v>
      </c>
    </row>
    <row r="2932" spans="1:8" x14ac:dyDescent="0.25">
      <c r="A2932" s="6">
        <v>44999</v>
      </c>
      <c r="B2932">
        <v>140.01338301021852</v>
      </c>
      <c r="C2932">
        <v>309.82296803624138</v>
      </c>
      <c r="D2932">
        <v>247.49505542685549</v>
      </c>
      <c r="E2932">
        <v>205.24480217172388</v>
      </c>
      <c r="F2932">
        <v>287.22358916182407</v>
      </c>
      <c r="G2932">
        <v>239.01787922654069</v>
      </c>
      <c r="H2932">
        <v>327.60518057979846</v>
      </c>
    </row>
    <row r="2933" spans="1:8" x14ac:dyDescent="0.25">
      <c r="A2933" s="6">
        <v>45000</v>
      </c>
      <c r="B2933">
        <v>139.43618270608269</v>
      </c>
      <c r="C2933">
        <v>307.9441254890902</v>
      </c>
      <c r="D2933">
        <v>245.66919123347981</v>
      </c>
      <c r="E2933">
        <v>204.94943807017052</v>
      </c>
      <c r="F2933">
        <v>287.41375547720071</v>
      </c>
      <c r="G2933">
        <v>237.38159555102928</v>
      </c>
      <c r="H2933">
        <v>325.30413982186798</v>
      </c>
    </row>
    <row r="2934" spans="1:8" x14ac:dyDescent="0.25">
      <c r="A2934" s="6">
        <v>45001</v>
      </c>
      <c r="B2934">
        <v>139.47136711962341</v>
      </c>
      <c r="C2934">
        <v>308.16032705302047</v>
      </c>
      <c r="D2934">
        <v>245.52621964325203</v>
      </c>
      <c r="E2934">
        <v>204.89800898296355</v>
      </c>
      <c r="F2934">
        <v>286.46467630678291</v>
      </c>
      <c r="G2934">
        <v>236.84955239273418</v>
      </c>
      <c r="H2934">
        <v>325.24619994666836</v>
      </c>
    </row>
    <row r="2935" spans="1:8" x14ac:dyDescent="0.25">
      <c r="A2935" s="6">
        <v>45002</v>
      </c>
      <c r="B2935">
        <v>139.37258687860782</v>
      </c>
      <c r="C2935">
        <v>308.63446606078662</v>
      </c>
      <c r="D2935">
        <v>244.94522285515777</v>
      </c>
      <c r="E2935">
        <v>204.89068439272043</v>
      </c>
      <c r="F2935">
        <v>286.67170198091071</v>
      </c>
      <c r="G2935">
        <v>236.65881993976046</v>
      </c>
      <c r="H2935">
        <v>324.62541556952891</v>
      </c>
    </row>
    <row r="2936" spans="1:8" x14ac:dyDescent="0.25">
      <c r="A2936" s="6">
        <v>45005</v>
      </c>
      <c r="B2936">
        <v>139.48042710611014</v>
      </c>
      <c r="C2936">
        <v>309.02106891345977</v>
      </c>
      <c r="D2936">
        <v>245.24773044867374</v>
      </c>
      <c r="E2936">
        <v>205.23208877580191</v>
      </c>
      <c r="F2936">
        <v>286.56486561434394</v>
      </c>
      <c r="G2936">
        <v>236.77928254163862</v>
      </c>
      <c r="H2936">
        <v>325.29586269683983</v>
      </c>
    </row>
    <row r="2937" spans="1:8" x14ac:dyDescent="0.25">
      <c r="A2937" s="6">
        <v>45006</v>
      </c>
      <c r="B2937">
        <v>139.58949878808644</v>
      </c>
      <c r="C2937">
        <v>309.03580992918222</v>
      </c>
      <c r="D2937">
        <v>245.71603746416631</v>
      </c>
      <c r="E2937">
        <v>205.20203179655428</v>
      </c>
      <c r="F2937">
        <v>286.80234690428034</v>
      </c>
      <c r="G2937">
        <v>236.91982224382977</v>
      </c>
      <c r="H2937">
        <v>325.51934507260978</v>
      </c>
    </row>
    <row r="2938" spans="1:8" x14ac:dyDescent="0.25">
      <c r="A2938" s="6">
        <v>45007</v>
      </c>
      <c r="B2938">
        <v>139.7504674800353</v>
      </c>
      <c r="C2938">
        <v>310.02309400689393</v>
      </c>
      <c r="D2938">
        <v>246.02553316944213</v>
      </c>
      <c r="E2938">
        <v>205.76327852393248</v>
      </c>
      <c r="F2938">
        <v>286.85147471311456</v>
      </c>
      <c r="G2938">
        <v>236.85959094289069</v>
      </c>
      <c r="H2938">
        <v>325.130320196269</v>
      </c>
    </row>
    <row r="2939" spans="1:8" x14ac:dyDescent="0.25">
      <c r="A2939" s="6">
        <v>45008</v>
      </c>
      <c r="B2939">
        <v>139.75372203828783</v>
      </c>
      <c r="C2939">
        <v>310.74667769223623</v>
      </c>
      <c r="D2939">
        <v>245.70061185450382</v>
      </c>
      <c r="E2939">
        <v>206.04122056440755</v>
      </c>
      <c r="F2939">
        <v>286.73599716984012</v>
      </c>
      <c r="G2939">
        <v>236.93989934414279</v>
      </c>
      <c r="H2939">
        <v>324.39365606873031</v>
      </c>
    </row>
    <row r="2940" spans="1:8" x14ac:dyDescent="0.25">
      <c r="A2940" s="6">
        <v>45009</v>
      </c>
      <c r="B2940">
        <v>139.58061472366737</v>
      </c>
      <c r="C2940">
        <v>310.44433521338431</v>
      </c>
      <c r="D2940">
        <v>245.22200384463926</v>
      </c>
      <c r="E2940">
        <v>205.2976438584777</v>
      </c>
      <c r="F2940">
        <v>286.70427257003945</v>
      </c>
      <c r="G2940">
        <v>237.32136425009023</v>
      </c>
      <c r="H2940">
        <v>324.16189656793159</v>
      </c>
    </row>
    <row r="2941" spans="1:8" x14ac:dyDescent="0.25">
      <c r="A2941" s="6">
        <v>45012</v>
      </c>
      <c r="B2941">
        <v>139.7687633750765</v>
      </c>
      <c r="C2941">
        <v>312.3047363252283</v>
      </c>
      <c r="D2941">
        <v>246.07595110169476</v>
      </c>
      <c r="E2941">
        <v>206.20450660832716</v>
      </c>
      <c r="F2941">
        <v>286.50081213665118</v>
      </c>
      <c r="G2941">
        <v>238.12444826261117</v>
      </c>
      <c r="H2941">
        <v>326.20634644997767</v>
      </c>
    </row>
    <row r="2942" spans="1:8" x14ac:dyDescent="0.25">
      <c r="A2942" s="6">
        <v>45013</v>
      </c>
      <c r="B2942">
        <v>139.90123269205739</v>
      </c>
      <c r="C2942">
        <v>312.92859066963302</v>
      </c>
      <c r="D2942">
        <v>246.28419683213869</v>
      </c>
      <c r="E2942">
        <v>205.97862147707988</v>
      </c>
      <c r="F2942">
        <v>286.32122068787481</v>
      </c>
      <c r="G2942">
        <v>238.21479521401977</v>
      </c>
      <c r="H2942">
        <v>326.85196220220217</v>
      </c>
    </row>
    <row r="2943" spans="1:8" x14ac:dyDescent="0.25">
      <c r="A2943" s="6">
        <v>45014</v>
      </c>
      <c r="B2943">
        <v>139.99913332273448</v>
      </c>
      <c r="C2943">
        <v>312.66082588198208</v>
      </c>
      <c r="D2943">
        <v>246.95055211128494</v>
      </c>
      <c r="E2943">
        <v>206.36617077869292</v>
      </c>
      <c r="F2943">
        <v>286.3385634690992</v>
      </c>
      <c r="G2943">
        <v>238.22483376417625</v>
      </c>
      <c r="H2943">
        <v>327.96937408105345</v>
      </c>
    </row>
    <row r="2944" spans="1:8" x14ac:dyDescent="0.25">
      <c r="A2944" s="6">
        <v>45015</v>
      </c>
      <c r="B2944">
        <v>140.15640765126159</v>
      </c>
      <c r="C2944">
        <v>313.15061584471295</v>
      </c>
      <c r="D2944">
        <v>247.68476972018811</v>
      </c>
      <c r="E2944">
        <v>206.87567450785374</v>
      </c>
      <c r="F2944">
        <v>286.23396293147067</v>
      </c>
      <c r="G2944">
        <v>238.20475666386321</v>
      </c>
      <c r="H2944">
        <v>329.01229183464756</v>
      </c>
    </row>
    <row r="2945" spans="1:8" x14ac:dyDescent="0.25">
      <c r="A2945" s="6">
        <v>45016</v>
      </c>
      <c r="B2945">
        <v>140.11673722499438</v>
      </c>
      <c r="C2945">
        <v>312.41338307073875</v>
      </c>
      <c r="D2945">
        <v>247.53801937323092</v>
      </c>
      <c r="E2945">
        <v>206.37846562660101</v>
      </c>
      <c r="F2945">
        <v>285.99219126708505</v>
      </c>
      <c r="G2945">
        <v>237.65263640525509</v>
      </c>
      <c r="H2945">
        <v>328.79708658390581</v>
      </c>
    </row>
    <row r="2946" spans="1:8" x14ac:dyDescent="0.25">
      <c r="A2946" s="6">
        <v>45019</v>
      </c>
      <c r="B2946">
        <v>140.09149240827892</v>
      </c>
      <c r="C2946">
        <v>314.0819083277255</v>
      </c>
      <c r="D2946">
        <v>247.97909863475545</v>
      </c>
      <c r="E2946">
        <v>207.11340977974433</v>
      </c>
      <c r="F2946">
        <v>285.43220675974629</v>
      </c>
      <c r="G2946">
        <v>235.93604432849162</v>
      </c>
      <c r="H2946">
        <v>329.46753371121611</v>
      </c>
    </row>
    <row r="2947" spans="1:8" x14ac:dyDescent="0.25">
      <c r="A2947" s="6">
        <v>45020</v>
      </c>
      <c r="B2947">
        <v>140.02349852911144</v>
      </c>
      <c r="C2947">
        <v>313.73837593251312</v>
      </c>
      <c r="D2947">
        <v>248.03018949628864</v>
      </c>
      <c r="E2947">
        <v>207.11165710993617</v>
      </c>
      <c r="F2947">
        <v>285.45033510248953</v>
      </c>
      <c r="G2947">
        <v>235.9159672281786</v>
      </c>
      <c r="H2947">
        <v>328.44623505813627</v>
      </c>
    </row>
    <row r="2948" spans="1:8" x14ac:dyDescent="0.25">
      <c r="A2948" s="6">
        <v>45021</v>
      </c>
      <c r="B2948">
        <v>140.09720987547931</v>
      </c>
      <c r="C2948">
        <v>313.10554352091941</v>
      </c>
      <c r="D2948">
        <v>247.28261682935553</v>
      </c>
      <c r="E2948">
        <v>206.56461485577947</v>
      </c>
      <c r="F2948">
        <v>284.59775914327491</v>
      </c>
      <c r="G2948">
        <v>235.22330726737931</v>
      </c>
      <c r="H2948">
        <v>328.72854525492249</v>
      </c>
    </row>
    <row r="2949" spans="1:8" x14ac:dyDescent="0.25">
      <c r="A2949" s="6">
        <v>45022</v>
      </c>
      <c r="B2949">
        <v>140.22580890697071</v>
      </c>
      <c r="C2949">
        <v>313.68432554153054</v>
      </c>
      <c r="D2949">
        <v>247.88250740109686</v>
      </c>
      <c r="E2949">
        <v>206.85226197832671</v>
      </c>
      <c r="F2949">
        <v>285.20946985524103</v>
      </c>
      <c r="G2949">
        <v>235.47427102129208</v>
      </c>
      <c r="H2949">
        <v>329.84948280098592</v>
      </c>
    </row>
    <row r="2950" spans="1:8" x14ac:dyDescent="0.25">
      <c r="A2950" s="6">
        <v>45027</v>
      </c>
      <c r="B2950">
        <v>140.28676177409363</v>
      </c>
      <c r="C2950">
        <v>313.27514619071553</v>
      </c>
      <c r="D2950">
        <v>248.07624856825387</v>
      </c>
      <c r="E2950">
        <v>205.87662655794466</v>
      </c>
      <c r="F2950">
        <v>284.25966981997487</v>
      </c>
      <c r="G2950">
        <v>233.25575143670306</v>
      </c>
      <c r="H2950">
        <v>330.07388496592552</v>
      </c>
    </row>
    <row r="2951" spans="1:8" x14ac:dyDescent="0.25">
      <c r="A2951" s="6">
        <v>45028</v>
      </c>
      <c r="B2951">
        <v>140.25597749776892</v>
      </c>
      <c r="C2951">
        <v>313.16677683770871</v>
      </c>
      <c r="D2951">
        <v>248.09638560893345</v>
      </c>
      <c r="E2951">
        <v>205.77627967161408</v>
      </c>
      <c r="F2951">
        <v>284.07869784539412</v>
      </c>
      <c r="G2951">
        <v>233.215597236077</v>
      </c>
      <c r="H2951">
        <v>329.91597233133854</v>
      </c>
    </row>
    <row r="2952" spans="1:8" x14ac:dyDescent="0.25">
      <c r="A2952" s="6">
        <v>45029</v>
      </c>
      <c r="B2952">
        <v>140.27893377239963</v>
      </c>
      <c r="C2952">
        <v>312.71975325655552</v>
      </c>
      <c r="D2952">
        <v>248.06882692697246</v>
      </c>
      <c r="E2952">
        <v>205.75605857069291</v>
      </c>
      <c r="F2952">
        <v>285.09463623281624</v>
      </c>
      <c r="G2952">
        <v>234.52060875642351</v>
      </c>
      <c r="H2952">
        <v>329.15134273228551</v>
      </c>
    </row>
    <row r="2953" spans="1:8" x14ac:dyDescent="0.25">
      <c r="A2953" s="6">
        <v>45030</v>
      </c>
      <c r="B2953">
        <v>140.22783187370061</v>
      </c>
      <c r="C2953">
        <v>313.08841559029901</v>
      </c>
      <c r="D2953">
        <v>248.04977977766987</v>
      </c>
      <c r="E2953">
        <v>205.43061133064109</v>
      </c>
      <c r="F2953">
        <v>284.14168675220935</v>
      </c>
      <c r="G2953">
        <v>233.56694649155489</v>
      </c>
      <c r="H2953">
        <v>329.50041276663575</v>
      </c>
    </row>
    <row r="2954" spans="1:8" x14ac:dyDescent="0.25">
      <c r="A2954" s="6">
        <v>45033</v>
      </c>
      <c r="B2954">
        <v>140.20663470057417</v>
      </c>
      <c r="C2954">
        <v>313.0551879915912</v>
      </c>
      <c r="D2954">
        <v>247.96020108639928</v>
      </c>
      <c r="E2954">
        <v>204.65219050255476</v>
      </c>
      <c r="F2954">
        <v>285.2610723058242</v>
      </c>
      <c r="G2954">
        <v>234.39010760438885</v>
      </c>
      <c r="H2954">
        <v>329.91597233133854</v>
      </c>
    </row>
    <row r="2955" spans="1:8" x14ac:dyDescent="0.25">
      <c r="A2955" s="6">
        <v>45034</v>
      </c>
      <c r="B2955">
        <v>140.22431367069208</v>
      </c>
      <c r="C2955">
        <v>313.3931740230542</v>
      </c>
      <c r="D2955">
        <v>248.2500083934994</v>
      </c>
      <c r="E2955">
        <v>204.12492464205445</v>
      </c>
      <c r="F2955">
        <v>285.64839351648146</v>
      </c>
      <c r="G2955">
        <v>234.93218931284048</v>
      </c>
      <c r="H2955">
        <v>329.62508063604639</v>
      </c>
    </row>
    <row r="2956" spans="1:8" x14ac:dyDescent="0.25">
      <c r="A2956" s="6">
        <v>45035</v>
      </c>
      <c r="B2956">
        <v>140.31701831996708</v>
      </c>
      <c r="C2956">
        <v>312.79580618814992</v>
      </c>
      <c r="D2956">
        <v>248.74279499466624</v>
      </c>
      <c r="E2956">
        <v>203.77258569211008</v>
      </c>
      <c r="F2956">
        <v>286.2401258430055</v>
      </c>
      <c r="G2956">
        <v>235.86577447739609</v>
      </c>
      <c r="H2956">
        <v>329.76637088804551</v>
      </c>
    </row>
    <row r="2957" spans="1:8" x14ac:dyDescent="0.25">
      <c r="A2957" s="6">
        <v>45036</v>
      </c>
      <c r="B2957">
        <v>140.32766088406791</v>
      </c>
      <c r="C2957">
        <v>311.94221529776206</v>
      </c>
      <c r="D2957">
        <v>248.67101786255316</v>
      </c>
      <c r="E2957">
        <v>203.15977908127056</v>
      </c>
      <c r="F2957">
        <v>287.06721864249499</v>
      </c>
      <c r="G2957">
        <v>235.56461797270072</v>
      </c>
      <c r="H2957">
        <v>329.34250013204883</v>
      </c>
    </row>
    <row r="2958" spans="1:8" x14ac:dyDescent="0.25">
      <c r="A2958" s="6">
        <v>45037</v>
      </c>
      <c r="B2958">
        <v>140.45396437207444</v>
      </c>
      <c r="C2958">
        <v>312.48041735361437</v>
      </c>
      <c r="D2958">
        <v>249.14833838608465</v>
      </c>
      <c r="E2958">
        <v>203.46615622743943</v>
      </c>
      <c r="F2958">
        <v>287.31493463179726</v>
      </c>
      <c r="G2958">
        <v>236.3375863347521</v>
      </c>
      <c r="H2958">
        <v>329.96583947910273</v>
      </c>
    </row>
    <row r="2959" spans="1:8" x14ac:dyDescent="0.25">
      <c r="A2959" s="6">
        <v>45040</v>
      </c>
      <c r="B2959">
        <v>140.54886789822973</v>
      </c>
      <c r="C2959">
        <v>312.50313604084778</v>
      </c>
      <c r="D2959">
        <v>249.59394826050467</v>
      </c>
      <c r="E2959">
        <v>203.50848189534426</v>
      </c>
      <c r="F2959">
        <v>287.62891010576868</v>
      </c>
      <c r="G2959">
        <v>236.12677678146537</v>
      </c>
      <c r="H2959">
        <v>330.21517521792407</v>
      </c>
    </row>
    <row r="2960" spans="1:8" x14ac:dyDescent="0.25">
      <c r="A2960" s="6">
        <v>45041</v>
      </c>
      <c r="B2960">
        <v>140.51913908280758</v>
      </c>
      <c r="C2960">
        <v>312.02009058394742</v>
      </c>
      <c r="D2960">
        <v>249.40492995598129</v>
      </c>
      <c r="E2960">
        <v>203.41750002082455</v>
      </c>
      <c r="F2960">
        <v>287.76463908670422</v>
      </c>
      <c r="G2960">
        <v>235.45419392097909</v>
      </c>
      <c r="H2960">
        <v>329.66663659251668</v>
      </c>
    </row>
    <row r="2961" spans="1:8" x14ac:dyDescent="0.25">
      <c r="A2961" s="6">
        <v>45042</v>
      </c>
      <c r="B2961">
        <v>140.49627076325208</v>
      </c>
      <c r="C2961">
        <v>311.85358811949015</v>
      </c>
      <c r="D2961">
        <v>249.23926646667908</v>
      </c>
      <c r="E2961">
        <v>203.27323175228616</v>
      </c>
      <c r="F2961">
        <v>288.90286074610714</v>
      </c>
      <c r="G2961">
        <v>236.2472393833435</v>
      </c>
      <c r="H2961">
        <v>328.92694056734604</v>
      </c>
    </row>
    <row r="2962" spans="1:8" x14ac:dyDescent="0.25">
      <c r="A2962" s="6">
        <v>45043</v>
      </c>
      <c r="B2962">
        <v>140.48598001945211</v>
      </c>
      <c r="C2962">
        <v>311.4272178903675</v>
      </c>
      <c r="D2962">
        <v>249.42844046997058</v>
      </c>
      <c r="E2962">
        <v>203.10429531017905</v>
      </c>
      <c r="F2962">
        <v>289.10448581417245</v>
      </c>
      <c r="G2962">
        <v>235.70515767489189</v>
      </c>
      <c r="H2962">
        <v>328.18724454217602</v>
      </c>
    </row>
    <row r="2963" spans="1:8" x14ac:dyDescent="0.25">
      <c r="A2963" s="6">
        <v>45044</v>
      </c>
      <c r="B2963">
        <v>140.53250825424001</v>
      </c>
      <c r="C2963">
        <v>312.01644587476557</v>
      </c>
      <c r="D2963">
        <v>250.12737224015632</v>
      </c>
      <c r="E2963">
        <v>203.176573320328</v>
      </c>
      <c r="F2963">
        <v>288.5483058802451</v>
      </c>
      <c r="G2963">
        <v>234.94222786299699</v>
      </c>
      <c r="H2963">
        <v>328.81058388922997</v>
      </c>
    </row>
    <row r="2964" spans="1:8" x14ac:dyDescent="0.25">
      <c r="A2964" s="6">
        <v>45048</v>
      </c>
      <c r="B2964">
        <v>140.4129117326589</v>
      </c>
      <c r="C2964">
        <v>311.47357756980279</v>
      </c>
      <c r="D2964">
        <v>249.46497183238625</v>
      </c>
      <c r="E2964">
        <v>202.32336319400932</v>
      </c>
      <c r="F2964">
        <v>289.66203167416307</v>
      </c>
      <c r="G2964">
        <v>236.17696953224794</v>
      </c>
      <c r="H2964">
        <v>327.19353825063172</v>
      </c>
    </row>
    <row r="2965" spans="1:8" x14ac:dyDescent="0.25">
      <c r="A2965" s="6">
        <v>45049</v>
      </c>
      <c r="B2965">
        <v>140.24213493493056</v>
      </c>
      <c r="C2965">
        <v>311.65297335568687</v>
      </c>
      <c r="D2965">
        <v>248.92037653361555</v>
      </c>
      <c r="E2965">
        <v>202.35514668381427</v>
      </c>
      <c r="F2965">
        <v>290.51776552234475</v>
      </c>
      <c r="G2965">
        <v>235.93604432849165</v>
      </c>
      <c r="H2965">
        <v>327.2184158758414</v>
      </c>
    </row>
    <row r="2966" spans="1:8" x14ac:dyDescent="0.25">
      <c r="A2966" s="6">
        <v>45050</v>
      </c>
      <c r="B2966">
        <v>140.30430753842899</v>
      </c>
      <c r="C2966">
        <v>311.47266569695006</v>
      </c>
      <c r="D2966">
        <v>249.2830936314609</v>
      </c>
      <c r="E2966">
        <v>202.69801598494436</v>
      </c>
      <c r="F2966">
        <v>290.37496152984562</v>
      </c>
      <c r="G2966">
        <v>236.23720083318699</v>
      </c>
      <c r="H2966">
        <v>327.48377721140565</v>
      </c>
    </row>
    <row r="2967" spans="1:8" x14ac:dyDescent="0.25">
      <c r="A2967" s="6">
        <v>45051</v>
      </c>
      <c r="B2967">
        <v>140.42126590144582</v>
      </c>
      <c r="C2967">
        <v>311.77024020454172</v>
      </c>
      <c r="D2967">
        <v>249.40510792168169</v>
      </c>
      <c r="E2967">
        <v>202.95858828284292</v>
      </c>
      <c r="F2967">
        <v>290.5223076340655</v>
      </c>
      <c r="G2967">
        <v>235.78546607614396</v>
      </c>
      <c r="H2967">
        <v>328.59497780408378</v>
      </c>
    </row>
    <row r="2968" spans="1:8" x14ac:dyDescent="0.25">
      <c r="A2968" s="6">
        <v>45055</v>
      </c>
      <c r="B2968">
        <v>140.54468923232318</v>
      </c>
      <c r="C2968">
        <v>311.70377691300115</v>
      </c>
      <c r="D2968">
        <v>249.9278612395704</v>
      </c>
      <c r="E2968">
        <v>203.15663997116641</v>
      </c>
      <c r="F2968">
        <v>290.97882496009078</v>
      </c>
      <c r="G2968">
        <v>235.68508057457888</v>
      </c>
      <c r="H2968">
        <v>328.80222858442568</v>
      </c>
    </row>
    <row r="2969" spans="1:8" x14ac:dyDescent="0.25">
      <c r="A2969" s="6">
        <v>45056</v>
      </c>
      <c r="B2969">
        <v>140.61436227441504</v>
      </c>
      <c r="C2969">
        <v>312.14317649641555</v>
      </c>
      <c r="D2969">
        <v>250.11183540445512</v>
      </c>
      <c r="E2969">
        <v>203.39709580514727</v>
      </c>
      <c r="F2969">
        <v>290.47197476223744</v>
      </c>
      <c r="G2969">
        <v>236.68893559023002</v>
      </c>
      <c r="H2969">
        <v>329.07579961447749</v>
      </c>
    </row>
    <row r="2970" spans="1:8" x14ac:dyDescent="0.25">
      <c r="A2970" s="6">
        <v>45057</v>
      </c>
      <c r="B2970">
        <v>140.49533749417481</v>
      </c>
      <c r="C2970">
        <v>311.90249789813794</v>
      </c>
      <c r="D2970">
        <v>249.33051816966727</v>
      </c>
      <c r="E2970">
        <v>203.01713268628603</v>
      </c>
      <c r="F2970">
        <v>290.59795872972018</v>
      </c>
      <c r="G2970">
        <v>236.85959094289069</v>
      </c>
      <c r="H2970">
        <v>328.32140677403265</v>
      </c>
    </row>
    <row r="2971" spans="1:8" x14ac:dyDescent="0.25">
      <c r="A2971" s="6">
        <v>45058</v>
      </c>
      <c r="B2971">
        <v>140.36285314898498</v>
      </c>
      <c r="C2971">
        <v>311.17018552849231</v>
      </c>
      <c r="D2971">
        <v>248.19265983673787</v>
      </c>
      <c r="E2971">
        <v>202.62911251815737</v>
      </c>
      <c r="F2971">
        <v>290.15832021957925</v>
      </c>
      <c r="G2971">
        <v>235.84569737708301</v>
      </c>
      <c r="H2971">
        <v>327.4758235902375</v>
      </c>
    </row>
    <row r="2972" spans="1:8" x14ac:dyDescent="0.25">
      <c r="A2972" s="6">
        <v>45061</v>
      </c>
      <c r="B2972">
        <v>140.44589778501367</v>
      </c>
      <c r="C2972">
        <v>312.2497123489124</v>
      </c>
      <c r="D2972">
        <v>248.35819491488158</v>
      </c>
      <c r="E2972">
        <v>202.49698214202186</v>
      </c>
      <c r="F2972">
        <v>290.39371291448555</v>
      </c>
      <c r="G2972">
        <v>235.77542752598745</v>
      </c>
      <c r="H2972">
        <v>328.30482671160507</v>
      </c>
    </row>
    <row r="2973" spans="1:8" x14ac:dyDescent="0.25">
      <c r="A2973" s="6">
        <v>45062</v>
      </c>
      <c r="B2973">
        <v>140.433845756268</v>
      </c>
      <c r="C2973">
        <v>312.23159152468634</v>
      </c>
      <c r="D2973">
        <v>248.04389703523427</v>
      </c>
      <c r="E2973">
        <v>202.40696815978424</v>
      </c>
      <c r="F2973">
        <v>290.15850236507447</v>
      </c>
      <c r="G2973">
        <v>236.33758633475213</v>
      </c>
      <c r="H2973">
        <v>327.9732254630581</v>
      </c>
    </row>
    <row r="2974" spans="1:8" x14ac:dyDescent="0.25">
      <c r="A2974" s="6">
        <v>45063</v>
      </c>
      <c r="B2974">
        <v>140.5538382176484</v>
      </c>
      <c r="C2974">
        <v>312.54365887343846</v>
      </c>
      <c r="D2974">
        <v>247.64417513791679</v>
      </c>
      <c r="E2974">
        <v>202.60172378249831</v>
      </c>
      <c r="F2974">
        <v>290.22874981103956</v>
      </c>
      <c r="G2974">
        <v>236.86962949304723</v>
      </c>
      <c r="H2974">
        <v>326.89552140528019</v>
      </c>
    </row>
    <row r="2975" spans="1:8" x14ac:dyDescent="0.25">
      <c r="A2975" s="6">
        <v>45064</v>
      </c>
      <c r="B2975">
        <v>140.58990633287272</v>
      </c>
      <c r="C2975">
        <v>312.9809909802633</v>
      </c>
      <c r="D2975">
        <v>247.28315448762916</v>
      </c>
      <c r="E2975">
        <v>201.8454075213956</v>
      </c>
      <c r="F2975">
        <v>289.78953630705399</v>
      </c>
      <c r="G2975">
        <v>235.83565882692653</v>
      </c>
      <c r="H2975">
        <v>326.76288090586092</v>
      </c>
    </row>
    <row r="2976" spans="1:8" x14ac:dyDescent="0.25">
      <c r="A2976" s="6">
        <v>45065</v>
      </c>
      <c r="B2976">
        <v>140.61286676719845</v>
      </c>
      <c r="C2976">
        <v>311.88583646915168</v>
      </c>
      <c r="D2976">
        <v>247.22403481686354</v>
      </c>
      <c r="E2976">
        <v>201.99537850662324</v>
      </c>
      <c r="F2976">
        <v>289.7910541861803</v>
      </c>
      <c r="G2976">
        <v>236.08662258083933</v>
      </c>
      <c r="H2976">
        <v>325.676886816869</v>
      </c>
    </row>
    <row r="2977" spans="1:8" x14ac:dyDescent="0.25">
      <c r="A2977" s="6">
        <v>45068</v>
      </c>
      <c r="B2977">
        <v>140.68887372220775</v>
      </c>
      <c r="C2977">
        <v>312.41127956357229</v>
      </c>
      <c r="D2977">
        <v>247.84070246637373</v>
      </c>
      <c r="E2977">
        <v>202.50250174395504</v>
      </c>
      <c r="F2977">
        <v>288.92932384859853</v>
      </c>
      <c r="G2977">
        <v>235.59473362317024</v>
      </c>
      <c r="H2977">
        <v>327.94006533820311</v>
      </c>
    </row>
    <row r="2978" spans="1:8" x14ac:dyDescent="0.25">
      <c r="A2978" s="6">
        <v>45069</v>
      </c>
      <c r="B2978">
        <v>140.78229893774002</v>
      </c>
      <c r="C2978">
        <v>313.73939003981832</v>
      </c>
      <c r="D2978">
        <v>248.56508771865336</v>
      </c>
      <c r="E2978">
        <v>203.60323070198902</v>
      </c>
      <c r="F2978">
        <v>288.42119863227907</v>
      </c>
      <c r="G2978">
        <v>235.89589012786561</v>
      </c>
      <c r="H2978">
        <v>329.76387220521246</v>
      </c>
    </row>
    <row r="2979" spans="1:8" x14ac:dyDescent="0.25">
      <c r="A2979" s="6">
        <v>45070</v>
      </c>
      <c r="B2979">
        <v>140.82478893689455</v>
      </c>
      <c r="C2979">
        <v>313.28387630063247</v>
      </c>
      <c r="D2979">
        <v>248.59102745084834</v>
      </c>
      <c r="E2979">
        <v>203.45216102822491</v>
      </c>
      <c r="F2979">
        <v>287.84391884296548</v>
      </c>
      <c r="G2979">
        <v>235.26346146800537</v>
      </c>
      <c r="H2979">
        <v>329.85506254856273</v>
      </c>
    </row>
    <row r="2980" spans="1:8" x14ac:dyDescent="0.25">
      <c r="A2980" s="6">
        <v>45071</v>
      </c>
      <c r="B2980">
        <v>140.71808009843821</v>
      </c>
      <c r="C2980">
        <v>312.65195816184996</v>
      </c>
      <c r="D2980">
        <v>248.54826335419764</v>
      </c>
      <c r="E2980">
        <v>203.06905879925944</v>
      </c>
      <c r="F2980">
        <v>286.90435166378711</v>
      </c>
      <c r="G2980">
        <v>234.98238206362305</v>
      </c>
      <c r="H2980">
        <v>329.65610179943479</v>
      </c>
    </row>
    <row r="2981" spans="1:8" x14ac:dyDescent="0.25">
      <c r="A2981" s="6">
        <v>45072</v>
      </c>
      <c r="B2981">
        <v>140.88804009505623</v>
      </c>
      <c r="C2981">
        <v>313.99642602640739</v>
      </c>
      <c r="D2981">
        <v>248.19969169185094</v>
      </c>
      <c r="E2981">
        <v>203.4637495763595</v>
      </c>
      <c r="F2981">
        <v>286.81461464984039</v>
      </c>
      <c r="G2981">
        <v>235.43411682066608</v>
      </c>
      <c r="H2981">
        <v>329.70584198671662</v>
      </c>
    </row>
    <row r="2982" spans="1:8" x14ac:dyDescent="0.25">
      <c r="A2982" s="6">
        <v>45076</v>
      </c>
      <c r="B2982">
        <v>140.94301761834271</v>
      </c>
      <c r="C2982">
        <v>312.5857381028494</v>
      </c>
      <c r="D2982">
        <v>248.90141874432172</v>
      </c>
      <c r="E2982">
        <v>203.64550405139207</v>
      </c>
      <c r="F2982">
        <v>287.40185172622245</v>
      </c>
      <c r="G2982">
        <v>236.16693098209143</v>
      </c>
      <c r="H2982">
        <v>330.21982392196458</v>
      </c>
    </row>
    <row r="2983" spans="1:8" x14ac:dyDescent="0.25">
      <c r="A2983" s="6">
        <v>45077</v>
      </c>
      <c r="B2983">
        <v>140.75926074450999</v>
      </c>
      <c r="C2983">
        <v>311.21627809481242</v>
      </c>
      <c r="D2983">
        <v>248.94647470486115</v>
      </c>
      <c r="E2983">
        <v>203.08425732401389</v>
      </c>
      <c r="F2983">
        <v>287.85138680826674</v>
      </c>
      <c r="G2983">
        <v>235.85573592723955</v>
      </c>
      <c r="H2983">
        <v>329.21673014511003</v>
      </c>
    </row>
    <row r="2984" spans="1:8" x14ac:dyDescent="0.25">
      <c r="A2984" s="6">
        <v>45078</v>
      </c>
      <c r="B2984">
        <v>140.91337373778666</v>
      </c>
      <c r="C2984">
        <v>312.63931006977265</v>
      </c>
      <c r="D2984">
        <v>248.73390432918319</v>
      </c>
      <c r="E2984">
        <v>203.39848224544323</v>
      </c>
      <c r="F2984">
        <v>289.80902587503562</v>
      </c>
      <c r="G2984">
        <v>236.85959094289072</v>
      </c>
      <c r="H2984">
        <v>329.74729214278494</v>
      </c>
    </row>
    <row r="2985" spans="1:8" x14ac:dyDescent="0.25">
      <c r="A2985" s="6">
        <v>45079</v>
      </c>
      <c r="B2985">
        <v>140.96087431790619</v>
      </c>
      <c r="C2985">
        <v>313.67815624788659</v>
      </c>
      <c r="D2985">
        <v>249.15149234726948</v>
      </c>
      <c r="E2985">
        <v>203.75777955611855</v>
      </c>
      <c r="F2985">
        <v>289.21851017974075</v>
      </c>
      <c r="G2985">
        <v>237.0402848457079</v>
      </c>
      <c r="H2985">
        <v>330.56993177412375</v>
      </c>
    </row>
    <row r="2986" spans="1:8" x14ac:dyDescent="0.25">
      <c r="A2986" s="6">
        <v>45082</v>
      </c>
      <c r="B2986">
        <v>141.02543992125382</v>
      </c>
      <c r="C2986">
        <v>313.16882730923737</v>
      </c>
      <c r="D2986">
        <v>249.5898634038011</v>
      </c>
      <c r="E2986">
        <v>203.85394096231019</v>
      </c>
      <c r="F2986">
        <v>289.51923239224288</v>
      </c>
      <c r="G2986">
        <v>237.48198105259442</v>
      </c>
      <c r="H2986">
        <v>330.2707900900005</v>
      </c>
    </row>
    <row r="2987" spans="1:8" x14ac:dyDescent="0.25">
      <c r="A2987" s="6">
        <v>45083</v>
      </c>
      <c r="B2987">
        <v>140.93008690486576</v>
      </c>
      <c r="C2987">
        <v>312.53587543216014</v>
      </c>
      <c r="D2987">
        <v>249.24384404442139</v>
      </c>
      <c r="E2987">
        <v>203.16799308604311</v>
      </c>
      <c r="F2987">
        <v>288.9187594098795</v>
      </c>
      <c r="G2987">
        <v>237.19086309805559</v>
      </c>
      <c r="H2987">
        <v>330.30402805490337</v>
      </c>
    </row>
    <row r="2988" spans="1:8" x14ac:dyDescent="0.25">
      <c r="A2988" s="6">
        <v>45084</v>
      </c>
      <c r="B2988">
        <v>140.75890888836096</v>
      </c>
      <c r="C2988">
        <v>309.91249087256102</v>
      </c>
      <c r="D2988">
        <v>249.00272954576587</v>
      </c>
      <c r="E2988">
        <v>201.31317140323023</v>
      </c>
      <c r="F2988">
        <v>288.04112169905409</v>
      </c>
      <c r="G2988">
        <v>235.75535042567444</v>
      </c>
      <c r="H2988">
        <v>329.07422335350816</v>
      </c>
    </row>
    <row r="2989" spans="1:8" x14ac:dyDescent="0.25">
      <c r="A2989" s="6">
        <v>45085</v>
      </c>
      <c r="B2989">
        <v>140.72785758320876</v>
      </c>
      <c r="C2989">
        <v>309.38090615650674</v>
      </c>
      <c r="D2989">
        <v>248.59816348159274</v>
      </c>
      <c r="E2989">
        <v>200.65751593946854</v>
      </c>
      <c r="F2989">
        <v>288.39624469944278</v>
      </c>
      <c r="G2989">
        <v>234.80168816080584</v>
      </c>
      <c r="H2989">
        <v>328.61720133609771</v>
      </c>
    </row>
    <row r="2990" spans="1:8" x14ac:dyDescent="0.25">
      <c r="A2990" s="6">
        <v>45086</v>
      </c>
      <c r="B2990">
        <v>140.76233948581407</v>
      </c>
      <c r="C2990">
        <v>311.39997947060732</v>
      </c>
      <c r="D2990">
        <v>249.06372437789497</v>
      </c>
      <c r="E2990">
        <v>200.85339640996995</v>
      </c>
      <c r="F2990">
        <v>289.05251491848895</v>
      </c>
      <c r="G2990">
        <v>235.3236927689444</v>
      </c>
      <c r="H2990">
        <v>329.73898265155913</v>
      </c>
    </row>
    <row r="2991" spans="1:8" x14ac:dyDescent="0.25">
      <c r="A2991" s="6">
        <v>45089</v>
      </c>
      <c r="B2991">
        <v>140.75433475842354</v>
      </c>
      <c r="C2991">
        <v>311.29386927505544</v>
      </c>
      <c r="D2991">
        <v>249.61767829735956</v>
      </c>
      <c r="E2991">
        <v>201.21868418909412</v>
      </c>
      <c r="F2991">
        <v>289.02920029510904</v>
      </c>
      <c r="G2991">
        <v>236.64878138960395</v>
      </c>
      <c r="H2991">
        <v>330.09629077426223</v>
      </c>
    </row>
    <row r="2992" spans="1:8" x14ac:dyDescent="0.25">
      <c r="A2992" s="6">
        <v>45090</v>
      </c>
      <c r="B2992">
        <v>140.79356671904077</v>
      </c>
      <c r="C2992">
        <v>311.75114645015589</v>
      </c>
      <c r="D2992">
        <v>248.93412989255151</v>
      </c>
      <c r="E2992">
        <v>201.05968826231691</v>
      </c>
      <c r="F2992">
        <v>288.69696691194497</v>
      </c>
      <c r="G2992">
        <v>236.60862718897789</v>
      </c>
      <c r="H2992">
        <v>330.15445721284141</v>
      </c>
    </row>
    <row r="2993" spans="1:8" x14ac:dyDescent="0.25">
      <c r="A2993" s="6">
        <v>45091</v>
      </c>
      <c r="B2993">
        <v>140.70234801240383</v>
      </c>
      <c r="C2993">
        <v>311.14768651854723</v>
      </c>
      <c r="D2993">
        <v>249.25332402687019</v>
      </c>
      <c r="E2993">
        <v>200.41658923897199</v>
      </c>
      <c r="F2993">
        <v>289.39956280192575</v>
      </c>
      <c r="G2993">
        <v>236.65881993976046</v>
      </c>
      <c r="H2993">
        <v>329.51462638846743</v>
      </c>
    </row>
    <row r="2994" spans="1:8" x14ac:dyDescent="0.25">
      <c r="A2994" s="6">
        <v>45092</v>
      </c>
      <c r="B2994">
        <v>140.59582356328394</v>
      </c>
      <c r="C2994">
        <v>311.00484820946332</v>
      </c>
      <c r="D2994">
        <v>248.49112302042681</v>
      </c>
      <c r="E2994">
        <v>200.44554752968313</v>
      </c>
      <c r="F2994">
        <v>287.90669832362931</v>
      </c>
      <c r="G2994">
        <v>234.54068585673653</v>
      </c>
      <c r="H2994">
        <v>329.66419723052877</v>
      </c>
    </row>
    <row r="2995" spans="1:8" x14ac:dyDescent="0.25">
      <c r="A2995" s="6">
        <v>45093</v>
      </c>
      <c r="B2995">
        <v>140.49334545987796</v>
      </c>
      <c r="C2995">
        <v>310.93047986037453</v>
      </c>
      <c r="D2995">
        <v>247.62464220704709</v>
      </c>
      <c r="E2995">
        <v>200.36322436720079</v>
      </c>
      <c r="F2995">
        <v>286.65201943783148</v>
      </c>
      <c r="G2995">
        <v>233.27582853701605</v>
      </c>
      <c r="H2995">
        <v>329.38998402008252</v>
      </c>
    </row>
    <row r="2996" spans="1:8" x14ac:dyDescent="0.25">
      <c r="A2996" s="6">
        <v>45097</v>
      </c>
      <c r="B2996">
        <v>140.7665078853926</v>
      </c>
      <c r="C2996">
        <v>312.4168739119911</v>
      </c>
      <c r="D2996">
        <v>249.85540708799775</v>
      </c>
      <c r="E2996">
        <v>201.17852973901134</v>
      </c>
      <c r="F2996">
        <v>286.72250974445677</v>
      </c>
      <c r="G2996">
        <v>234.26964500251074</v>
      </c>
      <c r="H2996">
        <v>333.02954117691411</v>
      </c>
    </row>
    <row r="2997" spans="1:8" x14ac:dyDescent="0.25">
      <c r="A2997" s="6">
        <v>45098</v>
      </c>
      <c r="B2997">
        <v>140.69914071928051</v>
      </c>
      <c r="C2997">
        <v>314.21320702763512</v>
      </c>
      <c r="D2997">
        <v>249.76050308787885</v>
      </c>
      <c r="E2997">
        <v>201.25661510285306</v>
      </c>
      <c r="F2997">
        <v>285.74226340469363</v>
      </c>
      <c r="G2997">
        <v>233.96848849781537</v>
      </c>
      <c r="H2997">
        <v>332.45618628234462</v>
      </c>
    </row>
    <row r="2998" spans="1:8" x14ac:dyDescent="0.25">
      <c r="A2998" s="6">
        <v>45099</v>
      </c>
      <c r="B2998">
        <v>140.67047009767143</v>
      </c>
      <c r="C2998">
        <v>313.66587300461924</v>
      </c>
      <c r="D2998">
        <v>249.05627582025676</v>
      </c>
      <c r="E2998">
        <v>201.06476315698538</v>
      </c>
      <c r="F2998">
        <v>286.14170847557017</v>
      </c>
      <c r="G2998">
        <v>235.0124977140926</v>
      </c>
      <c r="H2998">
        <v>332.60575712440652</v>
      </c>
    </row>
    <row r="2999" spans="1:8" x14ac:dyDescent="0.25">
      <c r="A2999" s="6">
        <v>45100</v>
      </c>
      <c r="B2999">
        <v>140.40821306197128</v>
      </c>
      <c r="C2999">
        <v>312.36099123593823</v>
      </c>
      <c r="D2999">
        <v>248.04905372898389</v>
      </c>
      <c r="E2999">
        <v>201.12396154170023</v>
      </c>
      <c r="F2999">
        <v>285.9635094661428</v>
      </c>
      <c r="G2999">
        <v>234.91211221252746</v>
      </c>
      <c r="H2999">
        <v>330.56162228289844</v>
      </c>
    </row>
    <row r="3000" spans="1:8" x14ac:dyDescent="0.25">
      <c r="A3000" s="6">
        <v>45103</v>
      </c>
      <c r="B3000">
        <v>140.4589583032855</v>
      </c>
      <c r="C3000">
        <v>312.29008895054363</v>
      </c>
      <c r="D3000">
        <v>248.55706619504295</v>
      </c>
      <c r="E3000">
        <v>201.29182545452176</v>
      </c>
      <c r="F3000">
        <v>286.12537609617124</v>
      </c>
      <c r="G3000">
        <v>234.90207366237095</v>
      </c>
      <c r="H3000">
        <v>331.35102394933438</v>
      </c>
    </row>
    <row r="3001" spans="1:8" x14ac:dyDescent="0.25">
      <c r="A3001" s="6">
        <v>45104</v>
      </c>
      <c r="B3001">
        <v>140.50750487729837</v>
      </c>
      <c r="C3001">
        <v>312.0824291695638</v>
      </c>
      <c r="D3001">
        <v>248.27204166779237</v>
      </c>
      <c r="E3001">
        <v>200.98986922174961</v>
      </c>
      <c r="F3001">
        <v>287.68350937689848</v>
      </c>
      <c r="G3001">
        <v>235.93604432849168</v>
      </c>
      <c r="H3001">
        <v>330.59486024780074</v>
      </c>
    </row>
    <row r="3002" spans="1:8" x14ac:dyDescent="0.25">
      <c r="A3002" s="6">
        <v>45105</v>
      </c>
      <c r="B3002">
        <v>140.72297427282666</v>
      </c>
      <c r="C3002">
        <v>312.78786434354532</v>
      </c>
      <c r="D3002">
        <v>248.89365765978957</v>
      </c>
      <c r="E3002">
        <v>201.81325780207848</v>
      </c>
      <c r="F3002">
        <v>287.71605270536628</v>
      </c>
      <c r="G3002">
        <v>236.09666113099587</v>
      </c>
      <c r="H3002">
        <v>331.29285751075457</v>
      </c>
    </row>
    <row r="3003" spans="1:8" x14ac:dyDescent="0.25">
      <c r="A3003" s="6">
        <v>45106</v>
      </c>
      <c r="B3003">
        <v>140.61198554745658</v>
      </c>
      <c r="C3003">
        <v>312.0398634750731</v>
      </c>
      <c r="D3003">
        <v>248.55982684927255</v>
      </c>
      <c r="E3003">
        <v>201.40240060794181</v>
      </c>
      <c r="F3003">
        <v>287.69510597342338</v>
      </c>
      <c r="G3003">
        <v>236.43797183631727</v>
      </c>
      <c r="H3003">
        <v>330.43697991451353</v>
      </c>
    </row>
    <row r="3004" spans="1:8" x14ac:dyDescent="0.25">
      <c r="A3004" s="6">
        <v>45107</v>
      </c>
      <c r="B3004">
        <v>140.59879354364875</v>
      </c>
      <c r="C3004">
        <v>311.75242342099062</v>
      </c>
      <c r="D3004">
        <v>247.95691038309457</v>
      </c>
      <c r="E3004">
        <v>201.33917369859327</v>
      </c>
      <c r="F3004">
        <v>288.97012443951354</v>
      </c>
      <c r="G3004">
        <v>235.37388551972705</v>
      </c>
      <c r="H3004">
        <v>329.41491249375952</v>
      </c>
    </row>
    <row r="3005" spans="1:8" x14ac:dyDescent="0.25">
      <c r="A3005" s="6">
        <v>45110</v>
      </c>
      <c r="B3005">
        <v>140.77327978068064</v>
      </c>
      <c r="C3005">
        <v>311.88662697490639</v>
      </c>
      <c r="D3005">
        <v>248.89553282115307</v>
      </c>
      <c r="E3005">
        <v>201.02201894106668</v>
      </c>
      <c r="F3005">
        <v>289.26532157199591</v>
      </c>
      <c r="G3005">
        <v>236.05650693036984</v>
      </c>
      <c r="H3005">
        <v>329.96333891465201</v>
      </c>
    </row>
    <row r="3006" spans="1:8" x14ac:dyDescent="0.25">
      <c r="A3006" s="6">
        <v>45112</v>
      </c>
      <c r="B3006">
        <v>140.77134539213728</v>
      </c>
      <c r="C3006">
        <v>312.75891967129161</v>
      </c>
      <c r="D3006">
        <v>249.56923662880286</v>
      </c>
      <c r="E3006">
        <v>200.77332294306228</v>
      </c>
      <c r="F3006">
        <v>289.28893977120111</v>
      </c>
      <c r="G3006">
        <v>236.11673823130894</v>
      </c>
      <c r="H3006">
        <v>330.89445626069227</v>
      </c>
    </row>
    <row r="3007" spans="1:8" x14ac:dyDescent="0.25">
      <c r="A3007" s="6">
        <v>45113</v>
      </c>
      <c r="B3007">
        <v>140.84045581918616</v>
      </c>
      <c r="C3007">
        <v>312.9012107071606</v>
      </c>
      <c r="D3007">
        <v>249.69435156200021</v>
      </c>
      <c r="E3007">
        <v>200.7501720060439</v>
      </c>
      <c r="F3007">
        <v>288.53880390698475</v>
      </c>
      <c r="G3007">
        <v>236.8897065933603</v>
      </c>
      <c r="H3007">
        <v>331.69255684301311</v>
      </c>
    </row>
    <row r="3008" spans="1:8" x14ac:dyDescent="0.25">
      <c r="A3008" s="6">
        <v>45114</v>
      </c>
      <c r="B3008">
        <v>140.85496373326129</v>
      </c>
      <c r="C3008">
        <v>312.55794878516031</v>
      </c>
      <c r="D3008">
        <v>249.66825556635828</v>
      </c>
      <c r="E3008">
        <v>200.93579805020497</v>
      </c>
      <c r="F3008">
        <v>289.04698983846924</v>
      </c>
      <c r="G3008">
        <v>236.46808748678683</v>
      </c>
      <c r="H3008">
        <v>331.00253238121485</v>
      </c>
    </row>
    <row r="3009" spans="1:8" x14ac:dyDescent="0.25">
      <c r="A3009" s="6">
        <v>45117</v>
      </c>
      <c r="B3009">
        <v>140.94719889607842</v>
      </c>
      <c r="C3009">
        <v>312.89336645774728</v>
      </c>
      <c r="D3009">
        <v>249.57699771333506</v>
      </c>
      <c r="E3009">
        <v>200.83827636296814</v>
      </c>
      <c r="F3009">
        <v>288.98414964264049</v>
      </c>
      <c r="G3009">
        <v>236.87966804320382</v>
      </c>
      <c r="H3009">
        <v>331.36001493371305</v>
      </c>
    </row>
    <row r="3010" spans="1:8" x14ac:dyDescent="0.25">
      <c r="A3010" s="6">
        <v>45118</v>
      </c>
      <c r="B3010">
        <v>140.93673561259394</v>
      </c>
      <c r="C3010">
        <v>313.2535938494089</v>
      </c>
      <c r="D3010">
        <v>250.23137694137773</v>
      </c>
      <c r="E3010">
        <v>200.97914392889365</v>
      </c>
      <c r="F3010">
        <v>288.94000971764774</v>
      </c>
      <c r="G3010">
        <v>237.09047759649056</v>
      </c>
      <c r="H3010">
        <v>331.15217624040019</v>
      </c>
    </row>
    <row r="3011" spans="1:8" x14ac:dyDescent="0.25">
      <c r="A3011" s="6">
        <v>45119</v>
      </c>
      <c r="B3011">
        <v>140.96302571143315</v>
      </c>
      <c r="C3011">
        <v>313.15392931616555</v>
      </c>
      <c r="D3011">
        <v>249.68299641818797</v>
      </c>
      <c r="E3011">
        <v>200.76709704135567</v>
      </c>
      <c r="F3011">
        <v>290.00240367572616</v>
      </c>
      <c r="G3011">
        <v>237.20090164821215</v>
      </c>
      <c r="H3011">
        <v>330.19611825116169</v>
      </c>
    </row>
    <row r="3012" spans="1:8" x14ac:dyDescent="0.25">
      <c r="A3012" s="6">
        <v>45120</v>
      </c>
      <c r="B3012">
        <v>141.03187235822608</v>
      </c>
      <c r="C3012">
        <v>314.35671422620374</v>
      </c>
      <c r="D3012">
        <v>249.52511824894518</v>
      </c>
      <c r="E3012">
        <v>200.82245001619285</v>
      </c>
      <c r="F3012">
        <v>290.12401615132512</v>
      </c>
      <c r="G3012">
        <v>237.17078599774263</v>
      </c>
      <c r="H3012">
        <v>330.41227049220748</v>
      </c>
    </row>
    <row r="3013" spans="1:8" x14ac:dyDescent="0.25">
      <c r="A3013" s="6">
        <v>45121</v>
      </c>
      <c r="B3013">
        <v>141.10555497637742</v>
      </c>
      <c r="C3013">
        <v>314.03005292505486</v>
      </c>
      <c r="D3013">
        <v>249.0099697521417</v>
      </c>
      <c r="E3013">
        <v>200.6250261498902</v>
      </c>
      <c r="F3013">
        <v>290.43439207507049</v>
      </c>
      <c r="G3013">
        <v>237.38159555102939</v>
      </c>
      <c r="H3013">
        <v>330.3457621103471</v>
      </c>
    </row>
    <row r="3014" spans="1:8" x14ac:dyDescent="0.25">
      <c r="A3014" s="6">
        <v>45124</v>
      </c>
      <c r="B3014">
        <v>141.13246056248045</v>
      </c>
      <c r="C3014">
        <v>313.94723224520294</v>
      </c>
      <c r="D3014">
        <v>249.06070328458725</v>
      </c>
      <c r="E3014">
        <v>200.53896221453371</v>
      </c>
      <c r="F3014">
        <v>290.85618032668611</v>
      </c>
      <c r="G3014">
        <v>237.99394711057664</v>
      </c>
      <c r="H3014">
        <v>330.13792341703424</v>
      </c>
    </row>
    <row r="3015" spans="1:8" x14ac:dyDescent="0.25">
      <c r="A3015" s="6">
        <v>45125</v>
      </c>
      <c r="B3015">
        <v>141.02976211617883</v>
      </c>
      <c r="C3015">
        <v>314.73889335459563</v>
      </c>
      <c r="D3015">
        <v>248.31319104215788</v>
      </c>
      <c r="E3015">
        <v>200.45517413400273</v>
      </c>
      <c r="F3015">
        <v>289.22816389098409</v>
      </c>
      <c r="G3015">
        <v>237.2711714993078</v>
      </c>
      <c r="H3015">
        <v>330.03816084424403</v>
      </c>
    </row>
    <row r="3016" spans="1:8" x14ac:dyDescent="0.25">
      <c r="A3016" s="6">
        <v>45126</v>
      </c>
      <c r="B3016">
        <v>141.04435795700593</v>
      </c>
      <c r="C3016">
        <v>315.23447965473781</v>
      </c>
      <c r="D3016">
        <v>247.89523840936204</v>
      </c>
      <c r="E3016">
        <v>200.37737652192055</v>
      </c>
      <c r="F3016">
        <v>288.92367733824875</v>
      </c>
      <c r="G3016">
        <v>236.41789473600431</v>
      </c>
      <c r="H3016">
        <v>330.27925372848733</v>
      </c>
    </row>
    <row r="3017" spans="1:8" x14ac:dyDescent="0.25">
      <c r="A3017" s="6">
        <v>45127</v>
      </c>
      <c r="B3017">
        <v>140.82374973631178</v>
      </c>
      <c r="C3017">
        <v>315.14363230106756</v>
      </c>
      <c r="D3017">
        <v>248.4482547481449</v>
      </c>
      <c r="E3017">
        <v>199.75750691334662</v>
      </c>
      <c r="F3017">
        <v>287.97057067726382</v>
      </c>
      <c r="G3017">
        <v>235.67504202442248</v>
      </c>
      <c r="H3017">
        <v>330.80300723563488</v>
      </c>
    </row>
    <row r="3018" spans="1:8" x14ac:dyDescent="0.25">
      <c r="A3018" s="6">
        <v>45128</v>
      </c>
      <c r="B3018">
        <v>141.01331981356032</v>
      </c>
      <c r="C3018">
        <v>315.18212385051419</v>
      </c>
      <c r="D3018">
        <v>249.16539979404888</v>
      </c>
      <c r="E3018">
        <v>200.32299143936547</v>
      </c>
      <c r="F3018">
        <v>288.14451962513755</v>
      </c>
      <c r="G3018">
        <v>235.73527332536156</v>
      </c>
      <c r="H3018">
        <v>332.07498003870819</v>
      </c>
    </row>
    <row r="3019" spans="1:8" x14ac:dyDescent="0.25">
      <c r="A3019" s="6">
        <v>45131</v>
      </c>
      <c r="B3019">
        <v>141.03749967035222</v>
      </c>
      <c r="C3019">
        <v>316.80466731636602</v>
      </c>
      <c r="D3019">
        <v>247.24138005947594</v>
      </c>
      <c r="E3019">
        <v>200.76419336450928</v>
      </c>
      <c r="F3019">
        <v>287.71732772383228</v>
      </c>
      <c r="G3019">
        <v>235.45419392097924</v>
      </c>
      <c r="H3019">
        <v>332.11654777737039</v>
      </c>
    </row>
    <row r="3020" spans="1:8" x14ac:dyDescent="0.25">
      <c r="A3020" s="6">
        <v>45132</v>
      </c>
      <c r="B3020">
        <v>140.95361754897229</v>
      </c>
      <c r="C3020">
        <v>316.93291167305313</v>
      </c>
      <c r="D3020">
        <v>247.75715361006726</v>
      </c>
      <c r="E3020">
        <v>200.27336734046841</v>
      </c>
      <c r="F3020">
        <v>288.18289160945034</v>
      </c>
      <c r="G3020">
        <v>236.62870428929108</v>
      </c>
      <c r="H3020">
        <v>331.42652331557281</v>
      </c>
    </row>
    <row r="3021" spans="1:8" x14ac:dyDescent="0.25">
      <c r="A3021" s="6">
        <v>45133</v>
      </c>
      <c r="B3021">
        <v>141.18257881110364</v>
      </c>
      <c r="C3021">
        <v>316.77335112684784</v>
      </c>
      <c r="D3021">
        <v>248.91527410328547</v>
      </c>
      <c r="E3021">
        <v>200.66845050633151</v>
      </c>
      <c r="F3021">
        <v>288.92562022353042</v>
      </c>
      <c r="G3021">
        <v>237.08043904633411</v>
      </c>
      <c r="H3021">
        <v>332.64030128451861</v>
      </c>
    </row>
    <row r="3022" spans="1:8" x14ac:dyDescent="0.25">
      <c r="A3022" s="6">
        <v>45134</v>
      </c>
      <c r="B3022">
        <v>141.25511838147935</v>
      </c>
      <c r="C3022">
        <v>316.69575994660471</v>
      </c>
      <c r="D3022">
        <v>249.24827150875205</v>
      </c>
      <c r="E3022">
        <v>201.26129760875853</v>
      </c>
      <c r="F3022">
        <v>288.78184671268747</v>
      </c>
      <c r="G3022">
        <v>237.30128714977738</v>
      </c>
      <c r="H3022">
        <v>334.6771204789822</v>
      </c>
    </row>
    <row r="3023" spans="1:8" x14ac:dyDescent="0.25">
      <c r="A3023" s="6">
        <v>45135</v>
      </c>
      <c r="B3023">
        <v>141.18169954358393</v>
      </c>
      <c r="C3023">
        <v>315.73827505310305</v>
      </c>
      <c r="D3023">
        <v>250.12459691929013</v>
      </c>
      <c r="E3023">
        <v>200.86838566071748</v>
      </c>
      <c r="F3023">
        <v>288.46242422934938</v>
      </c>
      <c r="G3023">
        <v>237.49201960275113</v>
      </c>
      <c r="H3023">
        <v>333.87901989666199</v>
      </c>
    </row>
    <row r="3024" spans="1:8" x14ac:dyDescent="0.25">
      <c r="A3024" s="6">
        <v>45138</v>
      </c>
      <c r="B3024">
        <v>141.08946438076683</v>
      </c>
      <c r="C3024">
        <v>315.07054092281334</v>
      </c>
      <c r="D3024">
        <v>250.65422582884497</v>
      </c>
      <c r="E3024">
        <v>200.28568834762734</v>
      </c>
      <c r="F3024">
        <v>289.62147673019041</v>
      </c>
      <c r="G3024">
        <v>237.71286770619437</v>
      </c>
      <c r="H3024">
        <v>333.32201219858393</v>
      </c>
    </row>
    <row r="3025" spans="1:8" x14ac:dyDescent="0.25">
      <c r="A3025" s="6">
        <v>45139</v>
      </c>
      <c r="B3025">
        <v>141.23375218075051</v>
      </c>
      <c r="C3025">
        <v>315.5159605115914</v>
      </c>
      <c r="D3025">
        <v>251.32678370455034</v>
      </c>
      <c r="E3025">
        <v>200.84981259260104</v>
      </c>
      <c r="F3025">
        <v>290.57549411865114</v>
      </c>
      <c r="G3025">
        <v>237.13063179711668</v>
      </c>
      <c r="H3025">
        <v>334.71037466991265</v>
      </c>
    </row>
    <row r="3026" spans="1:8" x14ac:dyDescent="0.25">
      <c r="A3026" s="6">
        <v>45140</v>
      </c>
      <c r="B3026">
        <v>141.29275103132278</v>
      </c>
      <c r="C3026">
        <v>316.32373577675565</v>
      </c>
      <c r="D3026">
        <v>251.72775570944347</v>
      </c>
      <c r="E3026">
        <v>202.31041436482948</v>
      </c>
      <c r="F3026">
        <v>291.50728975670285</v>
      </c>
      <c r="G3026">
        <v>237.29124859962084</v>
      </c>
      <c r="H3026">
        <v>334.27345232193159</v>
      </c>
    </row>
    <row r="3027" spans="1:8" x14ac:dyDescent="0.25">
      <c r="A3027" s="6">
        <v>45141</v>
      </c>
      <c r="B3027">
        <v>141.21607890360445</v>
      </c>
      <c r="C3027">
        <v>316.1863093916856</v>
      </c>
      <c r="D3027">
        <v>251.46387883534777</v>
      </c>
      <c r="E3027">
        <v>201.87789731097391</v>
      </c>
      <c r="F3027">
        <v>291.22793928229896</v>
      </c>
      <c r="G3027">
        <v>237.66267495541177</v>
      </c>
      <c r="H3027">
        <v>334.51712055445898</v>
      </c>
    </row>
    <row r="3028" spans="1:8" x14ac:dyDescent="0.25">
      <c r="A3028" s="6">
        <v>45142</v>
      </c>
      <c r="B3028">
        <v>141.27243995161757</v>
      </c>
      <c r="C3028">
        <v>316.27764321043577</v>
      </c>
      <c r="D3028">
        <v>252.19972340707099</v>
      </c>
      <c r="E3028">
        <v>201.91096260407136</v>
      </c>
      <c r="F3028">
        <v>290.88963438262971</v>
      </c>
      <c r="G3028">
        <v>237.80321465760292</v>
      </c>
      <c r="H3028">
        <v>334.96244525528596</v>
      </c>
    </row>
    <row r="3029" spans="1:8" x14ac:dyDescent="0.25">
      <c r="A3029" s="6">
        <v>45145</v>
      </c>
      <c r="B3029">
        <v>141.20121928252141</v>
      </c>
      <c r="C3029">
        <v>316.04967351237036</v>
      </c>
      <c r="D3029">
        <v>252.26707295270973</v>
      </c>
      <c r="E3029">
        <v>201.28910489243145</v>
      </c>
      <c r="F3029">
        <v>290.55108662230026</v>
      </c>
      <c r="G3029">
        <v>236.568472988352</v>
      </c>
      <c r="H3029">
        <v>334.36587820323484</v>
      </c>
    </row>
    <row r="3030" spans="1:8" x14ac:dyDescent="0.25">
      <c r="A3030" s="6">
        <v>45146</v>
      </c>
      <c r="B3030">
        <v>141.09166254956608</v>
      </c>
      <c r="C3030">
        <v>316.02723531056023</v>
      </c>
      <c r="D3030">
        <v>251.92589776018568</v>
      </c>
      <c r="E3030">
        <v>201.51810297453204</v>
      </c>
      <c r="F3030">
        <v>290.42018472644833</v>
      </c>
      <c r="G3030">
        <v>236.25727793350012</v>
      </c>
      <c r="H3030">
        <v>334.77759349267876</v>
      </c>
    </row>
    <row r="3031" spans="1:8" x14ac:dyDescent="0.25">
      <c r="A3031" s="6">
        <v>45147</v>
      </c>
      <c r="B3031">
        <v>140.91519355836115</v>
      </c>
      <c r="C3031">
        <v>314.0101686649142</v>
      </c>
      <c r="D3031">
        <v>251.09421160766183</v>
      </c>
      <c r="E3031">
        <v>201.06698669330919</v>
      </c>
      <c r="F3031">
        <v>289.57011170055648</v>
      </c>
      <c r="G3031">
        <v>234.16925950094571</v>
      </c>
      <c r="H3031">
        <v>335.53380524879924</v>
      </c>
    </row>
    <row r="3032" spans="1:8" x14ac:dyDescent="0.25">
      <c r="A3032" s="6">
        <v>45148</v>
      </c>
      <c r="B3032">
        <v>141.11364423755873</v>
      </c>
      <c r="C3032">
        <v>315.24056046823642</v>
      </c>
      <c r="D3032">
        <v>251.04978070091025</v>
      </c>
      <c r="E3032">
        <v>201.72099412426618</v>
      </c>
      <c r="F3032">
        <v>290.20871380657252</v>
      </c>
      <c r="G3032">
        <v>235.28353856831848</v>
      </c>
      <c r="H3032">
        <v>335.80268053986441</v>
      </c>
    </row>
    <row r="3033" spans="1:8" x14ac:dyDescent="0.25">
      <c r="A3033" s="6">
        <v>45149</v>
      </c>
      <c r="B3033">
        <v>141.15417847021718</v>
      </c>
      <c r="C3033">
        <v>314.97835579017345</v>
      </c>
      <c r="D3033">
        <v>252.03507382179336</v>
      </c>
      <c r="E3033">
        <v>202.20397237304661</v>
      </c>
      <c r="F3033">
        <v>290.00926448937696</v>
      </c>
      <c r="G3033">
        <v>235.0626904648752</v>
      </c>
      <c r="H3033">
        <v>336.27321229922853</v>
      </c>
    </row>
    <row r="3034" spans="1:8" x14ac:dyDescent="0.25">
      <c r="A3034" s="6">
        <v>45152</v>
      </c>
      <c r="B3034">
        <v>141.15400261671323</v>
      </c>
      <c r="C3034">
        <v>314.52411902182229</v>
      </c>
      <c r="D3034">
        <v>251.61576690579054</v>
      </c>
      <c r="E3034">
        <v>202.08170403448844</v>
      </c>
      <c r="F3034">
        <v>288.41506640060885</v>
      </c>
      <c r="G3034">
        <v>234.17929805110219</v>
      </c>
      <c r="H3034">
        <v>336.31522406345755</v>
      </c>
    </row>
    <row r="3035" spans="1:8" x14ac:dyDescent="0.25">
      <c r="A3035" s="6">
        <v>45153</v>
      </c>
      <c r="B3035">
        <v>141.2030657443128</v>
      </c>
      <c r="C3035">
        <v>313.873167936789</v>
      </c>
      <c r="D3035">
        <v>251.789583946623</v>
      </c>
      <c r="E3035">
        <v>202.39459483412352</v>
      </c>
      <c r="F3035">
        <v>288.49381396968118</v>
      </c>
      <c r="G3035">
        <v>232.82409377997314</v>
      </c>
      <c r="H3035">
        <v>335.81108289271032</v>
      </c>
    </row>
    <row r="3036" spans="1:8" x14ac:dyDescent="0.25">
      <c r="A3036" s="6">
        <v>45154</v>
      </c>
      <c r="B3036">
        <v>141.20834134943104</v>
      </c>
      <c r="C3036">
        <v>313.55976280906719</v>
      </c>
      <c r="D3036">
        <v>251.42392748074229</v>
      </c>
      <c r="E3036">
        <v>202.33194342829407</v>
      </c>
      <c r="F3036">
        <v>288.37110862111126</v>
      </c>
      <c r="G3036">
        <v>232.10131816870432</v>
      </c>
      <c r="H3036">
        <v>335.52540289595333</v>
      </c>
    </row>
    <row r="3037" spans="1:8" x14ac:dyDescent="0.25">
      <c r="A3037" s="6">
        <v>45155</v>
      </c>
      <c r="B3037">
        <v>141.2257508463212</v>
      </c>
      <c r="C3037">
        <v>313.46125363038863</v>
      </c>
      <c r="D3037">
        <v>252.10013150354331</v>
      </c>
      <c r="E3037">
        <v>202.10637220805719</v>
      </c>
      <c r="F3037">
        <v>288.1175620918545</v>
      </c>
      <c r="G3037">
        <v>232.16154946964338</v>
      </c>
      <c r="H3037">
        <v>336.08836053662139</v>
      </c>
    </row>
    <row r="3038" spans="1:8" x14ac:dyDescent="0.25">
      <c r="A3038" s="6">
        <v>45156</v>
      </c>
      <c r="B3038">
        <v>141.22759730811259</v>
      </c>
      <c r="C3038">
        <v>314.07693599712968</v>
      </c>
      <c r="D3038">
        <v>252.77003290065042</v>
      </c>
      <c r="E3038">
        <v>202.08900246548066</v>
      </c>
      <c r="F3038">
        <v>288.14913397768152</v>
      </c>
      <c r="G3038">
        <v>233.08509608404242</v>
      </c>
      <c r="H3038">
        <v>336.22279818215367</v>
      </c>
    </row>
    <row r="3039" spans="1:8" x14ac:dyDescent="0.25">
      <c r="A3039" s="6">
        <v>45159</v>
      </c>
      <c r="B3039">
        <v>141.32598734356768</v>
      </c>
      <c r="C3039">
        <v>314.65315388426421</v>
      </c>
      <c r="D3039">
        <v>252.78664891384355</v>
      </c>
      <c r="E3039">
        <v>201.85435398519252</v>
      </c>
      <c r="F3039">
        <v>288.07214714839569</v>
      </c>
      <c r="G3039">
        <v>233.64725489280707</v>
      </c>
      <c r="H3039">
        <v>336.1471770065416</v>
      </c>
    </row>
    <row r="3040" spans="1:8" x14ac:dyDescent="0.25">
      <c r="A3040" s="6">
        <v>45160</v>
      </c>
      <c r="B3040">
        <v>141.3527170761667</v>
      </c>
      <c r="C3040">
        <v>314.77324995086309</v>
      </c>
      <c r="D3040">
        <v>252.32754690668222</v>
      </c>
      <c r="E3040">
        <v>201.76099161884375</v>
      </c>
      <c r="F3040">
        <v>288.94371334271591</v>
      </c>
      <c r="G3040">
        <v>234.69126410908427</v>
      </c>
      <c r="H3040">
        <v>335.92031347970544</v>
      </c>
    </row>
    <row r="3041" spans="1:8" x14ac:dyDescent="0.25">
      <c r="A3041" s="6">
        <v>45161</v>
      </c>
      <c r="B3041">
        <v>141.30629175112625</v>
      </c>
      <c r="C3041">
        <v>315.0636087954249</v>
      </c>
      <c r="D3041">
        <v>250.91867566891273</v>
      </c>
      <c r="E3041">
        <v>201.11993301706656</v>
      </c>
      <c r="F3041">
        <v>289.6587558415323</v>
      </c>
      <c r="G3041">
        <v>235.03257481440565</v>
      </c>
      <c r="H3041">
        <v>334.85321466829083</v>
      </c>
    </row>
    <row r="3042" spans="1:8" x14ac:dyDescent="0.25">
      <c r="A3042" s="6">
        <v>45162</v>
      </c>
      <c r="B3042">
        <v>141.3515740283911</v>
      </c>
      <c r="C3042">
        <v>314.50526849997641</v>
      </c>
      <c r="D3042">
        <v>251.1532791906117</v>
      </c>
      <c r="E3042">
        <v>201.09489861398563</v>
      </c>
      <c r="F3042">
        <v>289.42797749916997</v>
      </c>
      <c r="G3042">
        <v>235.44415537082264</v>
      </c>
      <c r="H3042">
        <v>335.09688290081817</v>
      </c>
    </row>
    <row r="3043" spans="1:8" x14ac:dyDescent="0.25">
      <c r="A3043" s="6">
        <v>45163</v>
      </c>
      <c r="B3043">
        <v>141.44899686957447</v>
      </c>
      <c r="C3043">
        <v>314.33859340197773</v>
      </c>
      <c r="D3043">
        <v>251.19708504357547</v>
      </c>
      <c r="E3043">
        <v>201.3489834176689</v>
      </c>
      <c r="F3043">
        <v>289.63459120584162</v>
      </c>
      <c r="G3043">
        <v>235.12292176581428</v>
      </c>
      <c r="H3043">
        <v>336.3404311219947</v>
      </c>
    </row>
    <row r="3044" spans="1:8" x14ac:dyDescent="0.25">
      <c r="A3044" s="6">
        <v>45167</v>
      </c>
      <c r="B3044">
        <v>141.59449936372209</v>
      </c>
      <c r="C3044">
        <v>315.1014747565651</v>
      </c>
      <c r="D3044">
        <v>251.53674938142021</v>
      </c>
      <c r="E3044">
        <v>200.8086902502362</v>
      </c>
      <c r="F3044">
        <v>289.76843040081866</v>
      </c>
      <c r="G3044">
        <v>236.2673164836566</v>
      </c>
      <c r="H3044">
        <v>336.68503950437514</v>
      </c>
    </row>
    <row r="3045" spans="1:8" x14ac:dyDescent="0.25">
      <c r="A3045" s="6">
        <v>45168</v>
      </c>
      <c r="B3045">
        <v>141.65234869372156</v>
      </c>
      <c r="C3045">
        <v>315.30727954732481</v>
      </c>
      <c r="D3045">
        <v>252.72899922722803</v>
      </c>
      <c r="E3045">
        <v>200.62520926464632</v>
      </c>
      <c r="F3045">
        <v>289.90561709726165</v>
      </c>
      <c r="G3045">
        <v>236.84955239273424</v>
      </c>
      <c r="H3045">
        <v>336.57577343191315</v>
      </c>
    </row>
    <row r="3046" spans="1:8" x14ac:dyDescent="0.25">
      <c r="A3046" s="6">
        <v>45169</v>
      </c>
      <c r="B3046">
        <v>141.75442023191212</v>
      </c>
      <c r="C3046">
        <v>315.34768704241048</v>
      </c>
      <c r="D3046">
        <v>253.34538674162727</v>
      </c>
      <c r="E3046">
        <v>200.82281624570504</v>
      </c>
      <c r="F3046">
        <v>289.77244740257788</v>
      </c>
      <c r="G3046">
        <v>236.68893559023007</v>
      </c>
      <c r="H3046">
        <v>337.17253428920651</v>
      </c>
    </row>
    <row r="3047" spans="1:8" x14ac:dyDescent="0.25">
      <c r="A3047" s="6">
        <v>45170</v>
      </c>
      <c r="B3047">
        <v>141.70228550138069</v>
      </c>
      <c r="C3047">
        <v>315.71907141829558</v>
      </c>
      <c r="D3047">
        <v>254.00733265636686</v>
      </c>
      <c r="E3047">
        <v>200.51364005969324</v>
      </c>
      <c r="F3047">
        <v>289.97548858240651</v>
      </c>
      <c r="G3047">
        <v>236.70901269054312</v>
      </c>
      <c r="H3047">
        <v>337.67683923903166</v>
      </c>
    </row>
    <row r="3048" spans="1:8" x14ac:dyDescent="0.25">
      <c r="A3048" s="6">
        <v>45174</v>
      </c>
      <c r="B3048">
        <v>141.75635161984977</v>
      </c>
      <c r="C3048">
        <v>315.47547194792196</v>
      </c>
      <c r="D3048">
        <v>254.91694399801332</v>
      </c>
      <c r="E3048">
        <v>201.34307142697267</v>
      </c>
      <c r="F3048">
        <v>291.21211648761016</v>
      </c>
      <c r="G3048">
        <v>236.60862718897798</v>
      </c>
      <c r="H3048">
        <v>339.23318988174378</v>
      </c>
    </row>
    <row r="3049" spans="1:8" x14ac:dyDescent="0.25">
      <c r="A3049" s="6">
        <v>45175</v>
      </c>
      <c r="B3049">
        <v>141.77059342666601</v>
      </c>
      <c r="C3049">
        <v>315.09630988877217</v>
      </c>
      <c r="D3049">
        <v>254.83241707984206</v>
      </c>
      <c r="E3049">
        <v>201.72269447557264</v>
      </c>
      <c r="F3049">
        <v>290.59757608211549</v>
      </c>
      <c r="G3049">
        <v>236.95997644445592</v>
      </c>
      <c r="H3049">
        <v>339.36006629283418</v>
      </c>
    </row>
    <row r="3050" spans="1:8" x14ac:dyDescent="0.25">
      <c r="A3050" s="6">
        <v>45176</v>
      </c>
      <c r="B3050">
        <v>141.7872967803394</v>
      </c>
      <c r="C3050">
        <v>315.32143736139233</v>
      </c>
      <c r="D3050">
        <v>255.36178701181453</v>
      </c>
      <c r="E3050">
        <v>201.69920346829295</v>
      </c>
      <c r="F3050">
        <v>290.85186446620548</v>
      </c>
      <c r="G3050">
        <v>236.72908979085614</v>
      </c>
      <c r="H3050">
        <v>339.25010673655567</v>
      </c>
    </row>
    <row r="3051" spans="1:8" x14ac:dyDescent="0.25">
      <c r="A3051" s="6">
        <v>45177</v>
      </c>
      <c r="B3051">
        <v>141.89393450668572</v>
      </c>
      <c r="C3051">
        <v>315.98582164901148</v>
      </c>
      <c r="D3051">
        <v>255.37444788844664</v>
      </c>
      <c r="E3051">
        <v>202.46378605267</v>
      </c>
      <c r="F3051">
        <v>291.35070304830259</v>
      </c>
      <c r="G3051">
        <v>236.95997644445595</v>
      </c>
      <c r="H3051">
        <v>340.19745060603265</v>
      </c>
    </row>
    <row r="3052" spans="1:8" x14ac:dyDescent="0.25">
      <c r="A3052" s="6">
        <v>45180</v>
      </c>
      <c r="B3052">
        <v>141.97718753788936</v>
      </c>
      <c r="C3052">
        <v>316.50966076951318</v>
      </c>
      <c r="D3052">
        <v>255.5961688960254</v>
      </c>
      <c r="E3052">
        <v>202.19562757201962</v>
      </c>
      <c r="F3052">
        <v>292.28617754889223</v>
      </c>
      <c r="G3052">
        <v>237.21094019836872</v>
      </c>
      <c r="H3052">
        <v>340.52732927486829</v>
      </c>
    </row>
    <row r="3053" spans="1:8" x14ac:dyDescent="0.25">
      <c r="A3053" s="6">
        <v>45181</v>
      </c>
      <c r="B3053">
        <v>141.99494584021579</v>
      </c>
      <c r="C3053">
        <v>316.56501599962303</v>
      </c>
      <c r="D3053">
        <v>256.80149472917464</v>
      </c>
      <c r="E3053">
        <v>202.59976183868312</v>
      </c>
      <c r="F3053">
        <v>291.93913294236251</v>
      </c>
      <c r="G3053">
        <v>237.12059324696011</v>
      </c>
      <c r="H3053">
        <v>341.48313157175096</v>
      </c>
    </row>
    <row r="3054" spans="1:8" x14ac:dyDescent="0.25">
      <c r="A3054" s="6">
        <v>45182</v>
      </c>
      <c r="B3054">
        <v>141.97604467684855</v>
      </c>
      <c r="C3054">
        <v>315.77479122730847</v>
      </c>
      <c r="D3054">
        <v>256.61277502298134</v>
      </c>
      <c r="E3054">
        <v>202.56109846589987</v>
      </c>
      <c r="F3054">
        <v>292.49110550227448</v>
      </c>
      <c r="G3054">
        <v>236.40785618584778</v>
      </c>
      <c r="H3054">
        <v>341.95680350648945</v>
      </c>
    </row>
    <row r="3055" spans="1:8" x14ac:dyDescent="0.25">
      <c r="A3055" s="6">
        <v>45183</v>
      </c>
      <c r="B3055">
        <v>142.00602280107287</v>
      </c>
      <c r="C3055">
        <v>316.41535635992972</v>
      </c>
      <c r="D3055">
        <v>256.52591310707055</v>
      </c>
      <c r="E3055">
        <v>202.91830303650573</v>
      </c>
      <c r="F3055">
        <v>292.36390044656645</v>
      </c>
      <c r="G3055">
        <v>236.90978369367335</v>
      </c>
      <c r="H3055">
        <v>342.52351814269468</v>
      </c>
    </row>
    <row r="3056" spans="1:8" x14ac:dyDescent="0.25">
      <c r="A3056" s="6">
        <v>45184</v>
      </c>
      <c r="B3056">
        <v>141.94958304813443</v>
      </c>
      <c r="C3056">
        <v>315.91983286756334</v>
      </c>
      <c r="D3056">
        <v>255.90994070338058</v>
      </c>
      <c r="E3056">
        <v>202.78544020134595</v>
      </c>
      <c r="F3056">
        <v>292.26712722236749</v>
      </c>
      <c r="G3056">
        <v>237.73294480650728</v>
      </c>
      <c r="H3056">
        <v>342.25284846570077</v>
      </c>
    </row>
    <row r="3057" spans="1:8" x14ac:dyDescent="0.25">
      <c r="A3057" s="6">
        <v>45187</v>
      </c>
      <c r="B3057">
        <v>141.91986866107339</v>
      </c>
      <c r="C3057">
        <v>316.49981713913132</v>
      </c>
      <c r="D3057">
        <v>255.65833172473575</v>
      </c>
      <c r="E3057">
        <v>202.47223549070043</v>
      </c>
      <c r="F3057">
        <v>292.64947275344775</v>
      </c>
      <c r="G3057">
        <v>238.73679982215845</v>
      </c>
      <c r="H3057">
        <v>341.95680350648945</v>
      </c>
    </row>
    <row r="3058" spans="1:8" x14ac:dyDescent="0.25">
      <c r="A3058" s="6">
        <v>45188</v>
      </c>
      <c r="B3058">
        <v>141.84830797744112</v>
      </c>
      <c r="C3058">
        <v>317.10872467033965</v>
      </c>
      <c r="D3058">
        <v>256.00754360889329</v>
      </c>
      <c r="E3058">
        <v>202.27991267831709</v>
      </c>
      <c r="F3058">
        <v>292.54935202778285</v>
      </c>
      <c r="G3058">
        <v>238.13448681276776</v>
      </c>
      <c r="H3058">
        <v>341.88067765983521</v>
      </c>
    </row>
    <row r="3059" spans="1:8" x14ac:dyDescent="0.25">
      <c r="A3059" s="6">
        <v>45189</v>
      </c>
      <c r="B3059">
        <v>141.85912120113494</v>
      </c>
      <c r="C3059">
        <v>317.26616199329749</v>
      </c>
      <c r="D3059">
        <v>256.5058321265106</v>
      </c>
      <c r="E3059">
        <v>202.03490513468512</v>
      </c>
      <c r="F3059">
        <v>293.15305870126031</v>
      </c>
      <c r="G3059">
        <v>239.39934413248824</v>
      </c>
      <c r="H3059">
        <v>341.17016975772776</v>
      </c>
    </row>
    <row r="3060" spans="1:8" x14ac:dyDescent="0.25">
      <c r="A3060" s="6">
        <v>45190</v>
      </c>
      <c r="B3060">
        <v>141.84892336415538</v>
      </c>
      <c r="C3060">
        <v>316.3229356080119</v>
      </c>
      <c r="D3060">
        <v>255.92675268710531</v>
      </c>
      <c r="E3060">
        <v>202.50804750513902</v>
      </c>
      <c r="F3060">
        <v>294.37733128287124</v>
      </c>
      <c r="G3060">
        <v>238.80706967325406</v>
      </c>
      <c r="H3060">
        <v>342.19363947385841</v>
      </c>
    </row>
    <row r="3061" spans="1:8" x14ac:dyDescent="0.25">
      <c r="A3061" s="6">
        <v>45191</v>
      </c>
      <c r="B3061">
        <v>141.79608801911485</v>
      </c>
      <c r="C3061">
        <v>315.77321138539526</v>
      </c>
      <c r="D3061">
        <v>254.08656691299512</v>
      </c>
      <c r="E3061">
        <v>202.01808473637684</v>
      </c>
      <c r="F3061">
        <v>292.9262198291915</v>
      </c>
      <c r="G3061">
        <v>238.60629867012383</v>
      </c>
      <c r="H3061">
        <v>340.96716749998251</v>
      </c>
    </row>
    <row r="3062" spans="1:8" x14ac:dyDescent="0.25">
      <c r="A3062" s="6">
        <v>45194</v>
      </c>
      <c r="B3062">
        <v>141.86087944889002</v>
      </c>
      <c r="C3062">
        <v>316.17838007296103</v>
      </c>
      <c r="D3062">
        <v>254.35654454052434</v>
      </c>
      <c r="E3062">
        <v>202.86943755588385</v>
      </c>
      <c r="F3062">
        <v>293.26918657029898</v>
      </c>
      <c r="G3062">
        <v>239.73061628765311</v>
      </c>
      <c r="H3062">
        <v>340.79799895186159</v>
      </c>
    </row>
    <row r="3063" spans="1:8" x14ac:dyDescent="0.25">
      <c r="A3063" s="6">
        <v>45195</v>
      </c>
      <c r="B3063">
        <v>141.90887961260407</v>
      </c>
      <c r="C3063">
        <v>316.4132296496619</v>
      </c>
      <c r="D3063">
        <v>254.531461815635</v>
      </c>
      <c r="E3063">
        <v>202.75295041176753</v>
      </c>
      <c r="F3063">
        <v>293.68439847940914</v>
      </c>
      <c r="G3063">
        <v>240.02173424219194</v>
      </c>
      <c r="H3063">
        <v>341.0010012096069</v>
      </c>
    </row>
    <row r="3064" spans="1:8" x14ac:dyDescent="0.25">
      <c r="A3064" s="6">
        <v>45196</v>
      </c>
      <c r="B3064">
        <v>141.73059329023766</v>
      </c>
      <c r="C3064">
        <v>314.52471093197363</v>
      </c>
      <c r="D3064">
        <v>253.77170544002814</v>
      </c>
      <c r="E3064">
        <v>202.67962603158384</v>
      </c>
      <c r="F3064">
        <v>292.33675525286037</v>
      </c>
      <c r="G3064">
        <v>238.60629867012383</v>
      </c>
      <c r="H3064">
        <v>341.70305068430815</v>
      </c>
    </row>
    <row r="3065" spans="1:8" x14ac:dyDescent="0.25">
      <c r="A3065" s="6">
        <v>45197</v>
      </c>
      <c r="B3065">
        <v>141.7235602992173</v>
      </c>
      <c r="C3065">
        <v>314.36362781998548</v>
      </c>
      <c r="D3065">
        <v>254.91621755427212</v>
      </c>
      <c r="E3065">
        <v>202.02676960766507</v>
      </c>
      <c r="F3065">
        <v>292.93212360450428</v>
      </c>
      <c r="G3065">
        <v>238.36537346636754</v>
      </c>
      <c r="H3065">
        <v>341.21246189475784</v>
      </c>
    </row>
    <row r="3066" spans="1:8" x14ac:dyDescent="0.25">
      <c r="A3066" s="6">
        <v>45198</v>
      </c>
      <c r="B3066">
        <v>141.75758239327831</v>
      </c>
      <c r="C3066">
        <v>314.12871748013401</v>
      </c>
      <c r="D3066">
        <v>254.68660944321761</v>
      </c>
      <c r="E3066">
        <v>201.70595255501692</v>
      </c>
      <c r="F3066">
        <v>293.23668537424732</v>
      </c>
      <c r="G3066">
        <v>236.67889704007362</v>
      </c>
      <c r="H3066">
        <v>341.79609338577495</v>
      </c>
    </row>
  </sheetData>
  <conditionalFormatting sqref="A2:A3066">
    <cfRule type="notContainsBlanks" dxfId="0" priority="1">
      <formula>LEN(TRIM(A2))&gt;0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F525B-F143-40E0-9C94-431ACDC92BC0}">
  <dimension ref="A1:L1796"/>
  <sheetViews>
    <sheetView tabSelected="1" workbookViewId="0">
      <selection activeCell="C8" sqref="C8"/>
    </sheetView>
  </sheetViews>
  <sheetFormatPr defaultRowHeight="15" x14ac:dyDescent="0.25"/>
  <cols>
    <col min="1" max="1" width="10.7109375" bestFit="1" customWidth="1"/>
  </cols>
  <sheetData>
    <row r="1" spans="1:12" x14ac:dyDescent="0.25">
      <c r="A1" s="1"/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</row>
    <row r="2" spans="1:12" x14ac:dyDescent="0.25">
      <c r="A2" s="1">
        <v>42594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</row>
    <row r="3" spans="1:12" x14ac:dyDescent="0.25">
      <c r="A3" s="1">
        <v>42597</v>
      </c>
      <c r="B3">
        <v>100.08945137963255</v>
      </c>
      <c r="C3">
        <v>99.999237331439645</v>
      </c>
      <c r="D3">
        <v>99.943318970694847</v>
      </c>
      <c r="E3">
        <v>99.761221489777157</v>
      </c>
      <c r="F3">
        <v>100.02128513069889</v>
      </c>
      <c r="G3">
        <v>99.981608404645229</v>
      </c>
      <c r="H3">
        <v>100.05457087996813</v>
      </c>
      <c r="I3">
        <v>99.978931416781776</v>
      </c>
      <c r="J3">
        <v>100</v>
      </c>
      <c r="K3">
        <v>99.932520303467342</v>
      </c>
      <c r="L3">
        <v>100</v>
      </c>
    </row>
    <row r="4" spans="1:12" x14ac:dyDescent="0.25">
      <c r="A4" s="1">
        <v>42598</v>
      </c>
      <c r="B4">
        <v>100.16340375784362</v>
      </c>
      <c r="C4">
        <v>100.0001694819023</v>
      </c>
      <c r="D4">
        <v>100.02623275704526</v>
      </c>
      <c r="E4">
        <v>99.831186872392806</v>
      </c>
      <c r="F4">
        <v>99.988538775777513</v>
      </c>
      <c r="G4">
        <v>100.01663403675433</v>
      </c>
      <c r="H4">
        <v>100.01461000110889</v>
      </c>
      <c r="I4">
        <v>100.00352419937467</v>
      </c>
      <c r="J4">
        <v>100.03</v>
      </c>
      <c r="K4">
        <v>99.92446746763035</v>
      </c>
      <c r="L4">
        <v>100.0484</v>
      </c>
    </row>
    <row r="5" spans="1:12" x14ac:dyDescent="0.25">
      <c r="A5" s="1">
        <v>42599</v>
      </c>
      <c r="B5">
        <v>100.05258589768005</v>
      </c>
      <c r="C5">
        <v>100.0001694819023</v>
      </c>
      <c r="D5">
        <v>99.982454298798757</v>
      </c>
      <c r="E5">
        <v>100.11752417951182</v>
      </c>
      <c r="F5">
        <v>100.01227988309552</v>
      </c>
      <c r="G5">
        <v>100.05799943381506</v>
      </c>
      <c r="H5">
        <v>100.08312704158175</v>
      </c>
      <c r="I5">
        <v>99.980233838289806</v>
      </c>
      <c r="J5">
        <v>100.06000000000002</v>
      </c>
      <c r="K5">
        <v>99.892085296563366</v>
      </c>
      <c r="L5">
        <v>100.1129</v>
      </c>
    </row>
    <row r="6" spans="1:12" x14ac:dyDescent="0.25">
      <c r="A6" s="1">
        <v>42600</v>
      </c>
      <c r="B6">
        <v>100.00143919298917</v>
      </c>
      <c r="C6">
        <v>99.993390205810357</v>
      </c>
      <c r="D6">
        <v>99.934264096920401</v>
      </c>
      <c r="E6">
        <v>100.04672627629849</v>
      </c>
      <c r="F6">
        <v>100.04175160252474</v>
      </c>
      <c r="G6">
        <v>100.04086323746061</v>
      </c>
      <c r="H6">
        <v>100.13625790759485</v>
      </c>
      <c r="I6">
        <v>99.981842711917366</v>
      </c>
      <c r="J6">
        <v>100.10000000000001</v>
      </c>
      <c r="K6">
        <v>99.964537354870473</v>
      </c>
      <c r="L6">
        <v>100.23739999999999</v>
      </c>
    </row>
    <row r="7" spans="1:12" x14ac:dyDescent="0.25">
      <c r="A7" s="1">
        <v>42601</v>
      </c>
      <c r="B7">
        <v>99.971548261676318</v>
      </c>
      <c r="C7">
        <v>99.992881760103458</v>
      </c>
      <c r="D7">
        <v>99.933799211815938</v>
      </c>
      <c r="E7">
        <v>100.13406640971857</v>
      </c>
      <c r="F7">
        <v>99.900123617489825</v>
      </c>
      <c r="G7">
        <v>100.04663807286211</v>
      </c>
      <c r="H7">
        <v>100.20763170011958</v>
      </c>
      <c r="I7">
        <v>99.994713700937965</v>
      </c>
      <c r="J7">
        <v>100.13000000000001</v>
      </c>
      <c r="K7">
        <v>99.986519629823846</v>
      </c>
      <c r="L7">
        <v>100.2764</v>
      </c>
    </row>
    <row r="8" spans="1:12" x14ac:dyDescent="0.25">
      <c r="A8" s="1">
        <v>42604</v>
      </c>
      <c r="B8">
        <v>99.966566439790839</v>
      </c>
      <c r="C8">
        <v>99.993305464859205</v>
      </c>
      <c r="D8">
        <v>99.935265145032758</v>
      </c>
      <c r="E8">
        <v>100.75104355808855</v>
      </c>
      <c r="F8">
        <v>99.861646650457217</v>
      </c>
      <c r="G8">
        <v>100.04638699306204</v>
      </c>
      <c r="H8">
        <v>100.2618736050652</v>
      </c>
      <c r="I8">
        <v>99.987818528248354</v>
      </c>
      <c r="J8">
        <v>100.22000000000001</v>
      </c>
      <c r="K8">
        <v>99.966008574589651</v>
      </c>
      <c r="L8">
        <v>100.3814</v>
      </c>
    </row>
    <row r="9" spans="1:12" x14ac:dyDescent="0.25">
      <c r="A9" s="1">
        <v>42605</v>
      </c>
      <c r="B9">
        <v>99.98660443448577</v>
      </c>
      <c r="C9">
        <v>99.991695386787356</v>
      </c>
      <c r="D9">
        <v>99.895305066883765</v>
      </c>
      <c r="E9">
        <v>100.65778499656962</v>
      </c>
      <c r="F9">
        <v>99.810071141456078</v>
      </c>
      <c r="G9">
        <v>100.05090642946323</v>
      </c>
      <c r="H9">
        <v>100.30222894260382</v>
      </c>
      <c r="I9">
        <v>100.05983477633973</v>
      </c>
      <c r="J9">
        <v>100.17000000000002</v>
      </c>
      <c r="K9">
        <v>99.957465940285317</v>
      </c>
      <c r="L9">
        <v>100.42230000000001</v>
      </c>
    </row>
    <row r="10" spans="1:12" x14ac:dyDescent="0.25">
      <c r="A10" s="1">
        <v>42606</v>
      </c>
      <c r="B10">
        <v>99.938778944385206</v>
      </c>
      <c r="C10">
        <v>99.992881760103444</v>
      </c>
      <c r="D10">
        <v>100.01991407375928</v>
      </c>
      <c r="E10">
        <v>101.34339670647711</v>
      </c>
      <c r="F10">
        <v>99.724930618660522</v>
      </c>
      <c r="G10">
        <v>100.05297783781376</v>
      </c>
      <c r="H10">
        <v>100.30884933158221</v>
      </c>
      <c r="I10">
        <v>100.06389526692361</v>
      </c>
      <c r="J10">
        <v>100.24</v>
      </c>
      <c r="K10">
        <v>99.956052024473593</v>
      </c>
      <c r="L10">
        <v>100.5667</v>
      </c>
    </row>
    <row r="11" spans="1:12" x14ac:dyDescent="0.25">
      <c r="A11" s="1">
        <v>42607</v>
      </c>
      <c r="B11">
        <v>99.874568795639092</v>
      </c>
      <c r="C11">
        <v>99.993051242005734</v>
      </c>
      <c r="D11">
        <v>100.03476789036269</v>
      </c>
      <c r="E11">
        <v>101.09684218660088</v>
      </c>
      <c r="F11">
        <v>99.766682221185263</v>
      </c>
      <c r="G11">
        <v>100.06710107656743</v>
      </c>
      <c r="H11">
        <v>100.42577509447941</v>
      </c>
      <c r="I11">
        <v>100.10879050243589</v>
      </c>
      <c r="J11">
        <v>100.33000000000001</v>
      </c>
      <c r="K11">
        <v>99.941014039607651</v>
      </c>
      <c r="L11">
        <v>100.68729999999999</v>
      </c>
    </row>
    <row r="12" spans="1:12" x14ac:dyDescent="0.25">
      <c r="A12" s="1">
        <v>42608</v>
      </c>
      <c r="B12">
        <v>99.824971991090337</v>
      </c>
      <c r="C12">
        <v>99.994915542931025</v>
      </c>
      <c r="D12">
        <v>100.03709901056376</v>
      </c>
      <c r="E12">
        <v>101.17928532466355</v>
      </c>
      <c r="F12">
        <v>99.716744029930169</v>
      </c>
      <c r="G12">
        <v>100.07752088827012</v>
      </c>
      <c r="H12">
        <v>100.58250227742953</v>
      </c>
      <c r="I12">
        <v>100.17559706449512</v>
      </c>
      <c r="J12">
        <v>100.34</v>
      </c>
      <c r="K12">
        <v>99.971267615410852</v>
      </c>
      <c r="L12">
        <v>100.75369999999999</v>
      </c>
    </row>
    <row r="13" spans="1:12" x14ac:dyDescent="0.25">
      <c r="A13" s="1">
        <v>42611</v>
      </c>
      <c r="B13">
        <v>99.782017615722239</v>
      </c>
      <c r="C13">
        <v>99.982797586916675</v>
      </c>
      <c r="D13">
        <v>99.901652080006343</v>
      </c>
      <c r="E13">
        <v>101.17928532466355</v>
      </c>
      <c r="F13">
        <v>99.711013417818933</v>
      </c>
      <c r="G13">
        <v>100.1032565677768</v>
      </c>
      <c r="H13">
        <v>100.61724406535885</v>
      </c>
      <c r="I13">
        <v>100.21252454489944</v>
      </c>
      <c r="J13">
        <v>100.20000000000003</v>
      </c>
      <c r="K13">
        <v>100.00165043328883</v>
      </c>
      <c r="L13">
        <v>100.563</v>
      </c>
    </row>
    <row r="14" spans="1:12" x14ac:dyDescent="0.25">
      <c r="A14" s="1">
        <v>42612</v>
      </c>
      <c r="B14">
        <v>99.737734754518002</v>
      </c>
      <c r="C14">
        <v>99.981356990747145</v>
      </c>
      <c r="D14">
        <v>99.937805425838391</v>
      </c>
      <c r="E14">
        <v>101.58631770730803</v>
      </c>
      <c r="F14">
        <v>99.766682221185263</v>
      </c>
      <c r="G14">
        <v>100.08354680347168</v>
      </c>
      <c r="H14">
        <v>100.65636955699962</v>
      </c>
      <c r="I14">
        <v>100.2476899256164</v>
      </c>
      <c r="J14">
        <v>100.26000000000005</v>
      </c>
      <c r="K14">
        <v>99.942779420731924</v>
      </c>
      <c r="L14">
        <v>100.61069999999999</v>
      </c>
    </row>
    <row r="15" spans="1:12" x14ac:dyDescent="0.25">
      <c r="A15" s="1">
        <v>42613</v>
      </c>
      <c r="B15">
        <v>99.741941626332391</v>
      </c>
      <c r="C15">
        <v>99.982712845965523</v>
      </c>
      <c r="D15">
        <v>99.978290623398721</v>
      </c>
      <c r="E15">
        <v>101.53688699141027</v>
      </c>
      <c r="F15">
        <v>99.729023913025685</v>
      </c>
      <c r="G15">
        <v>100.11568501788001</v>
      </c>
      <c r="H15">
        <v>100.70857864793609</v>
      </c>
      <c r="I15">
        <v>100.27458109910583</v>
      </c>
      <c r="J15">
        <v>100.34000000000002</v>
      </c>
      <c r="K15">
        <v>99.963692711556405</v>
      </c>
      <c r="L15">
        <v>100.685</v>
      </c>
    </row>
    <row r="16" spans="1:12" x14ac:dyDescent="0.25">
      <c r="A16" s="1">
        <v>42614</v>
      </c>
      <c r="B16">
        <v>99.695998157833003</v>
      </c>
      <c r="C16">
        <v>99.980424840284485</v>
      </c>
      <c r="D16">
        <v>99.986912453584225</v>
      </c>
      <c r="E16">
        <v>101.47411996982741</v>
      </c>
      <c r="F16">
        <v>99.810889800329093</v>
      </c>
      <c r="G16">
        <v>100.12422173108224</v>
      </c>
      <c r="H16">
        <v>100.74541727862125</v>
      </c>
      <c r="I16">
        <v>100.31089567527107</v>
      </c>
      <c r="J16">
        <v>100.40000000000005</v>
      </c>
      <c r="K16">
        <v>99.959895294963161</v>
      </c>
      <c r="L16">
        <v>100.7563</v>
      </c>
    </row>
    <row r="17" spans="1:12" x14ac:dyDescent="0.25">
      <c r="A17" s="1">
        <v>42615</v>
      </c>
      <c r="B17">
        <v>99.705518972991911</v>
      </c>
      <c r="C17">
        <v>99.969662739488527</v>
      </c>
      <c r="D17">
        <v>99.856130463043669</v>
      </c>
      <c r="E17">
        <v>101.13651228468562</v>
      </c>
      <c r="F17">
        <v>99.769138197804352</v>
      </c>
      <c r="G17">
        <v>100.13244459453436</v>
      </c>
      <c r="H17">
        <v>100.79814570731509</v>
      </c>
      <c r="I17">
        <v>100.43516200974362</v>
      </c>
      <c r="J17">
        <v>100.24000000000004</v>
      </c>
      <c r="K17">
        <v>100.01357822892483</v>
      </c>
      <c r="L17">
        <v>100.70659999999999</v>
      </c>
    </row>
    <row r="18" spans="1:12" x14ac:dyDescent="0.25">
      <c r="A18" s="1">
        <v>42619</v>
      </c>
      <c r="B18">
        <v>99.594368991369294</v>
      </c>
      <c r="C18">
        <v>99.967120510954047</v>
      </c>
      <c r="D18">
        <v>99.780582549786587</v>
      </c>
      <c r="E18">
        <v>101.22263639062763</v>
      </c>
      <c r="F18">
        <v>99.896030323124663</v>
      </c>
      <c r="G18">
        <v>100.06044746186568</v>
      </c>
      <c r="H18">
        <v>100.83928221570548</v>
      </c>
      <c r="I18">
        <v>100.55229412942298</v>
      </c>
      <c r="J18">
        <v>100.23000000000008</v>
      </c>
      <c r="K18">
        <v>99.957995329438631</v>
      </c>
      <c r="L18">
        <v>100.66840000000001</v>
      </c>
    </row>
    <row r="19" spans="1:12" x14ac:dyDescent="0.25">
      <c r="A19" s="1">
        <v>42620</v>
      </c>
      <c r="B19">
        <v>99.571674025002139</v>
      </c>
      <c r="C19">
        <v>99.966357842393691</v>
      </c>
      <c r="D19">
        <v>99.764538878675182</v>
      </c>
      <c r="E19">
        <v>101.1726158807561</v>
      </c>
      <c r="F19">
        <v>99.83544956652014</v>
      </c>
      <c r="G19">
        <v>100.05542586586438</v>
      </c>
      <c r="H19">
        <v>100.897956250609</v>
      </c>
      <c r="I19">
        <v>100.5797194393283</v>
      </c>
      <c r="J19">
        <v>100.25000000000006</v>
      </c>
      <c r="K19">
        <v>99.946830496498833</v>
      </c>
      <c r="L19">
        <v>100.6957</v>
      </c>
    </row>
    <row r="20" spans="1:12" x14ac:dyDescent="0.25">
      <c r="A20" s="1">
        <v>42621</v>
      </c>
      <c r="B20">
        <v>99.558721288099903</v>
      </c>
      <c r="C20">
        <v>99.966273101442539</v>
      </c>
      <c r="D20">
        <v>99.778085680976261</v>
      </c>
      <c r="E20">
        <v>100.99977721005619</v>
      </c>
      <c r="F20">
        <v>99.765044903439204</v>
      </c>
      <c r="G20">
        <v>100.07287591196889</v>
      </c>
      <c r="H20">
        <v>100.93664250728679</v>
      </c>
      <c r="I20">
        <v>100.56301911095021</v>
      </c>
      <c r="J20">
        <v>100.36000000000006</v>
      </c>
      <c r="K20">
        <v>99.963558777181575</v>
      </c>
      <c r="L20">
        <v>100.7864</v>
      </c>
    </row>
    <row r="21" spans="1:12" x14ac:dyDescent="0.25">
      <c r="A21" s="1">
        <v>42622</v>
      </c>
      <c r="B21">
        <v>99.753344463092475</v>
      </c>
      <c r="C21">
        <v>99.970171185195426</v>
      </c>
      <c r="D21">
        <v>100.47846047913686</v>
      </c>
      <c r="E21">
        <v>100.52262286455287</v>
      </c>
      <c r="F21">
        <v>99.179703809219745</v>
      </c>
      <c r="G21">
        <v>99.908544182826262</v>
      </c>
      <c r="H21">
        <v>100.7580898443948</v>
      </c>
      <c r="I21">
        <v>100.57159909617198</v>
      </c>
      <c r="J21">
        <v>101.01000000000006</v>
      </c>
      <c r="K21">
        <v>99.954237070840378</v>
      </c>
      <c r="L21">
        <v>96.952719999999999</v>
      </c>
    </row>
    <row r="22" spans="1:12" x14ac:dyDescent="0.25">
      <c r="A22" s="1">
        <v>42625</v>
      </c>
      <c r="B22">
        <v>99.830839470199876</v>
      </c>
      <c r="C22">
        <v>99.970255926146564</v>
      </c>
      <c r="D22">
        <v>100.03538802545314</v>
      </c>
      <c r="E22">
        <v>100.27940450842075</v>
      </c>
      <c r="F22">
        <v>99.557924208561531</v>
      </c>
      <c r="G22">
        <v>101.102114782386</v>
      </c>
      <c r="H22">
        <v>100.69141260478438</v>
      </c>
      <c r="I22">
        <v>100.49797975868874</v>
      </c>
      <c r="J22">
        <v>99.990000000000038</v>
      </c>
      <c r="K22">
        <v>99.977503152939335</v>
      </c>
      <c r="L22">
        <v>96.812179999999998</v>
      </c>
    </row>
    <row r="23" spans="1:12" x14ac:dyDescent="0.25">
      <c r="A23" s="1">
        <v>42626</v>
      </c>
      <c r="B23">
        <v>99.729099596583154</v>
      </c>
      <c r="C23">
        <v>100.06330149050859</v>
      </c>
      <c r="D23">
        <v>100.44834509162425</v>
      </c>
      <c r="E23">
        <v>99.80056697173022</v>
      </c>
      <c r="F23">
        <v>99.33033704185803</v>
      </c>
      <c r="G23">
        <v>101.9919415938169</v>
      </c>
      <c r="H23">
        <v>100.50061244708043</v>
      </c>
      <c r="I23">
        <v>100.54172236191761</v>
      </c>
      <c r="J23">
        <v>100.73000000000005</v>
      </c>
      <c r="K23">
        <v>99.860186064296258</v>
      </c>
      <c r="L23">
        <v>96.827770000000001</v>
      </c>
    </row>
    <row r="24" spans="1:12" x14ac:dyDescent="0.25">
      <c r="A24" s="1">
        <v>42627</v>
      </c>
      <c r="B24">
        <v>99.800948538887027</v>
      </c>
      <c r="C24">
        <v>99.967205251905199</v>
      </c>
      <c r="D24">
        <v>100.476945706265</v>
      </c>
      <c r="E24">
        <v>99.753510939722133</v>
      </c>
      <c r="F24">
        <v>99.491612839845772</v>
      </c>
      <c r="G24">
        <v>101.74889634735382</v>
      </c>
      <c r="H24">
        <v>100.693151886877</v>
      </c>
      <c r="I24">
        <v>100.60890671048449</v>
      </c>
      <c r="J24">
        <v>101.09000000000009</v>
      </c>
      <c r="K24">
        <v>99.850551826562608</v>
      </c>
      <c r="L24">
        <v>96.929760000000002</v>
      </c>
    </row>
    <row r="25" spans="1:12" x14ac:dyDescent="0.25">
      <c r="A25" s="1">
        <v>42628</v>
      </c>
      <c r="B25">
        <v>99.860619694359727</v>
      </c>
      <c r="C25">
        <v>99.918987650701197</v>
      </c>
      <c r="D25">
        <v>100.14079739264118</v>
      </c>
      <c r="E25">
        <v>99.764191445394971</v>
      </c>
      <c r="F25">
        <v>99.669261815294192</v>
      </c>
      <c r="G25">
        <v>101.88253357093852</v>
      </c>
      <c r="H25">
        <v>100.61970235931116</v>
      </c>
      <c r="I25">
        <v>100.6150352713572</v>
      </c>
      <c r="J25">
        <v>100.11000000000006</v>
      </c>
      <c r="K25">
        <v>100.03828015087038</v>
      </c>
      <c r="L25">
        <v>97.053759999999997</v>
      </c>
    </row>
    <row r="26" spans="1:12" x14ac:dyDescent="0.25">
      <c r="A26" s="1">
        <v>42629</v>
      </c>
      <c r="B26">
        <v>99.571120489237089</v>
      </c>
      <c r="C26">
        <v>99.928732860083372</v>
      </c>
      <c r="D26">
        <v>100.25381549535255</v>
      </c>
      <c r="E26">
        <v>99.866561870362915</v>
      </c>
      <c r="F26">
        <v>99.502255405195214</v>
      </c>
      <c r="G26">
        <v>101.5637877647558</v>
      </c>
      <c r="H26">
        <v>100.69524178482135</v>
      </c>
      <c r="I26">
        <v>100.58454568101554</v>
      </c>
      <c r="J26">
        <v>100.21000000000005</v>
      </c>
      <c r="K26">
        <v>99.964862589914034</v>
      </c>
      <c r="L26">
        <v>96.985699999999994</v>
      </c>
    </row>
    <row r="27" spans="1:12" x14ac:dyDescent="0.25">
      <c r="A27" s="1">
        <v>42632</v>
      </c>
      <c r="B27">
        <v>99.371515492359038</v>
      </c>
      <c r="C27">
        <v>99.819755996905258</v>
      </c>
      <c r="D27">
        <v>100.2149436783138</v>
      </c>
      <c r="E27">
        <v>99.79615887167536</v>
      </c>
      <c r="F27">
        <v>99.404834999304143</v>
      </c>
      <c r="G27">
        <v>101.699433626741</v>
      </c>
      <c r="H27">
        <v>100.74306899733594</v>
      </c>
      <c r="I27">
        <v>100.64659735985158</v>
      </c>
      <c r="J27">
        <v>100.12000000000003</v>
      </c>
      <c r="K27">
        <v>99.964483584302045</v>
      </c>
      <c r="L27">
        <v>97.020859999999999</v>
      </c>
    </row>
    <row r="28" spans="1:12" x14ac:dyDescent="0.25">
      <c r="A28" s="1">
        <v>42633</v>
      </c>
      <c r="B28">
        <v>99.400410059294799</v>
      </c>
      <c r="C28">
        <v>99.818908587393778</v>
      </c>
      <c r="D28">
        <v>100.20487881162329</v>
      </c>
      <c r="E28">
        <v>99.989919450903969</v>
      </c>
      <c r="F28">
        <v>99.367176691144564</v>
      </c>
      <c r="G28">
        <v>101.67445118663453</v>
      </c>
      <c r="H28">
        <v>100.7427991945781</v>
      </c>
      <c r="I28">
        <v>100.65877787458605</v>
      </c>
      <c r="J28">
        <v>100.10000000000005</v>
      </c>
      <c r="K28">
        <v>99.916311716030108</v>
      </c>
      <c r="L28">
        <v>96.968090000000004</v>
      </c>
    </row>
    <row r="29" spans="1:12" x14ac:dyDescent="0.25">
      <c r="A29" s="1">
        <v>42634</v>
      </c>
      <c r="B29">
        <v>99.358119926844765</v>
      </c>
      <c r="C29">
        <v>99.787384953566203</v>
      </c>
      <c r="D29">
        <v>99.877282557290613</v>
      </c>
      <c r="E29">
        <v>100.24527325151023</v>
      </c>
      <c r="F29">
        <v>99.445767942955854</v>
      </c>
      <c r="G29">
        <v>101.70721710054302</v>
      </c>
      <c r="H29">
        <v>100.77363959680928</v>
      </c>
      <c r="I29">
        <v>100.69838369922583</v>
      </c>
      <c r="J29">
        <v>99.620000000000047</v>
      </c>
      <c r="K29">
        <v>100.01967047126728</v>
      </c>
      <c r="L29">
        <v>96.994919999999993</v>
      </c>
    </row>
    <row r="30" spans="1:12" x14ac:dyDescent="0.25">
      <c r="A30" s="1">
        <v>42635</v>
      </c>
      <c r="B30">
        <v>99.272432590414581</v>
      </c>
      <c r="C30">
        <v>99.741624839945544</v>
      </c>
      <c r="D30">
        <v>99.676265671928292</v>
      </c>
      <c r="E30">
        <v>100.44017434660392</v>
      </c>
      <c r="F30">
        <v>99.441674648590691</v>
      </c>
      <c r="G30">
        <v>101.42450124566966</v>
      </c>
      <c r="H30">
        <v>100.76710742210462</v>
      </c>
      <c r="I30">
        <v>100.74059416223649</v>
      </c>
      <c r="J30">
        <v>99.32000000000005</v>
      </c>
      <c r="K30">
        <v>100.04537848736331</v>
      </c>
      <c r="L30">
        <v>96.993049999999997</v>
      </c>
    </row>
    <row r="31" spans="1:12" x14ac:dyDescent="0.25">
      <c r="A31" s="1">
        <v>42636</v>
      </c>
      <c r="B31">
        <v>99.076259515279858</v>
      </c>
      <c r="C31">
        <v>99.740184243776</v>
      </c>
      <c r="D31">
        <v>99.775237718058932</v>
      </c>
      <c r="E31">
        <v>100.58476327831868</v>
      </c>
      <c r="F31">
        <v>99.453135872813164</v>
      </c>
      <c r="G31">
        <v>101.5156432130933</v>
      </c>
      <c r="H31">
        <v>100.74822241834171</v>
      </c>
      <c r="I31">
        <v>100.67249052953869</v>
      </c>
      <c r="J31">
        <v>99.450000000000074</v>
      </c>
      <c r="K31">
        <v>100.08531050522251</v>
      </c>
      <c r="L31">
        <v>97.005229999999997</v>
      </c>
    </row>
    <row r="32" spans="1:12" x14ac:dyDescent="0.25">
      <c r="A32" s="1">
        <v>42639</v>
      </c>
      <c r="B32">
        <v>99.069617086099228</v>
      </c>
      <c r="C32">
        <v>99.743234918017365</v>
      </c>
      <c r="D32">
        <v>100.06933777761822</v>
      </c>
      <c r="E32">
        <v>100.62418167854945</v>
      </c>
      <c r="F32">
        <v>99.369632667763668</v>
      </c>
      <c r="G32">
        <v>101.46366969447982</v>
      </c>
      <c r="H32">
        <v>100.6451113941599</v>
      </c>
      <c r="I32">
        <v>100.77284571382904</v>
      </c>
      <c r="J32">
        <v>100.03000000000007</v>
      </c>
      <c r="K32">
        <v>100.09831615203311</v>
      </c>
      <c r="L32">
        <v>97.794730000000001</v>
      </c>
    </row>
    <row r="33" spans="1:12" x14ac:dyDescent="0.25">
      <c r="A33" s="1">
        <v>42640</v>
      </c>
      <c r="B33">
        <v>98.925476372879459</v>
      </c>
      <c r="C33">
        <v>99.726371468738648</v>
      </c>
      <c r="D33">
        <v>99.83452144147995</v>
      </c>
      <c r="E33">
        <v>100.90403751253537</v>
      </c>
      <c r="F33">
        <v>99.493250157591817</v>
      </c>
      <c r="G33">
        <v>101.63113992112329</v>
      </c>
      <c r="H33">
        <v>100.80260732657881</v>
      </c>
      <c r="I33">
        <v>100.82486187423603</v>
      </c>
      <c r="J33">
        <v>99.820000000000036</v>
      </c>
      <c r="K33">
        <v>100.04356709152334</v>
      </c>
      <c r="L33">
        <v>97.838740000000001</v>
      </c>
    </row>
    <row r="34" spans="1:12" x14ac:dyDescent="0.25">
      <c r="A34" s="1">
        <v>42641</v>
      </c>
      <c r="B34">
        <v>98.947617803481563</v>
      </c>
      <c r="C34">
        <v>99.725693541129459</v>
      </c>
      <c r="D34">
        <v>99.654972590454207</v>
      </c>
      <c r="E34">
        <v>100.90608095179699</v>
      </c>
      <c r="F34">
        <v>99.728205254152641</v>
      </c>
      <c r="G34">
        <v>101.51476443379308</v>
      </c>
      <c r="H34">
        <v>100.82616249190976</v>
      </c>
      <c r="I34">
        <v>100.8069358336834</v>
      </c>
      <c r="J34">
        <v>99.650000000000048</v>
      </c>
      <c r="K34">
        <v>100.11959474352899</v>
      </c>
      <c r="L34">
        <v>97.763180000000006</v>
      </c>
    </row>
    <row r="35" spans="1:12" x14ac:dyDescent="0.25">
      <c r="A35" s="1">
        <v>42642</v>
      </c>
      <c r="B35">
        <v>98.951492553836928</v>
      </c>
      <c r="C35">
        <v>99.726286727787496</v>
      </c>
      <c r="D35">
        <v>99.969101568000511</v>
      </c>
      <c r="E35">
        <v>100.83739922996807</v>
      </c>
      <c r="F35">
        <v>99.835449566520126</v>
      </c>
      <c r="G35">
        <v>101.56931152035723</v>
      </c>
      <c r="H35">
        <v>100.67229009529333</v>
      </c>
      <c r="I35">
        <v>100.81543921189426</v>
      </c>
      <c r="J35">
        <v>99.840000000000018</v>
      </c>
      <c r="K35">
        <v>100.16440948212438</v>
      </c>
      <c r="L35">
        <v>97.601259999999996</v>
      </c>
    </row>
    <row r="36" spans="1:12" x14ac:dyDescent="0.25">
      <c r="A36" s="1">
        <v>42643</v>
      </c>
      <c r="B36">
        <v>98.981826313761815</v>
      </c>
      <c r="C36">
        <v>99.718914265037498</v>
      </c>
      <c r="D36">
        <v>99.695887273249895</v>
      </c>
      <c r="E36">
        <v>100.71100253916846</v>
      </c>
      <c r="F36">
        <v>99.733935866263877</v>
      </c>
      <c r="G36">
        <v>101.67451395658452</v>
      </c>
      <c r="H36">
        <v>100.74254027962617</v>
      </c>
      <c r="I36">
        <v>100.89871103275198</v>
      </c>
      <c r="J36">
        <v>99.740000000000023</v>
      </c>
      <c r="K36">
        <v>100.13826206694381</v>
      </c>
      <c r="L36">
        <v>97.889589999999998</v>
      </c>
    </row>
    <row r="37" spans="1:12" x14ac:dyDescent="0.25">
      <c r="A37" s="1">
        <v>42646</v>
      </c>
      <c r="B37">
        <v>98.689780844119937</v>
      </c>
      <c r="C37">
        <v>99.719592192646701</v>
      </c>
      <c r="D37">
        <v>99.767161430187969</v>
      </c>
      <c r="E37">
        <v>100.6767961841424</v>
      </c>
      <c r="F37">
        <v>99.751127702597586</v>
      </c>
      <c r="G37">
        <v>101.53522743749838</v>
      </c>
      <c r="H37">
        <v>100.81269578234148</v>
      </c>
      <c r="I37">
        <v>100.96106913963163</v>
      </c>
      <c r="J37">
        <v>99.960000000000051</v>
      </c>
      <c r="K37">
        <v>100.13635042016652</v>
      </c>
      <c r="L37">
        <v>98.045190000000005</v>
      </c>
    </row>
    <row r="38" spans="1:12" x14ac:dyDescent="0.25">
      <c r="A38" s="1">
        <v>42647</v>
      </c>
      <c r="B38">
        <v>98.49914312663573</v>
      </c>
      <c r="C38">
        <v>99.717897373623714</v>
      </c>
      <c r="D38">
        <v>99.926315313070646</v>
      </c>
      <c r="E38">
        <v>100.42251346548636</v>
      </c>
      <c r="F38">
        <v>99.823169683424581</v>
      </c>
      <c r="G38">
        <v>101.69033198398863</v>
      </c>
      <c r="H38">
        <v>100.83286730080606</v>
      </c>
      <c r="I38">
        <v>100.91541136113007</v>
      </c>
      <c r="J38">
        <v>100.17000000000003</v>
      </c>
      <c r="K38">
        <v>100.16025331986589</v>
      </c>
      <c r="L38">
        <v>98.134789999999995</v>
      </c>
    </row>
    <row r="39" spans="1:12" x14ac:dyDescent="0.25">
      <c r="A39" s="1">
        <v>42648</v>
      </c>
      <c r="B39">
        <v>98.553721753069951</v>
      </c>
      <c r="C39">
        <v>99.713660326066247</v>
      </c>
      <c r="D39">
        <v>99.725054695572069</v>
      </c>
      <c r="E39">
        <v>100.24588380028676</v>
      </c>
      <c r="F39">
        <v>99.890299711013412</v>
      </c>
      <c r="G39">
        <v>101.61086522726801</v>
      </c>
      <c r="H39">
        <v>100.8703459666995</v>
      </c>
      <c r="I39">
        <v>100.90974244232281</v>
      </c>
      <c r="J39">
        <v>99.950000000000045</v>
      </c>
      <c r="K39">
        <v>100.10942428743483</v>
      </c>
      <c r="L39">
        <v>98.11354</v>
      </c>
    </row>
    <row r="40" spans="1:12" x14ac:dyDescent="0.25">
      <c r="A40" s="1">
        <v>42649</v>
      </c>
      <c r="B40">
        <v>98.478551596175762</v>
      </c>
      <c r="C40">
        <v>99.713067139408196</v>
      </c>
      <c r="D40">
        <v>99.683231499955966</v>
      </c>
      <c r="E40">
        <v>99.915101083129784</v>
      </c>
      <c r="F40">
        <v>99.99345072901572</v>
      </c>
      <c r="G40">
        <v>101.59510996981393</v>
      </c>
      <c r="H40">
        <v>100.92798494648899</v>
      </c>
      <c r="I40">
        <v>100.88093820622115</v>
      </c>
      <c r="J40">
        <v>99.910000000000011</v>
      </c>
      <c r="K40">
        <v>100.02637230962956</v>
      </c>
      <c r="L40">
        <v>98.15258</v>
      </c>
    </row>
    <row r="41" spans="1:12" x14ac:dyDescent="0.25">
      <c r="A41" s="1">
        <v>42650</v>
      </c>
      <c r="B41">
        <v>98.480101496317914</v>
      </c>
      <c r="C41">
        <v>99.713321362261652</v>
      </c>
      <c r="D41">
        <v>99.746206278808501</v>
      </c>
      <c r="E41">
        <v>99.84293300892719</v>
      </c>
      <c r="F41">
        <v>99.863283968203277</v>
      </c>
      <c r="G41">
        <v>101.60031987566526</v>
      </c>
      <c r="H41">
        <v>101.01834502015079</v>
      </c>
      <c r="I41">
        <v>100.92996669320272</v>
      </c>
      <c r="J41">
        <v>100.06000000000004</v>
      </c>
      <c r="K41">
        <v>100.14567060009946</v>
      </c>
      <c r="L41">
        <v>98.215419999999995</v>
      </c>
    </row>
    <row r="42" spans="1:12" x14ac:dyDescent="0.25">
      <c r="A42" s="1">
        <v>42653</v>
      </c>
      <c r="B42">
        <v>98.447000057567749</v>
      </c>
      <c r="C42">
        <v>99.709169055655323</v>
      </c>
      <c r="D42">
        <v>99.571532394110449</v>
      </c>
      <c r="E42">
        <v>99.84293300892719</v>
      </c>
      <c r="F42">
        <v>99.891118369886442</v>
      </c>
      <c r="G42">
        <v>101.62938236252282</v>
      </c>
      <c r="H42">
        <v>101.09937519933834</v>
      </c>
      <c r="I42">
        <v>100.93686132418449</v>
      </c>
      <c r="J42">
        <v>99.810000000000059</v>
      </c>
      <c r="K42">
        <v>100.08768025233137</v>
      </c>
      <c r="L42">
        <v>97.978059999999999</v>
      </c>
    </row>
    <row r="43" spans="1:12" x14ac:dyDescent="0.25">
      <c r="A43" s="1">
        <v>42654</v>
      </c>
      <c r="B43">
        <v>98.359652113842401</v>
      </c>
      <c r="C43">
        <v>99.713321362261638</v>
      </c>
      <c r="D43">
        <v>100.03352007115281</v>
      </c>
      <c r="E43">
        <v>99.553121581778157</v>
      </c>
      <c r="F43">
        <v>99.815801753567285</v>
      </c>
      <c r="G43">
        <v>101.78624446761351</v>
      </c>
      <c r="H43">
        <v>100.76187443895965</v>
      </c>
      <c r="I43">
        <v>100.89173979475929</v>
      </c>
      <c r="J43">
        <v>100.02000000000004</v>
      </c>
      <c r="K43">
        <v>100.20614584472061</v>
      </c>
      <c r="L43">
        <v>97.872479999999996</v>
      </c>
    </row>
    <row r="44" spans="1:12" x14ac:dyDescent="0.25">
      <c r="A44" s="1">
        <v>42655</v>
      </c>
      <c r="B44">
        <v>98.340167654912548</v>
      </c>
      <c r="C44">
        <v>99.709846983264498</v>
      </c>
      <c r="D44">
        <v>99.93905564137242</v>
      </c>
      <c r="E44">
        <v>99.498016539519568</v>
      </c>
      <c r="F44">
        <v>99.799428576106592</v>
      </c>
      <c r="G44">
        <v>101.67263085808402</v>
      </c>
      <c r="H44">
        <v>100.92051644050126</v>
      </c>
      <c r="I44">
        <v>100.96114574664254</v>
      </c>
      <c r="J44">
        <v>100.21000000000009</v>
      </c>
      <c r="K44">
        <v>100.22673743949791</v>
      </c>
      <c r="L44">
        <v>98.081190000000007</v>
      </c>
    </row>
    <row r="45" spans="1:12" x14ac:dyDescent="0.25">
      <c r="A45" s="1">
        <v>42656</v>
      </c>
      <c r="B45">
        <v>98.366405250176058</v>
      </c>
      <c r="C45">
        <v>99.735608232413924</v>
      </c>
      <c r="D45">
        <v>100.12530874581385</v>
      </c>
      <c r="E45">
        <v>99.279134614637684</v>
      </c>
      <c r="F45">
        <v>99.763407585693074</v>
      </c>
      <c r="G45">
        <v>101.66352921533166</v>
      </c>
      <c r="H45">
        <v>101.00981156564359</v>
      </c>
      <c r="I45">
        <v>100.92881758803908</v>
      </c>
      <c r="J45">
        <v>100.1100000000001</v>
      </c>
      <c r="K45">
        <v>100.22445255420274</v>
      </c>
      <c r="L45">
        <v>98.053709999999995</v>
      </c>
    </row>
    <row r="46" spans="1:12" x14ac:dyDescent="0.25">
      <c r="A46" s="1">
        <v>42657</v>
      </c>
      <c r="B46">
        <v>98.283817714030164</v>
      </c>
      <c r="C46">
        <v>99.684594179822</v>
      </c>
      <c r="D46">
        <v>99.997580363502195</v>
      </c>
      <c r="E46">
        <v>99.179589632262278</v>
      </c>
      <c r="F46">
        <v>99.659437908817736</v>
      </c>
      <c r="G46">
        <v>101.65656175087986</v>
      </c>
      <c r="H46">
        <v>101.12418143699468</v>
      </c>
      <c r="I46">
        <v>100.96765734256978</v>
      </c>
      <c r="J46">
        <v>100.03000000000009</v>
      </c>
      <c r="K46">
        <v>100.21351079654195</v>
      </c>
      <c r="L46">
        <v>98.046440000000004</v>
      </c>
    </row>
    <row r="47" spans="1:12" x14ac:dyDescent="0.25">
      <c r="A47" s="1">
        <v>42660</v>
      </c>
      <c r="B47">
        <v>98.120967491951617</v>
      </c>
      <c r="C47">
        <v>99.688915968330605</v>
      </c>
      <c r="D47">
        <v>100.15800372573678</v>
      </c>
      <c r="E47">
        <v>99.220968167048312</v>
      </c>
      <c r="F47">
        <v>99.539913713354764</v>
      </c>
      <c r="G47">
        <v>101.68631470718759</v>
      </c>
      <c r="H47">
        <v>101.21655658565402</v>
      </c>
      <c r="I47">
        <v>101.01477065427861</v>
      </c>
      <c r="J47">
        <v>100.19000000000007</v>
      </c>
      <c r="K47">
        <v>100.24073355034373</v>
      </c>
      <c r="L47">
        <v>98.340389999999999</v>
      </c>
    </row>
    <row r="48" spans="1:12" x14ac:dyDescent="0.25">
      <c r="A48" s="1">
        <v>42661</v>
      </c>
      <c r="B48">
        <v>98.109564655191534</v>
      </c>
      <c r="C48">
        <v>99.646291269902463</v>
      </c>
      <c r="D48">
        <v>99.847699719373892</v>
      </c>
      <c r="E48">
        <v>99.285697899160752</v>
      </c>
      <c r="F48">
        <v>99.615230329673906</v>
      </c>
      <c r="G48">
        <v>101.69924531689094</v>
      </c>
      <c r="H48">
        <v>101.2261656856174</v>
      </c>
      <c r="I48">
        <v>101.08678124453279</v>
      </c>
      <c r="J48">
        <v>99.940000000000026</v>
      </c>
      <c r="K48">
        <v>100.35790338613684</v>
      </c>
      <c r="L48">
        <v>98.31277</v>
      </c>
    </row>
    <row r="49" spans="1:12" x14ac:dyDescent="0.25">
      <c r="A49" s="1">
        <v>42662</v>
      </c>
      <c r="B49">
        <v>97.989779515634098</v>
      </c>
      <c r="C49">
        <v>99.630529452988682</v>
      </c>
      <c r="D49">
        <v>99.725174247005882</v>
      </c>
      <c r="E49">
        <v>99.421948101990921</v>
      </c>
      <c r="F49">
        <v>99.689728287120019</v>
      </c>
      <c r="G49">
        <v>101.66195996658125</v>
      </c>
      <c r="H49">
        <v>101.26118700387521</v>
      </c>
      <c r="I49">
        <v>101.06885520398015</v>
      </c>
      <c r="J49">
        <v>99.850000000000051</v>
      </c>
      <c r="K49">
        <v>100.41966805136251</v>
      </c>
      <c r="L49">
        <v>98.236080000000001</v>
      </c>
    </row>
    <row r="50" spans="1:12" x14ac:dyDescent="0.25">
      <c r="A50" s="1">
        <v>42663</v>
      </c>
      <c r="B50">
        <v>97.827150707861577</v>
      </c>
      <c r="C50">
        <v>99.629512561574884</v>
      </c>
      <c r="D50">
        <v>99.70778979718898</v>
      </c>
      <c r="E50">
        <v>99.49549928667517</v>
      </c>
      <c r="F50">
        <v>99.823169683424581</v>
      </c>
      <c r="G50">
        <v>101.66497292418204</v>
      </c>
      <c r="H50">
        <v>101.30272828977927</v>
      </c>
      <c r="I50">
        <v>101.09666354894</v>
      </c>
      <c r="J50">
        <v>99.870000000000076</v>
      </c>
      <c r="K50">
        <v>100.47746864907239</v>
      </c>
      <c r="L50">
        <v>98.292730000000006</v>
      </c>
    </row>
    <row r="51" spans="1:12" x14ac:dyDescent="0.25">
      <c r="A51" s="1">
        <v>42664</v>
      </c>
      <c r="B51">
        <v>97.68843464513931</v>
      </c>
      <c r="C51">
        <v>99.62425862260362</v>
      </c>
      <c r="D51">
        <v>99.762973351651155</v>
      </c>
      <c r="E51">
        <v>99.66075171507886</v>
      </c>
      <c r="F51">
        <v>99.771594174423441</v>
      </c>
      <c r="G51">
        <v>101.71449841474488</v>
      </c>
      <c r="H51">
        <v>101.35319370717588</v>
      </c>
      <c r="I51">
        <v>101.14170847135432</v>
      </c>
      <c r="J51">
        <v>99.930000000000078</v>
      </c>
      <c r="K51">
        <v>100.51653731048303</v>
      </c>
      <c r="L51">
        <v>98.328220000000002</v>
      </c>
    </row>
    <row r="52" spans="1:12" x14ac:dyDescent="0.25">
      <c r="A52" s="1">
        <v>42667</v>
      </c>
      <c r="B52">
        <v>97.601750944332039</v>
      </c>
      <c r="C52">
        <v>99.620106315997305</v>
      </c>
      <c r="D52">
        <v>99.536764760716181</v>
      </c>
      <c r="E52">
        <v>99.833392996095938</v>
      </c>
      <c r="F52">
        <v>99.658619249944721</v>
      </c>
      <c r="G52">
        <v>101.72724071459821</v>
      </c>
      <c r="H52">
        <v>101.35652058043067</v>
      </c>
      <c r="I52">
        <v>101.25363131429188</v>
      </c>
      <c r="J52">
        <v>99.780000000000072</v>
      </c>
      <c r="K52">
        <v>100.45507633036053</v>
      </c>
      <c r="L52">
        <v>98.046790000000001</v>
      </c>
    </row>
    <row r="53" spans="1:12" x14ac:dyDescent="0.25">
      <c r="A53" s="1">
        <v>42668</v>
      </c>
      <c r="B53">
        <v>97.498571877726192</v>
      </c>
      <c r="C53">
        <v>99.620360538850747</v>
      </c>
      <c r="D53">
        <v>99.706316007698703</v>
      </c>
      <c r="E53">
        <v>100.07652311208111</v>
      </c>
      <c r="F53">
        <v>99.543188348846911</v>
      </c>
      <c r="G53">
        <v>101.77494587661059</v>
      </c>
      <c r="H53">
        <v>101.38180538789658</v>
      </c>
      <c r="I53">
        <v>101.26765039728818</v>
      </c>
      <c r="J53">
        <v>99.870000000000061</v>
      </c>
      <c r="K53">
        <v>100.55719528683667</v>
      </c>
      <c r="L53">
        <v>98.121619999999993</v>
      </c>
    </row>
    <row r="54" spans="1:12" x14ac:dyDescent="0.25">
      <c r="A54" s="1">
        <v>42669</v>
      </c>
      <c r="B54">
        <v>97.578281027893809</v>
      </c>
      <c r="C54">
        <v>99.621377430264531</v>
      </c>
      <c r="D54">
        <v>99.753556099473982</v>
      </c>
      <c r="E54">
        <v>100.05559834311106</v>
      </c>
      <c r="F54">
        <v>99.412202929161424</v>
      </c>
      <c r="G54">
        <v>101.74161503315194</v>
      </c>
      <c r="H54">
        <v>101.45053872730966</v>
      </c>
      <c r="I54">
        <v>101.20889281992122</v>
      </c>
      <c r="J54">
        <v>99.890000000000057</v>
      </c>
      <c r="K54">
        <v>100.51443548111615</v>
      </c>
      <c r="L54">
        <v>98.185559999999995</v>
      </c>
    </row>
    <row r="55" spans="1:12" x14ac:dyDescent="0.25">
      <c r="A55" s="1">
        <v>42670</v>
      </c>
      <c r="B55">
        <v>97.669835843433546</v>
      </c>
      <c r="C55">
        <v>99.623834917847859</v>
      </c>
      <c r="D55">
        <v>99.872184968736349</v>
      </c>
      <c r="E55">
        <v>100.12834363502085</v>
      </c>
      <c r="F55">
        <v>99.274668238491685</v>
      </c>
      <c r="G55">
        <v>101.69064583373873</v>
      </c>
      <c r="H55">
        <v>101.5267625983772</v>
      </c>
      <c r="I55">
        <v>101.18269322219045</v>
      </c>
      <c r="J55">
        <v>100.02000000000004</v>
      </c>
      <c r="K55">
        <v>100.54325318382813</v>
      </c>
      <c r="L55">
        <v>98.217849999999999</v>
      </c>
    </row>
    <row r="56" spans="1:12" x14ac:dyDescent="0.25">
      <c r="A56" s="1">
        <v>42671</v>
      </c>
      <c r="B56">
        <v>97.777221781853797</v>
      </c>
      <c r="C56">
        <v>99.632054790109365</v>
      </c>
      <c r="D56">
        <v>99.976625854101457</v>
      </c>
      <c r="E56">
        <v>99.959386938333708</v>
      </c>
      <c r="F56">
        <v>99.378637915367037</v>
      </c>
      <c r="G56">
        <v>101.65461588242938</v>
      </c>
      <c r="H56">
        <v>101.62617115902862</v>
      </c>
      <c r="I56">
        <v>101.21946458742663</v>
      </c>
      <c r="J56">
        <v>100.01000000000009</v>
      </c>
      <c r="K56">
        <v>100.55378087195353</v>
      </c>
      <c r="L56">
        <v>98.265550000000005</v>
      </c>
    </row>
    <row r="57" spans="1:12" x14ac:dyDescent="0.25">
      <c r="A57" s="1">
        <v>42674</v>
      </c>
      <c r="B57">
        <v>97.748880750683099</v>
      </c>
      <c r="C57">
        <v>99.647816607023131</v>
      </c>
      <c r="D57">
        <v>99.948741376159163</v>
      </c>
      <c r="E57">
        <v>100.15404726532338</v>
      </c>
      <c r="F57">
        <v>99.136314888948917</v>
      </c>
      <c r="G57">
        <v>101.70684048084293</v>
      </c>
      <c r="H57">
        <v>101.93320675549188</v>
      </c>
      <c r="I57">
        <v>101.1945673088813</v>
      </c>
      <c r="J57">
        <v>100.18000000000005</v>
      </c>
      <c r="K57">
        <v>100.53836882058687</v>
      </c>
      <c r="L57">
        <v>98.555319999999995</v>
      </c>
    </row>
    <row r="58" spans="1:12" x14ac:dyDescent="0.25">
      <c r="A58" s="1">
        <v>42675</v>
      </c>
      <c r="B58">
        <v>97.754083986874605</v>
      </c>
      <c r="C58">
        <v>99.716711000307583</v>
      </c>
      <c r="D58">
        <v>100.27232911254021</v>
      </c>
      <c r="E58">
        <v>100.12057617046368</v>
      </c>
      <c r="F58">
        <v>99.26075103765011</v>
      </c>
      <c r="G58">
        <v>101.61212062626834</v>
      </c>
      <c r="H58">
        <v>102.02989911100471</v>
      </c>
      <c r="I58">
        <v>101.18889839007407</v>
      </c>
      <c r="J58">
        <v>100.45000000000012</v>
      </c>
      <c r="K58">
        <v>100.60956757206745</v>
      </c>
      <c r="L58">
        <v>98.642830000000004</v>
      </c>
    </row>
    <row r="59" spans="1:12" x14ac:dyDescent="0.25">
      <c r="A59" s="1">
        <v>42676</v>
      </c>
      <c r="B59">
        <v>97.554700404302565</v>
      </c>
      <c r="C59">
        <v>99.696966358689778</v>
      </c>
      <c r="D59">
        <v>100.50326334145592</v>
      </c>
      <c r="E59">
        <v>100.18488527346432</v>
      </c>
      <c r="F59">
        <v>99.220636752871442</v>
      </c>
      <c r="G59">
        <v>101.52122973864475</v>
      </c>
      <c r="H59">
        <v>102.08291412444611</v>
      </c>
      <c r="I59">
        <v>101.16591628680148</v>
      </c>
      <c r="J59">
        <v>100.74000000000008</v>
      </c>
      <c r="K59">
        <v>100.76771702063721</v>
      </c>
      <c r="L59">
        <v>98.698800000000006</v>
      </c>
    </row>
    <row r="60" spans="1:12" x14ac:dyDescent="0.25">
      <c r="A60" s="1">
        <v>42677</v>
      </c>
      <c r="B60">
        <v>97.933208160445702</v>
      </c>
      <c r="C60">
        <v>99.796367494387994</v>
      </c>
      <c r="D60">
        <v>100.68210253404952</v>
      </c>
      <c r="E60">
        <v>100.26764068891121</v>
      </c>
      <c r="F60">
        <v>99.014334716866827</v>
      </c>
      <c r="G60">
        <v>101.3653719527543</v>
      </c>
      <c r="H60">
        <v>102.25702349232073</v>
      </c>
      <c r="I60">
        <v>101.26757379027728</v>
      </c>
      <c r="J60">
        <v>100.92000000000009</v>
      </c>
      <c r="K60">
        <v>100.7130860588654</v>
      </c>
      <c r="L60">
        <v>98.74</v>
      </c>
    </row>
    <row r="61" spans="1:12" x14ac:dyDescent="0.25">
      <c r="A61" s="1">
        <v>42678</v>
      </c>
      <c r="B61">
        <v>98.127609921132262</v>
      </c>
      <c r="C61">
        <v>99.809841305620751</v>
      </c>
      <c r="D61">
        <v>100.65395566284171</v>
      </c>
      <c r="E61">
        <v>100.18633926967001</v>
      </c>
      <c r="F61">
        <v>98.731897405670026</v>
      </c>
      <c r="G61">
        <v>101.27065209817972</v>
      </c>
      <c r="H61">
        <v>102.39641480258891</v>
      </c>
      <c r="I61">
        <v>101.20498586236489</v>
      </c>
      <c r="J61">
        <v>101.0000000000001</v>
      </c>
      <c r="K61">
        <v>100.45044364586622</v>
      </c>
      <c r="L61">
        <v>98.789770000000004</v>
      </c>
    </row>
    <row r="62" spans="1:12" x14ac:dyDescent="0.25">
      <c r="A62" s="1">
        <v>42681</v>
      </c>
      <c r="B62">
        <v>97.875972562339243</v>
      </c>
      <c r="C62">
        <v>99.404186372468644</v>
      </c>
      <c r="D62">
        <v>100.29027928140079</v>
      </c>
      <c r="E62">
        <v>100.43530762658118</v>
      </c>
      <c r="F62">
        <v>98.981588361945455</v>
      </c>
      <c r="G62">
        <v>101.21861580961622</v>
      </c>
      <c r="H62">
        <v>102.41650527328676</v>
      </c>
      <c r="I62">
        <v>101.26941235853909</v>
      </c>
      <c r="J62">
        <v>99.990000000000094</v>
      </c>
      <c r="K62">
        <v>100.55517551638917</v>
      </c>
      <c r="L62">
        <v>98.880769999999998</v>
      </c>
    </row>
    <row r="63" spans="1:12" x14ac:dyDescent="0.25">
      <c r="A63" s="1">
        <v>42682</v>
      </c>
      <c r="B63">
        <v>97.970627178163284</v>
      </c>
      <c r="C63">
        <v>99.353002837974415</v>
      </c>
      <c r="D63">
        <v>100.21868919278808</v>
      </c>
      <c r="E63">
        <v>100.09734677274241</v>
      </c>
      <c r="F63">
        <v>99.145320136552286</v>
      </c>
      <c r="G63">
        <v>101.06049830552519</v>
      </c>
      <c r="H63">
        <v>102.44764954404997</v>
      </c>
      <c r="I63">
        <v>101.27546431240087</v>
      </c>
      <c r="J63">
        <v>99.690000000000097</v>
      </c>
      <c r="K63">
        <v>100.47824571491645</v>
      </c>
      <c r="L63">
        <v>98.850949999999997</v>
      </c>
    </row>
    <row r="64" spans="1:12" x14ac:dyDescent="0.25">
      <c r="A64" s="1">
        <v>42683</v>
      </c>
      <c r="B64">
        <v>97.73614942808689</v>
      </c>
      <c r="C64">
        <v>99.325800992655459</v>
      </c>
      <c r="D64">
        <v>100.00737485958125</v>
      </c>
      <c r="E64">
        <v>98.672509314974619</v>
      </c>
      <c r="F64">
        <v>100.55586937479021</v>
      </c>
      <c r="G64">
        <v>100.97142774645208</v>
      </c>
      <c r="H64">
        <v>103.06903927354732</v>
      </c>
      <c r="I64">
        <v>101.40669212208742</v>
      </c>
      <c r="J64">
        <v>99.790000000000106</v>
      </c>
      <c r="K64">
        <v>100.63480176530922</v>
      </c>
      <c r="L64">
        <v>99.037080000000003</v>
      </c>
    </row>
    <row r="65" spans="1:12" x14ac:dyDescent="0.25">
      <c r="A65" s="1">
        <v>42684</v>
      </c>
      <c r="B65">
        <v>98.173331975325624</v>
      </c>
      <c r="C65">
        <v>99.324106173632472</v>
      </c>
      <c r="D65">
        <v>99.971333582979852</v>
      </c>
      <c r="E65">
        <v>97.437288265142655</v>
      </c>
      <c r="F65">
        <v>101.80186817954826</v>
      </c>
      <c r="G65">
        <v>101.16708168065286</v>
      </c>
      <c r="H65">
        <v>103.17240771200944</v>
      </c>
      <c r="I65">
        <v>101.40355123464018</v>
      </c>
      <c r="J65">
        <v>99.690000000000097</v>
      </c>
      <c r="K65">
        <v>99.792551298953342</v>
      </c>
      <c r="L65">
        <v>98.894949999999994</v>
      </c>
    </row>
    <row r="66" spans="1:12" x14ac:dyDescent="0.25">
      <c r="A66" s="1">
        <v>42685</v>
      </c>
      <c r="B66">
        <v>97.919923302084442</v>
      </c>
      <c r="C66">
        <v>99.32851270309223</v>
      </c>
      <c r="D66">
        <v>99.988581620027858</v>
      </c>
      <c r="E66">
        <v>97.437288265142655</v>
      </c>
      <c r="F66">
        <v>101.80350549729434</v>
      </c>
      <c r="G66">
        <v>100.9048288294848</v>
      </c>
      <c r="H66">
        <v>103.22549249640888</v>
      </c>
      <c r="I66">
        <v>101.14860310233611</v>
      </c>
      <c r="J66">
        <v>99.800000000000082</v>
      </c>
      <c r="K66">
        <v>100.70617111890708</v>
      </c>
      <c r="L66">
        <v>98.839259999999996</v>
      </c>
    </row>
    <row r="67" spans="1:12" x14ac:dyDescent="0.25">
      <c r="A67" s="1">
        <v>42688</v>
      </c>
      <c r="B67">
        <v>97.881286505683747</v>
      </c>
      <c r="C67">
        <v>99.322919800316384</v>
      </c>
      <c r="D67">
        <v>99.926736466158815</v>
      </c>
      <c r="E67">
        <v>96.00359661973819</v>
      </c>
      <c r="F67">
        <v>102.39785183911717</v>
      </c>
      <c r="G67">
        <v>100.97525671340307</v>
      </c>
      <c r="H67">
        <v>103.28393452493172</v>
      </c>
      <c r="I67">
        <v>101.18269322219045</v>
      </c>
      <c r="J67">
        <v>99.920000000000115</v>
      </c>
      <c r="K67">
        <v>100.7538257475786</v>
      </c>
      <c r="L67">
        <v>98.919179999999997</v>
      </c>
    </row>
    <row r="68" spans="1:12" x14ac:dyDescent="0.25">
      <c r="A68" s="1">
        <v>42689</v>
      </c>
      <c r="B68">
        <v>97.824493736189325</v>
      </c>
      <c r="C68">
        <v>99.306819019597995</v>
      </c>
      <c r="D68">
        <v>99.803975213257274</v>
      </c>
      <c r="E68">
        <v>95.698411256297589</v>
      </c>
      <c r="F68">
        <v>102.36674280194188</v>
      </c>
      <c r="G68">
        <v>100.9654018312505</v>
      </c>
      <c r="H68">
        <v>103.27371793705359</v>
      </c>
      <c r="I68">
        <v>101.21808566123026</v>
      </c>
      <c r="J68">
        <v>99.640000000000114</v>
      </c>
      <c r="K68">
        <v>100.75548595230858</v>
      </c>
      <c r="L68">
        <v>98.985280000000003</v>
      </c>
    </row>
    <row r="69" spans="1:12" x14ac:dyDescent="0.25">
      <c r="A69" s="1">
        <v>42690</v>
      </c>
      <c r="B69">
        <v>97.855381031879276</v>
      </c>
      <c r="C69">
        <v>99.305293682477298</v>
      </c>
      <c r="D69">
        <v>99.798373171606627</v>
      </c>
      <c r="E69">
        <v>96.30370262143316</v>
      </c>
      <c r="F69">
        <v>102.24639994760585</v>
      </c>
      <c r="G69">
        <v>101.04348764907077</v>
      </c>
      <c r="H69">
        <v>103.31553953291751</v>
      </c>
      <c r="I69">
        <v>101.23225795824837</v>
      </c>
      <c r="J69">
        <v>99.750000000000085</v>
      </c>
      <c r="K69">
        <v>100.76149510014679</v>
      </c>
      <c r="L69">
        <v>98.948830000000001</v>
      </c>
    </row>
    <row r="70" spans="1:12" x14ac:dyDescent="0.25">
      <c r="A70" s="1">
        <v>42691</v>
      </c>
      <c r="B70">
        <v>97.829586265227832</v>
      </c>
      <c r="C70">
        <v>99.303175158698565</v>
      </c>
      <c r="D70">
        <v>99.733341052515428</v>
      </c>
      <c r="E70">
        <v>97.386231643743599</v>
      </c>
      <c r="F70">
        <v>102.19318712085862</v>
      </c>
      <c r="G70">
        <v>101.09922736468522</v>
      </c>
      <c r="H70">
        <v>103.31528355341952</v>
      </c>
      <c r="I70">
        <v>101.36394541000035</v>
      </c>
      <c r="J70">
        <v>99.60000000000008</v>
      </c>
      <c r="K70">
        <v>100.6801973003092</v>
      </c>
      <c r="L70">
        <v>98.953829999999996</v>
      </c>
    </row>
    <row r="71" spans="1:12" x14ac:dyDescent="0.25">
      <c r="A71" s="1">
        <v>42692</v>
      </c>
      <c r="B71">
        <v>97.82803636508568</v>
      </c>
      <c r="C71">
        <v>99.301904044431325</v>
      </c>
      <c r="D71">
        <v>99.779787896025852</v>
      </c>
      <c r="E71">
        <v>97.475522461305601</v>
      </c>
      <c r="F71">
        <v>102.08348683187205</v>
      </c>
      <c r="G71">
        <v>101.10192647253592</v>
      </c>
      <c r="H71">
        <v>103.32730304660944</v>
      </c>
      <c r="I71">
        <v>101.29400320904075</v>
      </c>
      <c r="J71">
        <v>99.650000000000077</v>
      </c>
      <c r="K71">
        <v>100.72677990549687</v>
      </c>
      <c r="L71">
        <v>98.953019999999995</v>
      </c>
    </row>
    <row r="72" spans="1:12" x14ac:dyDescent="0.25">
      <c r="A72" s="1">
        <v>42695</v>
      </c>
      <c r="B72">
        <v>97.79570987640659</v>
      </c>
      <c r="C72">
        <v>99.299531297799135</v>
      </c>
      <c r="D72">
        <v>99.617979201027509</v>
      </c>
      <c r="E72">
        <v>97.605655770990879</v>
      </c>
      <c r="F72">
        <v>101.89846992656632</v>
      </c>
      <c r="G72">
        <v>101.1034329513363</v>
      </c>
      <c r="H72">
        <v>103.21162548649428</v>
      </c>
      <c r="I72">
        <v>101.27638359653174</v>
      </c>
      <c r="J72">
        <v>99.530000000000072</v>
      </c>
      <c r="K72">
        <v>100.61083583181534</v>
      </c>
      <c r="L72">
        <v>98.645349999999993</v>
      </c>
    </row>
    <row r="73" spans="1:12" x14ac:dyDescent="0.25">
      <c r="A73" s="1">
        <v>42696</v>
      </c>
      <c r="B73">
        <v>97.853499010278114</v>
      </c>
      <c r="C73">
        <v>99.299361815896845</v>
      </c>
      <c r="D73">
        <v>99.583367050425068</v>
      </c>
      <c r="E73">
        <v>97.670803422865561</v>
      </c>
      <c r="F73">
        <v>101.94022152909106</v>
      </c>
      <c r="G73">
        <v>101.06275802372575</v>
      </c>
      <c r="H73">
        <v>103.26321170240779</v>
      </c>
      <c r="I73">
        <v>101.34249544694595</v>
      </c>
      <c r="J73">
        <v>99.47000000000007</v>
      </c>
      <c r="K73">
        <v>100.59633978158779</v>
      </c>
      <c r="L73">
        <v>98.694299999999998</v>
      </c>
    </row>
    <row r="74" spans="1:12" x14ac:dyDescent="0.25">
      <c r="A74" s="1">
        <v>42697</v>
      </c>
      <c r="B74">
        <v>97.827261415014604</v>
      </c>
      <c r="C74">
        <v>99.299277074945692</v>
      </c>
      <c r="D74">
        <v>99.583500498146904</v>
      </c>
      <c r="E74">
        <v>97.686095092407299</v>
      </c>
      <c r="F74">
        <v>101.97542386063154</v>
      </c>
      <c r="G74">
        <v>101.06501774192634</v>
      </c>
      <c r="H74">
        <v>103.31585994880932</v>
      </c>
      <c r="I74">
        <v>101.36800558157853</v>
      </c>
      <c r="J74">
        <v>99.480000000000089</v>
      </c>
      <c r="K74">
        <v>100.58261553267253</v>
      </c>
      <c r="L74">
        <v>98.660619999999994</v>
      </c>
    </row>
    <row r="75" spans="1:12" x14ac:dyDescent="0.25">
      <c r="A75" s="1">
        <v>42699</v>
      </c>
      <c r="B75">
        <v>98.008489024492917</v>
      </c>
      <c r="C75">
        <v>99.298853370189946</v>
      </c>
      <c r="D75">
        <v>99.534780187558752</v>
      </c>
      <c r="E75">
        <v>97.7491196616552</v>
      </c>
      <c r="F75">
        <v>101.90092590318542</v>
      </c>
      <c r="G75">
        <v>101.05440962037359</v>
      </c>
      <c r="H75">
        <v>103.36020109213663</v>
      </c>
      <c r="I75">
        <v>101.38080471733669</v>
      </c>
      <c r="J75">
        <v>99.41000000000011</v>
      </c>
      <c r="K75">
        <v>100.54957172871949</v>
      </c>
      <c r="L75">
        <v>98.468860000000006</v>
      </c>
    </row>
    <row r="76" spans="1:12" x14ac:dyDescent="0.25">
      <c r="A76" s="1">
        <v>42702</v>
      </c>
      <c r="B76">
        <v>97.878186705399472</v>
      </c>
      <c r="C76">
        <v>99.299277074945692</v>
      </c>
      <c r="D76">
        <v>99.5671290597965</v>
      </c>
      <c r="E76">
        <v>97.521487511631662</v>
      </c>
      <c r="F76">
        <v>101.73555681083252</v>
      </c>
      <c r="G76">
        <v>100.99885821460916</v>
      </c>
      <c r="H76">
        <v>103.36626218944471</v>
      </c>
      <c r="I76">
        <v>101.40701612110486</v>
      </c>
      <c r="J76">
        <v>99.460000000000122</v>
      </c>
      <c r="K76">
        <v>100.5620322208235</v>
      </c>
      <c r="L76">
        <v>98.783879999999996</v>
      </c>
    </row>
    <row r="77" spans="1:12" x14ac:dyDescent="0.25">
      <c r="A77" s="1">
        <v>42703</v>
      </c>
      <c r="B77">
        <v>97.979815871863181</v>
      </c>
      <c r="C77">
        <v>99.298005960678438</v>
      </c>
      <c r="D77">
        <v>99.539334372536842</v>
      </c>
      <c r="E77">
        <v>97.497807422667776</v>
      </c>
      <c r="F77">
        <v>101.7543859649123</v>
      </c>
      <c r="G77">
        <v>101.00795985736151</v>
      </c>
      <c r="H77">
        <v>103.44388839782982</v>
      </c>
      <c r="I77">
        <v>101.28584585982561</v>
      </c>
      <c r="J77">
        <v>99.450000000000145</v>
      </c>
      <c r="K77">
        <v>100.52683006139101</v>
      </c>
      <c r="L77">
        <v>98.829759999999993</v>
      </c>
    </row>
    <row r="78" spans="1:12" x14ac:dyDescent="0.25">
      <c r="A78" s="1">
        <v>42704</v>
      </c>
      <c r="B78">
        <v>97.903538643438907</v>
      </c>
      <c r="C78">
        <v>99.2979212197273</v>
      </c>
      <c r="D78">
        <v>99.552891298494217</v>
      </c>
      <c r="E78">
        <v>97.813071306679689</v>
      </c>
      <c r="F78">
        <v>101.92302969275732</v>
      </c>
      <c r="G78">
        <v>101.01712427006389</v>
      </c>
      <c r="H78">
        <v>103.54807365304015</v>
      </c>
      <c r="I78">
        <v>101.30347341206738</v>
      </c>
      <c r="J78">
        <v>99.490000000000165</v>
      </c>
      <c r="K78">
        <v>100.5807682247622</v>
      </c>
      <c r="L78">
        <v>98.894649999999999</v>
      </c>
    </row>
    <row r="79" spans="1:12" x14ac:dyDescent="0.25">
      <c r="A79" s="1">
        <v>42705</v>
      </c>
      <c r="B79">
        <v>97.981255064852334</v>
      </c>
      <c r="C79">
        <v>99.300802412066375</v>
      </c>
      <c r="D79">
        <v>99.636948203621429</v>
      </c>
      <c r="E79">
        <v>97.84401209778423</v>
      </c>
      <c r="F79">
        <v>102.43796612389583</v>
      </c>
      <c r="G79">
        <v>101.00714384801131</v>
      </c>
      <c r="H79">
        <v>103.57985117822177</v>
      </c>
      <c r="I79">
        <v>101.210200668249</v>
      </c>
      <c r="J79">
        <v>99.560000000000144</v>
      </c>
      <c r="K79">
        <v>100.77616070984516</v>
      </c>
      <c r="L79">
        <v>98.950749999999999</v>
      </c>
    </row>
    <row r="80" spans="1:12" x14ac:dyDescent="0.25">
      <c r="A80" s="1">
        <v>42706</v>
      </c>
      <c r="B80">
        <v>98.003950031219503</v>
      </c>
      <c r="C80">
        <v>99.300124484457172</v>
      </c>
      <c r="D80">
        <v>99.606903830714202</v>
      </c>
      <c r="E80">
        <v>97.817124831072931</v>
      </c>
      <c r="F80">
        <v>102.18581919100131</v>
      </c>
      <c r="G80">
        <v>101.00494689976074</v>
      </c>
      <c r="H80">
        <v>103.78780777662595</v>
      </c>
      <c r="I80">
        <v>101.27733864983068</v>
      </c>
      <c r="J80">
        <v>99.590000000000174</v>
      </c>
      <c r="K80">
        <v>100.74478909102189</v>
      </c>
      <c r="L80">
        <v>98.972340000000003</v>
      </c>
    </row>
    <row r="81" spans="1:12" x14ac:dyDescent="0.25">
      <c r="A81" s="1">
        <v>42709</v>
      </c>
      <c r="B81">
        <v>97.754748229792696</v>
      </c>
      <c r="C81">
        <v>99.284955854201414</v>
      </c>
      <c r="D81">
        <v>99.451701415297634</v>
      </c>
      <c r="E81">
        <v>98.303566120545568</v>
      </c>
      <c r="F81">
        <v>102.35200694222725</v>
      </c>
      <c r="G81">
        <v>100.97908568035403</v>
      </c>
      <c r="H81">
        <v>103.95579341915261</v>
      </c>
      <c r="I81">
        <v>101.30784197936207</v>
      </c>
      <c r="J81">
        <v>99.500000000000114</v>
      </c>
      <c r="K81">
        <v>100.55867956244528</v>
      </c>
      <c r="L81">
        <v>99.003559999999993</v>
      </c>
    </row>
    <row r="82" spans="1:12" x14ac:dyDescent="0.25">
      <c r="A82" s="1">
        <v>42710</v>
      </c>
      <c r="B82">
        <v>97.768254502459982</v>
      </c>
      <c r="C82">
        <v>99.282328884715795</v>
      </c>
      <c r="D82">
        <v>99.383835959666641</v>
      </c>
      <c r="E82">
        <v>98.598084659861087</v>
      </c>
      <c r="F82">
        <v>102.38311597940255</v>
      </c>
      <c r="G82">
        <v>100.90840671663568</v>
      </c>
      <c r="H82">
        <v>103.93152167069098</v>
      </c>
      <c r="I82">
        <v>101.29626910810769</v>
      </c>
      <c r="J82">
        <v>99.460000000000136</v>
      </c>
      <c r="K82">
        <v>100.46719881727687</v>
      </c>
      <c r="L82">
        <v>98.995289999999997</v>
      </c>
    </row>
    <row r="83" spans="1:12" x14ac:dyDescent="0.25">
      <c r="A83" s="1">
        <v>42711</v>
      </c>
      <c r="B83">
        <v>98.074138366228212</v>
      </c>
      <c r="C83">
        <v>99.281905179960049</v>
      </c>
      <c r="D83">
        <v>99.278901329919023</v>
      </c>
      <c r="E83">
        <v>98.27918795866502</v>
      </c>
      <c r="F83">
        <v>102.49609090388128</v>
      </c>
      <c r="G83">
        <v>100.80753540695952</v>
      </c>
      <c r="H83">
        <v>103.50762212776566</v>
      </c>
      <c r="I83">
        <v>101.32746221142244</v>
      </c>
      <c r="J83">
        <v>99.330000000000126</v>
      </c>
      <c r="K83">
        <v>100.45219968983541</v>
      </c>
      <c r="L83">
        <v>99.032979999999995</v>
      </c>
    </row>
    <row r="84" spans="1:12" x14ac:dyDescent="0.25">
      <c r="A84" s="1">
        <v>42712</v>
      </c>
      <c r="B84">
        <v>98.255808804318534</v>
      </c>
      <c r="C84">
        <v>99.282413625666933</v>
      </c>
      <c r="D84">
        <v>99.264439429777426</v>
      </c>
      <c r="E84">
        <v>98.730460642846481</v>
      </c>
      <c r="F84">
        <v>102.51573871683411</v>
      </c>
      <c r="G84">
        <v>101.23939266307158</v>
      </c>
      <c r="H84">
        <v>103.58210254389158</v>
      </c>
      <c r="I84">
        <v>101.28239699090872</v>
      </c>
      <c r="J84">
        <v>99.280000000000129</v>
      </c>
      <c r="K84">
        <v>100.45135274766834</v>
      </c>
      <c r="L84">
        <v>99.149699999999996</v>
      </c>
    </row>
    <row r="85" spans="1:12" x14ac:dyDescent="0.25">
      <c r="A85" s="1">
        <v>42713</v>
      </c>
      <c r="B85">
        <v>98.234885152399542</v>
      </c>
      <c r="C85">
        <v>99.280634065692809</v>
      </c>
      <c r="D85">
        <v>99.183469412959425</v>
      </c>
      <c r="E85">
        <v>99.040130743560965</v>
      </c>
      <c r="F85">
        <v>102.58205008554988</v>
      </c>
      <c r="G85">
        <v>101.25991843672691</v>
      </c>
      <c r="H85">
        <v>103.5815332272412</v>
      </c>
      <c r="I85">
        <v>101.28883487955353</v>
      </c>
      <c r="J85">
        <v>99.260000000000161</v>
      </c>
      <c r="K85">
        <v>100.44006049322239</v>
      </c>
      <c r="L85">
        <v>99.165300000000002</v>
      </c>
    </row>
    <row r="86" spans="1:12" x14ac:dyDescent="0.25">
      <c r="A86" s="1">
        <v>42716</v>
      </c>
      <c r="B86">
        <v>98.232006766421264</v>
      </c>
      <c r="C86">
        <v>99.280803547595113</v>
      </c>
      <c r="D86">
        <v>99.194078099120276</v>
      </c>
      <c r="E86">
        <v>98.949091125924994</v>
      </c>
      <c r="F86">
        <v>102.60333521624878</v>
      </c>
      <c r="G86">
        <v>101.32902815169486</v>
      </c>
      <c r="H86">
        <v>103.67647719713561</v>
      </c>
      <c r="I86">
        <v>101.30377997819328</v>
      </c>
      <c r="J86">
        <v>99.330000000000126</v>
      </c>
      <c r="K86">
        <v>100.37142035851276</v>
      </c>
      <c r="L86">
        <v>99.260760000000005</v>
      </c>
    </row>
    <row r="87" spans="1:12" x14ac:dyDescent="0.25">
      <c r="A87" s="1">
        <v>42717</v>
      </c>
      <c r="B87">
        <v>98.432386713370406</v>
      </c>
      <c r="C87">
        <v>99.281481475204316</v>
      </c>
      <c r="D87">
        <v>99.128066596702439</v>
      </c>
      <c r="E87">
        <v>98.921110100131614</v>
      </c>
      <c r="F87">
        <v>102.55667166048583</v>
      </c>
      <c r="G87">
        <v>101.37692162355728</v>
      </c>
      <c r="H87">
        <v>103.61985744697482</v>
      </c>
      <c r="I87">
        <v>101.38578641688322</v>
      </c>
      <c r="J87">
        <v>99.210000000000122</v>
      </c>
      <c r="K87">
        <v>100.40212187391403</v>
      </c>
      <c r="L87">
        <v>99.300690000000003</v>
      </c>
    </row>
    <row r="88" spans="1:12" x14ac:dyDescent="0.25">
      <c r="A88" s="1">
        <v>42718</v>
      </c>
      <c r="B88">
        <v>98.303634294419098</v>
      </c>
      <c r="C88">
        <v>99.278854505718684</v>
      </c>
      <c r="D88">
        <v>99.201665382219673</v>
      </c>
      <c r="E88">
        <v>99.500324962649131</v>
      </c>
      <c r="F88">
        <v>102.55912763710494</v>
      </c>
      <c r="G88">
        <v>101.04587290717137</v>
      </c>
      <c r="H88">
        <v>103.59713904199857</v>
      </c>
      <c r="I88">
        <v>101.44372741468659</v>
      </c>
      <c r="J88">
        <v>99.260000000000105</v>
      </c>
      <c r="K88">
        <v>100.33739114545126</v>
      </c>
      <c r="L88">
        <v>99.32732</v>
      </c>
    </row>
    <row r="89" spans="1:12" x14ac:dyDescent="0.25">
      <c r="A89" s="1">
        <v>42719</v>
      </c>
      <c r="B89">
        <v>98.459177844398965</v>
      </c>
      <c r="C89">
        <v>99.278685023816379</v>
      </c>
      <c r="D89">
        <v>99.125500785045148</v>
      </c>
      <c r="E89">
        <v>99.768171438820445</v>
      </c>
      <c r="F89">
        <v>102.45352064248353</v>
      </c>
      <c r="G89">
        <v>101.06369957297598</v>
      </c>
      <c r="H89">
        <v>103.75855694867695</v>
      </c>
      <c r="I89">
        <v>101.47231470593083</v>
      </c>
      <c r="J89">
        <v>99.200000000000102</v>
      </c>
      <c r="K89">
        <v>100.23925529889496</v>
      </c>
      <c r="L89">
        <v>99.323080000000004</v>
      </c>
    </row>
    <row r="90" spans="1:12" x14ac:dyDescent="0.25">
      <c r="A90" s="1">
        <v>42720</v>
      </c>
      <c r="B90">
        <v>98.411905890063451</v>
      </c>
      <c r="C90">
        <v>99.277583391451444</v>
      </c>
      <c r="D90">
        <v>99.123370748763818</v>
      </c>
      <c r="E90">
        <v>99.83609566780251</v>
      </c>
      <c r="F90">
        <v>102.24066933549464</v>
      </c>
      <c r="G90">
        <v>101.04731661602173</v>
      </c>
      <c r="H90">
        <v>103.87077891370731</v>
      </c>
      <c r="I90">
        <v>101.41582989722571</v>
      </c>
      <c r="J90">
        <v>99.280000000000115</v>
      </c>
      <c r="K90">
        <v>100.25680163083382</v>
      </c>
      <c r="L90">
        <v>99.318079999999995</v>
      </c>
    </row>
    <row r="91" spans="1:12" x14ac:dyDescent="0.25">
      <c r="A91" s="1">
        <v>42723</v>
      </c>
      <c r="B91">
        <v>98.221600294038268</v>
      </c>
      <c r="C91">
        <v>99.274956421965811</v>
      </c>
      <c r="D91">
        <v>99.071802145729421</v>
      </c>
      <c r="E91">
        <v>99.707281365810672</v>
      </c>
      <c r="F91">
        <v>102.11132123355523</v>
      </c>
      <c r="G91">
        <v>101.09207159038336</v>
      </c>
      <c r="H91">
        <v>103.92460131731946</v>
      </c>
      <c r="I91">
        <v>101.40203442155824</v>
      </c>
      <c r="J91">
        <v>99.260000000000105</v>
      </c>
      <c r="K91">
        <v>100.19707572891478</v>
      </c>
      <c r="L91">
        <v>99.285499999999999</v>
      </c>
    </row>
    <row r="92" spans="1:12" x14ac:dyDescent="0.25">
      <c r="A92" s="1">
        <v>42724</v>
      </c>
      <c r="B92">
        <v>98.285478321325371</v>
      </c>
      <c r="C92">
        <v>99.274109012454318</v>
      </c>
      <c r="D92">
        <v>99.036209737344024</v>
      </c>
      <c r="E92">
        <v>99.681667635383491</v>
      </c>
      <c r="F92">
        <v>102.05155913582372</v>
      </c>
      <c r="G92">
        <v>101.05120835292276</v>
      </c>
      <c r="H92">
        <v>103.91835429341619</v>
      </c>
      <c r="I92">
        <v>101.44380405621807</v>
      </c>
      <c r="J92">
        <v>99.210000000000107</v>
      </c>
      <c r="K92">
        <v>100.23645927545482</v>
      </c>
      <c r="L92">
        <v>99.274749999999997</v>
      </c>
    </row>
    <row r="93" spans="1:12" x14ac:dyDescent="0.25">
      <c r="A93" s="1">
        <v>42725</v>
      </c>
      <c r="B93">
        <v>98.161486309953517</v>
      </c>
      <c r="C93">
        <v>99.273854789600875</v>
      </c>
      <c r="D93">
        <v>99.051634805562372</v>
      </c>
      <c r="E93">
        <v>99.422428777550579</v>
      </c>
      <c r="F93">
        <v>102.05647108906194</v>
      </c>
      <c r="G93">
        <v>101.0333189171681</v>
      </c>
      <c r="H93">
        <v>103.95649980945312</v>
      </c>
      <c r="I93">
        <v>101.47568693331621</v>
      </c>
      <c r="J93">
        <v>99.26000000000009</v>
      </c>
      <c r="K93">
        <v>100.19917111370488</v>
      </c>
      <c r="L93">
        <v>99.29289</v>
      </c>
    </row>
    <row r="94" spans="1:12" x14ac:dyDescent="0.25">
      <c r="A94" s="1">
        <v>42726</v>
      </c>
      <c r="B94">
        <v>98.255808804318519</v>
      </c>
      <c r="C94">
        <v>99.273770048649723</v>
      </c>
      <c r="D94">
        <v>99.080801350852454</v>
      </c>
      <c r="E94">
        <v>99.436578503759804</v>
      </c>
      <c r="F94">
        <v>102.04091657047428</v>
      </c>
      <c r="G94">
        <v>100.97839521090384</v>
      </c>
      <c r="H94">
        <v>103.98512967762302</v>
      </c>
      <c r="I94">
        <v>101.5063435459106</v>
      </c>
      <c r="J94">
        <v>99.270000000000067</v>
      </c>
      <c r="K94">
        <v>100.2466465072108</v>
      </c>
      <c r="L94">
        <v>99.283330000000007</v>
      </c>
    </row>
    <row r="95" spans="1:12" x14ac:dyDescent="0.25">
      <c r="A95" s="1">
        <v>42727</v>
      </c>
      <c r="B95">
        <v>98.208647557136018</v>
      </c>
      <c r="C95">
        <v>99.27402427150318</v>
      </c>
      <c r="D95">
        <v>99.057157077579419</v>
      </c>
      <c r="E95">
        <v>99.470863514841767</v>
      </c>
      <c r="F95">
        <v>101.89601394994723</v>
      </c>
      <c r="G95">
        <v>100.98529990540564</v>
      </c>
      <c r="H95">
        <v>104.02969236697218</v>
      </c>
      <c r="I95">
        <v>101.49584365609702</v>
      </c>
      <c r="J95">
        <v>99.300000000000082</v>
      </c>
      <c r="K95">
        <v>100.16289720180947</v>
      </c>
      <c r="L95">
        <v>99.269990000000007</v>
      </c>
    </row>
    <row r="96" spans="1:12" x14ac:dyDescent="0.25">
      <c r="A96" s="1">
        <v>42731</v>
      </c>
      <c r="B96">
        <v>98.061407043631959</v>
      </c>
      <c r="C96">
        <v>99.273261602942839</v>
      </c>
      <c r="D96">
        <v>99.017407717171622</v>
      </c>
      <c r="E96">
        <v>99.470863514841767</v>
      </c>
      <c r="F96">
        <v>101.72000229224487</v>
      </c>
      <c r="G96">
        <v>100.97770474145366</v>
      </c>
      <c r="H96">
        <v>104.1220747583603</v>
      </c>
      <c r="I96">
        <v>101.42027510605189</v>
      </c>
      <c r="J96">
        <v>99.270000000000067</v>
      </c>
      <c r="K96">
        <v>100.10415424034967</v>
      </c>
      <c r="L96">
        <v>99.18674</v>
      </c>
    </row>
    <row r="97" spans="1:12" x14ac:dyDescent="0.25">
      <c r="A97" s="1">
        <v>42732</v>
      </c>
      <c r="B97">
        <v>97.945607361582915</v>
      </c>
      <c r="C97">
        <v>99.273939530552028</v>
      </c>
      <c r="D97">
        <v>99.137028099564674</v>
      </c>
      <c r="E97">
        <v>99.267348263896935</v>
      </c>
      <c r="F97">
        <v>101.64632299367179</v>
      </c>
      <c r="G97">
        <v>101.02553544336607</v>
      </c>
      <c r="H97">
        <v>103.88909929687607</v>
      </c>
      <c r="I97">
        <v>101.4649571189082</v>
      </c>
      <c r="J97">
        <v>99.440000000000083</v>
      </c>
      <c r="K97">
        <v>100.14005162825484</v>
      </c>
      <c r="L97">
        <v>99.232609999999994</v>
      </c>
    </row>
    <row r="98" spans="1:12" x14ac:dyDescent="0.25">
      <c r="A98" s="1">
        <v>42733</v>
      </c>
      <c r="B98">
        <v>98.033840962532338</v>
      </c>
      <c r="C98">
        <v>99.276651240988798</v>
      </c>
      <c r="D98">
        <v>99.149155098703659</v>
      </c>
      <c r="E98">
        <v>98.911376199368121</v>
      </c>
      <c r="F98">
        <v>101.49814573765261</v>
      </c>
      <c r="G98">
        <v>100.98586483495578</v>
      </c>
      <c r="H98">
        <v>104.13379760290233</v>
      </c>
      <c r="I98">
        <v>101.50366109230859</v>
      </c>
      <c r="J98">
        <v>99.49000000000008</v>
      </c>
      <c r="K98">
        <v>100.25434113400412</v>
      </c>
      <c r="L98">
        <v>99.278649999999999</v>
      </c>
    </row>
    <row r="99" spans="1:12" x14ac:dyDescent="0.25">
      <c r="A99" s="1">
        <v>42734</v>
      </c>
      <c r="B99">
        <v>98.047236528046611</v>
      </c>
      <c r="C99">
        <v>99.27927821047443</v>
      </c>
      <c r="D99">
        <v>99.217056487519159</v>
      </c>
      <c r="E99">
        <v>98.755909067910181</v>
      </c>
      <c r="F99">
        <v>101.60866468551222</v>
      </c>
      <c r="G99">
        <v>100.96176117414952</v>
      </c>
      <c r="H99">
        <v>104.13807684905294</v>
      </c>
      <c r="I99">
        <v>101.5608356747971</v>
      </c>
      <c r="J99">
        <v>99.600000000000065</v>
      </c>
      <c r="K99">
        <v>100.16164993381854</v>
      </c>
      <c r="L99">
        <v>99.315780000000004</v>
      </c>
    </row>
    <row r="100" spans="1:12" x14ac:dyDescent="0.25">
      <c r="A100" s="1">
        <v>42738</v>
      </c>
      <c r="B100">
        <v>97.802684427046259</v>
      </c>
      <c r="C100">
        <v>99.254025407031918</v>
      </c>
      <c r="D100">
        <v>99.051299390001404</v>
      </c>
      <c r="E100">
        <v>98.194165610909167</v>
      </c>
      <c r="F100">
        <v>101.58983553143244</v>
      </c>
      <c r="G100">
        <v>101.20562242996279</v>
      </c>
      <c r="H100">
        <v>104.23443152522641</v>
      </c>
      <c r="I100">
        <v>101.4572163242281</v>
      </c>
      <c r="J100">
        <v>99.310000000000073</v>
      </c>
      <c r="K100">
        <v>100.13153731835442</v>
      </c>
      <c r="L100">
        <v>99.118039999999993</v>
      </c>
    </row>
    <row r="101" spans="1:12" x14ac:dyDescent="0.25">
      <c r="A101" s="1">
        <v>42739</v>
      </c>
      <c r="B101">
        <v>97.649244312973607</v>
      </c>
      <c r="C101">
        <v>99.246483462379629</v>
      </c>
      <c r="D101">
        <v>98.920498196614858</v>
      </c>
      <c r="E101">
        <v>98.081897616270652</v>
      </c>
      <c r="F101">
        <v>101.5480839289077</v>
      </c>
      <c r="G101">
        <v>101.03652018461892</v>
      </c>
      <c r="H101">
        <v>104.22608567291867</v>
      </c>
      <c r="I101">
        <v>101.49852610969901</v>
      </c>
      <c r="J101">
        <v>99.180000000000064</v>
      </c>
      <c r="K101">
        <v>100.06491301434964</v>
      </c>
      <c r="L101">
        <v>99.081549999999993</v>
      </c>
    </row>
    <row r="102" spans="1:12" x14ac:dyDescent="0.25">
      <c r="A102" s="1">
        <v>42740</v>
      </c>
      <c r="B102">
        <v>97.549607875264087</v>
      </c>
      <c r="C102">
        <v>99.246144498575021</v>
      </c>
      <c r="D102">
        <v>98.91578703209413</v>
      </c>
      <c r="E102">
        <v>97.244247479978796</v>
      </c>
      <c r="F102">
        <v>101.55135856439983</v>
      </c>
      <c r="G102">
        <v>101.02992933986721</v>
      </c>
      <c r="H102">
        <v>104.28171070251162</v>
      </c>
      <c r="I102">
        <v>101.48549704934641</v>
      </c>
      <c r="J102">
        <v>99.190000000000055</v>
      </c>
      <c r="K102">
        <v>100.07764690141663</v>
      </c>
      <c r="L102">
        <v>99.097470000000001</v>
      </c>
    </row>
    <row r="103" spans="1:12" x14ac:dyDescent="0.25">
      <c r="A103" s="1">
        <v>42741</v>
      </c>
      <c r="B103">
        <v>97.526802201743905</v>
      </c>
      <c r="C103">
        <v>99.245212348112389</v>
      </c>
      <c r="D103">
        <v>98.857073035776935</v>
      </c>
      <c r="E103">
        <v>97.818122986900875</v>
      </c>
      <c r="F103">
        <v>101.435927663302</v>
      </c>
      <c r="G103">
        <v>101.01078450511224</v>
      </c>
      <c r="H103">
        <v>104.29652303281563</v>
      </c>
      <c r="I103">
        <v>101.53416442183998</v>
      </c>
      <c r="J103">
        <v>99.150000000000077</v>
      </c>
      <c r="K103">
        <v>100.06537624962965</v>
      </c>
      <c r="L103">
        <v>99.042490000000001</v>
      </c>
    </row>
    <row r="104" spans="1:12" x14ac:dyDescent="0.25">
      <c r="A104" s="1">
        <v>42744</v>
      </c>
      <c r="B104">
        <v>97.345021056500556</v>
      </c>
      <c r="C104">
        <v>99.245127607161237</v>
      </c>
      <c r="D104">
        <v>98.881578121745491</v>
      </c>
      <c r="E104">
        <v>97.132938082695446</v>
      </c>
      <c r="F104">
        <v>101.41300521485704</v>
      </c>
      <c r="G104">
        <v>100.97136497650202</v>
      </c>
      <c r="H104">
        <v>104.30498080764913</v>
      </c>
      <c r="I104">
        <v>101.61394825611683</v>
      </c>
      <c r="J104">
        <v>99.220000000000056</v>
      </c>
      <c r="K104">
        <v>100.06045056028886</v>
      </c>
      <c r="L104">
        <v>99.225390000000004</v>
      </c>
    </row>
    <row r="105" spans="1:12" x14ac:dyDescent="0.25">
      <c r="A105" s="1">
        <v>42745</v>
      </c>
      <c r="B105">
        <v>97.350002878386036</v>
      </c>
      <c r="C105">
        <v>99.245042866210085</v>
      </c>
      <c r="D105">
        <v>98.877152027824195</v>
      </c>
      <c r="E105">
        <v>97.261039665789795</v>
      </c>
      <c r="F105">
        <v>101.34751250501431</v>
      </c>
      <c r="G105">
        <v>100.99189075015735</v>
      </c>
      <c r="H105">
        <v>104.3157867755971</v>
      </c>
      <c r="I105">
        <v>101.66644770518468</v>
      </c>
      <c r="J105">
        <v>99.200000000000074</v>
      </c>
      <c r="K105">
        <v>100.04924955998516</v>
      </c>
      <c r="L105">
        <v>99.244630000000001</v>
      </c>
    </row>
    <row r="106" spans="1:12" x14ac:dyDescent="0.25">
      <c r="A106" s="1">
        <v>42746</v>
      </c>
      <c r="B106">
        <v>97.383325731442199</v>
      </c>
      <c r="C106">
        <v>99.245042866210085</v>
      </c>
      <c r="D106">
        <v>98.835522662729502</v>
      </c>
      <c r="E106">
        <v>97.517810413529702</v>
      </c>
      <c r="F106">
        <v>101.39090142528512</v>
      </c>
      <c r="G106">
        <v>100.98806178320636</v>
      </c>
      <c r="H106">
        <v>104.30927708453578</v>
      </c>
      <c r="I106">
        <v>101.7333557621719</v>
      </c>
      <c r="J106">
        <v>99.180000000000078</v>
      </c>
      <c r="K106">
        <v>100.08078639518962</v>
      </c>
      <c r="L106">
        <v>99.156199999999998</v>
      </c>
    </row>
    <row r="107" spans="1:12" x14ac:dyDescent="0.25">
      <c r="A107" s="1">
        <v>42747</v>
      </c>
      <c r="B107">
        <v>97.368380265785774</v>
      </c>
      <c r="C107">
        <v>99.24487338430778</v>
      </c>
      <c r="D107">
        <v>98.846462537468454</v>
      </c>
      <c r="E107">
        <v>97.918212748838386</v>
      </c>
      <c r="F107">
        <v>101.32868335093453</v>
      </c>
      <c r="G107">
        <v>100.99490370775813</v>
      </c>
      <c r="H107">
        <v>104.33396419894639</v>
      </c>
      <c r="I107">
        <v>101.71756760668579</v>
      </c>
      <c r="J107">
        <v>99.150000000000063</v>
      </c>
      <c r="K107">
        <v>100.12295022694828</v>
      </c>
      <c r="L107">
        <v>99.179789999999997</v>
      </c>
    </row>
    <row r="108" spans="1:12" x14ac:dyDescent="0.25">
      <c r="A108" s="1">
        <v>42748</v>
      </c>
      <c r="B108">
        <v>97.594444272233346</v>
      </c>
      <c r="C108">
        <v>99.243348047187098</v>
      </c>
      <c r="D108">
        <v>98.808225870583598</v>
      </c>
      <c r="E108">
        <v>98.220737097865111</v>
      </c>
      <c r="F108">
        <v>101.05770726396021</v>
      </c>
      <c r="G108">
        <v>100.95586079884801</v>
      </c>
      <c r="H108">
        <v>104.37473694080788</v>
      </c>
      <c r="I108">
        <v>101.77405241539093</v>
      </c>
      <c r="J108">
        <v>99.100000000000065</v>
      </c>
      <c r="K108">
        <v>100.10358858852251</v>
      </c>
      <c r="L108">
        <v>99.193100000000001</v>
      </c>
    </row>
    <row r="109" spans="1:12" x14ac:dyDescent="0.25">
      <c r="A109" s="1">
        <v>42752</v>
      </c>
      <c r="B109">
        <v>97.540197767258164</v>
      </c>
      <c r="C109">
        <v>99.243348047187098</v>
      </c>
      <c r="D109">
        <v>98.819415476607602</v>
      </c>
      <c r="E109">
        <v>98.142550682509381</v>
      </c>
      <c r="F109">
        <v>101.09290959550067</v>
      </c>
      <c r="G109">
        <v>100.88329873662919</v>
      </c>
      <c r="H109">
        <v>104.41823924534229</v>
      </c>
      <c r="I109">
        <v>101.58640393700217</v>
      </c>
      <c r="J109">
        <v>99.270000000000053</v>
      </c>
      <c r="K109">
        <v>100.09010778452803</v>
      </c>
      <c r="L109">
        <v>99.423000000000002</v>
      </c>
    </row>
    <row r="110" spans="1:12" x14ac:dyDescent="0.25">
      <c r="A110" s="1">
        <v>42753</v>
      </c>
      <c r="B110">
        <v>97.528130687580017</v>
      </c>
      <c r="C110">
        <v>99.242585378626757</v>
      </c>
      <c r="D110">
        <v>98.768358922579296</v>
      </c>
      <c r="E110">
        <v>98.425124460781092</v>
      </c>
      <c r="F110">
        <v>100.90379939582978</v>
      </c>
      <c r="G110">
        <v>100.82693132151455</v>
      </c>
      <c r="H110">
        <v>104.48168616846149</v>
      </c>
      <c r="I110">
        <v>101.64655259177356</v>
      </c>
      <c r="J110">
        <v>99.270000000000053</v>
      </c>
      <c r="K110">
        <v>99.995660879295798</v>
      </c>
      <c r="L110">
        <v>99.450900000000004</v>
      </c>
    </row>
    <row r="111" spans="1:12" x14ac:dyDescent="0.25">
      <c r="A111" s="1">
        <v>42754</v>
      </c>
      <c r="B111">
        <v>97.358195207708789</v>
      </c>
      <c r="C111">
        <v>99.243009083382503</v>
      </c>
      <c r="D111">
        <v>98.823106284827716</v>
      </c>
      <c r="E111">
        <v>98.34734828713276</v>
      </c>
      <c r="F111">
        <v>100.83912534486008</v>
      </c>
      <c r="G111">
        <v>100.7982454543571</v>
      </c>
      <c r="H111">
        <v>104.50148965208786</v>
      </c>
      <c r="I111">
        <v>101.73321262813849</v>
      </c>
      <c r="J111">
        <v>99.370000000000061</v>
      </c>
      <c r="K111">
        <v>99.9793574003331</v>
      </c>
      <c r="L111">
        <v>99.523390000000006</v>
      </c>
    </row>
    <row r="112" spans="1:12" x14ac:dyDescent="0.25">
      <c r="A112" s="1">
        <v>42755</v>
      </c>
      <c r="B112">
        <v>97.266086856404002</v>
      </c>
      <c r="C112">
        <v>99.240805818652618</v>
      </c>
      <c r="D112">
        <v>98.738088369278543</v>
      </c>
      <c r="E112">
        <v>98.261749556194644</v>
      </c>
      <c r="F112">
        <v>100.85467986344773</v>
      </c>
      <c r="G112">
        <v>100.83509141501668</v>
      </c>
      <c r="H112">
        <v>104.61387783754675</v>
      </c>
      <c r="I112">
        <v>101.79106260820525</v>
      </c>
      <c r="J112">
        <v>99.340000000000089</v>
      </c>
      <c r="K112">
        <v>100.01108495550523</v>
      </c>
      <c r="L112">
        <v>99.602329999999995</v>
      </c>
    </row>
    <row r="113" spans="1:12" x14ac:dyDescent="0.25">
      <c r="A113" s="1">
        <v>42758</v>
      </c>
      <c r="B113">
        <v>97.030944863409545</v>
      </c>
      <c r="C113">
        <v>99.240382113896871</v>
      </c>
      <c r="D113">
        <v>98.762922466135564</v>
      </c>
      <c r="E113">
        <v>98.134303221638959</v>
      </c>
      <c r="F113">
        <v>100.86041047555896</v>
      </c>
      <c r="G113">
        <v>100.88700216368014</v>
      </c>
      <c r="H113">
        <v>104.65552698647309</v>
      </c>
      <c r="I113">
        <v>101.87366165259196</v>
      </c>
      <c r="J113">
        <v>99.440000000000083</v>
      </c>
      <c r="K113">
        <v>99.981794942258361</v>
      </c>
      <c r="L113">
        <v>99.643870000000007</v>
      </c>
    </row>
    <row r="114" spans="1:12" x14ac:dyDescent="0.25">
      <c r="A114" s="1">
        <v>42759</v>
      </c>
      <c r="B114">
        <v>96.884922128588599</v>
      </c>
      <c r="C114">
        <v>99.237839885362391</v>
      </c>
      <c r="D114">
        <v>98.63167486623631</v>
      </c>
      <c r="E114">
        <v>98.421387524276795</v>
      </c>
      <c r="F114">
        <v>100.8751463352736</v>
      </c>
      <c r="G114">
        <v>100.88882249223062</v>
      </c>
      <c r="H114">
        <v>104.60991286576153</v>
      </c>
      <c r="I114">
        <v>101.94714262065028</v>
      </c>
      <c r="J114">
        <v>99.290000000000092</v>
      </c>
      <c r="K114">
        <v>99.965955960907337</v>
      </c>
      <c r="L114">
        <v>99.716369999999998</v>
      </c>
    </row>
    <row r="115" spans="1:12" x14ac:dyDescent="0.25">
      <c r="A115" s="1">
        <v>42760</v>
      </c>
      <c r="B115">
        <v>96.860123726314228</v>
      </c>
      <c r="C115">
        <v>99.23724669870434</v>
      </c>
      <c r="D115">
        <v>98.514259466450511</v>
      </c>
      <c r="E115">
        <v>98.735595632363214</v>
      </c>
      <c r="F115">
        <v>100.84485595697133</v>
      </c>
      <c r="G115">
        <v>100.71965747693673</v>
      </c>
      <c r="H115">
        <v>104.51061410808138</v>
      </c>
      <c r="I115">
        <v>101.89664839963837</v>
      </c>
      <c r="J115">
        <v>99.160000000000082</v>
      </c>
      <c r="K115">
        <v>99.984510609193521</v>
      </c>
      <c r="L115">
        <v>100.0231</v>
      </c>
    </row>
    <row r="116" spans="1:12" x14ac:dyDescent="0.25">
      <c r="A116" s="1">
        <v>42761</v>
      </c>
      <c r="B116">
        <v>96.911823966770172</v>
      </c>
      <c r="C116">
        <v>99.23724669870434</v>
      </c>
      <c r="D116">
        <v>98.521653525373154</v>
      </c>
      <c r="E116">
        <v>98.63202438705089</v>
      </c>
      <c r="F116">
        <v>100.89151951273429</v>
      </c>
      <c r="G116">
        <v>100.68890020142875</v>
      </c>
      <c r="H116">
        <v>104.50783375735526</v>
      </c>
      <c r="I116">
        <v>101.9045405161243</v>
      </c>
      <c r="J116">
        <v>99.160000000000082</v>
      </c>
      <c r="K116">
        <v>100.04408834923856</v>
      </c>
      <c r="L116">
        <v>100.0613</v>
      </c>
    </row>
    <row r="117" spans="1:12" x14ac:dyDescent="0.25">
      <c r="A117" s="1">
        <v>42762</v>
      </c>
      <c r="B117">
        <v>96.919019931715866</v>
      </c>
      <c r="C117">
        <v>99.237077216802035</v>
      </c>
      <c r="D117">
        <v>98.518947263946643</v>
      </c>
      <c r="E117">
        <v>98.559710117457811</v>
      </c>
      <c r="F117">
        <v>100.57469852887004</v>
      </c>
      <c r="G117">
        <v>100.68820973197856</v>
      </c>
      <c r="H117">
        <v>104.56323471163979</v>
      </c>
      <c r="I117">
        <v>101.93082203024734</v>
      </c>
      <c r="J117">
        <v>99.210000000000136</v>
      </c>
      <c r="K117">
        <v>100.07363085985743</v>
      </c>
      <c r="L117">
        <v>100.1061</v>
      </c>
    </row>
    <row r="118" spans="1:12" x14ac:dyDescent="0.25">
      <c r="A118" s="1">
        <v>42765</v>
      </c>
      <c r="B118">
        <v>96.854699075816725</v>
      </c>
      <c r="C118">
        <v>99.237500921557782</v>
      </c>
      <c r="D118">
        <v>98.622003971358936</v>
      </c>
      <c r="E118">
        <v>98.569963964720756</v>
      </c>
      <c r="F118">
        <v>100.58534109421949</v>
      </c>
      <c r="G118">
        <v>100.72128949563715</v>
      </c>
      <c r="H118">
        <v>104.51517182138784</v>
      </c>
      <c r="I118">
        <v>101.97602929943859</v>
      </c>
      <c r="J118">
        <v>99.330000000000112</v>
      </c>
      <c r="K118">
        <v>100.1305874717664</v>
      </c>
      <c r="L118">
        <v>100.3814</v>
      </c>
    </row>
    <row r="119" spans="1:12" x14ac:dyDescent="0.25">
      <c r="A119" s="1">
        <v>42766</v>
      </c>
      <c r="B119">
        <v>96.821154808454509</v>
      </c>
      <c r="C119">
        <v>99.236229807290542</v>
      </c>
      <c r="D119">
        <v>98.641561037811584</v>
      </c>
      <c r="E119">
        <v>98.546298034542474</v>
      </c>
      <c r="F119">
        <v>100.56978657563182</v>
      </c>
      <c r="G119">
        <v>100.71407095138527</v>
      </c>
      <c r="H119">
        <v>104.6153484483215</v>
      </c>
      <c r="I119">
        <v>101.98622009062919</v>
      </c>
      <c r="J119">
        <v>99.42000000000013</v>
      </c>
      <c r="K119">
        <v>100.09286208798368</v>
      </c>
      <c r="L119">
        <v>100.4483</v>
      </c>
    </row>
    <row r="120" spans="1:12" x14ac:dyDescent="0.25">
      <c r="A120" s="1">
        <v>42767</v>
      </c>
      <c r="B120">
        <v>96.666054087086707</v>
      </c>
      <c r="C120">
        <v>99.232755428293416</v>
      </c>
      <c r="D120">
        <v>98.605573620589595</v>
      </c>
      <c r="E120">
        <v>98.652462230191816</v>
      </c>
      <c r="F120">
        <v>100.8751463352736</v>
      </c>
      <c r="G120">
        <v>100.73095606793966</v>
      </c>
      <c r="H120">
        <v>104.68326186227679</v>
      </c>
      <c r="I120">
        <v>102.03089100238937</v>
      </c>
      <c r="J120">
        <v>99.410000000000124</v>
      </c>
      <c r="K120">
        <v>100.06889218865261</v>
      </c>
      <c r="L120">
        <v>100.4599</v>
      </c>
    </row>
    <row r="121" spans="1:12" x14ac:dyDescent="0.25">
      <c r="A121" s="1">
        <v>42768</v>
      </c>
      <c r="B121">
        <v>96.693066632421292</v>
      </c>
      <c r="C121">
        <v>99.232755428293416</v>
      </c>
      <c r="D121">
        <v>98.599008183786239</v>
      </c>
      <c r="E121">
        <v>98.760545643086687</v>
      </c>
      <c r="F121">
        <v>100.76380872854094</v>
      </c>
      <c r="G121">
        <v>100.68061456802658</v>
      </c>
      <c r="H121">
        <v>104.81051611164892</v>
      </c>
      <c r="I121">
        <v>102.08077224348004</v>
      </c>
      <c r="J121">
        <v>99.440000000000111</v>
      </c>
      <c r="K121">
        <v>100.11681640329485</v>
      </c>
      <c r="L121">
        <v>100.5947</v>
      </c>
    </row>
    <row r="122" spans="1:12" x14ac:dyDescent="0.25">
      <c r="A122" s="1">
        <v>42769</v>
      </c>
      <c r="B122">
        <v>96.671589444737236</v>
      </c>
      <c r="C122">
        <v>99.231399573075024</v>
      </c>
      <c r="D122">
        <v>98.450026152069015</v>
      </c>
      <c r="E122">
        <v>98.824196034164217</v>
      </c>
      <c r="F122">
        <v>100.6287300144903</v>
      </c>
      <c r="G122">
        <v>100.75298832039539</v>
      </c>
      <c r="H122">
        <v>104.74295799617576</v>
      </c>
      <c r="I122">
        <v>102.08690204269242</v>
      </c>
      <c r="J122">
        <v>99.240000000000109</v>
      </c>
      <c r="K122">
        <v>100.12094841151463</v>
      </c>
      <c r="L122">
        <v>100.583</v>
      </c>
    </row>
    <row r="123" spans="1:12" x14ac:dyDescent="0.25">
      <c r="A123" s="1">
        <v>42772</v>
      </c>
      <c r="B123">
        <v>96.578263314749336</v>
      </c>
      <c r="C123">
        <v>99.231314832123871</v>
      </c>
      <c r="D123">
        <v>98.475141441799579</v>
      </c>
      <c r="E123">
        <v>98.587646566604036</v>
      </c>
      <c r="F123">
        <v>100.48955800607447</v>
      </c>
      <c r="G123">
        <v>100.72367475373777</v>
      </c>
      <c r="H123">
        <v>104.78143893488414</v>
      </c>
      <c r="I123">
        <v>102.10337587807568</v>
      </c>
      <c r="J123">
        <v>99.350000000000094</v>
      </c>
      <c r="K123">
        <v>100.07660119776398</v>
      </c>
      <c r="L123">
        <v>100.6756</v>
      </c>
    </row>
    <row r="124" spans="1:12" x14ac:dyDescent="0.25">
      <c r="A124" s="1">
        <v>42773</v>
      </c>
      <c r="B124">
        <v>96.569849571120528</v>
      </c>
      <c r="C124">
        <v>99.231314832123871</v>
      </c>
      <c r="D124">
        <v>98.47074153715478</v>
      </c>
      <c r="E124">
        <v>98.400874318747157</v>
      </c>
      <c r="F124">
        <v>100.4232466373587</v>
      </c>
      <c r="G124">
        <v>100.70183081113211</v>
      </c>
      <c r="H124">
        <v>104.82332491897283</v>
      </c>
      <c r="I124">
        <v>102.05740238398289</v>
      </c>
      <c r="J124">
        <v>99.330000000000112</v>
      </c>
      <c r="K124">
        <v>100.09948653475212</v>
      </c>
      <c r="L124">
        <v>100.7509</v>
      </c>
    </row>
    <row r="125" spans="1:12" x14ac:dyDescent="0.25">
      <c r="A125" s="1">
        <v>42774</v>
      </c>
      <c r="B125">
        <v>96.61391101801874</v>
      </c>
      <c r="C125">
        <v>99.231230091172733</v>
      </c>
      <c r="D125">
        <v>98.444787433980949</v>
      </c>
      <c r="E125">
        <v>97.986709061132672</v>
      </c>
      <c r="F125">
        <v>100.49119532382053</v>
      </c>
      <c r="G125">
        <v>100.70760564653361</v>
      </c>
      <c r="H125">
        <v>104.86223547239429</v>
      </c>
      <c r="I125">
        <v>102.04575576547938</v>
      </c>
      <c r="J125">
        <v>99.330000000000112</v>
      </c>
      <c r="K125">
        <v>100.03349965961517</v>
      </c>
      <c r="L125">
        <v>100.7371</v>
      </c>
    </row>
    <row r="126" spans="1:12" x14ac:dyDescent="0.25">
      <c r="A126" s="1">
        <v>42775</v>
      </c>
      <c r="B126">
        <v>96.625645976237863</v>
      </c>
      <c r="C126">
        <v>99.23038268166124</v>
      </c>
      <c r="D126">
        <v>98.331868103828782</v>
      </c>
      <c r="E126">
        <v>98.263338836374317</v>
      </c>
      <c r="F126">
        <v>100.38395101145306</v>
      </c>
      <c r="G126">
        <v>100.6986923136313</v>
      </c>
      <c r="H126">
        <v>104.83018879569902</v>
      </c>
      <c r="I126">
        <v>102.10421872546739</v>
      </c>
      <c r="J126">
        <v>99.180000000000121</v>
      </c>
      <c r="K126">
        <v>100.07478736684507</v>
      </c>
      <c r="L126">
        <v>100.8176</v>
      </c>
    </row>
    <row r="127" spans="1:12" x14ac:dyDescent="0.25">
      <c r="A127" s="1">
        <v>42776</v>
      </c>
      <c r="B127">
        <v>96.604943738624897</v>
      </c>
      <c r="C127">
        <v>99.229874235954341</v>
      </c>
      <c r="D127">
        <v>98.270591096151989</v>
      </c>
      <c r="E127">
        <v>98.496165511628178</v>
      </c>
      <c r="F127">
        <v>100.23331777881475</v>
      </c>
      <c r="G127">
        <v>100.6508616117189</v>
      </c>
      <c r="H127">
        <v>104.82249528355715</v>
      </c>
      <c r="I127">
        <v>102.11287706685486</v>
      </c>
      <c r="J127">
        <v>99.140000000000128</v>
      </c>
      <c r="K127">
        <v>99.886594026746593</v>
      </c>
      <c r="L127">
        <v>100.81489999999999</v>
      </c>
    </row>
    <row r="128" spans="1:12" x14ac:dyDescent="0.25">
      <c r="A128" s="1">
        <v>42779</v>
      </c>
      <c r="B128">
        <v>96.602618888411669</v>
      </c>
      <c r="C128">
        <v>99.229450531198594</v>
      </c>
      <c r="D128">
        <v>98.166119606873579</v>
      </c>
      <c r="E128">
        <v>98.820898883532365</v>
      </c>
      <c r="F128">
        <v>100.26524547486308</v>
      </c>
      <c r="G128">
        <v>100.62299175391165</v>
      </c>
      <c r="H128">
        <v>104.81241199119246</v>
      </c>
      <c r="I128">
        <v>102.15494281394975</v>
      </c>
      <c r="J128">
        <v>99.050000000000111</v>
      </c>
      <c r="K128">
        <v>99.966245240861113</v>
      </c>
      <c r="L128">
        <v>100.7783</v>
      </c>
    </row>
    <row r="129" spans="1:12" x14ac:dyDescent="0.25">
      <c r="A129" s="1">
        <v>42780</v>
      </c>
      <c r="B129">
        <v>96.464677775760492</v>
      </c>
      <c r="C129">
        <v>99.229111567394</v>
      </c>
      <c r="D129">
        <v>98.096093013761219</v>
      </c>
      <c r="E129">
        <v>99.057645505338087</v>
      </c>
      <c r="F129">
        <v>100.37330844610358</v>
      </c>
      <c r="G129">
        <v>100.45445443811792</v>
      </c>
      <c r="H129">
        <v>104.84436433297738</v>
      </c>
      <c r="I129">
        <v>102.1688881071579</v>
      </c>
      <c r="J129">
        <v>99.000000000000114</v>
      </c>
      <c r="K129">
        <v>99.945559057053401</v>
      </c>
      <c r="L129">
        <v>100.82989999999999</v>
      </c>
    </row>
    <row r="130" spans="1:12" x14ac:dyDescent="0.25">
      <c r="A130" s="1">
        <v>42781</v>
      </c>
      <c r="B130">
        <v>96.568963913896454</v>
      </c>
      <c r="C130">
        <v>99.229026826442862</v>
      </c>
      <c r="D130">
        <v>98.068688381140404</v>
      </c>
      <c r="E130">
        <v>99.120661410145161</v>
      </c>
      <c r="F130">
        <v>100.32991952583276</v>
      </c>
      <c r="G130">
        <v>100.25880050391716</v>
      </c>
      <c r="H130">
        <v>104.8451695177222</v>
      </c>
      <c r="I130">
        <v>102.1582375810264</v>
      </c>
      <c r="J130">
        <v>98.970000000000098</v>
      </c>
      <c r="K130">
        <v>99.926254336695138</v>
      </c>
      <c r="L130">
        <v>100.81189999999999</v>
      </c>
    </row>
    <row r="131" spans="1:12" x14ac:dyDescent="0.25">
      <c r="A131" s="1">
        <v>42782</v>
      </c>
      <c r="B131">
        <v>96.645351849473727</v>
      </c>
      <c r="C131">
        <v>99.229874235954341</v>
      </c>
      <c r="D131">
        <v>98.068864141160702</v>
      </c>
      <c r="E131">
        <v>99.166119880579075</v>
      </c>
      <c r="F131">
        <v>100.28243731119679</v>
      </c>
      <c r="G131">
        <v>100.16169539124196</v>
      </c>
      <c r="H131">
        <v>104.97749485037238</v>
      </c>
      <c r="I131">
        <v>102.19041902689136</v>
      </c>
      <c r="J131">
        <v>99.060000000000116</v>
      </c>
      <c r="K131">
        <v>99.918537496440351</v>
      </c>
      <c r="L131">
        <v>100.90730000000001</v>
      </c>
    </row>
    <row r="132" spans="1:12" x14ac:dyDescent="0.25">
      <c r="A132" s="1">
        <v>42783</v>
      </c>
      <c r="B132">
        <v>96.707126440853628</v>
      </c>
      <c r="C132">
        <v>99.228264157882506</v>
      </c>
      <c r="D132">
        <v>98.057343679202475</v>
      </c>
      <c r="E132">
        <v>99.240506169312738</v>
      </c>
      <c r="F132">
        <v>100.27015742810127</v>
      </c>
      <c r="G132">
        <v>100.15052234013906</v>
      </c>
      <c r="H132">
        <v>105.12628706683596</v>
      </c>
      <c r="I132">
        <v>102.17524777384074</v>
      </c>
      <c r="J132">
        <v>99.100000000000108</v>
      </c>
      <c r="K132">
        <v>99.919622591478301</v>
      </c>
      <c r="L132">
        <v>100.9264</v>
      </c>
    </row>
    <row r="133" spans="1:12" x14ac:dyDescent="0.25">
      <c r="A133" s="1">
        <v>42787</v>
      </c>
      <c r="B133">
        <v>96.831229159378481</v>
      </c>
      <c r="C133">
        <v>99.228094675980202</v>
      </c>
      <c r="D133">
        <v>97.99071800800445</v>
      </c>
      <c r="E133">
        <v>99.326287940047266</v>
      </c>
      <c r="F133">
        <v>103.19931887581762</v>
      </c>
      <c r="G133">
        <v>100.19791365240135</v>
      </c>
      <c r="H133">
        <v>105.06982001084407</v>
      </c>
      <c r="I133">
        <v>102.23936839220893</v>
      </c>
      <c r="J133">
        <v>98.99000000000008</v>
      </c>
      <c r="K133">
        <v>99.954733817576965</v>
      </c>
      <c r="L133">
        <v>100.8211</v>
      </c>
    </row>
    <row r="134" spans="1:12" x14ac:dyDescent="0.25">
      <c r="A134" s="1">
        <v>42788</v>
      </c>
      <c r="B134">
        <v>96.896324965348711</v>
      </c>
      <c r="C134">
        <v>99.22894208549171</v>
      </c>
      <c r="D134">
        <v>98.004997197573473</v>
      </c>
      <c r="E134">
        <v>99.281390300459037</v>
      </c>
      <c r="F134">
        <v>101.64468567592569</v>
      </c>
      <c r="G134">
        <v>100.22433980135823</v>
      </c>
      <c r="H134">
        <v>105.14503952427613</v>
      </c>
      <c r="I134">
        <v>102.22465971989507</v>
      </c>
      <c r="J134">
        <v>99.010000000000147</v>
      </c>
      <c r="K134">
        <v>99.98294658485986</v>
      </c>
      <c r="L134">
        <v>100.8227</v>
      </c>
    </row>
    <row r="135" spans="1:12" x14ac:dyDescent="0.25">
      <c r="A135" s="1">
        <v>42789</v>
      </c>
      <c r="B135">
        <v>96.975480579751277</v>
      </c>
      <c r="C135">
        <v>99.23021319975895</v>
      </c>
      <c r="D135">
        <v>98.013433589869095</v>
      </c>
      <c r="E135">
        <v>99.274565629306679</v>
      </c>
      <c r="F135">
        <v>101.60211541452792</v>
      </c>
      <c r="G135">
        <v>100.22590905010864</v>
      </c>
      <c r="H135">
        <v>105.2232475273602</v>
      </c>
      <c r="I135">
        <v>102.19845989733602</v>
      </c>
      <c r="J135">
        <v>99.010000000000147</v>
      </c>
      <c r="K135">
        <v>100.05731758608709</v>
      </c>
      <c r="L135">
        <v>100.84910000000001</v>
      </c>
    </row>
    <row r="136" spans="1:12" x14ac:dyDescent="0.25">
      <c r="A136" s="1">
        <v>42790</v>
      </c>
      <c r="B136">
        <v>97.072902874400583</v>
      </c>
      <c r="C136">
        <v>99.231399573075038</v>
      </c>
      <c r="D136">
        <v>97.994321461308687</v>
      </c>
      <c r="E136">
        <v>99.015453689736233</v>
      </c>
      <c r="F136">
        <v>101.60784602663917</v>
      </c>
      <c r="G136">
        <v>100.21015379265457</v>
      </c>
      <c r="H136">
        <v>105.28431964879476</v>
      </c>
      <c r="I136">
        <v>102.20719317152238</v>
      </c>
      <c r="J136">
        <v>99.020000000000095</v>
      </c>
      <c r="K136">
        <v>100.1294678951686</v>
      </c>
      <c r="L136">
        <v>100.8115</v>
      </c>
    </row>
    <row r="137" spans="1:12" x14ac:dyDescent="0.25">
      <c r="A137" s="1">
        <v>42793</v>
      </c>
      <c r="B137">
        <v>96.944703991214354</v>
      </c>
      <c r="C137">
        <v>99.224281333178496</v>
      </c>
      <c r="D137">
        <v>97.970905269273715</v>
      </c>
      <c r="E137">
        <v>99.158296479829545</v>
      </c>
      <c r="F137">
        <v>101.50223903201774</v>
      </c>
      <c r="G137">
        <v>100.19879243170162</v>
      </c>
      <c r="H137">
        <v>105.3152784480499</v>
      </c>
      <c r="I137">
        <v>102.29513877473227</v>
      </c>
      <c r="J137">
        <v>99.010000000000147</v>
      </c>
      <c r="K137">
        <v>100.14070709018389</v>
      </c>
      <c r="L137">
        <v>100.7795</v>
      </c>
    </row>
    <row r="138" spans="1:12" x14ac:dyDescent="0.25">
      <c r="A138" s="1">
        <v>42794</v>
      </c>
      <c r="B138">
        <v>96.95511046359735</v>
      </c>
      <c r="C138">
        <v>99.226060893152621</v>
      </c>
      <c r="D138">
        <v>98.000739365154018</v>
      </c>
      <c r="E138">
        <v>99.310521034289167</v>
      </c>
      <c r="F138">
        <v>101.44002095766714</v>
      </c>
      <c r="G138">
        <v>100.20670144540367</v>
      </c>
      <c r="H138">
        <v>105.35530437648235</v>
      </c>
      <c r="I138">
        <v>102.3088515473582</v>
      </c>
      <c r="J138">
        <v>99.050000000000097</v>
      </c>
      <c r="K138">
        <v>100.12498314810435</v>
      </c>
      <c r="L138">
        <v>100.8074</v>
      </c>
    </row>
    <row r="139" spans="1:12" x14ac:dyDescent="0.25">
      <c r="A139" s="1">
        <v>42795</v>
      </c>
      <c r="B139">
        <v>97.242174111353762</v>
      </c>
      <c r="C139">
        <v>99.219112135158369</v>
      </c>
      <c r="D139">
        <v>97.861705378946951</v>
      </c>
      <c r="E139">
        <v>99.56011214221094</v>
      </c>
      <c r="F139">
        <v>101.51042562074809</v>
      </c>
      <c r="G139">
        <v>100.24103660806257</v>
      </c>
      <c r="H139">
        <v>105.26107182360055</v>
      </c>
      <c r="I139">
        <v>102.35834010108083</v>
      </c>
      <c r="J139">
        <v>98.890000000000157</v>
      </c>
      <c r="K139">
        <v>100.13737030132833</v>
      </c>
      <c r="L139">
        <v>100.887</v>
      </c>
    </row>
    <row r="140" spans="1:12" x14ac:dyDescent="0.25">
      <c r="A140" s="1">
        <v>42796</v>
      </c>
      <c r="B140">
        <v>97.04954366511538</v>
      </c>
      <c r="C140">
        <v>99.220298508474457</v>
      </c>
      <c r="D140">
        <v>97.901206854438982</v>
      </c>
      <c r="E140">
        <v>99.620602516296941</v>
      </c>
      <c r="F140">
        <v>101.53007343370091</v>
      </c>
      <c r="G140">
        <v>99.972381221992862</v>
      </c>
      <c r="H140">
        <v>105.21566360043514</v>
      </c>
      <c r="I140">
        <v>102.28364762448707</v>
      </c>
      <c r="J140">
        <v>98.970000000000127</v>
      </c>
      <c r="K140">
        <v>100.16538684855888</v>
      </c>
      <c r="L140">
        <v>100.9481</v>
      </c>
    </row>
    <row r="141" spans="1:12" x14ac:dyDescent="0.25">
      <c r="A141" s="1">
        <v>42797</v>
      </c>
      <c r="B141">
        <v>96.825250973115956</v>
      </c>
      <c r="C141">
        <v>99.217841020891115</v>
      </c>
      <c r="D141">
        <v>97.860349579042875</v>
      </c>
      <c r="E141">
        <v>99.594576853290491</v>
      </c>
      <c r="F141">
        <v>101.51370025624021</v>
      </c>
      <c r="G141">
        <v>100.1459401337879</v>
      </c>
      <c r="H141">
        <v>105.22270907315126</v>
      </c>
      <c r="I141">
        <v>102.31030709305591</v>
      </c>
      <c r="J141">
        <v>99.000000000000142</v>
      </c>
      <c r="K141">
        <v>100.1145061740267</v>
      </c>
      <c r="L141">
        <v>100.956</v>
      </c>
    </row>
    <row r="142" spans="1:12" x14ac:dyDescent="0.25">
      <c r="A142" s="1">
        <v>42800</v>
      </c>
      <c r="B142">
        <v>96.759158802768638</v>
      </c>
      <c r="C142">
        <v>99.216569906623889</v>
      </c>
      <c r="D142">
        <v>97.856209513492075</v>
      </c>
      <c r="E142">
        <v>99.328558532112339</v>
      </c>
      <c r="F142">
        <v>101.48177256019187</v>
      </c>
      <c r="G142">
        <v>100.2781336485222</v>
      </c>
      <c r="H142">
        <v>105.20770955556169</v>
      </c>
      <c r="I142">
        <v>102.31789125221775</v>
      </c>
      <c r="J142">
        <v>99.030000000000115</v>
      </c>
      <c r="K142">
        <v>100.05014214727008</v>
      </c>
      <c r="L142">
        <v>101.14709999999999</v>
      </c>
    </row>
    <row r="143" spans="1:12" x14ac:dyDescent="0.25">
      <c r="A143" s="1">
        <v>42801</v>
      </c>
      <c r="B143">
        <v>96.670260958901167</v>
      </c>
      <c r="C143">
        <v>99.215891979014685</v>
      </c>
      <c r="D143">
        <v>97.893497164558411</v>
      </c>
      <c r="E143">
        <v>99.317492438113732</v>
      </c>
      <c r="F143">
        <v>101.36142970585585</v>
      </c>
      <c r="G143">
        <v>100.38440317389977</v>
      </c>
      <c r="H143">
        <v>105.22110646522519</v>
      </c>
      <c r="I143">
        <v>102.35282434896315</v>
      </c>
      <c r="J143">
        <v>99.100000000000108</v>
      </c>
      <c r="K143">
        <v>99.98776800889884</v>
      </c>
      <c r="L143">
        <v>101.1829</v>
      </c>
    </row>
    <row r="144" spans="1:12" x14ac:dyDescent="0.25">
      <c r="A144" s="1">
        <v>42802</v>
      </c>
      <c r="B144">
        <v>96.630517090970372</v>
      </c>
      <c r="C144">
        <v>99.215553015210091</v>
      </c>
      <c r="D144">
        <v>97.90608037019328</v>
      </c>
      <c r="E144">
        <v>99.46779049600859</v>
      </c>
      <c r="F144">
        <v>101.39990667288845</v>
      </c>
      <c r="G144">
        <v>100.40072336090402</v>
      </c>
      <c r="H144">
        <v>105.25122200769073</v>
      </c>
      <c r="I144">
        <v>102.20834228654691</v>
      </c>
      <c r="J144">
        <v>99.130000000000123</v>
      </c>
      <c r="K144">
        <v>99.916105708836881</v>
      </c>
      <c r="L144">
        <v>101.26860000000001</v>
      </c>
    </row>
    <row r="145" spans="1:12" x14ac:dyDescent="0.25">
      <c r="A145" s="1">
        <v>42803</v>
      </c>
      <c r="B145">
        <v>96.720522006367958</v>
      </c>
      <c r="C145">
        <v>99.21606146091699</v>
      </c>
      <c r="D145">
        <v>97.913118457051098</v>
      </c>
      <c r="E145">
        <v>99.588253493058588</v>
      </c>
      <c r="F145">
        <v>101.31067285572773</v>
      </c>
      <c r="G145">
        <v>100.38860876055089</v>
      </c>
      <c r="H145">
        <v>105.24310250735756</v>
      </c>
      <c r="I145">
        <v>102.12085632934682</v>
      </c>
      <c r="J145">
        <v>99.090000000000131</v>
      </c>
      <c r="K145">
        <v>99.893896441071334</v>
      </c>
      <c r="L145">
        <v>101.23180000000001</v>
      </c>
    </row>
    <row r="146" spans="1:12" x14ac:dyDescent="0.25">
      <c r="A146" s="1">
        <v>42804</v>
      </c>
      <c r="B146">
        <v>96.690520367902096</v>
      </c>
      <c r="C146">
        <v>99.215214051405496</v>
      </c>
      <c r="D146">
        <v>97.842223555578983</v>
      </c>
      <c r="E146">
        <v>99.430599514933107</v>
      </c>
      <c r="F146">
        <v>101.36634165909408</v>
      </c>
      <c r="G146">
        <v>100.38816937090077</v>
      </c>
      <c r="H146">
        <v>105.31047788384598</v>
      </c>
      <c r="I146">
        <v>102.09695473683682</v>
      </c>
      <c r="J146">
        <v>99.080000000000126</v>
      </c>
      <c r="K146">
        <v>99.884049683871822</v>
      </c>
      <c r="L146">
        <v>101.2885</v>
      </c>
    </row>
    <row r="147" spans="1:12" x14ac:dyDescent="0.25">
      <c r="A147" s="1">
        <v>42807</v>
      </c>
      <c r="B147">
        <v>96.617564354068122</v>
      </c>
      <c r="C147">
        <v>99.2136887142848</v>
      </c>
      <c r="D147">
        <v>97.810036063286034</v>
      </c>
      <c r="E147">
        <v>99.497207714939861</v>
      </c>
      <c r="F147">
        <v>101.31558480896595</v>
      </c>
      <c r="G147">
        <v>100.36494448939476</v>
      </c>
      <c r="H147">
        <v>105.39083603335382</v>
      </c>
      <c r="I147">
        <v>102.15058010464772</v>
      </c>
      <c r="J147">
        <v>99.120000000000132</v>
      </c>
      <c r="K147">
        <v>99.880849117309566</v>
      </c>
      <c r="L147">
        <v>101.3366</v>
      </c>
    </row>
    <row r="148" spans="1:12" x14ac:dyDescent="0.25">
      <c r="A148" s="1">
        <v>42808</v>
      </c>
      <c r="B148">
        <v>96.491579613942093</v>
      </c>
      <c r="C148">
        <v>99.213858196187104</v>
      </c>
      <c r="D148">
        <v>97.850257283832647</v>
      </c>
      <c r="E148">
        <v>99.265426687626871</v>
      </c>
      <c r="F148">
        <v>101.22635099180523</v>
      </c>
      <c r="G148">
        <v>100.39049185905137</v>
      </c>
      <c r="H148">
        <v>105.391587322162</v>
      </c>
      <c r="I148">
        <v>102.1384760930561</v>
      </c>
      <c r="J148">
        <v>99.250000000000099</v>
      </c>
      <c r="K148">
        <v>99.893211959481107</v>
      </c>
      <c r="L148">
        <v>101.3931</v>
      </c>
    </row>
    <row r="149" spans="1:12" x14ac:dyDescent="0.25">
      <c r="A149" s="1">
        <v>42809</v>
      </c>
      <c r="B149">
        <v>96.615571625313933</v>
      </c>
      <c r="C149">
        <v>99.21157019050608</v>
      </c>
      <c r="D149">
        <v>97.696856395001774</v>
      </c>
      <c r="E149">
        <v>98.905181304332586</v>
      </c>
      <c r="F149">
        <v>101.19442329575689</v>
      </c>
      <c r="G149">
        <v>100.454579978018</v>
      </c>
      <c r="H149">
        <v>105.38595304971281</v>
      </c>
      <c r="I149">
        <v>102.19570202127717</v>
      </c>
      <c r="J149">
        <v>99.130000000000123</v>
      </c>
      <c r="K149">
        <v>99.89206157962731</v>
      </c>
      <c r="L149">
        <v>101.401</v>
      </c>
    </row>
    <row r="150" spans="1:12" x14ac:dyDescent="0.25">
      <c r="A150" s="1">
        <v>42810</v>
      </c>
      <c r="B150">
        <v>96.496561435827573</v>
      </c>
      <c r="C150">
        <v>99.210807521945739</v>
      </c>
      <c r="D150">
        <v>97.709831675738982</v>
      </c>
      <c r="E150">
        <v>98.83619329266314</v>
      </c>
      <c r="F150">
        <v>101.14939705774002</v>
      </c>
      <c r="G150">
        <v>100.29909881182765</v>
      </c>
      <c r="H150">
        <v>105.46832657160704</v>
      </c>
      <c r="I150">
        <v>102.26250390803588</v>
      </c>
      <c r="J150">
        <v>99.19000000000014</v>
      </c>
      <c r="K150">
        <v>99.811600328434551</v>
      </c>
      <c r="L150">
        <v>101.4294</v>
      </c>
    </row>
    <row r="151" spans="1:12" x14ac:dyDescent="0.25">
      <c r="A151" s="1">
        <v>42811</v>
      </c>
      <c r="B151">
        <v>96.450507260175186</v>
      </c>
      <c r="C151">
        <v>99.21029907623884</v>
      </c>
      <c r="D151">
        <v>97.700737052972514</v>
      </c>
      <c r="E151">
        <v>98.379357805682858</v>
      </c>
      <c r="F151">
        <v>100.98402796538711</v>
      </c>
      <c r="G151">
        <v>100.36086444264366</v>
      </c>
      <c r="H151">
        <v>105.55872052039207</v>
      </c>
      <c r="I151">
        <v>102.31452051481246</v>
      </c>
      <c r="J151">
        <v>99.280000000000129</v>
      </c>
      <c r="K151">
        <v>99.756032813853054</v>
      </c>
      <c r="L151">
        <v>101.5433</v>
      </c>
    </row>
    <row r="152" spans="1:12" x14ac:dyDescent="0.25">
      <c r="A152" s="1">
        <v>42814</v>
      </c>
      <c r="B152">
        <v>96.378769025024326</v>
      </c>
      <c r="C152">
        <v>99.210214335287702</v>
      </c>
      <c r="D152">
        <v>97.713149397642439</v>
      </c>
      <c r="E152">
        <v>98.133962533742462</v>
      </c>
      <c r="F152">
        <v>100.90134341921066</v>
      </c>
      <c r="G152">
        <v>100.40593326675534</v>
      </c>
      <c r="H152">
        <v>105.6353509872243</v>
      </c>
      <c r="I152">
        <v>102.35749741672947</v>
      </c>
      <c r="J152">
        <v>99.430000000000135</v>
      </c>
      <c r="K152">
        <v>99.741393124953774</v>
      </c>
      <c r="L152">
        <v>101.6876</v>
      </c>
    </row>
    <row r="153" spans="1:12" x14ac:dyDescent="0.25">
      <c r="A153" s="1">
        <v>42815</v>
      </c>
      <c r="B153">
        <v>96.275589958418479</v>
      </c>
      <c r="C153">
        <v>99.210807521945739</v>
      </c>
      <c r="D153">
        <v>97.960429275805893</v>
      </c>
      <c r="E153">
        <v>97.824635721041489</v>
      </c>
      <c r="F153">
        <v>101.02332359129277</v>
      </c>
      <c r="G153">
        <v>100.50849936508199</v>
      </c>
      <c r="H153">
        <v>104.98095748773963</v>
      </c>
      <c r="I153">
        <v>102.32386665034522</v>
      </c>
      <c r="J153">
        <v>99.800000000000168</v>
      </c>
      <c r="K153">
        <v>99.7850473483184</v>
      </c>
      <c r="L153">
        <v>101.52419999999999</v>
      </c>
    </row>
    <row r="154" spans="1:12" x14ac:dyDescent="0.25">
      <c r="A154" s="1">
        <v>42816</v>
      </c>
      <c r="B154">
        <v>96.278579051549755</v>
      </c>
      <c r="C154">
        <v>99.212078636212979</v>
      </c>
      <c r="D154">
        <v>97.890124164355782</v>
      </c>
      <c r="E154">
        <v>97.842437348475016</v>
      </c>
      <c r="F154">
        <v>101.01841163805457</v>
      </c>
      <c r="G154">
        <v>100.41214749180698</v>
      </c>
      <c r="H154">
        <v>105.17948191035227</v>
      </c>
      <c r="I154">
        <v>102.37680254914142</v>
      </c>
      <c r="J154">
        <v>100.0000000000002</v>
      </c>
      <c r="K154">
        <v>99.770471539854</v>
      </c>
      <c r="L154">
        <v>101.7985</v>
      </c>
    </row>
    <row r="155" spans="1:12" x14ac:dyDescent="0.25">
      <c r="A155" s="1">
        <v>42817</v>
      </c>
      <c r="B155">
        <v>96.302159675141013</v>
      </c>
      <c r="C155">
        <v>99.211739672408385</v>
      </c>
      <c r="D155">
        <v>97.934632863811814</v>
      </c>
      <c r="E155">
        <v>98.048840027681791</v>
      </c>
      <c r="F155">
        <v>100.85304254570167</v>
      </c>
      <c r="G155">
        <v>100.42313223305982</v>
      </c>
      <c r="H155">
        <v>105.20237663635257</v>
      </c>
      <c r="I155">
        <v>102.36362603019359</v>
      </c>
      <c r="J155">
        <v>99.920000000000186</v>
      </c>
      <c r="K155">
        <v>99.78871338007778</v>
      </c>
      <c r="L155">
        <v>101.8578</v>
      </c>
    </row>
    <row r="156" spans="1:12" x14ac:dyDescent="0.25">
      <c r="A156" s="1">
        <v>42818</v>
      </c>
      <c r="B156">
        <v>96.16787189853919</v>
      </c>
      <c r="C156">
        <v>99.214536123796321</v>
      </c>
      <c r="D156">
        <v>97.928582325483603</v>
      </c>
      <c r="E156">
        <v>98.167619091985756</v>
      </c>
      <c r="F156">
        <v>100.88415158287695</v>
      </c>
      <c r="G156">
        <v>100.41252411150707</v>
      </c>
      <c r="H156">
        <v>105.5660687968787</v>
      </c>
      <c r="I156">
        <v>102.37611308012671</v>
      </c>
      <c r="J156">
        <v>99.990000000000151</v>
      </c>
      <c r="K156">
        <v>99.799759024346784</v>
      </c>
      <c r="L156">
        <v>101.88630000000001</v>
      </c>
    </row>
    <row r="157" spans="1:12" x14ac:dyDescent="0.25">
      <c r="A157" s="1">
        <v>42821</v>
      </c>
      <c r="B157">
        <v>95.911695546472728</v>
      </c>
      <c r="C157">
        <v>99.209960112434246</v>
      </c>
      <c r="D157">
        <v>97.899018699453038</v>
      </c>
      <c r="E157">
        <v>98.054921530098355</v>
      </c>
      <c r="F157">
        <v>100.94555099835453</v>
      </c>
      <c r="G157">
        <v>100.50875044488204</v>
      </c>
      <c r="H157">
        <v>105.79306012368156</v>
      </c>
      <c r="I157">
        <v>102.33857532265908</v>
      </c>
      <c r="J157">
        <v>100.15000000000015</v>
      </c>
      <c r="K157">
        <v>99.80675373852398</v>
      </c>
      <c r="L157">
        <v>102.07989999999999</v>
      </c>
    </row>
    <row r="158" spans="1:12" x14ac:dyDescent="0.25">
      <c r="A158" s="1">
        <v>42822</v>
      </c>
      <c r="B158">
        <v>95.8138304232114</v>
      </c>
      <c r="C158">
        <v>99.185215754698618</v>
      </c>
      <c r="D158">
        <v>97.691406450053009</v>
      </c>
      <c r="E158">
        <v>98.377054464578706</v>
      </c>
      <c r="F158">
        <v>100.91444196117924</v>
      </c>
      <c r="G158">
        <v>100.54427823659125</v>
      </c>
      <c r="H158">
        <v>105.73396921108417</v>
      </c>
      <c r="I158">
        <v>102.3747341420973</v>
      </c>
      <c r="J158">
        <v>99.700000000000117</v>
      </c>
      <c r="K158">
        <v>99.787733565188589</v>
      </c>
      <c r="L158">
        <v>102.0376</v>
      </c>
    </row>
    <row r="159" spans="1:12" x14ac:dyDescent="0.25">
      <c r="A159" s="1">
        <v>42823</v>
      </c>
      <c r="B159">
        <v>95.71718307863317</v>
      </c>
      <c r="C159">
        <v>99.183351453773341</v>
      </c>
      <c r="D159">
        <v>97.680513200207628</v>
      </c>
      <c r="E159">
        <v>98.376942138930076</v>
      </c>
      <c r="F159">
        <v>100.83830668598705</v>
      </c>
      <c r="G159">
        <v>100.5189819467347</v>
      </c>
      <c r="H159">
        <v>105.76070752829624</v>
      </c>
      <c r="I159">
        <v>102.39059192943566</v>
      </c>
      <c r="J159">
        <v>99.600000000000122</v>
      </c>
      <c r="K159">
        <v>99.784485933643609</v>
      </c>
      <c r="L159">
        <v>101.96599999999999</v>
      </c>
    </row>
    <row r="160" spans="1:12" x14ac:dyDescent="0.25">
      <c r="A160" s="1">
        <v>42824</v>
      </c>
      <c r="B160">
        <v>95.75172371037246</v>
      </c>
      <c r="C160">
        <v>99.183436194724493</v>
      </c>
      <c r="D160">
        <v>97.614401509564217</v>
      </c>
      <c r="E160">
        <v>98.511711059469704</v>
      </c>
      <c r="F160">
        <v>100.79328044797018</v>
      </c>
      <c r="G160">
        <v>100.52707927028681</v>
      </c>
      <c r="H160">
        <v>105.79340409966358</v>
      </c>
      <c r="I160">
        <v>102.39679715056808</v>
      </c>
      <c r="J160">
        <v>99.440000000000182</v>
      </c>
      <c r="K160">
        <v>99.809895854781558</v>
      </c>
      <c r="L160">
        <v>101.9894</v>
      </c>
    </row>
    <row r="161" spans="1:12" x14ac:dyDescent="0.25">
      <c r="A161" s="1">
        <v>42825</v>
      </c>
      <c r="B161">
        <v>95.693159626429875</v>
      </c>
      <c r="C161">
        <v>99.183605676626797</v>
      </c>
      <c r="D161">
        <v>97.632522830330117</v>
      </c>
      <c r="E161">
        <v>98.51166478555308</v>
      </c>
      <c r="F161">
        <v>100.51329911339248</v>
      </c>
      <c r="G161">
        <v>100.57679307069969</v>
      </c>
      <c r="H161">
        <v>105.83552347146973</v>
      </c>
      <c r="I161">
        <v>102.39105157544546</v>
      </c>
      <c r="J161">
        <v>99.540000000000177</v>
      </c>
      <c r="K161">
        <v>99.854125618046453</v>
      </c>
      <c r="L161">
        <v>102.0474</v>
      </c>
    </row>
    <row r="162" spans="1:12" x14ac:dyDescent="0.25">
      <c r="A162" s="1">
        <v>42828</v>
      </c>
      <c r="B162">
        <v>95.577470651533829</v>
      </c>
      <c r="C162">
        <v>99.186063164210125</v>
      </c>
      <c r="D162">
        <v>97.668648468024486</v>
      </c>
      <c r="E162">
        <v>98.388942616725998</v>
      </c>
      <c r="F162">
        <v>100.49201398269359</v>
      </c>
      <c r="G162">
        <v>100.56122612309565</v>
      </c>
      <c r="H162">
        <v>105.87008142539689</v>
      </c>
      <c r="I162">
        <v>102.47332821120105</v>
      </c>
      <c r="J162">
        <v>99.580000000000169</v>
      </c>
      <c r="K162">
        <v>99.835005503525878</v>
      </c>
      <c r="L162">
        <v>102.17910000000001</v>
      </c>
    </row>
    <row r="163" spans="1:12" x14ac:dyDescent="0.25">
      <c r="A163" s="1">
        <v>42829</v>
      </c>
      <c r="B163">
        <v>95.458903290659507</v>
      </c>
      <c r="C163">
        <v>99.1779280328998</v>
      </c>
      <c r="D163">
        <v>97.633616633440198</v>
      </c>
      <c r="E163">
        <v>98.512451876955424</v>
      </c>
      <c r="F163">
        <v>100.59434634182287</v>
      </c>
      <c r="G163">
        <v>100.56649879889703</v>
      </c>
      <c r="H163">
        <v>105.88632253019075</v>
      </c>
      <c r="I163">
        <v>102.53292897713946</v>
      </c>
      <c r="J163">
        <v>99.610000000000156</v>
      </c>
      <c r="K163">
        <v>99.809308187937361</v>
      </c>
      <c r="L163">
        <v>102.2103</v>
      </c>
    </row>
    <row r="164" spans="1:12" x14ac:dyDescent="0.25">
      <c r="A164" s="1">
        <v>42830</v>
      </c>
      <c r="B164">
        <v>95.463331576779936</v>
      </c>
      <c r="C164">
        <v>99.175131581511863</v>
      </c>
      <c r="D164">
        <v>97.705488282055938</v>
      </c>
      <c r="E164">
        <v>98.522577422413306</v>
      </c>
      <c r="F164">
        <v>100.50756850128126</v>
      </c>
      <c r="G164">
        <v>100.56568278954681</v>
      </c>
      <c r="H164">
        <v>105.85455270474014</v>
      </c>
      <c r="I164">
        <v>102.52051853487465</v>
      </c>
      <c r="J164">
        <v>99.540000000000191</v>
      </c>
      <c r="K164">
        <v>99.815322422447707</v>
      </c>
      <c r="L164">
        <v>102.22020000000001</v>
      </c>
    </row>
    <row r="165" spans="1:12" x14ac:dyDescent="0.25">
      <c r="A165" s="1">
        <v>42831</v>
      </c>
      <c r="B165">
        <v>95.445839846604258</v>
      </c>
      <c r="C165">
        <v>99.175894250072204</v>
      </c>
      <c r="D165">
        <v>97.648109593123522</v>
      </c>
      <c r="E165">
        <v>98.475098607055102</v>
      </c>
      <c r="F165">
        <v>100.49365130043967</v>
      </c>
      <c r="G165">
        <v>100.62889212921321</v>
      </c>
      <c r="H165">
        <v>105.98725809931224</v>
      </c>
      <c r="I165">
        <v>102.50335841717516</v>
      </c>
      <c r="J165">
        <v>99.510000000000161</v>
      </c>
      <c r="K165">
        <v>99.792467130097677</v>
      </c>
      <c r="L165">
        <v>102.63209999999999</v>
      </c>
    </row>
    <row r="166" spans="1:12" x14ac:dyDescent="0.25">
      <c r="A166" s="1">
        <v>42832</v>
      </c>
      <c r="B166">
        <v>95.585884395162637</v>
      </c>
      <c r="C166">
        <v>99.179453370020468</v>
      </c>
      <c r="D166">
        <v>97.674546221412825</v>
      </c>
      <c r="E166">
        <v>98.620656751656355</v>
      </c>
      <c r="F166">
        <v>100.42897724946997</v>
      </c>
      <c r="G166">
        <v>100.6415088891665</v>
      </c>
      <c r="H166">
        <v>106.0839742940864</v>
      </c>
      <c r="I166">
        <v>102.45930900790192</v>
      </c>
      <c r="J166">
        <v>99.540000000000191</v>
      </c>
      <c r="K166">
        <v>99.822853623742262</v>
      </c>
      <c r="L166">
        <v>102.6374</v>
      </c>
    </row>
    <row r="167" spans="1:12" x14ac:dyDescent="0.25">
      <c r="A167" s="1">
        <v>42835</v>
      </c>
      <c r="B167">
        <v>95.691831140593749</v>
      </c>
      <c r="C167">
        <v>99.187419019428503</v>
      </c>
      <c r="D167">
        <v>97.663062047052435</v>
      </c>
      <c r="E167">
        <v>98.459126462273602</v>
      </c>
      <c r="F167">
        <v>100.3004478064036</v>
      </c>
      <c r="G167">
        <v>100.77445564330101</v>
      </c>
      <c r="H167">
        <v>106.18895888501433</v>
      </c>
      <c r="I167">
        <v>102.47141301949353</v>
      </c>
      <c r="J167">
        <v>99.530000000000143</v>
      </c>
      <c r="K167">
        <v>99.776879967993878</v>
      </c>
      <c r="L167">
        <v>102.65989999999999</v>
      </c>
    </row>
    <row r="168" spans="1:12" x14ac:dyDescent="0.25">
      <c r="A168" s="1">
        <v>42836</v>
      </c>
      <c r="B168">
        <v>95.808184358407871</v>
      </c>
      <c r="C168">
        <v>99.226315116006063</v>
      </c>
      <c r="D168">
        <v>97.741817808069086</v>
      </c>
      <c r="E168">
        <v>98.191710468051525</v>
      </c>
      <c r="F168">
        <v>100.33810611456316</v>
      </c>
      <c r="G168">
        <v>100.87400878402683</v>
      </c>
      <c r="H168">
        <v>106.25513575815319</v>
      </c>
      <c r="I168">
        <v>102.45670434717967</v>
      </c>
      <c r="J168">
        <v>99.470000000000198</v>
      </c>
      <c r="K168">
        <v>99.752829970358462</v>
      </c>
      <c r="L168">
        <v>102.70350000000001</v>
      </c>
    </row>
    <row r="169" spans="1:12" x14ac:dyDescent="0.25">
      <c r="A169" s="1">
        <v>42837</v>
      </c>
      <c r="B169">
        <v>95.743974209661729</v>
      </c>
      <c r="C169">
        <v>99.232585946391126</v>
      </c>
      <c r="D169">
        <v>97.806107859847529</v>
      </c>
      <c r="E169">
        <v>98.056569347116167</v>
      </c>
      <c r="F169">
        <v>100.34629270329349</v>
      </c>
      <c r="G169">
        <v>100.77244700490047</v>
      </c>
      <c r="H169">
        <v>106.29169415842105</v>
      </c>
      <c r="I169">
        <v>102.48688776849038</v>
      </c>
      <c r="J169">
        <v>99.660000000000139</v>
      </c>
      <c r="K169">
        <v>99.759089531349701</v>
      </c>
      <c r="L169">
        <v>102.79649999999999</v>
      </c>
    </row>
    <row r="170" spans="1:12" x14ac:dyDescent="0.25">
      <c r="A170" s="1">
        <v>42838</v>
      </c>
      <c r="B170">
        <v>95.467649155747338</v>
      </c>
      <c r="C170">
        <v>99.236484030143998</v>
      </c>
      <c r="D170">
        <v>97.959254800651067</v>
      </c>
      <c r="E170">
        <v>98.190720096279748</v>
      </c>
      <c r="F170">
        <v>100.10233235912929</v>
      </c>
      <c r="G170">
        <v>100.76309428234805</v>
      </c>
      <c r="H170">
        <v>106.22696138643268</v>
      </c>
      <c r="I170">
        <v>102.54419030437974</v>
      </c>
      <c r="J170">
        <v>99.890000000000171</v>
      </c>
      <c r="K170">
        <v>99.788811488219963</v>
      </c>
      <c r="L170">
        <v>102.90649999999999</v>
      </c>
    </row>
    <row r="171" spans="1:12" x14ac:dyDescent="0.25">
      <c r="A171" s="1">
        <v>42842</v>
      </c>
      <c r="B171">
        <v>95.467649155747338</v>
      </c>
      <c r="C171">
        <v>99.236484030143998</v>
      </c>
      <c r="D171">
        <v>97.959254800651067</v>
      </c>
      <c r="E171">
        <v>98.190720096279748</v>
      </c>
      <c r="F171">
        <v>100.10233235912929</v>
      </c>
      <c r="G171">
        <v>100.76309428234805</v>
      </c>
      <c r="H171">
        <v>106.22696138643268</v>
      </c>
      <c r="I171">
        <v>102.54419030437974</v>
      </c>
      <c r="J171">
        <v>99.890000000000171</v>
      </c>
      <c r="K171">
        <v>99.788811488219963</v>
      </c>
      <c r="L171">
        <v>102.68940000000001</v>
      </c>
    </row>
    <row r="172" spans="1:12" x14ac:dyDescent="0.25">
      <c r="A172" s="1">
        <v>42843</v>
      </c>
      <c r="B172">
        <v>95.40193216403847</v>
      </c>
      <c r="C172">
        <v>99.219698570692088</v>
      </c>
      <c r="D172">
        <v>98.006050641032814</v>
      </c>
      <c r="E172">
        <v>98.080764598381393</v>
      </c>
      <c r="F172">
        <v>100.3061817527651</v>
      </c>
      <c r="G172">
        <v>100.83271732647276</v>
      </c>
      <c r="H172">
        <v>106.22447744056035</v>
      </c>
      <c r="I172">
        <v>102.50620362805049</v>
      </c>
      <c r="J172">
        <v>100.01031315868735</v>
      </c>
      <c r="K172">
        <v>99.827928968119153</v>
      </c>
      <c r="L172">
        <v>102.73739999999999</v>
      </c>
    </row>
    <row r="173" spans="1:12" x14ac:dyDescent="0.25">
      <c r="A173" s="1">
        <v>42844</v>
      </c>
      <c r="B173">
        <v>95.345729753620773</v>
      </c>
      <c r="C173">
        <v>99.178667447587429</v>
      </c>
      <c r="D173">
        <v>98.078478087681376</v>
      </c>
      <c r="E173">
        <v>98.332956771118248</v>
      </c>
      <c r="F173">
        <v>100.21858382056016</v>
      </c>
      <c r="G173">
        <v>100.79392644950318</v>
      </c>
      <c r="H173">
        <v>106.32138746298203</v>
      </c>
      <c r="I173">
        <v>102.52305255706749</v>
      </c>
      <c r="J173">
        <v>100.03036535180192</v>
      </c>
      <c r="K173">
        <v>99.764456868566086</v>
      </c>
      <c r="L173">
        <v>102.74890000000001</v>
      </c>
    </row>
    <row r="174" spans="1:12" x14ac:dyDescent="0.25">
      <c r="A174" s="1">
        <v>42845</v>
      </c>
      <c r="B174">
        <v>95.361218606885501</v>
      </c>
      <c r="C174">
        <v>99.177734922062328</v>
      </c>
      <c r="D174">
        <v>97.778713999136883</v>
      </c>
      <c r="E174">
        <v>98.284239856260101</v>
      </c>
      <c r="F174">
        <v>100.19975435849742</v>
      </c>
      <c r="G174">
        <v>100.87219754051286</v>
      </c>
      <c r="H174">
        <v>106.26436786182974</v>
      </c>
      <c r="I174">
        <v>102.63142180506325</v>
      </c>
      <c r="J174">
        <v>99.769686841313074</v>
      </c>
      <c r="K174">
        <v>99.812347275951893</v>
      </c>
      <c r="L174">
        <v>102.8665</v>
      </c>
    </row>
    <row r="175" spans="1:12" x14ac:dyDescent="0.25">
      <c r="A175" s="1">
        <v>42846</v>
      </c>
      <c r="B175">
        <v>95.292403844523676</v>
      </c>
      <c r="C175">
        <v>99.179939073303487</v>
      </c>
      <c r="D175">
        <v>97.912763584512788</v>
      </c>
      <c r="E175">
        <v>98.310661033177752</v>
      </c>
      <c r="F175">
        <v>99.691358882803314</v>
      </c>
      <c r="G175">
        <v>100.8178652459529</v>
      </c>
      <c r="H175">
        <v>106.23174364544775</v>
      </c>
      <c r="I175">
        <v>102.56601732606084</v>
      </c>
      <c r="J175">
        <v>99.799765130984895</v>
      </c>
      <c r="K175">
        <v>99.73856573572948</v>
      </c>
      <c r="L175">
        <v>102.77370000000001</v>
      </c>
    </row>
    <row r="176" spans="1:12" x14ac:dyDescent="0.25">
      <c r="A176" s="1">
        <v>42849</v>
      </c>
      <c r="B176">
        <v>95.16141239977064</v>
      </c>
      <c r="C176">
        <v>99.028446062997645</v>
      </c>
      <c r="D176">
        <v>97.491122746474673</v>
      </c>
      <c r="E176">
        <v>98.466243272780005</v>
      </c>
      <c r="F176">
        <v>99.788780882171437</v>
      </c>
      <c r="G176">
        <v>100.98712883027407</v>
      </c>
      <c r="H176">
        <v>106.66936997611637</v>
      </c>
      <c r="I176">
        <v>102.66550259330219</v>
      </c>
      <c r="J176">
        <v>99.599243199839663</v>
      </c>
      <c r="K176">
        <v>99.865734237448621</v>
      </c>
      <c r="L176">
        <v>102.9817</v>
      </c>
    </row>
    <row r="177" spans="1:12" x14ac:dyDescent="0.25">
      <c r="A177" s="1">
        <v>42850</v>
      </c>
      <c r="B177">
        <v>95.171148250394197</v>
      </c>
      <c r="C177">
        <v>99.023868210419863</v>
      </c>
      <c r="D177">
        <v>97.362453555398162</v>
      </c>
      <c r="E177">
        <v>98.273733980869579</v>
      </c>
      <c r="F177">
        <v>99.769132747845092</v>
      </c>
      <c r="G177">
        <v>100.61181612886736</v>
      </c>
      <c r="H177">
        <v>106.62457752569956</v>
      </c>
      <c r="I177">
        <v>102.65041514322787</v>
      </c>
      <c r="J177">
        <v>99.338564689350804</v>
      </c>
      <c r="K177">
        <v>99.842256682209651</v>
      </c>
      <c r="L177">
        <v>102.97369999999999</v>
      </c>
    </row>
    <row r="178" spans="1:12" x14ac:dyDescent="0.25">
      <c r="A178" s="1">
        <v>42851</v>
      </c>
      <c r="B178">
        <v>95.221929562169223</v>
      </c>
      <c r="C178">
        <v>99.023868210419863</v>
      </c>
      <c r="D178">
        <v>97.387721146444136</v>
      </c>
      <c r="E178">
        <v>98.189209093135318</v>
      </c>
      <c r="F178">
        <v>99.814978394606555</v>
      </c>
      <c r="G178">
        <v>100.56964123355148</v>
      </c>
      <c r="H178">
        <v>106.68223532768003</v>
      </c>
      <c r="I178">
        <v>102.76307320951888</v>
      </c>
      <c r="J178">
        <v>99.36864297902261</v>
      </c>
      <c r="K178">
        <v>99.855857646757613</v>
      </c>
      <c r="L178">
        <v>102.9371</v>
      </c>
    </row>
    <row r="179" spans="1:12" x14ac:dyDescent="0.25">
      <c r="A179" s="1">
        <v>42852</v>
      </c>
      <c r="B179">
        <v>95.175352367708896</v>
      </c>
      <c r="C179">
        <v>99.023783435372124</v>
      </c>
      <c r="D179">
        <v>97.365384683729786</v>
      </c>
      <c r="E179">
        <v>98.02624837971338</v>
      </c>
      <c r="F179">
        <v>99.789599554435043</v>
      </c>
      <c r="G179">
        <v>100.55648116220479</v>
      </c>
      <c r="H179">
        <v>106.73009169962035</v>
      </c>
      <c r="I179">
        <v>102.745535006133</v>
      </c>
      <c r="J179">
        <v>99.348590785908058</v>
      </c>
      <c r="K179">
        <v>99.882923477314691</v>
      </c>
      <c r="L179">
        <v>103.0224</v>
      </c>
    </row>
    <row r="180" spans="1:12" x14ac:dyDescent="0.25">
      <c r="A180" s="1">
        <v>42853</v>
      </c>
      <c r="B180">
        <v>95.1162734559706</v>
      </c>
      <c r="C180">
        <v>99.023783435372124</v>
      </c>
      <c r="D180">
        <v>97.38668865336561</v>
      </c>
      <c r="E180">
        <v>97.792832670074816</v>
      </c>
      <c r="F180">
        <v>99.341785826247175</v>
      </c>
      <c r="G180">
        <v>100.5317276946717</v>
      </c>
      <c r="H180">
        <v>106.78857044955136</v>
      </c>
      <c r="I180">
        <v>102.75250433586275</v>
      </c>
      <c r="J180">
        <v>99.438825654923406</v>
      </c>
      <c r="K180">
        <v>99.787258073523887</v>
      </c>
      <c r="L180">
        <v>103.0872</v>
      </c>
    </row>
    <row r="181" spans="1:12" x14ac:dyDescent="0.25">
      <c r="A181" s="1">
        <v>42856</v>
      </c>
      <c r="B181">
        <v>95.1162734559706</v>
      </c>
      <c r="C181">
        <v>99.023783435372124</v>
      </c>
      <c r="D181">
        <v>97.38668865336561</v>
      </c>
      <c r="E181">
        <v>97.792832670074816</v>
      </c>
      <c r="F181">
        <v>99.341785826247175</v>
      </c>
      <c r="G181">
        <v>100.5317276946717</v>
      </c>
      <c r="H181">
        <v>106.78857044955136</v>
      </c>
      <c r="I181">
        <v>102.75250433586275</v>
      </c>
      <c r="J181">
        <v>99.438825654923406</v>
      </c>
      <c r="K181">
        <v>99.787258073523887</v>
      </c>
      <c r="L181">
        <v>103.04770000000001</v>
      </c>
    </row>
    <row r="182" spans="1:12" x14ac:dyDescent="0.25">
      <c r="A182" s="1">
        <v>42857</v>
      </c>
      <c r="B182">
        <v>95.089599766581671</v>
      </c>
      <c r="C182">
        <v>99.023698659453459</v>
      </c>
      <c r="D182">
        <v>97.392037831302858</v>
      </c>
      <c r="E182">
        <v>97.724961256829332</v>
      </c>
      <c r="F182">
        <v>99.25502015193203</v>
      </c>
      <c r="G182">
        <v>100.52890915873495</v>
      </c>
      <c r="H182">
        <v>106.80268247942361</v>
      </c>
      <c r="I182">
        <v>102.77182567738664</v>
      </c>
      <c r="J182">
        <v>99.458889986169353</v>
      </c>
      <c r="K182">
        <v>99.764819335856473</v>
      </c>
      <c r="L182">
        <v>103.0624</v>
      </c>
    </row>
    <row r="183" spans="1:12" x14ac:dyDescent="0.25">
      <c r="A183" s="1">
        <v>42858</v>
      </c>
      <c r="B183">
        <v>95.160766498021871</v>
      </c>
      <c r="C183">
        <v>99.02386821129079</v>
      </c>
      <c r="D183">
        <v>97.405319754388699</v>
      </c>
      <c r="E183">
        <v>97.674224290935342</v>
      </c>
      <c r="F183">
        <v>99.076577538717899</v>
      </c>
      <c r="G183">
        <v>100.53191559706748</v>
      </c>
      <c r="H183">
        <v>106.84150628054594</v>
      </c>
      <c r="I183">
        <v>102.65482422038083</v>
      </c>
      <c r="J183">
        <v>99.499018648661249</v>
      </c>
      <c r="K183">
        <v>99.764422224352316</v>
      </c>
      <c r="L183">
        <v>103.04770000000001</v>
      </c>
    </row>
    <row r="184" spans="1:12" x14ac:dyDescent="0.25">
      <c r="A184" s="1">
        <v>42859</v>
      </c>
      <c r="B184">
        <v>95.068792075274132</v>
      </c>
      <c r="C184">
        <v>99.023613883534793</v>
      </c>
      <c r="D184">
        <v>97.375360028330206</v>
      </c>
      <c r="E184">
        <v>97.602194116001186</v>
      </c>
      <c r="F184">
        <v>99.112593478999656</v>
      </c>
      <c r="G184">
        <v>100.53110135335243</v>
      </c>
      <c r="H184">
        <v>106.84162781268815</v>
      </c>
      <c r="I184">
        <v>102.57531536657022</v>
      </c>
      <c r="J184">
        <v>99.468922151792313</v>
      </c>
      <c r="K184">
        <v>99.811793353805172</v>
      </c>
      <c r="L184">
        <v>103.1109</v>
      </c>
    </row>
    <row r="185" spans="1:12" x14ac:dyDescent="0.25">
      <c r="A185" s="1">
        <v>42860</v>
      </c>
      <c r="B185">
        <v>95.256061297042095</v>
      </c>
      <c r="C185">
        <v>99.023274779860145</v>
      </c>
      <c r="D185">
        <v>97.3115008227972</v>
      </c>
      <c r="E185">
        <v>97.716148050043785</v>
      </c>
      <c r="F185">
        <v>98.970985350164582</v>
      </c>
      <c r="G185">
        <v>100.41635562366042</v>
      </c>
      <c r="H185">
        <v>106.86656681806119</v>
      </c>
      <c r="I185">
        <v>102.60613750662024</v>
      </c>
      <c r="J185">
        <v>99.388664826808508</v>
      </c>
      <c r="K185">
        <v>99.797280605307861</v>
      </c>
      <c r="L185">
        <v>103.02889999999999</v>
      </c>
    </row>
    <row r="186" spans="1:12" x14ac:dyDescent="0.25">
      <c r="A186" s="1">
        <v>42863</v>
      </c>
      <c r="B186">
        <v>95.121143341170267</v>
      </c>
      <c r="C186">
        <v>99.022935676185483</v>
      </c>
      <c r="D186">
        <v>97.241925871683932</v>
      </c>
      <c r="E186">
        <v>97.75561197327697</v>
      </c>
      <c r="F186">
        <v>99.139605434210992</v>
      </c>
      <c r="G186">
        <v>100.2762430705376</v>
      </c>
      <c r="H186">
        <v>107.32526878236033</v>
      </c>
      <c r="I186">
        <v>102.64922716509814</v>
      </c>
      <c r="J186">
        <v>99.709694126743699</v>
      </c>
      <c r="K186">
        <v>99.774854500631946</v>
      </c>
      <c r="L186">
        <v>103.1857</v>
      </c>
    </row>
    <row r="187" spans="1:12" x14ac:dyDescent="0.25">
      <c r="A187" s="1">
        <v>42864</v>
      </c>
      <c r="B187">
        <v>95.13608503439643</v>
      </c>
      <c r="C187">
        <v>99.022850900266832</v>
      </c>
      <c r="D187">
        <v>97.266585519991779</v>
      </c>
      <c r="E187">
        <v>97.688364889973641</v>
      </c>
      <c r="F187">
        <v>99.193629344633621</v>
      </c>
      <c r="G187">
        <v>100.29365535921359</v>
      </c>
      <c r="H187">
        <v>107.37293423312737</v>
      </c>
      <c r="I187">
        <v>102.65237071669527</v>
      </c>
      <c r="J187">
        <v>99.729758457989647</v>
      </c>
      <c r="K187">
        <v>99.808855188192069</v>
      </c>
      <c r="L187">
        <v>103.20489999999999</v>
      </c>
    </row>
    <row r="188" spans="1:12" x14ac:dyDescent="0.25">
      <c r="A188" s="1">
        <v>42865</v>
      </c>
      <c r="B188">
        <v>95.280964119085723</v>
      </c>
      <c r="C188">
        <v>99.022850900266832</v>
      </c>
      <c r="D188">
        <v>97.234671543121109</v>
      </c>
      <c r="E188">
        <v>97.578562944576021</v>
      </c>
      <c r="F188">
        <v>99.058569568577056</v>
      </c>
      <c r="G188">
        <v>100.27893633821051</v>
      </c>
      <c r="H188">
        <v>107.44889438685593</v>
      </c>
      <c r="I188">
        <v>102.64117660612985</v>
      </c>
      <c r="J188">
        <v>99.719726292366644</v>
      </c>
      <c r="K188">
        <v>99.792784191078923</v>
      </c>
      <c r="L188">
        <v>103.1872</v>
      </c>
    </row>
    <row r="189" spans="1:12" x14ac:dyDescent="0.25">
      <c r="A189" s="1">
        <v>42866</v>
      </c>
      <c r="B189">
        <v>95.189985809219735</v>
      </c>
      <c r="C189">
        <v>99.022935676185497</v>
      </c>
      <c r="D189">
        <v>97.274697497847797</v>
      </c>
      <c r="E189">
        <v>97.449283268580103</v>
      </c>
      <c r="F189">
        <v>99.027464892879166</v>
      </c>
      <c r="G189">
        <v>100.26728638967192</v>
      </c>
      <c r="H189">
        <v>107.48275663746476</v>
      </c>
      <c r="I189">
        <v>102.60560080268903</v>
      </c>
      <c r="J189">
        <v>99.769887120481513</v>
      </c>
      <c r="K189">
        <v>99.765921569423327</v>
      </c>
      <c r="L189">
        <v>103.2717</v>
      </c>
    </row>
    <row r="190" spans="1:12" x14ac:dyDescent="0.25">
      <c r="A190" s="1">
        <v>42867</v>
      </c>
      <c r="B190">
        <v>95.229498286862267</v>
      </c>
      <c r="C190">
        <v>99.022596572510835</v>
      </c>
      <c r="D190">
        <v>97.285684838163377</v>
      </c>
      <c r="E190">
        <v>97.543119929541746</v>
      </c>
      <c r="F190">
        <v>99.133057081432497</v>
      </c>
      <c r="G190">
        <v>100.29528384664373</v>
      </c>
      <c r="H190">
        <v>107.59875427029516</v>
      </c>
      <c r="I190">
        <v>102.58704618106688</v>
      </c>
      <c r="J190">
        <v>99.870208776711252</v>
      </c>
      <c r="K190">
        <v>99.755262868843076</v>
      </c>
      <c r="L190">
        <v>103.3627</v>
      </c>
    </row>
    <row r="191" spans="1:12" x14ac:dyDescent="0.25">
      <c r="A191" s="1">
        <v>42870</v>
      </c>
      <c r="B191">
        <v>95.242890471161289</v>
      </c>
      <c r="C191">
        <v>99.021833589242846</v>
      </c>
      <c r="D191">
        <v>97.142022575396297</v>
      </c>
      <c r="E191">
        <v>97.682939435138522</v>
      </c>
      <c r="F191">
        <v>99.019279451906044</v>
      </c>
      <c r="G191">
        <v>100.26265146390925</v>
      </c>
      <c r="H191">
        <v>107.60224433834898</v>
      </c>
      <c r="I191">
        <v>102.57401194273727</v>
      </c>
      <c r="J191">
        <v>99.669565464251761</v>
      </c>
      <c r="K191">
        <v>99.678258441784394</v>
      </c>
      <c r="L191">
        <v>103.3407</v>
      </c>
    </row>
    <row r="192" spans="1:12" x14ac:dyDescent="0.25">
      <c r="A192" s="1">
        <v>42871</v>
      </c>
      <c r="B192">
        <v>95.257278768342047</v>
      </c>
      <c r="C192">
        <v>99.021664037405529</v>
      </c>
      <c r="D192">
        <v>97.147877044485881</v>
      </c>
      <c r="E192">
        <v>97.948199165461546</v>
      </c>
      <c r="F192">
        <v>98.980807879332346</v>
      </c>
      <c r="G192">
        <v>100.23816151832543</v>
      </c>
      <c r="H192">
        <v>107.66641186364913</v>
      </c>
      <c r="I192">
        <v>102.58091242185294</v>
      </c>
      <c r="J192">
        <v>99.70969412674367</v>
      </c>
      <c r="K192">
        <v>99.72019806035901</v>
      </c>
      <c r="L192">
        <v>103.38460000000001</v>
      </c>
    </row>
    <row r="193" spans="1:12" x14ac:dyDescent="0.25">
      <c r="A193" s="1">
        <v>42872</v>
      </c>
      <c r="B193">
        <v>95.555669916029046</v>
      </c>
      <c r="C193">
        <v>99.023359555778825</v>
      </c>
      <c r="D193">
        <v>97.714743396941316</v>
      </c>
      <c r="E193">
        <v>98.317335478994295</v>
      </c>
      <c r="F193">
        <v>99.021735084197985</v>
      </c>
      <c r="G193">
        <v>100.21498688951208</v>
      </c>
      <c r="H193">
        <v>106.98512476923496</v>
      </c>
      <c r="I193">
        <v>102.51206097467653</v>
      </c>
      <c r="J193">
        <v>100.37181705785999</v>
      </c>
      <c r="K193">
        <v>99.70086962307829</v>
      </c>
      <c r="L193">
        <v>103.11879999999999</v>
      </c>
    </row>
    <row r="194" spans="1:12" x14ac:dyDescent="0.25">
      <c r="A194" s="1">
        <v>42873</v>
      </c>
      <c r="B194">
        <v>95.488930352952167</v>
      </c>
      <c r="C194">
        <v>99.034295649286605</v>
      </c>
      <c r="D194">
        <v>97.517050920409801</v>
      </c>
      <c r="E194">
        <v>98.359799809021368</v>
      </c>
      <c r="F194">
        <v>99.200177697412144</v>
      </c>
      <c r="G194">
        <v>100.46521024656424</v>
      </c>
      <c r="H194">
        <v>107.62857656594797</v>
      </c>
      <c r="I194">
        <v>102.4729582596877</v>
      </c>
      <c r="J194">
        <v>100.34172056099105</v>
      </c>
      <c r="K194">
        <v>99.727883688239743</v>
      </c>
      <c r="L194">
        <v>103.5655</v>
      </c>
    </row>
    <row r="195" spans="1:12" x14ac:dyDescent="0.25">
      <c r="A195" s="1">
        <v>42874</v>
      </c>
      <c r="B195">
        <v>95.386330726132485</v>
      </c>
      <c r="C195">
        <v>98.938583637113879</v>
      </c>
      <c r="D195">
        <v>97.342853207556942</v>
      </c>
      <c r="E195">
        <v>98.440343580757386</v>
      </c>
      <c r="F195">
        <v>99.22145984394227</v>
      </c>
      <c r="G195">
        <v>100.3465812006927</v>
      </c>
      <c r="H195">
        <v>107.64794135273502</v>
      </c>
      <c r="I195">
        <v>102.40870713192172</v>
      </c>
      <c r="J195">
        <v>99.900305273580159</v>
      </c>
      <c r="K195">
        <v>99.751640831328231</v>
      </c>
      <c r="L195">
        <v>103.5532</v>
      </c>
    </row>
    <row r="196" spans="1:12" x14ac:dyDescent="0.25">
      <c r="A196" s="1">
        <v>42877</v>
      </c>
      <c r="B196">
        <v>95.29989026383889</v>
      </c>
      <c r="C196">
        <v>98.929343061979395</v>
      </c>
      <c r="D196">
        <v>97.142142361561653</v>
      </c>
      <c r="E196">
        <v>98.405658985846941</v>
      </c>
      <c r="F196">
        <v>99.173165742200808</v>
      </c>
      <c r="G196">
        <v>100.15755139053414</v>
      </c>
      <c r="H196">
        <v>107.60810167830739</v>
      </c>
      <c r="I196">
        <v>102.48169886656753</v>
      </c>
      <c r="J196">
        <v>99.699661961120668</v>
      </c>
      <c r="K196">
        <v>99.761100815491531</v>
      </c>
      <c r="L196">
        <v>103.53</v>
      </c>
    </row>
    <row r="197" spans="1:12" x14ac:dyDescent="0.25">
      <c r="A197" s="1">
        <v>42878</v>
      </c>
      <c r="B197">
        <v>95.286608758748969</v>
      </c>
      <c r="C197">
        <v>98.928410526874089</v>
      </c>
      <c r="D197">
        <v>97.096939068747432</v>
      </c>
      <c r="E197">
        <v>98.341901021278233</v>
      </c>
      <c r="F197">
        <v>99.136331257821752</v>
      </c>
      <c r="G197">
        <v>100.1422060282118</v>
      </c>
      <c r="H197">
        <v>107.60708647730038</v>
      </c>
      <c r="I197">
        <v>102.58980637271314</v>
      </c>
      <c r="J197">
        <v>99.619404636136863</v>
      </c>
      <c r="K197">
        <v>99.688824656703702</v>
      </c>
      <c r="L197">
        <v>103.5532</v>
      </c>
    </row>
    <row r="198" spans="1:12" x14ac:dyDescent="0.25">
      <c r="A198" s="1">
        <v>42879</v>
      </c>
      <c r="B198">
        <v>95.196073165719298</v>
      </c>
      <c r="C198">
        <v>98.928156199118092</v>
      </c>
      <c r="D198">
        <v>97.005657697866923</v>
      </c>
      <c r="E198">
        <v>98.336445515585908</v>
      </c>
      <c r="F198">
        <v>99.187899535952425</v>
      </c>
      <c r="G198">
        <v>100.08395628551881</v>
      </c>
      <c r="H198">
        <v>107.59748328162217</v>
      </c>
      <c r="I198">
        <v>102.61970844888107</v>
      </c>
      <c r="J198">
        <v>99.589308139267928</v>
      </c>
      <c r="K198">
        <v>99.74194315247415</v>
      </c>
      <c r="L198">
        <v>103.5292</v>
      </c>
    </row>
    <row r="199" spans="1:12" x14ac:dyDescent="0.25">
      <c r="A199" s="1">
        <v>42880</v>
      </c>
      <c r="B199">
        <v>95.342391080126646</v>
      </c>
      <c r="C199">
        <v>98.927647543606099</v>
      </c>
      <c r="D199">
        <v>96.936592636793421</v>
      </c>
      <c r="E199">
        <v>98.334791635191266</v>
      </c>
      <c r="F199">
        <v>99.136331257821737</v>
      </c>
      <c r="G199">
        <v>99.978167236692499</v>
      </c>
      <c r="H199">
        <v>107.5833281910041</v>
      </c>
      <c r="I199">
        <v>102.62009180883194</v>
      </c>
      <c r="J199">
        <v>99.408729158054427</v>
      </c>
      <c r="K199">
        <v>99.690798623006557</v>
      </c>
      <c r="L199">
        <v>103.59099999999999</v>
      </c>
    </row>
    <row r="200" spans="1:12" x14ac:dyDescent="0.25">
      <c r="A200" s="1">
        <v>42881</v>
      </c>
      <c r="B200">
        <v>95.352684246571329</v>
      </c>
      <c r="C200">
        <v>98.927477991768768</v>
      </c>
      <c r="D200">
        <v>96.918373075182501</v>
      </c>
      <c r="E200">
        <v>98.330366651645988</v>
      </c>
      <c r="F200">
        <v>98.983263511624273</v>
      </c>
      <c r="G200">
        <v>99.932506954517024</v>
      </c>
      <c r="H200">
        <v>107.61332550356445</v>
      </c>
      <c r="I200">
        <v>102.59402333217272</v>
      </c>
      <c r="J200">
        <v>99.428793489300404</v>
      </c>
      <c r="K200">
        <v>99.707631458106206</v>
      </c>
      <c r="L200">
        <v>103.56319999999999</v>
      </c>
    </row>
    <row r="201" spans="1:12" x14ac:dyDescent="0.25">
      <c r="A201" s="1">
        <v>42885</v>
      </c>
      <c r="B201">
        <v>95.329773650291216</v>
      </c>
      <c r="C201">
        <v>98.927477991768768</v>
      </c>
      <c r="D201">
        <v>96.920458146488542</v>
      </c>
      <c r="E201">
        <v>98.39209158761048</v>
      </c>
      <c r="F201">
        <v>98.970985350164568</v>
      </c>
      <c r="G201">
        <v>99.955368412670722</v>
      </c>
      <c r="H201">
        <v>107.68549179833687</v>
      </c>
      <c r="I201">
        <v>102.64723079060084</v>
      </c>
      <c r="J201">
        <v>99.488986483038246</v>
      </c>
      <c r="K201">
        <v>99.659436115807154</v>
      </c>
      <c r="L201">
        <v>103.6591</v>
      </c>
    </row>
    <row r="202" spans="1:12" x14ac:dyDescent="0.25">
      <c r="A202" s="1">
        <v>42886</v>
      </c>
      <c r="B202">
        <v>95.323022218537162</v>
      </c>
      <c r="C202">
        <v>98.927562767687434</v>
      </c>
      <c r="D202">
        <v>96.922655555450547</v>
      </c>
      <c r="E202">
        <v>98.451628839879717</v>
      </c>
      <c r="F202">
        <v>99.093766964761457</v>
      </c>
      <c r="G202">
        <v>99.95016977972071</v>
      </c>
      <c r="H202">
        <v>107.71156627585036</v>
      </c>
      <c r="I202">
        <v>102.57025631183741</v>
      </c>
      <c r="J202">
        <v>99.50905081428418</v>
      </c>
      <c r="K202">
        <v>99.718523178921615</v>
      </c>
      <c r="L202">
        <v>103.67440000000001</v>
      </c>
    </row>
    <row r="203" spans="1:12" x14ac:dyDescent="0.25">
      <c r="A203" s="1">
        <v>42887</v>
      </c>
      <c r="B203">
        <v>95.466794511135618</v>
      </c>
      <c r="C203">
        <v>98.926630232582127</v>
      </c>
      <c r="D203">
        <v>96.797632966450848</v>
      </c>
      <c r="E203">
        <v>98.555455795550415</v>
      </c>
      <c r="F203">
        <v>98.955433012315638</v>
      </c>
      <c r="G203">
        <v>100.00365932838717</v>
      </c>
      <c r="H203">
        <v>107.56977873249889</v>
      </c>
      <c r="I203">
        <v>102.64293739337896</v>
      </c>
      <c r="J203">
        <v>99.378632661185549</v>
      </c>
      <c r="K203">
        <v>99.69474036643534</v>
      </c>
      <c r="L203">
        <v>103.837</v>
      </c>
    </row>
    <row r="204" spans="1:12" x14ac:dyDescent="0.25">
      <c r="A204" s="1">
        <v>42888</v>
      </c>
      <c r="B204">
        <v>95.622188120687753</v>
      </c>
      <c r="C204">
        <v>98.926460680744796</v>
      </c>
      <c r="D204">
        <v>96.750822577256429</v>
      </c>
      <c r="E204">
        <v>98.57120381632464</v>
      </c>
      <c r="F204">
        <v>99.070847730036704</v>
      </c>
      <c r="G204">
        <v>100.11615022932978</v>
      </c>
      <c r="H204">
        <v>107.60685844034542</v>
      </c>
      <c r="I204">
        <v>102.59471334244053</v>
      </c>
      <c r="J204">
        <v>99.358568329939601</v>
      </c>
      <c r="K204">
        <v>99.710906946796683</v>
      </c>
      <c r="L204">
        <v>103.9336</v>
      </c>
    </row>
    <row r="205" spans="1:12" x14ac:dyDescent="0.25">
      <c r="A205" s="1">
        <v>42891</v>
      </c>
      <c r="B205">
        <v>95.54515539116619</v>
      </c>
      <c r="C205">
        <v>98.926375904826131</v>
      </c>
      <c r="D205">
        <v>96.743177225252737</v>
      </c>
      <c r="E205">
        <v>98.527370327724299</v>
      </c>
      <c r="F205">
        <v>98.960344276899505</v>
      </c>
      <c r="G205">
        <v>100.11784135089181</v>
      </c>
      <c r="H205">
        <v>107.63039979895892</v>
      </c>
      <c r="I205">
        <v>102.64638744471797</v>
      </c>
      <c r="J205">
        <v>99.398696992431439</v>
      </c>
      <c r="K205">
        <v>99.664278415290099</v>
      </c>
      <c r="L205">
        <v>104.0218</v>
      </c>
    </row>
    <row r="206" spans="1:12" x14ac:dyDescent="0.25">
      <c r="A206" s="1">
        <v>42892</v>
      </c>
      <c r="B206">
        <v>95.565077648801093</v>
      </c>
      <c r="C206">
        <v>98.926630232582141</v>
      </c>
      <c r="D206">
        <v>96.787411057426795</v>
      </c>
      <c r="E206">
        <v>98.569526481989143</v>
      </c>
      <c r="F206">
        <v>98.830195765426808</v>
      </c>
      <c r="G206">
        <v>100.1066298412767</v>
      </c>
      <c r="H206">
        <v>107.62453305304382</v>
      </c>
      <c r="I206">
        <v>102.60721019506845</v>
      </c>
      <c r="J206">
        <v>99.428793489300389</v>
      </c>
      <c r="K206">
        <v>99.708421872621116</v>
      </c>
      <c r="L206">
        <v>104.0872</v>
      </c>
    </row>
    <row r="207" spans="1:12" x14ac:dyDescent="0.25">
      <c r="A207" s="1">
        <v>42893</v>
      </c>
      <c r="B207">
        <v>95.535636979185085</v>
      </c>
      <c r="C207">
        <v>98.926630232582141</v>
      </c>
      <c r="D207">
        <v>96.768847968569119</v>
      </c>
      <c r="E207">
        <v>98.426503654681156</v>
      </c>
      <c r="F207">
        <v>98.884219675849423</v>
      </c>
      <c r="G207">
        <v>100.10863413349841</v>
      </c>
      <c r="H207">
        <v>107.72342577529467</v>
      </c>
      <c r="I207">
        <v>102.62860051337024</v>
      </c>
      <c r="J207">
        <v>99.448857820546294</v>
      </c>
      <c r="K207">
        <v>99.680739625839792</v>
      </c>
      <c r="L207">
        <v>104.1177</v>
      </c>
    </row>
    <row r="208" spans="1:12" x14ac:dyDescent="0.25">
      <c r="A208" s="1">
        <v>42894</v>
      </c>
      <c r="B208">
        <v>95.431155805811002</v>
      </c>
      <c r="C208">
        <v>98.925273817883493</v>
      </c>
      <c r="D208">
        <v>96.724821076604997</v>
      </c>
      <c r="E208">
        <v>98.315910583198502</v>
      </c>
      <c r="F208">
        <v>98.994723128986635</v>
      </c>
      <c r="G208">
        <v>100.11427120537192</v>
      </c>
      <c r="H208">
        <v>107.81245836330787</v>
      </c>
      <c r="I208">
        <v>102.6045268218048</v>
      </c>
      <c r="J208">
        <v>99.468922151792313</v>
      </c>
      <c r="K208">
        <v>99.640935036043871</v>
      </c>
      <c r="L208">
        <v>104.2123</v>
      </c>
    </row>
    <row r="209" spans="1:12" x14ac:dyDescent="0.25">
      <c r="A209" s="1">
        <v>42895</v>
      </c>
      <c r="B209">
        <v>95.433480069201735</v>
      </c>
      <c r="C209">
        <v>98.925273817883493</v>
      </c>
      <c r="D209">
        <v>96.743950213487963</v>
      </c>
      <c r="E209">
        <v>98.349412694527345</v>
      </c>
      <c r="F209">
        <v>99.942597193674629</v>
      </c>
      <c r="G209">
        <v>100.1180292532876</v>
      </c>
      <c r="H209">
        <v>107.91026983706122</v>
      </c>
      <c r="I209">
        <v>102.66570773221635</v>
      </c>
      <c r="J209">
        <v>99.448857820546337</v>
      </c>
      <c r="K209">
        <v>99.618516420775833</v>
      </c>
      <c r="L209">
        <v>104.2294</v>
      </c>
    </row>
    <row r="210" spans="1:12" x14ac:dyDescent="0.25">
      <c r="A210" s="1">
        <v>42898</v>
      </c>
      <c r="B210">
        <v>95.476976998371242</v>
      </c>
      <c r="C210">
        <v>98.925443369720824</v>
      </c>
      <c r="D210">
        <v>96.736160381900376</v>
      </c>
      <c r="E210">
        <v>98.384455669470071</v>
      </c>
      <c r="F210">
        <v>99.966334972496696</v>
      </c>
      <c r="G210">
        <v>100.11301852273336</v>
      </c>
      <c r="H210">
        <v>108.0685582907564</v>
      </c>
      <c r="I210">
        <v>102.74459890616811</v>
      </c>
      <c r="J210">
        <v>99.609372470513946</v>
      </c>
      <c r="K210">
        <v>99.611320458550821</v>
      </c>
      <c r="L210">
        <v>104.4539</v>
      </c>
    </row>
    <row r="211" spans="1:12" x14ac:dyDescent="0.25">
      <c r="A211" s="1">
        <v>42899</v>
      </c>
      <c r="B211">
        <v>95.433812106828981</v>
      </c>
      <c r="C211">
        <v>98.919848159088929</v>
      </c>
      <c r="D211">
        <v>96.657868423588667</v>
      </c>
      <c r="E211">
        <v>98.290194759088664</v>
      </c>
      <c r="F211">
        <v>99.750239330806181</v>
      </c>
      <c r="G211">
        <v>100.13562944435935</v>
      </c>
      <c r="H211">
        <v>108.13263216411707</v>
      </c>
      <c r="I211">
        <v>102.7242819371718</v>
      </c>
      <c r="J211">
        <v>99.499018648661206</v>
      </c>
      <c r="K211">
        <v>99.62452118765664</v>
      </c>
      <c r="L211">
        <v>104.50109999999999</v>
      </c>
    </row>
    <row r="212" spans="1:12" x14ac:dyDescent="0.25">
      <c r="A212" s="1">
        <v>42900</v>
      </c>
      <c r="B212">
        <v>95.359546357534484</v>
      </c>
      <c r="C212">
        <v>98.919593831332932</v>
      </c>
      <c r="D212">
        <v>96.654762268279043</v>
      </c>
      <c r="E212">
        <v>98.478105542058245</v>
      </c>
      <c r="F212">
        <v>99.759243315876617</v>
      </c>
      <c r="G212">
        <v>100.13675685873406</v>
      </c>
      <c r="H212">
        <v>108.1622565810152</v>
      </c>
      <c r="I212">
        <v>102.73371207749841</v>
      </c>
      <c r="J212">
        <v>99.529115145530142</v>
      </c>
      <c r="K212">
        <v>99.626751589401294</v>
      </c>
      <c r="L212">
        <v>104.474</v>
      </c>
    </row>
    <row r="213" spans="1:12" x14ac:dyDescent="0.25">
      <c r="A213" s="1">
        <v>42901</v>
      </c>
      <c r="B213">
        <v>95.351909492107779</v>
      </c>
      <c r="C213">
        <v>98.919932935007594</v>
      </c>
      <c r="D213">
        <v>96.690466122637758</v>
      </c>
      <c r="E213">
        <v>98.490691298787837</v>
      </c>
      <c r="F213">
        <v>99.741235345735745</v>
      </c>
      <c r="G213">
        <v>100.135065737172</v>
      </c>
      <c r="H213">
        <v>108.20878062293711</v>
      </c>
      <c r="I213">
        <v>102.76897926896372</v>
      </c>
      <c r="J213">
        <v>99.539147311153116</v>
      </c>
      <c r="K213">
        <v>99.631500805256323</v>
      </c>
      <c r="L213">
        <v>104.5575</v>
      </c>
    </row>
    <row r="214" spans="1:12" x14ac:dyDescent="0.25">
      <c r="A214" s="1">
        <v>42902</v>
      </c>
      <c r="B214">
        <v>95.316934862037641</v>
      </c>
      <c r="C214">
        <v>98.919000399902288</v>
      </c>
      <c r="D214">
        <v>96.660403327914622</v>
      </c>
      <c r="E214">
        <v>98.60623373686326</v>
      </c>
      <c r="F214">
        <v>99.665110744685663</v>
      </c>
      <c r="G214">
        <v>100.13995119946239</v>
      </c>
      <c r="H214">
        <v>108.3325735146455</v>
      </c>
      <c r="I214">
        <v>102.78592285442858</v>
      </c>
      <c r="J214">
        <v>99.639468967382868</v>
      </c>
      <c r="K214">
        <v>99.632801150697134</v>
      </c>
      <c r="L214">
        <v>104.6948</v>
      </c>
    </row>
    <row r="215" spans="1:12" x14ac:dyDescent="0.25">
      <c r="A215" s="1">
        <v>42905</v>
      </c>
      <c r="B215">
        <v>95.284727212194568</v>
      </c>
      <c r="C215">
        <v>98.917220105610326</v>
      </c>
      <c r="D215">
        <v>96.530154494075049</v>
      </c>
      <c r="E215">
        <v>98.541375028400893</v>
      </c>
      <c r="F215">
        <v>99.55051457106191</v>
      </c>
      <c r="G215">
        <v>100.0788202867007</v>
      </c>
      <c r="H215">
        <v>108.15853583139872</v>
      </c>
      <c r="I215">
        <v>102.78477283731559</v>
      </c>
      <c r="J215">
        <v>99.398696992431468</v>
      </c>
      <c r="K215">
        <v>99.617908673272936</v>
      </c>
      <c r="L215">
        <v>104.61020000000001</v>
      </c>
    </row>
    <row r="216" spans="1:12" x14ac:dyDescent="0.25">
      <c r="A216" s="1">
        <v>42906</v>
      </c>
      <c r="B216">
        <v>95.153904387058788</v>
      </c>
      <c r="C216">
        <v>98.917304881528977</v>
      </c>
      <c r="D216">
        <v>96.621660711043177</v>
      </c>
      <c r="E216">
        <v>98.739682933898521</v>
      </c>
      <c r="F216">
        <v>99.601264305095285</v>
      </c>
      <c r="G216">
        <v>99.988752404988318</v>
      </c>
      <c r="H216">
        <v>108.08915848318301</v>
      </c>
      <c r="I216">
        <v>102.77327266618558</v>
      </c>
      <c r="J216">
        <v>99.488986483038261</v>
      </c>
      <c r="K216">
        <v>99.613087019169143</v>
      </c>
      <c r="L216">
        <v>104.6164</v>
      </c>
    </row>
    <row r="217" spans="1:12" x14ac:dyDescent="0.25">
      <c r="A217" s="1">
        <v>42907</v>
      </c>
      <c r="B217">
        <v>95.086390069518316</v>
      </c>
      <c r="C217">
        <v>98.917050553772995</v>
      </c>
      <c r="D217">
        <v>96.627432386488849</v>
      </c>
      <c r="E217">
        <v>98.848486260732855</v>
      </c>
      <c r="F217">
        <v>99.680663082534608</v>
      </c>
      <c r="G217">
        <v>99.98555806425999</v>
      </c>
      <c r="H217">
        <v>108.12742674231981</v>
      </c>
      <c r="I217">
        <v>102.8326902170239</v>
      </c>
      <c r="J217">
        <v>99.559211642399063</v>
      </c>
      <c r="K217">
        <v>99.59441242168883</v>
      </c>
      <c r="L217">
        <v>104.6641</v>
      </c>
    </row>
    <row r="218" spans="1:12" x14ac:dyDescent="0.25">
      <c r="A218" s="1">
        <v>42908</v>
      </c>
      <c r="B218">
        <v>94.976374935690089</v>
      </c>
      <c r="C218">
        <v>98.916881001935664</v>
      </c>
      <c r="D218">
        <v>96.613120445838121</v>
      </c>
      <c r="E218">
        <v>98.963695230913714</v>
      </c>
      <c r="F218">
        <v>99.706856493648601</v>
      </c>
      <c r="G218">
        <v>100.01436976494684</v>
      </c>
      <c r="H218">
        <v>108.16445094798539</v>
      </c>
      <c r="I218">
        <v>102.86044396335096</v>
      </c>
      <c r="J218">
        <v>99.589308139267999</v>
      </c>
      <c r="K218">
        <v>99.553005173537855</v>
      </c>
      <c r="L218">
        <v>104.74890000000001</v>
      </c>
    </row>
    <row r="219" spans="1:12" x14ac:dyDescent="0.25">
      <c r="A219" s="1">
        <v>42909</v>
      </c>
      <c r="B219">
        <v>94.914947974649181</v>
      </c>
      <c r="C219">
        <v>98.916626674179653</v>
      </c>
      <c r="D219">
        <v>96.556775792340062</v>
      </c>
      <c r="E219">
        <v>99.161618725589221</v>
      </c>
      <c r="F219">
        <v>99.611086834263034</v>
      </c>
      <c r="G219">
        <v>100.00503727928958</v>
      </c>
      <c r="H219">
        <v>108.18125709730003</v>
      </c>
      <c r="I219">
        <v>102.83491358344237</v>
      </c>
      <c r="J219">
        <v>99.569243808022023</v>
      </c>
      <c r="K219">
        <v>99.619761791594499</v>
      </c>
      <c r="L219">
        <v>104.7231</v>
      </c>
    </row>
    <row r="220" spans="1:12" x14ac:dyDescent="0.25">
      <c r="A220" s="1">
        <v>42912</v>
      </c>
      <c r="B220">
        <v>94.847544336317796</v>
      </c>
      <c r="C220">
        <v>98.916372346423657</v>
      </c>
      <c r="D220">
        <v>96.529670341463827</v>
      </c>
      <c r="E220">
        <v>99.423483790929552</v>
      </c>
      <c r="F220">
        <v>99.661836568296422</v>
      </c>
      <c r="G220">
        <v>99.99764645172209</v>
      </c>
      <c r="H220">
        <v>108.20274956322194</v>
      </c>
      <c r="I220">
        <v>102.90138457257372</v>
      </c>
      <c r="J220">
        <v>99.53914731115313</v>
      </c>
      <c r="K220">
        <v>99.591519031689074</v>
      </c>
      <c r="L220">
        <v>104.7646</v>
      </c>
    </row>
    <row r="221" spans="1:12" x14ac:dyDescent="0.25">
      <c r="A221" s="1">
        <v>42913</v>
      </c>
      <c r="B221">
        <v>94.811684272575008</v>
      </c>
      <c r="C221">
        <v>98.916287570504991</v>
      </c>
      <c r="D221">
        <v>96.695408702490738</v>
      </c>
      <c r="E221">
        <v>99.126020744789713</v>
      </c>
      <c r="F221">
        <v>99.854194431164899</v>
      </c>
      <c r="G221">
        <v>100.05314029261025</v>
      </c>
      <c r="H221">
        <v>107.97342390121241</v>
      </c>
      <c r="I221">
        <v>102.86512069961049</v>
      </c>
      <c r="J221">
        <v>99.699661961120697</v>
      </c>
      <c r="K221">
        <v>99.569988784716386</v>
      </c>
      <c r="L221">
        <v>104.7668</v>
      </c>
    </row>
    <row r="222" spans="1:12" x14ac:dyDescent="0.25">
      <c r="A222" s="1">
        <v>42914</v>
      </c>
      <c r="B222">
        <v>94.894250962550728</v>
      </c>
      <c r="C222">
        <v>98.916033242748995</v>
      </c>
      <c r="D222">
        <v>96.504854174238858</v>
      </c>
      <c r="E222">
        <v>98.970434447117157</v>
      </c>
      <c r="F222">
        <v>99.900032900614406</v>
      </c>
      <c r="G222">
        <v>100.10731881672793</v>
      </c>
      <c r="H222">
        <v>107.88987059372496</v>
      </c>
      <c r="I222">
        <v>102.90207458284152</v>
      </c>
      <c r="J222">
        <v>99.49901864866122</v>
      </c>
      <c r="K222">
        <v>99.599456439861314</v>
      </c>
      <c r="L222">
        <v>104.8334</v>
      </c>
    </row>
    <row r="223" spans="1:12" x14ac:dyDescent="0.25">
      <c r="A223" s="1">
        <v>42915</v>
      </c>
      <c r="B223">
        <v>94.71373317253682</v>
      </c>
      <c r="C223">
        <v>98.916796226016984</v>
      </c>
      <c r="D223">
        <v>96.699025510186331</v>
      </c>
      <c r="E223">
        <v>98.783535694110299</v>
      </c>
      <c r="F223">
        <v>100.06701589646619</v>
      </c>
      <c r="G223">
        <v>100.10518925624237</v>
      </c>
      <c r="H223">
        <v>107.40768562939638</v>
      </c>
      <c r="I223">
        <v>102.88451765491641</v>
      </c>
      <c r="J223">
        <v>99.519082979907196</v>
      </c>
      <c r="K223">
        <v>99.638571379131051</v>
      </c>
      <c r="L223">
        <v>104.74290000000001</v>
      </c>
    </row>
    <row r="224" spans="1:12" x14ac:dyDescent="0.25">
      <c r="A224" s="1">
        <v>42916</v>
      </c>
      <c r="B224">
        <v>94.78146884849545</v>
      </c>
      <c r="C224">
        <v>98.902723423518609</v>
      </c>
      <c r="D224">
        <v>96.616539531249359</v>
      </c>
      <c r="E224">
        <v>98.652525309962726</v>
      </c>
      <c r="F224">
        <v>99.858287151651481</v>
      </c>
      <c r="G224">
        <v>100.01386869189142</v>
      </c>
      <c r="H224">
        <v>107.58281488855236</v>
      </c>
      <c r="I224">
        <v>102.84495706622923</v>
      </c>
      <c r="J224">
        <v>99.629436801759908</v>
      </c>
      <c r="K224">
        <v>99.613157065722575</v>
      </c>
      <c r="L224">
        <v>105.00149999999999</v>
      </c>
    </row>
    <row r="225" spans="1:12" x14ac:dyDescent="0.25">
      <c r="A225" s="1">
        <v>42919</v>
      </c>
      <c r="B225">
        <v>94.773389266232414</v>
      </c>
      <c r="C225">
        <v>98.902553871681278</v>
      </c>
      <c r="D225">
        <v>96.573445224375746</v>
      </c>
      <c r="E225">
        <v>98.317023271884381</v>
      </c>
      <c r="F225">
        <v>99.984342942637625</v>
      </c>
      <c r="G225">
        <v>100.10982418200503</v>
      </c>
      <c r="H225">
        <v>107.66527565445112</v>
      </c>
      <c r="I225">
        <v>102.82809014857192</v>
      </c>
      <c r="J225">
        <v>99.519082979907211</v>
      </c>
      <c r="K225">
        <v>99.661557903576664</v>
      </c>
      <c r="L225">
        <v>104.9358</v>
      </c>
    </row>
    <row r="226" spans="1:12" x14ac:dyDescent="0.25">
      <c r="A226" s="1">
        <v>42921</v>
      </c>
      <c r="B226">
        <v>94.732327279662726</v>
      </c>
      <c r="C226">
        <v>98.900943129226647</v>
      </c>
      <c r="D226">
        <v>96.509358307510908</v>
      </c>
      <c r="E226">
        <v>98.383641793529108</v>
      </c>
      <c r="F226">
        <v>99.970427692983307</v>
      </c>
      <c r="G226">
        <v>100.10268389096525</v>
      </c>
      <c r="H226">
        <v>107.76061776525448</v>
      </c>
      <c r="I226">
        <v>102.79604238376447</v>
      </c>
      <c r="J226">
        <v>99.478954317415287</v>
      </c>
      <c r="K226">
        <v>99.686602245370921</v>
      </c>
      <c r="L226">
        <v>104.9618</v>
      </c>
    </row>
    <row r="227" spans="1:12" x14ac:dyDescent="0.25">
      <c r="A227" s="1">
        <v>42922</v>
      </c>
      <c r="B227">
        <v>94.692814802020195</v>
      </c>
      <c r="C227">
        <v>98.904418941891905</v>
      </c>
      <c r="D227">
        <v>96.753297508422534</v>
      </c>
      <c r="E227">
        <v>98.447341230316511</v>
      </c>
      <c r="F227">
        <v>99.87465803359774</v>
      </c>
      <c r="G227">
        <v>100.14897051445999</v>
      </c>
      <c r="H227">
        <v>107.6247322358567</v>
      </c>
      <c r="I227">
        <v>102.8559977715143</v>
      </c>
      <c r="J227">
        <v>99.639468967382896</v>
      </c>
      <c r="K227">
        <v>99.722686216751541</v>
      </c>
      <c r="L227">
        <v>104.89400000000001</v>
      </c>
    </row>
    <row r="228" spans="1:12" x14ac:dyDescent="0.25">
      <c r="A228" s="1">
        <v>42923</v>
      </c>
      <c r="B228">
        <v>94.729338941017502</v>
      </c>
      <c r="C228">
        <v>98.900095370039992</v>
      </c>
      <c r="D228">
        <v>96.555330488312833</v>
      </c>
      <c r="E228">
        <v>98.143270645849881</v>
      </c>
      <c r="F228">
        <v>99.796896344353044</v>
      </c>
      <c r="G228">
        <v>100.23252444645188</v>
      </c>
      <c r="H228">
        <v>107.58955328673383</v>
      </c>
      <c r="I228">
        <v>102.82356666023787</v>
      </c>
      <c r="J228">
        <v>99.499018648661263</v>
      </c>
      <c r="K228">
        <v>99.696794109945401</v>
      </c>
      <c r="L228">
        <v>105.0996</v>
      </c>
    </row>
    <row r="229" spans="1:12" x14ac:dyDescent="0.25">
      <c r="A229" s="1">
        <v>42926</v>
      </c>
      <c r="B229">
        <v>94.635593650924434</v>
      </c>
      <c r="C229">
        <v>98.891956881848145</v>
      </c>
      <c r="D229">
        <v>96.491623074203446</v>
      </c>
      <c r="E229">
        <v>98.093533147093112</v>
      </c>
      <c r="F229">
        <v>99.785436726990653</v>
      </c>
      <c r="G229">
        <v>100.16256212108834</v>
      </c>
      <c r="H229">
        <v>107.60361050819282</v>
      </c>
      <c r="I229">
        <v>102.93205371096165</v>
      </c>
      <c r="J229">
        <v>99.478954317415287</v>
      </c>
      <c r="K229">
        <v>99.629283852334595</v>
      </c>
      <c r="L229">
        <v>105.0763</v>
      </c>
    </row>
    <row r="230" spans="1:12" x14ac:dyDescent="0.25">
      <c r="A230" s="1">
        <v>42927</v>
      </c>
      <c r="B230">
        <v>94.499126186125437</v>
      </c>
      <c r="C230">
        <v>98.891956881848145</v>
      </c>
      <c r="D230">
        <v>96.507547274100034</v>
      </c>
      <c r="E230">
        <v>98.211724352321355</v>
      </c>
      <c r="F230">
        <v>99.71176775823254</v>
      </c>
      <c r="G230">
        <v>100.17302202112032</v>
      </c>
      <c r="H230">
        <v>107.61412512496054</v>
      </c>
      <c r="I230">
        <v>102.95904130237845</v>
      </c>
      <c r="J230">
        <v>99.488986483038275</v>
      </c>
      <c r="K230">
        <v>99.593654937203837</v>
      </c>
      <c r="L230">
        <v>105.1219</v>
      </c>
    </row>
    <row r="231" spans="1:12" x14ac:dyDescent="0.25">
      <c r="A231" s="1">
        <v>42928</v>
      </c>
      <c r="B231">
        <v>94.592318080173087</v>
      </c>
      <c r="C231">
        <v>98.887718085914898</v>
      </c>
      <c r="D231">
        <v>96.347915422628873</v>
      </c>
      <c r="E231">
        <v>97.971135003596814</v>
      </c>
      <c r="F231">
        <v>99.715860478719108</v>
      </c>
      <c r="G231">
        <v>100.13293617668643</v>
      </c>
      <c r="H231">
        <v>107.52874278839724</v>
      </c>
      <c r="I231">
        <v>103.02321350128716</v>
      </c>
      <c r="J231">
        <v>99.338503998693682</v>
      </c>
      <c r="K231">
        <v>99.583691177949746</v>
      </c>
      <c r="L231">
        <v>105.0099</v>
      </c>
    </row>
    <row r="232" spans="1:12" x14ac:dyDescent="0.25">
      <c r="A232" s="1">
        <v>42929</v>
      </c>
      <c r="B232">
        <v>94.506541693133983</v>
      </c>
      <c r="C232">
        <v>98.887124654484253</v>
      </c>
      <c r="D232">
        <v>96.299253421806014</v>
      </c>
      <c r="E232">
        <v>98.133870852492663</v>
      </c>
      <c r="F232">
        <v>99.730594272470739</v>
      </c>
      <c r="G232">
        <v>100.09704681909172</v>
      </c>
      <c r="H232">
        <v>107.53765458378116</v>
      </c>
      <c r="I232">
        <v>103.03977406874748</v>
      </c>
      <c r="J232">
        <v>99.308407501824718</v>
      </c>
      <c r="K232">
        <v>99.586146060037677</v>
      </c>
      <c r="L232">
        <v>105.0514</v>
      </c>
    </row>
    <row r="233" spans="1:12" x14ac:dyDescent="0.25">
      <c r="A233" s="1">
        <v>42930</v>
      </c>
      <c r="B233">
        <v>94.488611661262581</v>
      </c>
      <c r="C233">
        <v>98.886785550809591</v>
      </c>
      <c r="D233">
        <v>96.219894676510933</v>
      </c>
      <c r="E233">
        <v>98.26353611255719</v>
      </c>
      <c r="F233">
        <v>99.500583381125878</v>
      </c>
      <c r="G233">
        <v>100.05990477885844</v>
      </c>
      <c r="H233">
        <v>107.51493290316756</v>
      </c>
      <c r="I233">
        <v>103.0485143682404</v>
      </c>
      <c r="J233">
        <v>99.278311004955825</v>
      </c>
      <c r="K233">
        <v>99.577060816394479</v>
      </c>
      <c r="L233">
        <v>105.0308</v>
      </c>
    </row>
    <row r="234" spans="1:12" x14ac:dyDescent="0.25">
      <c r="A234" s="1">
        <v>42933</v>
      </c>
      <c r="B234">
        <v>94.39375957907869</v>
      </c>
      <c r="C234">
        <v>98.88661599897226</v>
      </c>
      <c r="D234">
        <v>96.200028580202414</v>
      </c>
      <c r="E234">
        <v>98.19562219296148</v>
      </c>
      <c r="F234">
        <v>99.403995177643012</v>
      </c>
      <c r="G234">
        <v>100.03146888296317</v>
      </c>
      <c r="H234">
        <v>107.53425199508922</v>
      </c>
      <c r="I234">
        <v>103.07994877869746</v>
      </c>
      <c r="J234">
        <v>99.278311004955825</v>
      </c>
      <c r="K234">
        <v>99.535741047223638</v>
      </c>
      <c r="L234">
        <v>105.06189999999999</v>
      </c>
    </row>
    <row r="235" spans="1:12" x14ac:dyDescent="0.25">
      <c r="A235" s="1">
        <v>42934</v>
      </c>
      <c r="B235">
        <v>94.440134167684349</v>
      </c>
      <c r="C235">
        <v>98.88661599897226</v>
      </c>
      <c r="D235">
        <v>96.183827171698113</v>
      </c>
      <c r="E235">
        <v>97.980100986278586</v>
      </c>
      <c r="F235">
        <v>99.382713031112885</v>
      </c>
      <c r="G235">
        <v>100.04211668539092</v>
      </c>
      <c r="H235">
        <v>107.56682717628061</v>
      </c>
      <c r="I235">
        <v>103.03655395840795</v>
      </c>
      <c r="J235">
        <v>99.298375336201801</v>
      </c>
      <c r="K235">
        <v>99.527332977616595</v>
      </c>
      <c r="L235">
        <v>105.09910000000001</v>
      </c>
    </row>
    <row r="236" spans="1:12" x14ac:dyDescent="0.25">
      <c r="A236" s="1">
        <v>42935</v>
      </c>
      <c r="B236">
        <v>94.462491367919057</v>
      </c>
      <c r="C236">
        <v>98.886361671216264</v>
      </c>
      <c r="D236">
        <v>96.114967996956096</v>
      </c>
      <c r="E236">
        <v>98.155635680883208</v>
      </c>
      <c r="F236">
        <v>99.237012181791229</v>
      </c>
      <c r="G236">
        <v>99.983365869642498</v>
      </c>
      <c r="H236">
        <v>107.54191671126996</v>
      </c>
      <c r="I236">
        <v>103.00128608326099</v>
      </c>
      <c r="J236">
        <v>99.258246673709877</v>
      </c>
      <c r="K236">
        <v>99.532598153992154</v>
      </c>
      <c r="L236">
        <v>105.0223</v>
      </c>
    </row>
    <row r="237" spans="1:12" x14ac:dyDescent="0.25">
      <c r="A237" s="1">
        <v>42936</v>
      </c>
      <c r="B237">
        <v>94.4340468111848</v>
      </c>
      <c r="C237">
        <v>98.886361671216264</v>
      </c>
      <c r="D237">
        <v>96.093431118900526</v>
      </c>
      <c r="E237">
        <v>98.169535572437752</v>
      </c>
      <c r="F237">
        <v>99.314773871035939</v>
      </c>
      <c r="G237">
        <v>99.959439631246028</v>
      </c>
      <c r="H237">
        <v>107.58948110058043</v>
      </c>
      <c r="I237">
        <v>103.03356385594982</v>
      </c>
      <c r="J237">
        <v>99.268278839332851</v>
      </c>
      <c r="K237">
        <v>99.50780782871179</v>
      </c>
      <c r="L237">
        <v>105.0682</v>
      </c>
    </row>
    <row r="238" spans="1:12" x14ac:dyDescent="0.25">
      <c r="A238" s="1">
        <v>42937</v>
      </c>
      <c r="B238">
        <v>94.388668335460892</v>
      </c>
      <c r="C238">
        <v>98.886276895297598</v>
      </c>
      <c r="D238">
        <v>96.102830419967745</v>
      </c>
      <c r="E238">
        <v>98.250806102135186</v>
      </c>
      <c r="F238">
        <v>98.997997305375961</v>
      </c>
      <c r="G238">
        <v>99.962696606106277</v>
      </c>
      <c r="H238">
        <v>107.65213236808229</v>
      </c>
      <c r="I238">
        <v>103.07266519578666</v>
      </c>
      <c r="J238">
        <v>99.298375336201786</v>
      </c>
      <c r="K238">
        <v>99.505708542590753</v>
      </c>
      <c r="L238">
        <v>105.1138</v>
      </c>
    </row>
    <row r="239" spans="1:12" x14ac:dyDescent="0.25">
      <c r="A239" s="1">
        <v>42940</v>
      </c>
      <c r="B239">
        <v>94.2919347067226</v>
      </c>
      <c r="C239">
        <v>98.886192119378933</v>
      </c>
      <c r="D239">
        <v>96.08291095032564</v>
      </c>
      <c r="E239">
        <v>98.353629723852904</v>
      </c>
      <c r="F239">
        <v>99.009456922738323</v>
      </c>
      <c r="G239">
        <v>99.969711628882223</v>
      </c>
      <c r="H239">
        <v>107.69140842092025</v>
      </c>
      <c r="I239">
        <v>103.17961886063449</v>
      </c>
      <c r="J239">
        <v>99.338503998693668</v>
      </c>
      <c r="K239">
        <v>99.505158661529364</v>
      </c>
      <c r="L239">
        <v>105.2056</v>
      </c>
    </row>
    <row r="240" spans="1:12" x14ac:dyDescent="0.25">
      <c r="A240" s="1">
        <v>42941</v>
      </c>
      <c r="B240">
        <v>94.268913431233401</v>
      </c>
      <c r="C240">
        <v>98.886107343460267</v>
      </c>
      <c r="D240">
        <v>96.045721314004794</v>
      </c>
      <c r="E240">
        <v>98.203614528447858</v>
      </c>
      <c r="F240">
        <v>99.002090025862515</v>
      </c>
      <c r="G240">
        <v>99.943154756944764</v>
      </c>
      <c r="H240">
        <v>107.66510481984174</v>
      </c>
      <c r="I240">
        <v>103.14534768630693</v>
      </c>
      <c r="J240">
        <v>99.288343170578798</v>
      </c>
      <c r="K240">
        <v>99.524181954284686</v>
      </c>
      <c r="L240">
        <v>105.2129</v>
      </c>
    </row>
    <row r="241" spans="1:12" x14ac:dyDescent="0.25">
      <c r="A241" s="1">
        <v>42942</v>
      </c>
      <c r="B241">
        <v>94.255963963770725</v>
      </c>
      <c r="C241">
        <v>98.886107343460267</v>
      </c>
      <c r="D241">
        <v>96.042374738555139</v>
      </c>
      <c r="E241">
        <v>98.485309879751597</v>
      </c>
      <c r="F241">
        <v>98.958707188704949</v>
      </c>
      <c r="G241">
        <v>99.951046657567687</v>
      </c>
      <c r="H241">
        <v>107.74331303945729</v>
      </c>
      <c r="I241">
        <v>103.09781272415233</v>
      </c>
      <c r="J241">
        <v>99.298375336201801</v>
      </c>
      <c r="K241">
        <v>99.541201534537109</v>
      </c>
      <c r="L241">
        <v>105.16459999999999</v>
      </c>
    </row>
    <row r="242" spans="1:12" x14ac:dyDescent="0.25">
      <c r="A242" s="1">
        <v>42943</v>
      </c>
      <c r="B242">
        <v>94.231282500145269</v>
      </c>
      <c r="C242">
        <v>98.886192119378933</v>
      </c>
      <c r="D242">
        <v>96.060382288898722</v>
      </c>
      <c r="E242">
        <v>98.576834381742657</v>
      </c>
      <c r="F242">
        <v>99.188718080049782</v>
      </c>
      <c r="G242">
        <v>99.950044511456852</v>
      </c>
      <c r="H242">
        <v>107.7743898683141</v>
      </c>
      <c r="I242">
        <v>103.01247980015548</v>
      </c>
      <c r="J242">
        <v>99.248214508086917</v>
      </c>
      <c r="K242">
        <v>99.564686884298638</v>
      </c>
      <c r="L242">
        <v>105.2101</v>
      </c>
    </row>
    <row r="243" spans="1:12" x14ac:dyDescent="0.25">
      <c r="A243" s="1">
        <v>42944</v>
      </c>
      <c r="B243">
        <v>94.227519407036453</v>
      </c>
      <c r="C243">
        <v>98.886022567541602</v>
      </c>
      <c r="D243">
        <v>96.078685669831529</v>
      </c>
      <c r="E243">
        <v>98.803028459423658</v>
      </c>
      <c r="F243">
        <v>99.150246507476098</v>
      </c>
      <c r="G243">
        <v>99.944971146770698</v>
      </c>
      <c r="H243">
        <v>107.90122742778928</v>
      </c>
      <c r="I243">
        <v>102.98610556308905</v>
      </c>
      <c r="J243">
        <v>99.32847183307068</v>
      </c>
      <c r="K243">
        <v>99.561628633496539</v>
      </c>
      <c r="L243">
        <v>105.3505</v>
      </c>
    </row>
    <row r="244" spans="1:12" x14ac:dyDescent="0.25">
      <c r="A244" s="1">
        <v>42947</v>
      </c>
      <c r="B244">
        <v>94.134880909034223</v>
      </c>
      <c r="C244">
        <v>98.885174808354947</v>
      </c>
      <c r="D244">
        <v>96.071809034595944</v>
      </c>
      <c r="E244">
        <v>98.51856383724548</v>
      </c>
      <c r="F244">
        <v>98.984082055721643</v>
      </c>
      <c r="G244">
        <v>99.957310070760514</v>
      </c>
      <c r="H244">
        <v>107.95530613236984</v>
      </c>
      <c r="I244">
        <v>102.98334546851234</v>
      </c>
      <c r="J244">
        <v>99.388664826808522</v>
      </c>
      <c r="K244">
        <v>99.573014977131109</v>
      </c>
      <c r="L244">
        <v>105.4881</v>
      </c>
    </row>
    <row r="245" spans="1:12" x14ac:dyDescent="0.25">
      <c r="A245" s="1">
        <v>42948</v>
      </c>
      <c r="B245">
        <v>94.05065403092226</v>
      </c>
      <c r="C245">
        <v>98.884581376924288</v>
      </c>
      <c r="D245">
        <v>96.011315582046905</v>
      </c>
      <c r="E245">
        <v>98.465977155557582</v>
      </c>
      <c r="F245">
        <v>98.970166806067326</v>
      </c>
      <c r="G245">
        <v>99.950858755171936</v>
      </c>
      <c r="H245">
        <v>107.94988505459665</v>
      </c>
      <c r="I245">
        <v>103.02106676106082</v>
      </c>
      <c r="J245">
        <v>99.358568329939601</v>
      </c>
      <c r="K245">
        <v>99.566248519073355</v>
      </c>
      <c r="L245">
        <v>105.517</v>
      </c>
    </row>
    <row r="246" spans="1:12" x14ac:dyDescent="0.25">
      <c r="A246" s="1">
        <v>42949</v>
      </c>
      <c r="B246">
        <v>94.096585902691587</v>
      </c>
      <c r="C246">
        <v>98.884750928761605</v>
      </c>
      <c r="D246">
        <v>96.005855635340922</v>
      </c>
      <c r="E246">
        <v>98.477635430300126</v>
      </c>
      <c r="F246">
        <v>99.034831789755032</v>
      </c>
      <c r="G246">
        <v>99.968145775584063</v>
      </c>
      <c r="H246">
        <v>108.00072227814088</v>
      </c>
      <c r="I246">
        <v>103.1100031418662</v>
      </c>
      <c r="J246">
        <v>99.368600495562589</v>
      </c>
      <c r="K246">
        <v>99.583782856334693</v>
      </c>
      <c r="L246">
        <v>105.4842</v>
      </c>
    </row>
    <row r="247" spans="1:12" x14ac:dyDescent="0.25">
      <c r="A247" s="1">
        <v>42950</v>
      </c>
      <c r="B247">
        <v>94.173175915376845</v>
      </c>
      <c r="C247">
        <v>98.884666152842939</v>
      </c>
      <c r="D247">
        <v>96.050443332605511</v>
      </c>
      <c r="E247">
        <v>98.269615041509084</v>
      </c>
      <c r="F247">
        <v>98.909594542866188</v>
      </c>
      <c r="G247">
        <v>99.96601621509852</v>
      </c>
      <c r="H247">
        <v>107.99942396741349</v>
      </c>
      <c r="I247">
        <v>103.18260896309265</v>
      </c>
      <c r="J247">
        <v>99.388664826808522</v>
      </c>
      <c r="K247">
        <v>99.58616110042685</v>
      </c>
      <c r="L247">
        <v>105.50960000000001</v>
      </c>
    </row>
    <row r="248" spans="1:12" x14ac:dyDescent="0.25">
      <c r="A248" s="1">
        <v>42951</v>
      </c>
      <c r="B248">
        <v>94.228072803081872</v>
      </c>
      <c r="C248">
        <v>98.884581376924288</v>
      </c>
      <c r="D248">
        <v>96.010314861930098</v>
      </c>
      <c r="E248">
        <v>98.377451683498933</v>
      </c>
      <c r="F248">
        <v>98.846566647373123</v>
      </c>
      <c r="G248">
        <v>99.965515142043103</v>
      </c>
      <c r="H248">
        <v>108.03167682358489</v>
      </c>
      <c r="I248">
        <v>103.19962954631573</v>
      </c>
      <c r="J248">
        <v>99.428793489300404</v>
      </c>
      <c r="K248">
        <v>99.582883652493592</v>
      </c>
      <c r="L248">
        <v>105.5996</v>
      </c>
    </row>
    <row r="249" spans="1:12" x14ac:dyDescent="0.25">
      <c r="A249" s="1">
        <v>42954</v>
      </c>
      <c r="B249">
        <v>94.229068915963609</v>
      </c>
      <c r="C249">
        <v>98.884411825086957</v>
      </c>
      <c r="D249">
        <v>95.967694114718242</v>
      </c>
      <c r="E249">
        <v>98.330936901620234</v>
      </c>
      <c r="F249">
        <v>98.865393161611323</v>
      </c>
      <c r="G249">
        <v>99.964262459404537</v>
      </c>
      <c r="H249">
        <v>108.08180470893687</v>
      </c>
      <c r="I249">
        <v>103.24708783917654</v>
      </c>
      <c r="J249">
        <v>99.40872915805447</v>
      </c>
      <c r="K249">
        <v>99.608535166792009</v>
      </c>
      <c r="L249">
        <v>105.6375</v>
      </c>
    </row>
    <row r="250" spans="1:12" x14ac:dyDescent="0.25">
      <c r="A250" s="1">
        <v>42955</v>
      </c>
      <c r="B250">
        <v>94.394202295915008</v>
      </c>
      <c r="C250">
        <v>98.88424227324964</v>
      </c>
      <c r="D250">
        <v>96.04204422631895</v>
      </c>
      <c r="E250">
        <v>98.318614500461095</v>
      </c>
      <c r="F250">
        <v>98.766349325836501</v>
      </c>
      <c r="G250">
        <v>99.99363786727875</v>
      </c>
      <c r="H250">
        <v>108.0218476655803</v>
      </c>
      <c r="I250">
        <v>103.28243238361729</v>
      </c>
      <c r="J250">
        <v>99.368600495562575</v>
      </c>
      <c r="K250">
        <v>99.697543943600891</v>
      </c>
      <c r="L250">
        <v>105.6382</v>
      </c>
    </row>
    <row r="251" spans="1:12" x14ac:dyDescent="0.25">
      <c r="A251" s="1">
        <v>42956</v>
      </c>
      <c r="B251">
        <v>94.494034942507611</v>
      </c>
      <c r="C251">
        <v>98.885513912029609</v>
      </c>
      <c r="D251">
        <v>96.052987441808625</v>
      </c>
      <c r="E251">
        <v>98.379782037105144</v>
      </c>
      <c r="F251">
        <v>98.759800973058006</v>
      </c>
      <c r="G251">
        <v>99.98975455109921</v>
      </c>
      <c r="H251">
        <v>108.14345939894523</v>
      </c>
      <c r="I251">
        <v>103.26311172158026</v>
      </c>
      <c r="J251">
        <v>99.398696992431468</v>
      </c>
      <c r="K251">
        <v>99.7394125929615</v>
      </c>
      <c r="L251">
        <v>105.69070000000001</v>
      </c>
    </row>
    <row r="252" spans="1:12" x14ac:dyDescent="0.25">
      <c r="A252" s="1">
        <v>42957</v>
      </c>
      <c r="B252">
        <v>94.740406861925749</v>
      </c>
      <c r="C252">
        <v>98.911794446815748</v>
      </c>
      <c r="D252">
        <v>96.442109526306595</v>
      </c>
      <c r="E252">
        <v>98.338355541953476</v>
      </c>
      <c r="F252">
        <v>98.55762058102178</v>
      </c>
      <c r="G252">
        <v>100.02921405421382</v>
      </c>
      <c r="H252">
        <v>107.55343896669365</v>
      </c>
      <c r="I252">
        <v>103.25667150090125</v>
      </c>
      <c r="J252">
        <v>99.759854954858511</v>
      </c>
      <c r="K252">
        <v>99.665274163492825</v>
      </c>
      <c r="L252">
        <v>105.3369</v>
      </c>
    </row>
    <row r="253" spans="1:12" x14ac:dyDescent="0.25">
      <c r="A253" s="1">
        <v>42958</v>
      </c>
      <c r="B253">
        <v>95.003602021124465</v>
      </c>
      <c r="C253">
        <v>99.014118980644341</v>
      </c>
      <c r="D253">
        <v>96.374678580660543</v>
      </c>
      <c r="E253">
        <v>98.341586332014472</v>
      </c>
      <c r="F253">
        <v>98.530608625810473</v>
      </c>
      <c r="G253">
        <v>100.09460408794659</v>
      </c>
      <c r="H253">
        <v>108.09073459466745</v>
      </c>
      <c r="I253">
        <v>103.20031956995993</v>
      </c>
      <c r="J253">
        <v>100.30159189849918</v>
      </c>
      <c r="K253">
        <v>99.881216632645831</v>
      </c>
      <c r="L253">
        <v>105.8653</v>
      </c>
    </row>
    <row r="254" spans="1:12" x14ac:dyDescent="0.25">
      <c r="A254" s="1">
        <v>42961</v>
      </c>
      <c r="B254">
        <v>94.613679167526044</v>
      </c>
      <c r="C254">
        <v>98.602362343688682</v>
      </c>
      <c r="D254">
        <v>96.036543468593763</v>
      </c>
      <c r="E254">
        <v>98.515002579747161</v>
      </c>
      <c r="F254">
        <v>98.527334449421218</v>
      </c>
      <c r="G254">
        <v>100.0074800104348</v>
      </c>
      <c r="H254">
        <v>107.96078449515453</v>
      </c>
      <c r="I254">
        <v>103.23167731112321</v>
      </c>
      <c r="J254">
        <v>99.709694126743656</v>
      </c>
      <c r="K254">
        <v>99.656926679200268</v>
      </c>
      <c r="L254">
        <v>105.8338</v>
      </c>
    </row>
    <row r="255" spans="1:12" x14ac:dyDescent="0.25">
      <c r="A255" s="1">
        <v>42962</v>
      </c>
      <c r="B255">
        <v>94.49215339595321</v>
      </c>
      <c r="C255">
        <v>98.572436444399955</v>
      </c>
      <c r="D255">
        <v>96.008512450851654</v>
      </c>
      <c r="E255">
        <v>98.285410648146552</v>
      </c>
      <c r="F255">
        <v>98.565806021994916</v>
      </c>
      <c r="G255">
        <v>99.990819331341967</v>
      </c>
      <c r="H255">
        <v>108.01429911116097</v>
      </c>
      <c r="I255">
        <v>103.2592782568904</v>
      </c>
      <c r="J255">
        <v>99.759854954858511</v>
      </c>
      <c r="K255">
        <v>99.706869337851828</v>
      </c>
      <c r="L255">
        <v>105.8595</v>
      </c>
    </row>
    <row r="256" spans="1:12" x14ac:dyDescent="0.25">
      <c r="A256" s="1">
        <v>42963</v>
      </c>
      <c r="B256">
        <v>94.400289652414557</v>
      </c>
      <c r="C256">
        <v>98.566586906012077</v>
      </c>
      <c r="D256">
        <v>95.975139077469549</v>
      </c>
      <c r="E256">
        <v>98.434388231340264</v>
      </c>
      <c r="F256">
        <v>98.471673450803962</v>
      </c>
      <c r="G256">
        <v>99.989190843911842</v>
      </c>
      <c r="H256">
        <v>108.06438073177577</v>
      </c>
      <c r="I256">
        <v>103.35028470862828</v>
      </c>
      <c r="J256">
        <v>99.709694126743642</v>
      </c>
      <c r="K256">
        <v>99.714326016789144</v>
      </c>
      <c r="L256">
        <v>105.8334</v>
      </c>
    </row>
    <row r="257" spans="1:12" x14ac:dyDescent="0.25">
      <c r="A257" s="1">
        <v>42964</v>
      </c>
      <c r="B257">
        <v>94.645554779741872</v>
      </c>
      <c r="C257">
        <v>98.590832818750243</v>
      </c>
      <c r="D257">
        <v>96.379304345367473</v>
      </c>
      <c r="E257">
        <v>98.519386149807005</v>
      </c>
      <c r="F257">
        <v>98.273585779254304</v>
      </c>
      <c r="G257">
        <v>100.04681424528557</v>
      </c>
      <c r="H257">
        <v>108.07721243773676</v>
      </c>
      <c r="I257">
        <v>103.3463745746446</v>
      </c>
      <c r="J257">
        <v>100.36178489223697</v>
      </c>
      <c r="K257">
        <v>99.823200969439867</v>
      </c>
      <c r="L257">
        <v>105.2201</v>
      </c>
    </row>
    <row r="258" spans="1:12" x14ac:dyDescent="0.25">
      <c r="A258" s="1">
        <v>42965</v>
      </c>
      <c r="B258">
        <v>94.44788171232014</v>
      </c>
      <c r="C258">
        <v>98.618045888641703</v>
      </c>
      <c r="D258">
        <v>96.493990802084184</v>
      </c>
      <c r="E258">
        <v>98.57339291139715</v>
      </c>
      <c r="F258">
        <v>98.153259796949342</v>
      </c>
      <c r="G258">
        <v>99.947789682707494</v>
      </c>
      <c r="H258">
        <v>108.11616878896869</v>
      </c>
      <c r="I258">
        <v>103.33878431455862</v>
      </c>
      <c r="J258">
        <v>100.54236387345053</v>
      </c>
      <c r="K258">
        <v>99.799830725854477</v>
      </c>
      <c r="L258">
        <v>105.5848</v>
      </c>
    </row>
    <row r="259" spans="1:12" x14ac:dyDescent="0.25">
      <c r="A259" s="1">
        <v>42968</v>
      </c>
      <c r="B259">
        <v>94.110974199872345</v>
      </c>
      <c r="C259">
        <v>98.567519441117383</v>
      </c>
      <c r="D259">
        <v>96.381599307126478</v>
      </c>
      <c r="E259">
        <v>98.648740452216018</v>
      </c>
      <c r="F259">
        <v>98.184364472647232</v>
      </c>
      <c r="G259">
        <v>100.0567104381302</v>
      </c>
      <c r="H259">
        <v>108.17791308808881</v>
      </c>
      <c r="I259">
        <v>103.3966696313759</v>
      </c>
      <c r="J259">
        <v>100.55239603907354</v>
      </c>
      <c r="K259">
        <v>99.887664288508276</v>
      </c>
      <c r="L259">
        <v>105.6088</v>
      </c>
    </row>
    <row r="260" spans="1:12" x14ac:dyDescent="0.25">
      <c r="A260" s="1">
        <v>42969</v>
      </c>
      <c r="B260">
        <v>94.096475223482514</v>
      </c>
      <c r="C260">
        <v>98.385929423337075</v>
      </c>
      <c r="D260">
        <v>96.042347300771269</v>
      </c>
      <c r="E260">
        <v>98.592549242669392</v>
      </c>
      <c r="F260">
        <v>98.223654589318244</v>
      </c>
      <c r="G260">
        <v>99.925930370664631</v>
      </c>
      <c r="H260">
        <v>108.04149756004007</v>
      </c>
      <c r="I260">
        <v>103.45240820796684</v>
      </c>
      <c r="J260">
        <v>99.799983617350478</v>
      </c>
      <c r="K260">
        <v>99.826109060716817</v>
      </c>
      <c r="L260">
        <v>105.65819999999999</v>
      </c>
    </row>
    <row r="261" spans="1:12" x14ac:dyDescent="0.25">
      <c r="A261" s="1">
        <v>42970</v>
      </c>
      <c r="B261">
        <v>94.130343061461815</v>
      </c>
      <c r="C261">
        <v>98.382199282915821</v>
      </c>
      <c r="D261">
        <v>96.132876833028902</v>
      </c>
      <c r="E261">
        <v>98.773391205971407</v>
      </c>
      <c r="F261">
        <v>98.158171061533238</v>
      </c>
      <c r="G261">
        <v>100.14064017491364</v>
      </c>
      <c r="H261">
        <v>108.07809047503477</v>
      </c>
      <c r="I261">
        <v>103.48583602006265</v>
      </c>
      <c r="J261">
        <v>100.00062692980997</v>
      </c>
      <c r="K261">
        <v>99.863842262471991</v>
      </c>
      <c r="L261">
        <v>105.624</v>
      </c>
    </row>
    <row r="262" spans="1:12" x14ac:dyDescent="0.25">
      <c r="A262" s="1">
        <v>42971</v>
      </c>
      <c r="B262">
        <v>94.194426323520716</v>
      </c>
      <c r="C262">
        <v>98.386777182523716</v>
      </c>
      <c r="D262">
        <v>96.19285506566645</v>
      </c>
      <c r="E262">
        <v>98.763492073228932</v>
      </c>
      <c r="F262">
        <v>98.100872974721355</v>
      </c>
      <c r="G262">
        <v>100.15974358515167</v>
      </c>
      <c r="H262">
        <v>108.10087243747805</v>
      </c>
      <c r="I262">
        <v>103.49948315435863</v>
      </c>
      <c r="J262">
        <v>100.04075559230181</v>
      </c>
      <c r="K262">
        <v>99.911457096903959</v>
      </c>
      <c r="L262">
        <v>105.79179999999999</v>
      </c>
    </row>
    <row r="263" spans="1:12" x14ac:dyDescent="0.25">
      <c r="A263" s="1">
        <v>42972</v>
      </c>
      <c r="B263">
        <v>94.180812780803535</v>
      </c>
      <c r="C263">
        <v>98.378045262901225</v>
      </c>
      <c r="D263">
        <v>96.084684182837677</v>
      </c>
      <c r="E263">
        <v>99.027048647460077</v>
      </c>
      <c r="F263">
        <v>98.019018564990091</v>
      </c>
      <c r="G263">
        <v>100.16763548577461</v>
      </c>
      <c r="H263">
        <v>108.1032169462874</v>
      </c>
      <c r="I263">
        <v>103.43914442013983</v>
      </c>
      <c r="J263">
        <v>99.960498267318044</v>
      </c>
      <c r="K263">
        <v>99.88409726499917</v>
      </c>
      <c r="L263">
        <v>105.79179999999999</v>
      </c>
    </row>
    <row r="264" spans="1:12" x14ac:dyDescent="0.25">
      <c r="A264" s="1">
        <v>42975</v>
      </c>
      <c r="B264">
        <v>94.173729311422235</v>
      </c>
      <c r="C264">
        <v>98.37507810574796</v>
      </c>
      <c r="D264">
        <v>96.050302520243946</v>
      </c>
      <c r="E264">
        <v>99.027048647460077</v>
      </c>
      <c r="F264">
        <v>97.929797258383033</v>
      </c>
      <c r="G264">
        <v>100.16281265761616</v>
      </c>
      <c r="H264">
        <v>108.14499792700614</v>
      </c>
      <c r="I264">
        <v>103.42565062443144</v>
      </c>
      <c r="J264">
        <v>99.960498267318044</v>
      </c>
      <c r="K264">
        <v>99.918476782795565</v>
      </c>
      <c r="L264">
        <v>105.8197</v>
      </c>
    </row>
    <row r="265" spans="1:12" x14ac:dyDescent="0.25">
      <c r="A265" s="1">
        <v>42976</v>
      </c>
      <c r="B265">
        <v>94.293484215649727</v>
      </c>
      <c r="C265">
        <v>98.378214814738556</v>
      </c>
      <c r="D265">
        <v>96.0184829011543</v>
      </c>
      <c r="E265">
        <v>99.073725889770273</v>
      </c>
      <c r="F265">
        <v>97.90114821497707</v>
      </c>
      <c r="G265">
        <v>100.15667451268722</v>
      </c>
      <c r="H265">
        <v>108.15516353551199</v>
      </c>
      <c r="I265">
        <v>103.52785079306381</v>
      </c>
      <c r="J265">
        <v>99.840112279842316</v>
      </c>
      <c r="K265">
        <v>99.925810545265719</v>
      </c>
      <c r="L265">
        <v>105.79689999999999</v>
      </c>
    </row>
    <row r="266" spans="1:12" x14ac:dyDescent="0.25">
      <c r="A266" s="1">
        <v>42977</v>
      </c>
      <c r="B266">
        <v>94.406598367332265</v>
      </c>
      <c r="C266">
        <v>98.372026172676016</v>
      </c>
      <c r="D266">
        <v>95.88565129520407</v>
      </c>
      <c r="E266">
        <v>99.132970083060428</v>
      </c>
      <c r="F266">
        <v>98.051760328882608</v>
      </c>
      <c r="G266">
        <v>100.21849440090011</v>
      </c>
      <c r="H266">
        <v>108.165252720669</v>
      </c>
      <c r="I266">
        <v>103.53590106891258</v>
      </c>
      <c r="J266">
        <v>99.739790623612578</v>
      </c>
      <c r="K266">
        <v>99.884056201099867</v>
      </c>
      <c r="L266">
        <v>105.74630000000001</v>
      </c>
    </row>
    <row r="267" spans="1:12" x14ac:dyDescent="0.25">
      <c r="A267" s="1">
        <v>42978</v>
      </c>
      <c r="B267">
        <v>94.586120044464437</v>
      </c>
      <c r="C267">
        <v>98.369906774709392</v>
      </c>
      <c r="D267">
        <v>95.758269630118363</v>
      </c>
      <c r="E267">
        <v>99.252473255880815</v>
      </c>
      <c r="F267">
        <v>98.181908840355305</v>
      </c>
      <c r="G267">
        <v>100.22507098475253</v>
      </c>
      <c r="H267">
        <v>108.10627135193837</v>
      </c>
      <c r="I267">
        <v>103.55414836083642</v>
      </c>
      <c r="J267">
        <v>99.58930813926797</v>
      </c>
      <c r="K267">
        <v>99.87661222346199</v>
      </c>
      <c r="L267">
        <v>105.7668</v>
      </c>
    </row>
    <row r="268" spans="1:12" x14ac:dyDescent="0.25">
      <c r="A268" s="1">
        <v>42979</v>
      </c>
      <c r="B268">
        <v>94.461495255037292</v>
      </c>
      <c r="C268">
        <v>98.368635135929409</v>
      </c>
      <c r="D268">
        <v>95.670564127541795</v>
      </c>
      <c r="E268">
        <v>99.130450106356491</v>
      </c>
      <c r="F268">
        <v>98.176179031674124</v>
      </c>
      <c r="G268">
        <v>100.24661712613576</v>
      </c>
      <c r="H268">
        <v>108.15240695237925</v>
      </c>
      <c r="I268">
        <v>103.65328175771688</v>
      </c>
      <c r="J268">
        <v>99.569243808022009</v>
      </c>
      <c r="K268">
        <v>99.851036071907487</v>
      </c>
      <c r="L268">
        <v>105.76990000000001</v>
      </c>
    </row>
    <row r="269" spans="1:12" x14ac:dyDescent="0.25">
      <c r="A269" s="1">
        <v>42983</v>
      </c>
      <c r="B269">
        <v>94.525799875514352</v>
      </c>
      <c r="C269">
        <v>98.370500206140036</v>
      </c>
      <c r="D269">
        <v>95.855902156235118</v>
      </c>
      <c r="E269">
        <v>99.453389733178071</v>
      </c>
      <c r="F269">
        <v>98.144255811878921</v>
      </c>
      <c r="G269">
        <v>100.22106240030917</v>
      </c>
      <c r="H269">
        <v>107.90381450466786</v>
      </c>
      <c r="I269">
        <v>103.59302049511467</v>
      </c>
      <c r="J269">
        <v>99.729758457989576</v>
      </c>
      <c r="K269">
        <v>99.868411053010092</v>
      </c>
      <c r="L269">
        <v>106.0085</v>
      </c>
    </row>
    <row r="270" spans="1:12" x14ac:dyDescent="0.25">
      <c r="A270" s="1">
        <v>42984</v>
      </c>
      <c r="B270">
        <v>94.594974381191051</v>
      </c>
      <c r="C270">
        <v>98.358716353445615</v>
      </c>
      <c r="D270">
        <v>95.742050105696791</v>
      </c>
      <c r="E270">
        <v>99.454081772830534</v>
      </c>
      <c r="F270">
        <v>98.272767235156991</v>
      </c>
      <c r="G270">
        <v>100.19650982059341</v>
      </c>
      <c r="H270">
        <v>107.99068272943975</v>
      </c>
      <c r="I270">
        <v>103.61579097220482</v>
      </c>
      <c r="J270">
        <v>99.69966196112064</v>
      </c>
      <c r="K270">
        <v>99.84768289020262</v>
      </c>
      <c r="L270">
        <v>105.97839999999999</v>
      </c>
    </row>
    <row r="271" spans="1:12" x14ac:dyDescent="0.25">
      <c r="A271" s="1">
        <v>42985</v>
      </c>
      <c r="B271">
        <v>94.529009572577763</v>
      </c>
      <c r="C271">
        <v>98.356936059153654</v>
      </c>
      <c r="D271">
        <v>95.723492654003692</v>
      </c>
      <c r="E271">
        <v>99.536420071489729</v>
      </c>
      <c r="F271">
        <v>98.732789017846684</v>
      </c>
      <c r="G271">
        <v>100.16024465820711</v>
      </c>
      <c r="H271">
        <v>108.06841021320417</v>
      </c>
      <c r="I271">
        <v>103.69031253359074</v>
      </c>
      <c r="J271">
        <v>99.719726292366616</v>
      </c>
      <c r="K271">
        <v>99.774611555157534</v>
      </c>
      <c r="L271">
        <v>106.04519999999999</v>
      </c>
    </row>
    <row r="272" spans="1:12" x14ac:dyDescent="0.25">
      <c r="A272" s="1">
        <v>42986</v>
      </c>
      <c r="B272">
        <v>94.71218366360965</v>
      </c>
      <c r="C272">
        <v>98.358292473852288</v>
      </c>
      <c r="D272">
        <v>95.76067474123613</v>
      </c>
      <c r="E272">
        <v>99.567986567641512</v>
      </c>
      <c r="F272">
        <v>98.637019358461103</v>
      </c>
      <c r="G272">
        <v>100.15091217254985</v>
      </c>
      <c r="H272">
        <v>108.11269580867203</v>
      </c>
      <c r="I272">
        <v>103.64293154085773</v>
      </c>
      <c r="J272">
        <v>99.759854954858483</v>
      </c>
      <c r="K272">
        <v>99.781631145170991</v>
      </c>
      <c r="L272">
        <v>106.0804</v>
      </c>
    </row>
    <row r="273" spans="1:12" x14ac:dyDescent="0.25">
      <c r="A273" s="1">
        <v>42989</v>
      </c>
      <c r="B273">
        <v>94.762764062160443</v>
      </c>
      <c r="C273">
        <v>98.348288915449814</v>
      </c>
      <c r="D273">
        <v>95.496340614173221</v>
      </c>
      <c r="E273">
        <v>99.442737362548016</v>
      </c>
      <c r="F273">
        <v>98.646841887628867</v>
      </c>
      <c r="G273">
        <v>100.25425849023095</v>
      </c>
      <c r="H273">
        <v>107.96486758064215</v>
      </c>
      <c r="I273">
        <v>103.76268738333182</v>
      </c>
      <c r="J273">
        <v>99.519082979907125</v>
      </c>
      <c r="K273">
        <v>99.757008514809442</v>
      </c>
      <c r="L273">
        <v>106.2313</v>
      </c>
    </row>
    <row r="274" spans="1:12" x14ac:dyDescent="0.25">
      <c r="A274" s="1">
        <v>42990</v>
      </c>
      <c r="B274">
        <v>94.810466801275098</v>
      </c>
      <c r="C274">
        <v>98.347525932181824</v>
      </c>
      <c r="D274">
        <v>95.429121183631239</v>
      </c>
      <c r="E274">
        <v>99.102045991314654</v>
      </c>
      <c r="F274">
        <v>98.644386255336912</v>
      </c>
      <c r="G274">
        <v>100.15279119650768</v>
      </c>
      <c r="H274">
        <v>107.95577805729822</v>
      </c>
      <c r="I274">
        <v>103.80117485639327</v>
      </c>
      <c r="J274">
        <v>99.44885782054628</v>
      </c>
      <c r="K274">
        <v>99.694556765285043</v>
      </c>
      <c r="L274">
        <v>106.2423</v>
      </c>
    </row>
    <row r="275" spans="1:12" x14ac:dyDescent="0.25">
      <c r="A275" s="1">
        <v>42991</v>
      </c>
      <c r="B275">
        <v>94.616888864589413</v>
      </c>
      <c r="C275">
        <v>98.346932500751166</v>
      </c>
      <c r="D275">
        <v>95.40197033938972</v>
      </c>
      <c r="E275">
        <v>98.849562124280482</v>
      </c>
      <c r="F275">
        <v>98.508507935183033</v>
      </c>
      <c r="G275">
        <v>100.0932261370442</v>
      </c>
      <c r="H275">
        <v>107.99443792333784</v>
      </c>
      <c r="I275">
        <v>103.73278675684982</v>
      </c>
      <c r="J275">
        <v>99.468922151792242</v>
      </c>
      <c r="K275">
        <v>99.64027687793957</v>
      </c>
      <c r="L275">
        <v>106.2313</v>
      </c>
    </row>
    <row r="276" spans="1:12" x14ac:dyDescent="0.25">
      <c r="A276" s="1">
        <v>42992</v>
      </c>
      <c r="B276">
        <v>94.651199419405074</v>
      </c>
      <c r="C276">
        <v>98.3468477248325</v>
      </c>
      <c r="D276">
        <v>95.396117018988662</v>
      </c>
      <c r="E276">
        <v>98.868630703906277</v>
      </c>
      <c r="F276">
        <v>98.551890772340613</v>
      </c>
      <c r="G276">
        <v>100.07856975017307</v>
      </c>
      <c r="H276">
        <v>108.02552532572446</v>
      </c>
      <c r="I276">
        <v>103.6861724468471</v>
      </c>
      <c r="J276">
        <v>99.499018648661163</v>
      </c>
      <c r="K276">
        <v>99.662410747971705</v>
      </c>
      <c r="L276">
        <v>106.2974</v>
      </c>
    </row>
    <row r="277" spans="1:12" x14ac:dyDescent="0.25">
      <c r="A277" s="1">
        <v>42993</v>
      </c>
      <c r="B277">
        <v>94.609584036789968</v>
      </c>
      <c r="C277">
        <v>98.346762948913835</v>
      </c>
      <c r="D277">
        <v>95.350777267221815</v>
      </c>
      <c r="E277">
        <v>98.969708549027587</v>
      </c>
      <c r="F277">
        <v>98.546160963659432</v>
      </c>
      <c r="G277">
        <v>100.07944662802007</v>
      </c>
      <c r="H277">
        <v>108.10814528863135</v>
      </c>
      <c r="I277">
        <v>103.66922875850727</v>
      </c>
      <c r="J277">
        <v>99.529115145530056</v>
      </c>
      <c r="K277">
        <v>99.666166885067284</v>
      </c>
      <c r="L277">
        <v>106.3655</v>
      </c>
    </row>
    <row r="278" spans="1:12" x14ac:dyDescent="0.25">
      <c r="A278" s="1">
        <v>42996</v>
      </c>
      <c r="B278">
        <v>94.499015506916322</v>
      </c>
      <c r="C278">
        <v>98.346508621157824</v>
      </c>
      <c r="D278">
        <v>95.303021195577173</v>
      </c>
      <c r="E278">
        <v>98.825514816244436</v>
      </c>
      <c r="F278">
        <v>98.540431154978222</v>
      </c>
      <c r="G278">
        <v>100.05589619441515</v>
      </c>
      <c r="H278">
        <v>108.12499746469085</v>
      </c>
      <c r="I278">
        <v>103.73117672311616</v>
      </c>
      <c r="J278">
        <v>99.48898648303819</v>
      </c>
      <c r="K278">
        <v>99.557676140356747</v>
      </c>
      <c r="L278">
        <v>106.33750000000001</v>
      </c>
    </row>
    <row r="279" spans="1:12" x14ac:dyDescent="0.25">
      <c r="A279" s="1">
        <v>42997</v>
      </c>
      <c r="B279">
        <v>94.43205458542127</v>
      </c>
      <c r="C279">
        <v>98.346508621157824</v>
      </c>
      <c r="D279">
        <v>95.280634230429612</v>
      </c>
      <c r="E279">
        <v>98.820880440951512</v>
      </c>
      <c r="F279">
        <v>98.479858891777084</v>
      </c>
      <c r="G279">
        <v>100.01944312963309</v>
      </c>
      <c r="H279">
        <v>108.13240902918929</v>
      </c>
      <c r="I279">
        <v>103.77641100420432</v>
      </c>
      <c r="J279">
        <v>99.478954317415187</v>
      </c>
      <c r="K279">
        <v>99.653649955341635</v>
      </c>
      <c r="L279">
        <v>106.3541</v>
      </c>
    </row>
    <row r="280" spans="1:12" x14ac:dyDescent="0.25">
      <c r="A280" s="1">
        <v>42998</v>
      </c>
      <c r="B280">
        <v>94.342736463691523</v>
      </c>
      <c r="C280">
        <v>98.346508621157824</v>
      </c>
      <c r="D280">
        <v>95.265395406550837</v>
      </c>
      <c r="E280">
        <v>98.804550603212235</v>
      </c>
      <c r="F280">
        <v>98.55434640463254</v>
      </c>
      <c r="G280">
        <v>100.01368078949572</v>
      </c>
      <c r="H280">
        <v>108.16979055023505</v>
      </c>
      <c r="I280">
        <v>103.75900730622634</v>
      </c>
      <c r="J280">
        <v>99.478954317415187</v>
      </c>
      <c r="K280">
        <v>99.663490678214913</v>
      </c>
      <c r="L280">
        <v>106.3253</v>
      </c>
    </row>
    <row r="281" spans="1:12" x14ac:dyDescent="0.25">
      <c r="A281" s="1">
        <v>42999</v>
      </c>
      <c r="B281">
        <v>94.291602669095312</v>
      </c>
      <c r="C281">
        <v>98.346423845239158</v>
      </c>
      <c r="D281">
        <v>95.291387817151389</v>
      </c>
      <c r="E281">
        <v>98.965462820870314</v>
      </c>
      <c r="F281">
        <v>98.48477015636098</v>
      </c>
      <c r="G281">
        <v>100.02132215359093</v>
      </c>
      <c r="H281">
        <v>108.22514573145993</v>
      </c>
      <c r="I281">
        <v>103.73608349259014</v>
      </c>
      <c r="J281">
        <v>99.559211642398978</v>
      </c>
      <c r="K281">
        <v>99.726115166528132</v>
      </c>
      <c r="L281">
        <v>106.48</v>
      </c>
    </row>
    <row r="282" spans="1:12" x14ac:dyDescent="0.25">
      <c r="A282" s="1">
        <v>43000</v>
      </c>
      <c r="B282">
        <v>94.413017761459059</v>
      </c>
      <c r="C282">
        <v>98.346423845239158</v>
      </c>
      <c r="D282">
        <v>95.265121125055174</v>
      </c>
      <c r="E282">
        <v>98.989592663195793</v>
      </c>
      <c r="F282">
        <v>98.443024407398042</v>
      </c>
      <c r="G282">
        <v>100.01305444817645</v>
      </c>
      <c r="H282">
        <v>108.28646404439277</v>
      </c>
      <c r="I282">
        <v>103.66754205650061</v>
      </c>
      <c r="J282">
        <v>99.619404636136863</v>
      </c>
      <c r="K282">
        <v>99.731813419839071</v>
      </c>
      <c r="L282">
        <v>106.5736</v>
      </c>
    </row>
    <row r="283" spans="1:12" x14ac:dyDescent="0.25">
      <c r="A283" s="1">
        <v>43003</v>
      </c>
      <c r="B283">
        <v>94.274226033269329</v>
      </c>
      <c r="C283">
        <v>98.346593397076489</v>
      </c>
      <c r="D283">
        <v>95.309722767934929</v>
      </c>
      <c r="E283">
        <v>98.872625318753165</v>
      </c>
      <c r="F283">
        <v>98.754071164376825</v>
      </c>
      <c r="G283">
        <v>100.01054908289933</v>
      </c>
      <c r="H283">
        <v>108.3179287118881</v>
      </c>
      <c r="I283">
        <v>103.71607307332908</v>
      </c>
      <c r="J283">
        <v>99.699661961120583</v>
      </c>
      <c r="K283">
        <v>99.777057434063607</v>
      </c>
      <c r="L283">
        <v>106.7149</v>
      </c>
    </row>
    <row r="284" spans="1:12" x14ac:dyDescent="0.25">
      <c r="A284" s="1">
        <v>43004</v>
      </c>
      <c r="B284">
        <v>94.259948415297671</v>
      </c>
      <c r="C284">
        <v>98.345576086052517</v>
      </c>
      <c r="D284">
        <v>95.291967460348999</v>
      </c>
      <c r="E284">
        <v>98.726946650685235</v>
      </c>
      <c r="F284">
        <v>98.686132004299878</v>
      </c>
      <c r="G284">
        <v>100.03215785841446</v>
      </c>
      <c r="H284">
        <v>108.41108158597909</v>
      </c>
      <c r="I284">
        <v>103.80646496723239</v>
      </c>
      <c r="J284">
        <v>99.739790623612521</v>
      </c>
      <c r="K284">
        <v>99.761030618755129</v>
      </c>
      <c r="L284">
        <v>106.8103</v>
      </c>
    </row>
    <row r="285" spans="1:12" x14ac:dyDescent="0.25">
      <c r="A285" s="1">
        <v>43005</v>
      </c>
      <c r="B285">
        <v>94.290495877004489</v>
      </c>
      <c r="C285">
        <v>98.345321758296521</v>
      </c>
      <c r="D285">
        <v>95.227234304240937</v>
      </c>
      <c r="E285">
        <v>98.250696767834171</v>
      </c>
      <c r="F285">
        <v>98.703321430343436</v>
      </c>
      <c r="G285">
        <v>99.985244893600438</v>
      </c>
      <c r="H285">
        <v>108.39123868209732</v>
      </c>
      <c r="I285">
        <v>103.81704518891064</v>
      </c>
      <c r="J285">
        <v>99.659533298628716</v>
      </c>
      <c r="K285">
        <v>99.739191157057391</v>
      </c>
      <c r="L285">
        <v>106.7313</v>
      </c>
    </row>
    <row r="286" spans="1:12" x14ac:dyDescent="0.25">
      <c r="A286" s="1">
        <v>43006</v>
      </c>
      <c r="B286">
        <v>94.29425897011329</v>
      </c>
      <c r="C286">
        <v>98.345236982377855</v>
      </c>
      <c r="D286">
        <v>95.194126847926512</v>
      </c>
      <c r="E286">
        <v>98.445379079319068</v>
      </c>
      <c r="F286">
        <v>98.719692312289695</v>
      </c>
      <c r="G286">
        <v>99.946474365937036</v>
      </c>
      <c r="H286">
        <v>108.45952240332588</v>
      </c>
      <c r="I286">
        <v>103.85468931096878</v>
      </c>
      <c r="J286">
        <v>99.659533298628716</v>
      </c>
      <c r="K286">
        <v>99.734258902456986</v>
      </c>
      <c r="L286">
        <v>106.84569999999999</v>
      </c>
    </row>
    <row r="287" spans="1:12" x14ac:dyDescent="0.25">
      <c r="A287" s="1">
        <v>43007</v>
      </c>
      <c r="B287">
        <v>94.284297841295839</v>
      </c>
      <c r="C287">
        <v>98.345067430540524</v>
      </c>
      <c r="D287">
        <v>95.133571193563228</v>
      </c>
      <c r="E287">
        <v>97.910601974201953</v>
      </c>
      <c r="F287">
        <v>98.483951612263681</v>
      </c>
      <c r="G287">
        <v>99.91885271375682</v>
      </c>
      <c r="H287">
        <v>108.48650629663638</v>
      </c>
      <c r="I287">
        <v>103.85913607080455</v>
      </c>
      <c r="J287">
        <v>99.619404636136821</v>
      </c>
      <c r="K287">
        <v>99.741478377647638</v>
      </c>
      <c r="L287">
        <v>106.8192</v>
      </c>
    </row>
    <row r="288" spans="1:12" x14ac:dyDescent="0.25">
      <c r="A288" s="1">
        <v>43010</v>
      </c>
      <c r="B288">
        <v>94.251426116198289</v>
      </c>
      <c r="C288">
        <v>98.344897878703193</v>
      </c>
      <c r="D288">
        <v>95.066621027003976</v>
      </c>
      <c r="E288">
        <v>98.126005822230184</v>
      </c>
      <c r="F288">
        <v>98.501959582404567</v>
      </c>
      <c r="G288">
        <v>99.88565662383499</v>
      </c>
      <c r="H288">
        <v>108.48518002440717</v>
      </c>
      <c r="I288">
        <v>103.91748062658098</v>
      </c>
      <c r="J288">
        <v>99.559211642398964</v>
      </c>
      <c r="K288">
        <v>99.667335948422718</v>
      </c>
      <c r="L288">
        <v>106.7304</v>
      </c>
    </row>
    <row r="289" spans="1:12" x14ac:dyDescent="0.25">
      <c r="A289" s="1">
        <v>43011</v>
      </c>
      <c r="B289">
        <v>94.259284340043152</v>
      </c>
      <c r="C289">
        <v>98.344897878703193</v>
      </c>
      <c r="D289">
        <v>95.040681377978899</v>
      </c>
      <c r="E289">
        <v>98.201375515302715</v>
      </c>
      <c r="F289">
        <v>98.470854906706677</v>
      </c>
      <c r="G289">
        <v>99.899624035254917</v>
      </c>
      <c r="H289">
        <v>108.50773614584523</v>
      </c>
      <c r="I289">
        <v>103.95926483538278</v>
      </c>
      <c r="J289">
        <v>99.519082979907083</v>
      </c>
      <c r="K289">
        <v>99.651730858718068</v>
      </c>
      <c r="L289">
        <v>106.7415</v>
      </c>
    </row>
    <row r="290" spans="1:12" x14ac:dyDescent="0.25">
      <c r="A290" s="1">
        <v>43012</v>
      </c>
      <c r="B290">
        <v>94.263600829197372</v>
      </c>
      <c r="C290">
        <v>98.344897878703193</v>
      </c>
      <c r="D290">
        <v>95.02070880790157</v>
      </c>
      <c r="E290">
        <v>98.287381318129917</v>
      </c>
      <c r="F290">
        <v>98.372629615029169</v>
      </c>
      <c r="G290">
        <v>99.913027739487489</v>
      </c>
      <c r="H290">
        <v>108.54476844853053</v>
      </c>
      <c r="I290">
        <v>103.9292108723547</v>
      </c>
      <c r="J290">
        <v>99.519082979907083</v>
      </c>
      <c r="K290">
        <v>99.629238364693322</v>
      </c>
      <c r="L290">
        <v>106.7227</v>
      </c>
    </row>
    <row r="291" spans="1:12" x14ac:dyDescent="0.25">
      <c r="A291" s="1">
        <v>43013</v>
      </c>
      <c r="B291">
        <v>94.29669391271311</v>
      </c>
      <c r="C291">
        <v>98.344643550947183</v>
      </c>
      <c r="D291">
        <v>94.953510581066425</v>
      </c>
      <c r="E291">
        <v>98.323393625791283</v>
      </c>
      <c r="F291">
        <v>98.381633600099619</v>
      </c>
      <c r="G291">
        <v>99.907703838273619</v>
      </c>
      <c r="H291">
        <v>108.4627234633909</v>
      </c>
      <c r="I291">
        <v>103.91809397276523</v>
      </c>
      <c r="J291">
        <v>99.458889986169211</v>
      </c>
      <c r="K291">
        <v>99.64383219475576</v>
      </c>
      <c r="L291">
        <v>106.8085</v>
      </c>
    </row>
    <row r="292" spans="1:12" x14ac:dyDescent="0.25">
      <c r="A292" s="1">
        <v>43014</v>
      </c>
      <c r="B292">
        <v>94.315398699048103</v>
      </c>
      <c r="C292">
        <v>98.344643550947183</v>
      </c>
      <c r="D292">
        <v>94.958326670287917</v>
      </c>
      <c r="E292">
        <v>98.389249488449167</v>
      </c>
      <c r="F292">
        <v>98.317787160509241</v>
      </c>
      <c r="G292">
        <v>99.896241792130809</v>
      </c>
      <c r="H292">
        <v>108.54370570581719</v>
      </c>
      <c r="I292">
        <v>103.8737030426804</v>
      </c>
      <c r="J292">
        <v>99.488986483038147</v>
      </c>
      <c r="K292">
        <v>99.640596156584948</v>
      </c>
      <c r="L292">
        <v>106.7465</v>
      </c>
    </row>
    <row r="293" spans="1:12" x14ac:dyDescent="0.25">
      <c r="A293" s="1">
        <v>43017</v>
      </c>
      <c r="B293">
        <v>94.294923045367796</v>
      </c>
      <c r="C293">
        <v>98.344558775028517</v>
      </c>
      <c r="D293">
        <v>94.978372178364367</v>
      </c>
      <c r="E293">
        <v>98.389249488449167</v>
      </c>
      <c r="F293">
        <v>98.248210912237667</v>
      </c>
      <c r="G293">
        <v>99.869935456721066</v>
      </c>
      <c r="H293">
        <v>108.5648466184073</v>
      </c>
      <c r="I293">
        <v>103.91671394385067</v>
      </c>
      <c r="J293">
        <v>99.499018648661107</v>
      </c>
      <c r="K293">
        <v>99.662910183410204</v>
      </c>
      <c r="L293">
        <v>106.839</v>
      </c>
    </row>
    <row r="294" spans="1:12" x14ac:dyDescent="0.25">
      <c r="A294" s="1">
        <v>43018</v>
      </c>
      <c r="B294">
        <v>94.487504869171715</v>
      </c>
      <c r="C294">
        <v>98.344558775028517</v>
      </c>
      <c r="D294">
        <v>94.940945621499253</v>
      </c>
      <c r="E294">
        <v>98.355133370357962</v>
      </c>
      <c r="F294">
        <v>98.307146087244178</v>
      </c>
      <c r="G294">
        <v>99.876073601650006</v>
      </c>
      <c r="H294">
        <v>108.65818262054975</v>
      </c>
      <c r="I294">
        <v>103.88857668764837</v>
      </c>
      <c r="J294">
        <v>99.509050814284095</v>
      </c>
      <c r="K294">
        <v>99.618297644470047</v>
      </c>
      <c r="L294">
        <v>106.9225</v>
      </c>
    </row>
    <row r="295" spans="1:12" x14ac:dyDescent="0.25">
      <c r="A295" s="1">
        <v>43019</v>
      </c>
      <c r="B295">
        <v>94.460056425319195</v>
      </c>
      <c r="C295">
        <v>98.344219671353855</v>
      </c>
      <c r="D295">
        <v>94.911885119151734</v>
      </c>
      <c r="E295">
        <v>98.482070828345442</v>
      </c>
      <c r="F295">
        <v>98.249029456334981</v>
      </c>
      <c r="G295">
        <v>99.85866131297405</v>
      </c>
      <c r="H295">
        <v>108.6777886510183</v>
      </c>
      <c r="I295">
        <v>103.91134716473852</v>
      </c>
      <c r="J295">
        <v>99.499018648661107</v>
      </c>
      <c r="K295">
        <v>99.565127104335005</v>
      </c>
      <c r="L295">
        <v>106.8771</v>
      </c>
    </row>
    <row r="296" spans="1:12" x14ac:dyDescent="0.25">
      <c r="A296" s="1">
        <v>43020</v>
      </c>
      <c r="B296">
        <v>94.392210070151492</v>
      </c>
      <c r="C296">
        <v>98.34405011951651</v>
      </c>
      <c r="D296">
        <v>94.924694790210651</v>
      </c>
      <c r="E296">
        <v>98.472691839747469</v>
      </c>
      <c r="F296">
        <v>98.372629615029169</v>
      </c>
      <c r="G296">
        <v>99.852836338704762</v>
      </c>
      <c r="H296">
        <v>108.7078848805057</v>
      </c>
      <c r="I296">
        <v>103.87761312460496</v>
      </c>
      <c r="J296">
        <v>99.529115145530042</v>
      </c>
      <c r="K296">
        <v>99.540759607705624</v>
      </c>
      <c r="L296">
        <v>106.9479</v>
      </c>
    </row>
    <row r="297" spans="1:12" x14ac:dyDescent="0.25">
      <c r="A297" s="1">
        <v>43021</v>
      </c>
      <c r="B297">
        <v>94.387229505742781</v>
      </c>
      <c r="C297">
        <v>98.343880567679165</v>
      </c>
      <c r="D297">
        <v>94.899033937743013</v>
      </c>
      <c r="E297">
        <v>98.324207654696224</v>
      </c>
      <c r="F297">
        <v>98.294867925784473</v>
      </c>
      <c r="G297">
        <v>99.864862092034912</v>
      </c>
      <c r="H297">
        <v>108.75460641099998</v>
      </c>
      <c r="I297">
        <v>103.87684644187465</v>
      </c>
      <c r="J297">
        <v>99.529115145530042</v>
      </c>
      <c r="K297">
        <v>99.526868663259322</v>
      </c>
      <c r="L297">
        <v>106.979</v>
      </c>
    </row>
    <row r="298" spans="1:12" x14ac:dyDescent="0.25">
      <c r="A298" s="1">
        <v>43024</v>
      </c>
      <c r="B298">
        <v>94.344175293409606</v>
      </c>
      <c r="C298">
        <v>98.343880567679165</v>
      </c>
      <c r="D298">
        <v>94.864424121640539</v>
      </c>
      <c r="E298">
        <v>98.509348929047135</v>
      </c>
      <c r="F298">
        <v>98.19336845771771</v>
      </c>
      <c r="G298">
        <v>99.85333741176018</v>
      </c>
      <c r="H298">
        <v>108.83646191984545</v>
      </c>
      <c r="I298">
        <v>103.9205473575022</v>
      </c>
      <c r="J298">
        <v>99.549179476776004</v>
      </c>
      <c r="K298">
        <v>99.473727874569221</v>
      </c>
      <c r="L298">
        <v>107.03789999999999</v>
      </c>
    </row>
    <row r="299" spans="1:12" x14ac:dyDescent="0.25">
      <c r="A299" s="1">
        <v>43025</v>
      </c>
      <c r="B299">
        <v>94.325470507074627</v>
      </c>
      <c r="C299">
        <v>98.343880567679165</v>
      </c>
      <c r="D299">
        <v>94.857151136820477</v>
      </c>
      <c r="E299">
        <v>98.579147279507552</v>
      </c>
      <c r="F299">
        <v>98.208102251469342</v>
      </c>
      <c r="G299">
        <v>99.851708924330055</v>
      </c>
      <c r="H299">
        <v>108.89836453445305</v>
      </c>
      <c r="I299">
        <v>103.86779958565701</v>
      </c>
      <c r="J299">
        <v>99.559211642398964</v>
      </c>
      <c r="K299">
        <v>99.475587361702509</v>
      </c>
      <c r="L299">
        <v>107.07250000000001</v>
      </c>
    </row>
    <row r="300" spans="1:12" x14ac:dyDescent="0.25">
      <c r="A300" s="1">
        <v>43026</v>
      </c>
      <c r="B300">
        <v>94.33122582594693</v>
      </c>
      <c r="C300">
        <v>98.343711015841834</v>
      </c>
      <c r="D300">
        <v>94.836373232662908</v>
      </c>
      <c r="E300">
        <v>98.293444822636886</v>
      </c>
      <c r="F300">
        <v>98.248210912237667</v>
      </c>
      <c r="G300">
        <v>99.850706778219205</v>
      </c>
      <c r="H300">
        <v>108.97386918271513</v>
      </c>
      <c r="I300">
        <v>103.90046026996812</v>
      </c>
      <c r="J300">
        <v>99.569243808021994</v>
      </c>
      <c r="K300">
        <v>99.465921935538034</v>
      </c>
      <c r="L300">
        <v>107.0826</v>
      </c>
    </row>
    <row r="301" spans="1:12" x14ac:dyDescent="0.25">
      <c r="A301" s="1">
        <v>43027</v>
      </c>
      <c r="B301">
        <v>94.400621690041788</v>
      </c>
      <c r="C301">
        <v>98.343795791760499</v>
      </c>
      <c r="D301">
        <v>94.837773651060132</v>
      </c>
      <c r="E301">
        <v>98.370824842308764</v>
      </c>
      <c r="F301">
        <v>98.352166012596356</v>
      </c>
      <c r="G301">
        <v>99.848827754261364</v>
      </c>
      <c r="H301">
        <v>109.0111746838006</v>
      </c>
      <c r="I301">
        <v>103.86917961457156</v>
      </c>
      <c r="J301">
        <v>99.549179476776061</v>
      </c>
      <c r="K301">
        <v>99.44897822673947</v>
      </c>
      <c r="L301">
        <v>107.1193</v>
      </c>
    </row>
    <row r="302" spans="1:12" x14ac:dyDescent="0.25">
      <c r="A302" s="1">
        <v>43028</v>
      </c>
      <c r="B302">
        <v>94.384794563142961</v>
      </c>
      <c r="C302">
        <v>98.343032808492509</v>
      </c>
      <c r="D302">
        <v>94.796439393358597</v>
      </c>
      <c r="E302">
        <v>97.830653716973188</v>
      </c>
      <c r="F302">
        <v>98.277678499740915</v>
      </c>
      <c r="G302">
        <v>99.828910100308278</v>
      </c>
      <c r="H302">
        <v>108.98911169608279</v>
      </c>
      <c r="I302">
        <v>103.89762354386599</v>
      </c>
      <c r="J302">
        <v>99.488986483038175</v>
      </c>
      <c r="K302">
        <v>99.431489371196477</v>
      </c>
      <c r="L302">
        <v>107.1322</v>
      </c>
    </row>
    <row r="303" spans="1:12" x14ac:dyDescent="0.25">
      <c r="A303" s="1">
        <v>43031</v>
      </c>
      <c r="B303">
        <v>94.33952676662814</v>
      </c>
      <c r="C303">
        <v>98.342948032573844</v>
      </c>
      <c r="D303">
        <v>94.838642990485909</v>
      </c>
      <c r="E303">
        <v>97.889891210917725</v>
      </c>
      <c r="F303">
        <v>98.307964631341477</v>
      </c>
      <c r="G303">
        <v>99.890041013069961</v>
      </c>
      <c r="H303">
        <v>109.01008060619877</v>
      </c>
      <c r="I303">
        <v>103.92008734786398</v>
      </c>
      <c r="J303">
        <v>99.599340304890944</v>
      </c>
      <c r="K303">
        <v>99.447837581199892</v>
      </c>
      <c r="L303">
        <v>107.26309999999999</v>
      </c>
    </row>
    <row r="304" spans="1:12" x14ac:dyDescent="0.25">
      <c r="A304" s="1">
        <v>43032</v>
      </c>
      <c r="B304">
        <v>94.431722547794038</v>
      </c>
      <c r="C304">
        <v>98.343287136248492</v>
      </c>
      <c r="D304">
        <v>94.831055873063178</v>
      </c>
      <c r="E304">
        <v>97.772379276716094</v>
      </c>
      <c r="F304">
        <v>98.274404323351661</v>
      </c>
      <c r="G304">
        <v>99.901628327476629</v>
      </c>
      <c r="H304">
        <v>109.1636938195865</v>
      </c>
      <c r="I304">
        <v>103.94508120487203</v>
      </c>
      <c r="J304">
        <v>99.609372470513875</v>
      </c>
      <c r="K304">
        <v>99.463196332718439</v>
      </c>
      <c r="L304">
        <v>107.3839</v>
      </c>
    </row>
    <row r="305" spans="1:12" x14ac:dyDescent="0.25">
      <c r="A305" s="1">
        <v>43033</v>
      </c>
      <c r="B305">
        <v>94.481196154254022</v>
      </c>
      <c r="C305">
        <v>98.346084741564425</v>
      </c>
      <c r="D305">
        <v>94.896166085646811</v>
      </c>
      <c r="E305">
        <v>97.822685299359932</v>
      </c>
      <c r="F305">
        <v>98.236751294875305</v>
      </c>
      <c r="G305">
        <v>99.853525314155959</v>
      </c>
      <c r="H305">
        <v>109.12000932578951</v>
      </c>
      <c r="I305">
        <v>103.98211198074591</v>
      </c>
      <c r="J305">
        <v>99.639468967382797</v>
      </c>
      <c r="K305">
        <v>99.499342373061268</v>
      </c>
      <c r="L305">
        <v>107.4422</v>
      </c>
    </row>
    <row r="306" spans="1:12" x14ac:dyDescent="0.25">
      <c r="A306" s="1">
        <v>43034</v>
      </c>
      <c r="B306">
        <v>94.642677120305706</v>
      </c>
      <c r="C306">
        <v>98.324466882304876</v>
      </c>
      <c r="D306">
        <v>94.865841900795942</v>
      </c>
      <c r="E306">
        <v>97.796822875679737</v>
      </c>
      <c r="F306">
        <v>98.303871910854937</v>
      </c>
      <c r="G306">
        <v>99.819201809859436</v>
      </c>
      <c r="H306">
        <v>109.23633191379996</v>
      </c>
      <c r="I306">
        <v>104.0223628240871</v>
      </c>
      <c r="J306">
        <v>99.619404636136878</v>
      </c>
      <c r="K306">
        <v>99.440680428607394</v>
      </c>
      <c r="L306">
        <v>107.5249</v>
      </c>
    </row>
    <row r="307" spans="1:12" x14ac:dyDescent="0.25">
      <c r="A307" s="1">
        <v>43035</v>
      </c>
      <c r="B307">
        <v>94.407483801004915</v>
      </c>
      <c r="C307">
        <v>98.320906293720952</v>
      </c>
      <c r="D307">
        <v>94.750187906892492</v>
      </c>
      <c r="E307">
        <v>97.923935174229499</v>
      </c>
      <c r="F307">
        <v>99.125690184556788</v>
      </c>
      <c r="G307">
        <v>99.820454492498001</v>
      </c>
      <c r="H307">
        <v>108.99375134126427</v>
      </c>
      <c r="I307">
        <v>103.9352676659241</v>
      </c>
      <c r="J307">
        <v>99.499018648661163</v>
      </c>
      <c r="K307">
        <v>99.435451895567866</v>
      </c>
      <c r="L307">
        <v>107.5663</v>
      </c>
    </row>
    <row r="308" spans="1:12" x14ac:dyDescent="0.25">
      <c r="A308" s="1">
        <v>43038</v>
      </c>
      <c r="B308">
        <v>94.295697799831373</v>
      </c>
      <c r="C308">
        <v>98.320651965964942</v>
      </c>
      <c r="D308">
        <v>94.770650211108844</v>
      </c>
      <c r="E308">
        <v>97.935304564456729</v>
      </c>
      <c r="F308">
        <v>99.240286358180555</v>
      </c>
      <c r="G308">
        <v>99.866302677069285</v>
      </c>
      <c r="H308">
        <v>109.0435036282431</v>
      </c>
      <c r="I308">
        <v>103.94538787796418</v>
      </c>
      <c r="J308">
        <v>99.659533298628745</v>
      </c>
      <c r="K308">
        <v>99.446179597208769</v>
      </c>
      <c r="L308">
        <v>107.6559</v>
      </c>
    </row>
    <row r="309" spans="1:12" x14ac:dyDescent="0.25">
      <c r="A309" s="1">
        <v>43039</v>
      </c>
      <c r="B309">
        <v>94.311635605939273</v>
      </c>
      <c r="C309">
        <v>98.320058534534297</v>
      </c>
      <c r="D309">
        <v>94.753593468970521</v>
      </c>
      <c r="E309">
        <v>97.862405316237272</v>
      </c>
      <c r="F309">
        <v>99.228008196720864</v>
      </c>
      <c r="G309">
        <v>99.897870279560962</v>
      </c>
      <c r="H309">
        <v>109.07934464071964</v>
      </c>
      <c r="I309">
        <v>103.98203531247289</v>
      </c>
      <c r="J309">
        <v>99.629436801759852</v>
      </c>
      <c r="K309">
        <v>99.420319596269749</v>
      </c>
      <c r="L309">
        <v>107.7218</v>
      </c>
    </row>
    <row r="310" spans="1:12" x14ac:dyDescent="0.25">
      <c r="A310" s="1">
        <v>43040</v>
      </c>
      <c r="B310">
        <v>94.267474601515275</v>
      </c>
      <c r="C310">
        <v>98.31988898269698</v>
      </c>
      <c r="D310">
        <v>94.744341187377643</v>
      </c>
      <c r="E310">
        <v>98.003170935365688</v>
      </c>
      <c r="F310">
        <v>99.194447888731048</v>
      </c>
      <c r="G310">
        <v>99.886846672341633</v>
      </c>
      <c r="H310">
        <v>109.09231323980816</v>
      </c>
      <c r="I310">
        <v>103.962408234577</v>
      </c>
      <c r="J310">
        <v>99.609372470513875</v>
      </c>
      <c r="K310">
        <v>99.459120215384928</v>
      </c>
      <c r="L310">
        <v>107.7047</v>
      </c>
    </row>
    <row r="311" spans="1:12" x14ac:dyDescent="0.25">
      <c r="A311" s="1">
        <v>43041</v>
      </c>
      <c r="B311">
        <v>94.410029422813821</v>
      </c>
      <c r="C311">
        <v>98.319973758615632</v>
      </c>
      <c r="D311">
        <v>94.731633056540389</v>
      </c>
      <c r="E311">
        <v>98.013988591678867</v>
      </c>
      <c r="F311">
        <v>99.147790875184228</v>
      </c>
      <c r="G311">
        <v>99.877889991475939</v>
      </c>
      <c r="H311">
        <v>109.15490909360383</v>
      </c>
      <c r="I311">
        <v>103.96095153738942</v>
      </c>
      <c r="J311">
        <v>99.629436801759837</v>
      </c>
      <c r="K311">
        <v>99.45673610863588</v>
      </c>
      <c r="L311">
        <v>107.8413</v>
      </c>
    </row>
    <row r="312" spans="1:12" x14ac:dyDescent="0.25">
      <c r="A312" s="1">
        <v>43042</v>
      </c>
      <c r="B312">
        <v>94.533104703313811</v>
      </c>
      <c r="C312">
        <v>98.319465103103653</v>
      </c>
      <c r="D312">
        <v>94.684499017722999</v>
      </c>
      <c r="E312">
        <v>97.991174634963471</v>
      </c>
      <c r="F312">
        <v>98.904683278282377</v>
      </c>
      <c r="G312">
        <v>99.859851361480693</v>
      </c>
      <c r="H312">
        <v>109.16550970261467</v>
      </c>
      <c r="I312">
        <v>104.02611956946559</v>
      </c>
      <c r="J312">
        <v>99.599340304890902</v>
      </c>
      <c r="K312">
        <v>99.470705637151326</v>
      </c>
      <c r="L312">
        <v>107.82089999999999</v>
      </c>
    </row>
    <row r="313" spans="1:12" x14ac:dyDescent="0.25">
      <c r="A313" s="1">
        <v>43045</v>
      </c>
      <c r="B313">
        <v>94.520265915060207</v>
      </c>
      <c r="C313">
        <v>98.319380327184987</v>
      </c>
      <c r="D313">
        <v>94.662497570270972</v>
      </c>
      <c r="E313">
        <v>97.785306760617814</v>
      </c>
      <c r="F313">
        <v>98.935787953980267</v>
      </c>
      <c r="G313">
        <v>99.84657292551195</v>
      </c>
      <c r="H313">
        <v>109.19837138270404</v>
      </c>
      <c r="I313">
        <v>104.03133301203169</v>
      </c>
      <c r="J313">
        <v>99.559211642398992</v>
      </c>
      <c r="K313">
        <v>99.44251924460481</v>
      </c>
      <c r="L313">
        <v>107.80200000000001</v>
      </c>
    </row>
    <row r="314" spans="1:12" x14ac:dyDescent="0.25">
      <c r="A314" s="1">
        <v>43046</v>
      </c>
      <c r="B314">
        <v>94.648543118387067</v>
      </c>
      <c r="C314">
        <v>98.319465103103653</v>
      </c>
      <c r="D314">
        <v>94.682719087921498</v>
      </c>
      <c r="E314">
        <v>97.755583018864286</v>
      </c>
      <c r="F314">
        <v>98.976715158845892</v>
      </c>
      <c r="G314">
        <v>99.853713216551753</v>
      </c>
      <c r="H314">
        <v>109.23208751079592</v>
      </c>
      <c r="I314">
        <v>104.06752043690223</v>
      </c>
      <c r="J314">
        <v>99.579275973644968</v>
      </c>
      <c r="K314">
        <v>99.450146560117716</v>
      </c>
      <c r="L314">
        <v>107.83</v>
      </c>
    </row>
    <row r="315" spans="1:12" x14ac:dyDescent="0.25">
      <c r="A315" s="1">
        <v>43047</v>
      </c>
      <c r="B315">
        <v>94.693810914901903</v>
      </c>
      <c r="C315">
        <v>98.319210775347642</v>
      </c>
      <c r="D315">
        <v>94.6549286659166</v>
      </c>
      <c r="E315">
        <v>97.822772165591033</v>
      </c>
      <c r="F315">
        <v>99.057751024479842</v>
      </c>
      <c r="G315">
        <v>99.859037117765638</v>
      </c>
      <c r="H315">
        <v>109.28786380220967</v>
      </c>
      <c r="I315">
        <v>104.08891088507781</v>
      </c>
      <c r="J315">
        <v>99.579275973644968</v>
      </c>
      <c r="K315">
        <v>99.435854175502854</v>
      </c>
      <c r="L315">
        <v>107.8378</v>
      </c>
    </row>
    <row r="316" spans="1:12" x14ac:dyDescent="0.25">
      <c r="A316" s="1">
        <v>43048</v>
      </c>
      <c r="B316">
        <v>94.713733172536806</v>
      </c>
      <c r="C316">
        <v>98.319719430859635</v>
      </c>
      <c r="D316">
        <v>94.709763448242953</v>
      </c>
      <c r="E316">
        <v>97.768712592722224</v>
      </c>
      <c r="F316">
        <v>98.962799909191574</v>
      </c>
      <c r="G316">
        <v>99.838430488361354</v>
      </c>
      <c r="H316">
        <v>109.22580426991006</v>
      </c>
      <c r="I316">
        <v>104.08783752925538</v>
      </c>
      <c r="J316">
        <v>99.579275973644968</v>
      </c>
      <c r="K316">
        <v>99.397972119763907</v>
      </c>
      <c r="L316">
        <v>107.8789</v>
      </c>
    </row>
    <row r="317" spans="1:12" x14ac:dyDescent="0.25">
      <c r="A317" s="1">
        <v>43049</v>
      </c>
      <c r="B317">
        <v>94.796742579348845</v>
      </c>
      <c r="C317">
        <v>98.318956447591646</v>
      </c>
      <c r="D317">
        <v>94.734616420341496</v>
      </c>
      <c r="E317">
        <v>97.723450963746146</v>
      </c>
      <c r="F317">
        <v>98.725422120970904</v>
      </c>
      <c r="G317">
        <v>99.797154595420821</v>
      </c>
      <c r="H317">
        <v>109.35194017060931</v>
      </c>
      <c r="I317">
        <v>104.12632500231685</v>
      </c>
      <c r="J317">
        <v>99.699661961120597</v>
      </c>
      <c r="K317">
        <v>99.422515198701731</v>
      </c>
      <c r="L317">
        <v>107.9378</v>
      </c>
    </row>
    <row r="318" spans="1:12" x14ac:dyDescent="0.25">
      <c r="A318" s="1">
        <v>43052</v>
      </c>
      <c r="B318">
        <v>94.869901536552518</v>
      </c>
      <c r="C318">
        <v>98.318532567998318</v>
      </c>
      <c r="D318">
        <v>94.70596529615635</v>
      </c>
      <c r="E318">
        <v>97.586348194660161</v>
      </c>
      <c r="F318">
        <v>98.561713301508377</v>
      </c>
      <c r="G318">
        <v>99.827469515273961</v>
      </c>
      <c r="H318">
        <v>109.50432362238277</v>
      </c>
      <c r="I318">
        <v>104.18788962556057</v>
      </c>
      <c r="J318">
        <v>99.749822789235509</v>
      </c>
      <c r="K318">
        <v>99.442361073634743</v>
      </c>
      <c r="L318">
        <v>108.0729</v>
      </c>
    </row>
    <row r="319" spans="1:12" x14ac:dyDescent="0.25">
      <c r="A319" s="1">
        <v>43053</v>
      </c>
      <c r="B319">
        <v>94.934206157029564</v>
      </c>
      <c r="C319">
        <v>98.321245397395614</v>
      </c>
      <c r="D319">
        <v>94.726039849045307</v>
      </c>
      <c r="E319">
        <v>97.26426285698696</v>
      </c>
      <c r="F319">
        <v>98.61901138832026</v>
      </c>
      <c r="G319">
        <v>99.789200060665976</v>
      </c>
      <c r="H319">
        <v>109.5788908872594</v>
      </c>
      <c r="I319">
        <v>104.05203344575001</v>
      </c>
      <c r="J319">
        <v>99.850144445465276</v>
      </c>
      <c r="K319">
        <v>99.470089961196408</v>
      </c>
      <c r="L319">
        <v>108.1503</v>
      </c>
    </row>
    <row r="320" spans="1:12" x14ac:dyDescent="0.25">
      <c r="A320" s="1">
        <v>43054</v>
      </c>
      <c r="B320">
        <v>94.93243528968425</v>
      </c>
      <c r="C320">
        <v>98.324890761898203</v>
      </c>
      <c r="D320">
        <v>94.841068698154032</v>
      </c>
      <c r="E320">
        <v>96.689242804236912</v>
      </c>
      <c r="F320">
        <v>98.44711712788461</v>
      </c>
      <c r="G320">
        <v>99.775483185773766</v>
      </c>
      <c r="H320">
        <v>109.58791182624259</v>
      </c>
      <c r="I320">
        <v>104.00296575101031</v>
      </c>
      <c r="J320">
        <v>99.990594764186866</v>
      </c>
      <c r="K320">
        <v>99.428582857009317</v>
      </c>
      <c r="L320">
        <v>108.1639</v>
      </c>
    </row>
    <row r="321" spans="1:12" x14ac:dyDescent="0.25">
      <c r="A321" s="1">
        <v>43055</v>
      </c>
      <c r="B321">
        <v>95.111846287607335</v>
      </c>
      <c r="C321">
        <v>98.306409611629235</v>
      </c>
      <c r="D321">
        <v>94.655328355111706</v>
      </c>
      <c r="E321">
        <v>97.182884173444435</v>
      </c>
      <c r="F321">
        <v>98.598547785887433</v>
      </c>
      <c r="G321">
        <v>99.906952228690528</v>
      </c>
      <c r="H321">
        <v>109.59781967509491</v>
      </c>
      <c r="I321">
        <v>104.03700646423597</v>
      </c>
      <c r="J321">
        <v>99.649501133005742</v>
      </c>
      <c r="K321">
        <v>99.427327836761421</v>
      </c>
      <c r="L321">
        <v>108.3896</v>
      </c>
    </row>
    <row r="322" spans="1:12" x14ac:dyDescent="0.25">
      <c r="A322" s="1">
        <v>43056</v>
      </c>
      <c r="B322">
        <v>94.795082391212588</v>
      </c>
      <c r="C322">
        <v>98.303272902638625</v>
      </c>
      <c r="D322">
        <v>94.667489602053308</v>
      </c>
      <c r="E322">
        <v>96.862033322132532</v>
      </c>
      <c r="F322">
        <v>98.491318509139489</v>
      </c>
      <c r="G322">
        <v>99.853086875232492</v>
      </c>
      <c r="H322">
        <v>109.62229658968883</v>
      </c>
      <c r="I322">
        <v>104.02067612208042</v>
      </c>
      <c r="J322">
        <v>99.75985495485844</v>
      </c>
      <c r="K322">
        <v>99.394110676290524</v>
      </c>
      <c r="L322">
        <v>108.3554</v>
      </c>
    </row>
    <row r="323" spans="1:12" x14ac:dyDescent="0.25">
      <c r="A323" s="1">
        <v>43059</v>
      </c>
      <c r="B323">
        <v>94.522811536869099</v>
      </c>
      <c r="C323">
        <v>98.299881865892033</v>
      </c>
      <c r="D323">
        <v>94.613973559242339</v>
      </c>
      <c r="E323">
        <v>96.900698189910585</v>
      </c>
      <c r="F323">
        <v>98.476584715387858</v>
      </c>
      <c r="G323">
        <v>99.957059534232883</v>
      </c>
      <c r="H323">
        <v>109.59540258987761</v>
      </c>
      <c r="I323">
        <v>104.0933576449136</v>
      </c>
      <c r="J323">
        <v>99.699661961120569</v>
      </c>
      <c r="K323">
        <v>99.413634953332433</v>
      </c>
      <c r="L323">
        <v>108.342</v>
      </c>
    </row>
    <row r="324" spans="1:12" x14ac:dyDescent="0.25">
      <c r="A324" s="1">
        <v>43060</v>
      </c>
      <c r="B324">
        <v>94.487283510753542</v>
      </c>
      <c r="C324">
        <v>98.29861022711205</v>
      </c>
      <c r="D324">
        <v>94.495544102168978</v>
      </c>
      <c r="E324">
        <v>96.822806033203562</v>
      </c>
      <c r="F324">
        <v>98.433201878230292</v>
      </c>
      <c r="G324">
        <v>99.844255462630656</v>
      </c>
      <c r="H324">
        <v>109.48988663742314</v>
      </c>
      <c r="I324">
        <v>104.16304910509861</v>
      </c>
      <c r="J324">
        <v>99.50905081428408</v>
      </c>
      <c r="K324">
        <v>99.422996025920682</v>
      </c>
      <c r="L324">
        <v>108.36360000000001</v>
      </c>
    </row>
    <row r="325" spans="1:12" x14ac:dyDescent="0.25">
      <c r="A325" s="1">
        <v>43061</v>
      </c>
      <c r="B325">
        <v>94.391324636478814</v>
      </c>
      <c r="C325">
        <v>98.298525451193385</v>
      </c>
      <c r="D325">
        <v>94.489377336766836</v>
      </c>
      <c r="E325">
        <v>96.715947871327103</v>
      </c>
      <c r="F325">
        <v>98.422560804965229</v>
      </c>
      <c r="G325">
        <v>99.803355374481697</v>
      </c>
      <c r="H325">
        <v>109.5078911082292</v>
      </c>
      <c r="I325">
        <v>104.17416600468808</v>
      </c>
      <c r="J325">
        <v>99.529115145530028</v>
      </c>
      <c r="K325">
        <v>99.399070570735162</v>
      </c>
      <c r="L325">
        <v>108.3456</v>
      </c>
    </row>
    <row r="326" spans="1:12" x14ac:dyDescent="0.25">
      <c r="A326" s="1">
        <v>43063</v>
      </c>
      <c r="B326">
        <v>94.406709046541323</v>
      </c>
      <c r="C326">
        <v>98.298440675274733</v>
      </c>
      <c r="D326">
        <v>94.452604086194114</v>
      </c>
      <c r="E326">
        <v>96.887815755167921</v>
      </c>
      <c r="F326">
        <v>98.349710380304401</v>
      </c>
      <c r="G326">
        <v>99.774042600739421</v>
      </c>
      <c r="H326">
        <v>109.52002288377587</v>
      </c>
      <c r="I326">
        <v>104.29751073166091</v>
      </c>
      <c r="J326">
        <v>99.478954317415159</v>
      </c>
      <c r="K326">
        <v>99.425582862257585</v>
      </c>
      <c r="L326">
        <v>108.3415</v>
      </c>
    </row>
    <row r="327" spans="1:12" x14ac:dyDescent="0.25">
      <c r="A327" s="1">
        <v>43066</v>
      </c>
      <c r="B327">
        <v>94.333882126964909</v>
      </c>
      <c r="C327">
        <v>98.298440675274733</v>
      </c>
      <c r="D327">
        <v>94.442476942427859</v>
      </c>
      <c r="E327">
        <v>96.843981637558869</v>
      </c>
      <c r="F327">
        <v>98.26294470598927</v>
      </c>
      <c r="G327">
        <v>99.76026309171526</v>
      </c>
      <c r="H327">
        <v>109.55673793632937</v>
      </c>
      <c r="I327">
        <v>104.29275785840278</v>
      </c>
      <c r="J327">
        <v>99.478954317415159</v>
      </c>
      <c r="K327">
        <v>99.401190053842456</v>
      </c>
      <c r="L327">
        <v>108.401</v>
      </c>
    </row>
    <row r="328" spans="1:12" x14ac:dyDescent="0.25">
      <c r="A328" s="1">
        <v>43067</v>
      </c>
      <c r="B328">
        <v>94.513957200142471</v>
      </c>
      <c r="C328">
        <v>98.298355899356068</v>
      </c>
      <c r="D328">
        <v>94.35336122926536</v>
      </c>
      <c r="E328">
        <v>96.807540581852919</v>
      </c>
      <c r="F328">
        <v>98.445480039689983</v>
      </c>
      <c r="G328">
        <v>99.730762415577189</v>
      </c>
      <c r="H328">
        <v>109.20498956323448</v>
      </c>
      <c r="I328">
        <v>104.23748654196561</v>
      </c>
      <c r="J328">
        <v>99.338503998693525</v>
      </c>
      <c r="K328">
        <v>99.441410554003227</v>
      </c>
      <c r="L328">
        <v>108.5943</v>
      </c>
    </row>
    <row r="329" spans="1:12" x14ac:dyDescent="0.25">
      <c r="A329" s="1">
        <v>43068</v>
      </c>
      <c r="B329">
        <v>94.760439798769696</v>
      </c>
      <c r="C329">
        <v>98.298525451193399</v>
      </c>
      <c r="D329">
        <v>94.367568923345814</v>
      </c>
      <c r="E329">
        <v>96.771772296137868</v>
      </c>
      <c r="F329">
        <v>99.31313678284134</v>
      </c>
      <c r="G329">
        <v>99.84951672971259</v>
      </c>
      <c r="H329">
        <v>109.27305334850652</v>
      </c>
      <c r="I329">
        <v>104.1842850251731</v>
      </c>
      <c r="J329">
        <v>99.338503998693525</v>
      </c>
      <c r="K329">
        <v>99.429602622537431</v>
      </c>
      <c r="L329">
        <v>108.4992</v>
      </c>
    </row>
    <row r="330" spans="1:12" x14ac:dyDescent="0.25">
      <c r="A330" s="1">
        <v>43069</v>
      </c>
      <c r="B330">
        <v>94.951029396810142</v>
      </c>
      <c r="C330">
        <v>98.298271123437416</v>
      </c>
      <c r="D330">
        <v>94.303877908640246</v>
      </c>
      <c r="E330">
        <v>96.696082027622197</v>
      </c>
      <c r="F330">
        <v>99.077396082815326</v>
      </c>
      <c r="G330">
        <v>100.05288975608266</v>
      </c>
      <c r="H330">
        <v>108.81033989393178</v>
      </c>
      <c r="I330">
        <v>104.32595131196351</v>
      </c>
      <c r="J330">
        <v>99.198053679971878</v>
      </c>
      <c r="K330">
        <v>99.41301515350132</v>
      </c>
      <c r="L330">
        <v>108.6544</v>
      </c>
    </row>
    <row r="331" spans="1:12" x14ac:dyDescent="0.25">
      <c r="A331" s="1">
        <v>43070</v>
      </c>
      <c r="B331">
        <v>94.950476000764723</v>
      </c>
      <c r="C331">
        <v>98.300475297322706</v>
      </c>
      <c r="D331">
        <v>94.34984414017319</v>
      </c>
      <c r="E331">
        <v>96.747391433707747</v>
      </c>
      <c r="F331">
        <v>99.153520683865395</v>
      </c>
      <c r="G331">
        <v>100.11809188741964</v>
      </c>
      <c r="H331">
        <v>108.94808850001297</v>
      </c>
      <c r="I331">
        <v>104.35607839568029</v>
      </c>
      <c r="J331">
        <v>99.208085845594866</v>
      </c>
      <c r="K331">
        <v>99.445980554526471</v>
      </c>
      <c r="L331">
        <v>108.4903</v>
      </c>
    </row>
    <row r="332" spans="1:12" x14ac:dyDescent="0.25">
      <c r="A332" s="1">
        <v>43073</v>
      </c>
      <c r="B332">
        <v>94.935091590702228</v>
      </c>
      <c r="C332">
        <v>98.276568488259187</v>
      </c>
      <c r="D332">
        <v>94.335599851842758</v>
      </c>
      <c r="E332">
        <v>96.754515688181314</v>
      </c>
      <c r="F332">
        <v>99.940960105480116</v>
      </c>
      <c r="G332">
        <v>100.10694301193647</v>
      </c>
      <c r="H332">
        <v>109.22659827487328</v>
      </c>
      <c r="I332">
        <v>104.4163325631139</v>
      </c>
      <c r="J332">
        <v>99.218118011217811</v>
      </c>
      <c r="K332">
        <v>99.400008772850981</v>
      </c>
      <c r="L332">
        <v>108.7063</v>
      </c>
    </row>
    <row r="333" spans="1:12" x14ac:dyDescent="0.25">
      <c r="A333" s="1">
        <v>43074</v>
      </c>
      <c r="B333">
        <v>94.760329119560595</v>
      </c>
      <c r="C333">
        <v>98.276229384584525</v>
      </c>
      <c r="D333">
        <v>94.353059896175665</v>
      </c>
      <c r="E333">
        <v>96.442655726089782</v>
      </c>
      <c r="F333">
        <v>99.637280245377141</v>
      </c>
      <c r="G333">
        <v>100.17051665584334</v>
      </c>
      <c r="H333">
        <v>109.26700396521144</v>
      </c>
      <c r="I333">
        <v>104.40153732861684</v>
      </c>
      <c r="J333">
        <v>99.318439667447549</v>
      </c>
      <c r="K333">
        <v>99.417076656185756</v>
      </c>
      <c r="L333">
        <v>108.74</v>
      </c>
    </row>
    <row r="334" spans="1:12" x14ac:dyDescent="0.25">
      <c r="A334" s="1">
        <v>43075</v>
      </c>
      <c r="B334">
        <v>94.731331166780933</v>
      </c>
      <c r="C334">
        <v>98.276738040096504</v>
      </c>
      <c r="D334">
        <v>94.334668548299419</v>
      </c>
      <c r="E334">
        <v>96.231947463698091</v>
      </c>
      <c r="F334">
        <v>99.585711967246439</v>
      </c>
      <c r="G334">
        <v>100.19594611340609</v>
      </c>
      <c r="H334">
        <v>109.29757158262935</v>
      </c>
      <c r="I334">
        <v>104.41180966759407</v>
      </c>
      <c r="J334">
        <v>99.338503998693525</v>
      </c>
      <c r="K334">
        <v>99.44221459272535</v>
      </c>
      <c r="L334">
        <v>108.7295</v>
      </c>
    </row>
    <row r="335" spans="1:12" x14ac:dyDescent="0.25">
      <c r="A335" s="1">
        <v>43076</v>
      </c>
      <c r="B335">
        <v>94.662599377940566</v>
      </c>
      <c r="C335">
        <v>98.273516555187229</v>
      </c>
      <c r="D335">
        <v>94.28441820485051</v>
      </c>
      <c r="E335">
        <v>96.049282006704942</v>
      </c>
      <c r="F335">
        <v>99.440829662022111</v>
      </c>
      <c r="G335">
        <v>100.18630045708919</v>
      </c>
      <c r="H335">
        <v>109.29053642971337</v>
      </c>
      <c r="I335">
        <v>104.54435350409877</v>
      </c>
      <c r="J335">
        <v>99.26827883933268</v>
      </c>
      <c r="K335">
        <v>99.45213752128727</v>
      </c>
      <c r="L335">
        <v>108.7679</v>
      </c>
    </row>
    <row r="336" spans="1:12" x14ac:dyDescent="0.25">
      <c r="A336" s="1">
        <v>43077</v>
      </c>
      <c r="B336">
        <v>94.654851833304775</v>
      </c>
      <c r="C336">
        <v>98.272668796000588</v>
      </c>
      <c r="D336">
        <v>94.209866819774149</v>
      </c>
      <c r="E336">
        <v>96.032100331216981</v>
      </c>
      <c r="F336">
        <v>99.381894487015629</v>
      </c>
      <c r="G336">
        <v>100.10944837721358</v>
      </c>
      <c r="H336">
        <v>109.24429367249432</v>
      </c>
      <c r="I336">
        <v>104.52181568574574</v>
      </c>
      <c r="J336">
        <v>99.208085845594852</v>
      </c>
      <c r="K336">
        <v>99.434559429598664</v>
      </c>
      <c r="L336">
        <v>108.7214</v>
      </c>
    </row>
    <row r="337" spans="1:12" x14ac:dyDescent="0.25">
      <c r="A337" s="1">
        <v>43080</v>
      </c>
      <c r="B337">
        <v>94.621648070579965</v>
      </c>
      <c r="C337">
        <v>98.272414468244577</v>
      </c>
      <c r="D337">
        <v>94.147701005337453</v>
      </c>
      <c r="E337">
        <v>95.917713077715149</v>
      </c>
      <c r="F337">
        <v>99.182988271368657</v>
      </c>
      <c r="G337">
        <v>100.03109307817171</v>
      </c>
      <c r="H337">
        <v>109.24245953487215</v>
      </c>
      <c r="I337">
        <v>104.58406299357789</v>
      </c>
      <c r="J337">
        <v>99.15792501747994</v>
      </c>
      <c r="K337">
        <v>99.449692595336785</v>
      </c>
      <c r="L337">
        <v>108.59350000000001</v>
      </c>
    </row>
    <row r="338" spans="1:12" x14ac:dyDescent="0.25">
      <c r="A338" s="1">
        <v>43081</v>
      </c>
      <c r="B338">
        <v>94.475772873008935</v>
      </c>
      <c r="C338">
        <v>98.272329692325911</v>
      </c>
      <c r="D338">
        <v>94.140443935759748</v>
      </c>
      <c r="E338">
        <v>96.020981425678514</v>
      </c>
      <c r="F338">
        <v>99.295947356797797</v>
      </c>
      <c r="G338">
        <v>100.0196936661608</v>
      </c>
      <c r="H338">
        <v>109.26481616448368</v>
      </c>
      <c r="I338">
        <v>104.63212834088178</v>
      </c>
      <c r="J338">
        <v>99.11779635498803</v>
      </c>
      <c r="K338">
        <v>99.398724280794355</v>
      </c>
      <c r="L338">
        <v>108.598</v>
      </c>
    </row>
    <row r="339" spans="1:12" x14ac:dyDescent="0.25">
      <c r="A339" s="1">
        <v>43082</v>
      </c>
      <c r="B339">
        <v>94.773721303859617</v>
      </c>
      <c r="C339">
        <v>98.272329692325911</v>
      </c>
      <c r="D339">
        <v>94.136343174310852</v>
      </c>
      <c r="E339">
        <v>95.790323325824886</v>
      </c>
      <c r="F339">
        <v>99.183806815465971</v>
      </c>
      <c r="G339">
        <v>100.02984039553314</v>
      </c>
      <c r="H339">
        <v>109.31693115405706</v>
      </c>
      <c r="I339">
        <v>104.49138196504454</v>
      </c>
      <c r="J339">
        <v>99.127828520611061</v>
      </c>
      <c r="K339">
        <v>99.382389763254466</v>
      </c>
      <c r="L339">
        <v>108.6</v>
      </c>
    </row>
    <row r="340" spans="1:12" x14ac:dyDescent="0.25">
      <c r="A340" s="1">
        <v>43083</v>
      </c>
      <c r="B340">
        <v>94.588776345482401</v>
      </c>
      <c r="C340">
        <v>98.272329692325911</v>
      </c>
      <c r="D340">
        <v>94.1577630183926</v>
      </c>
      <c r="E340">
        <v>95.360507962280067</v>
      </c>
      <c r="F340">
        <v>99.182169727271344</v>
      </c>
      <c r="G340">
        <v>100.00359669425532</v>
      </c>
      <c r="H340">
        <v>109.25315975170344</v>
      </c>
      <c r="I340">
        <v>104.53615096476619</v>
      </c>
      <c r="J340">
        <v>99.208085845594866</v>
      </c>
      <c r="K340">
        <v>99.337858177536702</v>
      </c>
      <c r="L340">
        <v>108.57429999999999</v>
      </c>
    </row>
    <row r="341" spans="1:12" x14ac:dyDescent="0.25">
      <c r="A341" s="1">
        <v>43084</v>
      </c>
      <c r="B341">
        <v>94.715836077509337</v>
      </c>
      <c r="C341">
        <v>98.271905812732584</v>
      </c>
      <c r="D341">
        <v>94.089737862243183</v>
      </c>
      <c r="E341">
        <v>95.099510284298177</v>
      </c>
      <c r="F341">
        <v>99.001271481765258</v>
      </c>
      <c r="G341">
        <v>99.795588742122604</v>
      </c>
      <c r="H341">
        <v>109.15187480458943</v>
      </c>
      <c r="I341">
        <v>104.54948967358737</v>
      </c>
      <c r="J341">
        <v>99.077667692496192</v>
      </c>
      <c r="K341">
        <v>99.401103019851462</v>
      </c>
      <c r="L341">
        <v>108.6611</v>
      </c>
    </row>
    <row r="342" spans="1:12" x14ac:dyDescent="0.25">
      <c r="A342" s="1">
        <v>43087</v>
      </c>
      <c r="B342">
        <v>94.783018357422563</v>
      </c>
      <c r="C342">
        <v>98.271821036813918</v>
      </c>
      <c r="D342">
        <v>94.031572638876966</v>
      </c>
      <c r="E342">
        <v>95.118069509850997</v>
      </c>
      <c r="F342">
        <v>98.996360217181376</v>
      </c>
      <c r="G342">
        <v>99.839244732076395</v>
      </c>
      <c r="H342">
        <v>109.17307870568818</v>
      </c>
      <c r="I342">
        <v>104.57731697992119</v>
      </c>
      <c r="J342">
        <v>98.997410367512359</v>
      </c>
      <c r="K342">
        <v>99.394845732922434</v>
      </c>
      <c r="L342">
        <v>108.639</v>
      </c>
    </row>
    <row r="343" spans="1:12" x14ac:dyDescent="0.25">
      <c r="A343" s="1">
        <v>43088</v>
      </c>
      <c r="B343">
        <v>94.723362263726969</v>
      </c>
      <c r="C343">
        <v>98.271905812732584</v>
      </c>
      <c r="D343">
        <v>94.06239221587029</v>
      </c>
      <c r="E343">
        <v>94.438672611158481</v>
      </c>
      <c r="F343">
        <v>98.914505807450112</v>
      </c>
      <c r="G343">
        <v>99.776923770808082</v>
      </c>
      <c r="H343">
        <v>109.16223649948164</v>
      </c>
      <c r="I343">
        <v>104.58068998674953</v>
      </c>
      <c r="J343">
        <v>99.047571195627228</v>
      </c>
      <c r="K343">
        <v>99.378233218342274</v>
      </c>
      <c r="L343">
        <v>108.6699</v>
      </c>
    </row>
    <row r="344" spans="1:12" x14ac:dyDescent="0.25">
      <c r="A344" s="1">
        <v>43089</v>
      </c>
      <c r="B344">
        <v>94.60128309610873</v>
      </c>
      <c r="C344">
        <v>98.271736260895253</v>
      </c>
      <c r="D344">
        <v>94.053314697473013</v>
      </c>
      <c r="E344">
        <v>93.539495985895272</v>
      </c>
      <c r="F344">
        <v>98.88503821994685</v>
      </c>
      <c r="G344">
        <v>99.763394798311637</v>
      </c>
      <c r="H344">
        <v>109.22993873660995</v>
      </c>
      <c r="I344">
        <v>104.57241078817088</v>
      </c>
      <c r="J344">
        <v>99.107764189365128</v>
      </c>
      <c r="K344">
        <v>99.376769477634213</v>
      </c>
      <c r="L344">
        <v>108.7427</v>
      </c>
    </row>
    <row r="345" spans="1:12" x14ac:dyDescent="0.25">
      <c r="A345" s="1">
        <v>43090</v>
      </c>
      <c r="B345">
        <v>94.602721925826799</v>
      </c>
      <c r="C345">
        <v>98.271736260895253</v>
      </c>
      <c r="D345">
        <v>94.040080042377525</v>
      </c>
      <c r="E345">
        <v>93.904663051757595</v>
      </c>
      <c r="F345">
        <v>98.793361281047851</v>
      </c>
      <c r="G345">
        <v>99.761202603694173</v>
      </c>
      <c r="H345">
        <v>109.26888929578264</v>
      </c>
      <c r="I345">
        <v>104.59333876235583</v>
      </c>
      <c r="J345">
        <v>99.057603361250173</v>
      </c>
      <c r="K345">
        <v>99.39590985617825</v>
      </c>
      <c r="L345">
        <v>108.7736</v>
      </c>
    </row>
    <row r="346" spans="1:12" x14ac:dyDescent="0.25">
      <c r="A346" s="1">
        <v>43091</v>
      </c>
      <c r="B346">
        <v>94.732437958871742</v>
      </c>
      <c r="C346">
        <v>98.271736260895253</v>
      </c>
      <c r="D346">
        <v>94.044638307495788</v>
      </c>
      <c r="E346">
        <v>94.205360925018226</v>
      </c>
      <c r="F346">
        <v>98.603459050471315</v>
      </c>
      <c r="G346">
        <v>99.785254110354501</v>
      </c>
      <c r="H346">
        <v>109.32051817103751</v>
      </c>
      <c r="I346">
        <v>104.58513622302326</v>
      </c>
      <c r="J346">
        <v>99.077667692496192</v>
      </c>
      <c r="K346">
        <v>99.402057725575361</v>
      </c>
      <c r="L346">
        <v>108.7508</v>
      </c>
    </row>
    <row r="347" spans="1:12" x14ac:dyDescent="0.25">
      <c r="A347" s="1">
        <v>43095</v>
      </c>
      <c r="B347">
        <v>94.732437958871742</v>
      </c>
      <c r="C347">
        <v>98.271736260895253</v>
      </c>
      <c r="D347">
        <v>94.044638307495788</v>
      </c>
      <c r="E347">
        <v>94.205360925018226</v>
      </c>
      <c r="F347">
        <v>98.603459050471315</v>
      </c>
      <c r="G347">
        <v>99.785254110354501</v>
      </c>
      <c r="H347">
        <v>109.32051817103751</v>
      </c>
      <c r="I347">
        <v>104.58513622302326</v>
      </c>
      <c r="J347">
        <v>99.077667692496192</v>
      </c>
      <c r="K347">
        <v>99.402057725575361</v>
      </c>
      <c r="L347">
        <v>108.88590000000001</v>
      </c>
    </row>
    <row r="348" spans="1:12" x14ac:dyDescent="0.25">
      <c r="A348" s="1">
        <v>43096</v>
      </c>
      <c r="B348">
        <v>94.682980498838418</v>
      </c>
      <c r="C348">
        <v>98.271736260895253</v>
      </c>
      <c r="D348">
        <v>94.056428522144046</v>
      </c>
      <c r="E348">
        <v>94.506342816089159</v>
      </c>
      <c r="F348">
        <v>98.438870202807408</v>
      </c>
      <c r="G348">
        <v>99.789262707378668</v>
      </c>
      <c r="H348">
        <v>109.30640920807967</v>
      </c>
      <c r="I348">
        <v>104.57202157043565</v>
      </c>
      <c r="J348">
        <v>99.087697826905284</v>
      </c>
      <c r="K348">
        <v>99.382014285461509</v>
      </c>
      <c r="L348">
        <v>108.8989</v>
      </c>
    </row>
    <row r="349" spans="1:12" x14ac:dyDescent="0.25">
      <c r="A349" s="1">
        <v>43097</v>
      </c>
      <c r="B349">
        <v>94.720905277608367</v>
      </c>
      <c r="C349">
        <v>98.271736260895253</v>
      </c>
      <c r="D349">
        <v>94.023473997939135</v>
      </c>
      <c r="E349">
        <v>94.689028049632597</v>
      </c>
      <c r="F349">
        <v>98.305397654701835</v>
      </c>
      <c r="G349">
        <v>99.791079102905229</v>
      </c>
      <c r="H349">
        <v>109.39334006830491</v>
      </c>
      <c r="I349">
        <v>104.49831875677084</v>
      </c>
      <c r="J349">
        <v>99.117788230132348</v>
      </c>
      <c r="K349">
        <v>99.319832403894409</v>
      </c>
      <c r="L349">
        <v>109.00060000000001</v>
      </c>
    </row>
    <row r="350" spans="1:12" x14ac:dyDescent="0.25">
      <c r="A350" s="1">
        <v>43098</v>
      </c>
      <c r="B350">
        <v>94.616667581573978</v>
      </c>
      <c r="C350">
        <v>98.271566708911649</v>
      </c>
      <c r="D350">
        <v>94.053002638924312</v>
      </c>
      <c r="E350">
        <v>94.5962349252558</v>
      </c>
      <c r="F350">
        <v>98.446239852702789</v>
      </c>
      <c r="G350">
        <v>99.807677199958377</v>
      </c>
      <c r="H350">
        <v>109.39854461031979</v>
      </c>
      <c r="I350">
        <v>104.47032549247565</v>
      </c>
      <c r="J350">
        <v>99.208059439813724</v>
      </c>
      <c r="K350">
        <v>99.392676267125253</v>
      </c>
      <c r="L350">
        <v>109.1493</v>
      </c>
    </row>
    <row r="351" spans="1:12" x14ac:dyDescent="0.25">
      <c r="A351" s="1">
        <v>43102</v>
      </c>
      <c r="B351">
        <v>94.665681476943334</v>
      </c>
      <c r="C351">
        <v>98.271227604944457</v>
      </c>
      <c r="D351">
        <v>93.961763875476848</v>
      </c>
      <c r="E351">
        <v>94.666431587459854</v>
      </c>
      <c r="F351">
        <v>98.460979152493593</v>
      </c>
      <c r="G351">
        <v>99.843942476161288</v>
      </c>
      <c r="H351">
        <v>109.28097609470683</v>
      </c>
      <c r="I351">
        <v>104.48650790005452</v>
      </c>
      <c r="J351">
        <v>99.067637558087156</v>
      </c>
      <c r="K351">
        <v>99.396833829975691</v>
      </c>
      <c r="L351">
        <v>109.17359999999999</v>
      </c>
    </row>
    <row r="352" spans="1:12" x14ac:dyDescent="0.25">
      <c r="A352" s="1">
        <v>43103</v>
      </c>
      <c r="B352">
        <v>94.639289379436761</v>
      </c>
      <c r="C352">
        <v>98.27080372498547</v>
      </c>
      <c r="D352">
        <v>93.90218362337454</v>
      </c>
      <c r="E352">
        <v>94.495294493196951</v>
      </c>
      <c r="F352">
        <v>98.647676949843685</v>
      </c>
      <c r="G352">
        <v>99.771161386441477</v>
      </c>
      <c r="H352">
        <v>109.07512896826742</v>
      </c>
      <c r="I352">
        <v>104.51626512346965</v>
      </c>
      <c r="J352">
        <v>98.907155407542547</v>
      </c>
      <c r="K352">
        <v>99.365774678929156</v>
      </c>
      <c r="L352">
        <v>109.1343</v>
      </c>
    </row>
    <row r="353" spans="1:12" x14ac:dyDescent="0.25">
      <c r="A353" s="1">
        <v>43104</v>
      </c>
      <c r="B353">
        <v>94.655146816173911</v>
      </c>
      <c r="C353">
        <v>98.27080372498547</v>
      </c>
      <c r="D353">
        <v>93.870726749567737</v>
      </c>
      <c r="E353">
        <v>94.608727786616228</v>
      </c>
      <c r="F353">
        <v>98.554328051168625</v>
      </c>
      <c r="G353">
        <v>99.900689177784486</v>
      </c>
      <c r="H353">
        <v>109.09290530228508</v>
      </c>
      <c r="I353">
        <v>104.56557928495404</v>
      </c>
      <c r="J353">
        <v>98.796823929043114</v>
      </c>
      <c r="K353">
        <v>99.369308019635326</v>
      </c>
      <c r="L353">
        <v>109.1581</v>
      </c>
    </row>
    <row r="354" spans="1:12" x14ac:dyDescent="0.25">
      <c r="A354" s="1">
        <v>43105</v>
      </c>
      <c r="B354">
        <v>94.785222153884902</v>
      </c>
      <c r="C354">
        <v>98.27080372498547</v>
      </c>
      <c r="D354">
        <v>93.830527697373114</v>
      </c>
      <c r="E354">
        <v>94.696501670125997</v>
      </c>
      <c r="F354">
        <v>98.423312053028212</v>
      </c>
      <c r="G354">
        <v>100.07337202146567</v>
      </c>
      <c r="H354">
        <v>108.97924306482646</v>
      </c>
      <c r="I354">
        <v>104.6105218955759</v>
      </c>
      <c r="J354">
        <v>98.76673352581598</v>
      </c>
      <c r="K354">
        <v>99.405779718473426</v>
      </c>
      <c r="L354">
        <v>109.10899999999999</v>
      </c>
    </row>
    <row r="355" spans="1:12" x14ac:dyDescent="0.25">
      <c r="A355" s="1">
        <v>43108</v>
      </c>
      <c r="B355">
        <v>94.692628030279892</v>
      </c>
      <c r="C355">
        <v>98.270718948993661</v>
      </c>
      <c r="D355">
        <v>93.803461160453523</v>
      </c>
      <c r="E355">
        <v>94.733243979622969</v>
      </c>
      <c r="F355">
        <v>98.364354853865009</v>
      </c>
      <c r="G355">
        <v>100.11414696932074</v>
      </c>
      <c r="H355">
        <v>109.01137226374239</v>
      </c>
      <c r="I355">
        <v>104.74404593157014</v>
      </c>
      <c r="J355">
        <v>98.776763660225072</v>
      </c>
      <c r="K355">
        <v>99.362862368333666</v>
      </c>
      <c r="L355">
        <v>109.0886</v>
      </c>
    </row>
    <row r="356" spans="1:12" x14ac:dyDescent="0.25">
      <c r="A356" s="1">
        <v>43109</v>
      </c>
      <c r="B356">
        <v>94.795202358824355</v>
      </c>
      <c r="C356">
        <v>98.270718948993661</v>
      </c>
      <c r="D356">
        <v>93.801208988015887</v>
      </c>
      <c r="E356">
        <v>94.619164432703769</v>
      </c>
      <c r="F356">
        <v>98.391376903481472</v>
      </c>
      <c r="G356">
        <v>100.14120499923378</v>
      </c>
      <c r="H356">
        <v>109.04470523600654</v>
      </c>
      <c r="I356">
        <v>104.76613376750718</v>
      </c>
      <c r="J356">
        <v>98.746673256997923</v>
      </c>
      <c r="K356">
        <v>99.313188442184867</v>
      </c>
      <c r="L356">
        <v>109.06440000000001</v>
      </c>
    </row>
    <row r="357" spans="1:12" x14ac:dyDescent="0.25">
      <c r="A357" s="1">
        <v>43110</v>
      </c>
      <c r="B357">
        <v>94.69850526207756</v>
      </c>
      <c r="C357">
        <v>98.270718948993661</v>
      </c>
      <c r="D357">
        <v>93.801006187198936</v>
      </c>
      <c r="E357">
        <v>94.527124557948596</v>
      </c>
      <c r="F357">
        <v>98.349615554074219</v>
      </c>
      <c r="G357">
        <v>100.08846689463475</v>
      </c>
      <c r="H357">
        <v>109.07616513961356</v>
      </c>
      <c r="I357">
        <v>104.78369666483211</v>
      </c>
      <c r="J357">
        <v>98.756703391406973</v>
      </c>
      <c r="K357">
        <v>99.284714605925444</v>
      </c>
      <c r="L357">
        <v>109.054</v>
      </c>
    </row>
    <row r="358" spans="1:12" x14ac:dyDescent="0.25">
      <c r="A358" s="1">
        <v>43111</v>
      </c>
      <c r="B358">
        <v>94.855083588461127</v>
      </c>
      <c r="C358">
        <v>98.270464621018263</v>
      </c>
      <c r="D358">
        <v>93.754492269508262</v>
      </c>
      <c r="E358">
        <v>94.692871937957761</v>
      </c>
      <c r="F358">
        <v>98.245621605550255</v>
      </c>
      <c r="G358">
        <v>99.947414386847285</v>
      </c>
      <c r="H358">
        <v>108.98105161173173</v>
      </c>
      <c r="I358">
        <v>104.77587388960441</v>
      </c>
      <c r="J358">
        <v>98.706552719361767</v>
      </c>
      <c r="K358">
        <v>99.276993836809666</v>
      </c>
      <c r="L358">
        <v>109.15309999999999</v>
      </c>
    </row>
    <row r="359" spans="1:12" x14ac:dyDescent="0.25">
      <c r="A359" s="1">
        <v>43112</v>
      </c>
      <c r="B359">
        <v>94.924723240705376</v>
      </c>
      <c r="C359">
        <v>98.270464621018263</v>
      </c>
      <c r="D359">
        <v>93.726358387617779</v>
      </c>
      <c r="E359">
        <v>94.643692893037979</v>
      </c>
      <c r="F359">
        <v>98.379094153655828</v>
      </c>
      <c r="G359">
        <v>100.34420285791015</v>
      </c>
      <c r="H359">
        <v>108.88847656755283</v>
      </c>
      <c r="I359">
        <v>104.79650454192056</v>
      </c>
      <c r="J359">
        <v>98.686492450543696</v>
      </c>
      <c r="K359">
        <v>99.318760659998162</v>
      </c>
      <c r="L359">
        <v>109.6889</v>
      </c>
    </row>
    <row r="360" spans="1:12" x14ac:dyDescent="0.25">
      <c r="A360" s="1">
        <v>43116</v>
      </c>
      <c r="B360">
        <v>95.130648135956292</v>
      </c>
      <c r="C360">
        <v>98.271142828952648</v>
      </c>
      <c r="D360">
        <v>93.767289404661753</v>
      </c>
      <c r="E360">
        <v>95.025794552955134</v>
      </c>
      <c r="F360">
        <v>98.424130903016589</v>
      </c>
      <c r="G360">
        <v>100.52609294788118</v>
      </c>
      <c r="H360">
        <v>108.92301562662206</v>
      </c>
      <c r="I360">
        <v>104.81951376521083</v>
      </c>
      <c r="J360">
        <v>98.666432181725625</v>
      </c>
      <c r="K360">
        <v>99.375273777145154</v>
      </c>
      <c r="L360">
        <v>110.0334</v>
      </c>
    </row>
    <row r="361" spans="1:12" x14ac:dyDescent="0.25">
      <c r="A361" s="1">
        <v>43117</v>
      </c>
      <c r="B361">
        <v>95.231891770508838</v>
      </c>
      <c r="C361">
        <v>98.268769101182301</v>
      </c>
      <c r="D361">
        <v>93.706475146512815</v>
      </c>
      <c r="E361">
        <v>95.256435958202658</v>
      </c>
      <c r="F361">
        <v>98.510929001784618</v>
      </c>
      <c r="G361">
        <v>100.82554767245126</v>
      </c>
      <c r="H361">
        <v>108.79019054117039</v>
      </c>
      <c r="I361">
        <v>104.74020864227033</v>
      </c>
      <c r="J361">
        <v>98.586191106453299</v>
      </c>
      <c r="K361">
        <v>99.352376337381031</v>
      </c>
      <c r="L361">
        <v>110.0356</v>
      </c>
    </row>
    <row r="362" spans="1:12" x14ac:dyDescent="0.25">
      <c r="A362" s="1">
        <v>43118</v>
      </c>
      <c r="B362">
        <v>95.209935319642042</v>
      </c>
      <c r="C362">
        <v>98.270464621018263</v>
      </c>
      <c r="D362">
        <v>93.718461578429782</v>
      </c>
      <c r="E362">
        <v>95.0409112350941</v>
      </c>
      <c r="F362">
        <v>98.367630253818533</v>
      </c>
      <c r="G362">
        <v>100.6585019183353</v>
      </c>
      <c r="H362">
        <v>108.92030240290359</v>
      </c>
      <c r="I362">
        <v>104.76966044808189</v>
      </c>
      <c r="J362">
        <v>98.656402047316604</v>
      </c>
      <c r="K362">
        <v>99.334969570937744</v>
      </c>
      <c r="L362">
        <v>110.09099999999999</v>
      </c>
    </row>
    <row r="363" spans="1:12" x14ac:dyDescent="0.25">
      <c r="A363" s="1">
        <v>43119</v>
      </c>
      <c r="B363">
        <v>95.323376982453937</v>
      </c>
      <c r="C363">
        <v>98.268090893247916</v>
      </c>
      <c r="D363">
        <v>93.682834068760172</v>
      </c>
      <c r="E363">
        <v>94.351595039179784</v>
      </c>
      <c r="F363">
        <v>98.240708505620006</v>
      </c>
      <c r="G363">
        <v>100.58565819428699</v>
      </c>
      <c r="H363">
        <v>109.0102466575368</v>
      </c>
      <c r="I363">
        <v>104.81943706779985</v>
      </c>
      <c r="J363">
        <v>98.646371912907526</v>
      </c>
      <c r="K363">
        <v>99.358369552422957</v>
      </c>
      <c r="L363">
        <v>110.12</v>
      </c>
    </row>
    <row r="364" spans="1:12" x14ac:dyDescent="0.25">
      <c r="A364" s="1">
        <v>43122</v>
      </c>
      <c r="B364">
        <v>95.498474133558503</v>
      </c>
      <c r="C364">
        <v>98.263936869649783</v>
      </c>
      <c r="D364">
        <v>93.641300318693084</v>
      </c>
      <c r="E364">
        <v>94.292753301517166</v>
      </c>
      <c r="F364">
        <v>98.178475906503309</v>
      </c>
      <c r="G364">
        <v>100.72652279908895</v>
      </c>
      <c r="H364">
        <v>108.93589726559674</v>
      </c>
      <c r="I364">
        <v>104.86116045936623</v>
      </c>
      <c r="J364">
        <v>98.556100703226207</v>
      </c>
      <c r="K364">
        <v>99.382147321471578</v>
      </c>
      <c r="L364">
        <v>110.0424</v>
      </c>
    </row>
    <row r="365" spans="1:12" x14ac:dyDescent="0.25">
      <c r="A365" s="1">
        <v>43123</v>
      </c>
      <c r="B365">
        <v>95.576319732086318</v>
      </c>
      <c r="C365">
        <v>98.26495418155136</v>
      </c>
      <c r="D365">
        <v>93.626991568115145</v>
      </c>
      <c r="E365">
        <v>93.849670823503956</v>
      </c>
      <c r="F365">
        <v>98.310310754632098</v>
      </c>
      <c r="G365">
        <v>100.8977024188861</v>
      </c>
      <c r="H365">
        <v>108.959374636597</v>
      </c>
      <c r="I365">
        <v>104.82841066488307</v>
      </c>
      <c r="J365">
        <v>98.546070568817129</v>
      </c>
      <c r="K365">
        <v>99.405826905540309</v>
      </c>
      <c r="L365">
        <v>110.0535</v>
      </c>
    </row>
    <row r="366" spans="1:12" x14ac:dyDescent="0.25">
      <c r="A366" s="1">
        <v>43124</v>
      </c>
      <c r="B366">
        <v>95.664589100217555</v>
      </c>
      <c r="C366">
        <v>98.267158357338118</v>
      </c>
      <c r="D366">
        <v>93.637520987595352</v>
      </c>
      <c r="E366">
        <v>94.261838186214462</v>
      </c>
      <c r="F366">
        <v>98.437232502830639</v>
      </c>
      <c r="G366">
        <v>100.95507546379433</v>
      </c>
      <c r="H366">
        <v>109.01404968934641</v>
      </c>
      <c r="I366">
        <v>104.77702339953477</v>
      </c>
      <c r="J366">
        <v>98.536040434408108</v>
      </c>
      <c r="K366">
        <v>99.454457010902345</v>
      </c>
      <c r="L366">
        <v>110.0211</v>
      </c>
    </row>
    <row r="367" spans="1:12" x14ac:dyDescent="0.25">
      <c r="A367" s="1">
        <v>43125</v>
      </c>
      <c r="B367">
        <v>95.820502079605149</v>
      </c>
      <c r="C367">
        <v>98.269532085108494</v>
      </c>
      <c r="D367">
        <v>93.638922589307938</v>
      </c>
      <c r="E367">
        <v>93.841590326386353</v>
      </c>
      <c r="F367">
        <v>98.453609502598184</v>
      </c>
      <c r="G367">
        <v>100.97543162055763</v>
      </c>
      <c r="H367">
        <v>109.06690490884748</v>
      </c>
      <c r="I367">
        <v>104.80716548204505</v>
      </c>
      <c r="J367">
        <v>98.546070568817129</v>
      </c>
      <c r="K367">
        <v>99.448523310884681</v>
      </c>
      <c r="L367">
        <v>110.0235</v>
      </c>
    </row>
    <row r="368" spans="1:12" x14ac:dyDescent="0.25">
      <c r="A368" s="1">
        <v>43126</v>
      </c>
      <c r="B368">
        <v>95.877721921258072</v>
      </c>
      <c r="C368">
        <v>98.267751789280723</v>
      </c>
      <c r="D368">
        <v>93.582970613145065</v>
      </c>
      <c r="E368">
        <v>94.76928242063255</v>
      </c>
      <c r="F368">
        <v>98.726286548727956</v>
      </c>
      <c r="G368">
        <v>101.12612981493446</v>
      </c>
      <c r="H368">
        <v>108.90387198865105</v>
      </c>
      <c r="I368">
        <v>104.70561810992393</v>
      </c>
      <c r="J368">
        <v>98.475859627953881</v>
      </c>
      <c r="K368">
        <v>99.42439538485587</v>
      </c>
      <c r="L368">
        <v>110.1121</v>
      </c>
    </row>
    <row r="369" spans="1:12" x14ac:dyDescent="0.25">
      <c r="A369" s="1">
        <v>43129</v>
      </c>
      <c r="B369">
        <v>95.950133852652172</v>
      </c>
      <c r="C369">
        <v>98.27868789222272</v>
      </c>
      <c r="D369">
        <v>93.654333939267602</v>
      </c>
      <c r="E369">
        <v>95.821740484790439</v>
      </c>
      <c r="F369">
        <v>99.271640640987471</v>
      </c>
      <c r="G369">
        <v>101.52548629346592</v>
      </c>
      <c r="H369">
        <v>108.89345523990033</v>
      </c>
      <c r="I369">
        <v>104.69733478953944</v>
      </c>
      <c r="J369">
        <v>98.546070568817129</v>
      </c>
      <c r="K369">
        <v>99.506941178508029</v>
      </c>
      <c r="L369">
        <v>110.2739</v>
      </c>
    </row>
    <row r="370" spans="1:12" x14ac:dyDescent="0.25">
      <c r="A370" s="1">
        <v>43130</v>
      </c>
      <c r="B370">
        <v>95.990387345908005</v>
      </c>
      <c r="C370">
        <v>98.339557054334065</v>
      </c>
      <c r="D370">
        <v>93.737594677077482</v>
      </c>
      <c r="E370">
        <v>96.225092576535886</v>
      </c>
      <c r="F370">
        <v>99.135711542916795</v>
      </c>
      <c r="G370">
        <v>101.16771900906006</v>
      </c>
      <c r="H370">
        <v>108.7291732938055</v>
      </c>
      <c r="I370">
        <v>104.66059672968596</v>
      </c>
      <c r="J370">
        <v>98.776763660225072</v>
      </c>
      <c r="K370">
        <v>99.533096575496486</v>
      </c>
      <c r="L370">
        <v>110.21169999999999</v>
      </c>
    </row>
    <row r="371" spans="1:12" x14ac:dyDescent="0.25">
      <c r="A371" s="1">
        <v>43131</v>
      </c>
      <c r="B371">
        <v>95.855432796893268</v>
      </c>
      <c r="C371">
        <v>98.248931519101447</v>
      </c>
      <c r="D371">
        <v>93.715131065527473</v>
      </c>
      <c r="E371">
        <v>96.348716253793427</v>
      </c>
      <c r="F371">
        <v>99.06856584386982</v>
      </c>
      <c r="G371">
        <v>101.39721118869295</v>
      </c>
      <c r="H371">
        <v>108.93568169838829</v>
      </c>
      <c r="I371">
        <v>104.9069488137139</v>
      </c>
      <c r="J371">
        <v>98.977366348405894</v>
      </c>
      <c r="K371">
        <v>99.499133570363838</v>
      </c>
      <c r="L371">
        <v>110.51730000000001</v>
      </c>
    </row>
    <row r="372" spans="1:12" x14ac:dyDescent="0.25">
      <c r="A372" s="1">
        <v>43132</v>
      </c>
      <c r="B372">
        <v>95.450458258683099</v>
      </c>
      <c r="C372">
        <v>98.134653482157049</v>
      </c>
      <c r="D372">
        <v>93.706238007554148</v>
      </c>
      <c r="E372">
        <v>97.270839949410316</v>
      </c>
      <c r="F372">
        <v>98.566610800994326</v>
      </c>
      <c r="G372">
        <v>101.4421826365577</v>
      </c>
      <c r="H372">
        <v>109.01727218030267</v>
      </c>
      <c r="I372">
        <v>105.08434992528194</v>
      </c>
      <c r="J372">
        <v>98.98739648281493</v>
      </c>
      <c r="K372">
        <v>99.425278670950206</v>
      </c>
      <c r="L372">
        <v>110.56180000000001</v>
      </c>
    </row>
    <row r="373" spans="1:12" x14ac:dyDescent="0.25">
      <c r="A373" s="1">
        <v>43133</v>
      </c>
      <c r="B373">
        <v>95.662149494565682</v>
      </c>
      <c r="C373">
        <v>98.215275450357424</v>
      </c>
      <c r="D373">
        <v>94.055894047299503</v>
      </c>
      <c r="E373">
        <v>97.273484986030354</v>
      </c>
      <c r="F373">
        <v>98.414304703156077</v>
      </c>
      <c r="G373">
        <v>101.68789710727272</v>
      </c>
      <c r="H373">
        <v>109.1773655034194</v>
      </c>
      <c r="I373">
        <v>105.01332812272597</v>
      </c>
      <c r="J373">
        <v>99.749686697901979</v>
      </c>
      <c r="K373">
        <v>99.402458782908766</v>
      </c>
      <c r="L373">
        <v>110.6418</v>
      </c>
    </row>
    <row r="374" spans="1:12" x14ac:dyDescent="0.25">
      <c r="A374" s="1">
        <v>43136</v>
      </c>
      <c r="B374">
        <v>98.820329902075443</v>
      </c>
      <c r="C374">
        <v>99.071512967522423</v>
      </c>
      <c r="D374">
        <v>95.013693401707528</v>
      </c>
      <c r="E374">
        <v>96.647544282921572</v>
      </c>
      <c r="F374">
        <v>97.066477622286484</v>
      </c>
      <c r="G374">
        <v>92.966630572266467</v>
      </c>
      <c r="H374">
        <v>107.4604711218723</v>
      </c>
      <c r="I374">
        <v>105.00987673923241</v>
      </c>
      <c r="J374">
        <v>100.33143449362629</v>
      </c>
      <c r="K374">
        <v>98.346748730638197</v>
      </c>
      <c r="L374">
        <v>108.8734</v>
      </c>
    </row>
    <row r="375" spans="1:12" x14ac:dyDescent="0.25">
      <c r="A375" s="1">
        <v>43137</v>
      </c>
      <c r="B375">
        <v>98.201002739998842</v>
      </c>
      <c r="C375">
        <v>103.7809040879217</v>
      </c>
      <c r="D375">
        <v>94.67292770461556</v>
      </c>
      <c r="E375">
        <v>97.33292242715406</v>
      </c>
      <c r="F375">
        <v>97.846022811221999</v>
      </c>
      <c r="G375">
        <v>109.72406935711945</v>
      </c>
      <c r="H375">
        <v>109.26742011645389</v>
      </c>
      <c r="I375">
        <v>104.84911896584433</v>
      </c>
      <c r="J375">
        <v>98.556100703226249</v>
      </c>
      <c r="K375">
        <v>100.77344489163806</v>
      </c>
      <c r="L375">
        <v>110.59990000000001</v>
      </c>
    </row>
    <row r="376" spans="1:12" x14ac:dyDescent="0.25">
      <c r="A376" s="1">
        <v>43138</v>
      </c>
      <c r="B376">
        <v>98.031450147193979</v>
      </c>
      <c r="C376">
        <v>96.169122112308486</v>
      </c>
      <c r="D376">
        <v>94.477133188706318</v>
      </c>
      <c r="E376">
        <v>97.190780485348583</v>
      </c>
      <c r="F376">
        <v>98.729561948681479</v>
      </c>
      <c r="G376">
        <v>112.34468966166095</v>
      </c>
      <c r="H376">
        <v>109.16832204011676</v>
      </c>
      <c r="I376">
        <v>104.74519397398323</v>
      </c>
      <c r="J376">
        <v>98.515980165590094</v>
      </c>
      <c r="K376">
        <v>100.98952023805356</v>
      </c>
      <c r="L376">
        <v>110.5565</v>
      </c>
    </row>
    <row r="377" spans="1:12" x14ac:dyDescent="0.25">
      <c r="A377" s="1">
        <v>43139</v>
      </c>
      <c r="B377">
        <v>99.730968157218385</v>
      </c>
      <c r="C377">
        <v>101.68931081826875</v>
      </c>
      <c r="D377">
        <v>95.227073032057078</v>
      </c>
      <c r="E377">
        <v>97.184670911895267</v>
      </c>
      <c r="F377">
        <v>98.528943701528959</v>
      </c>
      <c r="G377">
        <v>112.99276705867553</v>
      </c>
      <c r="H377">
        <v>110.60773948600357</v>
      </c>
      <c r="I377">
        <v>104.66427820541242</v>
      </c>
      <c r="J377">
        <v>100.91318228935066</v>
      </c>
      <c r="K377">
        <v>100.77932848209426</v>
      </c>
      <c r="L377">
        <v>110.92659999999999</v>
      </c>
    </row>
    <row r="378" spans="1:12" x14ac:dyDescent="0.25">
      <c r="A378" s="1">
        <v>43140</v>
      </c>
      <c r="B378">
        <v>98.474238573008122</v>
      </c>
      <c r="C378">
        <v>103.79921570215018</v>
      </c>
      <c r="D378">
        <v>94.954429065910034</v>
      </c>
      <c r="E378">
        <v>97.28477388710354</v>
      </c>
      <c r="F378">
        <v>99.532853787279961</v>
      </c>
      <c r="G378">
        <v>113.80074989635682</v>
      </c>
      <c r="H378">
        <v>109.39369283442329</v>
      </c>
      <c r="I378">
        <v>104.55421742067392</v>
      </c>
      <c r="J378">
        <v>100.68248919794274</v>
      </c>
      <c r="K378">
        <v>100.68949056898627</v>
      </c>
      <c r="L378">
        <v>111.0258</v>
      </c>
    </row>
    <row r="379" spans="1:12" x14ac:dyDescent="0.25">
      <c r="A379" s="1">
        <v>43143</v>
      </c>
      <c r="B379">
        <v>98.001731314707584</v>
      </c>
      <c r="C379">
        <v>99.688258307856614</v>
      </c>
      <c r="D379">
        <v>94.696264343265213</v>
      </c>
      <c r="E379">
        <v>97.392505463417521</v>
      </c>
      <c r="F379">
        <v>98.774598698042269</v>
      </c>
      <c r="G379">
        <v>113.50768387329398</v>
      </c>
      <c r="H379">
        <v>109.10254165621183</v>
      </c>
      <c r="I379">
        <v>104.60997643844735</v>
      </c>
      <c r="J379">
        <v>100.37155503126246</v>
      </c>
      <c r="K379">
        <v>100.89385132238439</v>
      </c>
      <c r="L379">
        <v>110.9618</v>
      </c>
    </row>
    <row r="380" spans="1:12" x14ac:dyDescent="0.25">
      <c r="A380" s="1">
        <v>43144</v>
      </c>
      <c r="B380">
        <v>98.182927479941839</v>
      </c>
      <c r="C380">
        <v>99.441221067755748</v>
      </c>
      <c r="D380">
        <v>94.611532194618107</v>
      </c>
      <c r="E380">
        <v>97.241991092444323</v>
      </c>
      <c r="F380">
        <v>98.560060001087336</v>
      </c>
      <c r="G380">
        <v>113.57858593315873</v>
      </c>
      <c r="H380">
        <v>109.03505637326995</v>
      </c>
      <c r="I380">
        <v>104.64234274587567</v>
      </c>
      <c r="J380">
        <v>100.34146462803533</v>
      </c>
      <c r="K380">
        <v>101.00730342733553</v>
      </c>
      <c r="L380">
        <v>110.93559999999999</v>
      </c>
    </row>
    <row r="381" spans="1:12" x14ac:dyDescent="0.25">
      <c r="A381" s="1">
        <v>43145</v>
      </c>
      <c r="B381">
        <v>97.324629855148103</v>
      </c>
      <c r="C381">
        <v>96.430486495023302</v>
      </c>
      <c r="D381">
        <v>94.528143921337374</v>
      </c>
      <c r="E381">
        <v>97.790516795839551</v>
      </c>
      <c r="F381">
        <v>98.580531250796781</v>
      </c>
      <c r="G381">
        <v>113.4387234776128</v>
      </c>
      <c r="H381">
        <v>108.83168352113172</v>
      </c>
      <c r="I381">
        <v>104.61695590284538</v>
      </c>
      <c r="J381">
        <v>100.10074140221839</v>
      </c>
      <c r="K381">
        <v>101.01914866390702</v>
      </c>
      <c r="L381">
        <v>110.9067</v>
      </c>
    </row>
    <row r="382" spans="1:12" x14ac:dyDescent="0.25">
      <c r="A382" s="1">
        <v>43146</v>
      </c>
      <c r="B382">
        <v>97.758214314184727</v>
      </c>
      <c r="C382">
        <v>95.464040188520244</v>
      </c>
      <c r="D382">
        <v>94.475016427016953</v>
      </c>
      <c r="E382">
        <v>97.843477169098492</v>
      </c>
      <c r="F382">
        <v>98.552690351191927</v>
      </c>
      <c r="G382">
        <v>112.63230649814408</v>
      </c>
      <c r="H382">
        <v>108.82681928813041</v>
      </c>
      <c r="I382">
        <v>104.61074341255701</v>
      </c>
      <c r="J382">
        <v>99.860018176401411</v>
      </c>
      <c r="K382">
        <v>101.07030163610405</v>
      </c>
      <c r="L382">
        <v>110.9153</v>
      </c>
    </row>
    <row r="383" spans="1:12" x14ac:dyDescent="0.25">
      <c r="A383" s="1">
        <v>43147</v>
      </c>
      <c r="B383">
        <v>97.851917349449693</v>
      </c>
      <c r="C383">
        <v>95.308391467578176</v>
      </c>
      <c r="D383">
        <v>94.429106727039695</v>
      </c>
      <c r="E383">
        <v>97.887268266329983</v>
      </c>
      <c r="F383">
        <v>98.465892252423899</v>
      </c>
      <c r="G383">
        <v>112.80956164780595</v>
      </c>
      <c r="H383">
        <v>108.86924114687145</v>
      </c>
      <c r="I383">
        <v>104.69833185588199</v>
      </c>
      <c r="J383">
        <v>99.88007844521951</v>
      </c>
      <c r="K383">
        <v>101.10841762736614</v>
      </c>
      <c r="L383">
        <v>110.84229999999999</v>
      </c>
    </row>
    <row r="384" spans="1:12" x14ac:dyDescent="0.25">
      <c r="A384" s="1">
        <v>43151</v>
      </c>
      <c r="B384">
        <v>97.972566938051187</v>
      </c>
      <c r="C384">
        <v>95.824338153663916</v>
      </c>
      <c r="D384">
        <v>94.480578098060349</v>
      </c>
      <c r="E384">
        <v>97.504243200605828</v>
      </c>
      <c r="F384">
        <v>98.542864151331415</v>
      </c>
      <c r="G384">
        <v>112.76471546859821</v>
      </c>
      <c r="H384">
        <v>108.98804390637608</v>
      </c>
      <c r="I384">
        <v>104.73000206335979</v>
      </c>
      <c r="J384">
        <v>100.12080167103645</v>
      </c>
      <c r="K384">
        <v>101.14080968475987</v>
      </c>
      <c r="L384">
        <v>111.1104</v>
      </c>
    </row>
    <row r="385" spans="1:12" x14ac:dyDescent="0.25">
      <c r="A385" s="1">
        <v>43152</v>
      </c>
      <c r="B385">
        <v>97.564931011857155</v>
      </c>
      <c r="C385">
        <v>95.434707695357943</v>
      </c>
      <c r="D385">
        <v>94.475446513632519</v>
      </c>
      <c r="E385">
        <v>97.634228498609971</v>
      </c>
      <c r="F385">
        <v>98.351253254051045</v>
      </c>
      <c r="G385">
        <v>112.70270748338082</v>
      </c>
      <c r="H385">
        <v>109.01804271815102</v>
      </c>
      <c r="I385">
        <v>104.75415730635132</v>
      </c>
      <c r="J385">
        <v>100.1408619398545</v>
      </c>
      <c r="K385">
        <v>101.20729816254787</v>
      </c>
      <c r="L385">
        <v>111.1045</v>
      </c>
    </row>
    <row r="386" spans="1:12" x14ac:dyDescent="0.25">
      <c r="A386" s="1">
        <v>43153</v>
      </c>
      <c r="B386">
        <v>97.410459617627467</v>
      </c>
      <c r="C386">
        <v>95.673097784295365</v>
      </c>
      <c r="D386">
        <v>94.507364765906757</v>
      </c>
      <c r="E386">
        <v>97.32069895798675</v>
      </c>
      <c r="F386">
        <v>98.389739203504789</v>
      </c>
      <c r="G386">
        <v>112.79196140149676</v>
      </c>
      <c r="H386">
        <v>109.15660800727822</v>
      </c>
      <c r="I386">
        <v>104.82079510368349</v>
      </c>
      <c r="J386">
        <v>100.07065099899123</v>
      </c>
      <c r="K386">
        <v>101.14044158904235</v>
      </c>
      <c r="L386">
        <v>111.2135</v>
      </c>
    </row>
    <row r="387" spans="1:12" x14ac:dyDescent="0.25">
      <c r="A387" s="1">
        <v>43154</v>
      </c>
      <c r="B387">
        <v>97.197659470084929</v>
      </c>
      <c r="C387">
        <v>95.182499119757367</v>
      </c>
      <c r="D387">
        <v>94.352222037369231</v>
      </c>
      <c r="E387">
        <v>97.182906135722405</v>
      </c>
      <c r="F387">
        <v>98.38646380355128</v>
      </c>
      <c r="G387">
        <v>112.61207561003781</v>
      </c>
      <c r="H387">
        <v>108.98385324693606</v>
      </c>
      <c r="I387">
        <v>104.90031569727785</v>
      </c>
      <c r="J387">
        <v>99.860018176401354</v>
      </c>
      <c r="K387">
        <v>101.07843237893401</v>
      </c>
      <c r="L387">
        <v>111.3108</v>
      </c>
    </row>
    <row r="388" spans="1:12" x14ac:dyDescent="0.25">
      <c r="A388" s="1">
        <v>43157</v>
      </c>
      <c r="B388">
        <v>97.420883387230916</v>
      </c>
      <c r="C388">
        <v>94.786256134091118</v>
      </c>
      <c r="D388">
        <v>94.330279238244131</v>
      </c>
      <c r="E388">
        <v>97.283878014487016</v>
      </c>
      <c r="F388">
        <v>98.435594802853927</v>
      </c>
      <c r="G388">
        <v>112.27679404956432</v>
      </c>
      <c r="H388">
        <v>108.8567044222234</v>
      </c>
      <c r="I388">
        <v>104.97454514240738</v>
      </c>
      <c r="J388">
        <v>99.689505891447709</v>
      </c>
      <c r="K388">
        <v>100.97994375479318</v>
      </c>
      <c r="L388">
        <v>111.2321</v>
      </c>
    </row>
    <row r="389" spans="1:12" x14ac:dyDescent="0.25">
      <c r="A389" s="1">
        <v>43158</v>
      </c>
      <c r="B389">
        <v>97.794586616630767</v>
      </c>
      <c r="C389">
        <v>94.948517382393462</v>
      </c>
      <c r="D389">
        <v>94.383253863113666</v>
      </c>
      <c r="E389">
        <v>97.52422010815458</v>
      </c>
      <c r="F389">
        <v>98.25626665539923</v>
      </c>
      <c r="G389">
        <v>112.68623465498469</v>
      </c>
      <c r="H389">
        <v>108.69027117143651</v>
      </c>
      <c r="I389">
        <v>104.99325587031196</v>
      </c>
      <c r="J389">
        <v>99.789807235538106</v>
      </c>
      <c r="K389">
        <v>101.13487580744714</v>
      </c>
      <c r="L389">
        <v>111.2286</v>
      </c>
    </row>
    <row r="390" spans="1:12" x14ac:dyDescent="0.25">
      <c r="A390" s="1">
        <v>43159</v>
      </c>
      <c r="B390">
        <v>97.279608041754528</v>
      </c>
      <c r="C390">
        <v>95.11527175826113</v>
      </c>
      <c r="D390">
        <v>94.4514840495806</v>
      </c>
      <c r="E390">
        <v>97.344198173538985</v>
      </c>
      <c r="F390">
        <v>98.36026060392318</v>
      </c>
      <c r="G390">
        <v>112.06884807893627</v>
      </c>
      <c r="H390">
        <v>108.71116655706253</v>
      </c>
      <c r="I390">
        <v>104.88129823612897</v>
      </c>
      <c r="J390">
        <v>99.980379789309893</v>
      </c>
      <c r="K390">
        <v>101.30257135204174</v>
      </c>
      <c r="L390">
        <v>111.09</v>
      </c>
    </row>
    <row r="391" spans="1:12" x14ac:dyDescent="0.25">
      <c r="A391" s="1">
        <v>43160</v>
      </c>
      <c r="B391">
        <v>97.672384551705335</v>
      </c>
      <c r="C391">
        <v>95.45284975760282</v>
      </c>
      <c r="D391">
        <v>94.626651657944535</v>
      </c>
      <c r="E391">
        <v>97.082167483706598</v>
      </c>
      <c r="F391">
        <v>98.695989099158012</v>
      </c>
      <c r="G391">
        <v>111.63429110778644</v>
      </c>
      <c r="H391">
        <v>108.44038977289362</v>
      </c>
      <c r="I391">
        <v>104.71159806869957</v>
      </c>
      <c r="J391">
        <v>100.23113314953589</v>
      </c>
      <c r="K391">
        <v>101.61571680119953</v>
      </c>
      <c r="L391">
        <v>110.99979999999999</v>
      </c>
    </row>
    <row r="392" spans="1:12" x14ac:dyDescent="0.25">
      <c r="A392" s="1">
        <v>43161</v>
      </c>
      <c r="B392">
        <v>97.077786119645396</v>
      </c>
      <c r="C392">
        <v>95.608668030528506</v>
      </c>
      <c r="D392">
        <v>94.5720071301659</v>
      </c>
      <c r="E392">
        <v>97.620664032416613</v>
      </c>
      <c r="F392">
        <v>98.816360047449535</v>
      </c>
      <c r="G392">
        <v>111.87361687699421</v>
      </c>
      <c r="H392">
        <v>108.59491113518195</v>
      </c>
      <c r="I392">
        <v>104.72869844707137</v>
      </c>
      <c r="J392">
        <v>100.37155503126243</v>
      </c>
      <c r="K392">
        <v>101.37410284740757</v>
      </c>
      <c r="L392">
        <v>111.2085</v>
      </c>
    </row>
    <row r="393" spans="1:12" x14ac:dyDescent="0.25">
      <c r="A393" s="1">
        <v>43164</v>
      </c>
      <c r="B393">
        <v>97.29369121983575</v>
      </c>
      <c r="C393">
        <v>94.911470273977528</v>
      </c>
      <c r="D393">
        <v>94.45335579160394</v>
      </c>
      <c r="E393">
        <v>97.773999499654877</v>
      </c>
      <c r="F393">
        <v>98.4478775526796</v>
      </c>
      <c r="G393">
        <v>111.64406206303282</v>
      </c>
      <c r="H393">
        <v>108.62341029295413</v>
      </c>
      <c r="I393">
        <v>104.7882813797838</v>
      </c>
      <c r="J393">
        <v>100.04056059576412</v>
      </c>
      <c r="K393">
        <v>101.20014585851686</v>
      </c>
      <c r="L393">
        <v>111.1148</v>
      </c>
    </row>
    <row r="394" spans="1:12" x14ac:dyDescent="0.25">
      <c r="A394" s="1">
        <v>43165</v>
      </c>
      <c r="B394">
        <v>97.737366774977829</v>
      </c>
      <c r="C394">
        <v>94.921558617001551</v>
      </c>
      <c r="D394">
        <v>94.470139166827323</v>
      </c>
      <c r="E394">
        <v>97.931237230867325</v>
      </c>
      <c r="F394">
        <v>98.483906952168226</v>
      </c>
      <c r="G394">
        <v>111.70851278706184</v>
      </c>
      <c r="H394">
        <v>108.70012598683532</v>
      </c>
      <c r="I394">
        <v>104.84272653065361</v>
      </c>
      <c r="J394">
        <v>100.02050032694605</v>
      </c>
      <c r="K394">
        <v>101.19871201901087</v>
      </c>
      <c r="L394">
        <v>111.14190000000001</v>
      </c>
    </row>
    <row r="395" spans="1:12" x14ac:dyDescent="0.25">
      <c r="A395" s="1">
        <v>43166</v>
      </c>
      <c r="B395">
        <v>97.527228015419155</v>
      </c>
      <c r="C395">
        <v>94.927577712419236</v>
      </c>
      <c r="D395">
        <v>94.44275995104158</v>
      </c>
      <c r="E395">
        <v>98.356681692890575</v>
      </c>
      <c r="F395">
        <v>98.649314649820511</v>
      </c>
      <c r="G395">
        <v>111.64894754065604</v>
      </c>
      <c r="H395">
        <v>108.75265880793913</v>
      </c>
      <c r="I395">
        <v>104.85246531116131</v>
      </c>
      <c r="J395">
        <v>100.02050032694605</v>
      </c>
      <c r="K395">
        <v>101.07984105179622</v>
      </c>
      <c r="L395">
        <v>111.0706</v>
      </c>
    </row>
    <row r="396" spans="1:12" x14ac:dyDescent="0.25">
      <c r="A396" s="1">
        <v>43167</v>
      </c>
      <c r="B396">
        <v>97.30899420074293</v>
      </c>
      <c r="C396">
        <v>94.818725338949946</v>
      </c>
      <c r="D396">
        <v>94.42943406924752</v>
      </c>
      <c r="E396">
        <v>98.196982227223074</v>
      </c>
      <c r="F396">
        <v>98.530581401505742</v>
      </c>
      <c r="G396">
        <v>111.61418548833718</v>
      </c>
      <c r="H396">
        <v>108.7678375436665</v>
      </c>
      <c r="I396">
        <v>104.89441108232438</v>
      </c>
      <c r="J396">
        <v>99.920198982855652</v>
      </c>
      <c r="K396">
        <v>101.03383590134841</v>
      </c>
      <c r="L396">
        <v>111.1555</v>
      </c>
    </row>
    <row r="397" spans="1:12" x14ac:dyDescent="0.25">
      <c r="A397" s="1">
        <v>43168</v>
      </c>
      <c r="B397">
        <v>97.465350744794492</v>
      </c>
      <c r="C397">
        <v>94.769300935731408</v>
      </c>
      <c r="D397">
        <v>94.292316600975155</v>
      </c>
      <c r="E397">
        <v>98.226843063105534</v>
      </c>
      <c r="F397">
        <v>98.610828700366753</v>
      </c>
      <c r="G397">
        <v>111.29525148760283</v>
      </c>
      <c r="H397">
        <v>108.72919304235967</v>
      </c>
      <c r="I397">
        <v>105.0203250791247</v>
      </c>
      <c r="J397">
        <v>99.659415488220574</v>
      </c>
      <c r="K397">
        <v>101.01194392172023</v>
      </c>
      <c r="L397">
        <v>111.44880000000001</v>
      </c>
    </row>
    <row r="398" spans="1:12" x14ac:dyDescent="0.25">
      <c r="A398" s="1">
        <v>43171</v>
      </c>
      <c r="B398">
        <v>97.962808515443683</v>
      </c>
      <c r="C398">
        <v>94.769131383747819</v>
      </c>
      <c r="D398">
        <v>94.252675618399621</v>
      </c>
      <c r="E398">
        <v>98.155880187816962</v>
      </c>
      <c r="F398">
        <v>98.540407601366283</v>
      </c>
      <c r="G398">
        <v>111.4829665701246</v>
      </c>
      <c r="H398">
        <v>108.78060177820301</v>
      </c>
      <c r="I398">
        <v>105.10114928900747</v>
      </c>
      <c r="J398">
        <v>99.679475757038645</v>
      </c>
      <c r="K398">
        <v>101.0950027302018</v>
      </c>
      <c r="L398">
        <v>111.46599999999999</v>
      </c>
    </row>
    <row r="399" spans="1:12" x14ac:dyDescent="0.25">
      <c r="A399" s="1">
        <v>43172</v>
      </c>
      <c r="B399">
        <v>97.618380553866245</v>
      </c>
      <c r="C399">
        <v>94.77167466350177</v>
      </c>
      <c r="D399">
        <v>94.316628340279536</v>
      </c>
      <c r="E399">
        <v>97.594292879024579</v>
      </c>
      <c r="F399">
        <v>98.672242449495073</v>
      </c>
      <c r="G399">
        <v>111.37842987585405</v>
      </c>
      <c r="H399">
        <v>108.80987537708161</v>
      </c>
      <c r="I399">
        <v>105.11847971731251</v>
      </c>
      <c r="J399">
        <v>99.739656563492929</v>
      </c>
      <c r="K399">
        <v>101.13871889478146</v>
      </c>
      <c r="L399">
        <v>111.5331</v>
      </c>
    </row>
    <row r="400" spans="1:12" x14ac:dyDescent="0.25">
      <c r="A400" s="1">
        <v>43173</v>
      </c>
      <c r="B400">
        <v>97.572471611144721</v>
      </c>
      <c r="C400">
        <v>94.780660918632407</v>
      </c>
      <c r="D400">
        <v>94.365989577942045</v>
      </c>
      <c r="E400">
        <v>97.50874919595374</v>
      </c>
      <c r="F400">
        <v>98.554328051168682</v>
      </c>
      <c r="G400">
        <v>111.32487752498449</v>
      </c>
      <c r="H400">
        <v>108.79195533609932</v>
      </c>
      <c r="I400">
        <v>105.05935688446657</v>
      </c>
      <c r="J400">
        <v>99.870048310810418</v>
      </c>
      <c r="K400">
        <v>101.19645300771245</v>
      </c>
      <c r="L400">
        <v>111.5998</v>
      </c>
    </row>
    <row r="401" spans="1:12" x14ac:dyDescent="0.25">
      <c r="A401" s="1">
        <v>43174</v>
      </c>
      <c r="B401">
        <v>97.550958724941879</v>
      </c>
      <c r="C401">
        <v>94.763536168289107</v>
      </c>
      <c r="D401">
        <v>94.326455429933517</v>
      </c>
      <c r="E401">
        <v>97.32698475675457</v>
      </c>
      <c r="F401">
        <v>98.560060001087336</v>
      </c>
      <c r="G401">
        <v>111.4698133611391</v>
      </c>
      <c r="H401">
        <v>109.00485146506514</v>
      </c>
      <c r="I401">
        <v>105.08435564388002</v>
      </c>
      <c r="J401">
        <v>99.970349654900858</v>
      </c>
      <c r="K401">
        <v>101.17574712155523</v>
      </c>
      <c r="L401">
        <v>111.82689999999999</v>
      </c>
    </row>
    <row r="402" spans="1:12" x14ac:dyDescent="0.25">
      <c r="A402" s="1">
        <v>43175</v>
      </c>
      <c r="B402">
        <v>97.052281151466772</v>
      </c>
      <c r="C402">
        <v>94.743274706249267</v>
      </c>
      <c r="D402">
        <v>94.287943626829929</v>
      </c>
      <c r="E402">
        <v>97.816366000452831</v>
      </c>
      <c r="F402">
        <v>98.363536003876689</v>
      </c>
      <c r="G402">
        <v>111.53557940606665</v>
      </c>
      <c r="H402">
        <v>109.1389100990972</v>
      </c>
      <c r="I402">
        <v>105.10996786978214</v>
      </c>
      <c r="J402">
        <v>99.990409923718929</v>
      </c>
      <c r="K402">
        <v>101.17550735949827</v>
      </c>
      <c r="L402">
        <v>111.87439999999999</v>
      </c>
    </row>
    <row r="403" spans="1:12" x14ac:dyDescent="0.25">
      <c r="A403" s="1">
        <v>43178</v>
      </c>
      <c r="B403">
        <v>97.340930856549221</v>
      </c>
      <c r="C403">
        <v>94.766927207961061</v>
      </c>
      <c r="D403">
        <v>94.495155570285561</v>
      </c>
      <c r="E403">
        <v>97.761682712208327</v>
      </c>
      <c r="F403">
        <v>98.571523900924603</v>
      </c>
      <c r="G403">
        <v>111.6509518391681</v>
      </c>
      <c r="H403">
        <v>108.48746693761892</v>
      </c>
      <c r="I403">
        <v>105.13358632959608</v>
      </c>
      <c r="J403">
        <v>100.17095234308165</v>
      </c>
      <c r="K403">
        <v>101.30125050614676</v>
      </c>
      <c r="L403">
        <v>111.95910000000001</v>
      </c>
    </row>
    <row r="404" spans="1:12" x14ac:dyDescent="0.25">
      <c r="A404" s="1">
        <v>43179</v>
      </c>
      <c r="B404">
        <v>97.12025743622111</v>
      </c>
      <c r="C404">
        <v>94.681388232236372</v>
      </c>
      <c r="D404">
        <v>94.490624722131756</v>
      </c>
      <c r="E404">
        <v>98.049236370355942</v>
      </c>
      <c r="F404">
        <v>98.562516551052454</v>
      </c>
      <c r="G404">
        <v>111.67174643623089</v>
      </c>
      <c r="H404">
        <v>108.90207389113831</v>
      </c>
      <c r="I404">
        <v>105.12952211410862</v>
      </c>
      <c r="J404">
        <v>100.38158516567147</v>
      </c>
      <c r="K404">
        <v>101.19436901521399</v>
      </c>
      <c r="L404">
        <v>112.2363</v>
      </c>
    </row>
    <row r="405" spans="1:12" x14ac:dyDescent="0.25">
      <c r="A405" s="1">
        <v>43180</v>
      </c>
      <c r="B405">
        <v>96.890047375617513</v>
      </c>
      <c r="C405">
        <v>94.590847472995549</v>
      </c>
      <c r="D405">
        <v>94.468468788332686</v>
      </c>
      <c r="E405">
        <v>98.04982582507742</v>
      </c>
      <c r="F405">
        <v>98.620654900227265</v>
      </c>
      <c r="G405">
        <v>111.67137063025987</v>
      </c>
      <c r="H405">
        <v>109.16945040536497</v>
      </c>
      <c r="I405">
        <v>105.16970416911677</v>
      </c>
      <c r="J405">
        <v>100.50194677857996</v>
      </c>
      <c r="K405">
        <v>101.14902005751686</v>
      </c>
      <c r="L405">
        <v>112.2563</v>
      </c>
    </row>
    <row r="406" spans="1:12" x14ac:dyDescent="0.25">
      <c r="A406" s="1">
        <v>43181</v>
      </c>
      <c r="B406">
        <v>96.947156326104434</v>
      </c>
      <c r="C406">
        <v>94.677573312605432</v>
      </c>
      <c r="D406">
        <v>94.884077992287033</v>
      </c>
      <c r="E406">
        <v>97.514243454538132</v>
      </c>
      <c r="F406">
        <v>98.765591348170091</v>
      </c>
      <c r="G406">
        <v>111.69861656315842</v>
      </c>
      <c r="H406">
        <v>108.49372131320709</v>
      </c>
      <c r="I406">
        <v>105.21540742252297</v>
      </c>
      <c r="J406">
        <v>101.6052615635743</v>
      </c>
      <c r="K406">
        <v>100.99243641067847</v>
      </c>
      <c r="L406">
        <v>112.0855</v>
      </c>
    </row>
    <row r="407" spans="1:12" x14ac:dyDescent="0.25">
      <c r="A407" s="1">
        <v>43182</v>
      </c>
      <c r="B407">
        <v>96.637326408317136</v>
      </c>
      <c r="C407">
        <v>94.893752091691653</v>
      </c>
      <c r="D407">
        <v>95.269647149288403</v>
      </c>
      <c r="E407">
        <v>97.855487637399605</v>
      </c>
      <c r="F407">
        <v>99.046456894183621</v>
      </c>
      <c r="G407">
        <v>110.9312207703467</v>
      </c>
      <c r="H407">
        <v>108.05275414823305</v>
      </c>
      <c r="I407">
        <v>105.19838372746227</v>
      </c>
      <c r="J407">
        <v>102.22712989693483</v>
      </c>
      <c r="K407">
        <v>100.42548962326566</v>
      </c>
      <c r="L407">
        <v>111.1058</v>
      </c>
    </row>
    <row r="408" spans="1:12" x14ac:dyDescent="0.25">
      <c r="A408" s="1">
        <v>43185</v>
      </c>
      <c r="B408">
        <v>97.134118831970355</v>
      </c>
      <c r="C408">
        <v>94.906977146412203</v>
      </c>
      <c r="D408">
        <v>95.052314137431225</v>
      </c>
      <c r="E408">
        <v>97.702777230506072</v>
      </c>
      <c r="F408">
        <v>99.249531691301272</v>
      </c>
      <c r="G408">
        <v>111.00675777052062</v>
      </c>
      <c r="H408">
        <v>108.52687841690506</v>
      </c>
      <c r="I408">
        <v>105.2707727731258</v>
      </c>
      <c r="J408">
        <v>100.70254946676076</v>
      </c>
      <c r="K408">
        <v>101.32342240448257</v>
      </c>
      <c r="L408">
        <v>111.0581</v>
      </c>
    </row>
    <row r="409" spans="1:12" x14ac:dyDescent="0.25">
      <c r="A409" s="1">
        <v>43186</v>
      </c>
      <c r="B409">
        <v>97.516360681151752</v>
      </c>
      <c r="C409">
        <v>94.82406622643326</v>
      </c>
      <c r="D409">
        <v>95.332136058566022</v>
      </c>
      <c r="E409">
        <v>97.653257676299219</v>
      </c>
      <c r="F409">
        <v>99.997141730690075</v>
      </c>
      <c r="G409">
        <v>111.39239733111005</v>
      </c>
      <c r="H409">
        <v>108.33268739687159</v>
      </c>
      <c r="I409">
        <v>105.26601840783857</v>
      </c>
      <c r="J409">
        <v>101.40465887539352</v>
      </c>
      <c r="K409">
        <v>101.02723312476053</v>
      </c>
      <c r="L409">
        <v>111.0962</v>
      </c>
    </row>
    <row r="410" spans="1:12" x14ac:dyDescent="0.25">
      <c r="A410" s="1">
        <v>43187</v>
      </c>
      <c r="B410">
        <v>97.128685164836654</v>
      </c>
      <c r="C410">
        <v>95.200641182002244</v>
      </c>
      <c r="D410">
        <v>95.284045434928942</v>
      </c>
      <c r="E410">
        <v>97.382366287295909</v>
      </c>
      <c r="F410">
        <v>100.38773317514621</v>
      </c>
      <c r="G410">
        <v>111.16315568879118</v>
      </c>
      <c r="H410">
        <v>108.60438125250315</v>
      </c>
      <c r="I410">
        <v>105.2197016879437</v>
      </c>
      <c r="J410">
        <v>101.56514102593819</v>
      </c>
      <c r="K410">
        <v>100.94538541738159</v>
      </c>
      <c r="L410">
        <v>111.0866</v>
      </c>
    </row>
    <row r="411" spans="1:12" x14ac:dyDescent="0.25">
      <c r="A411" s="1">
        <v>43188</v>
      </c>
      <c r="B411">
        <v>96.739678954529623</v>
      </c>
      <c r="C411">
        <v>94.450034550618184</v>
      </c>
      <c r="D411">
        <v>95.169948829151494</v>
      </c>
      <c r="E411">
        <v>97.56856358042134</v>
      </c>
      <c r="F411">
        <v>100.02334493031816</v>
      </c>
      <c r="G411">
        <v>111.34172615935159</v>
      </c>
      <c r="H411">
        <v>108.58391919872368</v>
      </c>
      <c r="I411">
        <v>105.2289803685849</v>
      </c>
      <c r="J411">
        <v>100.91318228935057</v>
      </c>
      <c r="K411">
        <v>101.417322591931</v>
      </c>
      <c r="L411">
        <v>111.1202</v>
      </c>
    </row>
    <row r="412" spans="1:12" x14ac:dyDescent="0.25">
      <c r="A412" s="1">
        <v>43192</v>
      </c>
      <c r="B412">
        <v>96.739678954529623</v>
      </c>
      <c r="C412">
        <v>94.450034550618184</v>
      </c>
      <c r="D412">
        <v>95.169948829151494</v>
      </c>
      <c r="E412">
        <v>97.56856358042134</v>
      </c>
      <c r="F412">
        <v>100.02334493031816</v>
      </c>
      <c r="G412">
        <v>111.34172615935159</v>
      </c>
      <c r="H412">
        <v>108.58391919872368</v>
      </c>
      <c r="I412">
        <v>105.2289803685849</v>
      </c>
      <c r="J412">
        <v>100.91318228935057</v>
      </c>
      <c r="K412">
        <v>101.417322591931</v>
      </c>
      <c r="L412">
        <v>111.2865</v>
      </c>
    </row>
    <row r="413" spans="1:12" x14ac:dyDescent="0.25">
      <c r="A413" s="1">
        <v>43193</v>
      </c>
      <c r="B413">
        <v>96.541742467247957</v>
      </c>
      <c r="C413">
        <v>94.003661850566914</v>
      </c>
      <c r="D413">
        <v>95.04537441001456</v>
      </c>
      <c r="E413">
        <v>98.029920092343119</v>
      </c>
      <c r="F413">
        <v>99.864888232892866</v>
      </c>
      <c r="G413">
        <v>111.59655273241167</v>
      </c>
      <c r="H413">
        <v>108.53928039369131</v>
      </c>
      <c r="I413">
        <v>105.30629596440063</v>
      </c>
      <c r="J413">
        <v>100.2353104731226</v>
      </c>
      <c r="K413">
        <v>102.05276277857429</v>
      </c>
      <c r="L413">
        <v>111.4289</v>
      </c>
    </row>
    <row r="414" spans="1:12" x14ac:dyDescent="0.25">
      <c r="A414" s="1">
        <v>43194</v>
      </c>
      <c r="B414">
        <v>96.637708303497433</v>
      </c>
      <c r="C414">
        <v>94.112197967129561</v>
      </c>
      <c r="D414">
        <v>94.824095097324033</v>
      </c>
      <c r="E414">
        <v>98.084574071719828</v>
      </c>
      <c r="F414">
        <v>99.669262680515942</v>
      </c>
      <c r="G414">
        <v>111.57620394379369</v>
      </c>
      <c r="H414">
        <v>108.34043773867376</v>
      </c>
      <c r="I414">
        <v>105.2394885398416</v>
      </c>
      <c r="J414">
        <v>99.776750126850686</v>
      </c>
      <c r="K414">
        <v>102.3312608393326</v>
      </c>
      <c r="L414">
        <v>111.223</v>
      </c>
    </row>
    <row r="415" spans="1:12" x14ac:dyDescent="0.25">
      <c r="A415" s="1">
        <v>43195</v>
      </c>
      <c r="B415">
        <v>96.92427140896082</v>
      </c>
      <c r="C415">
        <v>93.421597921650658</v>
      </c>
      <c r="D415">
        <v>94.761328247049732</v>
      </c>
      <c r="E415">
        <v>98.004020336180204</v>
      </c>
      <c r="F415">
        <v>99.69567213008682</v>
      </c>
      <c r="G415">
        <v>111.31403438279196</v>
      </c>
      <c r="H415">
        <v>108.33241123998353</v>
      </c>
      <c r="I415">
        <v>105.24025555964135</v>
      </c>
      <c r="J415">
        <v>99.617250875973582</v>
      </c>
      <c r="K415">
        <v>102.45074284780324</v>
      </c>
      <c r="L415">
        <v>111.2187</v>
      </c>
    </row>
    <row r="416" spans="1:12" x14ac:dyDescent="0.25">
      <c r="A416" s="1">
        <v>43196</v>
      </c>
      <c r="B416">
        <v>96.772483035286967</v>
      </c>
      <c r="C416">
        <v>93.590094550160472</v>
      </c>
      <c r="D416">
        <v>95.031311590491796</v>
      </c>
      <c r="E416">
        <v>98.009097138994335</v>
      </c>
      <c r="F416">
        <v>99.914772748748959</v>
      </c>
      <c r="G416">
        <v>111.74565272485412</v>
      </c>
      <c r="H416">
        <v>108.33941249507626</v>
      </c>
      <c r="I416">
        <v>105.18096492911995</v>
      </c>
      <c r="J416">
        <v>100.21537306676296</v>
      </c>
      <c r="K416">
        <v>102.04952069938503</v>
      </c>
      <c r="L416">
        <v>111.48779999999999</v>
      </c>
    </row>
    <row r="417" spans="1:12" x14ac:dyDescent="0.25">
      <c r="A417" s="1">
        <v>43199</v>
      </c>
      <c r="B417">
        <v>96.560090512417318</v>
      </c>
      <c r="C417">
        <v>93.438211453090318</v>
      </c>
      <c r="D417">
        <v>94.966838512966547</v>
      </c>
      <c r="E417">
        <v>98.165669465351229</v>
      </c>
      <c r="F417">
        <v>99.406146312568978</v>
      </c>
      <c r="G417">
        <v>111.58192898523973</v>
      </c>
      <c r="H417">
        <v>108.208878728733</v>
      </c>
      <c r="I417">
        <v>105.19147310037667</v>
      </c>
      <c r="J417">
        <v>99.677063095052461</v>
      </c>
      <c r="K417">
        <v>102.3157324968963</v>
      </c>
      <c r="L417">
        <v>111.288</v>
      </c>
    </row>
    <row r="418" spans="1:12" x14ac:dyDescent="0.25">
      <c r="A418" s="1">
        <v>43200</v>
      </c>
      <c r="B418">
        <v>97.077950187288479</v>
      </c>
      <c r="C418">
        <v>93.464354573629862</v>
      </c>
      <c r="D418">
        <v>94.80441100448877</v>
      </c>
      <c r="E418">
        <v>98.151194183572869</v>
      </c>
      <c r="F418">
        <v>99.581231181946336</v>
      </c>
      <c r="G418">
        <v>111.73457601423029</v>
      </c>
      <c r="H418">
        <v>108.27972833437842</v>
      </c>
      <c r="I418">
        <v>105.15396583216844</v>
      </c>
      <c r="J418">
        <v>99.158690529701659</v>
      </c>
      <c r="K418">
        <v>102.90180684884788</v>
      </c>
      <c r="L418">
        <v>111.38630000000001</v>
      </c>
    </row>
    <row r="419" spans="1:12" x14ac:dyDescent="0.25">
      <c r="A419" s="1">
        <v>43201</v>
      </c>
      <c r="B419">
        <v>96.88979932409714</v>
      </c>
      <c r="C419">
        <v>93.456680302761796</v>
      </c>
      <c r="D419">
        <v>94.886464588676304</v>
      </c>
      <c r="E419">
        <v>98.030000222971523</v>
      </c>
      <c r="F419">
        <v>99.513740366376297</v>
      </c>
      <c r="G419">
        <v>111.59537038689564</v>
      </c>
      <c r="H419">
        <v>108.35934446446691</v>
      </c>
      <c r="I419">
        <v>105.12374525205792</v>
      </c>
      <c r="J419">
        <v>99.328158483758685</v>
      </c>
      <c r="K419">
        <v>103.02199185907605</v>
      </c>
      <c r="L419">
        <v>111.301</v>
      </c>
    </row>
    <row r="420" spans="1:12" x14ac:dyDescent="0.25">
      <c r="A420" s="1">
        <v>43202</v>
      </c>
      <c r="B420">
        <v>96.695866046670631</v>
      </c>
      <c r="C420">
        <v>93.313230470381811</v>
      </c>
      <c r="D420">
        <v>94.770028062167839</v>
      </c>
      <c r="E420">
        <v>98.23720189323484</v>
      </c>
      <c r="F420">
        <v>99.575362415375039</v>
      </c>
      <c r="G420">
        <v>111.67981474822471</v>
      </c>
      <c r="H420">
        <v>108.40898380496115</v>
      </c>
      <c r="I420">
        <v>105.03369712756617</v>
      </c>
      <c r="J420">
        <v>99.019128685184128</v>
      </c>
      <c r="K420">
        <v>103.1953690453433</v>
      </c>
      <c r="L420">
        <v>111.31319999999999</v>
      </c>
    </row>
    <row r="421" spans="1:12" x14ac:dyDescent="0.25">
      <c r="A421" s="1">
        <v>43203</v>
      </c>
      <c r="B421">
        <v>96.247951343990565</v>
      </c>
      <c r="C421">
        <v>93.246017350801068</v>
      </c>
      <c r="D421">
        <v>94.841653822643551</v>
      </c>
      <c r="E421">
        <v>98.272054208656954</v>
      </c>
      <c r="F421">
        <v>99.628181314516794</v>
      </c>
      <c r="G421">
        <v>111.61771049427747</v>
      </c>
      <c r="H421">
        <v>108.47098416205742</v>
      </c>
      <c r="I421">
        <v>105.07595991853293</v>
      </c>
      <c r="J421">
        <v>99.088909607442915</v>
      </c>
      <c r="K421">
        <v>103.36943516709997</v>
      </c>
      <c r="L421">
        <v>111.1973</v>
      </c>
    </row>
    <row r="422" spans="1:12" x14ac:dyDescent="0.25">
      <c r="A422" s="1">
        <v>43206</v>
      </c>
      <c r="B422">
        <v>96.195242414231274</v>
      </c>
      <c r="C422">
        <v>93.186900165322911</v>
      </c>
      <c r="D422">
        <v>94.685440398859882</v>
      </c>
      <c r="E422">
        <v>98.193184847098763</v>
      </c>
      <c r="F422">
        <v>99.288770981142846</v>
      </c>
      <c r="G422">
        <v>111.56462940347889</v>
      </c>
      <c r="H422">
        <v>108.45299172972014</v>
      </c>
      <c r="I422">
        <v>105.07105099181446</v>
      </c>
      <c r="J422">
        <v>98.839692027947336</v>
      </c>
      <c r="K422">
        <v>103.42826155916286</v>
      </c>
      <c r="L422">
        <v>110.8779</v>
      </c>
    </row>
    <row r="423" spans="1:12" x14ac:dyDescent="0.25">
      <c r="A423" s="1">
        <v>43207</v>
      </c>
      <c r="B423">
        <v>96.209698449819257</v>
      </c>
      <c r="C423">
        <v>93.167925319769992</v>
      </c>
      <c r="D423">
        <v>94.540235233796579</v>
      </c>
      <c r="E423">
        <v>98.130375964954126</v>
      </c>
      <c r="F423">
        <v>99.284858470095301</v>
      </c>
      <c r="G423">
        <v>111.24334256667569</v>
      </c>
      <c r="H423">
        <v>108.40948469267103</v>
      </c>
      <c r="I423">
        <v>105.13486703915444</v>
      </c>
      <c r="J423">
        <v>98.610411854811403</v>
      </c>
      <c r="K423">
        <v>103.20167864318898</v>
      </c>
      <c r="L423">
        <v>110.9217</v>
      </c>
    </row>
    <row r="424" spans="1:12" x14ac:dyDescent="0.25">
      <c r="A424" s="1">
        <v>43208</v>
      </c>
      <c r="B424">
        <v>96.260183374103448</v>
      </c>
      <c r="C424">
        <v>93.166575997419571</v>
      </c>
      <c r="D424">
        <v>94.532767754907951</v>
      </c>
      <c r="E424">
        <v>98.04256393739</v>
      </c>
      <c r="F424">
        <v>99.459943339472659</v>
      </c>
      <c r="G424">
        <v>111.21278826939303</v>
      </c>
      <c r="H424">
        <v>108.48983953596576</v>
      </c>
      <c r="I424">
        <v>105.07411907101351</v>
      </c>
      <c r="J424">
        <v>98.600443151631595</v>
      </c>
      <c r="K424">
        <v>103.17390925488279</v>
      </c>
      <c r="L424">
        <v>110.8467</v>
      </c>
    </row>
    <row r="425" spans="1:12" x14ac:dyDescent="0.25">
      <c r="A425" s="1">
        <v>43209</v>
      </c>
      <c r="B425">
        <v>96.056464472586597</v>
      </c>
      <c r="C425">
        <v>93.169780638001825</v>
      </c>
      <c r="D425">
        <v>94.625302955544527</v>
      </c>
      <c r="E425">
        <v>98.245454326509588</v>
      </c>
      <c r="F425">
        <v>100.13974213398245</v>
      </c>
      <c r="G425">
        <v>111.22579407006936</v>
      </c>
      <c r="H425">
        <v>108.50374741657662</v>
      </c>
      <c r="I425">
        <v>105.07197141557418</v>
      </c>
      <c r="J425">
        <v>98.809785918407854</v>
      </c>
      <c r="K425">
        <v>103.294512249866</v>
      </c>
      <c r="L425">
        <v>110.9533</v>
      </c>
    </row>
    <row r="426" spans="1:12" x14ac:dyDescent="0.25">
      <c r="A426" s="1">
        <v>43210</v>
      </c>
      <c r="B426">
        <v>95.816827882647289</v>
      </c>
      <c r="C426">
        <v>93.172057619468177</v>
      </c>
      <c r="D426">
        <v>94.73823618457304</v>
      </c>
      <c r="E426">
        <v>98.407468980399642</v>
      </c>
      <c r="F426">
        <v>100.24146742121843</v>
      </c>
      <c r="G426">
        <v>111.23251477089731</v>
      </c>
      <c r="H426">
        <v>108.50144459003494</v>
      </c>
      <c r="I426">
        <v>105.08416703039035</v>
      </c>
      <c r="J426">
        <v>99.108847013802531</v>
      </c>
      <c r="K426">
        <v>103.40704792985652</v>
      </c>
      <c r="L426">
        <v>110.99979999999999</v>
      </c>
    </row>
    <row r="427" spans="1:12" x14ac:dyDescent="0.25">
      <c r="A427" s="1">
        <v>43213</v>
      </c>
      <c r="B427">
        <v>95.729980468845625</v>
      </c>
      <c r="C427">
        <v>93.16649166477265</v>
      </c>
      <c r="D427">
        <v>94.763652334191264</v>
      </c>
      <c r="E427">
        <v>98.412404722293928</v>
      </c>
      <c r="F427">
        <v>100.11626706769721</v>
      </c>
      <c r="G427">
        <v>111.27831510246561</v>
      </c>
      <c r="H427">
        <v>108.6881788845473</v>
      </c>
      <c r="I427">
        <v>105.20481924489252</v>
      </c>
      <c r="J427">
        <v>99.158690529701659</v>
      </c>
      <c r="K427">
        <v>103.54547948841059</v>
      </c>
      <c r="L427">
        <v>111.11920000000001</v>
      </c>
    </row>
    <row r="428" spans="1:12" x14ac:dyDescent="0.25">
      <c r="A428" s="1">
        <v>43214</v>
      </c>
      <c r="B428">
        <v>95.34333711700387</v>
      </c>
      <c r="C428">
        <v>93.177960904751302</v>
      </c>
      <c r="D428">
        <v>95.01626460967492</v>
      </c>
      <c r="E428">
        <v>98.975437474552905</v>
      </c>
      <c r="F428">
        <v>100.16908596683898</v>
      </c>
      <c r="G428">
        <v>111.36904456364304</v>
      </c>
      <c r="H428">
        <v>108.1922717202558</v>
      </c>
      <c r="I428">
        <v>105.19415766967586</v>
      </c>
      <c r="J428">
        <v>99.328158483758685</v>
      </c>
      <c r="K428">
        <v>103.79577637678038</v>
      </c>
      <c r="L428">
        <v>111.1056</v>
      </c>
    </row>
    <row r="429" spans="1:12" x14ac:dyDescent="0.25">
      <c r="A429" s="1">
        <v>43215</v>
      </c>
      <c r="B429">
        <v>95.449755778986187</v>
      </c>
      <c r="C429">
        <v>93.197357413538711</v>
      </c>
      <c r="D429">
        <v>94.999120536447847</v>
      </c>
      <c r="E429">
        <v>99.275236469387124</v>
      </c>
      <c r="F429">
        <v>100.0282355691276</v>
      </c>
      <c r="G429">
        <v>111.28752495174838</v>
      </c>
      <c r="H429">
        <v>108.43208871174197</v>
      </c>
      <c r="I429">
        <v>105.20382211915282</v>
      </c>
      <c r="J429">
        <v>99.457751625096378</v>
      </c>
      <c r="K429">
        <v>103.80473620222395</v>
      </c>
      <c r="L429">
        <v>111.21259999999999</v>
      </c>
    </row>
    <row r="430" spans="1:12" x14ac:dyDescent="0.25">
      <c r="A430" s="1">
        <v>43216</v>
      </c>
      <c r="B430">
        <v>95.454982191852608</v>
      </c>
      <c r="C430">
        <v>93.101049530776848</v>
      </c>
      <c r="D430">
        <v>94.743303482262633</v>
      </c>
      <c r="E430">
        <v>99.187607131783039</v>
      </c>
      <c r="F430">
        <v>100.06442629631734</v>
      </c>
      <c r="G430">
        <v>111.31633684511269</v>
      </c>
      <c r="H430">
        <v>108.44656078001522</v>
      </c>
      <c r="I430">
        <v>105.21448369436949</v>
      </c>
      <c r="J430">
        <v>99.049034794723596</v>
      </c>
      <c r="K430">
        <v>103.67653636171401</v>
      </c>
      <c r="L430">
        <v>111.31529999999999</v>
      </c>
    </row>
    <row r="431" spans="1:12" x14ac:dyDescent="0.25">
      <c r="A431" s="1">
        <v>43217</v>
      </c>
      <c r="B431">
        <v>95.441860559549667</v>
      </c>
      <c r="C431">
        <v>93.095061912846816</v>
      </c>
      <c r="D431">
        <v>94.710788691832988</v>
      </c>
      <c r="E431">
        <v>98.901469836042381</v>
      </c>
      <c r="F431">
        <v>99.758272306847459</v>
      </c>
      <c r="G431">
        <v>111.18864352938149</v>
      </c>
      <c r="H431">
        <v>108.60973354129602</v>
      </c>
      <c r="I431">
        <v>105.18073482318007</v>
      </c>
      <c r="J431">
        <v>99.098878310622709</v>
      </c>
      <c r="K431">
        <v>103.84034252500386</v>
      </c>
      <c r="L431">
        <v>111.2154</v>
      </c>
    </row>
    <row r="432" spans="1:12" x14ac:dyDescent="0.25">
      <c r="A432" s="1">
        <v>43220</v>
      </c>
      <c r="B432">
        <v>95.008179491910084</v>
      </c>
      <c r="C432">
        <v>93.084351666690281</v>
      </c>
      <c r="D432">
        <v>94.905249775811043</v>
      </c>
      <c r="E432">
        <v>98.965229648436747</v>
      </c>
      <c r="F432">
        <v>99.667306424992191</v>
      </c>
      <c r="G432">
        <v>111.34010821285604</v>
      </c>
      <c r="H432">
        <v>108.59082015360573</v>
      </c>
      <c r="I432">
        <v>105.20075403995379</v>
      </c>
      <c r="J432">
        <v>99.3979394060174</v>
      </c>
      <c r="K432">
        <v>104.13553346889663</v>
      </c>
      <c r="L432">
        <v>111.7409</v>
      </c>
    </row>
    <row r="433" spans="1:12" x14ac:dyDescent="0.25">
      <c r="A433" s="1">
        <v>43221</v>
      </c>
      <c r="B433">
        <v>94.8362638686868</v>
      </c>
      <c r="C433">
        <v>93.087640639919456</v>
      </c>
      <c r="D433">
        <v>94.882541162052675</v>
      </c>
      <c r="E433">
        <v>98.965358083084695</v>
      </c>
      <c r="F433">
        <v>99.977372925509613</v>
      </c>
      <c r="G433">
        <v>111.44328341630745</v>
      </c>
      <c r="H433">
        <v>108.71169311262389</v>
      </c>
      <c r="I433">
        <v>105.12412876195782</v>
      </c>
      <c r="J433">
        <v>99.348095890118287</v>
      </c>
      <c r="K433">
        <v>104.12646349526688</v>
      </c>
      <c r="L433">
        <v>111.7589</v>
      </c>
    </row>
    <row r="434" spans="1:12" x14ac:dyDescent="0.25">
      <c r="A434" s="1">
        <v>43222</v>
      </c>
      <c r="B434">
        <v>94.552703170614777</v>
      </c>
      <c r="C434">
        <v>93.068328463778926</v>
      </c>
      <c r="D434">
        <v>95.071487049684151</v>
      </c>
      <c r="E434">
        <v>99.155301743405786</v>
      </c>
      <c r="F434">
        <v>99.907925854415808</v>
      </c>
      <c r="G434">
        <v>111.51534426407389</v>
      </c>
      <c r="H434">
        <v>108.7218604602092</v>
      </c>
      <c r="I434">
        <v>105.17352483706232</v>
      </c>
      <c r="J434">
        <v>99.687031798232297</v>
      </c>
      <c r="K434">
        <v>104.31451377895456</v>
      </c>
      <c r="L434">
        <v>111.875</v>
      </c>
    </row>
    <row r="435" spans="1:12" x14ac:dyDescent="0.25">
      <c r="A435" s="1">
        <v>43223</v>
      </c>
      <c r="B435">
        <v>94.464854954349306</v>
      </c>
      <c r="C435">
        <v>93.07811105081953</v>
      </c>
      <c r="D435">
        <v>95.09539831984803</v>
      </c>
      <c r="E435">
        <v>98.947353125585622</v>
      </c>
      <c r="F435">
        <v>99.884450788130579</v>
      </c>
      <c r="G435">
        <v>111.54471621584051</v>
      </c>
      <c r="H435">
        <v>108.24902184716035</v>
      </c>
      <c r="I435">
        <v>105.13379321143479</v>
      </c>
      <c r="J435">
        <v>99.238440155140225</v>
      </c>
      <c r="K435">
        <v>104.41079202190976</v>
      </c>
      <c r="L435">
        <v>111.898</v>
      </c>
    </row>
    <row r="436" spans="1:12" x14ac:dyDescent="0.25">
      <c r="A436" s="1">
        <v>43224</v>
      </c>
      <c r="B436">
        <v>94.907209643341673</v>
      </c>
      <c r="C436">
        <v>93.031390764435926</v>
      </c>
      <c r="D436">
        <v>94.720558815508781</v>
      </c>
      <c r="E436">
        <v>99.045119742111183</v>
      </c>
      <c r="F436">
        <v>99.828697505703161</v>
      </c>
      <c r="G436">
        <v>111.51254397206225</v>
      </c>
      <c r="H436">
        <v>108.17205552928209</v>
      </c>
      <c r="I436">
        <v>105.18710108751807</v>
      </c>
      <c r="J436">
        <v>98.79981721522806</v>
      </c>
      <c r="K436">
        <v>104.03442598216481</v>
      </c>
      <c r="L436">
        <v>111.818</v>
      </c>
    </row>
    <row r="437" spans="1:12" x14ac:dyDescent="0.25">
      <c r="A437" s="1">
        <v>43227</v>
      </c>
      <c r="B437">
        <v>94.854611913856161</v>
      </c>
      <c r="C437">
        <v>93.025571811799708</v>
      </c>
      <c r="D437">
        <v>94.632824150957276</v>
      </c>
      <c r="E437">
        <v>99.045119742111183</v>
      </c>
      <c r="F437">
        <v>99.892275810225669</v>
      </c>
      <c r="G437">
        <v>111.51677552443542</v>
      </c>
      <c r="H437">
        <v>108.23893684109031</v>
      </c>
      <c r="I437">
        <v>105.32201987029572</v>
      </c>
      <c r="J437">
        <v>98.740004996149082</v>
      </c>
      <c r="K437">
        <v>103.91626035226813</v>
      </c>
      <c r="L437">
        <v>111.7818</v>
      </c>
    </row>
    <row r="438" spans="1:12" x14ac:dyDescent="0.25">
      <c r="A438" s="1">
        <v>43228</v>
      </c>
      <c r="B438">
        <v>94.720393183435391</v>
      </c>
      <c r="C438">
        <v>93.027089799443942</v>
      </c>
      <c r="D438">
        <v>94.64753488221541</v>
      </c>
      <c r="E438">
        <v>99.338102282746263</v>
      </c>
      <c r="F438">
        <v>100.01649803598502</v>
      </c>
      <c r="G438">
        <v>111.50812573355499</v>
      </c>
      <c r="H438">
        <v>108.3165998639189</v>
      </c>
      <c r="I438">
        <v>105.23465631510312</v>
      </c>
      <c r="J438">
        <v>98.769911105688564</v>
      </c>
      <c r="K438">
        <v>103.93542505041543</v>
      </c>
      <c r="L438">
        <v>111.8113</v>
      </c>
    </row>
    <row r="439" spans="1:12" x14ac:dyDescent="0.25">
      <c r="A439" s="1">
        <v>43229</v>
      </c>
      <c r="B439">
        <v>94.715945172485235</v>
      </c>
      <c r="C439">
        <v>93.01756021034403</v>
      </c>
      <c r="D439">
        <v>94.421732817239942</v>
      </c>
      <c r="E439">
        <v>99.336189148046671</v>
      </c>
      <c r="F439">
        <v>100.17593286117223</v>
      </c>
      <c r="G439">
        <v>111.50401863860458</v>
      </c>
      <c r="H439">
        <v>108.23537388793088</v>
      </c>
      <c r="I439">
        <v>105.33061049205303</v>
      </c>
      <c r="J439">
        <v>98.570537042092099</v>
      </c>
      <c r="K439">
        <v>103.78733744185143</v>
      </c>
      <c r="L439">
        <v>111.7064</v>
      </c>
    </row>
    <row r="440" spans="1:12" x14ac:dyDescent="0.25">
      <c r="A440" s="1">
        <v>43230</v>
      </c>
      <c r="B440">
        <v>95.103478126517004</v>
      </c>
      <c r="C440">
        <v>93.011825590354704</v>
      </c>
      <c r="D440">
        <v>94.252966773447085</v>
      </c>
      <c r="E440">
        <v>99.299073876255008</v>
      </c>
      <c r="F440">
        <v>100.1133326844116</v>
      </c>
      <c r="G440">
        <v>111.28422683004581</v>
      </c>
      <c r="H440">
        <v>108.17031671514762</v>
      </c>
      <c r="I440">
        <v>105.38867389089482</v>
      </c>
      <c r="J440">
        <v>98.42100649439476</v>
      </c>
      <c r="K440">
        <v>103.53636877420492</v>
      </c>
      <c r="L440">
        <v>111.78149999999999</v>
      </c>
    </row>
    <row r="441" spans="1:12" x14ac:dyDescent="0.25">
      <c r="A441" s="1">
        <v>43231</v>
      </c>
      <c r="B441">
        <v>94.974374608688919</v>
      </c>
      <c r="C441">
        <v>93.011319594473292</v>
      </c>
      <c r="D441">
        <v>94.205132687713956</v>
      </c>
      <c r="E441">
        <v>99.270658768694503</v>
      </c>
      <c r="F441">
        <v>100.02334493031823</v>
      </c>
      <c r="G441">
        <v>111.15230196194146</v>
      </c>
      <c r="H441">
        <v>108.2157211297778</v>
      </c>
      <c r="I441">
        <v>105.47135862530888</v>
      </c>
      <c r="J441">
        <v>98.411037791214952</v>
      </c>
      <c r="K441">
        <v>103.45193134188699</v>
      </c>
      <c r="L441">
        <v>111.7289</v>
      </c>
    </row>
    <row r="442" spans="1:12" x14ac:dyDescent="0.25">
      <c r="A442" s="1">
        <v>43234</v>
      </c>
      <c r="B442">
        <v>94.745969246398744</v>
      </c>
      <c r="C442">
        <v>93.009717274182165</v>
      </c>
      <c r="D442">
        <v>94.162977406848611</v>
      </c>
      <c r="E442">
        <v>99.407383162047765</v>
      </c>
      <c r="F442">
        <v>99.81989435584623</v>
      </c>
      <c r="G442">
        <v>111.12243218048387</v>
      </c>
      <c r="H442">
        <v>108.25673228405446</v>
      </c>
      <c r="I442">
        <v>105.54637316172533</v>
      </c>
      <c r="J442">
        <v>98.391100384855307</v>
      </c>
      <c r="K442">
        <v>103.36349097999921</v>
      </c>
      <c r="L442">
        <v>111.7349</v>
      </c>
    </row>
    <row r="443" spans="1:12" x14ac:dyDescent="0.25">
      <c r="A443" s="1">
        <v>43235</v>
      </c>
      <c r="B443">
        <v>94.95235695448568</v>
      </c>
      <c r="C443">
        <v>93.011235261826386</v>
      </c>
      <c r="D443">
        <v>94.265004174111382</v>
      </c>
      <c r="E443">
        <v>99.58568846752199</v>
      </c>
      <c r="F443">
        <v>99.804244311656078</v>
      </c>
      <c r="G443">
        <v>111.14558126111351</v>
      </c>
      <c r="H443">
        <v>108.16382353795561</v>
      </c>
      <c r="I443">
        <v>105.47043820154916</v>
      </c>
      <c r="J443">
        <v>98.51072482301312</v>
      </c>
      <c r="K443">
        <v>103.48553651816746</v>
      </c>
      <c r="L443">
        <v>111.65560000000001</v>
      </c>
    </row>
    <row r="444" spans="1:12" x14ac:dyDescent="0.25">
      <c r="A444" s="1">
        <v>43236</v>
      </c>
      <c r="B444">
        <v>94.85783672179501</v>
      </c>
      <c r="C444">
        <v>93.004910313308756</v>
      </c>
      <c r="D444">
        <v>94.174199973577942</v>
      </c>
      <c r="E444">
        <v>99.508525262622598</v>
      </c>
      <c r="F444">
        <v>99.742622262657349</v>
      </c>
      <c r="G444">
        <v>111.31372323923517</v>
      </c>
      <c r="H444">
        <v>108.26703820201276</v>
      </c>
      <c r="I444">
        <v>105.4689808639296</v>
      </c>
      <c r="J444">
        <v>98.480818713473681</v>
      </c>
      <c r="K444">
        <v>103.38751064118388</v>
      </c>
      <c r="L444">
        <v>111.8481</v>
      </c>
    </row>
    <row r="445" spans="1:12" x14ac:dyDescent="0.25">
      <c r="A445" s="1">
        <v>43237</v>
      </c>
      <c r="B445">
        <v>94.911212853196815</v>
      </c>
      <c r="C445">
        <v>93.002548999195511</v>
      </c>
      <c r="D445">
        <v>94.166099472276173</v>
      </c>
      <c r="E445">
        <v>99.499062926370328</v>
      </c>
      <c r="F445">
        <v>99.658503275135274</v>
      </c>
      <c r="G445">
        <v>111.33027607645958</v>
      </c>
      <c r="H445">
        <v>108.36692099058493</v>
      </c>
      <c r="I445">
        <v>105.50357345689876</v>
      </c>
      <c r="J445">
        <v>98.530662229372794</v>
      </c>
      <c r="K445">
        <v>103.35448746600449</v>
      </c>
      <c r="L445">
        <v>111.9007</v>
      </c>
    </row>
    <row r="446" spans="1:12" x14ac:dyDescent="0.25">
      <c r="A446" s="1">
        <v>43238</v>
      </c>
      <c r="B446">
        <v>94.794341365481628</v>
      </c>
      <c r="C446">
        <v>93.003139327723829</v>
      </c>
      <c r="D446">
        <v>94.223039056467215</v>
      </c>
      <c r="E446">
        <v>99.34268117311457</v>
      </c>
      <c r="F446">
        <v>99.590034331803352</v>
      </c>
      <c r="G446">
        <v>111.34570879687934</v>
      </c>
      <c r="H446">
        <v>108.46914959549315</v>
      </c>
      <c r="I446">
        <v>105.50932610539694</v>
      </c>
      <c r="J446">
        <v>98.590474448451701</v>
      </c>
      <c r="K446">
        <v>103.44135868444283</v>
      </c>
      <c r="L446">
        <v>111.9098</v>
      </c>
    </row>
    <row r="447" spans="1:12" x14ac:dyDescent="0.25">
      <c r="A447" s="1">
        <v>43241</v>
      </c>
      <c r="B447">
        <v>94.949910548463095</v>
      </c>
      <c r="C447">
        <v>92.99942869126015</v>
      </c>
      <c r="D447">
        <v>94.107784417297566</v>
      </c>
      <c r="E447">
        <v>99.333353269008526</v>
      </c>
      <c r="F447">
        <v>99.539171688185348</v>
      </c>
      <c r="G447">
        <v>111.38945558097244</v>
      </c>
      <c r="H447">
        <v>108.42954361772817</v>
      </c>
      <c r="I447">
        <v>105.52458979941217</v>
      </c>
      <c r="J447">
        <v>98.430975197574512</v>
      </c>
      <c r="K447">
        <v>103.26518684161087</v>
      </c>
      <c r="L447">
        <v>111.56440000000001</v>
      </c>
    </row>
    <row r="448" spans="1:12" x14ac:dyDescent="0.25">
      <c r="A448" s="1">
        <v>43242</v>
      </c>
      <c r="B448">
        <v>94.751862860907679</v>
      </c>
      <c r="C448">
        <v>92.999344358613243</v>
      </c>
      <c r="D448">
        <v>94.137541919691472</v>
      </c>
      <c r="E448">
        <v>99.432193201763965</v>
      </c>
      <c r="F448">
        <v>99.516674749662002</v>
      </c>
      <c r="G448">
        <v>111.41640061299563</v>
      </c>
      <c r="H448">
        <v>108.48992856480736</v>
      </c>
      <c r="I448">
        <v>105.57759086757554</v>
      </c>
      <c r="J448">
        <v>98.470850010293844</v>
      </c>
      <c r="K448">
        <v>103.33438310631986</v>
      </c>
      <c r="L448">
        <v>111.62009999999999</v>
      </c>
    </row>
    <row r="449" spans="1:12" x14ac:dyDescent="0.25">
      <c r="A449" s="1">
        <v>43243</v>
      </c>
      <c r="B449">
        <v>94.713609966736399</v>
      </c>
      <c r="C449">
        <v>93.000778013610571</v>
      </c>
      <c r="D449">
        <v>94.078242173858428</v>
      </c>
      <c r="E449">
        <v>99.128589250426657</v>
      </c>
      <c r="F449">
        <v>99.620356292421775</v>
      </c>
      <c r="G449">
        <v>111.44191438465732</v>
      </c>
      <c r="H449">
        <v>108.51385649615956</v>
      </c>
      <c r="I449">
        <v>105.60351613680739</v>
      </c>
      <c r="J449">
        <v>98.440943900754363</v>
      </c>
      <c r="K449">
        <v>103.2808303737968</v>
      </c>
      <c r="L449">
        <v>111.5651</v>
      </c>
    </row>
    <row r="450" spans="1:12" x14ac:dyDescent="0.25">
      <c r="A450" s="1">
        <v>43244</v>
      </c>
      <c r="B450">
        <v>94.679805083515262</v>
      </c>
      <c r="C450">
        <v>92.997320375087611</v>
      </c>
      <c r="D450">
        <v>94.090532304803801</v>
      </c>
      <c r="E450">
        <v>98.936286667754501</v>
      </c>
      <c r="F450">
        <v>99.604706248231622</v>
      </c>
      <c r="G450">
        <v>111.45902728028406</v>
      </c>
      <c r="H450">
        <v>108.54982822799691</v>
      </c>
      <c r="I450">
        <v>105.60650751402648</v>
      </c>
      <c r="J450">
        <v>98.440943900754363</v>
      </c>
      <c r="K450">
        <v>103.30746911028334</v>
      </c>
      <c r="L450">
        <v>111.5886</v>
      </c>
    </row>
    <row r="451" spans="1:12" x14ac:dyDescent="0.25">
      <c r="A451" s="1">
        <v>43245</v>
      </c>
      <c r="B451">
        <v>94.633990570728727</v>
      </c>
      <c r="C451">
        <v>92.994959060974367</v>
      </c>
      <c r="D451">
        <v>94.110458835798781</v>
      </c>
      <c r="E451">
        <v>98.867813820932199</v>
      </c>
      <c r="F451">
        <v>99.480484022472268</v>
      </c>
      <c r="G451">
        <v>111.458342764459</v>
      </c>
      <c r="H451">
        <v>108.60753542801086</v>
      </c>
      <c r="I451">
        <v>105.48155998864567</v>
      </c>
      <c r="J451">
        <v>98.500756119833298</v>
      </c>
      <c r="K451">
        <v>103.38847892651374</v>
      </c>
      <c r="L451">
        <v>111.67230000000001</v>
      </c>
    </row>
    <row r="452" spans="1:12" x14ac:dyDescent="0.25">
      <c r="A452" s="1">
        <v>43249</v>
      </c>
      <c r="B452">
        <v>94.968925795274984</v>
      </c>
      <c r="C452">
        <v>93.003476658311442</v>
      </c>
      <c r="D452">
        <v>94.349939179564032</v>
      </c>
      <c r="E452">
        <v>98.52601888891185</v>
      </c>
      <c r="F452">
        <v>99.393430651664531</v>
      </c>
      <c r="G452">
        <v>111.28516026071635</v>
      </c>
      <c r="H452">
        <v>108.47160564121198</v>
      </c>
      <c r="I452">
        <v>105.51646563350468</v>
      </c>
      <c r="J452">
        <v>98.779879808868358</v>
      </c>
      <c r="K452">
        <v>103.84881356640213</v>
      </c>
      <c r="L452">
        <v>112.36490000000001</v>
      </c>
    </row>
    <row r="453" spans="1:12" x14ac:dyDescent="0.25">
      <c r="A453" s="1">
        <v>43250</v>
      </c>
      <c r="B453">
        <v>95.151183043957374</v>
      </c>
      <c r="C453">
        <v>92.922011321404298</v>
      </c>
      <c r="D453">
        <v>94.076521832318036</v>
      </c>
      <c r="E453">
        <v>98.74440241745225</v>
      </c>
      <c r="F453">
        <v>99.347458646855969</v>
      </c>
      <c r="G453">
        <v>112.06059223309764</v>
      </c>
      <c r="H453">
        <v>108.43639405698197</v>
      </c>
      <c r="I453">
        <v>105.57093378262529</v>
      </c>
      <c r="J453">
        <v>98.401069088035072</v>
      </c>
      <c r="K453">
        <v>103.46670226314063</v>
      </c>
      <c r="L453">
        <v>112.39400000000001</v>
      </c>
    </row>
    <row r="454" spans="1:12" x14ac:dyDescent="0.25">
      <c r="A454" s="1">
        <v>43251</v>
      </c>
      <c r="B454">
        <v>95.017631515179119</v>
      </c>
      <c r="C454">
        <v>92.929432594331644</v>
      </c>
      <c r="D454">
        <v>94.19340434993012</v>
      </c>
      <c r="E454">
        <v>99.12616419620413</v>
      </c>
      <c r="F454">
        <v>99.472659000377192</v>
      </c>
      <c r="G454">
        <v>112.06737516263695</v>
      </c>
      <c r="H454">
        <v>108.44426904468044</v>
      </c>
      <c r="I454">
        <v>105.56847888012972</v>
      </c>
      <c r="J454">
        <v>98.600443151631481</v>
      </c>
      <c r="K454">
        <v>103.63623664818896</v>
      </c>
      <c r="L454">
        <v>112.4367</v>
      </c>
    </row>
    <row r="455" spans="1:12" x14ac:dyDescent="0.25">
      <c r="A455" s="1">
        <v>43252</v>
      </c>
      <c r="B455">
        <v>94.941681728205324</v>
      </c>
      <c r="C455">
        <v>92.879423334718879</v>
      </c>
      <c r="D455">
        <v>94.007928493439593</v>
      </c>
      <c r="E455">
        <v>99.661478397998138</v>
      </c>
      <c r="F455">
        <v>99.547974838042293</v>
      </c>
      <c r="G455">
        <v>112.14584556767451</v>
      </c>
      <c r="H455">
        <v>108.27011951337754</v>
      </c>
      <c r="I455">
        <v>105.59893501421547</v>
      </c>
      <c r="J455">
        <v>98.351225572135903</v>
      </c>
      <c r="K455">
        <v>103.29273136557794</v>
      </c>
      <c r="L455">
        <v>112.43259999999999</v>
      </c>
    </row>
    <row r="456" spans="1:12" x14ac:dyDescent="0.25">
      <c r="A456" s="1">
        <v>43255</v>
      </c>
      <c r="B456">
        <v>94.848495898799669</v>
      </c>
      <c r="C456">
        <v>92.871664731203907</v>
      </c>
      <c r="D456">
        <v>93.915068138304534</v>
      </c>
      <c r="E456">
        <v>99.900256175018924</v>
      </c>
      <c r="F456">
        <v>99.695672130086848</v>
      </c>
      <c r="G456">
        <v>111.94434900025853</v>
      </c>
      <c r="H456">
        <v>108.26903323118877</v>
      </c>
      <c r="I456">
        <v>105.6381367384417</v>
      </c>
      <c r="J456">
        <v>98.281444649877159</v>
      </c>
      <c r="K456">
        <v>103.10948288030724</v>
      </c>
      <c r="L456">
        <v>112.3439</v>
      </c>
    </row>
    <row r="457" spans="1:12" x14ac:dyDescent="0.25">
      <c r="A457" s="1">
        <v>43256</v>
      </c>
      <c r="B457">
        <v>94.812689410650975</v>
      </c>
      <c r="C457">
        <v>92.870146743559673</v>
      </c>
      <c r="D457">
        <v>93.899548506748573</v>
      </c>
      <c r="E457">
        <v>99.976009305132848</v>
      </c>
      <c r="F457">
        <v>99.746534773704838</v>
      </c>
      <c r="G457">
        <v>111.8965573499264</v>
      </c>
      <c r="H457">
        <v>108.3060279719267</v>
      </c>
      <c r="I457">
        <v>105.66069115511982</v>
      </c>
      <c r="J457">
        <v>98.261507243517499</v>
      </c>
      <c r="K457">
        <v>103.04542661069313</v>
      </c>
      <c r="L457">
        <v>112.36969999999999</v>
      </c>
    </row>
    <row r="458" spans="1:12" x14ac:dyDescent="0.25">
      <c r="A458" s="1">
        <v>43257</v>
      </c>
      <c r="B458">
        <v>94.948576145178038</v>
      </c>
      <c r="C458">
        <v>92.86719510091811</v>
      </c>
      <c r="D458">
        <v>93.793708877311275</v>
      </c>
      <c r="E458">
        <v>100.12825305730026</v>
      </c>
      <c r="F458">
        <v>99.939225942796099</v>
      </c>
      <c r="G458">
        <v>111.83793790381587</v>
      </c>
      <c r="H458">
        <v>108.21900156844404</v>
      </c>
      <c r="I458">
        <v>105.67097105932004</v>
      </c>
      <c r="J458">
        <v>98.211663727618387</v>
      </c>
      <c r="K458">
        <v>102.93128922749514</v>
      </c>
      <c r="L458">
        <v>112.32559999999999</v>
      </c>
    </row>
    <row r="459" spans="1:12" x14ac:dyDescent="0.25">
      <c r="A459" s="1">
        <v>43258</v>
      </c>
      <c r="B459">
        <v>94.995391460428351</v>
      </c>
      <c r="C459">
        <v>92.867110768271218</v>
      </c>
      <c r="D459">
        <v>93.80816683826886</v>
      </c>
      <c r="E459">
        <v>100.11208810075013</v>
      </c>
      <c r="F459">
        <v>100.05562314646035</v>
      </c>
      <c r="G459">
        <v>111.86338944676619</v>
      </c>
      <c r="H459">
        <v>108.25070699357379</v>
      </c>
      <c r="I459">
        <v>105.72022254063756</v>
      </c>
      <c r="J459">
        <v>98.221632430798223</v>
      </c>
      <c r="K459">
        <v>102.95574297439492</v>
      </c>
      <c r="L459">
        <v>112.3647</v>
      </c>
    </row>
    <row r="460" spans="1:12" x14ac:dyDescent="0.25">
      <c r="A460" s="1">
        <v>43259</v>
      </c>
      <c r="B460">
        <v>95.060110019753026</v>
      </c>
      <c r="C460">
        <v>92.866604772389806</v>
      </c>
      <c r="D460">
        <v>93.76768228264585</v>
      </c>
      <c r="E460">
        <v>100.13357466296374</v>
      </c>
      <c r="F460">
        <v>99.881516404844888</v>
      </c>
      <c r="G460">
        <v>111.90116227456775</v>
      </c>
      <c r="H460">
        <v>108.29324226308678</v>
      </c>
      <c r="I460">
        <v>105.63821345414469</v>
      </c>
      <c r="J460">
        <v>98.231601133978032</v>
      </c>
      <c r="K460">
        <v>102.92750706432571</v>
      </c>
      <c r="L460">
        <v>112.36669999999999</v>
      </c>
    </row>
    <row r="461" spans="1:12" x14ac:dyDescent="0.25">
      <c r="A461" s="1">
        <v>43262</v>
      </c>
      <c r="B461">
        <v>95.003175479591093</v>
      </c>
      <c r="C461">
        <v>92.865339782686277</v>
      </c>
      <c r="D461">
        <v>93.735305268506607</v>
      </c>
      <c r="E461">
        <v>100.23411150048999</v>
      </c>
      <c r="F461">
        <v>99.764141073418742</v>
      </c>
      <c r="G461">
        <v>111.85654428851548</v>
      </c>
      <c r="H461">
        <v>108.34827368737886</v>
      </c>
      <c r="I461">
        <v>105.68447302304574</v>
      </c>
      <c r="J461">
        <v>98.231601133978032</v>
      </c>
      <c r="K461">
        <v>103.01020486935529</v>
      </c>
      <c r="L461">
        <v>112.38500000000001</v>
      </c>
    </row>
    <row r="462" spans="1:12" x14ac:dyDescent="0.25">
      <c r="A462" s="1">
        <v>43263</v>
      </c>
      <c r="B462">
        <v>95.06066602112179</v>
      </c>
      <c r="C462">
        <v>92.864833786804866</v>
      </c>
      <c r="D462">
        <v>93.711717819125553</v>
      </c>
      <c r="E462">
        <v>100.24000445022779</v>
      </c>
      <c r="F462">
        <v>99.715234685324518</v>
      </c>
      <c r="G462">
        <v>111.85162822031725</v>
      </c>
      <c r="H462">
        <v>108.48689668851985</v>
      </c>
      <c r="I462">
        <v>105.70518626285215</v>
      </c>
      <c r="J462">
        <v>98.271475946697336</v>
      </c>
      <c r="K462">
        <v>102.97556476093477</v>
      </c>
      <c r="L462">
        <v>112.4802</v>
      </c>
    </row>
    <row r="463" spans="1:12" x14ac:dyDescent="0.25">
      <c r="A463" s="1">
        <v>43264</v>
      </c>
      <c r="B463">
        <v>95.034089155694645</v>
      </c>
      <c r="C463">
        <v>92.864496456217253</v>
      </c>
      <c r="D463">
        <v>93.751189457472691</v>
      </c>
      <c r="E463">
        <v>100.12635381488028</v>
      </c>
      <c r="F463">
        <v>99.770987967751935</v>
      </c>
      <c r="G463">
        <v>111.85312170939015</v>
      </c>
      <c r="H463">
        <v>108.57571230691832</v>
      </c>
      <c r="I463">
        <v>105.73648626967078</v>
      </c>
      <c r="J463">
        <v>98.321319462596449</v>
      </c>
      <c r="K463">
        <v>102.93798319181042</v>
      </c>
      <c r="L463">
        <v>112.5384</v>
      </c>
    </row>
    <row r="464" spans="1:12" x14ac:dyDescent="0.25">
      <c r="A464" s="1">
        <v>43265</v>
      </c>
      <c r="B464">
        <v>95.018409917095354</v>
      </c>
      <c r="C464">
        <v>92.863653129748229</v>
      </c>
      <c r="D464">
        <v>93.703912695692878</v>
      </c>
      <c r="E464">
        <v>99.79347921913471</v>
      </c>
      <c r="F464">
        <v>99.872713254987914</v>
      </c>
      <c r="G464">
        <v>111.89599729152405</v>
      </c>
      <c r="H464">
        <v>108.73281748372662</v>
      </c>
      <c r="I464">
        <v>105.71937866790472</v>
      </c>
      <c r="J464">
        <v>98.281444649877145</v>
      </c>
      <c r="K464">
        <v>102.95881708605492</v>
      </c>
      <c r="L464">
        <v>112.6234</v>
      </c>
    </row>
    <row r="465" spans="1:12" x14ac:dyDescent="0.25">
      <c r="A465" s="1">
        <v>43266</v>
      </c>
      <c r="B465">
        <v>95.092024498320342</v>
      </c>
      <c r="C465">
        <v>92.864159125629641</v>
      </c>
      <c r="D465">
        <v>93.716358012573906</v>
      </c>
      <c r="E465">
        <v>99.678050420009612</v>
      </c>
      <c r="F465">
        <v>99.816959972560497</v>
      </c>
      <c r="G465">
        <v>111.92163552060849</v>
      </c>
      <c r="H465">
        <v>108.83341558659657</v>
      </c>
      <c r="I465">
        <v>105.49375778542054</v>
      </c>
      <c r="J465">
        <v>98.311350759416626</v>
      </c>
      <c r="K465">
        <v>103.04222813458844</v>
      </c>
      <c r="L465">
        <v>112.6176</v>
      </c>
    </row>
    <row r="466" spans="1:12" x14ac:dyDescent="0.25">
      <c r="A466" s="1">
        <v>43269</v>
      </c>
      <c r="B466">
        <v>95.017075513810312</v>
      </c>
      <c r="C466">
        <v>92.863990460335827</v>
      </c>
      <c r="D466">
        <v>93.72116590670332</v>
      </c>
      <c r="E466">
        <v>99.647949959698977</v>
      </c>
      <c r="F466">
        <v>99.874669510511694</v>
      </c>
      <c r="G466">
        <v>111.9348902361303</v>
      </c>
      <c r="H466">
        <v>108.93773450813026</v>
      </c>
      <c r="I466">
        <v>105.56195804537579</v>
      </c>
      <c r="J466">
        <v>98.351225572135945</v>
      </c>
      <c r="K466">
        <v>103.01738646396723</v>
      </c>
      <c r="L466">
        <v>112.738</v>
      </c>
    </row>
    <row r="467" spans="1:12" x14ac:dyDescent="0.25">
      <c r="A467" s="1">
        <v>43270</v>
      </c>
      <c r="B467">
        <v>95.147513434923454</v>
      </c>
      <c r="C467">
        <v>92.867869762093321</v>
      </c>
      <c r="D467">
        <v>93.791731219715359</v>
      </c>
      <c r="E467">
        <v>99.450453599829714</v>
      </c>
      <c r="F467">
        <v>99.919663387558373</v>
      </c>
      <c r="G467">
        <v>111.91298572972808</v>
      </c>
      <c r="H467">
        <v>108.69694081452712</v>
      </c>
      <c r="I467">
        <v>105.50572543508648</v>
      </c>
      <c r="J467">
        <v>98.351225572135945</v>
      </c>
      <c r="K467">
        <v>103.00585478526641</v>
      </c>
      <c r="L467">
        <v>112.7105</v>
      </c>
    </row>
    <row r="468" spans="1:12" x14ac:dyDescent="0.25">
      <c r="A468" s="1">
        <v>43271</v>
      </c>
      <c r="B468">
        <v>95.006845088624985</v>
      </c>
      <c r="C468">
        <v>92.855051199764233</v>
      </c>
      <c r="D468">
        <v>93.745760465558149</v>
      </c>
      <c r="E468">
        <v>99.682133006068042</v>
      </c>
      <c r="F468">
        <v>99.967591647890728</v>
      </c>
      <c r="G468">
        <v>111.96830705413598</v>
      </c>
      <c r="H468">
        <v>108.81343835049437</v>
      </c>
      <c r="I468">
        <v>105.51876710459422</v>
      </c>
      <c r="J468">
        <v>98.331288165776272</v>
      </c>
      <c r="K468">
        <v>102.97568755329313</v>
      </c>
      <c r="L468">
        <v>112.75960000000001</v>
      </c>
    </row>
    <row r="469" spans="1:12" x14ac:dyDescent="0.25">
      <c r="A469" s="1">
        <v>43272</v>
      </c>
      <c r="B469">
        <v>95.005955486434956</v>
      </c>
      <c r="C469">
        <v>92.85952083005003</v>
      </c>
      <c r="D469">
        <v>93.866498118061415</v>
      </c>
      <c r="E469">
        <v>99.736707630455186</v>
      </c>
      <c r="F469">
        <v>99.970526031176391</v>
      </c>
      <c r="G469">
        <v>112.03881218411816</v>
      </c>
      <c r="H469">
        <v>108.82688962387201</v>
      </c>
      <c r="I469">
        <v>105.44949282479716</v>
      </c>
      <c r="J469">
        <v>98.560568338912219</v>
      </c>
      <c r="K469">
        <v>102.99593027645525</v>
      </c>
      <c r="L469">
        <v>112.7872</v>
      </c>
    </row>
    <row r="470" spans="1:12" x14ac:dyDescent="0.25">
      <c r="A470" s="1">
        <v>43273</v>
      </c>
      <c r="B470">
        <v>95.063890829060639</v>
      </c>
      <c r="C470">
        <v>92.848473253305883</v>
      </c>
      <c r="D470">
        <v>93.811295678824138</v>
      </c>
      <c r="E470">
        <v>99.784872950536908</v>
      </c>
      <c r="F470">
        <v>99.910860237701442</v>
      </c>
      <c r="G470">
        <v>112.13153296405943</v>
      </c>
      <c r="H470">
        <v>108.93562650382646</v>
      </c>
      <c r="I470">
        <v>105.58274800088523</v>
      </c>
      <c r="J470">
        <v>98.550599635732411</v>
      </c>
      <c r="K470">
        <v>102.95147023879579</v>
      </c>
      <c r="L470">
        <v>112.9161</v>
      </c>
    </row>
    <row r="471" spans="1:12" x14ac:dyDescent="0.25">
      <c r="A471" s="1">
        <v>43276</v>
      </c>
      <c r="B471">
        <v>95.133835801251735</v>
      </c>
      <c r="C471">
        <v>92.899072841446966</v>
      </c>
      <c r="D471">
        <v>94.124143512541877</v>
      </c>
      <c r="E471">
        <v>99.728164218434202</v>
      </c>
      <c r="F471">
        <v>100.09572638469761</v>
      </c>
      <c r="G471">
        <v>112.30956930728894</v>
      </c>
      <c r="H471">
        <v>108.88045236498618</v>
      </c>
      <c r="I471">
        <v>105.68554704288753</v>
      </c>
      <c r="J471">
        <v>98.85962943430691</v>
      </c>
      <c r="K471">
        <v>103.17957868457761</v>
      </c>
      <c r="L471">
        <v>113.108</v>
      </c>
    </row>
    <row r="472" spans="1:12" x14ac:dyDescent="0.25">
      <c r="A472" s="1">
        <v>43277</v>
      </c>
      <c r="B472">
        <v>94.877630370523121</v>
      </c>
      <c r="C472">
        <v>92.543948065343457</v>
      </c>
      <c r="D472">
        <v>94.06911507263419</v>
      </c>
      <c r="E472">
        <v>99.777089873758982</v>
      </c>
      <c r="F472">
        <v>100.04975437988902</v>
      </c>
      <c r="G472">
        <v>112.47814688639019</v>
      </c>
      <c r="H472">
        <v>108.99207411572843</v>
      </c>
      <c r="I472">
        <v>105.65731566418839</v>
      </c>
      <c r="J472">
        <v>98.799817215227989</v>
      </c>
      <c r="K472">
        <v>103.07735314534661</v>
      </c>
      <c r="L472">
        <v>113.1551</v>
      </c>
    </row>
    <row r="473" spans="1:12" x14ac:dyDescent="0.25">
      <c r="A473" s="1">
        <v>43278</v>
      </c>
      <c r="B473">
        <v>95.130944594134149</v>
      </c>
      <c r="C473">
        <v>92.58257241762449</v>
      </c>
      <c r="D473">
        <v>94.281399463717136</v>
      </c>
      <c r="E473">
        <v>99.7480382361925</v>
      </c>
      <c r="F473">
        <v>100.10452953455456</v>
      </c>
      <c r="G473">
        <v>112.5703698366405</v>
      </c>
      <c r="H473">
        <v>109.01733205179539</v>
      </c>
      <c r="I473">
        <v>105.6112862423963</v>
      </c>
      <c r="J473">
        <v>99.258377561499827</v>
      </c>
      <c r="K473">
        <v>103.21472269331313</v>
      </c>
      <c r="L473">
        <v>113.3031</v>
      </c>
    </row>
    <row r="474" spans="1:12" x14ac:dyDescent="0.25">
      <c r="A474" s="1">
        <v>43279</v>
      </c>
      <c r="B474">
        <v>95.067449237820767</v>
      </c>
      <c r="C474">
        <v>92.624064079900165</v>
      </c>
      <c r="D474">
        <v>94.127939741920343</v>
      </c>
      <c r="E474">
        <v>99.721407753842968</v>
      </c>
      <c r="F474">
        <v>100.1984297996955</v>
      </c>
      <c r="G474">
        <v>112.72793293382931</v>
      </c>
      <c r="H474">
        <v>109.12623583928007</v>
      </c>
      <c r="I474">
        <v>105.58696736454948</v>
      </c>
      <c r="J474">
        <v>98.91944165338586</v>
      </c>
      <c r="K474">
        <v>103.20502552970149</v>
      </c>
      <c r="L474">
        <v>113.3926</v>
      </c>
    </row>
    <row r="475" spans="1:12" x14ac:dyDescent="0.25">
      <c r="A475" s="1">
        <v>43280</v>
      </c>
      <c r="B475">
        <v>95.09246929941537</v>
      </c>
      <c r="C475">
        <v>92.200376861865479</v>
      </c>
      <c r="D475">
        <v>94.041722382969056</v>
      </c>
      <c r="E475">
        <v>99.973240294122576</v>
      </c>
      <c r="F475">
        <v>100.03703871898453</v>
      </c>
      <c r="G475">
        <v>112.64348857250025</v>
      </c>
      <c r="H475">
        <v>109.21752054002113</v>
      </c>
      <c r="I475">
        <v>105.51761636904942</v>
      </c>
      <c r="J475">
        <v>98.749973699328891</v>
      </c>
      <c r="K475">
        <v>103.1324258822292</v>
      </c>
      <c r="L475">
        <v>113.2514</v>
      </c>
    </row>
    <row r="476" spans="1:12" x14ac:dyDescent="0.25">
      <c r="A476" s="1">
        <v>43283</v>
      </c>
      <c r="B476">
        <v>95.022635527498025</v>
      </c>
      <c r="C476">
        <v>92.286733492292925</v>
      </c>
      <c r="D476">
        <v>93.983576322062632</v>
      </c>
      <c r="E476">
        <v>100.09608460566041</v>
      </c>
      <c r="F476">
        <v>99.972482286700156</v>
      </c>
      <c r="G476">
        <v>112.60403556949167</v>
      </c>
      <c r="H476">
        <v>109.35157932751957</v>
      </c>
      <c r="I476">
        <v>105.56656098755498</v>
      </c>
      <c r="J476">
        <v>98.620380557991183</v>
      </c>
      <c r="K476">
        <v>103.25349519863784</v>
      </c>
      <c r="L476">
        <v>113.29430000000001</v>
      </c>
    </row>
    <row r="477" spans="1:12" x14ac:dyDescent="0.25">
      <c r="A477" s="1">
        <v>43284</v>
      </c>
      <c r="B477">
        <v>94.77832852606106</v>
      </c>
      <c r="C477">
        <v>92.121694502306084</v>
      </c>
      <c r="D477">
        <v>94.102093447021332</v>
      </c>
      <c r="E477">
        <v>100.07474901176849</v>
      </c>
      <c r="F477">
        <v>100.04486374107962</v>
      </c>
      <c r="G477">
        <v>112.58611370061713</v>
      </c>
      <c r="H477">
        <v>109.36197531406158</v>
      </c>
      <c r="I477">
        <v>105.48179013575459</v>
      </c>
      <c r="J477">
        <v>98.799817215228003</v>
      </c>
      <c r="K477">
        <v>103.28566039717622</v>
      </c>
      <c r="L477">
        <v>113.31229999999999</v>
      </c>
    </row>
    <row r="478" spans="1:12" x14ac:dyDescent="0.25">
      <c r="A478" s="1">
        <v>43286</v>
      </c>
      <c r="B478">
        <v>94.880076776545735</v>
      </c>
      <c r="C478">
        <v>92.073877891512765</v>
      </c>
      <c r="D478">
        <v>93.860343736380244</v>
      </c>
      <c r="E478">
        <v>100.1241070572927</v>
      </c>
      <c r="F478">
        <v>99.96465726460508</v>
      </c>
      <c r="G478">
        <v>112.65724111771301</v>
      </c>
      <c r="H478">
        <v>109.33287632640372</v>
      </c>
      <c r="I478">
        <v>105.5344314267471</v>
      </c>
      <c r="J478">
        <v>98.341256868956151</v>
      </c>
      <c r="K478">
        <v>103.20358948040209</v>
      </c>
      <c r="L478">
        <v>113.3716</v>
      </c>
    </row>
    <row r="479" spans="1:12" x14ac:dyDescent="0.25">
      <c r="A479" s="1">
        <v>43287</v>
      </c>
      <c r="B479">
        <v>94.849274300715948</v>
      </c>
      <c r="C479">
        <v>91.98448528579685</v>
      </c>
      <c r="D479">
        <v>93.650447020747436</v>
      </c>
      <c r="E479">
        <v>100.37079758611385</v>
      </c>
      <c r="F479">
        <v>99.776856734323246</v>
      </c>
      <c r="G479">
        <v>112.41766057893861</v>
      </c>
      <c r="H479">
        <v>109.27553343875495</v>
      </c>
      <c r="I479">
        <v>105.47250501008391</v>
      </c>
      <c r="J479">
        <v>97.98238355448251</v>
      </c>
      <c r="K479">
        <v>103.11745496751793</v>
      </c>
      <c r="L479">
        <v>113.3914</v>
      </c>
    </row>
    <row r="480" spans="1:12" x14ac:dyDescent="0.25">
      <c r="A480" s="1">
        <v>43290</v>
      </c>
      <c r="B480">
        <v>94.747970851326301</v>
      </c>
      <c r="C480">
        <v>91.949655902626404</v>
      </c>
      <c r="D480">
        <v>93.486803597285146</v>
      </c>
      <c r="E480">
        <v>100.48942565181336</v>
      </c>
      <c r="F480">
        <v>99.676109574849121</v>
      </c>
      <c r="G480">
        <v>112.12369214642683</v>
      </c>
      <c r="H480">
        <v>109.21462679500674</v>
      </c>
      <c r="I480">
        <v>105.64101853052055</v>
      </c>
      <c r="J480">
        <v>97.812915600425541</v>
      </c>
      <c r="K480">
        <v>103.01075151750439</v>
      </c>
      <c r="L480">
        <v>113.2728</v>
      </c>
    </row>
    <row r="481" spans="1:12" x14ac:dyDescent="0.25">
      <c r="A481" s="1">
        <v>43291</v>
      </c>
      <c r="B481">
        <v>94.648113005495432</v>
      </c>
      <c r="C481">
        <v>91.946029598809631</v>
      </c>
      <c r="D481">
        <v>93.433148368290915</v>
      </c>
      <c r="E481">
        <v>100.64606501021505</v>
      </c>
      <c r="F481">
        <v>99.596881226136475</v>
      </c>
      <c r="G481">
        <v>112.01528973122032</v>
      </c>
      <c r="H481">
        <v>109.25207107406449</v>
      </c>
      <c r="I481">
        <v>105.70931408297437</v>
      </c>
      <c r="J481">
        <v>97.77304078770625</v>
      </c>
      <c r="K481">
        <v>102.92726563781609</v>
      </c>
      <c r="L481">
        <v>113.2818</v>
      </c>
    </row>
    <row r="482" spans="1:12" x14ac:dyDescent="0.25">
      <c r="A482" s="1">
        <v>43292</v>
      </c>
      <c r="B482">
        <v>94.551702368150941</v>
      </c>
      <c r="C482">
        <v>91.948559578216688</v>
      </c>
      <c r="D482">
        <v>93.532083129968498</v>
      </c>
      <c r="E482">
        <v>100.77481022141035</v>
      </c>
      <c r="F482">
        <v>99.727950346229008</v>
      </c>
      <c r="G482">
        <v>112.08946635517334</v>
      </c>
      <c r="H482">
        <v>109.22535880059142</v>
      </c>
      <c r="I482">
        <v>105.59559047765238</v>
      </c>
      <c r="J482">
        <v>97.87272781950449</v>
      </c>
      <c r="K482">
        <v>102.94944343866932</v>
      </c>
      <c r="L482">
        <v>113.39230000000001</v>
      </c>
    </row>
    <row r="483" spans="1:12" x14ac:dyDescent="0.25">
      <c r="A483" s="1">
        <v>43293</v>
      </c>
      <c r="B483">
        <v>94.723840391921726</v>
      </c>
      <c r="C483">
        <v>91.942065964405245</v>
      </c>
      <c r="D483">
        <v>93.397567672372517</v>
      </c>
      <c r="E483">
        <v>100.73867531018352</v>
      </c>
      <c r="F483">
        <v>99.764141073418728</v>
      </c>
      <c r="G483">
        <v>112.21411046404741</v>
      </c>
      <c r="H483">
        <v>109.15886494549655</v>
      </c>
      <c r="I483">
        <v>105.6546776410113</v>
      </c>
      <c r="J483">
        <v>97.73316597498696</v>
      </c>
      <c r="K483">
        <v>102.91715178153096</v>
      </c>
      <c r="L483">
        <v>113.57250000000001</v>
      </c>
    </row>
    <row r="484" spans="1:12" x14ac:dyDescent="0.25">
      <c r="A484" s="1">
        <v>43294</v>
      </c>
      <c r="B484">
        <v>94.613307319810517</v>
      </c>
      <c r="C484">
        <v>91.9398733155858</v>
      </c>
      <c r="D484">
        <v>93.366918504157326</v>
      </c>
      <c r="E484">
        <v>100.27608923679956</v>
      </c>
      <c r="F484">
        <v>99.725994090705214</v>
      </c>
      <c r="G484">
        <v>112.11784264755806</v>
      </c>
      <c r="H484">
        <v>109.2061031383643</v>
      </c>
      <c r="I484">
        <v>105.6824562814476</v>
      </c>
      <c r="J484">
        <v>97.73316597498696</v>
      </c>
      <c r="K484">
        <v>102.90397042609973</v>
      </c>
      <c r="L484">
        <v>113.41540000000001</v>
      </c>
    </row>
    <row r="485" spans="1:12" x14ac:dyDescent="0.25">
      <c r="A485" s="1">
        <v>43297</v>
      </c>
      <c r="B485">
        <v>94.517119083013554</v>
      </c>
      <c r="C485">
        <v>91.939029989116776</v>
      </c>
      <c r="D485">
        <v>93.363840106956474</v>
      </c>
      <c r="E485">
        <v>100.21049406725587</v>
      </c>
      <c r="F485">
        <v>99.78468175641828</v>
      </c>
      <c r="G485">
        <v>112.12338100286998</v>
      </c>
      <c r="H485">
        <v>109.2672610715817</v>
      </c>
      <c r="I485">
        <v>105.53067133453337</v>
      </c>
      <c r="J485">
        <v>97.792978194065896</v>
      </c>
      <c r="K485">
        <v>102.88717682810018</v>
      </c>
      <c r="L485">
        <v>113.5187</v>
      </c>
    </row>
    <row r="486" spans="1:12" x14ac:dyDescent="0.25">
      <c r="A486" s="1">
        <v>43298</v>
      </c>
      <c r="B486">
        <v>94.636325776477548</v>
      </c>
      <c r="C486">
        <v>91.937849332060154</v>
      </c>
      <c r="D486">
        <v>93.281198858939646</v>
      </c>
      <c r="E486">
        <v>100.15827674823272</v>
      </c>
      <c r="F486">
        <v>99.793484906275253</v>
      </c>
      <c r="G486">
        <v>112.10689039435694</v>
      </c>
      <c r="H486">
        <v>109.28230701344562</v>
      </c>
      <c r="I486">
        <v>105.58331262552586</v>
      </c>
      <c r="J486">
        <v>97.723197271807152</v>
      </c>
      <c r="K486">
        <v>102.98816609618417</v>
      </c>
      <c r="L486">
        <v>113.5735</v>
      </c>
    </row>
    <row r="487" spans="1:12" x14ac:dyDescent="0.25">
      <c r="A487" s="1">
        <v>43299</v>
      </c>
      <c r="B487">
        <v>94.726620398765576</v>
      </c>
      <c r="C487">
        <v>91.937933664707046</v>
      </c>
      <c r="D487">
        <v>93.247428236894478</v>
      </c>
      <c r="E487">
        <v>100.11576700592326</v>
      </c>
      <c r="F487">
        <v>99.880538277082977</v>
      </c>
      <c r="G487">
        <v>112.11043743090505</v>
      </c>
      <c r="H487">
        <v>109.35544018556067</v>
      </c>
      <c r="I487">
        <v>105.66426971298517</v>
      </c>
      <c r="J487">
        <v>97.713228568627301</v>
      </c>
      <c r="K487">
        <v>102.96879233586128</v>
      </c>
      <c r="L487">
        <v>113.5016</v>
      </c>
    </row>
    <row r="488" spans="1:12" x14ac:dyDescent="0.25">
      <c r="A488" s="1">
        <v>43300</v>
      </c>
      <c r="B488">
        <v>94.767542099506954</v>
      </c>
      <c r="C488">
        <v>91.938186662647752</v>
      </c>
      <c r="D488">
        <v>93.311946764549617</v>
      </c>
      <c r="E488">
        <v>100.003775351489</v>
      </c>
      <c r="F488">
        <v>99.826741250179325</v>
      </c>
      <c r="G488">
        <v>112.09568922631036</v>
      </c>
      <c r="H488">
        <v>109.35640399945233</v>
      </c>
      <c r="I488">
        <v>105.63134972197093</v>
      </c>
      <c r="J488">
        <v>97.77304078770625</v>
      </c>
      <c r="K488">
        <v>102.93541159767459</v>
      </c>
      <c r="L488">
        <v>113.5617</v>
      </c>
    </row>
    <row r="489" spans="1:12" x14ac:dyDescent="0.25">
      <c r="A489" s="1">
        <v>43301</v>
      </c>
      <c r="B489">
        <v>94.852721509202325</v>
      </c>
      <c r="C489">
        <v>91.93852399323535</v>
      </c>
      <c r="D489">
        <v>93.314994661183562</v>
      </c>
      <c r="E489">
        <v>100.02585725545241</v>
      </c>
      <c r="F489">
        <v>99.565581137756126</v>
      </c>
      <c r="G489">
        <v>112.08038096331335</v>
      </c>
      <c r="H489">
        <v>109.45010738904725</v>
      </c>
      <c r="I489">
        <v>105.58753313719437</v>
      </c>
      <c r="J489">
        <v>97.812915600425541</v>
      </c>
      <c r="K489">
        <v>103.00162694417617</v>
      </c>
      <c r="L489">
        <v>113.6429</v>
      </c>
    </row>
    <row r="490" spans="1:12" x14ac:dyDescent="0.25">
      <c r="A490" s="1">
        <v>43304</v>
      </c>
      <c r="B490">
        <v>94.814246214483518</v>
      </c>
      <c r="C490">
        <v>91.938186662647752</v>
      </c>
      <c r="D490">
        <v>93.280891039197584</v>
      </c>
      <c r="E490">
        <v>100.01792714374773</v>
      </c>
      <c r="F490">
        <v>99.533302921613938</v>
      </c>
      <c r="G490">
        <v>112.08324348403637</v>
      </c>
      <c r="H490">
        <v>109.57905568723366</v>
      </c>
      <c r="I490">
        <v>105.68069134020442</v>
      </c>
      <c r="J490">
        <v>97.792978194065881</v>
      </c>
      <c r="K490">
        <v>103.02596549326898</v>
      </c>
      <c r="L490">
        <v>113.6118</v>
      </c>
    </row>
    <row r="491" spans="1:12" x14ac:dyDescent="0.25">
      <c r="A491" s="1">
        <v>43305</v>
      </c>
      <c r="B491">
        <v>94.854167112761104</v>
      </c>
      <c r="C491">
        <v>91.937427668825634</v>
      </c>
      <c r="D491">
        <v>93.218508573442179</v>
      </c>
      <c r="E491">
        <v>99.916966122110821</v>
      </c>
      <c r="F491">
        <v>99.454074572901277</v>
      </c>
      <c r="G491">
        <v>112.12898158689332</v>
      </c>
      <c r="H491">
        <v>109.57122838806261</v>
      </c>
      <c r="I491">
        <v>105.70954429270178</v>
      </c>
      <c r="J491">
        <v>97.713228568627287</v>
      </c>
      <c r="K491">
        <v>102.9647968105713</v>
      </c>
      <c r="L491">
        <v>113.6067</v>
      </c>
    </row>
    <row r="492" spans="1:12" x14ac:dyDescent="0.25">
      <c r="A492" s="1">
        <v>43306</v>
      </c>
      <c r="B492">
        <v>94.971928202666319</v>
      </c>
      <c r="C492">
        <v>91.9359096811814</v>
      </c>
      <c r="D492">
        <v>93.12541744105954</v>
      </c>
      <c r="E492">
        <v>99.921758153371329</v>
      </c>
      <c r="F492">
        <v>99.369955585379202</v>
      </c>
      <c r="G492">
        <v>112.14864585968623</v>
      </c>
      <c r="H492">
        <v>109.33848845849045</v>
      </c>
      <c r="I492">
        <v>105.63058235621303</v>
      </c>
      <c r="J492">
        <v>97.663385052728174</v>
      </c>
      <c r="K492">
        <v>102.95867529882199</v>
      </c>
      <c r="L492">
        <v>113.67359999999999</v>
      </c>
    </row>
    <row r="493" spans="1:12" x14ac:dyDescent="0.25">
      <c r="A493" s="1">
        <v>43307</v>
      </c>
      <c r="B493">
        <v>95.014517907514005</v>
      </c>
      <c r="C493">
        <v>91.935572350593802</v>
      </c>
      <c r="D493">
        <v>93.141442768910153</v>
      </c>
      <c r="E493">
        <v>99.96204411380117</v>
      </c>
      <c r="F493">
        <v>100.44002735688093</v>
      </c>
      <c r="G493">
        <v>112.16831013247912</v>
      </c>
      <c r="H493">
        <v>109.3919127166138</v>
      </c>
      <c r="I493">
        <v>105.687444158874</v>
      </c>
      <c r="J493">
        <v>97.703259865447464</v>
      </c>
      <c r="K493">
        <v>102.92968866656936</v>
      </c>
      <c r="L493">
        <v>113.8792</v>
      </c>
    </row>
    <row r="494" spans="1:12" x14ac:dyDescent="0.25">
      <c r="A494" s="1">
        <v>43308</v>
      </c>
      <c r="B494">
        <v>94.942682530669089</v>
      </c>
      <c r="C494">
        <v>91.937174670884943</v>
      </c>
      <c r="D494">
        <v>93.221713096703184</v>
      </c>
      <c r="E494">
        <v>100.03690504907573</v>
      </c>
      <c r="F494">
        <v>100.3480833472638</v>
      </c>
      <c r="G494">
        <v>112.16619435629254</v>
      </c>
      <c r="H494">
        <v>109.41056763980754</v>
      </c>
      <c r="I494">
        <v>105.71798531603875</v>
      </c>
      <c r="J494">
        <v>97.812915600425526</v>
      </c>
      <c r="K494">
        <v>103.0185430675477</v>
      </c>
      <c r="L494">
        <v>113.9293</v>
      </c>
    </row>
    <row r="495" spans="1:12" x14ac:dyDescent="0.25">
      <c r="A495" s="1">
        <v>43311</v>
      </c>
      <c r="B495">
        <v>94.744190042018658</v>
      </c>
      <c r="C495">
        <v>91.940210646173398</v>
      </c>
      <c r="D495">
        <v>93.291924454338385</v>
      </c>
      <c r="E495">
        <v>100.00144592178646</v>
      </c>
      <c r="F495">
        <v>100.55446830502143</v>
      </c>
      <c r="G495">
        <v>112.03358497236312</v>
      </c>
      <c r="H495">
        <v>109.44189508426095</v>
      </c>
      <c r="I495">
        <v>105.72312666661672</v>
      </c>
      <c r="J495">
        <v>98.0222583672018</v>
      </c>
      <c r="K495">
        <v>103.25562447589147</v>
      </c>
      <c r="L495">
        <v>114.4859</v>
      </c>
    </row>
    <row r="496" spans="1:12" x14ac:dyDescent="0.25">
      <c r="A496" s="1">
        <v>43312</v>
      </c>
      <c r="B496">
        <v>94.822586235015038</v>
      </c>
      <c r="C496">
        <v>91.93329536912745</v>
      </c>
      <c r="D496">
        <v>93.177492210259487</v>
      </c>
      <c r="E496">
        <v>99.956788080097823</v>
      </c>
      <c r="F496">
        <v>100.66597486987628</v>
      </c>
      <c r="G496">
        <v>112.16227394747622</v>
      </c>
      <c r="H496">
        <v>109.46748364657009</v>
      </c>
      <c r="I496">
        <v>105.71284396546076</v>
      </c>
      <c r="J496">
        <v>97.922571335403575</v>
      </c>
      <c r="K496">
        <v>102.99407015473705</v>
      </c>
      <c r="L496">
        <v>114.5448</v>
      </c>
    </row>
    <row r="497" spans="1:12" x14ac:dyDescent="0.25">
      <c r="A497" s="1">
        <v>43313</v>
      </c>
      <c r="B497">
        <v>94.749972456253843</v>
      </c>
      <c r="C497">
        <v>91.930175061192088</v>
      </c>
      <c r="D497">
        <v>93.202945905841972</v>
      </c>
      <c r="E497">
        <v>100.15991316960613</v>
      </c>
      <c r="F497">
        <v>100.55446830502143</v>
      </c>
      <c r="G497">
        <v>112.19513070707958</v>
      </c>
      <c r="H497">
        <v>109.55478610273957</v>
      </c>
      <c r="I497">
        <v>105.69933832812157</v>
      </c>
      <c r="J497">
        <v>97.962446148122893</v>
      </c>
      <c r="K497">
        <v>102.96049338173368</v>
      </c>
      <c r="L497">
        <v>114.5219</v>
      </c>
    </row>
    <row r="498" spans="1:12" x14ac:dyDescent="0.25">
      <c r="A498" s="1">
        <v>43314</v>
      </c>
      <c r="B498">
        <v>94.757422874595349</v>
      </c>
      <c r="C498">
        <v>91.930765389720392</v>
      </c>
      <c r="D498">
        <v>93.118541072246543</v>
      </c>
      <c r="E498">
        <v>100.13474597086294</v>
      </c>
      <c r="F498">
        <v>100.59163715997306</v>
      </c>
      <c r="G498">
        <v>112.20104243465974</v>
      </c>
      <c r="H498">
        <v>109.56530656035548</v>
      </c>
      <c r="I498">
        <v>105.74622437592977</v>
      </c>
      <c r="J498">
        <v>97.812915600425541</v>
      </c>
      <c r="K498">
        <v>102.9478030800701</v>
      </c>
      <c r="L498">
        <v>114.58710000000001</v>
      </c>
    </row>
    <row r="499" spans="1:12" x14ac:dyDescent="0.25">
      <c r="A499" s="1">
        <v>43315</v>
      </c>
      <c r="B499">
        <v>94.764317291568076</v>
      </c>
      <c r="C499">
        <v>91.9213201332674</v>
      </c>
      <c r="D499">
        <v>93.050199982836219</v>
      </c>
      <c r="E499">
        <v>100.07462496341962</v>
      </c>
      <c r="F499">
        <v>100.40677101297686</v>
      </c>
      <c r="G499">
        <v>112.14933037551128</v>
      </c>
      <c r="H499">
        <v>109.5471064816107</v>
      </c>
      <c r="I499">
        <v>105.76794082687857</v>
      </c>
      <c r="J499">
        <v>97.773040787706279</v>
      </c>
      <c r="K499">
        <v>102.89288699232978</v>
      </c>
      <c r="L499">
        <v>114.5308</v>
      </c>
    </row>
    <row r="500" spans="1:12" x14ac:dyDescent="0.25">
      <c r="A500" s="1">
        <v>43318</v>
      </c>
      <c r="B500">
        <v>94.650781812065517</v>
      </c>
      <c r="C500">
        <v>91.919296149741754</v>
      </c>
      <c r="D500">
        <v>92.992104487356428</v>
      </c>
      <c r="E500">
        <v>99.934262084256929</v>
      </c>
      <c r="F500">
        <v>100.28548317050317</v>
      </c>
      <c r="G500">
        <v>112.07745621387896</v>
      </c>
      <c r="H500">
        <v>109.55608766499341</v>
      </c>
      <c r="I500">
        <v>105.73701598683488</v>
      </c>
      <c r="J500">
        <v>97.733165974986974</v>
      </c>
      <c r="K500">
        <v>102.8205344723137</v>
      </c>
      <c r="L500">
        <v>114.45010000000001</v>
      </c>
    </row>
    <row r="501" spans="1:12" x14ac:dyDescent="0.25">
      <c r="A501" s="1">
        <v>43319</v>
      </c>
      <c r="B501">
        <v>94.539803938859279</v>
      </c>
      <c r="C501">
        <v>91.918621488566544</v>
      </c>
      <c r="D501">
        <v>92.947373389065021</v>
      </c>
      <c r="E501">
        <v>100.07180493375151</v>
      </c>
      <c r="F501">
        <v>100.27961440393186</v>
      </c>
      <c r="G501">
        <v>112.01678322029321</v>
      </c>
      <c r="H501">
        <v>109.57765215203507</v>
      </c>
      <c r="I501">
        <v>105.75773486229839</v>
      </c>
      <c r="J501">
        <v>97.673353755908053</v>
      </c>
      <c r="K501">
        <v>102.75403433813152</v>
      </c>
      <c r="L501">
        <v>114.4624</v>
      </c>
    </row>
    <row r="502" spans="1:12" x14ac:dyDescent="0.25">
      <c r="A502" s="1">
        <v>43320</v>
      </c>
      <c r="B502">
        <v>94.566269604012675</v>
      </c>
      <c r="C502">
        <v>91.918368490625852</v>
      </c>
      <c r="D502">
        <v>92.933539383462929</v>
      </c>
      <c r="E502">
        <v>100.03901506949148</v>
      </c>
      <c r="F502">
        <v>100.22190486598068</v>
      </c>
      <c r="G502">
        <v>112.00097712760524</v>
      </c>
      <c r="H502">
        <v>109.6045949627721</v>
      </c>
      <c r="I502">
        <v>105.70217758142584</v>
      </c>
      <c r="J502">
        <v>97.693291162267684</v>
      </c>
      <c r="K502">
        <v>102.7527996219476</v>
      </c>
      <c r="L502">
        <v>114.4419</v>
      </c>
    </row>
    <row r="503" spans="1:12" x14ac:dyDescent="0.25">
      <c r="A503" s="1">
        <v>43321</v>
      </c>
      <c r="B503">
        <v>94.486983808826267</v>
      </c>
      <c r="C503">
        <v>91.918284157978945</v>
      </c>
      <c r="D503">
        <v>92.958301409806438</v>
      </c>
      <c r="E503">
        <v>99.985376812789823</v>
      </c>
      <c r="F503">
        <v>100.1436546450299</v>
      </c>
      <c r="G503">
        <v>111.98405091811262</v>
      </c>
      <c r="H503">
        <v>109.6360534707148</v>
      </c>
      <c r="I503">
        <v>105.73801356232013</v>
      </c>
      <c r="J503">
        <v>97.693291162267684</v>
      </c>
      <c r="K503">
        <v>102.78361321723708</v>
      </c>
      <c r="L503">
        <v>114.5076</v>
      </c>
    </row>
    <row r="504" spans="1:12" x14ac:dyDescent="0.25">
      <c r="A504" s="1">
        <v>43322</v>
      </c>
      <c r="B504">
        <v>94.693816318008203</v>
      </c>
      <c r="C504">
        <v>91.919127484447955</v>
      </c>
      <c r="D504">
        <v>93.060917045154739</v>
      </c>
      <c r="E504">
        <v>99.723089710122338</v>
      </c>
      <c r="F504">
        <v>100.08496697931682</v>
      </c>
      <c r="G504">
        <v>111.96911602738382</v>
      </c>
      <c r="H504">
        <v>109.58218580168165</v>
      </c>
      <c r="I504">
        <v>105.75151919965933</v>
      </c>
      <c r="J504">
        <v>97.743134678166811</v>
      </c>
      <c r="K504">
        <v>102.85098507454074</v>
      </c>
      <c r="L504">
        <v>114.52979999999999</v>
      </c>
    </row>
    <row r="505" spans="1:12" x14ac:dyDescent="0.25">
      <c r="A505" s="1">
        <v>43325</v>
      </c>
      <c r="B505">
        <v>94.870068751907894</v>
      </c>
      <c r="C505">
        <v>91.92385011267443</v>
      </c>
      <c r="D505">
        <v>93.129709458858088</v>
      </c>
      <c r="E505">
        <v>100.03221102178625</v>
      </c>
      <c r="F505">
        <v>99.965635392366892</v>
      </c>
      <c r="G505">
        <v>111.81597116870229</v>
      </c>
      <c r="H505">
        <v>109.7194920655823</v>
      </c>
      <c r="I505">
        <v>105.81812654744573</v>
      </c>
      <c r="J505">
        <v>97.902633929043958</v>
      </c>
      <c r="K505">
        <v>102.91697434751056</v>
      </c>
      <c r="L505">
        <v>115.24939999999999</v>
      </c>
    </row>
    <row r="506" spans="1:12" x14ac:dyDescent="0.25">
      <c r="A506" s="1">
        <v>43326</v>
      </c>
      <c r="B506">
        <v>94.815469417494811</v>
      </c>
      <c r="C506">
        <v>91.915332515337354</v>
      </c>
      <c r="D506">
        <v>93.002424900528936</v>
      </c>
      <c r="E506">
        <v>100.05649428576434</v>
      </c>
      <c r="F506">
        <v>99.92651028189151</v>
      </c>
      <c r="G506">
        <v>111.93433017772799</v>
      </c>
      <c r="H506">
        <v>109.89678830496906</v>
      </c>
      <c r="I506">
        <v>105.79180590194947</v>
      </c>
      <c r="J506">
        <v>97.792978194065924</v>
      </c>
      <c r="K506">
        <v>102.85707308398463</v>
      </c>
      <c r="L506">
        <v>115.408</v>
      </c>
    </row>
    <row r="507" spans="1:12" x14ac:dyDescent="0.25">
      <c r="A507" s="1">
        <v>43327</v>
      </c>
      <c r="B507">
        <v>94.741632435722323</v>
      </c>
      <c r="C507">
        <v>91.942824958227334</v>
      </c>
      <c r="D507">
        <v>93.137277898124893</v>
      </c>
      <c r="E507">
        <v>100.20533369341376</v>
      </c>
      <c r="F507">
        <v>100.19256103312411</v>
      </c>
      <c r="G507">
        <v>112.11317549420529</v>
      </c>
      <c r="H507">
        <v>109.45901336635978</v>
      </c>
      <c r="I507">
        <v>105.76279947630054</v>
      </c>
      <c r="J507">
        <v>97.912602632223781</v>
      </c>
      <c r="K507">
        <v>102.89302798566156</v>
      </c>
      <c r="L507">
        <v>115.3931</v>
      </c>
    </row>
    <row r="508" spans="1:12" x14ac:dyDescent="0.25">
      <c r="A508" s="1">
        <v>43328</v>
      </c>
      <c r="B508">
        <v>94.806906996415776</v>
      </c>
      <c r="C508">
        <v>91.728114039215342</v>
      </c>
      <c r="D508">
        <v>92.996488716972223</v>
      </c>
      <c r="E508">
        <v>100.32825522873097</v>
      </c>
      <c r="F508">
        <v>100.20918920507616</v>
      </c>
      <c r="G508">
        <v>112.29544338980797</v>
      </c>
      <c r="H508">
        <v>109.36359555534511</v>
      </c>
      <c r="I508">
        <v>105.77745616227659</v>
      </c>
      <c r="J508">
        <v>97.523823208210658</v>
      </c>
      <c r="K508">
        <v>102.8036187209083</v>
      </c>
      <c r="L508">
        <v>115.5428</v>
      </c>
    </row>
    <row r="509" spans="1:12" x14ac:dyDescent="0.25">
      <c r="A509" s="1">
        <v>43329</v>
      </c>
      <c r="B509">
        <v>94.851943107286033</v>
      </c>
      <c r="C509">
        <v>91.721620425403913</v>
      </c>
      <c r="D509">
        <v>92.931438423864876</v>
      </c>
      <c r="E509">
        <v>100.2706143663161</v>
      </c>
      <c r="F509">
        <v>100.12898272860161</v>
      </c>
      <c r="G509">
        <v>112.14329419050837</v>
      </c>
      <c r="H509">
        <v>109.43368786138603</v>
      </c>
      <c r="I509">
        <v>105.7957194673148</v>
      </c>
      <c r="J509">
        <v>97.483948395491367</v>
      </c>
      <c r="K509">
        <v>102.83897016065555</v>
      </c>
      <c r="L509">
        <v>115.5125</v>
      </c>
    </row>
    <row r="510" spans="1:12" x14ac:dyDescent="0.25">
      <c r="A510" s="1">
        <v>43332</v>
      </c>
      <c r="B510">
        <v>94.739964431616016</v>
      </c>
      <c r="C510">
        <v>91.712596832185412</v>
      </c>
      <c r="D510">
        <v>92.887248811916066</v>
      </c>
      <c r="E510">
        <v>100.38105921812827</v>
      </c>
      <c r="F510">
        <v>100.08496697931682</v>
      </c>
      <c r="G510">
        <v>112.10894394183212</v>
      </c>
      <c r="H510">
        <v>109.48466804127587</v>
      </c>
      <c r="I510">
        <v>105.84767012912518</v>
      </c>
      <c r="J510">
        <v>97.473979692311545</v>
      </c>
      <c r="K510">
        <v>102.80703235394941</v>
      </c>
      <c r="L510">
        <v>115.5078</v>
      </c>
    </row>
    <row r="511" spans="1:12" x14ac:dyDescent="0.25">
      <c r="A511" s="1">
        <v>43333</v>
      </c>
      <c r="B511">
        <v>94.864842339041473</v>
      </c>
      <c r="C511">
        <v>91.712175168950893</v>
      </c>
      <c r="D511">
        <v>92.849690301894171</v>
      </c>
      <c r="E511">
        <v>100.38187152074262</v>
      </c>
      <c r="F511">
        <v>100.03312620793693</v>
      </c>
      <c r="G511">
        <v>112.13987161138301</v>
      </c>
      <c r="H511">
        <v>109.52487298296565</v>
      </c>
      <c r="I511">
        <v>105.8993138446324</v>
      </c>
      <c r="J511">
        <v>97.424136176412432</v>
      </c>
      <c r="K511">
        <v>102.85821363354454</v>
      </c>
      <c r="L511">
        <v>115.53579999999999</v>
      </c>
    </row>
    <row r="512" spans="1:12" x14ac:dyDescent="0.25">
      <c r="A512" s="1">
        <v>43334</v>
      </c>
      <c r="B512">
        <v>94.679805083515248</v>
      </c>
      <c r="C512">
        <v>91.712596832185412</v>
      </c>
      <c r="D512">
        <v>92.84175570948517</v>
      </c>
      <c r="E512">
        <v>100.47652947579364</v>
      </c>
      <c r="F512">
        <v>100.03899497450823</v>
      </c>
      <c r="G512">
        <v>112.01740550740691</v>
      </c>
      <c r="H512">
        <v>109.54801956172909</v>
      </c>
      <c r="I512">
        <v>105.98556575582127</v>
      </c>
      <c r="J512">
        <v>97.444073582772077</v>
      </c>
      <c r="K512">
        <v>102.8554709420991</v>
      </c>
      <c r="L512">
        <v>115.5187</v>
      </c>
    </row>
    <row r="513" spans="1:12" x14ac:dyDescent="0.25">
      <c r="A513" s="1">
        <v>43335</v>
      </c>
      <c r="B513">
        <v>94.713053965367607</v>
      </c>
      <c r="C513">
        <v>91.712175168950893</v>
      </c>
      <c r="D513">
        <v>92.87621070256067</v>
      </c>
      <c r="E513">
        <v>100.52142818440393</v>
      </c>
      <c r="F513">
        <v>99.984219819842693</v>
      </c>
      <c r="G513">
        <v>112.03283822782664</v>
      </c>
      <c r="H513">
        <v>109.58816078791301</v>
      </c>
      <c r="I513">
        <v>106.09222959617053</v>
      </c>
      <c r="J513">
        <v>97.483948395491382</v>
      </c>
      <c r="K513">
        <v>102.8882704206127</v>
      </c>
      <c r="L513">
        <v>115.6046</v>
      </c>
    </row>
    <row r="514" spans="1:12" x14ac:dyDescent="0.25">
      <c r="A514" s="1">
        <v>43336</v>
      </c>
      <c r="B514">
        <v>94.794230165207821</v>
      </c>
      <c r="C514">
        <v>91.710910179247364</v>
      </c>
      <c r="D514">
        <v>92.790552048763686</v>
      </c>
      <c r="E514">
        <v>100.52273453511442</v>
      </c>
      <c r="F514">
        <v>99.936291559510337</v>
      </c>
      <c r="G514">
        <v>111.99400751193177</v>
      </c>
      <c r="H514">
        <v>109.57009188705298</v>
      </c>
      <c r="I514">
        <v>106.04319492424021</v>
      </c>
      <c r="J514">
        <v>97.39423006687295</v>
      </c>
      <c r="K514">
        <v>102.84780050845146</v>
      </c>
      <c r="L514">
        <v>115.5444</v>
      </c>
    </row>
    <row r="515" spans="1:12" x14ac:dyDescent="0.25">
      <c r="A515" s="1">
        <v>43339</v>
      </c>
      <c r="B515">
        <v>95.028195541185696</v>
      </c>
      <c r="C515">
        <v>91.710657181306658</v>
      </c>
      <c r="D515">
        <v>92.699940115466774</v>
      </c>
      <c r="E515">
        <v>100.52273453511442</v>
      </c>
      <c r="F515">
        <v>99.898144576796838</v>
      </c>
      <c r="G515">
        <v>112.22282248363919</v>
      </c>
      <c r="H515">
        <v>109.50420303846383</v>
      </c>
      <c r="I515">
        <v>106.05953981488365</v>
      </c>
      <c r="J515">
        <v>97.254668222355406</v>
      </c>
      <c r="K515">
        <v>102.91497772920907</v>
      </c>
      <c r="L515">
        <v>115.48820000000001</v>
      </c>
    </row>
    <row r="516" spans="1:12" x14ac:dyDescent="0.25">
      <c r="A516" s="1">
        <v>43340</v>
      </c>
      <c r="B516">
        <v>95.099252516114333</v>
      </c>
      <c r="C516">
        <v>91.711669173069481</v>
      </c>
      <c r="D516">
        <v>92.704448306931056</v>
      </c>
      <c r="E516">
        <v>100.60064095064061</v>
      </c>
      <c r="F516">
        <v>99.855106955273911</v>
      </c>
      <c r="G516">
        <v>112.20539844445558</v>
      </c>
      <c r="H516">
        <v>109.58471095909348</v>
      </c>
      <c r="I516">
        <v>106.11317868136142</v>
      </c>
      <c r="J516">
        <v>97.264636925535228</v>
      </c>
      <c r="K516">
        <v>102.90145031218049</v>
      </c>
      <c r="L516">
        <v>115.5175</v>
      </c>
    </row>
    <row r="517" spans="1:12" x14ac:dyDescent="0.25">
      <c r="A517" s="1">
        <v>43341</v>
      </c>
      <c r="B517">
        <v>95.263606520722348</v>
      </c>
      <c r="C517">
        <v>91.710657181306658</v>
      </c>
      <c r="D517">
        <v>92.646814607876863</v>
      </c>
      <c r="E517">
        <v>100.57757854487237</v>
      </c>
      <c r="F517">
        <v>99.949007220414828</v>
      </c>
      <c r="G517">
        <v>112.20738976321944</v>
      </c>
      <c r="H517">
        <v>109.55577640280019</v>
      </c>
      <c r="I517">
        <v>106.10258903390229</v>
      </c>
      <c r="J517">
        <v>97.234730815995789</v>
      </c>
      <c r="K517">
        <v>102.90565353987185</v>
      </c>
      <c r="L517">
        <v>115.46599999999999</v>
      </c>
    </row>
    <row r="518" spans="1:12" x14ac:dyDescent="0.25">
      <c r="A518" s="1">
        <v>43342</v>
      </c>
      <c r="B518">
        <v>95.348229929048955</v>
      </c>
      <c r="C518">
        <v>91.711837838363294</v>
      </c>
      <c r="D518">
        <v>92.707539622224758</v>
      </c>
      <c r="E518">
        <v>100.48200990177685</v>
      </c>
      <c r="F518">
        <v>99.967591647890629</v>
      </c>
      <c r="G518">
        <v>112.29177189583712</v>
      </c>
      <c r="H518">
        <v>109.55480515801477</v>
      </c>
      <c r="I518">
        <v>106.16259703617071</v>
      </c>
      <c r="J518">
        <v>97.264636925535228</v>
      </c>
      <c r="K518">
        <v>102.91124394937994</v>
      </c>
      <c r="L518">
        <v>115.46129999999999</v>
      </c>
    </row>
    <row r="519" spans="1:12" x14ac:dyDescent="0.25">
      <c r="A519" s="1">
        <v>43343</v>
      </c>
      <c r="B519">
        <v>95.21979361286337</v>
      </c>
      <c r="C519">
        <v>91.71293416277301</v>
      </c>
      <c r="D519">
        <v>92.680436432748579</v>
      </c>
      <c r="E519">
        <v>100.55269809399479</v>
      </c>
      <c r="F519">
        <v>100.08496697931679</v>
      </c>
      <c r="G519">
        <v>112.32587322966786</v>
      </c>
      <c r="H519">
        <v>109.67787042046493</v>
      </c>
      <c r="I519">
        <v>106.13466492258284</v>
      </c>
      <c r="J519">
        <v>97.314480441434384</v>
      </c>
      <c r="K519">
        <v>102.8830674521263</v>
      </c>
      <c r="L519">
        <v>115.5831</v>
      </c>
    </row>
    <row r="520" spans="1:12" x14ac:dyDescent="0.25">
      <c r="A520" s="1">
        <v>43347</v>
      </c>
      <c r="B520">
        <v>95.074788455888495</v>
      </c>
      <c r="C520">
        <v>91.712175168950893</v>
      </c>
      <c r="D520">
        <v>92.693545497237082</v>
      </c>
      <c r="E520">
        <v>100.71767804811689</v>
      </c>
      <c r="F520">
        <v>100.30308947021705</v>
      </c>
      <c r="G520">
        <v>112.32493979899731</v>
      </c>
      <c r="H520">
        <v>109.83085729390507</v>
      </c>
      <c r="I520">
        <v>106.12707019800861</v>
      </c>
      <c r="J520">
        <v>97.39423006687295</v>
      </c>
      <c r="K520">
        <v>102.89864964872162</v>
      </c>
      <c r="L520">
        <v>115.703</v>
      </c>
    </row>
    <row r="521" spans="1:12" x14ac:dyDescent="0.25">
      <c r="A521" s="1">
        <v>43348</v>
      </c>
      <c r="B521">
        <v>95.028306741459446</v>
      </c>
      <c r="C521">
        <v>91.713946154535833</v>
      </c>
      <c r="D521">
        <v>92.718192894409157</v>
      </c>
      <c r="E521">
        <v>100.7551590134692</v>
      </c>
      <c r="F521">
        <v>100.68064678630449</v>
      </c>
      <c r="G521">
        <v>112.30166626094494</v>
      </c>
      <c r="H521">
        <v>109.91930911289575</v>
      </c>
      <c r="I521">
        <v>106.13635263915489</v>
      </c>
      <c r="J521">
        <v>97.434104879592255</v>
      </c>
      <c r="K521">
        <v>102.90945897629796</v>
      </c>
      <c r="L521">
        <v>115.721</v>
      </c>
    </row>
    <row r="522" spans="1:12" x14ac:dyDescent="0.25">
      <c r="A522" s="1">
        <v>43349</v>
      </c>
      <c r="B522">
        <v>95.084796480526336</v>
      </c>
      <c r="C522">
        <v>91.722716749813614</v>
      </c>
      <c r="D522">
        <v>92.769471660948369</v>
      </c>
      <c r="E522">
        <v>100.72914837155832</v>
      </c>
      <c r="F522">
        <v>100.76770015711223</v>
      </c>
      <c r="G522">
        <v>112.22655620632138</v>
      </c>
      <c r="H522">
        <v>110.02540468797189</v>
      </c>
      <c r="I522">
        <v>106.15491752144744</v>
      </c>
      <c r="J522">
        <v>97.543760614570346</v>
      </c>
      <c r="K522">
        <v>102.99587322814725</v>
      </c>
      <c r="L522">
        <v>115.80370000000001</v>
      </c>
    </row>
    <row r="523" spans="1:12" x14ac:dyDescent="0.25">
      <c r="A523" s="1">
        <v>43350</v>
      </c>
      <c r="B523">
        <v>95.289293783959451</v>
      </c>
      <c r="C523">
        <v>91.730222355387866</v>
      </c>
      <c r="D523">
        <v>92.778029242625564</v>
      </c>
      <c r="E523">
        <v>100.71788225621945</v>
      </c>
      <c r="F523">
        <v>100.63271852597215</v>
      </c>
      <c r="G523">
        <v>112.19681088228653</v>
      </c>
      <c r="H523">
        <v>110.20095063170935</v>
      </c>
      <c r="I523">
        <v>106.17156454399903</v>
      </c>
      <c r="J523">
        <v>97.593604130469458</v>
      </c>
      <c r="K523">
        <v>103.00204904020352</v>
      </c>
      <c r="L523">
        <v>115.8887</v>
      </c>
    </row>
    <row r="524" spans="1:12" x14ac:dyDescent="0.25">
      <c r="A524" s="1">
        <v>43353</v>
      </c>
      <c r="B524">
        <v>95.10181012241064</v>
      </c>
      <c r="C524">
        <v>91.708548865134105</v>
      </c>
      <c r="D524">
        <v>92.725880787943836</v>
      </c>
      <c r="E524">
        <v>100.71274759619355</v>
      </c>
      <c r="F524">
        <v>100.78530645682616</v>
      </c>
      <c r="G524">
        <v>112.23402365168577</v>
      </c>
      <c r="H524">
        <v>110.29728249831189</v>
      </c>
      <c r="I524">
        <v>106.20854087980481</v>
      </c>
      <c r="J524">
        <v>97.583635427289607</v>
      </c>
      <c r="K524">
        <v>102.93978649077692</v>
      </c>
      <c r="L524">
        <v>115.9333</v>
      </c>
    </row>
    <row r="525" spans="1:12" x14ac:dyDescent="0.25">
      <c r="A525" s="1">
        <v>43354</v>
      </c>
      <c r="B525">
        <v>94.890529602278534</v>
      </c>
      <c r="C525">
        <v>91.699187941328006</v>
      </c>
      <c r="D525">
        <v>92.64465692537901</v>
      </c>
      <c r="E525">
        <v>100.67380737423493</v>
      </c>
      <c r="F525">
        <v>100.91930996020433</v>
      </c>
      <c r="G525">
        <v>112.21964881935931</v>
      </c>
      <c r="H525">
        <v>110.30632025421522</v>
      </c>
      <c r="I525">
        <v>106.24797207607907</v>
      </c>
      <c r="J525">
        <v>97.503885801850998</v>
      </c>
      <c r="K525">
        <v>102.86224806507289</v>
      </c>
      <c r="L525">
        <v>115.9614</v>
      </c>
    </row>
    <row r="526" spans="1:12" x14ac:dyDescent="0.25">
      <c r="A526" s="1">
        <v>43355</v>
      </c>
      <c r="B526">
        <v>94.674022669280006</v>
      </c>
      <c r="C526">
        <v>91.692525662222764</v>
      </c>
      <c r="D526">
        <v>92.62193497330739</v>
      </c>
      <c r="E526">
        <v>100.6817718566752</v>
      </c>
      <c r="F526">
        <v>100.96234758172724</v>
      </c>
      <c r="G526">
        <v>112.23072552998315</v>
      </c>
      <c r="H526">
        <v>110.33717464179713</v>
      </c>
      <c r="I526">
        <v>106.24605421633809</v>
      </c>
      <c r="J526">
        <v>97.523823208210672</v>
      </c>
      <c r="K526">
        <v>102.8425732799553</v>
      </c>
      <c r="L526">
        <v>115.9406</v>
      </c>
    </row>
    <row r="527" spans="1:12" x14ac:dyDescent="0.25">
      <c r="A527" s="1">
        <v>43356</v>
      </c>
      <c r="B527">
        <v>94.632211366348614</v>
      </c>
      <c r="C527">
        <v>91.687465703408662</v>
      </c>
      <c r="D527">
        <v>92.535967723664868</v>
      </c>
      <c r="E527">
        <v>100.57348596232617</v>
      </c>
      <c r="F527">
        <v>100.92322247125186</v>
      </c>
      <c r="G527">
        <v>112.2020380940416</v>
      </c>
      <c r="H527">
        <v>110.3202568448681</v>
      </c>
      <c r="I527">
        <v>106.2146780309759</v>
      </c>
      <c r="J527">
        <v>97.404198770052773</v>
      </c>
      <c r="K527">
        <v>102.81649395894344</v>
      </c>
      <c r="L527">
        <v>116.0206</v>
      </c>
    </row>
    <row r="528" spans="1:12" x14ac:dyDescent="0.25">
      <c r="A528" s="1">
        <v>43357</v>
      </c>
      <c r="B528">
        <v>94.562266394157518</v>
      </c>
      <c r="C528">
        <v>91.686116381058241</v>
      </c>
      <c r="D528">
        <v>92.507101227438554</v>
      </c>
      <c r="E528">
        <v>100.58401190564372</v>
      </c>
      <c r="F528">
        <v>100.7050999803516</v>
      </c>
      <c r="G528">
        <v>112.12643020972708</v>
      </c>
      <c r="H528">
        <v>110.35572465632342</v>
      </c>
      <c r="I528">
        <v>106.22641533259061</v>
      </c>
      <c r="J528">
        <v>97.404198770052773</v>
      </c>
      <c r="K528">
        <v>102.75986355139304</v>
      </c>
      <c r="L528">
        <v>115.9609</v>
      </c>
    </row>
    <row r="529" spans="1:12" x14ac:dyDescent="0.25">
      <c r="A529" s="1">
        <v>43360</v>
      </c>
      <c r="B529">
        <v>94.5051094534481</v>
      </c>
      <c r="C529">
        <v>91.686116381058241</v>
      </c>
      <c r="D529">
        <v>92.596268368602423</v>
      </c>
      <c r="E529">
        <v>100.54485331157632</v>
      </c>
      <c r="F529">
        <v>100.88311923301463</v>
      </c>
      <c r="G529">
        <v>112.14354310535383</v>
      </c>
      <c r="H529">
        <v>110.29289690148912</v>
      </c>
      <c r="I529">
        <v>106.29300342279693</v>
      </c>
      <c r="J529">
        <v>97.543760614570303</v>
      </c>
      <c r="K529">
        <v>102.79701787414599</v>
      </c>
      <c r="L529">
        <v>116.20869999999999</v>
      </c>
    </row>
    <row r="530" spans="1:12" x14ac:dyDescent="0.25">
      <c r="A530" s="1">
        <v>43361</v>
      </c>
      <c r="B530">
        <v>94.692370714449396</v>
      </c>
      <c r="C530">
        <v>91.686369378998933</v>
      </c>
      <c r="D530">
        <v>92.50421680065773</v>
      </c>
      <c r="E530">
        <v>100.70683586524103</v>
      </c>
      <c r="F530">
        <v>100.72368440782743</v>
      </c>
      <c r="G530">
        <v>112.22213796781411</v>
      </c>
      <c r="H530">
        <v>110.41038455794413</v>
      </c>
      <c r="I530">
        <v>106.2353909161783</v>
      </c>
      <c r="J530">
        <v>97.444073582772077</v>
      </c>
      <c r="K530">
        <v>102.80500205413168</v>
      </c>
      <c r="L530">
        <v>116.4285</v>
      </c>
    </row>
    <row r="531" spans="1:12" x14ac:dyDescent="0.25">
      <c r="A531" s="1">
        <v>43362</v>
      </c>
      <c r="B531">
        <v>94.558930385944919</v>
      </c>
      <c r="C531">
        <v>91.684008064885688</v>
      </c>
      <c r="D531">
        <v>92.467060343112649</v>
      </c>
      <c r="E531">
        <v>100.60137796677238</v>
      </c>
      <c r="F531">
        <v>100.79215335115936</v>
      </c>
      <c r="G531">
        <v>112.12250980091076</v>
      </c>
      <c r="H531">
        <v>110.46158784442838</v>
      </c>
      <c r="I531">
        <v>106.24912279192363</v>
      </c>
      <c r="J531">
        <v>97.434104879592269</v>
      </c>
      <c r="K531">
        <v>102.79018551939068</v>
      </c>
      <c r="L531">
        <v>116.3875</v>
      </c>
    </row>
    <row r="532" spans="1:12" x14ac:dyDescent="0.25">
      <c r="A532" s="1">
        <v>43363</v>
      </c>
      <c r="B532">
        <v>94.754198066656485</v>
      </c>
      <c r="C532">
        <v>91.683249071063571</v>
      </c>
      <c r="D532">
        <v>92.392569067119297</v>
      </c>
      <c r="E532">
        <v>100.43800085621592</v>
      </c>
      <c r="F532">
        <v>100.68162491406639</v>
      </c>
      <c r="G532">
        <v>111.93327228963464</v>
      </c>
      <c r="H532">
        <v>110.41344059734965</v>
      </c>
      <c r="I532">
        <v>106.21452460219662</v>
      </c>
      <c r="J532">
        <v>97.244699519175569</v>
      </c>
      <c r="K532">
        <v>102.78780536497764</v>
      </c>
      <c r="L532">
        <v>116.52760000000001</v>
      </c>
    </row>
    <row r="533" spans="1:12" x14ac:dyDescent="0.25">
      <c r="A533" s="1">
        <v>43364</v>
      </c>
      <c r="B533">
        <v>94.747859651052508</v>
      </c>
      <c r="C533">
        <v>91.683164738416664</v>
      </c>
      <c r="D533">
        <v>92.405393587310755</v>
      </c>
      <c r="E533">
        <v>100.4612618600829</v>
      </c>
      <c r="F533">
        <v>100.60435282087751</v>
      </c>
      <c r="G533">
        <v>111.9200798028242</v>
      </c>
      <c r="H533">
        <v>110.49841192573895</v>
      </c>
      <c r="I533">
        <v>106.14977765734164</v>
      </c>
      <c r="J533">
        <v>97.294543035074668</v>
      </c>
      <c r="K533">
        <v>102.82898649596771</v>
      </c>
      <c r="L533">
        <v>116.5309</v>
      </c>
    </row>
    <row r="534" spans="1:12" x14ac:dyDescent="0.25">
      <c r="A534" s="1">
        <v>43367</v>
      </c>
      <c r="B534">
        <v>94.556483979922319</v>
      </c>
      <c r="C534">
        <v>91.683586401651169</v>
      </c>
      <c r="D534">
        <v>92.43010543553109</v>
      </c>
      <c r="E534">
        <v>100.43214638322924</v>
      </c>
      <c r="F534">
        <v>100.67379989197131</v>
      </c>
      <c r="G534">
        <v>111.93675709747136</v>
      </c>
      <c r="H534">
        <v>110.57629393053206</v>
      </c>
      <c r="I534">
        <v>106.22910033622796</v>
      </c>
      <c r="J534">
        <v>97.404198770052744</v>
      </c>
      <c r="K534">
        <v>102.813817210751</v>
      </c>
      <c r="L534">
        <v>116.61320000000001</v>
      </c>
    </row>
    <row r="535" spans="1:12" x14ac:dyDescent="0.25">
      <c r="A535" s="1">
        <v>43368</v>
      </c>
      <c r="B535">
        <v>94.511559069325813</v>
      </c>
      <c r="C535">
        <v>91.682237079300748</v>
      </c>
      <c r="D535">
        <v>92.458774658537337</v>
      </c>
      <c r="E535">
        <v>100.53476892767492</v>
      </c>
      <c r="F535">
        <v>100.6356529092578</v>
      </c>
      <c r="G535">
        <v>111.95231427531382</v>
      </c>
      <c r="H535">
        <v>110.65751436985873</v>
      </c>
      <c r="I535">
        <v>106.22672219014918</v>
      </c>
      <c r="J535">
        <v>97.483948395491367</v>
      </c>
      <c r="K535">
        <v>102.81469619482684</v>
      </c>
      <c r="L535">
        <v>116.68989999999999</v>
      </c>
    </row>
    <row r="536" spans="1:12" x14ac:dyDescent="0.25">
      <c r="A536" s="1">
        <v>43369</v>
      </c>
      <c r="B536">
        <v>94.443838102609789</v>
      </c>
      <c r="C536">
        <v>91.682068414006949</v>
      </c>
      <c r="D536">
        <v>92.492094841948187</v>
      </c>
      <c r="E536">
        <v>100.4673441547526</v>
      </c>
      <c r="F536">
        <v>100.63174039821027</v>
      </c>
      <c r="G536">
        <v>111.92518255715652</v>
      </c>
      <c r="H536">
        <v>110.69079795499243</v>
      </c>
      <c r="I536">
        <v>106.24513364366244</v>
      </c>
      <c r="J536">
        <v>97.513854505030849</v>
      </c>
      <c r="K536">
        <v>102.84432118668873</v>
      </c>
      <c r="L536">
        <v>116.729</v>
      </c>
    </row>
    <row r="537" spans="1:12" x14ac:dyDescent="0.25">
      <c r="A537" s="1">
        <v>43370</v>
      </c>
      <c r="B537">
        <v>94.512559871789605</v>
      </c>
      <c r="C537">
        <v>91.681984081360042</v>
      </c>
      <c r="D537">
        <v>92.413820265665763</v>
      </c>
      <c r="E537">
        <v>100.39231689636864</v>
      </c>
      <c r="F537">
        <v>100.5798996268304</v>
      </c>
      <c r="G537">
        <v>111.95847491773948</v>
      </c>
      <c r="H537">
        <v>110.81336632464811</v>
      </c>
      <c r="I537">
        <v>106.22073846775736</v>
      </c>
      <c r="J537">
        <v>97.444073582772063</v>
      </c>
      <c r="K537">
        <v>102.76868385780341</v>
      </c>
      <c r="L537">
        <v>116.9252</v>
      </c>
    </row>
    <row r="538" spans="1:12" x14ac:dyDescent="0.25">
      <c r="A538" s="1">
        <v>43371</v>
      </c>
      <c r="B538">
        <v>94.48587180608871</v>
      </c>
      <c r="C538">
        <v>91.682405744594547</v>
      </c>
      <c r="D538">
        <v>92.421911823599615</v>
      </c>
      <c r="E538">
        <v>100.23132423867814</v>
      </c>
      <c r="F538">
        <v>100.54077451635501</v>
      </c>
      <c r="G538">
        <v>111.9518164456229</v>
      </c>
      <c r="H538">
        <v>110.97002510217943</v>
      </c>
      <c r="I538">
        <v>106.24122120979085</v>
      </c>
      <c r="J538">
        <v>97.483948395491367</v>
      </c>
      <c r="K538">
        <v>102.7697881991255</v>
      </c>
      <c r="L538">
        <v>116.9419</v>
      </c>
    </row>
    <row r="539" spans="1:12" x14ac:dyDescent="0.25">
      <c r="A539" s="1">
        <v>43374</v>
      </c>
      <c r="B539">
        <v>94.468079762288113</v>
      </c>
      <c r="C539">
        <v>91.679454101952985</v>
      </c>
      <c r="D539">
        <v>92.355878917075103</v>
      </c>
      <c r="E539">
        <v>100.37804578759861</v>
      </c>
      <c r="F539">
        <v>100.49969315035585</v>
      </c>
      <c r="G539">
        <v>111.92823176401369</v>
      </c>
      <c r="H539">
        <v>111.08229040398253</v>
      </c>
      <c r="I539">
        <v>106.28441141115739</v>
      </c>
      <c r="J539">
        <v>97.324449144614192</v>
      </c>
      <c r="K539">
        <v>102.7343753237076</v>
      </c>
      <c r="L539">
        <v>116.9229</v>
      </c>
    </row>
    <row r="540" spans="1:12" x14ac:dyDescent="0.25">
      <c r="A540" s="1">
        <v>43375</v>
      </c>
      <c r="B540">
        <v>94.418150839372672</v>
      </c>
      <c r="C540">
        <v>91.679538434599891</v>
      </c>
      <c r="D540">
        <v>92.363927766723762</v>
      </c>
      <c r="E540">
        <v>100.36097375106843</v>
      </c>
      <c r="F540">
        <v>100.71096874692293</v>
      </c>
      <c r="G540">
        <v>111.92592930169299</v>
      </c>
      <c r="H540">
        <v>111.14299552445459</v>
      </c>
      <c r="I540">
        <v>106.14494465079439</v>
      </c>
      <c r="J540">
        <v>97.344386550973866</v>
      </c>
      <c r="K540">
        <v>102.72134278347923</v>
      </c>
      <c r="L540">
        <v>116.96510000000001</v>
      </c>
    </row>
    <row r="541" spans="1:12" x14ac:dyDescent="0.25">
      <c r="A541" s="1">
        <v>43376</v>
      </c>
      <c r="B541">
        <v>94.412146024589973</v>
      </c>
      <c r="C541">
        <v>91.679369769306092</v>
      </c>
      <c r="D541">
        <v>92.355212102454445</v>
      </c>
      <c r="E541">
        <v>100.6892941806658</v>
      </c>
      <c r="F541">
        <v>100.75694075173148</v>
      </c>
      <c r="G541">
        <v>111.92854290757053</v>
      </c>
      <c r="H541">
        <v>111.18698402481331</v>
      </c>
      <c r="I541">
        <v>106.15039137245874</v>
      </c>
      <c r="J541">
        <v>97.324449144614192</v>
      </c>
      <c r="K541">
        <v>102.73116084577009</v>
      </c>
      <c r="L541">
        <v>116.95010000000001</v>
      </c>
    </row>
    <row r="542" spans="1:12" x14ac:dyDescent="0.25">
      <c r="A542" s="1">
        <v>43377</v>
      </c>
      <c r="B542">
        <v>94.43516448125699</v>
      </c>
      <c r="C542">
        <v>91.682152746653841</v>
      </c>
      <c r="D542">
        <v>92.527697952857082</v>
      </c>
      <c r="E542">
        <v>100.98653662755585</v>
      </c>
      <c r="F542">
        <v>101.17851381710375</v>
      </c>
      <c r="G542">
        <v>111.97222746295225</v>
      </c>
      <c r="H542">
        <v>110.67678912691936</v>
      </c>
      <c r="I542">
        <v>106.13873078523368</v>
      </c>
      <c r="J542">
        <v>97.244699519175597</v>
      </c>
      <c r="K542">
        <v>102.83655261439704</v>
      </c>
      <c r="L542">
        <v>116.72969999999999</v>
      </c>
    </row>
    <row r="543" spans="1:12" x14ac:dyDescent="0.25">
      <c r="A543" s="1">
        <v>43378</v>
      </c>
      <c r="B543">
        <v>94.597294480389934</v>
      </c>
      <c r="C543">
        <v>91.70374190426071</v>
      </c>
      <c r="D543">
        <v>92.648358421364151</v>
      </c>
      <c r="E543">
        <v>100.85533853831043</v>
      </c>
      <c r="F543">
        <v>101.03277278058295</v>
      </c>
      <c r="G543">
        <v>111.84080042453886</v>
      </c>
      <c r="H543">
        <v>110.71395582965054</v>
      </c>
      <c r="I543">
        <v>106.15322980487535</v>
      </c>
      <c r="J543">
        <v>97.344386550973823</v>
      </c>
      <c r="K543">
        <v>102.84446631660344</v>
      </c>
      <c r="L543">
        <v>116.91970000000001</v>
      </c>
    </row>
    <row r="544" spans="1:12" x14ac:dyDescent="0.25">
      <c r="A544" s="1">
        <v>43381</v>
      </c>
      <c r="B544">
        <v>94.551813568424663</v>
      </c>
      <c r="C544">
        <v>91.730981349210012</v>
      </c>
      <c r="D544">
        <v>92.6157623361877</v>
      </c>
      <c r="E544">
        <v>100.85533853831043</v>
      </c>
      <c r="F544">
        <v>101.16482002843735</v>
      </c>
      <c r="G544">
        <v>111.75641829192115</v>
      </c>
      <c r="H544">
        <v>110.96892135615047</v>
      </c>
      <c r="I544">
        <v>106.1239249080334</v>
      </c>
      <c r="J544">
        <v>97.444073582772049</v>
      </c>
      <c r="K544">
        <v>102.8118184531794</v>
      </c>
      <c r="L544">
        <v>117.00620000000001</v>
      </c>
    </row>
    <row r="545" spans="1:12" x14ac:dyDescent="0.25">
      <c r="A545" s="1">
        <v>43382</v>
      </c>
      <c r="B545">
        <v>94.523235098069947</v>
      </c>
      <c r="C545">
        <v>91.668743855796464</v>
      </c>
      <c r="D545">
        <v>92.634635094821647</v>
      </c>
      <c r="E545">
        <v>100.73514429661648</v>
      </c>
      <c r="F545">
        <v>101.11689176810501</v>
      </c>
      <c r="G545">
        <v>111.74366140609031</v>
      </c>
      <c r="H545">
        <v>111.07741047985863</v>
      </c>
      <c r="I545">
        <v>106.2276427628248</v>
      </c>
      <c r="J545">
        <v>97.613541536829075</v>
      </c>
      <c r="K545">
        <v>102.88413316284688</v>
      </c>
      <c r="L545">
        <v>117.0882</v>
      </c>
    </row>
    <row r="546" spans="1:12" x14ac:dyDescent="0.25">
      <c r="A546" s="1">
        <v>43383</v>
      </c>
      <c r="B546">
        <v>94.873738360941729</v>
      </c>
      <c r="C546">
        <v>91.810760033179108</v>
      </c>
      <c r="D546">
        <v>93.726045411638637</v>
      </c>
      <c r="E546">
        <v>100.73166330037569</v>
      </c>
      <c r="F546">
        <v>101.81234060680495</v>
      </c>
      <c r="G546">
        <v>111.34402862167231</v>
      </c>
      <c r="H546">
        <v>110.98963893930703</v>
      </c>
      <c r="I546">
        <v>106.23216891181349</v>
      </c>
      <c r="J546">
        <v>98.90947295020608</v>
      </c>
      <c r="K546">
        <v>102.88500753445736</v>
      </c>
      <c r="L546">
        <v>116.9837</v>
      </c>
    </row>
    <row r="547" spans="1:12" x14ac:dyDescent="0.25">
      <c r="A547" s="1">
        <v>43384</v>
      </c>
      <c r="B547">
        <v>94.461630146410386</v>
      </c>
      <c r="C547">
        <v>92.517467614216258</v>
      </c>
      <c r="D547">
        <v>94.672704631075064</v>
      </c>
      <c r="E547">
        <v>100.40988975008912</v>
      </c>
      <c r="F547">
        <v>101.80353745694798</v>
      </c>
      <c r="G547">
        <v>110.99137851433865</v>
      </c>
      <c r="H547">
        <v>110.96569802014042</v>
      </c>
      <c r="I547">
        <v>106.1072011710922</v>
      </c>
      <c r="J547">
        <v>100.155560847684</v>
      </c>
      <c r="K547">
        <v>102.30252479137897</v>
      </c>
      <c r="L547">
        <v>116.788</v>
      </c>
    </row>
    <row r="548" spans="1:12" x14ac:dyDescent="0.25">
      <c r="A548" s="1">
        <v>43385</v>
      </c>
      <c r="B548">
        <v>94.352431477584204</v>
      </c>
      <c r="C548">
        <v>92.581223095274041</v>
      </c>
      <c r="D548">
        <v>94.195955059234677</v>
      </c>
      <c r="E548">
        <v>100.42838000718363</v>
      </c>
      <c r="F548">
        <v>102.00894428694376</v>
      </c>
      <c r="G548">
        <v>111.14054073549248</v>
      </c>
      <c r="H548">
        <v>110.89576276077425</v>
      </c>
      <c r="I548">
        <v>106.08104156422542</v>
      </c>
      <c r="J548">
        <v>99.69700050141212</v>
      </c>
      <c r="K548">
        <v>102.79728794057495</v>
      </c>
      <c r="L548">
        <v>116.9909</v>
      </c>
    </row>
    <row r="549" spans="1:12" x14ac:dyDescent="0.25">
      <c r="A549" s="1">
        <v>43388</v>
      </c>
      <c r="B549">
        <v>94.189634276808732</v>
      </c>
      <c r="C549">
        <v>92.015098036622206</v>
      </c>
      <c r="D549">
        <v>94.197674883231258</v>
      </c>
      <c r="E549">
        <v>100.39553106615064</v>
      </c>
      <c r="F549">
        <v>101.91602214956472</v>
      </c>
      <c r="G549">
        <v>111.19629766087998</v>
      </c>
      <c r="H549">
        <v>111.13419934121411</v>
      </c>
      <c r="I549">
        <v>105.98768015203524</v>
      </c>
      <c r="J549">
        <v>100.57424638123655</v>
      </c>
      <c r="K549">
        <v>102.69328950901419</v>
      </c>
      <c r="L549">
        <v>117.0506</v>
      </c>
    </row>
    <row r="550" spans="1:12" x14ac:dyDescent="0.25">
      <c r="A550" s="1">
        <v>43389</v>
      </c>
      <c r="B550">
        <v>94.377340338905057</v>
      </c>
      <c r="C550">
        <v>91.391711110724046</v>
      </c>
      <c r="D550">
        <v>94.170274748368243</v>
      </c>
      <c r="E550">
        <v>100.70902946114353</v>
      </c>
      <c r="F550">
        <v>101.61671505442804</v>
      </c>
      <c r="G550">
        <v>111.37476960508907</v>
      </c>
      <c r="H550">
        <v>111.09381799475899</v>
      </c>
      <c r="I550">
        <v>106.04613651693985</v>
      </c>
      <c r="J550">
        <v>99.138753123341999</v>
      </c>
      <c r="K550">
        <v>103.25398331704056</v>
      </c>
      <c r="L550">
        <v>117.63800000000001</v>
      </c>
    </row>
    <row r="551" spans="1:12" x14ac:dyDescent="0.25">
      <c r="A551" s="1">
        <v>43390</v>
      </c>
      <c r="B551">
        <v>94.291160126745908</v>
      </c>
      <c r="C551">
        <v>91.44281669474654</v>
      </c>
      <c r="D551">
        <v>94.148285308253946</v>
      </c>
      <c r="E551">
        <v>100.71451745576566</v>
      </c>
      <c r="F551">
        <v>101.63921199295137</v>
      </c>
      <c r="G551">
        <v>111.19001256103161</v>
      </c>
      <c r="H551">
        <v>111.15244835424886</v>
      </c>
      <c r="I551">
        <v>106.08702528661721</v>
      </c>
      <c r="J551">
        <v>99.128784420162177</v>
      </c>
      <c r="K551">
        <v>103.44858501855016</v>
      </c>
      <c r="L551">
        <v>117.37350000000001</v>
      </c>
    </row>
    <row r="552" spans="1:12" x14ac:dyDescent="0.25">
      <c r="A552" s="1">
        <v>43391</v>
      </c>
      <c r="B552">
        <v>94.62020173678323</v>
      </c>
      <c r="C552">
        <v>91.688477695171514</v>
      </c>
      <c r="D552">
        <v>94.270364059300462</v>
      </c>
      <c r="E552">
        <v>101.00389647313328</v>
      </c>
      <c r="F552">
        <v>101.89743772208891</v>
      </c>
      <c r="G552">
        <v>111.225234011667</v>
      </c>
      <c r="H552">
        <v>111.14220032936501</v>
      </c>
      <c r="I552">
        <v>106.12047276049964</v>
      </c>
      <c r="J552">
        <v>99.716937907771779</v>
      </c>
      <c r="K552">
        <v>103.24011905178267</v>
      </c>
      <c r="L552">
        <v>117.32899999999999</v>
      </c>
    </row>
    <row r="553" spans="1:12" x14ac:dyDescent="0.25">
      <c r="A553" s="1">
        <v>43392</v>
      </c>
      <c r="B553">
        <v>94.494323026893994</v>
      </c>
      <c r="C553">
        <v>91.674815806373417</v>
      </c>
      <c r="D553">
        <v>94.271426486432119</v>
      </c>
      <c r="E553">
        <v>101.05789789389917</v>
      </c>
      <c r="F553">
        <v>101.91895653285039</v>
      </c>
      <c r="G553">
        <v>111.20233384588285</v>
      </c>
      <c r="H553">
        <v>111.22867590788702</v>
      </c>
      <c r="I553">
        <v>106.13850064206471</v>
      </c>
      <c r="J553">
        <v>99.726906610951616</v>
      </c>
      <c r="K553">
        <v>103.12573897467959</v>
      </c>
      <c r="L553">
        <v>117.6135</v>
      </c>
    </row>
    <row r="554" spans="1:12" x14ac:dyDescent="0.25">
      <c r="A554" s="1">
        <v>43395</v>
      </c>
      <c r="B554">
        <v>94.062421163634482</v>
      </c>
      <c r="C554">
        <v>91.76834071178753</v>
      </c>
      <c r="D554">
        <v>94.258507163819218</v>
      </c>
      <c r="E554">
        <v>100.96088282630443</v>
      </c>
      <c r="F554">
        <v>101.98840360394419</v>
      </c>
      <c r="G554">
        <v>111.19579983118899</v>
      </c>
      <c r="H554">
        <v>111.34963593709119</v>
      </c>
      <c r="I554">
        <v>106.23301277009948</v>
      </c>
      <c r="J554">
        <v>100.45462194307872</v>
      </c>
      <c r="K554">
        <v>103.25251006854312</v>
      </c>
      <c r="L554">
        <v>117.7452</v>
      </c>
    </row>
    <row r="555" spans="1:12" x14ac:dyDescent="0.25">
      <c r="A555" s="1">
        <v>43396</v>
      </c>
      <c r="B555">
        <v>94.02094346152434</v>
      </c>
      <c r="C555">
        <v>92.17642639014538</v>
      </c>
      <c r="D555">
        <v>94.468568336381693</v>
      </c>
      <c r="E555">
        <v>100.47850223926901</v>
      </c>
      <c r="F555">
        <v>102.02655058665766</v>
      </c>
      <c r="G555">
        <v>111.18609215221528</v>
      </c>
      <c r="H555">
        <v>111.05334767773822</v>
      </c>
      <c r="I555">
        <v>106.11103689057408</v>
      </c>
      <c r="J555">
        <v>99.477689031456052</v>
      </c>
      <c r="K555">
        <v>103.10071456936879</v>
      </c>
      <c r="L555">
        <v>117.40479999999999</v>
      </c>
    </row>
    <row r="556" spans="1:12" x14ac:dyDescent="0.25">
      <c r="A556" s="1">
        <v>43397</v>
      </c>
      <c r="B556">
        <v>94.47775418610469</v>
      </c>
      <c r="C556">
        <v>92.307563656077704</v>
      </c>
      <c r="D556">
        <v>94.625423326003997</v>
      </c>
      <c r="E556">
        <v>100.85105568134809</v>
      </c>
      <c r="F556">
        <v>102.51854885088561</v>
      </c>
      <c r="G556">
        <v>110.74327264210652</v>
      </c>
      <c r="H556">
        <v>111.08973743234176</v>
      </c>
      <c r="I556">
        <v>106.17386597568809</v>
      </c>
      <c r="J556">
        <v>102.18917629636795</v>
      </c>
      <c r="K556">
        <v>100.98161159020327</v>
      </c>
      <c r="L556">
        <v>117.5112</v>
      </c>
    </row>
    <row r="557" spans="1:12" x14ac:dyDescent="0.25">
      <c r="A557" s="1">
        <v>43398</v>
      </c>
      <c r="B557">
        <v>94.478310187473468</v>
      </c>
      <c r="C557">
        <v>92.40488353060239</v>
      </c>
      <c r="D557">
        <v>94.497170584600823</v>
      </c>
      <c r="E557">
        <v>100.96631705458834</v>
      </c>
      <c r="F557">
        <v>102.51561446759996</v>
      </c>
      <c r="G557">
        <v>110.30648931700064</v>
      </c>
      <c r="H557">
        <v>111.31049923793245</v>
      </c>
      <c r="I557">
        <v>106.22771947721441</v>
      </c>
      <c r="J557">
        <v>101.08265024340757</v>
      </c>
      <c r="K557">
        <v>102.54865091332772</v>
      </c>
      <c r="L557">
        <v>117.6798</v>
      </c>
    </row>
    <row r="558" spans="1:12" x14ac:dyDescent="0.25">
      <c r="A558" s="1">
        <v>43399</v>
      </c>
      <c r="B558">
        <v>94.135257342943191</v>
      </c>
      <c r="C558">
        <v>93.248800328148775</v>
      </c>
      <c r="D558">
        <v>94.663684821547761</v>
      </c>
      <c r="E558">
        <v>100.72808225853659</v>
      </c>
      <c r="F558">
        <v>102.53811140612332</v>
      </c>
      <c r="G558">
        <v>110.04139500656451</v>
      </c>
      <c r="H558">
        <v>111.09263253518927</v>
      </c>
      <c r="I558">
        <v>106.11847818636902</v>
      </c>
      <c r="J558">
        <v>101.2222120879251</v>
      </c>
      <c r="K558">
        <v>101.16482615261482</v>
      </c>
      <c r="L558">
        <v>117.0762</v>
      </c>
    </row>
    <row r="559" spans="1:12" x14ac:dyDescent="0.25">
      <c r="A559" s="1">
        <v>43402</v>
      </c>
      <c r="B559">
        <v>93.571471955011731</v>
      </c>
      <c r="C559">
        <v>92.908096434665467</v>
      </c>
      <c r="D559">
        <v>94.677382087015914</v>
      </c>
      <c r="E559">
        <v>101.32676562199364</v>
      </c>
      <c r="F559">
        <v>103.27953224963186</v>
      </c>
      <c r="G559">
        <v>110.0285758920223</v>
      </c>
      <c r="H559">
        <v>111.25610382178048</v>
      </c>
      <c r="I559">
        <v>106.17233168789534</v>
      </c>
      <c r="J559">
        <v>101.58108540239874</v>
      </c>
      <c r="K559">
        <v>100.83125202462627</v>
      </c>
      <c r="L559">
        <v>117.3138</v>
      </c>
    </row>
    <row r="560" spans="1:12" x14ac:dyDescent="0.25">
      <c r="A560" s="1">
        <v>43403</v>
      </c>
      <c r="B560">
        <v>93.979354559140432</v>
      </c>
      <c r="C560">
        <v>92.989646104219517</v>
      </c>
      <c r="D560">
        <v>94.507473508294083</v>
      </c>
      <c r="E560">
        <v>101.41295556419968</v>
      </c>
      <c r="F560">
        <v>103.16900381253889</v>
      </c>
      <c r="G560">
        <v>109.98489133664059</v>
      </c>
      <c r="H560">
        <v>111.309145402155</v>
      </c>
      <c r="I560">
        <v>106.11088346179481</v>
      </c>
      <c r="J560">
        <v>100.37487231764014</v>
      </c>
      <c r="K560">
        <v>102.21134321762877</v>
      </c>
      <c r="L560">
        <v>117.3948</v>
      </c>
    </row>
    <row r="561" spans="1:12" x14ac:dyDescent="0.25">
      <c r="A561" s="1">
        <v>43404</v>
      </c>
      <c r="B561">
        <v>93.877050307286993</v>
      </c>
      <c r="C561">
        <v>92.355801930105528</v>
      </c>
      <c r="D561">
        <v>94.43733623559794</v>
      </c>
      <c r="E561">
        <v>101.63856404580962</v>
      </c>
      <c r="F561">
        <v>102.95479383268616</v>
      </c>
      <c r="G561">
        <v>109.86261191879858</v>
      </c>
      <c r="H561">
        <v>111.27594220813897</v>
      </c>
      <c r="I561">
        <v>106.10443945306518</v>
      </c>
      <c r="J561">
        <v>99.268346264679764</v>
      </c>
      <c r="K561">
        <v>102.96022569496687</v>
      </c>
      <c r="L561">
        <v>117.08620000000001</v>
      </c>
    </row>
    <row r="562" spans="1:12" x14ac:dyDescent="0.25">
      <c r="A562" s="1">
        <v>43405</v>
      </c>
      <c r="B562">
        <v>94.051189935985349</v>
      </c>
      <c r="C562">
        <v>92.177185383967498</v>
      </c>
      <c r="D562">
        <v>94.421839352514468</v>
      </c>
      <c r="E562">
        <v>101.8281650975831</v>
      </c>
      <c r="F562">
        <v>102.94207817178167</v>
      </c>
      <c r="G562">
        <v>109.59596189057821</v>
      </c>
      <c r="H562">
        <v>111.2973919984202</v>
      </c>
      <c r="I562">
        <v>105.94042408801781</v>
      </c>
      <c r="J562">
        <v>98.969285169285072</v>
      </c>
      <c r="K562">
        <v>103.55607217235921</v>
      </c>
      <c r="L562">
        <v>117.2229</v>
      </c>
    </row>
    <row r="563" spans="1:12" x14ac:dyDescent="0.25">
      <c r="A563" s="1">
        <v>43406</v>
      </c>
      <c r="B563">
        <v>93.895620753003868</v>
      </c>
      <c r="C563">
        <v>92.202316512744218</v>
      </c>
      <c r="D563">
        <v>94.503678514042235</v>
      </c>
      <c r="E563">
        <v>101.96031523729008</v>
      </c>
      <c r="F563">
        <v>103.02619715930373</v>
      </c>
      <c r="G563">
        <v>109.66945399870615</v>
      </c>
      <c r="H563">
        <v>111.28386544719064</v>
      </c>
      <c r="I563">
        <v>105.89247759449367</v>
      </c>
      <c r="J563">
        <v>99.088909607442957</v>
      </c>
      <c r="K563">
        <v>103.47484667018523</v>
      </c>
      <c r="L563">
        <v>117.1009</v>
      </c>
    </row>
    <row r="564" spans="1:12" x14ac:dyDescent="0.25">
      <c r="A564" s="1">
        <v>43409</v>
      </c>
      <c r="B564">
        <v>93.773189251600996</v>
      </c>
      <c r="C564">
        <v>92.118995857605228</v>
      </c>
      <c r="D564">
        <v>94.416409148432635</v>
      </c>
      <c r="E564">
        <v>101.92366218476768</v>
      </c>
      <c r="F564">
        <v>103.08977546382624</v>
      </c>
      <c r="G564">
        <v>109.62595612945854</v>
      </c>
      <c r="H564">
        <v>111.36120732376173</v>
      </c>
      <c r="I564">
        <v>105.86470698544451</v>
      </c>
      <c r="J564">
        <v>98.979253872464923</v>
      </c>
      <c r="K564">
        <v>103.6908432802658</v>
      </c>
      <c r="L564">
        <v>116.89579999999999</v>
      </c>
    </row>
    <row r="565" spans="1:12" x14ac:dyDescent="0.25">
      <c r="A565" s="1">
        <v>43410</v>
      </c>
      <c r="B565">
        <v>93.804992529894577</v>
      </c>
      <c r="C565">
        <v>92.03491620864412</v>
      </c>
      <c r="D565">
        <v>94.383128991398706</v>
      </c>
      <c r="E565">
        <v>101.88668781710227</v>
      </c>
      <c r="F565">
        <v>102.73569321402401</v>
      </c>
      <c r="G565">
        <v>109.54213405524318</v>
      </c>
      <c r="H565">
        <v>111.36367569618382</v>
      </c>
      <c r="I565">
        <v>105.88833501745322</v>
      </c>
      <c r="J565">
        <v>98.789848512048252</v>
      </c>
      <c r="K565">
        <v>103.77624702306329</v>
      </c>
      <c r="L565">
        <v>116.9432</v>
      </c>
    </row>
    <row r="566" spans="1:12" x14ac:dyDescent="0.25">
      <c r="A566" s="1">
        <v>43411</v>
      </c>
      <c r="B566">
        <v>94.063977967467025</v>
      </c>
      <c r="C566">
        <v>91.914910852102835</v>
      </c>
      <c r="D566">
        <v>94.221551685048738</v>
      </c>
      <c r="E566">
        <v>101.77811269669806</v>
      </c>
      <c r="F566">
        <v>102.8002496463084</v>
      </c>
      <c r="G566">
        <v>109.14611053608465</v>
      </c>
      <c r="H566">
        <v>111.62583865206052</v>
      </c>
      <c r="I566">
        <v>105.95967939981712</v>
      </c>
      <c r="J566">
        <v>98.341256868956222</v>
      </c>
      <c r="K566">
        <v>104.00237044016967</v>
      </c>
      <c r="L566">
        <v>117.2881</v>
      </c>
    </row>
    <row r="567" spans="1:12" x14ac:dyDescent="0.25">
      <c r="A567" s="1">
        <v>43412</v>
      </c>
      <c r="B567">
        <v>93.762180424499377</v>
      </c>
      <c r="C567">
        <v>91.8989719818384</v>
      </c>
      <c r="D567">
        <v>94.230123913699032</v>
      </c>
      <c r="E567">
        <v>101.96763661320772</v>
      </c>
      <c r="F567">
        <v>102.79633713526087</v>
      </c>
      <c r="G567">
        <v>109.18114530058594</v>
      </c>
      <c r="H567">
        <v>111.72418575050747</v>
      </c>
      <c r="I567">
        <v>105.98384443255328</v>
      </c>
      <c r="J567">
        <v>98.440943900754448</v>
      </c>
      <c r="K567">
        <v>103.98297593466697</v>
      </c>
      <c r="L567">
        <v>117.3381</v>
      </c>
    </row>
    <row r="568" spans="1:12" x14ac:dyDescent="0.25">
      <c r="A568" s="1">
        <v>43413</v>
      </c>
      <c r="B568">
        <v>93.514315014302298</v>
      </c>
      <c r="C568">
        <v>91.907911242409995</v>
      </c>
      <c r="D568">
        <v>94.246527664225411</v>
      </c>
      <c r="E568">
        <v>101.80990817711393</v>
      </c>
      <c r="F568">
        <v>103.21008517853805</v>
      </c>
      <c r="G568">
        <v>109.19888048332638</v>
      </c>
      <c r="H568">
        <v>111.63002516668654</v>
      </c>
      <c r="I568">
        <v>105.88887201818068</v>
      </c>
      <c r="J568">
        <v>98.720067589789494</v>
      </c>
      <c r="K568">
        <v>104.05949186980861</v>
      </c>
      <c r="L568">
        <v>117.4367</v>
      </c>
    </row>
    <row r="569" spans="1:12" x14ac:dyDescent="0.25">
      <c r="A569" s="1">
        <v>43416</v>
      </c>
      <c r="B569">
        <v>93.869155087850487</v>
      </c>
      <c r="C569">
        <v>91.935741015887601</v>
      </c>
      <c r="D569">
        <v>94.456071637919223</v>
      </c>
      <c r="E569">
        <v>101.80990817711393</v>
      </c>
      <c r="F569">
        <v>103.46537652438991</v>
      </c>
      <c r="G569">
        <v>108.90012044003912</v>
      </c>
      <c r="H569">
        <v>111.34281773102845</v>
      </c>
      <c r="I569">
        <v>105.89155702181803</v>
      </c>
      <c r="J569">
        <v>99.517563844175328</v>
      </c>
      <c r="K569">
        <v>103.90056116821269</v>
      </c>
      <c r="L569">
        <v>118.08929999999999</v>
      </c>
    </row>
    <row r="570" spans="1:12" x14ac:dyDescent="0.25">
      <c r="A570" s="1">
        <v>43417</v>
      </c>
      <c r="B570">
        <v>93.722815527590555</v>
      </c>
      <c r="C570">
        <v>91.973100378465105</v>
      </c>
      <c r="D570">
        <v>94.466843645065296</v>
      </c>
      <c r="E570">
        <v>101.6892626278299</v>
      </c>
      <c r="F570">
        <v>103.44679209691411</v>
      </c>
      <c r="G570">
        <v>108.84591923243588</v>
      </c>
      <c r="H570">
        <v>111.5994153472766</v>
      </c>
      <c r="I570">
        <v>105.86102469474184</v>
      </c>
      <c r="J570">
        <v>99.68703179823234</v>
      </c>
      <c r="K570">
        <v>104.04857515650073</v>
      </c>
      <c r="L570">
        <v>118.1865</v>
      </c>
    </row>
    <row r="571" spans="1:12" x14ac:dyDescent="0.25">
      <c r="A571" s="1">
        <v>43418</v>
      </c>
      <c r="B571">
        <v>93.82445257780148</v>
      </c>
      <c r="C571">
        <v>92.021254319846037</v>
      </c>
      <c r="D571">
        <v>94.557449322043652</v>
      </c>
      <c r="E571">
        <v>101.91509202440909</v>
      </c>
      <c r="F571">
        <v>103.59644564448247</v>
      </c>
      <c r="G571">
        <v>108.8014879325177</v>
      </c>
      <c r="H571">
        <v>111.6975468202651</v>
      </c>
      <c r="I571">
        <v>105.7721127171507</v>
      </c>
      <c r="J571">
        <v>100.16552955086385</v>
      </c>
      <c r="K571">
        <v>103.87466703042283</v>
      </c>
      <c r="L571">
        <v>118.2098</v>
      </c>
    </row>
    <row r="572" spans="1:12" x14ac:dyDescent="0.25">
      <c r="A572" s="1">
        <v>43419</v>
      </c>
      <c r="B572">
        <v>94.255909639965978</v>
      </c>
      <c r="C572">
        <v>92.027326270422961</v>
      </c>
      <c r="D572">
        <v>94.530687885303038</v>
      </c>
      <c r="E572">
        <v>101.46176681514044</v>
      </c>
      <c r="F572">
        <v>103.48982971843704</v>
      </c>
      <c r="G572">
        <v>108.82476147057008</v>
      </c>
      <c r="H572">
        <v>111.61386750464226</v>
      </c>
      <c r="I572">
        <v>105.83731994834351</v>
      </c>
      <c r="J572">
        <v>99.557438656894661</v>
      </c>
      <c r="K572">
        <v>104.57621435697162</v>
      </c>
      <c r="L572">
        <v>118.2962</v>
      </c>
    </row>
    <row r="573" spans="1:12" x14ac:dyDescent="0.25">
      <c r="A573" s="1">
        <v>43420</v>
      </c>
      <c r="B573">
        <v>93.641750528024076</v>
      </c>
      <c r="C573">
        <v>91.922079127089503</v>
      </c>
      <c r="D573">
        <v>94.455862063874775</v>
      </c>
      <c r="E573">
        <v>101.72612263599696</v>
      </c>
      <c r="F573">
        <v>103.56416742834027</v>
      </c>
      <c r="G573">
        <v>108.40179291938834</v>
      </c>
      <c r="H573">
        <v>111.85945682033986</v>
      </c>
      <c r="I573">
        <v>105.73966253033356</v>
      </c>
      <c r="J573">
        <v>99.507595140995548</v>
      </c>
      <c r="K573">
        <v>104.70033490824981</v>
      </c>
      <c r="L573">
        <v>118.1562</v>
      </c>
    </row>
    <row r="574" spans="1:12" x14ac:dyDescent="0.25">
      <c r="A574" s="1">
        <v>43423</v>
      </c>
      <c r="B574">
        <v>93.610503251099274</v>
      </c>
      <c r="C574">
        <v>91.934560358830964</v>
      </c>
      <c r="D574">
        <v>94.646468240819132</v>
      </c>
      <c r="E574">
        <v>101.73657230965789</v>
      </c>
      <c r="F574">
        <v>103.80772124104952</v>
      </c>
      <c r="G574">
        <v>108.76614202445955</v>
      </c>
      <c r="H574">
        <v>111.97152595125669</v>
      </c>
      <c r="I574">
        <v>105.73452266622778</v>
      </c>
      <c r="J574">
        <v>100.36490361446035</v>
      </c>
      <c r="K574">
        <v>104.08648367969292</v>
      </c>
      <c r="L574">
        <v>118.54810000000001</v>
      </c>
    </row>
    <row r="575" spans="1:12" x14ac:dyDescent="0.25">
      <c r="A575" s="1">
        <v>43424</v>
      </c>
      <c r="B575">
        <v>93.758622015739263</v>
      </c>
      <c r="C575">
        <v>92.06704694711371</v>
      </c>
      <c r="D575">
        <v>94.753605108525434</v>
      </c>
      <c r="E575">
        <v>101.72141265978561</v>
      </c>
      <c r="F575">
        <v>103.87325580109579</v>
      </c>
      <c r="G575">
        <v>108.39028060778487</v>
      </c>
      <c r="H575">
        <v>111.78648552698323</v>
      </c>
      <c r="I575">
        <v>105.6443832584024</v>
      </c>
      <c r="J575">
        <v>101.62096021511803</v>
      </c>
      <c r="K575">
        <v>102.64478262898243</v>
      </c>
      <c r="L575">
        <v>118.471</v>
      </c>
    </row>
    <row r="576" spans="1:12" x14ac:dyDescent="0.25">
      <c r="A576" s="1">
        <v>43425</v>
      </c>
      <c r="B576">
        <v>93.239983938951823</v>
      </c>
      <c r="C576">
        <v>91.913983192986933</v>
      </c>
      <c r="D576">
        <v>94.813980927221962</v>
      </c>
      <c r="E576">
        <v>101.90577578527376</v>
      </c>
      <c r="F576">
        <v>103.61111756091073</v>
      </c>
      <c r="G576">
        <v>108.4970028477844</v>
      </c>
      <c r="H576">
        <v>112.05784718447241</v>
      </c>
      <c r="I576">
        <v>105.79060088505361</v>
      </c>
      <c r="J576">
        <v>101.43155485470142</v>
      </c>
      <c r="K576">
        <v>103.22348109035211</v>
      </c>
      <c r="L576">
        <v>118.6722</v>
      </c>
    </row>
    <row r="577" spans="1:12" x14ac:dyDescent="0.25">
      <c r="A577" s="1">
        <v>43427</v>
      </c>
      <c r="B577">
        <v>92.861013405999088</v>
      </c>
      <c r="C577">
        <v>91.954041200265294</v>
      </c>
      <c r="D577">
        <v>94.949938150969899</v>
      </c>
      <c r="E577">
        <v>101.66456836927171</v>
      </c>
      <c r="F577">
        <v>103.57394870595913</v>
      </c>
      <c r="G577">
        <v>108.5569290968337</v>
      </c>
      <c r="H577">
        <v>112.09704732549315</v>
      </c>
      <c r="I577">
        <v>105.80172501201984</v>
      </c>
      <c r="J577">
        <v>101.95989612323206</v>
      </c>
      <c r="K577">
        <v>102.52053380035152</v>
      </c>
      <c r="L577">
        <v>118.84229999999999</v>
      </c>
    </row>
    <row r="578" spans="1:12" x14ac:dyDescent="0.25">
      <c r="A578" s="1">
        <v>43430</v>
      </c>
      <c r="B578">
        <v>92.636833654111527</v>
      </c>
      <c r="C578">
        <v>91.790014202041277</v>
      </c>
      <c r="D578">
        <v>94.869094498735848</v>
      </c>
      <c r="E578">
        <v>101.91671207356391</v>
      </c>
      <c r="F578">
        <v>103.49472035724646</v>
      </c>
      <c r="G578">
        <v>108.74411306063459</v>
      </c>
      <c r="H578">
        <v>112.04638369078326</v>
      </c>
      <c r="I578">
        <v>105.82903666167486</v>
      </c>
      <c r="J578">
        <v>100.93311969571025</v>
      </c>
      <c r="K578">
        <v>104.33515055932591</v>
      </c>
      <c r="L578">
        <v>118.56189999999999</v>
      </c>
    </row>
    <row r="579" spans="1:12" x14ac:dyDescent="0.25">
      <c r="A579" s="1">
        <v>43431</v>
      </c>
      <c r="B579">
        <v>92.80174366008832</v>
      </c>
      <c r="C579">
        <v>91.745655229770932</v>
      </c>
      <c r="D579">
        <v>94.821327798866562</v>
      </c>
      <c r="E579">
        <v>101.51077377054816</v>
      </c>
      <c r="F579">
        <v>103.26779471648925</v>
      </c>
      <c r="G579">
        <v>108.6033517155157</v>
      </c>
      <c r="H579">
        <v>112.11168585411612</v>
      </c>
      <c r="I579">
        <v>105.86332965997764</v>
      </c>
      <c r="J579">
        <v>100.69387081939448</v>
      </c>
      <c r="K579">
        <v>104.41556318958844</v>
      </c>
      <c r="L579">
        <v>118.55759999999999</v>
      </c>
    </row>
    <row r="580" spans="1:12" x14ac:dyDescent="0.25">
      <c r="A580" s="1">
        <v>43432</v>
      </c>
      <c r="B580">
        <v>93.441367634719825</v>
      </c>
      <c r="C580">
        <v>91.710657181306686</v>
      </c>
      <c r="D580">
        <v>94.455246146362995</v>
      </c>
      <c r="E580">
        <v>101.78273808461182</v>
      </c>
      <c r="F580">
        <v>103.32648238220231</v>
      </c>
      <c r="G580">
        <v>108.55873372946343</v>
      </c>
      <c r="H580">
        <v>111.96031910817698</v>
      </c>
      <c r="I580">
        <v>105.70644111069534</v>
      </c>
      <c r="J580">
        <v>99.906343268188465</v>
      </c>
      <c r="K580">
        <v>105.37946507494642</v>
      </c>
      <c r="L580">
        <v>118.87390000000001</v>
      </c>
    </row>
    <row r="581" spans="1:12" x14ac:dyDescent="0.25">
      <c r="A581" s="1">
        <v>43433</v>
      </c>
      <c r="B581">
        <v>93.66109937565723</v>
      </c>
      <c r="C581">
        <v>91.724319070104784</v>
      </c>
      <c r="D581">
        <v>94.441607531289023</v>
      </c>
      <c r="E581">
        <v>101.54355335450641</v>
      </c>
      <c r="F581">
        <v>103.27855412187</v>
      </c>
      <c r="G581">
        <v>108.75911018007476</v>
      </c>
      <c r="H581">
        <v>112.04180532658511</v>
      </c>
      <c r="I581">
        <v>105.59711779395826</v>
      </c>
      <c r="J581">
        <v>99.916311971368287</v>
      </c>
      <c r="K581">
        <v>105.2364850173544</v>
      </c>
      <c r="L581">
        <v>118.9228</v>
      </c>
    </row>
    <row r="582" spans="1:12" x14ac:dyDescent="0.25">
      <c r="A582" s="1">
        <v>43434</v>
      </c>
      <c r="B582">
        <v>93.737493963726052</v>
      </c>
      <c r="C582">
        <v>91.685947715764456</v>
      </c>
      <c r="D582">
        <v>94.377000900134391</v>
      </c>
      <c r="E582">
        <v>101.37692890518748</v>
      </c>
      <c r="F582">
        <v>103.36169498163018</v>
      </c>
      <c r="G582">
        <v>108.75182942084449</v>
      </c>
      <c r="H582">
        <v>112.01976777639665</v>
      </c>
      <c r="I582">
        <v>105.42381156763615</v>
      </c>
      <c r="J582">
        <v>99.876437158648997</v>
      </c>
      <c r="K582">
        <v>105.07403005250634</v>
      </c>
      <c r="L582">
        <v>118.83620000000001</v>
      </c>
    </row>
    <row r="583" spans="1:12" x14ac:dyDescent="0.25">
      <c r="A583" s="1">
        <v>43437</v>
      </c>
      <c r="B583">
        <v>93.528993450437781</v>
      </c>
      <c r="C583">
        <v>91.629444842340249</v>
      </c>
      <c r="D583">
        <v>94.224159423119985</v>
      </c>
      <c r="E583">
        <v>101.26593510937437</v>
      </c>
      <c r="F583">
        <v>103.20421641196675</v>
      </c>
      <c r="G583">
        <v>108.61094361830285</v>
      </c>
      <c r="H583">
        <v>112.59997397478527</v>
      </c>
      <c r="I583">
        <v>105.58645397569407</v>
      </c>
      <c r="J583">
        <v>99.577376063254306</v>
      </c>
      <c r="K583">
        <v>105.61090490736694</v>
      </c>
      <c r="L583">
        <v>118.59529999999999</v>
      </c>
    </row>
    <row r="584" spans="1:12" x14ac:dyDescent="0.25">
      <c r="A584" s="1">
        <v>43438</v>
      </c>
      <c r="B584">
        <v>93.506864595960792</v>
      </c>
      <c r="C584">
        <v>91.642600735256934</v>
      </c>
      <c r="D584">
        <v>94.536065806017064</v>
      </c>
      <c r="E584">
        <v>100.28255045655541</v>
      </c>
      <c r="F584">
        <v>103.4624421411043</v>
      </c>
      <c r="G584">
        <v>109.51276210347658</v>
      </c>
      <c r="H584">
        <v>111.63270147612496</v>
      </c>
      <c r="I584">
        <v>105.64966970410906</v>
      </c>
      <c r="J584">
        <v>99.547469953714852</v>
      </c>
      <c r="K584">
        <v>104.83766205381251</v>
      </c>
      <c r="L584">
        <v>119.3532</v>
      </c>
    </row>
    <row r="585" spans="1:12" x14ac:dyDescent="0.25">
      <c r="A585" s="1">
        <v>43440</v>
      </c>
      <c r="B585">
        <v>93.435251619663376</v>
      </c>
      <c r="C585">
        <v>91.766907056790188</v>
      </c>
      <c r="D585">
        <v>94.476937517175827</v>
      </c>
      <c r="E585">
        <v>99.951336121272476</v>
      </c>
      <c r="F585">
        <v>103.80967749657334</v>
      </c>
      <c r="G585">
        <v>109.20423215250422</v>
      </c>
      <c r="H585">
        <v>111.06656337545525</v>
      </c>
      <c r="I585">
        <v>105.69054030882374</v>
      </c>
      <c r="J585">
        <v>99.019128685184199</v>
      </c>
      <c r="K585">
        <v>104.8088909257652</v>
      </c>
      <c r="L585">
        <v>119.0534</v>
      </c>
    </row>
    <row r="586" spans="1:12" x14ac:dyDescent="0.25">
      <c r="A586" s="1">
        <v>43441</v>
      </c>
      <c r="B586">
        <v>93.393329116458204</v>
      </c>
      <c r="C586">
        <v>91.685610385176844</v>
      </c>
      <c r="D586">
        <v>94.811987617374683</v>
      </c>
      <c r="E586">
        <v>100.65786745214209</v>
      </c>
      <c r="F586">
        <v>103.73827416995576</v>
      </c>
      <c r="G586">
        <v>108.98556046075012</v>
      </c>
      <c r="H586">
        <v>111.14489983946982</v>
      </c>
      <c r="I586">
        <v>105.70948034515496</v>
      </c>
      <c r="J586">
        <v>100.38484102081999</v>
      </c>
      <c r="K586">
        <v>102.86074862323093</v>
      </c>
      <c r="L586">
        <v>119.2475</v>
      </c>
    </row>
    <row r="587" spans="1:12" x14ac:dyDescent="0.25">
      <c r="A587" s="1">
        <v>43444</v>
      </c>
      <c r="B587">
        <v>93.183827800706155</v>
      </c>
      <c r="C587">
        <v>91.869539888069681</v>
      </c>
      <c r="D587">
        <v>94.88483863268047</v>
      </c>
      <c r="E587">
        <v>99.665874620538744</v>
      </c>
      <c r="F587">
        <v>104.00628117671215</v>
      </c>
      <c r="G587">
        <v>109.05805690949616</v>
      </c>
      <c r="H587">
        <v>111.24559479312259</v>
      </c>
      <c r="I587">
        <v>105.75717549737361</v>
      </c>
      <c r="J587">
        <v>100.18546695722354</v>
      </c>
      <c r="K587">
        <v>103.54807882249635</v>
      </c>
      <c r="L587">
        <v>119.2409</v>
      </c>
    </row>
    <row r="588" spans="1:12" x14ac:dyDescent="0.25">
      <c r="A588" s="1">
        <v>43445</v>
      </c>
      <c r="B588">
        <v>93.147910112283711</v>
      </c>
      <c r="C588">
        <v>91.668743855796478</v>
      </c>
      <c r="D588">
        <v>94.877322930567274</v>
      </c>
      <c r="E588">
        <v>99.771844346864512</v>
      </c>
      <c r="F588">
        <v>103.78228991924058</v>
      </c>
      <c r="G588">
        <v>109.05282969774109</v>
      </c>
      <c r="H588">
        <v>111.12739880704905</v>
      </c>
      <c r="I588">
        <v>105.91659385985366</v>
      </c>
      <c r="J588">
        <v>100.01599900316651</v>
      </c>
      <c r="K588">
        <v>103.68938557818282</v>
      </c>
      <c r="L588">
        <v>119.0508</v>
      </c>
    </row>
    <row r="589" spans="1:12" x14ac:dyDescent="0.25">
      <c r="A589" s="1">
        <v>43446</v>
      </c>
      <c r="B589">
        <v>93.332947367809936</v>
      </c>
      <c r="C589">
        <v>91.466008172644536</v>
      </c>
      <c r="D589">
        <v>94.806594405436044</v>
      </c>
      <c r="E589">
        <v>100.05051649759312</v>
      </c>
      <c r="F589">
        <v>103.62578947733905</v>
      </c>
      <c r="G589">
        <v>109.04069509902392</v>
      </c>
      <c r="H589">
        <v>111.10996440903979</v>
      </c>
      <c r="I589">
        <v>105.92464529230216</v>
      </c>
      <c r="J589">
        <v>99.597313469613937</v>
      </c>
      <c r="K589">
        <v>104.31471582946642</v>
      </c>
      <c r="L589">
        <v>118.8137</v>
      </c>
    </row>
    <row r="590" spans="1:12" x14ac:dyDescent="0.25">
      <c r="A590" s="1">
        <v>43447</v>
      </c>
      <c r="B590">
        <v>93.167814961285629</v>
      </c>
      <c r="C590">
        <v>91.502018212871604</v>
      </c>
      <c r="D590">
        <v>94.922561243900731</v>
      </c>
      <c r="E590">
        <v>100.14434775385061</v>
      </c>
      <c r="F590">
        <v>103.6404613937673</v>
      </c>
      <c r="G590">
        <v>108.97149677198051</v>
      </c>
      <c r="H590">
        <v>111.19895898260538</v>
      </c>
      <c r="I590">
        <v>106.00209240442571</v>
      </c>
      <c r="J590">
        <v>99.836562345929678</v>
      </c>
      <c r="K590">
        <v>104.59095109239259</v>
      </c>
      <c r="L590">
        <v>118.8844</v>
      </c>
    </row>
    <row r="591" spans="1:12" x14ac:dyDescent="0.25">
      <c r="A591" s="1">
        <v>43448</v>
      </c>
      <c r="B591">
        <v>92.857788598060196</v>
      </c>
      <c r="C591">
        <v>91.580110243902681</v>
      </c>
      <c r="D591">
        <v>95.319923625832558</v>
      </c>
      <c r="E591">
        <v>100.06483179055338</v>
      </c>
      <c r="F591">
        <v>104.2693975446591</v>
      </c>
      <c r="G591">
        <v>109.14667059448699</v>
      </c>
      <c r="H591">
        <v>111.32398521975755</v>
      </c>
      <c r="I591">
        <v>106.05047767942565</v>
      </c>
      <c r="J591">
        <v>101.03280672750843</v>
      </c>
      <c r="K591">
        <v>103.07982516079653</v>
      </c>
      <c r="L591">
        <v>119.2056</v>
      </c>
    </row>
    <row r="592" spans="1:12" x14ac:dyDescent="0.25">
      <c r="A592" s="1">
        <v>43451</v>
      </c>
      <c r="B592">
        <v>92.722680265449398</v>
      </c>
      <c r="C592">
        <v>91.691766668400675</v>
      </c>
      <c r="D592">
        <v>95.755810824793883</v>
      </c>
      <c r="E592">
        <v>99.957160831686622</v>
      </c>
      <c r="F592">
        <v>103.90455588947614</v>
      </c>
      <c r="G592">
        <v>108.98114222224285</v>
      </c>
      <c r="H592">
        <v>111.29430983181172</v>
      </c>
      <c r="I592">
        <v>106.04081596048748</v>
      </c>
      <c r="J592">
        <v>102.73745497125823</v>
      </c>
      <c r="K592">
        <v>101.19839094024991</v>
      </c>
      <c r="L592">
        <v>120.01439999999999</v>
      </c>
    </row>
    <row r="593" spans="1:12" x14ac:dyDescent="0.25">
      <c r="A593" s="1">
        <v>43452</v>
      </c>
      <c r="B593">
        <v>92.517738160921255</v>
      </c>
      <c r="C593">
        <v>91.90976656064187</v>
      </c>
      <c r="D593">
        <v>95.732802873480409</v>
      </c>
      <c r="E593">
        <v>99.861529482485466</v>
      </c>
      <c r="F593">
        <v>103.96813419399865</v>
      </c>
      <c r="G593">
        <v>108.8577426875962</v>
      </c>
      <c r="H593">
        <v>111.4179026849182</v>
      </c>
      <c r="I593">
        <v>105.94803278655728</v>
      </c>
      <c r="J593">
        <v>103.43526419384582</v>
      </c>
      <c r="K593">
        <v>101.11001780153913</v>
      </c>
      <c r="L593">
        <v>120.0065</v>
      </c>
    </row>
    <row r="594" spans="1:12" x14ac:dyDescent="0.25">
      <c r="A594" s="1">
        <v>43453</v>
      </c>
      <c r="B594">
        <v>91.506260470857228</v>
      </c>
      <c r="C594">
        <v>91.682152746653884</v>
      </c>
      <c r="D594">
        <v>96.155210811220897</v>
      </c>
      <c r="E594">
        <v>99.702418645168308</v>
      </c>
      <c r="F594">
        <v>104.06203445913958</v>
      </c>
      <c r="G594">
        <v>108.75326068120602</v>
      </c>
      <c r="H594">
        <v>111.17814596522538</v>
      </c>
      <c r="I594">
        <v>106.09541234051912</v>
      </c>
      <c r="J594">
        <v>104.59163376270533</v>
      </c>
      <c r="K594">
        <v>99.79913132860527</v>
      </c>
      <c r="L594">
        <v>119.1502</v>
      </c>
    </row>
    <row r="595" spans="1:12" x14ac:dyDescent="0.25">
      <c r="A595" s="1">
        <v>43454</v>
      </c>
      <c r="B595">
        <v>91.52649892068041</v>
      </c>
      <c r="C595">
        <v>92.024627625722133</v>
      </c>
      <c r="D595">
        <v>96.302087710055957</v>
      </c>
      <c r="E595">
        <v>99.764863139780999</v>
      </c>
      <c r="F595">
        <v>103.89868712290485</v>
      </c>
      <c r="G595">
        <v>108.77224043817384</v>
      </c>
      <c r="H595">
        <v>111.2915353576861</v>
      </c>
      <c r="I595">
        <v>106.08183992582023</v>
      </c>
      <c r="J595">
        <v>105.4389735329903</v>
      </c>
      <c r="K595">
        <v>97.454224080278593</v>
      </c>
      <c r="L595">
        <v>119.0689</v>
      </c>
    </row>
    <row r="596" spans="1:12" x14ac:dyDescent="0.25">
      <c r="A596" s="1">
        <v>43455</v>
      </c>
      <c r="B596">
        <v>90.743760193727823</v>
      </c>
      <c r="C596">
        <v>92.275432917608128</v>
      </c>
      <c r="D596">
        <v>96.863060471693174</v>
      </c>
      <c r="E596">
        <v>99.964166743802451</v>
      </c>
      <c r="F596">
        <v>103.8194587741922</v>
      </c>
      <c r="G596">
        <v>108.49028214695646</v>
      </c>
      <c r="H596">
        <v>111.42290243243049</v>
      </c>
      <c r="I596">
        <v>106.11335553283288</v>
      </c>
      <c r="J596">
        <v>108.24017912652064</v>
      </c>
      <c r="K596">
        <v>94.201586573259718</v>
      </c>
      <c r="L596">
        <v>119.7765</v>
      </c>
    </row>
    <row r="597" spans="1:12" x14ac:dyDescent="0.25">
      <c r="A597" s="1">
        <v>43458</v>
      </c>
      <c r="B597">
        <v>90.289173474622544</v>
      </c>
      <c r="C597">
        <v>93.153082773915244</v>
      </c>
      <c r="D597">
        <v>97.294288219076506</v>
      </c>
      <c r="E597">
        <v>99.719675509832655</v>
      </c>
      <c r="F597">
        <v>103.57394870595917</v>
      </c>
      <c r="G597">
        <v>107.89854933053935</v>
      </c>
      <c r="H597">
        <v>111.84517377022803</v>
      </c>
      <c r="I597">
        <v>106.00861023069352</v>
      </c>
      <c r="J597">
        <v>111.75913134899825</v>
      </c>
      <c r="K597">
        <v>89.228960881771684</v>
      </c>
      <c r="L597">
        <v>120.56440000000001</v>
      </c>
    </row>
    <row r="598" spans="1:12" x14ac:dyDescent="0.25">
      <c r="A598" s="1">
        <v>43460</v>
      </c>
      <c r="B598">
        <v>90.289173474622544</v>
      </c>
      <c r="C598">
        <v>93.153082773915244</v>
      </c>
      <c r="D598">
        <v>97.294288219076506</v>
      </c>
      <c r="E598">
        <v>99.719675509832655</v>
      </c>
      <c r="F598">
        <v>103.57394870595917</v>
      </c>
      <c r="G598">
        <v>107.89854933053935</v>
      </c>
      <c r="H598">
        <v>111.84517377022803</v>
      </c>
      <c r="I598">
        <v>106.00861023069352</v>
      </c>
      <c r="J598">
        <v>111.75913134899825</v>
      </c>
      <c r="K598">
        <v>89.228960881771684</v>
      </c>
      <c r="L598">
        <v>122.1409</v>
      </c>
    </row>
    <row r="599" spans="1:12" x14ac:dyDescent="0.25">
      <c r="A599" s="1">
        <v>43461</v>
      </c>
      <c r="B599">
        <v>91.798673526033369</v>
      </c>
      <c r="C599">
        <v>94.03296432567322</v>
      </c>
      <c r="D599">
        <v>96.903296846669591</v>
      </c>
      <c r="E599">
        <v>100.01581340532226</v>
      </c>
      <c r="F599">
        <v>103.40634221762538</v>
      </c>
      <c r="G599">
        <v>109.28759174373816</v>
      </c>
      <c r="H599">
        <v>110.64934590057499</v>
      </c>
      <c r="I599">
        <v>105.95177030290385</v>
      </c>
      <c r="J599">
        <v>110.503993527091</v>
      </c>
      <c r="K599">
        <v>90.606592404704116</v>
      </c>
      <c r="L599">
        <v>120.98350000000001</v>
      </c>
    </row>
    <row r="600" spans="1:12" x14ac:dyDescent="0.25">
      <c r="A600" s="1">
        <v>43462</v>
      </c>
      <c r="B600">
        <v>91.131880424788818</v>
      </c>
      <c r="C600">
        <v>93.35255876305547</v>
      </c>
      <c r="D600">
        <v>97.145079576068937</v>
      </c>
      <c r="E600">
        <v>100.13308942887744</v>
      </c>
      <c r="F600">
        <v>103.13974008413538</v>
      </c>
      <c r="G600">
        <v>109.23857626705197</v>
      </c>
      <c r="H600">
        <v>110.94687612598713</v>
      </c>
      <c r="I600">
        <v>106.01512154317616</v>
      </c>
      <c r="J600">
        <v>110.98115336021277</v>
      </c>
      <c r="K600">
        <v>90.801854258425209</v>
      </c>
      <c r="L600">
        <v>120.5607</v>
      </c>
    </row>
    <row r="601" spans="1:12" x14ac:dyDescent="0.25">
      <c r="A601" s="1">
        <v>43465</v>
      </c>
      <c r="B601">
        <v>90.755950457502266</v>
      </c>
      <c r="C601">
        <v>92.771340156363806</v>
      </c>
      <c r="D601">
        <v>97.022179761312984</v>
      </c>
      <c r="E601">
        <v>100.24047489700253</v>
      </c>
      <c r="F601">
        <v>102.72807502506994</v>
      </c>
      <c r="G601">
        <v>109.30925845763639</v>
      </c>
      <c r="H601">
        <v>111.18061062674441</v>
      </c>
      <c r="I601">
        <v>106.09846634295403</v>
      </c>
      <c r="J601">
        <v>110.89816904140898</v>
      </c>
      <c r="K601">
        <v>92.194001576356214</v>
      </c>
      <c r="L601">
        <v>120.27809999999999</v>
      </c>
    </row>
    <row r="602" spans="1:12" x14ac:dyDescent="0.25">
      <c r="A602" s="1">
        <v>43467</v>
      </c>
      <c r="B602">
        <v>89.724242453286791</v>
      </c>
      <c r="C602">
        <v>92.571355516167529</v>
      </c>
      <c r="D602">
        <v>97.297365407048773</v>
      </c>
      <c r="E602">
        <v>100.47015321274648</v>
      </c>
      <c r="F602">
        <v>103.03094288995381</v>
      </c>
      <c r="G602">
        <v>109.40753917139953</v>
      </c>
      <c r="H602">
        <v>111.05681939854703</v>
      </c>
      <c r="I602">
        <v>106.01052532260017</v>
      </c>
      <c r="J602">
        <v>110.83593080230611</v>
      </c>
      <c r="K602">
        <v>92.677513857990675</v>
      </c>
      <c r="L602">
        <v>120.08629999999999</v>
      </c>
    </row>
    <row r="603" spans="1:12" x14ac:dyDescent="0.25">
      <c r="A603" s="1">
        <v>43468</v>
      </c>
      <c r="B603">
        <v>89.535677639408505</v>
      </c>
      <c r="C603">
        <v>92.66799921681347</v>
      </c>
      <c r="D603">
        <v>98.092655149681292</v>
      </c>
      <c r="E603">
        <v>101.20689962090988</v>
      </c>
      <c r="F603">
        <v>103.77684077078425</v>
      </c>
      <c r="G603">
        <v>109.90094082334132</v>
      </c>
      <c r="H603">
        <v>110.90711564180236</v>
      </c>
      <c r="I603">
        <v>105.9103277140437</v>
      </c>
      <c r="J603">
        <v>111.31309063542788</v>
      </c>
      <c r="K603">
        <v>89.158044377511487</v>
      </c>
      <c r="L603">
        <v>120.20950000000001</v>
      </c>
    </row>
    <row r="604" spans="1:12" x14ac:dyDescent="0.25">
      <c r="A604" s="1">
        <v>43469</v>
      </c>
      <c r="B604">
        <v>90.373695007737425</v>
      </c>
      <c r="C604">
        <v>92.15621147927007</v>
      </c>
      <c r="D604">
        <v>96.986332941542059</v>
      </c>
      <c r="E604">
        <v>101.0886504112641</v>
      </c>
      <c r="F604">
        <v>103.32400920581229</v>
      </c>
      <c r="G604">
        <v>110.70566880236255</v>
      </c>
      <c r="H604">
        <v>110.95120280903198</v>
      </c>
      <c r="I604">
        <v>105.93560692721164</v>
      </c>
      <c r="J604">
        <v>110.25504057067964</v>
      </c>
      <c r="K604">
        <v>93.608459258772911</v>
      </c>
      <c r="L604">
        <v>120.82859999999999</v>
      </c>
    </row>
    <row r="605" spans="1:12" x14ac:dyDescent="0.25">
      <c r="A605" s="1">
        <v>43472</v>
      </c>
      <c r="B605">
        <v>90.445347455810335</v>
      </c>
      <c r="C605">
        <v>92.01556946227744</v>
      </c>
      <c r="D605">
        <v>96.78708859770849</v>
      </c>
      <c r="E605">
        <v>100.98362662314442</v>
      </c>
      <c r="F605">
        <v>103.26225944695246</v>
      </c>
      <c r="G605">
        <v>110.34058155117252</v>
      </c>
      <c r="H605">
        <v>110.91722446123576</v>
      </c>
      <c r="I605">
        <v>105.96226500655234</v>
      </c>
      <c r="J605">
        <v>110.07869889322157</v>
      </c>
      <c r="K605">
        <v>94.25557969109299</v>
      </c>
      <c r="L605">
        <v>120.7092</v>
      </c>
    </row>
    <row r="606" spans="1:12" x14ac:dyDescent="0.25">
      <c r="A606" s="1">
        <v>43473</v>
      </c>
      <c r="B606">
        <v>90.716797902162583</v>
      </c>
      <c r="C606">
        <v>92.00225975964463</v>
      </c>
      <c r="D606">
        <v>96.445467258968989</v>
      </c>
      <c r="E606">
        <v>100.86843750280805</v>
      </c>
      <c r="F606">
        <v>103.08583156449585</v>
      </c>
      <c r="G606">
        <v>110.2633431503307</v>
      </c>
      <c r="H606">
        <v>110.86535141196239</v>
      </c>
      <c r="I606">
        <v>106.07265090405227</v>
      </c>
      <c r="J606">
        <v>109.95422241501591</v>
      </c>
      <c r="K606">
        <v>95.004535745941382</v>
      </c>
      <c r="L606">
        <v>120.65089999999999</v>
      </c>
    </row>
    <row r="607" spans="1:12" x14ac:dyDescent="0.25">
      <c r="A607" s="1">
        <v>43474</v>
      </c>
      <c r="B607">
        <v>90.785723849167255</v>
      </c>
      <c r="C607">
        <v>91.942238935032947</v>
      </c>
      <c r="D607">
        <v>96.327562311215146</v>
      </c>
      <c r="E607">
        <v>100.67626742825301</v>
      </c>
      <c r="F607">
        <v>102.96331220167876</v>
      </c>
      <c r="G607">
        <v>110.16643611871672</v>
      </c>
      <c r="H607">
        <v>110.91626986571531</v>
      </c>
      <c r="I607">
        <v>106.03281699239372</v>
      </c>
      <c r="J607">
        <v>109.91273025561402</v>
      </c>
      <c r="K607">
        <v>95.302038109934102</v>
      </c>
      <c r="L607">
        <v>120.48139999999999</v>
      </c>
    </row>
    <row r="608" spans="1:12" x14ac:dyDescent="0.25">
      <c r="A608" s="1">
        <v>43475</v>
      </c>
      <c r="B608">
        <v>90.981595685908374</v>
      </c>
      <c r="C608">
        <v>91.941730283976909</v>
      </c>
      <c r="D608">
        <v>96.1907596265237</v>
      </c>
      <c r="E608">
        <v>100.4460588979366</v>
      </c>
      <c r="F608">
        <v>102.8202095859084</v>
      </c>
      <c r="G608">
        <v>110.10967806991705</v>
      </c>
      <c r="H608">
        <v>110.97348044838046</v>
      </c>
      <c r="I608">
        <v>106.07311052610987</v>
      </c>
      <c r="J608">
        <v>109.87123809621211</v>
      </c>
      <c r="K608">
        <v>95.504664614214292</v>
      </c>
      <c r="L608">
        <v>120.47329999999999</v>
      </c>
    </row>
    <row r="609" spans="1:12" x14ac:dyDescent="0.25">
      <c r="A609" s="1">
        <v>43476</v>
      </c>
      <c r="B609">
        <v>90.620279764347501</v>
      </c>
      <c r="C609">
        <v>91.907565888046818</v>
      </c>
      <c r="D609">
        <v>96.282371640144333</v>
      </c>
      <c r="E609">
        <v>100.4051214390509</v>
      </c>
      <c r="F609">
        <v>102.70455130740906</v>
      </c>
      <c r="G609">
        <v>109.98286223150984</v>
      </c>
      <c r="H609">
        <v>111.03268274092184</v>
      </c>
      <c r="I609">
        <v>106.11999197598493</v>
      </c>
      <c r="J609">
        <v>109.89198417591308</v>
      </c>
      <c r="K609">
        <v>95.777306570728456</v>
      </c>
      <c r="L609">
        <v>120.3824</v>
      </c>
    </row>
    <row r="610" spans="1:12" x14ac:dyDescent="0.25">
      <c r="A610" s="1">
        <v>43479</v>
      </c>
      <c r="B610">
        <v>90.070180908822877</v>
      </c>
      <c r="C610">
        <v>91.898494944214264</v>
      </c>
      <c r="D610">
        <v>96.550804878415576</v>
      </c>
      <c r="E610">
        <v>100.44548073995031</v>
      </c>
      <c r="F610">
        <v>102.56046853673615</v>
      </c>
      <c r="G610">
        <v>110.17336696956025</v>
      </c>
      <c r="H610">
        <v>111.09419275106468</v>
      </c>
      <c r="I610">
        <v>106.16832889570904</v>
      </c>
      <c r="J610">
        <v>110.02683369396921</v>
      </c>
      <c r="K610">
        <v>95.794199692063998</v>
      </c>
      <c r="L610">
        <v>120.7238</v>
      </c>
    </row>
    <row r="611" spans="1:12" x14ac:dyDescent="0.25">
      <c r="A611" s="1">
        <v>43480</v>
      </c>
      <c r="B611">
        <v>90.075415790873862</v>
      </c>
      <c r="C611">
        <v>91.880183506197127</v>
      </c>
      <c r="D611">
        <v>96.10916346724747</v>
      </c>
      <c r="E611">
        <v>100.58446063598407</v>
      </c>
      <c r="F611">
        <v>102.31444965619943</v>
      </c>
      <c r="G611">
        <v>110.18242078372522</v>
      </c>
      <c r="H611">
        <v>111.0137640047477</v>
      </c>
      <c r="I611">
        <v>106.09318068929167</v>
      </c>
      <c r="J611">
        <v>109.86086505636166</v>
      </c>
      <c r="K611">
        <v>95.908450484739021</v>
      </c>
      <c r="L611">
        <v>120.7216</v>
      </c>
    </row>
    <row r="612" spans="1:12" x14ac:dyDescent="0.25">
      <c r="A612" s="1">
        <v>43481</v>
      </c>
      <c r="B612">
        <v>90.159064843646945</v>
      </c>
      <c r="C612">
        <v>91.878403227501011</v>
      </c>
      <c r="D612">
        <v>96.012183588222982</v>
      </c>
      <c r="E612">
        <v>100.66786298357505</v>
      </c>
      <c r="F612">
        <v>102.31346950129689</v>
      </c>
      <c r="G612">
        <v>110.18229590352983</v>
      </c>
      <c r="H612">
        <v>111.11412504819913</v>
      </c>
      <c r="I612">
        <v>106.17338473834262</v>
      </c>
      <c r="J612">
        <v>109.81937289695975</v>
      </c>
      <c r="K612">
        <v>96.039588311582435</v>
      </c>
      <c r="L612">
        <v>120.571</v>
      </c>
    </row>
    <row r="613" spans="1:12" x14ac:dyDescent="0.25">
      <c r="A613" s="1">
        <v>43482</v>
      </c>
      <c r="B613">
        <v>90.522452906019652</v>
      </c>
      <c r="C613">
        <v>91.879929180669109</v>
      </c>
      <c r="D613">
        <v>95.747579518018853</v>
      </c>
      <c r="E613">
        <v>100.76572947974752</v>
      </c>
      <c r="F613">
        <v>102.26838237578022</v>
      </c>
      <c r="G613">
        <v>110.22132096458571</v>
      </c>
      <c r="H613">
        <v>111.13056778705557</v>
      </c>
      <c r="I613">
        <v>106.2402597477232</v>
      </c>
      <c r="J613">
        <v>109.74676161800645</v>
      </c>
      <c r="K613">
        <v>96.091039513253278</v>
      </c>
      <c r="L613">
        <v>120.67789999999999</v>
      </c>
    </row>
    <row r="614" spans="1:12" x14ac:dyDescent="0.25">
      <c r="A614" s="1">
        <v>43483</v>
      </c>
      <c r="B614">
        <v>90.98050508548107</v>
      </c>
      <c r="C614">
        <v>91.867382454620326</v>
      </c>
      <c r="D614">
        <v>95.218120551205189</v>
      </c>
      <c r="E614">
        <v>100.59563743386134</v>
      </c>
      <c r="F614">
        <v>101.93709001872278</v>
      </c>
      <c r="G614">
        <v>110.33408778101281</v>
      </c>
      <c r="H614">
        <v>111.02177076122095</v>
      </c>
      <c r="I614">
        <v>106.1556126854488</v>
      </c>
      <c r="J614">
        <v>109.62228513980078</v>
      </c>
      <c r="K614">
        <v>95.874733109672178</v>
      </c>
      <c r="L614">
        <v>120.8154</v>
      </c>
    </row>
    <row r="615" spans="1:12" x14ac:dyDescent="0.25">
      <c r="A615" s="1">
        <v>43487</v>
      </c>
      <c r="B615">
        <v>91.051066933126691</v>
      </c>
      <c r="C615">
        <v>91.881794234541232</v>
      </c>
      <c r="D615">
        <v>95.548752553930939</v>
      </c>
      <c r="E615">
        <v>100.62895361338622</v>
      </c>
      <c r="F615">
        <v>102.08803387371344</v>
      </c>
      <c r="G615">
        <v>111.00044850355427</v>
      </c>
      <c r="H615">
        <v>110.98893510248661</v>
      </c>
      <c r="I615">
        <v>106.22162871446135</v>
      </c>
      <c r="J615">
        <v>109.9645954548664</v>
      </c>
      <c r="K615">
        <v>96.114575371465605</v>
      </c>
      <c r="L615">
        <v>121.5979</v>
      </c>
    </row>
    <row r="616" spans="1:12" x14ac:dyDescent="0.25">
      <c r="A616" s="1">
        <v>43488</v>
      </c>
      <c r="B616">
        <v>90.994464770950387</v>
      </c>
      <c r="C616">
        <v>91.918586660927488</v>
      </c>
      <c r="D616">
        <v>95.538901215533841</v>
      </c>
      <c r="E616">
        <v>100.84291408209762</v>
      </c>
      <c r="F616">
        <v>102.10175604234897</v>
      </c>
      <c r="G616">
        <v>111.10534786767249</v>
      </c>
      <c r="H616">
        <v>111.18743529530414</v>
      </c>
      <c r="I616">
        <v>106.27937359366717</v>
      </c>
      <c r="J616">
        <v>109.92310329546451</v>
      </c>
      <c r="K616">
        <v>96.138180821368763</v>
      </c>
      <c r="L616">
        <v>121.49639999999999</v>
      </c>
    </row>
    <row r="617" spans="1:12" x14ac:dyDescent="0.25">
      <c r="A617" s="1">
        <v>43489</v>
      </c>
      <c r="B617">
        <v>90.597268095331714</v>
      </c>
      <c r="C617">
        <v>91.818975829121385</v>
      </c>
      <c r="D617">
        <v>95.556352542858875</v>
      </c>
      <c r="E617">
        <v>101.0406718852299</v>
      </c>
      <c r="F617">
        <v>102.13704161884027</v>
      </c>
      <c r="G617">
        <v>111.15211550084187</v>
      </c>
      <c r="H617">
        <v>111.3605370981727</v>
      </c>
      <c r="I617">
        <v>106.34232623386244</v>
      </c>
      <c r="J617">
        <v>109.98534153456734</v>
      </c>
      <c r="K617">
        <v>96.139394134474472</v>
      </c>
      <c r="L617">
        <v>121.5211</v>
      </c>
    </row>
    <row r="618" spans="1:12" x14ac:dyDescent="0.25">
      <c r="A618" s="1">
        <v>43490</v>
      </c>
      <c r="B618">
        <v>90.753551136562223</v>
      </c>
      <c r="C618">
        <v>91.764974042006074</v>
      </c>
      <c r="D618">
        <v>95.281479997182657</v>
      </c>
      <c r="E618">
        <v>101.21762604015687</v>
      </c>
      <c r="F618">
        <v>101.8841616539858</v>
      </c>
      <c r="G618">
        <v>111.05589531030247</v>
      </c>
      <c r="H618">
        <v>111.29545635380887</v>
      </c>
      <c r="I618">
        <v>106.28021602559195</v>
      </c>
      <c r="J618">
        <v>109.84011897666072</v>
      </c>
      <c r="K618">
        <v>96.091492550723984</v>
      </c>
      <c r="L618">
        <v>121.34529999999999</v>
      </c>
    </row>
    <row r="619" spans="1:12" x14ac:dyDescent="0.25">
      <c r="A619" s="1">
        <v>43493</v>
      </c>
      <c r="B619">
        <v>90.609046579946423</v>
      </c>
      <c r="C619">
        <v>91.782607278615174</v>
      </c>
      <c r="D619">
        <v>95.50462698983506</v>
      </c>
      <c r="E619">
        <v>101.19224029516296</v>
      </c>
      <c r="F619">
        <v>102.06156969134494</v>
      </c>
      <c r="G619">
        <v>111.30028585265885</v>
      </c>
      <c r="H619">
        <v>111.13262202704857</v>
      </c>
      <c r="I619">
        <v>106.38659220227224</v>
      </c>
      <c r="J619">
        <v>110.00608761426827</v>
      </c>
      <c r="K619">
        <v>96.327242526397256</v>
      </c>
      <c r="L619">
        <v>121.7161</v>
      </c>
    </row>
    <row r="620" spans="1:12" x14ac:dyDescent="0.25">
      <c r="A620" s="1">
        <v>43494</v>
      </c>
      <c r="B620">
        <v>90.274123188725937</v>
      </c>
      <c r="C620">
        <v>91.756242198877558</v>
      </c>
      <c r="D620">
        <v>95.562462922385649</v>
      </c>
      <c r="E620">
        <v>101.25650058824787</v>
      </c>
      <c r="F620">
        <v>102.05666891683227</v>
      </c>
      <c r="G620">
        <v>111.30802842477235</v>
      </c>
      <c r="H620">
        <v>111.19499163062139</v>
      </c>
      <c r="I620">
        <v>106.36874796241153</v>
      </c>
      <c r="J620">
        <v>110.07869889322161</v>
      </c>
      <c r="K620">
        <v>96.358847879314851</v>
      </c>
      <c r="L620">
        <v>121.7075</v>
      </c>
    </row>
    <row r="621" spans="1:12" x14ac:dyDescent="0.25">
      <c r="A621" s="1">
        <v>43495</v>
      </c>
      <c r="B621">
        <v>90.466177923971557</v>
      </c>
      <c r="C621">
        <v>91.733352901356156</v>
      </c>
      <c r="D621">
        <v>95.03526547669999</v>
      </c>
      <c r="E621">
        <v>101.27024479044323</v>
      </c>
      <c r="F621">
        <v>102.13410115413267</v>
      </c>
      <c r="G621">
        <v>111.28779783312098</v>
      </c>
      <c r="H621">
        <v>110.91950131532134</v>
      </c>
      <c r="I621">
        <v>106.3538905266477</v>
      </c>
      <c r="J621">
        <v>109.92310329546451</v>
      </c>
      <c r="K621">
        <v>96.023741707335645</v>
      </c>
      <c r="L621">
        <v>121.6711</v>
      </c>
    </row>
    <row r="622" spans="1:12" x14ac:dyDescent="0.25">
      <c r="A622" s="1">
        <v>43496</v>
      </c>
      <c r="B622">
        <v>90.495733195551097</v>
      </c>
      <c r="C622">
        <v>91.695543172857839</v>
      </c>
      <c r="D622">
        <v>94.807113522449342</v>
      </c>
      <c r="E622">
        <v>101.44492540051897</v>
      </c>
      <c r="F622">
        <v>102.2125135463356</v>
      </c>
      <c r="G622">
        <v>110.97940619063294</v>
      </c>
      <c r="H622">
        <v>110.9732278218645</v>
      </c>
      <c r="I622">
        <v>106.30479972085068</v>
      </c>
      <c r="J622">
        <v>109.82974593681024</v>
      </c>
      <c r="K622">
        <v>95.731672235733342</v>
      </c>
      <c r="L622">
        <v>121.6848</v>
      </c>
    </row>
    <row r="623" spans="1:12" x14ac:dyDescent="0.25">
      <c r="A623" s="1">
        <v>43497</v>
      </c>
      <c r="B623">
        <v>90.331706891286814</v>
      </c>
      <c r="C623">
        <v>91.688845933953431</v>
      </c>
      <c r="D623">
        <v>94.793706294106286</v>
      </c>
      <c r="E623">
        <v>101.69730761149464</v>
      </c>
      <c r="F623">
        <v>101.99589931287498</v>
      </c>
      <c r="G623">
        <v>110.94543877748988</v>
      </c>
      <c r="H623">
        <v>111.09998621492409</v>
      </c>
      <c r="I623">
        <v>106.44571560644589</v>
      </c>
      <c r="J623">
        <v>109.84011897666075</v>
      </c>
      <c r="K623">
        <v>95.725270619155566</v>
      </c>
      <c r="L623">
        <v>121.5562</v>
      </c>
    </row>
    <row r="624" spans="1:12" x14ac:dyDescent="0.25">
      <c r="A624" s="1">
        <v>43500</v>
      </c>
      <c r="B624">
        <v>90.283720472486095</v>
      </c>
      <c r="C624">
        <v>91.682742121281066</v>
      </c>
      <c r="D624">
        <v>94.639922275863583</v>
      </c>
      <c r="E624">
        <v>101.61599619098752</v>
      </c>
      <c r="F624">
        <v>101.902784597134</v>
      </c>
      <c r="G624">
        <v>110.92015053792568</v>
      </c>
      <c r="H624">
        <v>111.11287232385808</v>
      </c>
      <c r="I624">
        <v>106.49710395385586</v>
      </c>
      <c r="J624">
        <v>109.79862681725884</v>
      </c>
      <c r="K624">
        <v>95.439497347712859</v>
      </c>
      <c r="L624">
        <v>121.1048</v>
      </c>
    </row>
    <row r="625" spans="1:12" x14ac:dyDescent="0.25">
      <c r="A625" s="1">
        <v>43501</v>
      </c>
      <c r="B625">
        <v>90.300624779109071</v>
      </c>
      <c r="C625">
        <v>91.680368416352934</v>
      </c>
      <c r="D625">
        <v>94.542060690222613</v>
      </c>
      <c r="E625">
        <v>101.71101070694679</v>
      </c>
      <c r="F625">
        <v>101.55188914202584</v>
      </c>
      <c r="G625">
        <v>110.89311397562615</v>
      </c>
      <c r="H625">
        <v>111.0876191225248</v>
      </c>
      <c r="I625">
        <v>106.51969644638335</v>
      </c>
      <c r="J625">
        <v>109.75713465785694</v>
      </c>
      <c r="K625">
        <v>95.358811333787969</v>
      </c>
      <c r="L625">
        <v>121.0797</v>
      </c>
    </row>
    <row r="626" spans="1:12" x14ac:dyDescent="0.25">
      <c r="A626" s="1">
        <v>43502</v>
      </c>
      <c r="B626">
        <v>90.239333035095427</v>
      </c>
      <c r="C626">
        <v>91.679266339064867</v>
      </c>
      <c r="D626">
        <v>94.576681158057511</v>
      </c>
      <c r="E626">
        <v>101.79352858023184</v>
      </c>
      <c r="F626">
        <v>101.71753532055455</v>
      </c>
      <c r="G626">
        <v>110.8456595013822</v>
      </c>
      <c r="H626">
        <v>111.16896323356926</v>
      </c>
      <c r="I626">
        <v>106.59168608358959</v>
      </c>
      <c r="J626">
        <v>109.76750769770743</v>
      </c>
      <c r="K626">
        <v>95.33379973975768</v>
      </c>
      <c r="L626">
        <v>121.0556</v>
      </c>
    </row>
    <row r="627" spans="1:12" x14ac:dyDescent="0.25">
      <c r="A627" s="1">
        <v>43503</v>
      </c>
      <c r="B627">
        <v>89.964501727418565</v>
      </c>
      <c r="C627">
        <v>91.686133128321273</v>
      </c>
      <c r="D627">
        <v>94.718064528587135</v>
      </c>
      <c r="E627">
        <v>101.67669514269056</v>
      </c>
      <c r="F627">
        <v>101.92140754028219</v>
      </c>
      <c r="G627">
        <v>110.9029170709634</v>
      </c>
      <c r="H627">
        <v>110.75950370318955</v>
      </c>
      <c r="I627">
        <v>106.69852176859249</v>
      </c>
      <c r="J627">
        <v>109.8816111360626</v>
      </c>
      <c r="K627">
        <v>95.423020469427328</v>
      </c>
      <c r="L627">
        <v>121.01609999999999</v>
      </c>
    </row>
    <row r="628" spans="1:12" x14ac:dyDescent="0.25">
      <c r="A628" s="1">
        <v>43504</v>
      </c>
      <c r="B628">
        <v>90.003763342800966</v>
      </c>
      <c r="C628">
        <v>91.681470493640987</v>
      </c>
      <c r="D628">
        <v>94.709209251225261</v>
      </c>
      <c r="E628">
        <v>101.73648623908139</v>
      </c>
      <c r="F628">
        <v>102.09097433842103</v>
      </c>
      <c r="G628">
        <v>110.99820066003744</v>
      </c>
      <c r="H628">
        <v>110.87074329210411</v>
      </c>
      <c r="I628">
        <v>106.72930882620622</v>
      </c>
      <c r="J628">
        <v>109.97496849471686</v>
      </c>
      <c r="K628">
        <v>95.433741603345013</v>
      </c>
      <c r="L628">
        <v>121.1521</v>
      </c>
    </row>
    <row r="629" spans="1:12" x14ac:dyDescent="0.25">
      <c r="A629" s="1">
        <v>43507</v>
      </c>
      <c r="B629">
        <v>89.783789236616769</v>
      </c>
      <c r="C629">
        <v>91.662311303863802</v>
      </c>
      <c r="D629">
        <v>94.70241226921317</v>
      </c>
      <c r="E629">
        <v>101.6244915707623</v>
      </c>
      <c r="F629">
        <v>101.83025313434628</v>
      </c>
      <c r="G629">
        <v>110.99863774072128</v>
      </c>
      <c r="H629">
        <v>110.96681806636535</v>
      </c>
      <c r="I629">
        <v>106.71506406820585</v>
      </c>
      <c r="J629">
        <v>110.00608761426828</v>
      </c>
      <c r="K629">
        <v>95.422203928834406</v>
      </c>
      <c r="L629">
        <v>121.166</v>
      </c>
    </row>
    <row r="630" spans="1:12" x14ac:dyDescent="0.25">
      <c r="A630" s="1">
        <v>43508</v>
      </c>
      <c r="B630">
        <v>90.090684196855918</v>
      </c>
      <c r="C630">
        <v>91.653833786263291</v>
      </c>
      <c r="D630">
        <v>94.425612203115833</v>
      </c>
      <c r="E630">
        <v>101.38896905685792</v>
      </c>
      <c r="F630">
        <v>101.64108323815668</v>
      </c>
      <c r="G630">
        <v>110.90585175555479</v>
      </c>
      <c r="H630">
        <v>110.82761350487253</v>
      </c>
      <c r="I630">
        <v>106.63679448392416</v>
      </c>
      <c r="J630">
        <v>109.77788073755785</v>
      </c>
      <c r="K630">
        <v>95.391474103332627</v>
      </c>
      <c r="L630">
        <v>121.2764</v>
      </c>
    </row>
    <row r="631" spans="1:12" x14ac:dyDescent="0.25">
      <c r="A631" s="1">
        <v>43509</v>
      </c>
      <c r="B631">
        <v>90.289282534665261</v>
      </c>
      <c r="C631">
        <v>91.653240360031248</v>
      </c>
      <c r="D631">
        <v>94.377491646655528</v>
      </c>
      <c r="E631">
        <v>101.04576168925847</v>
      </c>
      <c r="F631">
        <v>101.54306774790301</v>
      </c>
      <c r="G631">
        <v>110.91958857704648</v>
      </c>
      <c r="H631">
        <v>110.90718170612004</v>
      </c>
      <c r="I631">
        <v>106.70487830038836</v>
      </c>
      <c r="J631">
        <v>109.75713465785692</v>
      </c>
      <c r="K631">
        <v>95.339628514677941</v>
      </c>
      <c r="L631">
        <v>121.1831</v>
      </c>
    </row>
    <row r="632" spans="1:12" x14ac:dyDescent="0.25">
      <c r="A632" s="1">
        <v>43510</v>
      </c>
      <c r="B632">
        <v>90.449055497263117</v>
      </c>
      <c r="C632">
        <v>91.656037940839425</v>
      </c>
      <c r="D632">
        <v>94.405050916522598</v>
      </c>
      <c r="E632">
        <v>101.10817639041626</v>
      </c>
      <c r="F632">
        <v>101.69401160289365</v>
      </c>
      <c r="G632">
        <v>110.93276343765893</v>
      </c>
      <c r="H632">
        <v>110.98023592386537</v>
      </c>
      <c r="I632">
        <v>106.75672615612095</v>
      </c>
      <c r="J632">
        <v>109.79862681725878</v>
      </c>
      <c r="K632">
        <v>95.383246062624693</v>
      </c>
      <c r="L632">
        <v>121.24760000000001</v>
      </c>
    </row>
    <row r="633" spans="1:12" x14ac:dyDescent="0.25">
      <c r="A633" s="1">
        <v>43511</v>
      </c>
      <c r="B633">
        <v>90.634457569902253</v>
      </c>
      <c r="C633">
        <v>91.645864919718804</v>
      </c>
      <c r="D633">
        <v>94.259529413284682</v>
      </c>
      <c r="E633">
        <v>100.92610420016457</v>
      </c>
      <c r="F633">
        <v>101.71949563035962</v>
      </c>
      <c r="G633">
        <v>111.04165896802927</v>
      </c>
      <c r="H633">
        <v>110.88904181663315</v>
      </c>
      <c r="I633">
        <v>106.72992150396969</v>
      </c>
      <c r="J633">
        <v>109.74676161800645</v>
      </c>
      <c r="K633">
        <v>95.413834070928743</v>
      </c>
      <c r="L633">
        <v>121.2424</v>
      </c>
    </row>
    <row r="634" spans="1:12" x14ac:dyDescent="0.25">
      <c r="A634" s="1">
        <v>43515</v>
      </c>
      <c r="B634">
        <v>90.542847134009975</v>
      </c>
      <c r="C634">
        <v>91.642897788558614</v>
      </c>
      <c r="D634">
        <v>94.245259663807204</v>
      </c>
      <c r="E634">
        <v>100.81055942996892</v>
      </c>
      <c r="F634">
        <v>101.62344044991102</v>
      </c>
      <c r="G634">
        <v>111.03922380421939</v>
      </c>
      <c r="H634">
        <v>110.96811017619225</v>
      </c>
      <c r="I634">
        <v>106.76813662134946</v>
      </c>
      <c r="J634">
        <v>109.77788073755782</v>
      </c>
      <c r="K634">
        <v>95.384143764555958</v>
      </c>
      <c r="L634">
        <v>121.2615</v>
      </c>
    </row>
    <row r="635" spans="1:12" x14ac:dyDescent="0.25">
      <c r="A635" s="1">
        <v>43516</v>
      </c>
      <c r="B635">
        <v>90.341849475260588</v>
      </c>
      <c r="C635">
        <v>91.639422006342386</v>
      </c>
      <c r="D635">
        <v>94.226400506942312</v>
      </c>
      <c r="E635">
        <v>100.63819136990479</v>
      </c>
      <c r="F635">
        <v>101.53816697339033</v>
      </c>
      <c r="G635">
        <v>111.01462240572975</v>
      </c>
      <c r="H635">
        <v>111.00538044615725</v>
      </c>
      <c r="I635">
        <v>106.80681123913858</v>
      </c>
      <c r="J635">
        <v>109.76750769770737</v>
      </c>
      <c r="K635">
        <v>95.303034161523144</v>
      </c>
      <c r="L635">
        <v>121.2303</v>
      </c>
    </row>
    <row r="636" spans="1:12" x14ac:dyDescent="0.25">
      <c r="A636" s="1">
        <v>43517</v>
      </c>
      <c r="B636">
        <v>90.252529300265621</v>
      </c>
      <c r="C636">
        <v>91.638404704230325</v>
      </c>
      <c r="D636">
        <v>94.267281374333081</v>
      </c>
      <c r="E636">
        <v>100.59343964754733</v>
      </c>
      <c r="F636">
        <v>101.59305564793239</v>
      </c>
      <c r="G636">
        <v>111.1034122246441</v>
      </c>
      <c r="H636">
        <v>111.05700677856994</v>
      </c>
      <c r="I636">
        <v>106.7738037930651</v>
      </c>
      <c r="J636">
        <v>109.8297459368102</v>
      </c>
      <c r="K636">
        <v>95.354972155800951</v>
      </c>
      <c r="L636">
        <v>121.2403</v>
      </c>
    </row>
    <row r="637" spans="1:12" x14ac:dyDescent="0.25">
      <c r="A637" s="1">
        <v>43518</v>
      </c>
      <c r="B637">
        <v>90.177495990868124</v>
      </c>
      <c r="C637">
        <v>91.635437573070135</v>
      </c>
      <c r="D637">
        <v>94.18366402029271</v>
      </c>
      <c r="E637">
        <v>100.91049148173099</v>
      </c>
      <c r="F637">
        <v>101.5636510008563</v>
      </c>
      <c r="G637">
        <v>111.18683219515717</v>
      </c>
      <c r="H637">
        <v>111.04100373054256</v>
      </c>
      <c r="I637">
        <v>106.81584808052297</v>
      </c>
      <c r="J637">
        <v>109.76750769770739</v>
      </c>
      <c r="K637">
        <v>95.29496069926391</v>
      </c>
      <c r="L637">
        <v>121.1709</v>
      </c>
    </row>
    <row r="638" spans="1:12" x14ac:dyDescent="0.25">
      <c r="A638" s="1">
        <v>43521</v>
      </c>
      <c r="B638">
        <v>90.297025797699007</v>
      </c>
      <c r="C638">
        <v>91.633657294374032</v>
      </c>
      <c r="D638">
        <v>94.155855621764331</v>
      </c>
      <c r="E638">
        <v>101.03256779914634</v>
      </c>
      <c r="F638">
        <v>101.21275554574814</v>
      </c>
      <c r="G638">
        <v>111.13725475759175</v>
      </c>
      <c r="H638">
        <v>111.10631415561608</v>
      </c>
      <c r="I638">
        <v>106.82274058666361</v>
      </c>
      <c r="J638">
        <v>109.70526945860456</v>
      </c>
      <c r="K638">
        <v>95.276576485188542</v>
      </c>
      <c r="L638">
        <v>121.1199</v>
      </c>
    </row>
    <row r="639" spans="1:12" x14ac:dyDescent="0.25">
      <c r="A639" s="1">
        <v>43522</v>
      </c>
      <c r="B639">
        <v>90.361698403037266</v>
      </c>
      <c r="C639">
        <v>91.635522348246141</v>
      </c>
      <c r="D639">
        <v>94.166848566052593</v>
      </c>
      <c r="E639">
        <v>101.26026439949314</v>
      </c>
      <c r="F639">
        <v>101.1343431535452</v>
      </c>
      <c r="G639">
        <v>111.12102033219251</v>
      </c>
      <c r="H639">
        <v>111.21026664301637</v>
      </c>
      <c r="I639">
        <v>106.8854623925434</v>
      </c>
      <c r="J639">
        <v>109.75713465785694</v>
      </c>
      <c r="K639">
        <v>95.310218408033606</v>
      </c>
      <c r="L639">
        <v>121.21559999999999</v>
      </c>
    </row>
    <row r="640" spans="1:12" x14ac:dyDescent="0.25">
      <c r="A640" s="1">
        <v>43523</v>
      </c>
      <c r="B640">
        <v>90.181094972278203</v>
      </c>
      <c r="C640">
        <v>91.637048301414239</v>
      </c>
      <c r="D640">
        <v>94.172458193042814</v>
      </c>
      <c r="E640">
        <v>101.23508964614757</v>
      </c>
      <c r="F640">
        <v>101.20687461633291</v>
      </c>
      <c r="G640">
        <v>111.12757654244992</v>
      </c>
      <c r="H640">
        <v>111.32732541673936</v>
      </c>
      <c r="I640">
        <v>106.90177465707625</v>
      </c>
      <c r="J640">
        <v>109.75713465785694</v>
      </c>
      <c r="K640">
        <v>95.33573479620712</v>
      </c>
      <c r="L640">
        <v>121.2342</v>
      </c>
    </row>
    <row r="641" spans="1:12" x14ac:dyDescent="0.25">
      <c r="A641" s="1">
        <v>43524</v>
      </c>
      <c r="B641">
        <v>90.203016040866714</v>
      </c>
      <c r="C641">
        <v>91.632046566029942</v>
      </c>
      <c r="D641">
        <v>94.19611180237419</v>
      </c>
      <c r="E641">
        <v>101.05129622504799</v>
      </c>
      <c r="F641">
        <v>101.31469165561197</v>
      </c>
      <c r="G641">
        <v>111.11028063538994</v>
      </c>
      <c r="H641">
        <v>111.42454853397354</v>
      </c>
      <c r="I641">
        <v>106.94688228059667</v>
      </c>
      <c r="J641">
        <v>109.85049201651123</v>
      </c>
      <c r="K641">
        <v>95.290964042638592</v>
      </c>
      <c r="L641">
        <v>121.3206</v>
      </c>
    </row>
    <row r="642" spans="1:12" x14ac:dyDescent="0.25">
      <c r="A642" s="1">
        <v>43525</v>
      </c>
      <c r="B642">
        <v>90.114241166085378</v>
      </c>
      <c r="C642">
        <v>91.628231683109703</v>
      </c>
      <c r="D642">
        <v>94.110695871335992</v>
      </c>
      <c r="E642">
        <v>100.71026738003475</v>
      </c>
      <c r="F642">
        <v>101.3587986262261</v>
      </c>
      <c r="G642">
        <v>111.15804731012236</v>
      </c>
      <c r="H642">
        <v>111.36934039148741</v>
      </c>
      <c r="I642">
        <v>106.93861127322789</v>
      </c>
      <c r="J642">
        <v>109.76750769770742</v>
      </c>
      <c r="K642">
        <v>95.232850637593046</v>
      </c>
      <c r="L642">
        <v>121.1919</v>
      </c>
    </row>
    <row r="643" spans="1:12" x14ac:dyDescent="0.25">
      <c r="A643" s="1">
        <v>43528</v>
      </c>
      <c r="B643">
        <v>90.187420454756477</v>
      </c>
      <c r="C643">
        <v>91.629927186629814</v>
      </c>
      <c r="D643">
        <v>94.163198770811974</v>
      </c>
      <c r="E643">
        <v>100.55815601606884</v>
      </c>
      <c r="F643">
        <v>101.65382525188966</v>
      </c>
      <c r="G643">
        <v>111.26631843951579</v>
      </c>
      <c r="H643">
        <v>111.03292305509923</v>
      </c>
      <c r="I643">
        <v>106.98302964613421</v>
      </c>
      <c r="J643">
        <v>109.63265817965126</v>
      </c>
      <c r="K643">
        <v>95.249699453891296</v>
      </c>
      <c r="L643">
        <v>121.3938</v>
      </c>
    </row>
    <row r="644" spans="1:12" x14ac:dyDescent="0.25">
      <c r="A644" s="1">
        <v>43529</v>
      </c>
      <c r="B644">
        <v>90.128309911597412</v>
      </c>
      <c r="C644">
        <v>91.62475590089349</v>
      </c>
      <c r="D644">
        <v>94.160416964694676</v>
      </c>
      <c r="E644">
        <v>100.6327461498778</v>
      </c>
      <c r="F644">
        <v>101.33919552817538</v>
      </c>
      <c r="G644">
        <v>111.2462751681575</v>
      </c>
      <c r="H644">
        <v>111.13125206197776</v>
      </c>
      <c r="I644">
        <v>106.95974829205919</v>
      </c>
      <c r="J644">
        <v>109.67415033905321</v>
      </c>
      <c r="K644">
        <v>95.252374437648953</v>
      </c>
      <c r="L644">
        <v>121.48139999999999</v>
      </c>
    </row>
    <row r="645" spans="1:12" x14ac:dyDescent="0.25">
      <c r="A645" s="1">
        <v>43530</v>
      </c>
      <c r="B645">
        <v>90.140197456254839</v>
      </c>
      <c r="C645">
        <v>91.629079434869766</v>
      </c>
      <c r="D645">
        <v>94.251270949106342</v>
      </c>
      <c r="E645">
        <v>100.46313392883488</v>
      </c>
      <c r="F645">
        <v>101.34017568307792</v>
      </c>
      <c r="G645">
        <v>111.19925777459736</v>
      </c>
      <c r="H645">
        <v>111.1367494029012</v>
      </c>
      <c r="I645">
        <v>107.00776608483898</v>
      </c>
      <c r="J645">
        <v>109.81937289695982</v>
      </c>
      <c r="K645">
        <v>95.290668850753079</v>
      </c>
      <c r="L645">
        <v>121.64619999999999</v>
      </c>
    </row>
    <row r="646" spans="1:12" x14ac:dyDescent="0.25">
      <c r="A646" s="1">
        <v>43531</v>
      </c>
      <c r="B646">
        <v>90.007253264168298</v>
      </c>
      <c r="C646">
        <v>91.647221322534875</v>
      </c>
      <c r="D646">
        <v>94.380532272201847</v>
      </c>
      <c r="E646">
        <v>100.46672323660042</v>
      </c>
      <c r="F646">
        <v>101.37448110466669</v>
      </c>
      <c r="G646">
        <v>111.09167348627849</v>
      </c>
      <c r="H646">
        <v>111.12165852328438</v>
      </c>
      <c r="I646">
        <v>107.0942287452032</v>
      </c>
      <c r="J646">
        <v>110.08907193307211</v>
      </c>
      <c r="K646">
        <v>95.359485677642354</v>
      </c>
      <c r="L646">
        <v>121.6902</v>
      </c>
    </row>
    <row r="647" spans="1:12" x14ac:dyDescent="0.25">
      <c r="A647" s="1">
        <v>43532</v>
      </c>
      <c r="B647">
        <v>89.86863794985986</v>
      </c>
      <c r="C647">
        <v>91.684607175153161</v>
      </c>
      <c r="D647">
        <v>94.41975062789254</v>
      </c>
      <c r="E647">
        <v>100.58510926768781</v>
      </c>
      <c r="F647">
        <v>101.46759582040768</v>
      </c>
      <c r="G647">
        <v>111.07369073814392</v>
      </c>
      <c r="H647">
        <v>111.23946362181259</v>
      </c>
      <c r="I647">
        <v>106.98157456150456</v>
      </c>
      <c r="J647">
        <v>110.22392145112828</v>
      </c>
      <c r="K647">
        <v>95.353728384375245</v>
      </c>
      <c r="L647">
        <v>121.8151</v>
      </c>
    </row>
    <row r="648" spans="1:12" x14ac:dyDescent="0.25">
      <c r="A648" s="1">
        <v>43535</v>
      </c>
      <c r="B648">
        <v>89.865148028492527</v>
      </c>
      <c r="C648">
        <v>91.512259242334579</v>
      </c>
      <c r="D648">
        <v>94.160054174625287</v>
      </c>
      <c r="E648">
        <v>100.70996282118094</v>
      </c>
      <c r="F648">
        <v>101.45093318706455</v>
      </c>
      <c r="G648">
        <v>111.09367156940453</v>
      </c>
      <c r="H648">
        <v>111.10297832485602</v>
      </c>
      <c r="I648">
        <v>107.0492742884859</v>
      </c>
      <c r="J648">
        <v>109.73638857815602</v>
      </c>
      <c r="K648">
        <v>95.269250796299261</v>
      </c>
      <c r="L648">
        <v>121.4837</v>
      </c>
    </row>
    <row r="649" spans="1:12" x14ac:dyDescent="0.25">
      <c r="A649" s="1">
        <v>43536</v>
      </c>
      <c r="B649">
        <v>89.764594669096482</v>
      </c>
      <c r="C649">
        <v>91.496745385125621</v>
      </c>
      <c r="D649">
        <v>94.112018482146709</v>
      </c>
      <c r="E649">
        <v>100.28810623784582</v>
      </c>
      <c r="F649">
        <v>101.61265874598313</v>
      </c>
      <c r="G649">
        <v>110.92801799023451</v>
      </c>
      <c r="H649">
        <v>111.14617386352879</v>
      </c>
      <c r="I649">
        <v>107.00401349816238</v>
      </c>
      <c r="J649">
        <v>109.66377729920269</v>
      </c>
      <c r="K649">
        <v>95.247728858600524</v>
      </c>
      <c r="L649">
        <v>121.51739999999999</v>
      </c>
    </row>
    <row r="650" spans="1:12" x14ac:dyDescent="0.25">
      <c r="A650" s="1">
        <v>43537</v>
      </c>
      <c r="B650">
        <v>89.87223693126991</v>
      </c>
      <c r="C650">
        <v>91.49504988160551</v>
      </c>
      <c r="D650">
        <v>94.02233421586466</v>
      </c>
      <c r="E650">
        <v>100.12722316823232</v>
      </c>
      <c r="F650">
        <v>101.39702466742504</v>
      </c>
      <c r="G650">
        <v>110.82711479236841</v>
      </c>
      <c r="H650">
        <v>111.13526665661232</v>
      </c>
      <c r="I650">
        <v>106.99153040370769</v>
      </c>
      <c r="J650">
        <v>109.54967386084746</v>
      </c>
      <c r="K650">
        <v>95.302216405124113</v>
      </c>
      <c r="L650">
        <v>121.49079999999999</v>
      </c>
    </row>
    <row r="651" spans="1:12" x14ac:dyDescent="0.25">
      <c r="A651" s="1">
        <v>43538</v>
      </c>
      <c r="B651">
        <v>89.777245634053031</v>
      </c>
      <c r="C651">
        <v>91.493100052557409</v>
      </c>
      <c r="D651">
        <v>94.028250797723189</v>
      </c>
      <c r="E651">
        <v>100.06706550604217</v>
      </c>
      <c r="F651">
        <v>101.46661566550516</v>
      </c>
      <c r="G651">
        <v>110.68475136963652</v>
      </c>
      <c r="H651">
        <v>111.20297444614116</v>
      </c>
      <c r="I651">
        <v>106.93531818696069</v>
      </c>
      <c r="J651">
        <v>109.60153906009982</v>
      </c>
      <c r="K651">
        <v>95.298420327577475</v>
      </c>
      <c r="L651">
        <v>121.5076</v>
      </c>
    </row>
    <row r="652" spans="1:12" x14ac:dyDescent="0.25">
      <c r="A652" s="1">
        <v>43539</v>
      </c>
      <c r="B652">
        <v>89.89044995840564</v>
      </c>
      <c r="C652">
        <v>91.491234998685286</v>
      </c>
      <c r="D652">
        <v>93.962420531855642</v>
      </c>
      <c r="E652">
        <v>100.19635520967344</v>
      </c>
      <c r="F652">
        <v>101.45583396157724</v>
      </c>
      <c r="G652">
        <v>110.64291650418461</v>
      </c>
      <c r="H652">
        <v>111.22349092811753</v>
      </c>
      <c r="I652">
        <v>106.94535061256539</v>
      </c>
      <c r="J652">
        <v>109.54967386084746</v>
      </c>
      <c r="K652">
        <v>95.320096910381963</v>
      </c>
      <c r="L652">
        <v>121.5154</v>
      </c>
    </row>
    <row r="653" spans="1:12" x14ac:dyDescent="0.25">
      <c r="A653" s="1">
        <v>43542</v>
      </c>
      <c r="B653">
        <v>89.95654034429937</v>
      </c>
      <c r="C653">
        <v>91.491404549037284</v>
      </c>
      <c r="D653">
        <v>93.931110898077179</v>
      </c>
      <c r="E653">
        <v>100.17039765869981</v>
      </c>
      <c r="F653">
        <v>101.46759582040769</v>
      </c>
      <c r="G653">
        <v>110.67351215205242</v>
      </c>
      <c r="H653">
        <v>111.26693674805327</v>
      </c>
      <c r="I653">
        <v>106.97583080638732</v>
      </c>
      <c r="J653">
        <v>109.51855474129607</v>
      </c>
      <c r="K653">
        <v>95.333957630343903</v>
      </c>
      <c r="L653">
        <v>121.44750000000001</v>
      </c>
    </row>
    <row r="654" spans="1:12" x14ac:dyDescent="0.25">
      <c r="A654" s="1">
        <v>43543</v>
      </c>
      <c r="B654">
        <v>90.042261537884272</v>
      </c>
      <c r="C654">
        <v>91.490895897981261</v>
      </c>
      <c r="D654">
        <v>93.937659713354321</v>
      </c>
      <c r="E654">
        <v>100.10332847028722</v>
      </c>
      <c r="F654">
        <v>101.51758372043706</v>
      </c>
      <c r="G654">
        <v>110.66108657261223</v>
      </c>
      <c r="H654">
        <v>111.26745320266382</v>
      </c>
      <c r="I654">
        <v>106.96342429533418</v>
      </c>
      <c r="J654">
        <v>109.49780866159514</v>
      </c>
      <c r="K654">
        <v>95.376960121634752</v>
      </c>
      <c r="L654">
        <v>121.43980000000001</v>
      </c>
    </row>
    <row r="655" spans="1:12" x14ac:dyDescent="0.25">
      <c r="A655" s="1">
        <v>43544</v>
      </c>
      <c r="B655">
        <v>90.042370597927004</v>
      </c>
      <c r="C655">
        <v>91.491574099389311</v>
      </c>
      <c r="D655">
        <v>93.96384173042884</v>
      </c>
      <c r="E655">
        <v>100.03692917891073</v>
      </c>
      <c r="F655">
        <v>101.61657936559327</v>
      </c>
      <c r="G655">
        <v>110.64404042594303</v>
      </c>
      <c r="H655">
        <v>111.38791367481566</v>
      </c>
      <c r="I655">
        <v>106.96051412607481</v>
      </c>
      <c r="J655">
        <v>109.52892778114654</v>
      </c>
      <c r="K655">
        <v>95.331748336752824</v>
      </c>
      <c r="L655">
        <v>121.45820000000001</v>
      </c>
    </row>
    <row r="656" spans="1:12" x14ac:dyDescent="0.25">
      <c r="A656" s="1">
        <v>43545</v>
      </c>
      <c r="B656">
        <v>90.259072902829359</v>
      </c>
      <c r="C656">
        <v>91.4898785958692</v>
      </c>
      <c r="D656">
        <v>93.864515109647087</v>
      </c>
      <c r="E656">
        <v>100.01469008894526</v>
      </c>
      <c r="F656">
        <v>101.65578556169474</v>
      </c>
      <c r="G656">
        <v>110.6259952377108</v>
      </c>
      <c r="H656">
        <v>111.15554822534357</v>
      </c>
      <c r="I656">
        <v>106.9734567209389</v>
      </c>
      <c r="J656">
        <v>109.342213063838</v>
      </c>
      <c r="K656">
        <v>95.301796237544892</v>
      </c>
      <c r="L656">
        <v>121.6849</v>
      </c>
    </row>
    <row r="657" spans="1:12" x14ac:dyDescent="0.25">
      <c r="A657" s="1">
        <v>43546</v>
      </c>
      <c r="B657">
        <v>90.459307141279638</v>
      </c>
      <c r="C657">
        <v>91.500305942517855</v>
      </c>
      <c r="D657">
        <v>94.136621802248442</v>
      </c>
      <c r="E657">
        <v>100.01054506266958</v>
      </c>
      <c r="F657">
        <v>101.64990463227952</v>
      </c>
      <c r="G657">
        <v>111.03116903161744</v>
      </c>
      <c r="H657">
        <v>110.69955034148393</v>
      </c>
      <c r="I657">
        <v>106.90437849272938</v>
      </c>
      <c r="J657">
        <v>109.50818170144557</v>
      </c>
      <c r="K657">
        <v>95.486856038730537</v>
      </c>
      <c r="L657">
        <v>121.89570000000001</v>
      </c>
    </row>
    <row r="658" spans="1:12" x14ac:dyDescent="0.25">
      <c r="A658" s="1">
        <v>43549</v>
      </c>
      <c r="B658">
        <v>90.213812985096851</v>
      </c>
      <c r="C658">
        <v>91.526077596023441</v>
      </c>
      <c r="D658">
        <v>94.142238108462152</v>
      </c>
      <c r="E658">
        <v>100.7240296039425</v>
      </c>
      <c r="F658">
        <v>101.59795642244507</v>
      </c>
      <c r="G658">
        <v>110.95986244005611</v>
      </c>
      <c r="H658">
        <v>111.00304881475257</v>
      </c>
      <c r="I658">
        <v>106.92880859782785</v>
      </c>
      <c r="J658">
        <v>109.67415033905317</v>
      </c>
      <c r="K658">
        <v>95.556009349615422</v>
      </c>
      <c r="L658">
        <v>121.9986</v>
      </c>
    </row>
    <row r="659" spans="1:12" x14ac:dyDescent="0.25">
      <c r="A659" s="1">
        <v>43550</v>
      </c>
      <c r="B659">
        <v>90.126346830828268</v>
      </c>
      <c r="C659">
        <v>91.428077492561428</v>
      </c>
      <c r="D659">
        <v>94.0173722829729</v>
      </c>
      <c r="E659">
        <v>100.9012577278323</v>
      </c>
      <c r="F659">
        <v>101.63128168913134</v>
      </c>
      <c r="G659">
        <v>111.00450710990407</v>
      </c>
      <c r="H659">
        <v>111.00709959743946</v>
      </c>
      <c r="I659">
        <v>106.89587773515591</v>
      </c>
      <c r="J659">
        <v>109.43557042249229</v>
      </c>
      <c r="K659">
        <v>95.40014552605858</v>
      </c>
      <c r="L659">
        <v>121.8974</v>
      </c>
    </row>
    <row r="660" spans="1:12" x14ac:dyDescent="0.25">
      <c r="A660" s="1">
        <v>43551</v>
      </c>
      <c r="B660">
        <v>90.206069722063091</v>
      </c>
      <c r="C660">
        <v>91.439183040618104</v>
      </c>
      <c r="D660">
        <v>94.097694795961246</v>
      </c>
      <c r="E660">
        <v>101.45374895075221</v>
      </c>
      <c r="F660">
        <v>101.62246029500849</v>
      </c>
      <c r="G660">
        <v>111.10984355470612</v>
      </c>
      <c r="H660">
        <v>111.05747940994166</v>
      </c>
      <c r="I660">
        <v>106.90384240891842</v>
      </c>
      <c r="J660">
        <v>109.47706258189417</v>
      </c>
      <c r="K660">
        <v>95.459844147653726</v>
      </c>
      <c r="L660">
        <v>121.8811</v>
      </c>
    </row>
    <row r="661" spans="1:12" x14ac:dyDescent="0.25">
      <c r="A661" s="1">
        <v>43552</v>
      </c>
      <c r="B661">
        <v>90.233989093001696</v>
      </c>
      <c r="C661">
        <v>91.415954642392677</v>
      </c>
      <c r="D661">
        <v>94.005936966997382</v>
      </c>
      <c r="E661">
        <v>101.80252607747465</v>
      </c>
      <c r="F661">
        <v>101.57149224007659</v>
      </c>
      <c r="G661">
        <v>111.18196186753738</v>
      </c>
      <c r="H661">
        <v>111.11815584881604</v>
      </c>
      <c r="I661">
        <v>106.89564798495124</v>
      </c>
      <c r="J661">
        <v>109.41482434279136</v>
      </c>
      <c r="K661">
        <v>95.429843510763661</v>
      </c>
      <c r="L661">
        <v>121.91240000000001</v>
      </c>
    </row>
    <row r="662" spans="1:12" x14ac:dyDescent="0.25">
      <c r="A662" s="1">
        <v>43553</v>
      </c>
      <c r="B662">
        <v>90.135398814374767</v>
      </c>
      <c r="C662">
        <v>91.39509994909541</v>
      </c>
      <c r="D662">
        <v>93.886855577738359</v>
      </c>
      <c r="E662">
        <v>101.68762335869104</v>
      </c>
      <c r="F662">
        <v>101.33821537327286</v>
      </c>
      <c r="G662">
        <v>111.08730267944021</v>
      </c>
      <c r="H662">
        <v>111.12115667495809</v>
      </c>
      <c r="I662">
        <v>106.95913562484665</v>
      </c>
      <c r="J662">
        <v>109.3110939442866</v>
      </c>
      <c r="K662">
        <v>95.376699580150159</v>
      </c>
      <c r="L662">
        <v>121.7991</v>
      </c>
    </row>
    <row r="663" spans="1:12" x14ac:dyDescent="0.25">
      <c r="A663" s="1">
        <v>43556</v>
      </c>
      <c r="B663">
        <v>90.372495347267417</v>
      </c>
      <c r="C663">
        <v>91.388402710191002</v>
      </c>
      <c r="D663">
        <v>93.722839371594986</v>
      </c>
      <c r="E663">
        <v>101.92747758968717</v>
      </c>
      <c r="F663">
        <v>101.23921972811665</v>
      </c>
      <c r="G663">
        <v>110.99757625906052</v>
      </c>
      <c r="H663">
        <v>111.04513743682365</v>
      </c>
      <c r="I663">
        <v>106.9727674703248</v>
      </c>
      <c r="J663">
        <v>109.10363314727714</v>
      </c>
      <c r="K663">
        <v>95.33639368089257</v>
      </c>
      <c r="L663">
        <v>121.50660000000001</v>
      </c>
    </row>
    <row r="664" spans="1:12" x14ac:dyDescent="0.25">
      <c r="A664" s="1">
        <v>43557</v>
      </c>
      <c r="B664">
        <v>90.420590826110868</v>
      </c>
      <c r="C664">
        <v>91.387215857726929</v>
      </c>
      <c r="D664">
        <v>93.709710514645252</v>
      </c>
      <c r="E664">
        <v>101.67891357434137</v>
      </c>
      <c r="F664">
        <v>101.39114373800984</v>
      </c>
      <c r="G664">
        <v>110.96860405373263</v>
      </c>
      <c r="H664">
        <v>111.07338642419001</v>
      </c>
      <c r="I664">
        <v>106.93485868655129</v>
      </c>
      <c r="J664">
        <v>109.13475226682857</v>
      </c>
      <c r="K664">
        <v>95.308713688471556</v>
      </c>
      <c r="L664">
        <v>121.5612</v>
      </c>
    </row>
    <row r="665" spans="1:12" x14ac:dyDescent="0.25">
      <c r="A665" s="1">
        <v>43558</v>
      </c>
      <c r="B665">
        <v>90.440112573759336</v>
      </c>
      <c r="C665">
        <v>91.38696153219891</v>
      </c>
      <c r="D665">
        <v>93.692727599844503</v>
      </c>
      <c r="E665">
        <v>100.95442403051364</v>
      </c>
      <c r="F665">
        <v>101.2137357006507</v>
      </c>
      <c r="G665">
        <v>110.93438688019884</v>
      </c>
      <c r="H665">
        <v>111.1116103593553</v>
      </c>
      <c r="I665">
        <v>106.97368647114357</v>
      </c>
      <c r="J665">
        <v>109.08288706757621</v>
      </c>
      <c r="K665">
        <v>95.341693133805251</v>
      </c>
      <c r="L665">
        <v>121.49509999999999</v>
      </c>
    </row>
    <row r="666" spans="1:12" x14ac:dyDescent="0.25">
      <c r="A666" s="1">
        <v>43559</v>
      </c>
      <c r="B666">
        <v>90.483954710936345</v>
      </c>
      <c r="C666">
        <v>91.386791981846898</v>
      </c>
      <c r="D666">
        <v>93.662379236508414</v>
      </c>
      <c r="E666">
        <v>100.40447808778215</v>
      </c>
      <c r="F666">
        <v>101.382322343887</v>
      </c>
      <c r="G666">
        <v>110.92108713939101</v>
      </c>
      <c r="H666">
        <v>111.13343826425921</v>
      </c>
      <c r="I666">
        <v>106.97246113671856</v>
      </c>
      <c r="J666">
        <v>109.10363314727714</v>
      </c>
      <c r="K666">
        <v>95.30157952891463</v>
      </c>
      <c r="L666">
        <v>121.5513</v>
      </c>
    </row>
    <row r="667" spans="1:12" x14ac:dyDescent="0.25">
      <c r="A667" s="1">
        <v>43560</v>
      </c>
      <c r="B667">
        <v>90.486135911790925</v>
      </c>
      <c r="C667">
        <v>91.382892323750653</v>
      </c>
      <c r="D667">
        <v>93.596048422904389</v>
      </c>
      <c r="E667">
        <v>100.33524826320995</v>
      </c>
      <c r="F667">
        <v>101.29900917717138</v>
      </c>
      <c r="G667">
        <v>110.91315724698445</v>
      </c>
      <c r="H667">
        <v>111.15808085741992</v>
      </c>
      <c r="I667">
        <v>106.97284405372636</v>
      </c>
      <c r="J667">
        <v>109.0725140277257</v>
      </c>
      <c r="K667">
        <v>95.248619873079875</v>
      </c>
      <c r="L667">
        <v>121.4306</v>
      </c>
    </row>
    <row r="668" spans="1:12" x14ac:dyDescent="0.25">
      <c r="A668" s="1">
        <v>43563</v>
      </c>
      <c r="B668">
        <v>90.516781783797754</v>
      </c>
      <c r="C668">
        <v>91.382214122342617</v>
      </c>
      <c r="D668">
        <v>93.575884074933143</v>
      </c>
      <c r="E668">
        <v>100.23382776820169</v>
      </c>
      <c r="F668">
        <v>101.26960453009529</v>
      </c>
      <c r="G668">
        <v>110.92427158437317</v>
      </c>
      <c r="H668">
        <v>111.22165483977385</v>
      </c>
      <c r="I668">
        <v>107.00638758361082</v>
      </c>
      <c r="J668">
        <v>109.09326010742667</v>
      </c>
      <c r="K668">
        <v>95.202402573349687</v>
      </c>
      <c r="L668">
        <v>121.3926</v>
      </c>
    </row>
    <row r="669" spans="1:12" x14ac:dyDescent="0.25">
      <c r="A669" s="1">
        <v>43564</v>
      </c>
      <c r="B669">
        <v>90.531613949608882</v>
      </c>
      <c r="C669">
        <v>91.383824850686722</v>
      </c>
      <c r="D669">
        <v>93.661758778038958</v>
      </c>
      <c r="E669">
        <v>100.30783484110793</v>
      </c>
      <c r="F669">
        <v>101.24706096733695</v>
      </c>
      <c r="G669">
        <v>110.93594788264109</v>
      </c>
      <c r="H669">
        <v>111.16823445442292</v>
      </c>
      <c r="I669">
        <v>106.9932918219436</v>
      </c>
      <c r="J669">
        <v>109.1554983465295</v>
      </c>
      <c r="K669">
        <v>95.262833506331887</v>
      </c>
      <c r="L669">
        <v>121.417</v>
      </c>
    </row>
    <row r="670" spans="1:12" x14ac:dyDescent="0.25">
      <c r="A670" s="1">
        <v>43565</v>
      </c>
      <c r="B670">
        <v>90.434114271409243</v>
      </c>
      <c r="C670">
        <v>91.382468447870636</v>
      </c>
      <c r="D670">
        <v>93.588567499317236</v>
      </c>
      <c r="E670">
        <v>100.25262655443282</v>
      </c>
      <c r="F670">
        <v>101.25000143204456</v>
      </c>
      <c r="G670">
        <v>111.02561186292307</v>
      </c>
      <c r="H670">
        <v>111.22608070597714</v>
      </c>
      <c r="I670">
        <v>107.0593067140906</v>
      </c>
      <c r="J670">
        <v>109.14512530667903</v>
      </c>
      <c r="K670">
        <v>95.231922896071168</v>
      </c>
      <c r="L670">
        <v>121.47839999999999</v>
      </c>
    </row>
    <row r="671" spans="1:12" x14ac:dyDescent="0.25">
      <c r="A671" s="1">
        <v>43566</v>
      </c>
      <c r="B671">
        <v>90.350683338721609</v>
      </c>
      <c r="C671">
        <v>91.376788511078288</v>
      </c>
      <c r="D671">
        <v>93.570558209557845</v>
      </c>
      <c r="E671">
        <v>100.32351885489292</v>
      </c>
      <c r="F671">
        <v>101.35291769681091</v>
      </c>
      <c r="G671">
        <v>111.03809988246095</v>
      </c>
      <c r="H671">
        <v>111.28678388833868</v>
      </c>
      <c r="I671">
        <v>107.09660283065159</v>
      </c>
      <c r="J671">
        <v>109.16587138637996</v>
      </c>
      <c r="K671">
        <v>95.160904227813333</v>
      </c>
      <c r="L671">
        <v>121.52200000000001</v>
      </c>
    </row>
    <row r="672" spans="1:12" x14ac:dyDescent="0.25">
      <c r="A672" s="1">
        <v>43567</v>
      </c>
      <c r="B672">
        <v>90.408376101325203</v>
      </c>
      <c r="C672">
        <v>91.373312728862075</v>
      </c>
      <c r="D672">
        <v>93.481169236883034</v>
      </c>
      <c r="E672">
        <v>100.19685520578565</v>
      </c>
      <c r="F672">
        <v>101.68715051857595</v>
      </c>
      <c r="G672">
        <v>111.02804702673296</v>
      </c>
      <c r="H672">
        <v>111.20558335579945</v>
      </c>
      <c r="I672">
        <v>107.14462062343138</v>
      </c>
      <c r="J672">
        <v>109.10363314727712</v>
      </c>
      <c r="K672">
        <v>95.197878591627372</v>
      </c>
      <c r="L672">
        <v>121.38249999999999</v>
      </c>
    </row>
    <row r="673" spans="1:12" x14ac:dyDescent="0.25">
      <c r="A673" s="1">
        <v>43570</v>
      </c>
      <c r="B673">
        <v>90.349919918422515</v>
      </c>
      <c r="C673">
        <v>91.372719302630031</v>
      </c>
      <c r="D673">
        <v>93.468311105930027</v>
      </c>
      <c r="E673">
        <v>99.750407255429494</v>
      </c>
      <c r="F673">
        <v>101.57247239497914</v>
      </c>
      <c r="G673">
        <v>111.02629870399767</v>
      </c>
      <c r="H673">
        <v>111.2851760674363</v>
      </c>
      <c r="I673">
        <v>107.19225549920334</v>
      </c>
      <c r="J673">
        <v>109.14512530667906</v>
      </c>
      <c r="K673">
        <v>95.152628009421633</v>
      </c>
      <c r="L673">
        <v>121.4682</v>
      </c>
    </row>
    <row r="674" spans="1:12" x14ac:dyDescent="0.25">
      <c r="A674" s="1">
        <v>43571</v>
      </c>
      <c r="B674">
        <v>90.357008821199898</v>
      </c>
      <c r="C674">
        <v>91.371447674989966</v>
      </c>
      <c r="D674">
        <v>93.459183695414154</v>
      </c>
      <c r="E674">
        <v>99.054583543259113</v>
      </c>
      <c r="F674">
        <v>101.45583396157727</v>
      </c>
      <c r="G674">
        <v>111.0225522981363</v>
      </c>
      <c r="H674">
        <v>111.33636286260719</v>
      </c>
      <c r="I674">
        <v>107.2333807858425</v>
      </c>
      <c r="J674">
        <v>109.13475226682854</v>
      </c>
      <c r="K674">
        <v>95.169811243126247</v>
      </c>
      <c r="L674">
        <v>121.494</v>
      </c>
    </row>
    <row r="675" spans="1:12" x14ac:dyDescent="0.25">
      <c r="A675" s="1">
        <v>43572</v>
      </c>
      <c r="B675">
        <v>90.326362949193069</v>
      </c>
      <c r="C675">
        <v>91.371702000517971</v>
      </c>
      <c r="D675">
        <v>93.480087705523445</v>
      </c>
      <c r="E675">
        <v>98.30992011108539</v>
      </c>
      <c r="F675">
        <v>101.68715051857595</v>
      </c>
      <c r="G675">
        <v>111.05808071372159</v>
      </c>
      <c r="H675">
        <v>111.41131229637263</v>
      </c>
      <c r="I675">
        <v>107.29686842573791</v>
      </c>
      <c r="J675">
        <v>109.18661746608095</v>
      </c>
      <c r="K675">
        <v>95.15170652980747</v>
      </c>
      <c r="L675">
        <v>121.5814</v>
      </c>
    </row>
    <row r="676" spans="1:12" x14ac:dyDescent="0.25">
      <c r="A676" s="1">
        <v>43573</v>
      </c>
      <c r="B676">
        <v>90.309676762655556</v>
      </c>
      <c r="C676">
        <v>91.371023799109935</v>
      </c>
      <c r="D676">
        <v>93.454504006041731</v>
      </c>
      <c r="E676">
        <v>98.410169463736537</v>
      </c>
      <c r="F676">
        <v>101.45877442628489</v>
      </c>
      <c r="G676">
        <v>111.0426580095923</v>
      </c>
      <c r="H676">
        <v>111.51514286199814</v>
      </c>
      <c r="I676">
        <v>107.22648827970183</v>
      </c>
      <c r="J676">
        <v>109.18661746608095</v>
      </c>
      <c r="K676">
        <v>95.148865969224872</v>
      </c>
      <c r="L676">
        <v>121.6431</v>
      </c>
    </row>
    <row r="677" spans="1:12" x14ac:dyDescent="0.25">
      <c r="A677" s="1">
        <v>43577</v>
      </c>
      <c r="B677">
        <v>90.309676762655556</v>
      </c>
      <c r="C677">
        <v>91.371023799109935</v>
      </c>
      <c r="D677">
        <v>93.454504006041731</v>
      </c>
      <c r="E677">
        <v>98.410169463736537</v>
      </c>
      <c r="F677">
        <v>101.45877442628489</v>
      </c>
      <c r="G677">
        <v>111.0426580095923</v>
      </c>
      <c r="H677">
        <v>111.51514286199814</v>
      </c>
      <c r="I677">
        <v>107.22648827970183</v>
      </c>
      <c r="J677">
        <v>109.18661746608095</v>
      </c>
      <c r="K677">
        <v>95.148865969224872</v>
      </c>
      <c r="L677">
        <v>121.66070000000001</v>
      </c>
    </row>
    <row r="678" spans="1:12" x14ac:dyDescent="0.25">
      <c r="A678" s="1">
        <v>43578</v>
      </c>
      <c r="B678">
        <v>90.4301078295709</v>
      </c>
      <c r="C678">
        <v>91.369667392518366</v>
      </c>
      <c r="D678">
        <v>93.368632954530867</v>
      </c>
      <c r="E678">
        <v>98.477263593763766</v>
      </c>
      <c r="F678">
        <v>101.31368907487287</v>
      </c>
      <c r="G678">
        <v>110.97464536911872</v>
      </c>
      <c r="H678">
        <v>111.33693469373455</v>
      </c>
      <c r="I678">
        <v>107.2929823337163</v>
      </c>
      <c r="J678">
        <v>109.06216463462262</v>
      </c>
      <c r="K678">
        <v>95.138630389295784</v>
      </c>
      <c r="L678">
        <v>121.72190000000001</v>
      </c>
    </row>
    <row r="679" spans="1:12" x14ac:dyDescent="0.25">
      <c r="A679" s="1">
        <v>43579</v>
      </c>
      <c r="B679">
        <v>90.535171674373089</v>
      </c>
      <c r="C679">
        <v>91.370006494166262</v>
      </c>
      <c r="D679">
        <v>93.396357609173805</v>
      </c>
      <c r="E679">
        <v>99.00363724169695</v>
      </c>
      <c r="F679">
        <v>101.27447681773448</v>
      </c>
      <c r="G679">
        <v>111.13690142049649</v>
      </c>
      <c r="H679">
        <v>111.42536379413174</v>
      </c>
      <c r="I679">
        <v>107.32875736047296</v>
      </c>
      <c r="J679">
        <v>109.08290677319897</v>
      </c>
      <c r="K679">
        <v>95.164896100422155</v>
      </c>
      <c r="L679">
        <v>121.5916</v>
      </c>
    </row>
    <row r="680" spans="1:12" x14ac:dyDescent="0.25">
      <c r="A680" s="1">
        <v>43580</v>
      </c>
      <c r="B680">
        <v>90.585414861565837</v>
      </c>
      <c r="C680">
        <v>91.371617226993749</v>
      </c>
      <c r="D680">
        <v>93.399078523147935</v>
      </c>
      <c r="E680">
        <v>98.709668838894984</v>
      </c>
      <c r="F680">
        <v>101.4342667655734</v>
      </c>
      <c r="G680">
        <v>111.12628420389363</v>
      </c>
      <c r="H680">
        <v>111.50742784134356</v>
      </c>
      <c r="I680">
        <v>107.30194524191872</v>
      </c>
      <c r="J680">
        <v>109.08290677319897</v>
      </c>
      <c r="K680">
        <v>95.218479094299866</v>
      </c>
      <c r="L680">
        <v>121.63930000000001</v>
      </c>
    </row>
    <row r="681" spans="1:12" x14ac:dyDescent="0.25">
      <c r="A681" s="1">
        <v>43581</v>
      </c>
      <c r="B681">
        <v>90.609719049730657</v>
      </c>
      <c r="C681">
        <v>91.367802333455003</v>
      </c>
      <c r="D681">
        <v>93.350980882754101</v>
      </c>
      <c r="E681">
        <v>98.461267125197708</v>
      </c>
      <c r="F681">
        <v>101.3705468477235</v>
      </c>
      <c r="G681">
        <v>111.16431882101799</v>
      </c>
      <c r="H681">
        <v>111.54453009516629</v>
      </c>
      <c r="I681">
        <v>107.21331203858375</v>
      </c>
      <c r="J681">
        <v>109.0621646346226</v>
      </c>
      <c r="K681">
        <v>95.151587433700982</v>
      </c>
      <c r="L681">
        <v>121.566</v>
      </c>
    </row>
    <row r="682" spans="1:12" x14ac:dyDescent="0.25">
      <c r="A682" s="1">
        <v>43584</v>
      </c>
      <c r="B682">
        <v>90.751838607429846</v>
      </c>
      <c r="C682">
        <v>91.367548007219085</v>
      </c>
      <c r="D682">
        <v>93.32243221205033</v>
      </c>
      <c r="E682">
        <v>98.378320524904026</v>
      </c>
      <c r="F682">
        <v>101.32349213915744</v>
      </c>
      <c r="G682">
        <v>111.17849592789355</v>
      </c>
      <c r="H682">
        <v>111.70178889796163</v>
      </c>
      <c r="I682">
        <v>107.28670063736932</v>
      </c>
      <c r="J682">
        <v>109.08290677319896</v>
      </c>
      <c r="K682">
        <v>95.17724254775294</v>
      </c>
      <c r="L682">
        <v>121.62139999999999</v>
      </c>
    </row>
    <row r="683" spans="1:12" x14ac:dyDescent="0.25">
      <c r="A683" s="1">
        <v>43585</v>
      </c>
      <c r="B683">
        <v>90.841535230118851</v>
      </c>
      <c r="C683">
        <v>91.368819638398676</v>
      </c>
      <c r="D683">
        <v>93.319084260208371</v>
      </c>
      <c r="E683">
        <v>98.611103340765112</v>
      </c>
      <c r="F683">
        <v>101.36760592843812</v>
      </c>
      <c r="G683">
        <v>111.2010418996208</v>
      </c>
      <c r="H683">
        <v>111.81470484768568</v>
      </c>
      <c r="I683">
        <v>107.30853336247776</v>
      </c>
      <c r="J683">
        <v>109.07253570391077</v>
      </c>
      <c r="K683">
        <v>95.250287904507402</v>
      </c>
      <c r="L683">
        <v>121.6409</v>
      </c>
    </row>
    <row r="684" spans="1:12" x14ac:dyDescent="0.25">
      <c r="A684" s="1">
        <v>43586</v>
      </c>
      <c r="B684">
        <v>90.841535230118851</v>
      </c>
      <c r="C684">
        <v>91.368819638398676</v>
      </c>
      <c r="D684">
        <v>93.319084260208371</v>
      </c>
      <c r="E684">
        <v>98.611103340765112</v>
      </c>
      <c r="F684">
        <v>101.36760592843812</v>
      </c>
      <c r="G684">
        <v>111.2010418996208</v>
      </c>
      <c r="H684">
        <v>111.81470484768568</v>
      </c>
      <c r="I684">
        <v>107.30853336247776</v>
      </c>
      <c r="J684">
        <v>109.07253570391077</v>
      </c>
      <c r="K684">
        <v>95.250287904507402</v>
      </c>
      <c r="L684">
        <v>121.7171</v>
      </c>
    </row>
    <row r="685" spans="1:12" x14ac:dyDescent="0.25">
      <c r="A685" s="1">
        <v>43587</v>
      </c>
      <c r="B685">
        <v>90.609823905674546</v>
      </c>
      <c r="C685">
        <v>91.376025755685589</v>
      </c>
      <c r="D685">
        <v>93.354617563216252</v>
      </c>
      <c r="E685">
        <v>98.380184434246303</v>
      </c>
      <c r="F685">
        <v>101.66005117222691</v>
      </c>
      <c r="G685">
        <v>111.19723266529272</v>
      </c>
      <c r="H685">
        <v>112.02419752220663</v>
      </c>
      <c r="I685">
        <v>107.13129432844029</v>
      </c>
      <c r="J685">
        <v>109.26945495309113</v>
      </c>
      <c r="K685">
        <v>95.295564439367382</v>
      </c>
      <c r="L685">
        <v>122.09059999999999</v>
      </c>
    </row>
    <row r="686" spans="1:12" x14ac:dyDescent="0.25">
      <c r="A686" s="1">
        <v>43588</v>
      </c>
      <c r="B686">
        <v>90.757603996723816</v>
      </c>
      <c r="C686">
        <v>91.340079947101472</v>
      </c>
      <c r="D686">
        <v>93.191854268177281</v>
      </c>
      <c r="E686">
        <v>98.412116625752688</v>
      </c>
      <c r="F686">
        <v>101.66495797161933</v>
      </c>
      <c r="G686">
        <v>111.18705389159634</v>
      </c>
      <c r="H686">
        <v>111.92704280150593</v>
      </c>
      <c r="I686">
        <v>107.14816693228636</v>
      </c>
      <c r="J686">
        <v>109.03107901987278</v>
      </c>
      <c r="K686">
        <v>95.174542142110937</v>
      </c>
      <c r="L686">
        <v>122.0842</v>
      </c>
    </row>
    <row r="687" spans="1:12" x14ac:dyDescent="0.25">
      <c r="A687" s="1">
        <v>43591</v>
      </c>
      <c r="B687">
        <v>90.894688039824175</v>
      </c>
      <c r="C687">
        <v>91.349744622050991</v>
      </c>
      <c r="D687">
        <v>93.289889195214926</v>
      </c>
      <c r="E687">
        <v>98.412116625752688</v>
      </c>
      <c r="F687">
        <v>101.5913559807329</v>
      </c>
      <c r="G687">
        <v>111.55061720730384</v>
      </c>
      <c r="H687">
        <v>111.38296691028479</v>
      </c>
      <c r="I687">
        <v>107.18758747036307</v>
      </c>
      <c r="J687">
        <v>108.92743730977784</v>
      </c>
      <c r="K687">
        <v>95.195386013820851</v>
      </c>
      <c r="L687">
        <v>122.1155</v>
      </c>
    </row>
    <row r="688" spans="1:12" x14ac:dyDescent="0.25">
      <c r="A688" s="1">
        <v>43592</v>
      </c>
      <c r="B688">
        <v>91.213059181323956</v>
      </c>
      <c r="C688">
        <v>91.474028950787584</v>
      </c>
      <c r="D688">
        <v>93.72112168952826</v>
      </c>
      <c r="E688">
        <v>99.193925311895256</v>
      </c>
      <c r="F688">
        <v>101.74641084153366</v>
      </c>
      <c r="G688">
        <v>111.14159286551683</v>
      </c>
      <c r="H688">
        <v>111.06177800661887</v>
      </c>
      <c r="I688">
        <v>107.11250438324809</v>
      </c>
      <c r="J688">
        <v>108.67869720555001</v>
      </c>
      <c r="K688">
        <v>95.684405497771266</v>
      </c>
      <c r="L688">
        <v>121.4333</v>
      </c>
    </row>
    <row r="689" spans="1:12" x14ac:dyDescent="0.25">
      <c r="A689" s="1">
        <v>43593</v>
      </c>
      <c r="B689">
        <v>91.105880415141996</v>
      </c>
      <c r="C689">
        <v>91.423501351928778</v>
      </c>
      <c r="D689">
        <v>93.687566440046709</v>
      </c>
      <c r="E689">
        <v>99.649861542704215</v>
      </c>
      <c r="F689">
        <v>101.46770463604369</v>
      </c>
      <c r="G689">
        <v>111.05285643961157</v>
      </c>
      <c r="H689">
        <v>111.32024484971122</v>
      </c>
      <c r="I689">
        <v>107.19832458190146</v>
      </c>
      <c r="J689">
        <v>109.33163997914811</v>
      </c>
      <c r="K689">
        <v>95.29650226866687</v>
      </c>
      <c r="L689">
        <v>121.9952</v>
      </c>
    </row>
    <row r="690" spans="1:12" x14ac:dyDescent="0.25">
      <c r="A690" s="1">
        <v>43594</v>
      </c>
      <c r="B690">
        <v>90.43290254113181</v>
      </c>
      <c r="C690">
        <v>91.688601690236638</v>
      </c>
      <c r="D690">
        <v>93.759480692486108</v>
      </c>
      <c r="E690">
        <v>99.61572584173723</v>
      </c>
      <c r="F690">
        <v>101.5913559807329</v>
      </c>
      <c r="G690">
        <v>111.03949289623104</v>
      </c>
      <c r="H690">
        <v>110.80815042650268</v>
      </c>
      <c r="I690">
        <v>107.16772381401702</v>
      </c>
      <c r="J690">
        <v>108.79270308665443</v>
      </c>
      <c r="K690">
        <v>95.340606951833237</v>
      </c>
      <c r="L690">
        <v>121.73739999999999</v>
      </c>
    </row>
    <row r="691" spans="1:12" x14ac:dyDescent="0.25">
      <c r="A691" s="1">
        <v>43595</v>
      </c>
      <c r="B691">
        <v>90.171940799847619</v>
      </c>
      <c r="C691">
        <v>91.202824607248431</v>
      </c>
      <c r="D691">
        <v>93.558797027946284</v>
      </c>
      <c r="E691">
        <v>99.538617950354663</v>
      </c>
      <c r="F691">
        <v>101.63551717526477</v>
      </c>
      <c r="G691">
        <v>111.37045915752437</v>
      </c>
      <c r="H691">
        <v>110.65913874285715</v>
      </c>
      <c r="I691">
        <v>107.2441873869012</v>
      </c>
      <c r="J691">
        <v>108.42995710132216</v>
      </c>
      <c r="K691">
        <v>95.19987117888985</v>
      </c>
      <c r="L691">
        <v>121.63339999999999</v>
      </c>
    </row>
    <row r="692" spans="1:12" x14ac:dyDescent="0.25">
      <c r="A692" s="1">
        <v>43598</v>
      </c>
      <c r="B692">
        <v>89.971881045864365</v>
      </c>
      <c r="C692">
        <v>91.434437694634767</v>
      </c>
      <c r="D692">
        <v>94.179377444993108</v>
      </c>
      <c r="E692">
        <v>99.36632490603445</v>
      </c>
      <c r="F692">
        <v>101.56780334364923</v>
      </c>
      <c r="G692">
        <v>112.06292800120015</v>
      </c>
      <c r="H692">
        <v>110.73409537066529</v>
      </c>
      <c r="I692">
        <v>107.10667566555583</v>
      </c>
      <c r="J692">
        <v>110.25405119899301</v>
      </c>
      <c r="K692">
        <v>95.217387885636185</v>
      </c>
      <c r="L692">
        <v>122.3759</v>
      </c>
    </row>
    <row r="693" spans="1:12" x14ac:dyDescent="0.25">
      <c r="A693" s="1">
        <v>43599</v>
      </c>
      <c r="B693">
        <v>89.989998841369655</v>
      </c>
      <c r="C693">
        <v>91.091002622525679</v>
      </c>
      <c r="D693">
        <v>93.882088772271388</v>
      </c>
      <c r="E693">
        <v>99.258420132391535</v>
      </c>
      <c r="F693">
        <v>101.49223863300583</v>
      </c>
      <c r="G693">
        <v>112.95560020972621</v>
      </c>
      <c r="H693">
        <v>110.62658847588203</v>
      </c>
      <c r="I693">
        <v>107.06004592401763</v>
      </c>
      <c r="J693">
        <v>109.47673837328097</v>
      </c>
      <c r="K693">
        <v>95.221552516987416</v>
      </c>
      <c r="L693">
        <v>122.41289999999999</v>
      </c>
    </row>
    <row r="694" spans="1:12" x14ac:dyDescent="0.25">
      <c r="A694" s="1">
        <v>43600</v>
      </c>
      <c r="B694">
        <v>89.895044129986445</v>
      </c>
      <c r="C694">
        <v>90.960190399305645</v>
      </c>
      <c r="D694">
        <v>93.755083666928499</v>
      </c>
      <c r="E694">
        <v>99.52841017337316</v>
      </c>
      <c r="F694">
        <v>101.57761694243408</v>
      </c>
      <c r="G694">
        <v>112.70500254810919</v>
      </c>
      <c r="H694">
        <v>110.59119520145263</v>
      </c>
      <c r="I694">
        <v>107.06326705747915</v>
      </c>
      <c r="J694">
        <v>109.12435655895824</v>
      </c>
      <c r="K694">
        <v>95.301518650757785</v>
      </c>
      <c r="L694">
        <v>122.256</v>
      </c>
    </row>
    <row r="695" spans="1:12" x14ac:dyDescent="0.25">
      <c r="A695" s="1">
        <v>43601</v>
      </c>
      <c r="B695">
        <v>90.007680063489289</v>
      </c>
      <c r="C695">
        <v>90.758503893122594</v>
      </c>
      <c r="D695">
        <v>93.61161122437872</v>
      </c>
      <c r="E695">
        <v>99.510586607381214</v>
      </c>
      <c r="F695">
        <v>101.63649853514325</v>
      </c>
      <c r="G695">
        <v>112.51422859938258</v>
      </c>
      <c r="H695">
        <v>110.44681949230471</v>
      </c>
      <c r="I695">
        <v>107.03059556094088</v>
      </c>
      <c r="J695">
        <v>108.69942554756898</v>
      </c>
      <c r="K695">
        <v>95.414913990459837</v>
      </c>
      <c r="L695">
        <v>122.2754</v>
      </c>
    </row>
    <row r="696" spans="1:12" x14ac:dyDescent="0.25">
      <c r="A696" s="1">
        <v>43602</v>
      </c>
      <c r="B696">
        <v>89.820390081036891</v>
      </c>
      <c r="C696">
        <v>90.755621446207826</v>
      </c>
      <c r="D696">
        <v>93.738675270549649</v>
      </c>
      <c r="E696">
        <v>99.650797742299247</v>
      </c>
      <c r="F696">
        <v>101.67477157040419</v>
      </c>
      <c r="G696">
        <v>112.60221566771509</v>
      </c>
      <c r="H696">
        <v>110.49692284948706</v>
      </c>
      <c r="I696">
        <v>107.0611963288253</v>
      </c>
      <c r="J696">
        <v>108.83415977069241</v>
      </c>
      <c r="K696">
        <v>95.509281676632767</v>
      </c>
      <c r="L696">
        <v>122.15649999999999</v>
      </c>
    </row>
    <row r="697" spans="1:12" x14ac:dyDescent="0.25">
      <c r="A697" s="1">
        <v>43605</v>
      </c>
      <c r="B697">
        <v>89.530287066259234</v>
      </c>
      <c r="C697">
        <v>90.779274466478981</v>
      </c>
      <c r="D697">
        <v>93.824118168632495</v>
      </c>
      <c r="E697">
        <v>99.86659910571224</v>
      </c>
      <c r="F697">
        <v>101.78173979715916</v>
      </c>
      <c r="G697">
        <v>112.64580329986275</v>
      </c>
      <c r="H697">
        <v>110.54289180839402</v>
      </c>
      <c r="I697">
        <v>107.06449415594066</v>
      </c>
      <c r="J697">
        <v>109.31091163712908</v>
      </c>
      <c r="K697">
        <v>95.52540937315149</v>
      </c>
      <c r="L697">
        <v>122.8349</v>
      </c>
    </row>
    <row r="698" spans="1:12" x14ac:dyDescent="0.25">
      <c r="A698" s="1">
        <v>43606</v>
      </c>
      <c r="B698">
        <v>89.519481874963901</v>
      </c>
      <c r="C698">
        <v>90.709841406973354</v>
      </c>
      <c r="D698">
        <v>93.64767906439603</v>
      </c>
      <c r="E698">
        <v>99.921903952388604</v>
      </c>
      <c r="F698">
        <v>101.61785269745202</v>
      </c>
      <c r="G698">
        <v>112.7740058912656</v>
      </c>
      <c r="H698">
        <v>110.55029171897957</v>
      </c>
      <c r="I698">
        <v>107.10721252113274</v>
      </c>
      <c r="J698">
        <v>108.94816565179681</v>
      </c>
      <c r="K698">
        <v>95.607512181452137</v>
      </c>
      <c r="L698">
        <v>122.81570000000001</v>
      </c>
    </row>
    <row r="699" spans="1:12" x14ac:dyDescent="0.25">
      <c r="A699" s="1">
        <v>43607</v>
      </c>
      <c r="B699">
        <v>89.339831926760738</v>
      </c>
      <c r="C699">
        <v>90.695259616698664</v>
      </c>
      <c r="D699">
        <v>93.656849149056569</v>
      </c>
      <c r="E699">
        <v>100.03548341345571</v>
      </c>
      <c r="F699">
        <v>101.64336805429265</v>
      </c>
      <c r="G699">
        <v>112.80941303657755</v>
      </c>
      <c r="H699">
        <v>110.58315301899283</v>
      </c>
      <c r="I699">
        <v>107.11810301997883</v>
      </c>
      <c r="J699">
        <v>109.05180736189175</v>
      </c>
      <c r="K699">
        <v>95.531306970641211</v>
      </c>
      <c r="L699">
        <v>122.78570000000001</v>
      </c>
    </row>
    <row r="700" spans="1:12" x14ac:dyDescent="0.25">
      <c r="A700" s="1">
        <v>43608</v>
      </c>
      <c r="B700">
        <v>89.357404005533937</v>
      </c>
      <c r="C700">
        <v>90.722303750987166</v>
      </c>
      <c r="D700">
        <v>93.94567455484912</v>
      </c>
      <c r="E700">
        <v>100.32610924054597</v>
      </c>
      <c r="F700">
        <v>101.71010052602968</v>
      </c>
      <c r="G700">
        <v>112.79561236794628</v>
      </c>
      <c r="H700">
        <v>110.36881485025306</v>
      </c>
      <c r="I700">
        <v>106.84898498863419</v>
      </c>
      <c r="J700">
        <v>109.4249175182335</v>
      </c>
      <c r="K700">
        <v>95.537383877309054</v>
      </c>
      <c r="L700">
        <v>122.5247</v>
      </c>
    </row>
    <row r="701" spans="1:12" x14ac:dyDescent="0.25">
      <c r="A701" s="1">
        <v>43609</v>
      </c>
      <c r="B701">
        <v>89.278493366074102</v>
      </c>
      <c r="C701">
        <v>90.679236602966569</v>
      </c>
      <c r="D701">
        <v>93.864087710802409</v>
      </c>
      <c r="E701">
        <v>101.22492159111945</v>
      </c>
      <c r="F701">
        <v>101.57074742328469</v>
      </c>
      <c r="G701">
        <v>113.0063691852793</v>
      </c>
      <c r="H701">
        <v>110.48214895265582</v>
      </c>
      <c r="I701">
        <v>106.81792405882666</v>
      </c>
      <c r="J701">
        <v>109.20726992703416</v>
      </c>
      <c r="K701">
        <v>95.639607389903148</v>
      </c>
      <c r="L701">
        <v>122.9504</v>
      </c>
    </row>
    <row r="702" spans="1:12" x14ac:dyDescent="0.25">
      <c r="A702" s="1">
        <v>43613</v>
      </c>
      <c r="B702">
        <v>89.092403960432293</v>
      </c>
      <c r="C702">
        <v>90.673386931286601</v>
      </c>
      <c r="D702">
        <v>94.014553594470414</v>
      </c>
      <c r="E702">
        <v>101.48521824989152</v>
      </c>
      <c r="F702">
        <v>101.30774297585047</v>
      </c>
      <c r="G702">
        <v>113.15692761093555</v>
      </c>
      <c r="H702">
        <v>110.55114877299805</v>
      </c>
      <c r="I702">
        <v>106.85197904860318</v>
      </c>
      <c r="J702">
        <v>109.78766350356577</v>
      </c>
      <c r="K702">
        <v>95.625944191679892</v>
      </c>
      <c r="L702">
        <v>123.4701</v>
      </c>
    </row>
    <row r="703" spans="1:12" x14ac:dyDescent="0.25">
      <c r="A703" s="1">
        <v>43614</v>
      </c>
      <c r="B703">
        <v>88.950081036703907</v>
      </c>
      <c r="C703">
        <v>90.721201638931518</v>
      </c>
      <c r="D703">
        <v>94.187829937947058</v>
      </c>
      <c r="E703">
        <v>102.47878530257115</v>
      </c>
      <c r="F703">
        <v>101.38428904637237</v>
      </c>
      <c r="G703">
        <v>113.03696795283282</v>
      </c>
      <c r="H703">
        <v>110.63649577489267</v>
      </c>
      <c r="I703">
        <v>106.78064765109833</v>
      </c>
      <c r="J703">
        <v>110.59606884230627</v>
      </c>
      <c r="K703">
        <v>95.494869215389372</v>
      </c>
      <c r="L703">
        <v>123.608</v>
      </c>
    </row>
    <row r="704" spans="1:12" x14ac:dyDescent="0.25">
      <c r="A704" s="1">
        <v>43615</v>
      </c>
      <c r="B704">
        <v>89.019932778411089</v>
      </c>
      <c r="C704">
        <v>90.684492829693497</v>
      </c>
      <c r="D704">
        <v>94.160262600810981</v>
      </c>
      <c r="E704">
        <v>101.25378265277436</v>
      </c>
      <c r="F704">
        <v>101.55210158559346</v>
      </c>
      <c r="G704">
        <v>113.09585496875728</v>
      </c>
      <c r="H704">
        <v>110.82275046341522</v>
      </c>
      <c r="I704">
        <v>106.58437125731884</v>
      </c>
      <c r="J704">
        <v>110.25405119899298</v>
      </c>
      <c r="K704">
        <v>95.714934669775985</v>
      </c>
      <c r="L704">
        <v>123.59399999999999</v>
      </c>
    </row>
    <row r="705" spans="1:12" x14ac:dyDescent="0.25">
      <c r="A705" s="1">
        <v>43616</v>
      </c>
      <c r="B705">
        <v>88.71269425824589</v>
      </c>
      <c r="C705">
        <v>90.717980080615021</v>
      </c>
      <c r="D705">
        <v>94.404566188919645</v>
      </c>
      <c r="E705">
        <v>102.51643955278588</v>
      </c>
      <c r="F705">
        <v>101.57957966219105</v>
      </c>
      <c r="G705">
        <v>113.20276331580146</v>
      </c>
      <c r="H705">
        <v>110.68587749007109</v>
      </c>
      <c r="I705">
        <v>106.28086766599976</v>
      </c>
      <c r="J705">
        <v>111.37338166801833</v>
      </c>
      <c r="K705">
        <v>95.610064879030446</v>
      </c>
      <c r="L705">
        <v>123.75839999999999</v>
      </c>
    </row>
    <row r="706" spans="1:12" x14ac:dyDescent="0.25">
      <c r="A706" s="1">
        <v>43619</v>
      </c>
      <c r="B706">
        <v>88.693703315969245</v>
      </c>
      <c r="C706">
        <v>90.730357646778415</v>
      </c>
      <c r="D706">
        <v>94.459473070778472</v>
      </c>
      <c r="E706">
        <v>103.36969700348051</v>
      </c>
      <c r="F706">
        <v>102.66201960816093</v>
      </c>
      <c r="G706">
        <v>113.18203108962234</v>
      </c>
      <c r="H706">
        <v>110.91948928588094</v>
      </c>
      <c r="I706">
        <v>106.21920052235041</v>
      </c>
      <c r="J706">
        <v>111.6324859432557</v>
      </c>
      <c r="K706">
        <v>95.702880017834701</v>
      </c>
      <c r="L706">
        <v>123.93940000000001</v>
      </c>
    </row>
    <row r="707" spans="1:12" x14ac:dyDescent="0.25">
      <c r="A707" s="1">
        <v>43620</v>
      </c>
      <c r="B707">
        <v>88.921594623288968</v>
      </c>
      <c r="C707">
        <v>90.641510459523332</v>
      </c>
      <c r="D707">
        <v>94.056938046625547</v>
      </c>
      <c r="E707">
        <v>102.79336195138507</v>
      </c>
      <c r="F707">
        <v>102.35092852668095</v>
      </c>
      <c r="G707">
        <v>113.19264698856949</v>
      </c>
      <c r="H707">
        <v>110.9578878277821</v>
      </c>
      <c r="I707">
        <v>106.30801961730805</v>
      </c>
      <c r="J707">
        <v>110.69971055240126</v>
      </c>
      <c r="K707">
        <v>95.833393120927212</v>
      </c>
      <c r="L707">
        <v>124.29389999999999</v>
      </c>
    </row>
    <row r="708" spans="1:12" x14ac:dyDescent="0.25">
      <c r="A708" s="1">
        <v>43621</v>
      </c>
      <c r="B708">
        <v>89.099934851335135</v>
      </c>
      <c r="C708">
        <v>90.617179216448704</v>
      </c>
      <c r="D708">
        <v>93.93145808355257</v>
      </c>
      <c r="E708">
        <v>102.66496385062612</v>
      </c>
      <c r="F708">
        <v>102.55701410116296</v>
      </c>
      <c r="G708">
        <v>112.9780809369084</v>
      </c>
      <c r="H708">
        <v>110.98664202356193</v>
      </c>
      <c r="I708">
        <v>106.27212381727335</v>
      </c>
      <c r="J708">
        <v>110.54424798725886</v>
      </c>
      <c r="K708">
        <v>95.872295115375621</v>
      </c>
      <c r="L708">
        <v>124.41289999999999</v>
      </c>
    </row>
    <row r="709" spans="1:12" x14ac:dyDescent="0.25">
      <c r="A709" s="1">
        <v>43622</v>
      </c>
      <c r="B709">
        <v>89.246514365573816</v>
      </c>
      <c r="C709">
        <v>90.60064753561403</v>
      </c>
      <c r="D709">
        <v>93.845829432292206</v>
      </c>
      <c r="E709">
        <v>101.98254651065309</v>
      </c>
      <c r="F709">
        <v>102.39901516072676</v>
      </c>
      <c r="G709">
        <v>112.96771482381884</v>
      </c>
      <c r="H709">
        <v>110.9892269807095</v>
      </c>
      <c r="I709">
        <v>106.27296752197503</v>
      </c>
      <c r="J709">
        <v>110.45097044817342</v>
      </c>
      <c r="K709">
        <v>95.64603239866598</v>
      </c>
      <c r="L709">
        <v>124.4499</v>
      </c>
    </row>
    <row r="710" spans="1:12" x14ac:dyDescent="0.25">
      <c r="A710" s="1">
        <v>43623</v>
      </c>
      <c r="B710">
        <v>89.798888841792703</v>
      </c>
      <c r="C710">
        <v>90.596578198793182</v>
      </c>
      <c r="D710">
        <v>93.765720076250062</v>
      </c>
      <c r="E710">
        <v>101.35190590419569</v>
      </c>
      <c r="F710">
        <v>102.37251844400765</v>
      </c>
      <c r="G710">
        <v>113.13875568979665</v>
      </c>
      <c r="H710">
        <v>110.89210675245124</v>
      </c>
      <c r="I710">
        <v>106.39921642551587</v>
      </c>
      <c r="J710">
        <v>110.32660039605952</v>
      </c>
      <c r="K710">
        <v>95.670106095215218</v>
      </c>
      <c r="L710">
        <v>124.4195</v>
      </c>
    </row>
    <row r="711" spans="1:12" x14ac:dyDescent="0.25">
      <c r="A711" s="1">
        <v>43626</v>
      </c>
      <c r="B711">
        <v>89.782953913215749</v>
      </c>
      <c r="C711">
        <v>90.59471308608363</v>
      </c>
      <c r="D711">
        <v>93.71236502981661</v>
      </c>
      <c r="E711">
        <v>100.47721436051711</v>
      </c>
      <c r="F711">
        <v>102.62570929265699</v>
      </c>
      <c r="G711">
        <v>113.20432447741136</v>
      </c>
      <c r="H711">
        <v>110.98410290420578</v>
      </c>
      <c r="I711">
        <v>106.48166938499732</v>
      </c>
      <c r="J711">
        <v>110.24368702798357</v>
      </c>
      <c r="K711">
        <v>95.646670139159994</v>
      </c>
      <c r="L711">
        <v>124.2552</v>
      </c>
    </row>
    <row r="712" spans="1:12" x14ac:dyDescent="0.25">
      <c r="A712" s="1">
        <v>43627</v>
      </c>
      <c r="B712">
        <v>89.973190766021418</v>
      </c>
      <c r="C712">
        <v>90.597341199447087</v>
      </c>
      <c r="D712">
        <v>93.719922517677404</v>
      </c>
      <c r="E712">
        <v>100.09511241695915</v>
      </c>
      <c r="F712">
        <v>102.60510073520879</v>
      </c>
      <c r="G712">
        <v>113.21512771575169</v>
      </c>
      <c r="H712">
        <v>111.07069382018916</v>
      </c>
      <c r="I712">
        <v>106.52255071281462</v>
      </c>
      <c r="J712">
        <v>110.24368702798357</v>
      </c>
      <c r="K712">
        <v>95.624104579184817</v>
      </c>
      <c r="L712">
        <v>124.2248</v>
      </c>
    </row>
    <row r="713" spans="1:12" x14ac:dyDescent="0.25">
      <c r="A713" s="1">
        <v>43628</v>
      </c>
      <c r="B713">
        <v>89.854442805119191</v>
      </c>
      <c r="C713">
        <v>90.594713086083615</v>
      </c>
      <c r="D713">
        <v>93.718436164308116</v>
      </c>
      <c r="E713">
        <v>100.15177347477527</v>
      </c>
      <c r="F713">
        <v>102.6531873692546</v>
      </c>
      <c r="G713">
        <v>113.21238007131831</v>
      </c>
      <c r="H713">
        <v>111.15445347845524</v>
      </c>
      <c r="I713">
        <v>106.41279240117005</v>
      </c>
      <c r="J713">
        <v>110.27477954101207</v>
      </c>
      <c r="K713">
        <v>95.607023904925285</v>
      </c>
      <c r="L713">
        <v>124.2578</v>
      </c>
    </row>
    <row r="714" spans="1:12" x14ac:dyDescent="0.25">
      <c r="A714" s="1">
        <v>43629</v>
      </c>
      <c r="B714">
        <v>90.065526037090592</v>
      </c>
      <c r="C714">
        <v>90.589456859356687</v>
      </c>
      <c r="D714">
        <v>93.694118339014395</v>
      </c>
      <c r="E714">
        <v>100.67866642144055</v>
      </c>
      <c r="F714">
        <v>102.5560327412845</v>
      </c>
      <c r="G714">
        <v>113.13263593628594</v>
      </c>
      <c r="H714">
        <v>111.20651846889213</v>
      </c>
      <c r="I714">
        <v>106.36117301351329</v>
      </c>
      <c r="J714">
        <v>110.22295868596451</v>
      </c>
      <c r="K714">
        <v>95.588522294815292</v>
      </c>
      <c r="L714">
        <v>124.2672</v>
      </c>
    </row>
    <row r="715" spans="1:12" x14ac:dyDescent="0.25">
      <c r="A715" s="1">
        <v>43630</v>
      </c>
      <c r="B715">
        <v>89.614327443000732</v>
      </c>
      <c r="C715">
        <v>90.589372081506269</v>
      </c>
      <c r="D715">
        <v>93.648808648677317</v>
      </c>
      <c r="E715">
        <v>101.99083737791879</v>
      </c>
      <c r="F715">
        <v>102.58645489751756</v>
      </c>
      <c r="G715">
        <v>113.0426505810928</v>
      </c>
      <c r="H715">
        <v>111.28318886708563</v>
      </c>
      <c r="I715">
        <v>106.27718604548338</v>
      </c>
      <c r="J715">
        <v>110.24368702798358</v>
      </c>
      <c r="K715">
        <v>95.527885479035831</v>
      </c>
      <c r="L715">
        <v>124.1832</v>
      </c>
    </row>
    <row r="716" spans="1:12" x14ac:dyDescent="0.25">
      <c r="A716" s="1">
        <v>43633</v>
      </c>
      <c r="B716">
        <v>89.581038722343393</v>
      </c>
      <c r="C716">
        <v>90.581148630014141</v>
      </c>
      <c r="D716">
        <v>93.636988888096013</v>
      </c>
      <c r="E716">
        <v>102.08051253732548</v>
      </c>
      <c r="F716">
        <v>102.55701410116298</v>
      </c>
      <c r="G716">
        <v>113.07081393653493</v>
      </c>
      <c r="H716">
        <v>111.35153365640147</v>
      </c>
      <c r="I716">
        <v>106.28017736215294</v>
      </c>
      <c r="J716">
        <v>110.25405119899305</v>
      </c>
      <c r="K716">
        <v>95.619694787097274</v>
      </c>
      <c r="L716">
        <v>124.1711</v>
      </c>
    </row>
    <row r="717" spans="1:12" x14ac:dyDescent="0.25">
      <c r="A717" s="1">
        <v>43634</v>
      </c>
      <c r="B717">
        <v>89.932698584500528</v>
      </c>
      <c r="C717">
        <v>90.576485848240253</v>
      </c>
      <c r="D717">
        <v>93.577567574872475</v>
      </c>
      <c r="E717">
        <v>102.01255863146733</v>
      </c>
      <c r="F717">
        <v>102.54818186225661</v>
      </c>
      <c r="G717">
        <v>112.94567122188742</v>
      </c>
      <c r="H717">
        <v>110.88075160393358</v>
      </c>
      <c r="I717">
        <v>106.39538140414466</v>
      </c>
      <c r="J717">
        <v>110.08822446284117</v>
      </c>
      <c r="K717">
        <v>95.635314143710147</v>
      </c>
      <c r="L717">
        <v>124.255</v>
      </c>
    </row>
    <row r="718" spans="1:12" x14ac:dyDescent="0.25">
      <c r="A718" s="1">
        <v>43635</v>
      </c>
      <c r="B718">
        <v>89.892752119711716</v>
      </c>
      <c r="C718">
        <v>90.575638069735916</v>
      </c>
      <c r="D718">
        <v>93.505232907073975</v>
      </c>
      <c r="E718">
        <v>101.3681894957824</v>
      </c>
      <c r="F718">
        <v>102.56192090055541</v>
      </c>
      <c r="G718">
        <v>112.56487268200691</v>
      </c>
      <c r="H718">
        <v>111.11108813978082</v>
      </c>
      <c r="I718">
        <v>106.42368386186433</v>
      </c>
      <c r="J718">
        <v>110.08822446284117</v>
      </c>
      <c r="K718">
        <v>95.598118362432928</v>
      </c>
      <c r="L718">
        <v>124.018</v>
      </c>
    </row>
    <row r="719" spans="1:12" x14ac:dyDescent="0.25">
      <c r="A719" s="1">
        <v>43636</v>
      </c>
      <c r="B719">
        <v>90.30935227298724</v>
      </c>
      <c r="C719">
        <v>90.571229621513339</v>
      </c>
      <c r="D719">
        <v>93.464959133292027</v>
      </c>
      <c r="E719">
        <v>101.20994839427814</v>
      </c>
      <c r="F719">
        <v>102.50892746711718</v>
      </c>
      <c r="G719">
        <v>112.18369946334003</v>
      </c>
      <c r="H719">
        <v>111.02838584428594</v>
      </c>
      <c r="I719">
        <v>106.25977504845801</v>
      </c>
      <c r="J719">
        <v>109.95349023971774</v>
      </c>
      <c r="K719">
        <v>95.489202047337272</v>
      </c>
      <c r="L719">
        <v>123.9726</v>
      </c>
    </row>
    <row r="720" spans="1:12" x14ac:dyDescent="0.25">
      <c r="A720" s="1">
        <v>43637</v>
      </c>
      <c r="B720">
        <v>90.296582501456413</v>
      </c>
      <c r="C720">
        <v>90.570975287962028</v>
      </c>
      <c r="D720">
        <v>93.510320870044623</v>
      </c>
      <c r="E720">
        <v>101.08683135183404</v>
      </c>
      <c r="F720">
        <v>102.4588781133144</v>
      </c>
      <c r="G720">
        <v>112.26925111956115</v>
      </c>
      <c r="H720">
        <v>111.26004862274829</v>
      </c>
      <c r="I720">
        <v>106.34629313059293</v>
      </c>
      <c r="J720">
        <v>110.01567526577472</v>
      </c>
      <c r="K720">
        <v>95.597235853515556</v>
      </c>
      <c r="L720">
        <v>123.9272</v>
      </c>
    </row>
    <row r="721" spans="1:12" x14ac:dyDescent="0.25">
      <c r="A721" s="1">
        <v>43640</v>
      </c>
      <c r="B721">
        <v>90.121407430456358</v>
      </c>
      <c r="C721">
        <v>90.572077400017662</v>
      </c>
      <c r="D721">
        <v>93.507296440322733</v>
      </c>
      <c r="E721">
        <v>100.45938838589156</v>
      </c>
      <c r="F721">
        <v>102.39607108109132</v>
      </c>
      <c r="G721">
        <v>112.26993803066949</v>
      </c>
      <c r="H721">
        <v>111.4039231580564</v>
      </c>
      <c r="I721">
        <v>106.35603408487584</v>
      </c>
      <c r="J721">
        <v>110.05713194981267</v>
      </c>
      <c r="K721">
        <v>95.600373065836564</v>
      </c>
      <c r="L721">
        <v>124.02509999999999</v>
      </c>
    </row>
    <row r="722" spans="1:12" x14ac:dyDescent="0.25">
      <c r="A722" s="1">
        <v>43641</v>
      </c>
      <c r="B722">
        <v>90.003532616325472</v>
      </c>
      <c r="C722">
        <v>90.575892403287199</v>
      </c>
      <c r="D722">
        <v>93.598574707396963</v>
      </c>
      <c r="E722">
        <v>100.60183844868055</v>
      </c>
      <c r="F722">
        <v>102.64828056986217</v>
      </c>
      <c r="G722">
        <v>112.37016460602344</v>
      </c>
      <c r="H722">
        <v>111.29859466959022</v>
      </c>
      <c r="I722">
        <v>106.29528734635559</v>
      </c>
      <c r="J722">
        <v>110.21259451495509</v>
      </c>
      <c r="K722">
        <v>95.680467821614315</v>
      </c>
      <c r="L722">
        <v>124.11060000000001</v>
      </c>
    </row>
    <row r="723" spans="1:12" x14ac:dyDescent="0.25">
      <c r="A723" s="1">
        <v>43642</v>
      </c>
      <c r="B723">
        <v>89.920365386355343</v>
      </c>
      <c r="C723">
        <v>90.575298958334159</v>
      </c>
      <c r="D723">
        <v>93.592293654125214</v>
      </c>
      <c r="E723">
        <v>101.16373445592589</v>
      </c>
      <c r="F723">
        <v>102.66398232791795</v>
      </c>
      <c r="G723">
        <v>112.4484724723747</v>
      </c>
      <c r="H723">
        <v>111.43845835823305</v>
      </c>
      <c r="I723">
        <v>106.37889081224837</v>
      </c>
      <c r="J723">
        <v>110.27477954101205</v>
      </c>
      <c r="K723">
        <v>95.66960225378682</v>
      </c>
      <c r="L723">
        <v>124.176</v>
      </c>
    </row>
    <row r="724" spans="1:12" x14ac:dyDescent="0.25">
      <c r="A724" s="1">
        <v>43643</v>
      </c>
      <c r="B724">
        <v>89.875616614324187</v>
      </c>
      <c r="C724">
        <v>90.569957953756798</v>
      </c>
      <c r="D724">
        <v>93.527695528763118</v>
      </c>
      <c r="E724">
        <v>100.82921163799075</v>
      </c>
      <c r="F724">
        <v>102.55897682091995</v>
      </c>
      <c r="G724">
        <v>112.44435100572464</v>
      </c>
      <c r="H724">
        <v>111.51390458225725</v>
      </c>
      <c r="I724">
        <v>106.36845955411863</v>
      </c>
      <c r="J724">
        <v>110.20223034394562</v>
      </c>
      <c r="K724">
        <v>95.660863741005485</v>
      </c>
      <c r="L724">
        <v>124.2016</v>
      </c>
    </row>
    <row r="725" spans="1:12" x14ac:dyDescent="0.25">
      <c r="A725" s="1">
        <v>43644</v>
      </c>
      <c r="B725">
        <v>89.886312662273099</v>
      </c>
      <c r="C725">
        <v>90.564362615628141</v>
      </c>
      <c r="D725">
        <v>93.483411066331499</v>
      </c>
      <c r="E725">
        <v>101.02448198954525</v>
      </c>
      <c r="F725">
        <v>102.49224434918293</v>
      </c>
      <c r="G725">
        <v>112.3631081555468</v>
      </c>
      <c r="H725">
        <v>111.54581899378206</v>
      </c>
      <c r="I725">
        <v>106.46847691148028</v>
      </c>
      <c r="J725">
        <v>110.1815020019266</v>
      </c>
      <c r="K725">
        <v>95.615215819443392</v>
      </c>
      <c r="L725">
        <v>124.1099</v>
      </c>
    </row>
    <row r="726" spans="1:12" x14ac:dyDescent="0.25">
      <c r="A726" s="1">
        <v>43647</v>
      </c>
      <c r="B726">
        <v>89.682432891165234</v>
      </c>
      <c r="C726">
        <v>90.547830934793453</v>
      </c>
      <c r="D726">
        <v>93.364659372308495</v>
      </c>
      <c r="E726">
        <v>100.55073889929925</v>
      </c>
      <c r="F726">
        <v>102.02217296738819</v>
      </c>
      <c r="G726">
        <v>112.32139391733095</v>
      </c>
      <c r="H726">
        <v>111.83178753287174</v>
      </c>
      <c r="I726">
        <v>106.59219470091614</v>
      </c>
      <c r="J726">
        <v>109.97421858173674</v>
      </c>
      <c r="K726">
        <v>95.414273165024085</v>
      </c>
      <c r="L726">
        <v>123.9255</v>
      </c>
    </row>
    <row r="727" spans="1:12" x14ac:dyDescent="0.25">
      <c r="A727" s="1">
        <v>43648</v>
      </c>
      <c r="B727">
        <v>89.587805609821288</v>
      </c>
      <c r="C727">
        <v>90.544609376476956</v>
      </c>
      <c r="D727">
        <v>93.303325323090931</v>
      </c>
      <c r="E727">
        <v>100.2828089401542</v>
      </c>
      <c r="F727">
        <v>101.94857097650176</v>
      </c>
      <c r="G727">
        <v>112.13005795042477</v>
      </c>
      <c r="H727">
        <v>111.87827790066909</v>
      </c>
      <c r="I727">
        <v>106.54195592095303</v>
      </c>
      <c r="J727">
        <v>109.9120335556798</v>
      </c>
      <c r="K727">
        <v>95.345949098817044</v>
      </c>
      <c r="L727">
        <v>123.8656</v>
      </c>
    </row>
    <row r="728" spans="1:12" x14ac:dyDescent="0.25">
      <c r="A728" s="1">
        <v>43649</v>
      </c>
      <c r="B728">
        <v>89.72128792248985</v>
      </c>
      <c r="C728">
        <v>90.543507264421308</v>
      </c>
      <c r="D728">
        <v>93.252273794817143</v>
      </c>
      <c r="E728">
        <v>100.37903682776751</v>
      </c>
      <c r="F728">
        <v>101.92796241905357</v>
      </c>
      <c r="G728">
        <v>111.9261702441752</v>
      </c>
      <c r="H728">
        <v>111.79371945021217</v>
      </c>
      <c r="I728">
        <v>106.48358689568292</v>
      </c>
      <c r="J728">
        <v>109.82912018760383</v>
      </c>
      <c r="K728">
        <v>95.359713620872142</v>
      </c>
      <c r="L728">
        <v>123.8133</v>
      </c>
    </row>
    <row r="729" spans="1:12" x14ac:dyDescent="0.25">
      <c r="A729" s="1">
        <v>43651</v>
      </c>
      <c r="B729">
        <v>89.622622337328451</v>
      </c>
      <c r="C729">
        <v>90.544015931523916</v>
      </c>
      <c r="D729">
        <v>93.252607139416114</v>
      </c>
      <c r="E729">
        <v>100.00320910410576</v>
      </c>
      <c r="F729">
        <v>102.09970039778858</v>
      </c>
      <c r="G729">
        <v>111.93997091280647</v>
      </c>
      <c r="H729">
        <v>111.90447395800409</v>
      </c>
      <c r="I729">
        <v>106.40337893169678</v>
      </c>
      <c r="J729">
        <v>109.86021270063233</v>
      </c>
      <c r="K729">
        <v>95.302066266933977</v>
      </c>
      <c r="L729">
        <v>123.8839</v>
      </c>
    </row>
    <row r="730" spans="1:12" x14ac:dyDescent="0.25">
      <c r="A730" s="1">
        <v>43654</v>
      </c>
      <c r="B730">
        <v>89.5642306469951</v>
      </c>
      <c r="C730">
        <v>90.544609376476956</v>
      </c>
      <c r="D730">
        <v>93.284404624154249</v>
      </c>
      <c r="E730">
        <v>100.07842336402351</v>
      </c>
      <c r="F730">
        <v>101.95642185552965</v>
      </c>
      <c r="G730">
        <v>111.89444744026254</v>
      </c>
      <c r="H730">
        <v>111.91316267449332</v>
      </c>
      <c r="I730">
        <v>106.50145348804311</v>
      </c>
      <c r="J730">
        <v>109.97421858173675</v>
      </c>
      <c r="K730">
        <v>95.382544781806985</v>
      </c>
      <c r="L730">
        <v>124.1788</v>
      </c>
    </row>
    <row r="731" spans="1:12" x14ac:dyDescent="0.25">
      <c r="A731" s="1">
        <v>43655</v>
      </c>
      <c r="B731">
        <v>89.646088156808204</v>
      </c>
      <c r="C731">
        <v>90.545033265729117</v>
      </c>
      <c r="D731">
        <v>93.271510544122819</v>
      </c>
      <c r="E731">
        <v>100.2711947815974</v>
      </c>
      <c r="F731">
        <v>101.93973873759539</v>
      </c>
      <c r="G731">
        <v>111.89482211904891</v>
      </c>
      <c r="H731">
        <v>111.92814390021834</v>
      </c>
      <c r="I731">
        <v>106.49861630384856</v>
      </c>
      <c r="J731">
        <v>109.96385441072728</v>
      </c>
      <c r="K731">
        <v>95.374275974154983</v>
      </c>
      <c r="L731">
        <v>124.197</v>
      </c>
    </row>
    <row r="732" spans="1:12" x14ac:dyDescent="0.25">
      <c r="A732" s="1">
        <v>43656</v>
      </c>
      <c r="B732">
        <v>89.732747973863695</v>
      </c>
      <c r="C732">
        <v>90.541048706758716</v>
      </c>
      <c r="D732">
        <v>93.220435130649619</v>
      </c>
      <c r="E732">
        <v>100.17367575526858</v>
      </c>
      <c r="F732">
        <v>101.88772666403565</v>
      </c>
      <c r="G732">
        <v>111.86534738785448</v>
      </c>
      <c r="H732">
        <v>111.93699725946207</v>
      </c>
      <c r="I732">
        <v>106.39302704341939</v>
      </c>
      <c r="J732">
        <v>109.89130521366079</v>
      </c>
      <c r="K732">
        <v>95.298155902914218</v>
      </c>
      <c r="L732">
        <v>124.0342</v>
      </c>
    </row>
    <row r="733" spans="1:12" x14ac:dyDescent="0.25">
      <c r="A733" s="1">
        <v>43657</v>
      </c>
      <c r="B733">
        <v>89.714193604972721</v>
      </c>
      <c r="C733">
        <v>90.539607483301339</v>
      </c>
      <c r="D733">
        <v>93.196197399947735</v>
      </c>
      <c r="E733">
        <v>100.07127621187099</v>
      </c>
      <c r="F733">
        <v>102.04376288471488</v>
      </c>
      <c r="G733">
        <v>111.81670159209081</v>
      </c>
      <c r="H733">
        <v>111.97114631616512</v>
      </c>
      <c r="I733">
        <v>106.37416360255843</v>
      </c>
      <c r="J733">
        <v>109.86021270063233</v>
      </c>
      <c r="K733">
        <v>95.315750886924647</v>
      </c>
      <c r="L733">
        <v>124.01900000000001</v>
      </c>
    </row>
    <row r="734" spans="1:12" x14ac:dyDescent="0.25">
      <c r="A734" s="1">
        <v>43658</v>
      </c>
      <c r="B734">
        <v>89.851168504726658</v>
      </c>
      <c r="C734">
        <v>90.538759704796988</v>
      </c>
      <c r="D734">
        <v>93.147291429960802</v>
      </c>
      <c r="E734">
        <v>99.992776088739532</v>
      </c>
      <c r="F734">
        <v>102.2086313443005</v>
      </c>
      <c r="G734">
        <v>111.7894124871502</v>
      </c>
      <c r="H734">
        <v>111.9537940998313</v>
      </c>
      <c r="I734">
        <v>106.35131276769431</v>
      </c>
      <c r="J734">
        <v>109.84984852962282</v>
      </c>
      <c r="K734">
        <v>95.31418627524458</v>
      </c>
      <c r="L734">
        <v>123.9564</v>
      </c>
    </row>
    <row r="735" spans="1:12" x14ac:dyDescent="0.25">
      <c r="A735" s="1">
        <v>43661</v>
      </c>
      <c r="B735">
        <v>89.930624860918584</v>
      </c>
      <c r="C735">
        <v>90.538251037694394</v>
      </c>
      <c r="D735">
        <v>93.13888082920036</v>
      </c>
      <c r="E735">
        <v>100.20800350739913</v>
      </c>
      <c r="F735">
        <v>102.00843392908939</v>
      </c>
      <c r="G735">
        <v>111.78085732152809</v>
      </c>
      <c r="H735">
        <v>112.02563741335028</v>
      </c>
      <c r="I735">
        <v>106.4119671649343</v>
      </c>
      <c r="J735">
        <v>109.87057687164183</v>
      </c>
      <c r="K735">
        <v>95.270483986981432</v>
      </c>
      <c r="L735">
        <v>123.9957</v>
      </c>
    </row>
    <row r="736" spans="1:12" x14ac:dyDescent="0.25">
      <c r="A736" s="1">
        <v>43662</v>
      </c>
      <c r="B736">
        <v>89.858153678897366</v>
      </c>
      <c r="C736">
        <v>90.537827148442219</v>
      </c>
      <c r="D736">
        <v>93.151113035121213</v>
      </c>
      <c r="E736">
        <v>100.55592859659346</v>
      </c>
      <c r="F736">
        <v>102.00352712969698</v>
      </c>
      <c r="G736">
        <v>111.78610282453727</v>
      </c>
      <c r="H736">
        <v>112.06385822791188</v>
      </c>
      <c r="I736">
        <v>106.35330646469588</v>
      </c>
      <c r="J736">
        <v>109.94312606870831</v>
      </c>
      <c r="K736">
        <v>95.274042866479746</v>
      </c>
      <c r="L736">
        <v>124.0801</v>
      </c>
    </row>
    <row r="737" spans="1:12" x14ac:dyDescent="0.25">
      <c r="A737" s="1">
        <v>43663</v>
      </c>
      <c r="B737">
        <v>89.772476151959651</v>
      </c>
      <c r="C737">
        <v>90.538420593395259</v>
      </c>
      <c r="D737">
        <v>93.214554610391914</v>
      </c>
      <c r="E737">
        <v>100.62568305825651</v>
      </c>
      <c r="F737">
        <v>102.03100520629458</v>
      </c>
      <c r="G737">
        <v>111.82382048903182</v>
      </c>
      <c r="H737">
        <v>112.02973508877838</v>
      </c>
      <c r="I737">
        <v>106.33566991429737</v>
      </c>
      <c r="J737">
        <v>110.06749612082221</v>
      </c>
      <c r="K737">
        <v>95.261552444188553</v>
      </c>
      <c r="L737">
        <v>124.14060000000001</v>
      </c>
    </row>
    <row r="738" spans="1:12" x14ac:dyDescent="0.25">
      <c r="A738" s="1">
        <v>43664</v>
      </c>
      <c r="B738">
        <v>89.717358762018819</v>
      </c>
      <c r="C738">
        <v>90.539692261151785</v>
      </c>
      <c r="D738">
        <v>93.183774513548443</v>
      </c>
      <c r="E738">
        <v>100.82301401165061</v>
      </c>
      <c r="F738">
        <v>102.08988679900372</v>
      </c>
      <c r="G738">
        <v>111.8785235918418</v>
      </c>
      <c r="H738">
        <v>112.12557575698767</v>
      </c>
      <c r="I738">
        <v>106.30998189523874</v>
      </c>
      <c r="J738">
        <v>110.02603943678423</v>
      </c>
      <c r="K738">
        <v>95.259756024970486</v>
      </c>
      <c r="L738">
        <v>124.23180000000001</v>
      </c>
    </row>
    <row r="739" spans="1:12" x14ac:dyDescent="0.25">
      <c r="A739" s="1">
        <v>43665</v>
      </c>
      <c r="B739">
        <v>89.594026780567049</v>
      </c>
      <c r="C739">
        <v>90.535622924330937</v>
      </c>
      <c r="D739">
        <v>93.27123466779156</v>
      </c>
      <c r="E739">
        <v>101.25392442803721</v>
      </c>
      <c r="F739">
        <v>101.88085714488625</v>
      </c>
      <c r="G739">
        <v>111.96357567634776</v>
      </c>
      <c r="H739">
        <v>112.14902037664824</v>
      </c>
      <c r="I739">
        <v>106.28061320479256</v>
      </c>
      <c r="J739">
        <v>110.12968114687915</v>
      </c>
      <c r="K739">
        <v>95.279601528388142</v>
      </c>
      <c r="L739">
        <v>124.3271</v>
      </c>
    </row>
    <row r="740" spans="1:12" x14ac:dyDescent="0.25">
      <c r="A740" s="1">
        <v>43668</v>
      </c>
      <c r="B740">
        <v>89.491104604895369</v>
      </c>
      <c r="C740">
        <v>90.536301147134409</v>
      </c>
      <c r="D740">
        <v>93.206867796355965</v>
      </c>
      <c r="E740">
        <v>101.1220736237139</v>
      </c>
      <c r="F740">
        <v>101.95151505613723</v>
      </c>
      <c r="G740">
        <v>112.09864737883406</v>
      </c>
      <c r="H740">
        <v>112.30059606833522</v>
      </c>
      <c r="I740">
        <v>106.35583692627479</v>
      </c>
      <c r="J740">
        <v>110.0985886338507</v>
      </c>
      <c r="K740">
        <v>95.30695609531594</v>
      </c>
      <c r="L740">
        <v>124.28870000000001</v>
      </c>
    </row>
    <row r="741" spans="1:12" x14ac:dyDescent="0.25">
      <c r="A741" s="1">
        <v>43669</v>
      </c>
      <c r="B741">
        <v>89.471567945886633</v>
      </c>
      <c r="C741">
        <v>90.530536253304888</v>
      </c>
      <c r="D741">
        <v>93.119595805495607</v>
      </c>
      <c r="E741">
        <v>101.33407381791048</v>
      </c>
      <c r="F741">
        <v>102.03100520629458</v>
      </c>
      <c r="G741">
        <v>111.96832160764177</v>
      </c>
      <c r="H741">
        <v>112.25017918033041</v>
      </c>
      <c r="I741">
        <v>106.35008587723182</v>
      </c>
      <c r="J741">
        <v>109.99494692375576</v>
      </c>
      <c r="K741">
        <v>95.285583443050854</v>
      </c>
      <c r="L741">
        <v>124.3052</v>
      </c>
    </row>
    <row r="742" spans="1:12" x14ac:dyDescent="0.25">
      <c r="A742" s="1">
        <v>43670</v>
      </c>
      <c r="B742">
        <v>89.494160618595046</v>
      </c>
      <c r="C742">
        <v>90.527484250689241</v>
      </c>
      <c r="D742">
        <v>93.061139155811418</v>
      </c>
      <c r="E742">
        <v>101.55426086033975</v>
      </c>
      <c r="F742">
        <v>101.98978809139817</v>
      </c>
      <c r="G742">
        <v>111.87771178780469</v>
      </c>
      <c r="H742">
        <v>112.22581023421529</v>
      </c>
      <c r="I742">
        <v>106.41925182705542</v>
      </c>
      <c r="J742">
        <v>109.95349023971775</v>
      </c>
      <c r="K742">
        <v>95.320043570698033</v>
      </c>
      <c r="L742">
        <v>124.28919999999999</v>
      </c>
    </row>
    <row r="743" spans="1:12" x14ac:dyDescent="0.25">
      <c r="A743" s="1">
        <v>43671</v>
      </c>
      <c r="B743">
        <v>89.427583177280397</v>
      </c>
      <c r="C743">
        <v>90.528077695642281</v>
      </c>
      <c r="D743">
        <v>93.134041893499059</v>
      </c>
      <c r="E743">
        <v>101.39520742855461</v>
      </c>
      <c r="F743">
        <v>101.84650954913923</v>
      </c>
      <c r="G743">
        <v>111.94989990064526</v>
      </c>
      <c r="H743">
        <v>112.2156261756527</v>
      </c>
      <c r="I743">
        <v>106.54646503188621</v>
      </c>
      <c r="J743">
        <v>110.07786029183163</v>
      </c>
      <c r="K743">
        <v>95.413926704787414</v>
      </c>
      <c r="L743">
        <v>124.35599999999999</v>
      </c>
    </row>
    <row r="744" spans="1:12" x14ac:dyDescent="0.25">
      <c r="A744" s="1">
        <v>43672</v>
      </c>
      <c r="B744">
        <v>89.4607627545913</v>
      </c>
      <c r="C744">
        <v>90.525280026577946</v>
      </c>
      <c r="D744">
        <v>93.022319799107422</v>
      </c>
      <c r="E744">
        <v>101.36178631437818</v>
      </c>
      <c r="F744">
        <v>101.90244706221293</v>
      </c>
      <c r="G744">
        <v>111.98243450859505</v>
      </c>
      <c r="H744">
        <v>112.16527420877738</v>
      </c>
      <c r="I744">
        <v>106.61670451086452</v>
      </c>
      <c r="J744">
        <v>110.0053110947652</v>
      </c>
      <c r="K744">
        <v>95.301904565965089</v>
      </c>
      <c r="L744">
        <v>124.3587</v>
      </c>
    </row>
    <row r="745" spans="1:12" x14ac:dyDescent="0.25">
      <c r="A745" s="1">
        <v>43675</v>
      </c>
      <c r="B745">
        <v>89.539127677319044</v>
      </c>
      <c r="C745">
        <v>90.525364804428392</v>
      </c>
      <c r="D745">
        <v>93.02760792835349</v>
      </c>
      <c r="E745">
        <v>101.02071512689112</v>
      </c>
      <c r="F745">
        <v>101.95740321540812</v>
      </c>
      <c r="G745">
        <v>111.99511114086721</v>
      </c>
      <c r="H745">
        <v>112.24783385211973</v>
      </c>
      <c r="I745">
        <v>106.68027277295297</v>
      </c>
      <c r="J745">
        <v>110.0674961208222</v>
      </c>
      <c r="K745">
        <v>95.396724570774964</v>
      </c>
      <c r="L745">
        <v>124.44240000000001</v>
      </c>
    </row>
    <row r="746" spans="1:12" x14ac:dyDescent="0.25">
      <c r="A746" s="1">
        <v>43676</v>
      </c>
      <c r="B746">
        <v>89.605050258555195</v>
      </c>
      <c r="C746">
        <v>90.526636472184904</v>
      </c>
      <c r="D746">
        <v>93.084438950191839</v>
      </c>
      <c r="E746">
        <v>100.78964984030834</v>
      </c>
      <c r="F746">
        <v>101.93090649868901</v>
      </c>
      <c r="G746">
        <v>111.9679469288554</v>
      </c>
      <c r="H746">
        <v>112.20374608110485</v>
      </c>
      <c r="I746">
        <v>106.69169819038503</v>
      </c>
      <c r="J746">
        <v>110.10895280486015</v>
      </c>
      <c r="K746">
        <v>95.491100023616681</v>
      </c>
      <c r="L746">
        <v>124.4448</v>
      </c>
    </row>
    <row r="747" spans="1:12" x14ac:dyDescent="0.25">
      <c r="A747" s="1">
        <v>43677</v>
      </c>
      <c r="B747">
        <v>89.463054764866058</v>
      </c>
      <c r="C747">
        <v>90.528501584894457</v>
      </c>
      <c r="D747">
        <v>93.251580315182053</v>
      </c>
      <c r="E747">
        <v>100.88444442835116</v>
      </c>
      <c r="F747">
        <v>101.69439876797391</v>
      </c>
      <c r="G747">
        <v>111.77186503065521</v>
      </c>
      <c r="H747">
        <v>111.98413017505717</v>
      </c>
      <c r="I747">
        <v>106.63288412883878</v>
      </c>
      <c r="J747">
        <v>110.22295868596461</v>
      </c>
      <c r="K747">
        <v>95.586303217262866</v>
      </c>
      <c r="L747">
        <v>124.5849</v>
      </c>
    </row>
    <row r="748" spans="1:12" x14ac:dyDescent="0.25">
      <c r="A748" s="1">
        <v>43678</v>
      </c>
      <c r="B748">
        <v>89.949615803195186</v>
      </c>
      <c r="C748">
        <v>90.549272158250844</v>
      </c>
      <c r="D748">
        <v>93.463850352418859</v>
      </c>
      <c r="E748">
        <v>100.83363795257534</v>
      </c>
      <c r="F748">
        <v>102.21353814369292</v>
      </c>
      <c r="G748">
        <v>111.45882090464323</v>
      </c>
      <c r="H748">
        <v>111.15443466090512</v>
      </c>
      <c r="I748">
        <v>106.58005115829724</v>
      </c>
      <c r="J748">
        <v>110.55461215826838</v>
      </c>
      <c r="K748">
        <v>95.717664181560764</v>
      </c>
      <c r="L748">
        <v>124.6955</v>
      </c>
    </row>
    <row r="749" spans="1:12" x14ac:dyDescent="0.25">
      <c r="A749" s="1">
        <v>43679</v>
      </c>
      <c r="B749">
        <v>89.321604987909012</v>
      </c>
      <c r="C749">
        <v>90.599121534306178</v>
      </c>
      <c r="D749">
        <v>93.60745373207223</v>
      </c>
      <c r="E749">
        <v>102.40420997552668</v>
      </c>
      <c r="F749">
        <v>102.58939897715301</v>
      </c>
      <c r="G749">
        <v>111.28091092758198</v>
      </c>
      <c r="H749">
        <v>111.0521829065455</v>
      </c>
      <c r="I749">
        <v>106.52070033217366</v>
      </c>
      <c r="J749">
        <v>111.40447418104689</v>
      </c>
      <c r="K749">
        <v>95.693745123514987</v>
      </c>
      <c r="L749">
        <v>124.834</v>
      </c>
    </row>
    <row r="750" spans="1:12" x14ac:dyDescent="0.25">
      <c r="A750" s="1">
        <v>43682</v>
      </c>
      <c r="B750">
        <v>89.776623599123496</v>
      </c>
      <c r="C750">
        <v>91.001053323214904</v>
      </c>
      <c r="D750">
        <v>94.39180874366177</v>
      </c>
      <c r="E750">
        <v>103.70736791540277</v>
      </c>
      <c r="F750">
        <v>101.79057203606553</v>
      </c>
      <c r="G750">
        <v>110.91909611287755</v>
      </c>
      <c r="H750">
        <v>110.57224113508552</v>
      </c>
      <c r="I750">
        <v>106.41342409735853</v>
      </c>
      <c r="J750">
        <v>112.90727897742346</v>
      </c>
      <c r="K750">
        <v>95.584835558573388</v>
      </c>
      <c r="L750">
        <v>125.41240000000001</v>
      </c>
    </row>
    <row r="751" spans="1:12" x14ac:dyDescent="0.25">
      <c r="A751" s="1">
        <v>43683</v>
      </c>
      <c r="B751">
        <v>89.336775913061047</v>
      </c>
      <c r="C751">
        <v>91.149923228577435</v>
      </c>
      <c r="D751">
        <v>93.993178836450738</v>
      </c>
      <c r="E751">
        <v>104.50546293423903</v>
      </c>
      <c r="F751">
        <v>102.30284189263514</v>
      </c>
      <c r="G751">
        <v>112.25382684285555</v>
      </c>
      <c r="H751">
        <v>110.80763811289047</v>
      </c>
      <c r="I751">
        <v>106.41748817201557</v>
      </c>
      <c r="J751">
        <v>112.22324369079686</v>
      </c>
      <c r="K751">
        <v>95.732089078625293</v>
      </c>
      <c r="L751">
        <v>125.7869</v>
      </c>
    </row>
    <row r="752" spans="1:12" x14ac:dyDescent="0.25">
      <c r="A752" s="1">
        <v>43684</v>
      </c>
      <c r="B752">
        <v>89.567395804041183</v>
      </c>
      <c r="C752">
        <v>91.090324399722164</v>
      </c>
      <c r="D752">
        <v>93.946435893797627</v>
      </c>
      <c r="E752">
        <v>105.67071341471491</v>
      </c>
      <c r="F752">
        <v>102.56780905982632</v>
      </c>
      <c r="G752">
        <v>112.12243948176854</v>
      </c>
      <c r="H752">
        <v>110.37715682097107</v>
      </c>
      <c r="I752">
        <v>106.26880438409096</v>
      </c>
      <c r="J752">
        <v>112.1714228357494</v>
      </c>
      <c r="K752">
        <v>95.595725025367116</v>
      </c>
      <c r="L752">
        <v>125.2955</v>
      </c>
    </row>
    <row r="753" spans="1:12" x14ac:dyDescent="0.25">
      <c r="A753" s="1">
        <v>43685</v>
      </c>
      <c r="B753">
        <v>89.681778031086722</v>
      </c>
      <c r="C753">
        <v>90.18727073689665</v>
      </c>
      <c r="D753">
        <v>93.764205947329344</v>
      </c>
      <c r="E753">
        <v>104.28256549613802</v>
      </c>
      <c r="F753">
        <v>102.32737588959728</v>
      </c>
      <c r="G753">
        <v>111.95982888848404</v>
      </c>
      <c r="H753">
        <v>110.35490591029159</v>
      </c>
      <c r="I753">
        <v>106.2575323279667</v>
      </c>
      <c r="J753">
        <v>111.28010412893295</v>
      </c>
      <c r="K753">
        <v>95.718389690339635</v>
      </c>
      <c r="L753">
        <v>125.7433</v>
      </c>
    </row>
    <row r="754" spans="1:12" x14ac:dyDescent="0.25">
      <c r="A754" s="1">
        <v>43686</v>
      </c>
      <c r="B754">
        <v>89.577218705218769</v>
      </c>
      <c r="C754">
        <v>90.241528561174562</v>
      </c>
      <c r="D754">
        <v>93.819521192285663</v>
      </c>
      <c r="E754">
        <v>104.28003655990503</v>
      </c>
      <c r="F754">
        <v>102.35485396619487</v>
      </c>
      <c r="G754">
        <v>112.29622799217974</v>
      </c>
      <c r="H754">
        <v>110.28324980903621</v>
      </c>
      <c r="I754">
        <v>106.26842098082143</v>
      </c>
      <c r="J754">
        <v>111.43556669407535</v>
      </c>
      <c r="K754">
        <v>95.877322262567375</v>
      </c>
      <c r="L754">
        <v>125.5889</v>
      </c>
    </row>
    <row r="755" spans="1:12" x14ac:dyDescent="0.25">
      <c r="A755" s="1">
        <v>43689</v>
      </c>
      <c r="B755">
        <v>89.772367008613244</v>
      </c>
      <c r="C755">
        <v>90.481365100053026</v>
      </c>
      <c r="D755">
        <v>93.954982838538342</v>
      </c>
      <c r="E755">
        <v>104.31743395652299</v>
      </c>
      <c r="F755">
        <v>101.87987578500773</v>
      </c>
      <c r="G755">
        <v>111.93709837544429</v>
      </c>
      <c r="H755">
        <v>110.28286325216909</v>
      </c>
      <c r="I755">
        <v>106.36135793335605</v>
      </c>
      <c r="J755">
        <v>112.29579288786331</v>
      </c>
      <c r="K755">
        <v>95.931479904941668</v>
      </c>
      <c r="L755">
        <v>126.4387</v>
      </c>
    </row>
    <row r="756" spans="1:12" x14ac:dyDescent="0.25">
      <c r="A756" s="1">
        <v>43690</v>
      </c>
      <c r="B756">
        <v>89.967297025314878</v>
      </c>
      <c r="C756">
        <v>90.144203588876053</v>
      </c>
      <c r="D756">
        <v>93.788544509487664</v>
      </c>
      <c r="E756">
        <v>104.48888527079568</v>
      </c>
      <c r="F756">
        <v>102.19096686648771</v>
      </c>
      <c r="G756">
        <v>112.78331041446049</v>
      </c>
      <c r="H756">
        <v>110.10857789218544</v>
      </c>
      <c r="I756">
        <v>106.34977915461617</v>
      </c>
      <c r="J756">
        <v>111.28010412893295</v>
      </c>
      <c r="K756">
        <v>95.983401836500292</v>
      </c>
      <c r="L756">
        <v>126.5299</v>
      </c>
    </row>
    <row r="757" spans="1:12" x14ac:dyDescent="0.25">
      <c r="A757" s="1">
        <v>43691</v>
      </c>
      <c r="B757">
        <v>90.146292113439529</v>
      </c>
      <c r="C757">
        <v>90.563684392824683</v>
      </c>
      <c r="D757">
        <v>94.176461606452747</v>
      </c>
      <c r="E757">
        <v>104.65732569067841</v>
      </c>
      <c r="F757">
        <v>102.07025960143396</v>
      </c>
      <c r="G757">
        <v>114.32748658601921</v>
      </c>
      <c r="H757">
        <v>110.37643135155976</v>
      </c>
      <c r="I757">
        <v>106.25684220208157</v>
      </c>
      <c r="J757">
        <v>112.48234796603421</v>
      </c>
      <c r="K757">
        <v>95.864424737363294</v>
      </c>
      <c r="L757">
        <v>127.4205</v>
      </c>
    </row>
    <row r="758" spans="1:12" x14ac:dyDescent="0.25">
      <c r="A758" s="1">
        <v>43692</v>
      </c>
      <c r="B758">
        <v>90.141162376157908</v>
      </c>
      <c r="C758">
        <v>90.737224652663571</v>
      </c>
      <c r="D758">
        <v>94.110017169185738</v>
      </c>
      <c r="E758">
        <v>105.12883844197744</v>
      </c>
      <c r="F758">
        <v>102.10853263669492</v>
      </c>
      <c r="G758">
        <v>114.34809391926953</v>
      </c>
      <c r="H758">
        <v>110.49064827693338</v>
      </c>
      <c r="I758">
        <v>106.20431595415566</v>
      </c>
      <c r="J758">
        <v>112.60671801814816</v>
      </c>
      <c r="K758">
        <v>95.878920128693778</v>
      </c>
      <c r="L758">
        <v>127.4725</v>
      </c>
    </row>
    <row r="759" spans="1:12" x14ac:dyDescent="0.25">
      <c r="A759" s="1">
        <v>43693</v>
      </c>
      <c r="B759">
        <v>90.190276882045765</v>
      </c>
      <c r="C759">
        <v>90.129282687199634</v>
      </c>
      <c r="D759">
        <v>93.990294318209024</v>
      </c>
      <c r="E759">
        <v>106.12954785926588</v>
      </c>
      <c r="F759">
        <v>101.96525409443599</v>
      </c>
      <c r="G759">
        <v>114.31549686485536</v>
      </c>
      <c r="H759">
        <v>110.44752713252556</v>
      </c>
      <c r="I759">
        <v>106.28406383421836</v>
      </c>
      <c r="J759">
        <v>111.44593086508488</v>
      </c>
      <c r="K759">
        <v>96.53319175087006</v>
      </c>
      <c r="L759">
        <v>127.4235</v>
      </c>
    </row>
    <row r="760" spans="1:12" x14ac:dyDescent="0.25">
      <c r="A760" s="1">
        <v>43696</v>
      </c>
      <c r="B760">
        <v>90.060287156462564</v>
      </c>
      <c r="C760">
        <v>89.700306764002377</v>
      </c>
      <c r="D760">
        <v>93.832686804907226</v>
      </c>
      <c r="E760">
        <v>104.42285023311257</v>
      </c>
      <c r="F760">
        <v>101.92305561966108</v>
      </c>
      <c r="G760">
        <v>113.72056939856454</v>
      </c>
      <c r="H760">
        <v>110.42310626080602</v>
      </c>
      <c r="I760">
        <v>106.40299552842725</v>
      </c>
      <c r="J760">
        <v>110.85517311754376</v>
      </c>
      <c r="K760">
        <v>96.526348403266155</v>
      </c>
      <c r="L760">
        <v>127.143</v>
      </c>
    </row>
    <row r="761" spans="1:12" x14ac:dyDescent="0.25">
      <c r="A761" s="1">
        <v>43697</v>
      </c>
      <c r="B761">
        <v>90.029945306158496</v>
      </c>
      <c r="C761">
        <v>89.679960079898166</v>
      </c>
      <c r="D761">
        <v>93.916291920954279</v>
      </c>
      <c r="E761">
        <v>104.24839688524679</v>
      </c>
      <c r="F761">
        <v>101.84749090901768</v>
      </c>
      <c r="G761">
        <v>113.96935611271407</v>
      </c>
      <c r="H761">
        <v>110.41100512759955</v>
      </c>
      <c r="I761">
        <v>106.38650918783736</v>
      </c>
      <c r="J761">
        <v>111.22828327388549</v>
      </c>
      <c r="K761">
        <v>96.737440806455155</v>
      </c>
      <c r="L761">
        <v>127.2281</v>
      </c>
    </row>
    <row r="762" spans="1:12" x14ac:dyDescent="0.25">
      <c r="A762" s="1">
        <v>43698</v>
      </c>
      <c r="B762">
        <v>89.908141331556592</v>
      </c>
      <c r="C762">
        <v>89.610103131140349</v>
      </c>
      <c r="D762">
        <v>93.831264935925148</v>
      </c>
      <c r="E762">
        <v>104.49864624104762</v>
      </c>
      <c r="F762">
        <v>102.0202102476312</v>
      </c>
      <c r="G762">
        <v>114.16387684930442</v>
      </c>
      <c r="H762">
        <v>110.41255022860301</v>
      </c>
      <c r="I762">
        <v>106.47223815890476</v>
      </c>
      <c r="J762">
        <v>110.84480894653423</v>
      </c>
      <c r="K762">
        <v>96.619571513795933</v>
      </c>
      <c r="L762">
        <v>127.242</v>
      </c>
    </row>
    <row r="763" spans="1:12" x14ac:dyDescent="0.25">
      <c r="A763" s="1">
        <v>43699</v>
      </c>
      <c r="B763">
        <v>90.107437082114927</v>
      </c>
      <c r="C763">
        <v>89.619428694688111</v>
      </c>
      <c r="D763">
        <v>93.816236502357256</v>
      </c>
      <c r="E763">
        <v>103.95161337199323</v>
      </c>
      <c r="F763">
        <v>101.93875737771688</v>
      </c>
      <c r="G763">
        <v>114.31137539820531</v>
      </c>
      <c r="H763">
        <v>110.47514146004342</v>
      </c>
      <c r="I763">
        <v>106.46142618670396</v>
      </c>
      <c r="J763">
        <v>110.98990734066714</v>
      </c>
      <c r="K763">
        <v>96.469092668277881</v>
      </c>
      <c r="L763">
        <v>127.2029</v>
      </c>
    </row>
    <row r="764" spans="1:12" x14ac:dyDescent="0.25">
      <c r="A764" s="1">
        <v>43700</v>
      </c>
      <c r="B764">
        <v>90.557544242740605</v>
      </c>
      <c r="C764">
        <v>89.728537788196974</v>
      </c>
      <c r="D764">
        <v>94.175137927873635</v>
      </c>
      <c r="E764">
        <v>103.42201496838824</v>
      </c>
      <c r="F764">
        <v>102.27634517591601</v>
      </c>
      <c r="G764">
        <v>113.90016543016445</v>
      </c>
      <c r="H764">
        <v>110.49248635820233</v>
      </c>
      <c r="I764">
        <v>106.46947765536414</v>
      </c>
      <c r="J764">
        <v>111.92268273152159</v>
      </c>
      <c r="K764">
        <v>96.491142318944611</v>
      </c>
      <c r="L764">
        <v>127.0519</v>
      </c>
    </row>
    <row r="765" spans="1:12" x14ac:dyDescent="0.25">
      <c r="A765" s="1">
        <v>43703</v>
      </c>
      <c r="B765">
        <v>90.36348737281034</v>
      </c>
      <c r="C765">
        <v>89.744136912676879</v>
      </c>
      <c r="D765">
        <v>94.005833723458025</v>
      </c>
      <c r="E765">
        <v>103.42201496838824</v>
      </c>
      <c r="F765">
        <v>101.87889442512925</v>
      </c>
      <c r="G765">
        <v>114.11298298082249</v>
      </c>
      <c r="H765">
        <v>110.73248049841821</v>
      </c>
      <c r="I765">
        <v>106.39839468919286</v>
      </c>
      <c r="J765">
        <v>111.64285011426524</v>
      </c>
      <c r="K765">
        <v>96.603905028748301</v>
      </c>
      <c r="L765">
        <v>126.7073</v>
      </c>
    </row>
    <row r="766" spans="1:12" x14ac:dyDescent="0.25">
      <c r="A766" s="1">
        <v>43704</v>
      </c>
      <c r="B766">
        <v>90.704996903750626</v>
      </c>
      <c r="C766">
        <v>89.761685927716769</v>
      </c>
      <c r="D766">
        <v>94.009141568599247</v>
      </c>
      <c r="E766">
        <v>104.34456969641826</v>
      </c>
      <c r="F766">
        <v>101.49910815215522</v>
      </c>
      <c r="G766">
        <v>114.24412055605191</v>
      </c>
      <c r="H766">
        <v>110.81410985776496</v>
      </c>
      <c r="I766">
        <v>106.52008688694239</v>
      </c>
      <c r="J766">
        <v>112.00559609959754</v>
      </c>
      <c r="K766">
        <v>96.486880199316147</v>
      </c>
      <c r="L766">
        <v>126.7419</v>
      </c>
    </row>
    <row r="767" spans="1:12" x14ac:dyDescent="0.25">
      <c r="A767" s="1">
        <v>43705</v>
      </c>
      <c r="B767">
        <v>90.701395173318843</v>
      </c>
      <c r="C767">
        <v>89.744136912676893</v>
      </c>
      <c r="D767">
        <v>93.91285920639848</v>
      </c>
      <c r="E767">
        <v>105.00092951365214</v>
      </c>
      <c r="F767">
        <v>101.6394426147787</v>
      </c>
      <c r="G767">
        <v>114.39524099988773</v>
      </c>
      <c r="H767">
        <v>110.90681752807043</v>
      </c>
      <c r="I767">
        <v>106.48274340848994</v>
      </c>
      <c r="J767">
        <v>111.46665920710386</v>
      </c>
      <c r="K767">
        <v>96.681279628632055</v>
      </c>
      <c r="L767">
        <v>126.74299999999999</v>
      </c>
    </row>
    <row r="768" spans="1:12" x14ac:dyDescent="0.25">
      <c r="A768" s="1">
        <v>43706</v>
      </c>
      <c r="B768">
        <v>90.772338348490223</v>
      </c>
      <c r="C768">
        <v>89.587043555822248</v>
      </c>
      <c r="D768">
        <v>93.753585237426378</v>
      </c>
      <c r="E768">
        <v>104.76672025528546</v>
      </c>
      <c r="F768">
        <v>101.52069806948191</v>
      </c>
      <c r="G768">
        <v>114.19366381282077</v>
      </c>
      <c r="H768">
        <v>110.85165041742867</v>
      </c>
      <c r="I768">
        <v>106.48550391203057</v>
      </c>
      <c r="J768">
        <v>110.77225974946781</v>
      </c>
      <c r="K768">
        <v>96.515195400356603</v>
      </c>
      <c r="L768">
        <v>126.8352</v>
      </c>
    </row>
    <row r="769" spans="1:12" x14ac:dyDescent="0.25">
      <c r="A769" s="1">
        <v>43707</v>
      </c>
      <c r="B769">
        <v>91.272869735160782</v>
      </c>
      <c r="C769">
        <v>89.59280844965177</v>
      </c>
      <c r="D769">
        <v>93.734504264013665</v>
      </c>
      <c r="E769">
        <v>104.70853947882924</v>
      </c>
      <c r="F769">
        <v>101.20077474909553</v>
      </c>
      <c r="G769">
        <v>114.30188353561726</v>
      </c>
      <c r="H769">
        <v>110.94819248042063</v>
      </c>
      <c r="I769">
        <v>106.45000076927188</v>
      </c>
      <c r="J769">
        <v>110.81371643350577</v>
      </c>
      <c r="K769">
        <v>96.544401298410236</v>
      </c>
      <c r="L769">
        <v>126.6936</v>
      </c>
    </row>
    <row r="770" spans="1:12" x14ac:dyDescent="0.25">
      <c r="A770" s="1">
        <v>43711</v>
      </c>
      <c r="B770">
        <v>91.018238307968801</v>
      </c>
      <c r="C770">
        <v>89.629178147488048</v>
      </c>
      <c r="D770">
        <v>93.800239464452332</v>
      </c>
      <c r="E770">
        <v>105.26359896770541</v>
      </c>
      <c r="F770">
        <v>101.50008951203371</v>
      </c>
      <c r="G770">
        <v>114.26610171151894</v>
      </c>
      <c r="H770">
        <v>111.18245701039538</v>
      </c>
      <c r="I770">
        <v>106.31817865383513</v>
      </c>
      <c r="J770">
        <v>111.49775172013236</v>
      </c>
      <c r="K770">
        <v>96.815295932521167</v>
      </c>
      <c r="L770">
        <v>127.28830000000001</v>
      </c>
    </row>
    <row r="771" spans="1:12" x14ac:dyDescent="0.25">
      <c r="A771" s="1">
        <v>43712</v>
      </c>
      <c r="B771">
        <v>90.930268770756328</v>
      </c>
      <c r="C771">
        <v>89.524731835753073</v>
      </c>
      <c r="D771">
        <v>93.668157399960009</v>
      </c>
      <c r="E771">
        <v>105.46805663074834</v>
      </c>
      <c r="F771">
        <v>101.64336805429264</v>
      </c>
      <c r="G771">
        <v>114.49671650452956</v>
      </c>
      <c r="H771">
        <v>111.18476689233191</v>
      </c>
      <c r="I771">
        <v>106.26189160745318</v>
      </c>
      <c r="J771">
        <v>110.97954316965766</v>
      </c>
      <c r="K771">
        <v>96.526382261755685</v>
      </c>
      <c r="L771">
        <v>127.1885</v>
      </c>
    </row>
    <row r="772" spans="1:12" x14ac:dyDescent="0.25">
      <c r="A772" s="1">
        <v>43713</v>
      </c>
      <c r="B772">
        <v>90.964321494838572</v>
      </c>
      <c r="C772">
        <v>89.470897900727337</v>
      </c>
      <c r="D772">
        <v>93.532667807320308</v>
      </c>
      <c r="E772">
        <v>104.07630998744935</v>
      </c>
      <c r="F772">
        <v>101.66495797161932</v>
      </c>
      <c r="G772">
        <v>114.15126266349661</v>
      </c>
      <c r="H772">
        <v>111.01847830361055</v>
      </c>
      <c r="I772">
        <v>106.27876238429791</v>
      </c>
      <c r="J772">
        <v>110.46133461918299</v>
      </c>
      <c r="K772">
        <v>96.456175545323092</v>
      </c>
      <c r="L772">
        <v>127.1735</v>
      </c>
    </row>
    <row r="773" spans="1:12" x14ac:dyDescent="0.25">
      <c r="A773" s="1">
        <v>43714</v>
      </c>
      <c r="B773">
        <v>90.816868833828551</v>
      </c>
      <c r="C773">
        <v>89.465133006897801</v>
      </c>
      <c r="D773">
        <v>93.501604729317293</v>
      </c>
      <c r="E773">
        <v>104.57627286654545</v>
      </c>
      <c r="F773">
        <v>101.7140259655436</v>
      </c>
      <c r="G773">
        <v>113.8773724706603</v>
      </c>
      <c r="H773">
        <v>111.1228768031167</v>
      </c>
      <c r="I773">
        <v>106.3304483097222</v>
      </c>
      <c r="J773">
        <v>110.44060627716401</v>
      </c>
      <c r="K773">
        <v>96.35752148174555</v>
      </c>
      <c r="L773">
        <v>127.1323</v>
      </c>
    </row>
    <row r="774" spans="1:12" x14ac:dyDescent="0.25">
      <c r="A774" s="1">
        <v>43717</v>
      </c>
      <c r="B774">
        <v>90.816213973750052</v>
      </c>
      <c r="C774">
        <v>89.462928782786534</v>
      </c>
      <c r="D774">
        <v>93.480522892051454</v>
      </c>
      <c r="E774">
        <v>103.84293360045341</v>
      </c>
      <c r="F774">
        <v>102.04376288471484</v>
      </c>
      <c r="G774">
        <v>113.90128946652358</v>
      </c>
      <c r="H774">
        <v>111.20076075212357</v>
      </c>
      <c r="I774">
        <v>106.31771854173937</v>
      </c>
      <c r="J774">
        <v>110.47169879019245</v>
      </c>
      <c r="K774">
        <v>96.346508639848793</v>
      </c>
      <c r="L774">
        <v>127.17449999999999</v>
      </c>
    </row>
    <row r="775" spans="1:12" x14ac:dyDescent="0.25">
      <c r="A775" s="1">
        <v>43718</v>
      </c>
      <c r="B775">
        <v>90.639947469285829</v>
      </c>
      <c r="C775">
        <v>89.462759227085655</v>
      </c>
      <c r="D775">
        <v>93.493093628473005</v>
      </c>
      <c r="E775">
        <v>103.35194067298509</v>
      </c>
      <c r="F775">
        <v>102.27241973640206</v>
      </c>
      <c r="G775">
        <v>113.90578561196</v>
      </c>
      <c r="H775">
        <v>111.22250089345199</v>
      </c>
      <c r="I775">
        <v>106.25015874901116</v>
      </c>
      <c r="J775">
        <v>110.46133461918298</v>
      </c>
      <c r="K775">
        <v>96.410653379811478</v>
      </c>
      <c r="L775">
        <v>127.1551</v>
      </c>
    </row>
    <row r="776" spans="1:12" x14ac:dyDescent="0.25">
      <c r="A776" s="1">
        <v>43719</v>
      </c>
      <c r="B776">
        <v>90.748981672356891</v>
      </c>
      <c r="C776">
        <v>89.457672556059592</v>
      </c>
      <c r="D776">
        <v>93.441814306303158</v>
      </c>
      <c r="E776">
        <v>103.06982906820791</v>
      </c>
      <c r="F776">
        <v>102.14484295219889</v>
      </c>
      <c r="G776">
        <v>113.86706880403514</v>
      </c>
      <c r="H776">
        <v>111.18559536167284</v>
      </c>
      <c r="I776">
        <v>106.20890203109086</v>
      </c>
      <c r="J776">
        <v>110.3680570800975</v>
      </c>
      <c r="K776">
        <v>96.238072593470363</v>
      </c>
      <c r="L776">
        <v>127.0484</v>
      </c>
    </row>
    <row r="777" spans="1:12" x14ac:dyDescent="0.25">
      <c r="A777" s="1">
        <v>43720</v>
      </c>
      <c r="B777">
        <v>90.689280261866514</v>
      </c>
      <c r="C777">
        <v>89.455044442696121</v>
      </c>
      <c r="D777">
        <v>93.394616110812478</v>
      </c>
      <c r="E777">
        <v>102.54400046391899</v>
      </c>
      <c r="F777">
        <v>102.16447014976862</v>
      </c>
      <c r="G777">
        <v>113.75535207923254</v>
      </c>
      <c r="H777">
        <v>111.22991428956314</v>
      </c>
      <c r="I777">
        <v>106.09303046830732</v>
      </c>
      <c r="J777">
        <v>110.29550788303106</v>
      </c>
      <c r="K777">
        <v>96.290266601504811</v>
      </c>
      <c r="L777">
        <v>127.0706</v>
      </c>
    </row>
    <row r="778" spans="1:12" x14ac:dyDescent="0.25">
      <c r="A778" s="1">
        <v>43721</v>
      </c>
      <c r="B778">
        <v>90.688516258441595</v>
      </c>
      <c r="C778">
        <v>89.453942330640473</v>
      </c>
      <c r="D778">
        <v>93.397015506299809</v>
      </c>
      <c r="E778">
        <v>101.31771012887742</v>
      </c>
      <c r="F778">
        <v>102.1654515096471</v>
      </c>
      <c r="G778">
        <v>113.75685079437802</v>
      </c>
      <c r="H778">
        <v>111.28772680452148</v>
      </c>
      <c r="I778">
        <v>106.01987264508062</v>
      </c>
      <c r="J778">
        <v>110.33696456706899</v>
      </c>
      <c r="K778">
        <v>96.398838546413543</v>
      </c>
      <c r="L778">
        <v>127.1144</v>
      </c>
    </row>
    <row r="779" spans="1:12" x14ac:dyDescent="0.25">
      <c r="A779" s="1">
        <v>43724</v>
      </c>
      <c r="B779">
        <v>90.713182654731938</v>
      </c>
      <c r="C779">
        <v>89.454450997743081</v>
      </c>
      <c r="D779">
        <v>93.419878284236503</v>
      </c>
      <c r="E779">
        <v>100.7973787860337</v>
      </c>
      <c r="F779">
        <v>102.18409734733834</v>
      </c>
      <c r="G779">
        <v>113.73493208537539</v>
      </c>
      <c r="H779">
        <v>111.33082478603913</v>
      </c>
      <c r="I779">
        <v>105.28238964091817</v>
      </c>
      <c r="J779">
        <v>110.45097044817341</v>
      </c>
      <c r="K779">
        <v>96.473948304291127</v>
      </c>
      <c r="L779">
        <v>127.2852</v>
      </c>
    </row>
    <row r="780" spans="1:12" x14ac:dyDescent="0.25">
      <c r="A780" s="1">
        <v>43725</v>
      </c>
      <c r="B780">
        <v>90.888030295692744</v>
      </c>
      <c r="C780">
        <v>89.455722665499593</v>
      </c>
      <c r="D780">
        <v>93.396042020164614</v>
      </c>
      <c r="E780">
        <v>100.74165531181488</v>
      </c>
      <c r="F780">
        <v>102.11245807620887</v>
      </c>
      <c r="G780">
        <v>113.75285422065674</v>
      </c>
      <c r="H780">
        <v>111.42341751305243</v>
      </c>
      <c r="I780">
        <v>105.4344566885686</v>
      </c>
      <c r="J780">
        <v>110.47169879019239</v>
      </c>
      <c r="K780">
        <v>96.538958270165978</v>
      </c>
      <c r="L780">
        <v>127.3836</v>
      </c>
    </row>
    <row r="781" spans="1:12" x14ac:dyDescent="0.25">
      <c r="A781" s="1">
        <v>43726</v>
      </c>
      <c r="B781">
        <v>90.677820210492669</v>
      </c>
      <c r="C781">
        <v>89.453009774285704</v>
      </c>
      <c r="D781">
        <v>93.386584932525665</v>
      </c>
      <c r="E781">
        <v>101.17280740715715</v>
      </c>
      <c r="F781">
        <v>102.05357648349973</v>
      </c>
      <c r="G781">
        <v>113.68141546538891</v>
      </c>
      <c r="H781">
        <v>111.5635161164662</v>
      </c>
      <c r="I781">
        <v>105.52379512049637</v>
      </c>
      <c r="J781">
        <v>110.50279130322092</v>
      </c>
      <c r="K781">
        <v>96.434347326622245</v>
      </c>
      <c r="L781">
        <v>127.2968</v>
      </c>
    </row>
    <row r="782" spans="1:12" x14ac:dyDescent="0.25">
      <c r="A782" s="1">
        <v>43727</v>
      </c>
      <c r="B782">
        <v>90.608732472210406</v>
      </c>
      <c r="C782">
        <v>89.444955878494454</v>
      </c>
      <c r="D782">
        <v>93.366768897896364</v>
      </c>
      <c r="E782">
        <v>101.69417580755585</v>
      </c>
      <c r="F782">
        <v>101.97310497346388</v>
      </c>
      <c r="G782">
        <v>113.71719728948723</v>
      </c>
      <c r="H782">
        <v>111.78589676588085</v>
      </c>
      <c r="I782">
        <v>105.5975664265174</v>
      </c>
      <c r="J782">
        <v>110.50279130322092</v>
      </c>
      <c r="K782">
        <v>96.51597169866352</v>
      </c>
      <c r="L782">
        <v>127.4427</v>
      </c>
    </row>
    <row r="783" spans="1:12" x14ac:dyDescent="0.25">
      <c r="A783" s="1">
        <v>43728</v>
      </c>
      <c r="B783">
        <v>90.827783168470276</v>
      </c>
      <c r="C783">
        <v>89.445634101297927</v>
      </c>
      <c r="D783">
        <v>93.447683927001421</v>
      </c>
      <c r="E783">
        <v>101.80753612904988</v>
      </c>
      <c r="F783">
        <v>101.88968938379259</v>
      </c>
      <c r="G783">
        <v>113.7127011440508</v>
      </c>
      <c r="H783">
        <v>111.91264784576811</v>
      </c>
      <c r="I783">
        <v>105.6717211592849</v>
      </c>
      <c r="J783">
        <v>110.67898221038226</v>
      </c>
      <c r="K783">
        <v>96.572566446656992</v>
      </c>
      <c r="L783">
        <v>127.5958</v>
      </c>
    </row>
    <row r="784" spans="1:12" x14ac:dyDescent="0.25">
      <c r="A784" s="1">
        <v>43731</v>
      </c>
      <c r="B784">
        <v>90.820579707606711</v>
      </c>
      <c r="C784">
        <v>89.446312324101399</v>
      </c>
      <c r="D784">
        <v>93.434768082805832</v>
      </c>
      <c r="E784">
        <v>102.4757224778608</v>
      </c>
      <c r="F784">
        <v>101.84160274974677</v>
      </c>
      <c r="G784">
        <v>113.79300729726272</v>
      </c>
      <c r="H784">
        <v>112.1688992055204</v>
      </c>
      <c r="I784">
        <v>105.66474279249911</v>
      </c>
      <c r="J784">
        <v>110.73080306542975</v>
      </c>
      <c r="K784">
        <v>96.652952552023862</v>
      </c>
      <c r="L784">
        <v>127.6777</v>
      </c>
    </row>
    <row r="785" spans="1:12" x14ac:dyDescent="0.25">
      <c r="A785" s="1">
        <v>43732</v>
      </c>
      <c r="B785">
        <v>91.033081803081529</v>
      </c>
      <c r="C785">
        <v>89.451822884379624</v>
      </c>
      <c r="D785">
        <v>93.562186034043663</v>
      </c>
      <c r="E785">
        <v>102.94198933911484</v>
      </c>
      <c r="F785">
        <v>101.92011154002563</v>
      </c>
      <c r="G785">
        <v>113.90403711095698</v>
      </c>
      <c r="H785">
        <v>111.93341162919359</v>
      </c>
      <c r="I785">
        <v>105.6027810302694</v>
      </c>
      <c r="J785">
        <v>110.88626563057215</v>
      </c>
      <c r="K785">
        <v>96.84417049283465</v>
      </c>
      <c r="L785">
        <v>127.65</v>
      </c>
    </row>
    <row r="786" spans="1:12" x14ac:dyDescent="0.25">
      <c r="A786" s="1">
        <v>43733</v>
      </c>
      <c r="B786">
        <v>90.82123456768521</v>
      </c>
      <c r="C786">
        <v>89.455722665499593</v>
      </c>
      <c r="D786">
        <v>93.460383620724642</v>
      </c>
      <c r="E786">
        <v>103.30280119658275</v>
      </c>
      <c r="F786">
        <v>101.84454682938222</v>
      </c>
      <c r="G786">
        <v>114.0713936355355</v>
      </c>
      <c r="H786">
        <v>112.08336567646498</v>
      </c>
      <c r="I786">
        <v>105.57233694659958</v>
      </c>
      <c r="J786">
        <v>110.83444477552469</v>
      </c>
      <c r="K786">
        <v>96.711064587747771</v>
      </c>
      <c r="L786">
        <v>127.741</v>
      </c>
    </row>
    <row r="787" spans="1:12" x14ac:dyDescent="0.25">
      <c r="A787" s="1">
        <v>43734</v>
      </c>
      <c r="B787">
        <v>90.879735401364982</v>
      </c>
      <c r="C787">
        <v>89.456400888303065</v>
      </c>
      <c r="D787">
        <v>93.485328807793636</v>
      </c>
      <c r="E787">
        <v>102.89070900877103</v>
      </c>
      <c r="F787">
        <v>101.87987578500771</v>
      </c>
      <c r="G787">
        <v>114.10299154651936</v>
      </c>
      <c r="H787">
        <v>112.20211356140803</v>
      </c>
      <c r="I787">
        <v>105.64434448958684</v>
      </c>
      <c r="J787">
        <v>110.96917899864812</v>
      </c>
      <c r="K787">
        <v>96.819288737630899</v>
      </c>
      <c r="L787">
        <v>127.8287</v>
      </c>
    </row>
    <row r="788" spans="1:12" x14ac:dyDescent="0.25">
      <c r="A788" s="1">
        <v>43735</v>
      </c>
      <c r="B788">
        <v>90.871986223769341</v>
      </c>
      <c r="C788">
        <v>89.462674449235195</v>
      </c>
      <c r="D788">
        <v>93.584876523967552</v>
      </c>
      <c r="E788">
        <v>103.070983662071</v>
      </c>
      <c r="F788">
        <v>101.89950298257742</v>
      </c>
      <c r="G788">
        <v>114.06096507598154</v>
      </c>
      <c r="H788">
        <v>112.28176257566811</v>
      </c>
      <c r="I788">
        <v>105.63874645908838</v>
      </c>
      <c r="J788">
        <v>111.1660982478285</v>
      </c>
      <c r="K788">
        <v>96.925976801506025</v>
      </c>
      <c r="L788">
        <v>127.85509999999999</v>
      </c>
    </row>
    <row r="789" spans="1:12" x14ac:dyDescent="0.25">
      <c r="A789" s="1">
        <v>43738</v>
      </c>
      <c r="B789">
        <v>90.606331318589199</v>
      </c>
      <c r="C789">
        <v>89.429441531864981</v>
      </c>
      <c r="D789">
        <v>93.480434108778297</v>
      </c>
      <c r="E789">
        <v>103.19014497073911</v>
      </c>
      <c r="F789">
        <v>101.75720580019699</v>
      </c>
      <c r="G789">
        <v>114.18941745324199</v>
      </c>
      <c r="H789">
        <v>112.49553151360912</v>
      </c>
      <c r="I789">
        <v>105.60308777166655</v>
      </c>
      <c r="J789">
        <v>110.9795431696576</v>
      </c>
      <c r="K789">
        <v>96.778384768052476</v>
      </c>
      <c r="L789">
        <v>127.7252</v>
      </c>
    </row>
    <row r="790" spans="1:12" x14ac:dyDescent="0.25">
      <c r="A790" s="1">
        <v>43739</v>
      </c>
      <c r="B790">
        <v>90.9179355726111</v>
      </c>
      <c r="C790">
        <v>89.447075324755303</v>
      </c>
      <c r="D790">
        <v>93.693208415380795</v>
      </c>
      <c r="E790">
        <v>103.19838843744094</v>
      </c>
      <c r="F790">
        <v>101.65318165307747</v>
      </c>
      <c r="G790">
        <v>114.41060283012895</v>
      </c>
      <c r="H790">
        <v>112.26000594577452</v>
      </c>
      <c r="I790">
        <v>105.59710631442161</v>
      </c>
      <c r="J790">
        <v>111.51848006215127</v>
      </c>
      <c r="K790">
        <v>96.937959282200694</v>
      </c>
      <c r="L790">
        <v>127.7916</v>
      </c>
    </row>
    <row r="791" spans="1:12" x14ac:dyDescent="0.25">
      <c r="A791" s="1">
        <v>43740</v>
      </c>
      <c r="B791">
        <v>90.460079234389781</v>
      </c>
      <c r="C791">
        <v>89.539567959579045</v>
      </c>
      <c r="D791">
        <v>94.049857620642427</v>
      </c>
      <c r="E791">
        <v>103.47629951839671</v>
      </c>
      <c r="F791">
        <v>101.79744155521489</v>
      </c>
      <c r="G791">
        <v>113.88848794132265</v>
      </c>
      <c r="H791">
        <v>111.96824009914455</v>
      </c>
      <c r="I791">
        <v>105.7088368683433</v>
      </c>
      <c r="J791">
        <v>112.40979876896773</v>
      </c>
      <c r="K791">
        <v>97.150747858483868</v>
      </c>
      <c r="L791">
        <v>127.5013</v>
      </c>
    </row>
    <row r="792" spans="1:12" x14ac:dyDescent="0.25">
      <c r="A792" s="1">
        <v>43741</v>
      </c>
      <c r="B792">
        <v>90.667560735929413</v>
      </c>
      <c r="C792">
        <v>89.483105911189853</v>
      </c>
      <c r="D792">
        <v>93.894942450406347</v>
      </c>
      <c r="E792">
        <v>103.99492506652547</v>
      </c>
      <c r="F792">
        <v>101.89165210354955</v>
      </c>
      <c r="G792">
        <v>114.24536948533988</v>
      </c>
      <c r="H792">
        <v>112.07184399093286</v>
      </c>
      <c r="I792">
        <v>105.6982542901407</v>
      </c>
      <c r="J792">
        <v>111.9641394155595</v>
      </c>
      <c r="K792">
        <v>96.945203491742305</v>
      </c>
      <c r="L792">
        <v>127.66800000000001</v>
      </c>
    </row>
    <row r="793" spans="1:12" x14ac:dyDescent="0.25">
      <c r="A793" s="1">
        <v>43742</v>
      </c>
      <c r="B793">
        <v>90.66974360285775</v>
      </c>
      <c r="C793">
        <v>89.306344093034454</v>
      </c>
      <c r="D793">
        <v>93.683420305745628</v>
      </c>
      <c r="E793">
        <v>103.71988040165301</v>
      </c>
      <c r="F793">
        <v>101.65514437283444</v>
      </c>
      <c r="G793">
        <v>113.90834591700026</v>
      </c>
      <c r="H793">
        <v>112.06528489704715</v>
      </c>
      <c r="I793">
        <v>105.73713376223286</v>
      </c>
      <c r="J793">
        <v>111.51848006215127</v>
      </c>
      <c r="K793">
        <v>96.859840436124557</v>
      </c>
      <c r="L793">
        <v>127.76600000000001</v>
      </c>
    </row>
    <row r="794" spans="1:12" x14ac:dyDescent="0.25">
      <c r="A794" s="1">
        <v>43745</v>
      </c>
      <c r="B794">
        <v>90.694955715880184</v>
      </c>
      <c r="C794">
        <v>89.258444607539104</v>
      </c>
      <c r="D794">
        <v>93.697432270955701</v>
      </c>
      <c r="E794">
        <v>103.80080662759833</v>
      </c>
      <c r="F794">
        <v>101.51382855033251</v>
      </c>
      <c r="G794">
        <v>113.98840228435461</v>
      </c>
      <c r="H794">
        <v>112.1686345593254</v>
      </c>
      <c r="I794">
        <v>105.85285195431784</v>
      </c>
      <c r="J794">
        <v>111.69467096931268</v>
      </c>
      <c r="K794">
        <v>97.172545884377215</v>
      </c>
      <c r="L794">
        <v>127.9212</v>
      </c>
    </row>
    <row r="795" spans="1:12" x14ac:dyDescent="0.25">
      <c r="A795" s="1">
        <v>43746</v>
      </c>
      <c r="B795">
        <v>90.687752255016633</v>
      </c>
      <c r="C795">
        <v>89.320841105458697</v>
      </c>
      <c r="D795">
        <v>93.924214377211996</v>
      </c>
      <c r="E795">
        <v>103.87506700862052</v>
      </c>
      <c r="F795">
        <v>101.7091191661512</v>
      </c>
      <c r="G795">
        <v>113.80206203460001</v>
      </c>
      <c r="H795">
        <v>111.91780277225303</v>
      </c>
      <c r="I795">
        <v>105.76282335424644</v>
      </c>
      <c r="J795">
        <v>112.00559609959747</v>
      </c>
      <c r="K795">
        <v>97.269495085354933</v>
      </c>
      <c r="L795">
        <v>127.82559999999999</v>
      </c>
    </row>
    <row r="796" spans="1:12" x14ac:dyDescent="0.25">
      <c r="A796" s="1">
        <v>43747</v>
      </c>
      <c r="B796">
        <v>90.643767486410397</v>
      </c>
      <c r="C796">
        <v>89.299561864999717</v>
      </c>
      <c r="D796">
        <v>93.813592952965379</v>
      </c>
      <c r="E796">
        <v>103.99789662136254</v>
      </c>
      <c r="F796">
        <v>101.60116957951774</v>
      </c>
      <c r="G796">
        <v>114.22014111372431</v>
      </c>
      <c r="H796">
        <v>111.85892544842538</v>
      </c>
      <c r="I796">
        <v>105.72524753309226</v>
      </c>
      <c r="J796">
        <v>111.83976936344557</v>
      </c>
      <c r="K796">
        <v>97.227663237104906</v>
      </c>
      <c r="L796">
        <v>128.14279999999999</v>
      </c>
    </row>
    <row r="797" spans="1:12" x14ac:dyDescent="0.25">
      <c r="A797" s="1">
        <v>43748</v>
      </c>
      <c r="B797">
        <v>90.559072249590429</v>
      </c>
      <c r="C797">
        <v>89.231400473250588</v>
      </c>
      <c r="D797">
        <v>93.733045851444402</v>
      </c>
      <c r="E797">
        <v>103.4062976184676</v>
      </c>
      <c r="F797">
        <v>101.63649853514325</v>
      </c>
      <c r="G797">
        <v>114.03142789832272</v>
      </c>
      <c r="H797">
        <v>111.82995045060794</v>
      </c>
      <c r="I797">
        <v>105.87608761515398</v>
      </c>
      <c r="J797">
        <v>111.50811589114181</v>
      </c>
      <c r="K797">
        <v>97.189829336167122</v>
      </c>
      <c r="L797">
        <v>128.215</v>
      </c>
    </row>
    <row r="798" spans="1:12" x14ac:dyDescent="0.25">
      <c r="A798" s="1">
        <v>43749</v>
      </c>
      <c r="B798">
        <v>90.316555733850791</v>
      </c>
      <c r="C798">
        <v>89.137890504221616</v>
      </c>
      <c r="D798">
        <v>93.578757002661433</v>
      </c>
      <c r="E798">
        <v>102.54365511483608</v>
      </c>
      <c r="F798">
        <v>101.73365316311336</v>
      </c>
      <c r="G798">
        <v>113.82604147692768</v>
      </c>
      <c r="H798">
        <v>111.64621504089786</v>
      </c>
      <c r="I798">
        <v>105.73560005524698</v>
      </c>
      <c r="J798">
        <v>111.09354905076204</v>
      </c>
      <c r="K798">
        <v>97.134346092494113</v>
      </c>
      <c r="L798">
        <v>127.94410000000001</v>
      </c>
    </row>
    <row r="799" spans="1:12" x14ac:dyDescent="0.25">
      <c r="A799" s="1">
        <v>43752</v>
      </c>
      <c r="B799">
        <v>90.065089463704908</v>
      </c>
      <c r="C799">
        <v>89.122460935442589</v>
      </c>
      <c r="D799">
        <v>93.562569023267756</v>
      </c>
      <c r="E799">
        <v>102.54365511483608</v>
      </c>
      <c r="F799">
        <v>101.53443710778073</v>
      </c>
      <c r="G799">
        <v>113.71626059252134</v>
      </c>
      <c r="H799">
        <v>111.79299930608357</v>
      </c>
      <c r="I799">
        <v>105.69250288894364</v>
      </c>
      <c r="J799">
        <v>111.26973995792346</v>
      </c>
      <c r="K799">
        <v>97.110714174691964</v>
      </c>
      <c r="L799">
        <v>128.13560000000001</v>
      </c>
    </row>
    <row r="800" spans="1:12" x14ac:dyDescent="0.25">
      <c r="A800" s="1">
        <v>43753</v>
      </c>
      <c r="B800">
        <v>89.985523964166575</v>
      </c>
      <c r="C800">
        <v>89.11262670479222</v>
      </c>
      <c r="D800">
        <v>93.426335047470317</v>
      </c>
      <c r="E800">
        <v>102.42647516398975</v>
      </c>
      <c r="F800">
        <v>101.4735927953146</v>
      </c>
      <c r="G800">
        <v>113.31516695171246</v>
      </c>
      <c r="H800">
        <v>111.68929717908229</v>
      </c>
      <c r="I800">
        <v>105.75331437093394</v>
      </c>
      <c r="J800">
        <v>110.88626563057218</v>
      </c>
      <c r="K800">
        <v>97.050931976342824</v>
      </c>
      <c r="L800">
        <v>128.12690000000001</v>
      </c>
    </row>
    <row r="801" spans="1:12" x14ac:dyDescent="0.25">
      <c r="A801" s="1">
        <v>43754</v>
      </c>
      <c r="B801">
        <v>89.957255837444436</v>
      </c>
      <c r="C801">
        <v>89.112287593390477</v>
      </c>
      <c r="D801">
        <v>93.435272463785992</v>
      </c>
      <c r="E801">
        <v>102.08143157045566</v>
      </c>
      <c r="F801">
        <v>101.55897110474288</v>
      </c>
      <c r="G801">
        <v>113.16435874019861</v>
      </c>
      <c r="H801">
        <v>111.74396044776988</v>
      </c>
      <c r="I801">
        <v>105.8240182629832</v>
      </c>
      <c r="J801">
        <v>110.93808648561969</v>
      </c>
      <c r="K801">
        <v>97.047213703741875</v>
      </c>
      <c r="L801">
        <v>128.04310000000001</v>
      </c>
    </row>
    <row r="802" spans="1:12" x14ac:dyDescent="0.25">
      <c r="A802" s="1">
        <v>43755</v>
      </c>
      <c r="B802">
        <v>89.998075449004588</v>
      </c>
      <c r="C802">
        <v>89.111185481334829</v>
      </c>
      <c r="D802">
        <v>93.394798792534772</v>
      </c>
      <c r="E802">
        <v>101.91234525127562</v>
      </c>
      <c r="F802">
        <v>101.24886138314135</v>
      </c>
      <c r="G802">
        <v>113.14012951201336</v>
      </c>
      <c r="H802">
        <v>111.78458646923643</v>
      </c>
      <c r="I802">
        <v>105.82371152158602</v>
      </c>
      <c r="J802">
        <v>110.88626563057223</v>
      </c>
      <c r="K802">
        <v>96.970219061384412</v>
      </c>
      <c r="L802">
        <v>128.08580000000001</v>
      </c>
    </row>
    <row r="803" spans="1:12" x14ac:dyDescent="0.25">
      <c r="A803" s="1">
        <v>43756</v>
      </c>
      <c r="B803">
        <v>90.100233621251334</v>
      </c>
      <c r="C803">
        <v>89.111439814886126</v>
      </c>
      <c r="D803">
        <v>93.469743530778246</v>
      </c>
      <c r="E803">
        <v>101.92747185659411</v>
      </c>
      <c r="F803">
        <v>101.59626278012533</v>
      </c>
      <c r="G803">
        <v>113.12951361306622</v>
      </c>
      <c r="H803">
        <v>111.80451780711702</v>
      </c>
      <c r="I803">
        <v>105.82754578905073</v>
      </c>
      <c r="J803">
        <v>110.96917899864813</v>
      </c>
      <c r="K803">
        <v>96.989942020001564</v>
      </c>
      <c r="L803">
        <v>128.15700000000001</v>
      </c>
    </row>
    <row r="804" spans="1:12" x14ac:dyDescent="0.25">
      <c r="A804" s="1">
        <v>43759</v>
      </c>
      <c r="B804">
        <v>90.012591514078096</v>
      </c>
      <c r="C804">
        <v>89.10906603507398</v>
      </c>
      <c r="D804">
        <v>93.375666603609957</v>
      </c>
      <c r="E804">
        <v>101.80878766094602</v>
      </c>
      <c r="F804">
        <v>101.52462350899586</v>
      </c>
      <c r="G804">
        <v>113.14855978470671</v>
      </c>
      <c r="H804">
        <v>111.80991722056559</v>
      </c>
      <c r="I804">
        <v>105.97370806480554</v>
      </c>
      <c r="J804">
        <v>110.85517311754371</v>
      </c>
      <c r="K804">
        <v>96.92632185723798</v>
      </c>
      <c r="L804">
        <v>127.83410000000001</v>
      </c>
    </row>
    <row r="805" spans="1:12" x14ac:dyDescent="0.25">
      <c r="A805" s="1">
        <v>43760</v>
      </c>
      <c r="B805">
        <v>89.822463804618849</v>
      </c>
      <c r="C805">
        <v>89.108472590120925</v>
      </c>
      <c r="D805">
        <v>93.409746653280394</v>
      </c>
      <c r="E805">
        <v>101.73841041100175</v>
      </c>
      <c r="F805">
        <v>101.66201389198388</v>
      </c>
      <c r="G805">
        <v>113.22393266723142</v>
      </c>
      <c r="H805">
        <v>111.8173521465892</v>
      </c>
      <c r="I805">
        <v>106.06074593625446</v>
      </c>
      <c r="J805">
        <v>110.89662980158164</v>
      </c>
      <c r="K805">
        <v>96.947869760123794</v>
      </c>
      <c r="L805">
        <v>127.87560000000001</v>
      </c>
    </row>
    <row r="806" spans="1:12" x14ac:dyDescent="0.25">
      <c r="A806" s="1">
        <v>43761</v>
      </c>
      <c r="B806">
        <v>89.97078961240021</v>
      </c>
      <c r="C806">
        <v>89.109150812924398</v>
      </c>
      <c r="D806">
        <v>93.362214974827367</v>
      </c>
      <c r="E806">
        <v>101.88413504659928</v>
      </c>
      <c r="F806">
        <v>101.61294589805959</v>
      </c>
      <c r="G806">
        <v>113.26845699634501</v>
      </c>
      <c r="H806">
        <v>111.87415917276668</v>
      </c>
      <c r="I806">
        <v>106.04878302176456</v>
      </c>
      <c r="J806">
        <v>110.86553728855318</v>
      </c>
      <c r="K806">
        <v>96.924229574995636</v>
      </c>
      <c r="L806">
        <v>127.8835</v>
      </c>
    </row>
    <row r="807" spans="1:12" x14ac:dyDescent="0.25">
      <c r="A807" s="1">
        <v>43762</v>
      </c>
      <c r="B807">
        <v>89.811440326630688</v>
      </c>
      <c r="C807">
        <v>89.107455255915724</v>
      </c>
      <c r="D807">
        <v>93.328561960261311</v>
      </c>
      <c r="E807">
        <v>102.0025874311321</v>
      </c>
      <c r="F807">
        <v>101.48242503422097</v>
      </c>
      <c r="G807">
        <v>113.25459388124933</v>
      </c>
      <c r="H807">
        <v>111.94266135392587</v>
      </c>
      <c r="I807">
        <v>106.09218692946509</v>
      </c>
      <c r="J807">
        <v>110.89662980158167</v>
      </c>
      <c r="K807">
        <v>96.87466791703315</v>
      </c>
      <c r="L807">
        <v>127.9251</v>
      </c>
    </row>
    <row r="808" spans="1:12" x14ac:dyDescent="0.25">
      <c r="A808" s="1">
        <v>43763</v>
      </c>
      <c r="B808">
        <v>89.725653656346552</v>
      </c>
      <c r="C808">
        <v>89.104742364701835</v>
      </c>
      <c r="D808">
        <v>93.263397466059132</v>
      </c>
      <c r="E808">
        <v>101.79053012257931</v>
      </c>
      <c r="F808">
        <v>101.30774297585049</v>
      </c>
      <c r="G808">
        <v>113.24566403684086</v>
      </c>
      <c r="H808">
        <v>111.95688078410507</v>
      </c>
      <c r="I808">
        <v>106.09985546439452</v>
      </c>
      <c r="J808">
        <v>110.83444477552473</v>
      </c>
      <c r="K808">
        <v>96.736725512301277</v>
      </c>
      <c r="L808">
        <v>127.81950000000001</v>
      </c>
    </row>
    <row r="809" spans="1:12" x14ac:dyDescent="0.25">
      <c r="A809" s="1">
        <v>43766</v>
      </c>
      <c r="B809">
        <v>90.001131462704265</v>
      </c>
      <c r="C809">
        <v>89.104318475449659</v>
      </c>
      <c r="D809">
        <v>93.197340570105808</v>
      </c>
      <c r="E809">
        <v>101.38983218072157</v>
      </c>
      <c r="F809">
        <v>101.35877368953176</v>
      </c>
      <c r="G809">
        <v>113.19895408147343</v>
      </c>
      <c r="H809">
        <v>111.94086094366801</v>
      </c>
      <c r="I809">
        <v>106.14463970838233</v>
      </c>
      <c r="J809">
        <v>110.72043889442028</v>
      </c>
      <c r="K809">
        <v>96.72253705308097</v>
      </c>
      <c r="L809">
        <v>127.63420000000001</v>
      </c>
    </row>
    <row r="810" spans="1:12" x14ac:dyDescent="0.25">
      <c r="A810" s="1">
        <v>43767</v>
      </c>
      <c r="B810">
        <v>90.010736077189023</v>
      </c>
      <c r="C810">
        <v>89.104572809000956</v>
      </c>
      <c r="D810">
        <v>93.20606789133322</v>
      </c>
      <c r="E810">
        <v>101.28811008750631</v>
      </c>
      <c r="F810">
        <v>101.12815411808759</v>
      </c>
      <c r="G810">
        <v>113.13831856454593</v>
      </c>
      <c r="H810">
        <v>111.98778428474027</v>
      </c>
      <c r="I810">
        <v>106.17508379205215</v>
      </c>
      <c r="J810">
        <v>110.7308030654298</v>
      </c>
      <c r="K810">
        <v>96.786635663572795</v>
      </c>
      <c r="L810">
        <v>127.6883</v>
      </c>
    </row>
    <row r="811" spans="1:12" x14ac:dyDescent="0.25">
      <c r="A811" s="1">
        <v>43768</v>
      </c>
      <c r="B811">
        <v>90.033765323283092</v>
      </c>
      <c r="C811">
        <v>89.104233697599213</v>
      </c>
      <c r="D811">
        <v>93.171416242952802</v>
      </c>
      <c r="E811">
        <v>101.34573940623112</v>
      </c>
      <c r="F811">
        <v>101.40391624394211</v>
      </c>
      <c r="G811">
        <v>113.14543746148696</v>
      </c>
      <c r="H811">
        <v>112.07828276551399</v>
      </c>
      <c r="I811">
        <v>106.08091418311885</v>
      </c>
      <c r="J811">
        <v>110.72043889442027</v>
      </c>
      <c r="K811">
        <v>96.720113487291556</v>
      </c>
      <c r="L811">
        <v>127.6498</v>
      </c>
    </row>
    <row r="812" spans="1:12" x14ac:dyDescent="0.25">
      <c r="A812" s="1">
        <v>43769</v>
      </c>
      <c r="B812">
        <v>89.923530543401441</v>
      </c>
      <c r="C812">
        <v>89.104318475449645</v>
      </c>
      <c r="D812">
        <v>93.201934972142013</v>
      </c>
      <c r="E812">
        <v>101.73239565477944</v>
      </c>
      <c r="F812">
        <v>100.94169574117527</v>
      </c>
      <c r="G812">
        <v>113.2043244774114</v>
      </c>
      <c r="H812">
        <v>112.16864522151839</v>
      </c>
      <c r="I812">
        <v>106.01764876995114</v>
      </c>
      <c r="J812">
        <v>110.81371643350575</v>
      </c>
      <c r="K812">
        <v>96.760635333584446</v>
      </c>
      <c r="L812">
        <v>127.714</v>
      </c>
    </row>
    <row r="813" spans="1:12" x14ac:dyDescent="0.25">
      <c r="A813" s="1">
        <v>43770</v>
      </c>
      <c r="B813">
        <v>89.931716294382753</v>
      </c>
      <c r="C813">
        <v>89.098723137320988</v>
      </c>
      <c r="D813">
        <v>93.098065937607885</v>
      </c>
      <c r="E813">
        <v>102.30946372497671</v>
      </c>
      <c r="F813">
        <v>100.96034157886649</v>
      </c>
      <c r="G813">
        <v>113.33689832132191</v>
      </c>
      <c r="H813">
        <v>112.02298449170519</v>
      </c>
      <c r="I813">
        <v>106.12385797872362</v>
      </c>
      <c r="J813">
        <v>110.63752552634433</v>
      </c>
      <c r="K813">
        <v>96.600330309229662</v>
      </c>
      <c r="L813">
        <v>127.6369</v>
      </c>
    </row>
    <row r="814" spans="1:12" x14ac:dyDescent="0.25">
      <c r="A814" s="1">
        <v>43773</v>
      </c>
      <c r="B814">
        <v>89.983231953891803</v>
      </c>
      <c r="C814">
        <v>89.098299248068813</v>
      </c>
      <c r="D814">
        <v>93.048363636387649</v>
      </c>
      <c r="E814">
        <v>101.96910708326078</v>
      </c>
      <c r="F814">
        <v>101.12324731869514</v>
      </c>
      <c r="G814">
        <v>113.37486577167405</v>
      </c>
      <c r="H814">
        <v>112.05708744486108</v>
      </c>
      <c r="I814">
        <v>106.07838356659214</v>
      </c>
      <c r="J814">
        <v>110.5649763292779</v>
      </c>
      <c r="K814">
        <v>96.572323474850847</v>
      </c>
      <c r="L814">
        <v>127.5235</v>
      </c>
    </row>
    <row r="815" spans="1:12" x14ac:dyDescent="0.25">
      <c r="A815" s="1">
        <v>43774</v>
      </c>
      <c r="B815">
        <v>90.089865003341686</v>
      </c>
      <c r="C815">
        <v>89.09880791517142</v>
      </c>
      <c r="D815">
        <v>93.061316177145471</v>
      </c>
      <c r="E815">
        <v>101.71204421188706</v>
      </c>
      <c r="F815">
        <v>101.12521003845211</v>
      </c>
      <c r="G815">
        <v>113.43906073707208</v>
      </c>
      <c r="H815">
        <v>112.09543045514226</v>
      </c>
      <c r="I815">
        <v>105.95714402935799</v>
      </c>
      <c r="J815">
        <v>110.58570467129688</v>
      </c>
      <c r="K815">
        <v>96.633351428943612</v>
      </c>
      <c r="L815">
        <v>127.55670000000001</v>
      </c>
    </row>
    <row r="816" spans="1:12" x14ac:dyDescent="0.25">
      <c r="A816" s="1">
        <v>43775</v>
      </c>
      <c r="B816">
        <v>90.130248041516154</v>
      </c>
      <c r="C816">
        <v>89.099570915825325</v>
      </c>
      <c r="D816">
        <v>93.057681543698394</v>
      </c>
      <c r="E816">
        <v>101.73127545340213</v>
      </c>
      <c r="F816">
        <v>100.92403126336252</v>
      </c>
      <c r="G816">
        <v>113.44249529261381</v>
      </c>
      <c r="H816">
        <v>112.12171901988168</v>
      </c>
      <c r="I816">
        <v>105.96711312476626</v>
      </c>
      <c r="J816">
        <v>110.58570467129688</v>
      </c>
      <c r="K816">
        <v>96.644095440326296</v>
      </c>
      <c r="L816">
        <v>127.5718</v>
      </c>
    </row>
    <row r="817" spans="1:12" x14ac:dyDescent="0.25">
      <c r="A817" s="1">
        <v>43776</v>
      </c>
      <c r="B817">
        <v>90.174014523429562</v>
      </c>
      <c r="C817">
        <v>89.097281913863597</v>
      </c>
      <c r="D817">
        <v>93.029581510871338</v>
      </c>
      <c r="E817">
        <v>101.53684181302079</v>
      </c>
      <c r="F817">
        <v>100.9868382955856</v>
      </c>
      <c r="G817">
        <v>113.41645511696112</v>
      </c>
      <c r="H817">
        <v>112.11806628966812</v>
      </c>
      <c r="I817">
        <v>106.04510212499848</v>
      </c>
      <c r="J817">
        <v>110.53388381624941</v>
      </c>
      <c r="K817">
        <v>96.616155085074638</v>
      </c>
      <c r="L817">
        <v>127.5433</v>
      </c>
    </row>
    <row r="818" spans="1:12" x14ac:dyDescent="0.25">
      <c r="A818" s="1">
        <v>43777</v>
      </c>
      <c r="B818">
        <v>90.181217984293127</v>
      </c>
      <c r="C818">
        <v>89.096773246760989</v>
      </c>
      <c r="D818">
        <v>93.003720678552909</v>
      </c>
      <c r="E818">
        <v>101.18952069627109</v>
      </c>
      <c r="F818">
        <v>100.9946891746135</v>
      </c>
      <c r="G818">
        <v>113.38810442212579</v>
      </c>
      <c r="H818">
        <v>112.12252128202344</v>
      </c>
      <c r="I818">
        <v>106.07815351054428</v>
      </c>
      <c r="J818">
        <v>110.53388381624941</v>
      </c>
      <c r="K818">
        <v>96.600367785536207</v>
      </c>
      <c r="L818">
        <v>127.43259999999999</v>
      </c>
    </row>
    <row r="819" spans="1:12" x14ac:dyDescent="0.25">
      <c r="A819" s="1">
        <v>43780</v>
      </c>
      <c r="B819">
        <v>90.100124477904927</v>
      </c>
      <c r="C819">
        <v>89.095925468256652</v>
      </c>
      <c r="D819">
        <v>93.017556469579304</v>
      </c>
      <c r="E819">
        <v>101.18952069627109</v>
      </c>
      <c r="F819">
        <v>100.84355975332666</v>
      </c>
      <c r="G819">
        <v>113.38710527869549</v>
      </c>
      <c r="H819">
        <v>112.15242218488599</v>
      </c>
      <c r="I819">
        <v>106.20598798781772</v>
      </c>
      <c r="J819">
        <v>110.58570467129688</v>
      </c>
      <c r="K819">
        <v>96.590475228070275</v>
      </c>
      <c r="L819">
        <v>127.6207</v>
      </c>
    </row>
    <row r="820" spans="1:12" x14ac:dyDescent="0.25">
      <c r="A820" s="1">
        <v>43781</v>
      </c>
      <c r="B820">
        <v>89.969589035589635</v>
      </c>
      <c r="C820">
        <v>89.095077689752301</v>
      </c>
      <c r="D820">
        <v>92.994019203671797</v>
      </c>
      <c r="E820">
        <v>101.00569568696571</v>
      </c>
      <c r="F820">
        <v>100.85141063235456</v>
      </c>
      <c r="G820">
        <v>113.36468699797767</v>
      </c>
      <c r="H820">
        <v>112.20493385693759</v>
      </c>
      <c r="I820">
        <v>106.23305791611858</v>
      </c>
      <c r="J820">
        <v>110.55461215826844</v>
      </c>
      <c r="K820">
        <v>96.596829147241962</v>
      </c>
      <c r="L820">
        <v>127.60120000000001</v>
      </c>
    </row>
    <row r="821" spans="1:12" x14ac:dyDescent="0.25">
      <c r="A821" s="1">
        <v>43782</v>
      </c>
      <c r="B821">
        <v>89.927459703872486</v>
      </c>
      <c r="C821">
        <v>89.095162467602748</v>
      </c>
      <c r="D821">
        <v>92.987103073755435</v>
      </c>
      <c r="E821">
        <v>100.79469904503051</v>
      </c>
      <c r="F821">
        <v>100.92501262324099</v>
      </c>
      <c r="G821">
        <v>113.36893335755654</v>
      </c>
      <c r="H821">
        <v>112.26125228188029</v>
      </c>
      <c r="I821">
        <v>106.21365652274713</v>
      </c>
      <c r="J821">
        <v>110.55461215826844</v>
      </c>
      <c r="K821">
        <v>96.552182949670211</v>
      </c>
      <c r="L821">
        <v>127.55410000000001</v>
      </c>
    </row>
    <row r="822" spans="1:12" x14ac:dyDescent="0.25">
      <c r="A822" s="1">
        <v>43783</v>
      </c>
      <c r="B822">
        <v>90.016411531202721</v>
      </c>
      <c r="C822">
        <v>89.095077689752301</v>
      </c>
      <c r="D822">
        <v>92.974920128837383</v>
      </c>
      <c r="E822">
        <v>101.04157865501982</v>
      </c>
      <c r="F822">
        <v>100.98389421595014</v>
      </c>
      <c r="G822">
        <v>113.35713097578589</v>
      </c>
      <c r="H822">
        <v>112.31497821266819</v>
      </c>
      <c r="I822">
        <v>106.18428603396745</v>
      </c>
      <c r="J822">
        <v>110.56497632927791</v>
      </c>
      <c r="K822">
        <v>96.466616327208797</v>
      </c>
      <c r="L822">
        <v>127.6056</v>
      </c>
    </row>
    <row r="823" spans="1:12" x14ac:dyDescent="0.25">
      <c r="A823" s="1">
        <v>43784</v>
      </c>
      <c r="B823">
        <v>89.955072970516099</v>
      </c>
      <c r="C823">
        <v>89.090838797230603</v>
      </c>
      <c r="D823">
        <v>92.899986566614174</v>
      </c>
      <c r="E823">
        <v>101.36035055634993</v>
      </c>
      <c r="F823">
        <v>100.93188214239039</v>
      </c>
      <c r="G823">
        <v>113.31142016384877</v>
      </c>
      <c r="H823">
        <v>112.21609583807596</v>
      </c>
      <c r="I823">
        <v>106.18183210279005</v>
      </c>
      <c r="J823">
        <v>110.53388381624941</v>
      </c>
      <c r="K823">
        <v>96.480739472215717</v>
      </c>
      <c r="L823">
        <v>127.5787</v>
      </c>
    </row>
    <row r="824" spans="1:12" x14ac:dyDescent="0.25">
      <c r="A824" s="1">
        <v>43787</v>
      </c>
      <c r="B824">
        <v>89.932371154461251</v>
      </c>
      <c r="C824">
        <v>89.090330130127995</v>
      </c>
      <c r="D824">
        <v>92.891511644528507</v>
      </c>
      <c r="E824">
        <v>101.39939048999271</v>
      </c>
      <c r="F824">
        <v>100.95445341959557</v>
      </c>
      <c r="G824">
        <v>113.27445185692694</v>
      </c>
      <c r="H824">
        <v>112.31478967197614</v>
      </c>
      <c r="I824">
        <v>106.20905540178948</v>
      </c>
      <c r="J824">
        <v>110.56497632927791</v>
      </c>
      <c r="K824">
        <v>96.483233470777847</v>
      </c>
      <c r="L824">
        <v>127.586</v>
      </c>
    </row>
    <row r="825" spans="1:12" x14ac:dyDescent="0.25">
      <c r="A825" s="1">
        <v>43788</v>
      </c>
      <c r="B825">
        <v>89.943722062488675</v>
      </c>
      <c r="C825">
        <v>89.090414907978428</v>
      </c>
      <c r="D825">
        <v>92.88987183488365</v>
      </c>
      <c r="E825">
        <v>101.39004490071176</v>
      </c>
      <c r="F825">
        <v>100.99763325424895</v>
      </c>
      <c r="G825">
        <v>113.2775741801467</v>
      </c>
      <c r="H825">
        <v>112.36568513120295</v>
      </c>
      <c r="I825">
        <v>106.189117210973</v>
      </c>
      <c r="J825">
        <v>110.57534050028745</v>
      </c>
      <c r="K825">
        <v>96.507514729924225</v>
      </c>
      <c r="L825">
        <v>127.6319</v>
      </c>
    </row>
    <row r="826" spans="1:12" x14ac:dyDescent="0.25">
      <c r="A826" s="1">
        <v>43789</v>
      </c>
      <c r="B826">
        <v>89.980830800270624</v>
      </c>
      <c r="C826">
        <v>89.0910931307819</v>
      </c>
      <c r="D826">
        <v>92.93750072371023</v>
      </c>
      <c r="E826">
        <v>101.61267144292401</v>
      </c>
      <c r="F826">
        <v>101.08988108282659</v>
      </c>
      <c r="G826">
        <v>113.25446898832058</v>
      </c>
      <c r="H826">
        <v>112.37167241523902</v>
      </c>
      <c r="I826">
        <v>106.21496017368513</v>
      </c>
      <c r="J826">
        <v>110.62716135533492</v>
      </c>
      <c r="K826">
        <v>96.557963827286713</v>
      </c>
      <c r="L826">
        <v>127.754</v>
      </c>
    </row>
    <row r="827" spans="1:12" x14ac:dyDescent="0.25">
      <c r="A827" s="1">
        <v>43790</v>
      </c>
      <c r="B827">
        <v>90.062251736698045</v>
      </c>
      <c r="C827">
        <v>89.090669241529724</v>
      </c>
      <c r="D827">
        <v>92.960397576951308</v>
      </c>
      <c r="E827">
        <v>101.97045007782825</v>
      </c>
      <c r="F827">
        <v>101.04375716853778</v>
      </c>
      <c r="G827">
        <v>113.24397798230221</v>
      </c>
      <c r="H827">
        <v>112.48965242748078</v>
      </c>
      <c r="I827">
        <v>106.22025146278642</v>
      </c>
      <c r="J827">
        <v>110.69971055240138</v>
      </c>
      <c r="K827">
        <v>96.593351460417253</v>
      </c>
      <c r="L827">
        <v>127.93340000000001</v>
      </c>
    </row>
    <row r="828" spans="1:12" x14ac:dyDescent="0.25">
      <c r="A828" s="1">
        <v>43791</v>
      </c>
      <c r="B828">
        <v>90.009972073764075</v>
      </c>
      <c r="C828">
        <v>89.088295461717564</v>
      </c>
      <c r="D828">
        <v>92.92133799057882</v>
      </c>
      <c r="E828">
        <v>101.88713912565944</v>
      </c>
      <c r="F828">
        <v>100.94071438129674</v>
      </c>
      <c r="G828">
        <v>113.27669992964519</v>
      </c>
      <c r="H828">
        <v>112.56947132936222</v>
      </c>
      <c r="I828">
        <v>106.16902564945789</v>
      </c>
      <c r="J828">
        <v>110.69971055240138</v>
      </c>
      <c r="K828">
        <v>96.620196794778494</v>
      </c>
      <c r="L828">
        <v>127.95910000000001</v>
      </c>
    </row>
    <row r="829" spans="1:12" x14ac:dyDescent="0.25">
      <c r="A829" s="1">
        <v>43794</v>
      </c>
      <c r="B829">
        <v>89.821699801193915</v>
      </c>
      <c r="C829">
        <v>89.084310902747163</v>
      </c>
      <c r="D829">
        <v>92.815045126119912</v>
      </c>
      <c r="E829">
        <v>102.08194946206346</v>
      </c>
      <c r="F829">
        <v>100.75916280377687</v>
      </c>
      <c r="G829">
        <v>113.16947935027905</v>
      </c>
      <c r="H829">
        <v>112.42736494304148</v>
      </c>
      <c r="I829">
        <v>106.28834805295969</v>
      </c>
      <c r="J829">
        <v>110.58570467129698</v>
      </c>
      <c r="K829">
        <v>96.499099703022964</v>
      </c>
      <c r="L829">
        <v>127.8293</v>
      </c>
    </row>
    <row r="830" spans="1:12" x14ac:dyDescent="0.25">
      <c r="A830" s="1">
        <v>43795</v>
      </c>
      <c r="B830">
        <v>89.879000058063099</v>
      </c>
      <c r="C830">
        <v>89.083802235644555</v>
      </c>
      <c r="D830">
        <v>92.783566103183702</v>
      </c>
      <c r="E830">
        <v>102.21674279615912</v>
      </c>
      <c r="F830">
        <v>100.70616937033864</v>
      </c>
      <c r="G830">
        <v>113.10266163337643</v>
      </c>
      <c r="H830">
        <v>112.45345669526765</v>
      </c>
      <c r="I830">
        <v>106.38681204145345</v>
      </c>
      <c r="J830">
        <v>110.55461215826848</v>
      </c>
      <c r="K830">
        <v>96.456821846337448</v>
      </c>
      <c r="L830">
        <v>127.8686</v>
      </c>
    </row>
    <row r="831" spans="1:12" x14ac:dyDescent="0.25">
      <c r="A831" s="1">
        <v>43796</v>
      </c>
      <c r="B831">
        <v>89.914580788995181</v>
      </c>
      <c r="C831">
        <v>89.08363267994369</v>
      </c>
      <c r="D831">
        <v>92.74375141869136</v>
      </c>
      <c r="E831">
        <v>102.37226454962278</v>
      </c>
      <c r="F831">
        <v>100.80234263843026</v>
      </c>
      <c r="G831">
        <v>113.12589171813134</v>
      </c>
      <c r="H831">
        <v>112.47720628267366</v>
      </c>
      <c r="I831">
        <v>106.4235443237654</v>
      </c>
      <c r="J831">
        <v>110.53388381624951</v>
      </c>
      <c r="K831">
        <v>96.455077909741419</v>
      </c>
      <c r="L831">
        <v>127.85169999999999</v>
      </c>
    </row>
    <row r="832" spans="1:12" x14ac:dyDescent="0.25">
      <c r="A832" s="1">
        <v>43798</v>
      </c>
      <c r="B832">
        <v>90.038458487179028</v>
      </c>
      <c r="C832">
        <v>89.083887013494987</v>
      </c>
      <c r="D832">
        <v>92.795890723663859</v>
      </c>
      <c r="E832">
        <v>102.39120710579617</v>
      </c>
      <c r="F832">
        <v>100.62275378066734</v>
      </c>
      <c r="G832">
        <v>113.1290140413511</v>
      </c>
      <c r="H832">
        <v>112.49701716352214</v>
      </c>
      <c r="I832">
        <v>106.175624876922</v>
      </c>
      <c r="J832">
        <v>110.60643301331596</v>
      </c>
      <c r="K832">
        <v>96.477302129279664</v>
      </c>
      <c r="L832">
        <v>127.9759</v>
      </c>
    </row>
    <row r="833" spans="1:12" x14ac:dyDescent="0.25">
      <c r="A833" s="1">
        <v>43801</v>
      </c>
      <c r="B833">
        <v>89.832832422528497</v>
      </c>
      <c r="C833">
        <v>89.08634557115758</v>
      </c>
      <c r="D833">
        <v>92.926466290685582</v>
      </c>
      <c r="E833">
        <v>101.70125396185833</v>
      </c>
      <c r="F833">
        <v>100.37250701165345</v>
      </c>
      <c r="G833">
        <v>113.00218527216491</v>
      </c>
      <c r="H833">
        <v>112.4046261770617</v>
      </c>
      <c r="I833">
        <v>106.23927261613635</v>
      </c>
      <c r="J833">
        <v>110.7100747234109</v>
      </c>
      <c r="K833">
        <v>96.590558179769829</v>
      </c>
      <c r="L833">
        <v>128.41419999999999</v>
      </c>
    </row>
    <row r="834" spans="1:12" x14ac:dyDescent="0.25">
      <c r="A834" s="1">
        <v>43802</v>
      </c>
      <c r="B834">
        <v>89.88707666569799</v>
      </c>
      <c r="C834">
        <v>89.107624811616574</v>
      </c>
      <c r="D834">
        <v>93.039023838818622</v>
      </c>
      <c r="E834">
        <v>101.58851958800565</v>
      </c>
      <c r="F834">
        <v>100.4097986870359</v>
      </c>
      <c r="G834">
        <v>112.69950725924252</v>
      </c>
      <c r="H834">
        <v>111.94062867039004</v>
      </c>
      <c r="I834">
        <v>106.1309947754488</v>
      </c>
      <c r="J834">
        <v>110.86553728855331</v>
      </c>
      <c r="K834">
        <v>96.688765776742358</v>
      </c>
      <c r="L834">
        <v>128.52699999999999</v>
      </c>
    </row>
    <row r="835" spans="1:12" x14ac:dyDescent="0.25">
      <c r="A835" s="1">
        <v>43803</v>
      </c>
      <c r="B835">
        <v>89.86863144015345</v>
      </c>
      <c r="C835">
        <v>89.025983741648403</v>
      </c>
      <c r="D835">
        <v>92.925474027407418</v>
      </c>
      <c r="E835">
        <v>101.74256794590569</v>
      </c>
      <c r="F835">
        <v>100.41372412654987</v>
      </c>
      <c r="G835">
        <v>112.91101343414827</v>
      </c>
      <c r="H835">
        <v>112.02286227941417</v>
      </c>
      <c r="I835">
        <v>106.26059077457199</v>
      </c>
      <c r="J835">
        <v>110.58570467129701</v>
      </c>
      <c r="K835">
        <v>96.577221938970553</v>
      </c>
      <c r="L835">
        <v>128.5746</v>
      </c>
    </row>
    <row r="836" spans="1:12" x14ac:dyDescent="0.25">
      <c r="A836" s="1">
        <v>43804</v>
      </c>
      <c r="B836">
        <v>89.785027636797665</v>
      </c>
      <c r="C836">
        <v>89.024372962490148</v>
      </c>
      <c r="D836">
        <v>92.897952402971939</v>
      </c>
      <c r="E836">
        <v>101.24785679819404</v>
      </c>
      <c r="F836">
        <v>100.3764324511674</v>
      </c>
      <c r="G836">
        <v>112.85168929297305</v>
      </c>
      <c r="H836">
        <v>112.16139575178366</v>
      </c>
      <c r="I836">
        <v>106.28213898507708</v>
      </c>
      <c r="J836">
        <v>110.59606884230647</v>
      </c>
      <c r="K836">
        <v>96.58549136412681</v>
      </c>
      <c r="L836">
        <v>128.64340000000001</v>
      </c>
    </row>
    <row r="837" spans="1:12" x14ac:dyDescent="0.25">
      <c r="A837" s="1">
        <v>43805</v>
      </c>
      <c r="B837">
        <v>89.938483181860633</v>
      </c>
      <c r="C837">
        <v>89.003517611283328</v>
      </c>
      <c r="D837">
        <v>92.743955298894392</v>
      </c>
      <c r="E837">
        <v>101.27259280953305</v>
      </c>
      <c r="F837">
        <v>100.25670654599213</v>
      </c>
      <c r="G837">
        <v>112.77712821448544</v>
      </c>
      <c r="H837">
        <v>111.94301076806649</v>
      </c>
      <c r="I837">
        <v>106.39126035001928</v>
      </c>
      <c r="J837">
        <v>110.43024210615461</v>
      </c>
      <c r="K837">
        <v>96.477400753872686</v>
      </c>
      <c r="L837">
        <v>128.58959999999999</v>
      </c>
    </row>
    <row r="838" spans="1:12" x14ac:dyDescent="0.25">
      <c r="A838" s="1">
        <v>43808</v>
      </c>
      <c r="B838">
        <v>90.117259983292485</v>
      </c>
      <c r="C838">
        <v>89.006484836048529</v>
      </c>
      <c r="D838">
        <v>92.783757571847246</v>
      </c>
      <c r="E838">
        <v>101.29005563635799</v>
      </c>
      <c r="F838">
        <v>100.03295649369736</v>
      </c>
      <c r="G838">
        <v>113.11864792826152</v>
      </c>
      <c r="H838">
        <v>112.11015068326799</v>
      </c>
      <c r="I838">
        <v>106.49923145461422</v>
      </c>
      <c r="J838">
        <v>110.52351964524003</v>
      </c>
      <c r="K838">
        <v>96.556437336258057</v>
      </c>
      <c r="L838">
        <v>128.77950000000001</v>
      </c>
    </row>
    <row r="839" spans="1:12" x14ac:dyDescent="0.25">
      <c r="A839" s="1">
        <v>43809</v>
      </c>
      <c r="B839">
        <v>90.007789206835753</v>
      </c>
      <c r="C839">
        <v>89.011741062775457</v>
      </c>
      <c r="D839">
        <v>92.798609038336522</v>
      </c>
      <c r="E839">
        <v>101.08403227506513</v>
      </c>
      <c r="F839">
        <v>100.03786329308977</v>
      </c>
      <c r="G839">
        <v>113.08592598091856</v>
      </c>
      <c r="H839">
        <v>112.18006032595447</v>
      </c>
      <c r="I839">
        <v>106.49693093391973</v>
      </c>
      <c r="J839">
        <v>110.58570467129702</v>
      </c>
      <c r="K839">
        <v>96.565165558645731</v>
      </c>
      <c r="L839">
        <v>128.9066</v>
      </c>
    </row>
    <row r="840" spans="1:12" x14ac:dyDescent="0.25">
      <c r="A840" s="1">
        <v>43810</v>
      </c>
      <c r="B840">
        <v>89.974718772871256</v>
      </c>
      <c r="C840">
        <v>89.007586948104176</v>
      </c>
      <c r="D840">
        <v>92.73912262419789</v>
      </c>
      <c r="E840">
        <v>100.79875357131827</v>
      </c>
      <c r="F840">
        <v>100.14973831923714</v>
      </c>
      <c r="G840">
        <v>113.08717491020647</v>
      </c>
      <c r="H840">
        <v>112.19892486283258</v>
      </c>
      <c r="I840">
        <v>106.49555062150303</v>
      </c>
      <c r="J840">
        <v>110.57534050028754</v>
      </c>
      <c r="K840">
        <v>96.541024167466219</v>
      </c>
      <c r="L840">
        <v>128.89769999999999</v>
      </c>
    </row>
    <row r="841" spans="1:12" x14ac:dyDescent="0.25">
      <c r="A841" s="1">
        <v>43811</v>
      </c>
      <c r="B841">
        <v>89.92527683694415</v>
      </c>
      <c r="C841">
        <v>88.982068815123483</v>
      </c>
      <c r="D841">
        <v>92.61244318434116</v>
      </c>
      <c r="E841">
        <v>100.61428712243662</v>
      </c>
      <c r="F841">
        <v>100.3950782888586</v>
      </c>
      <c r="G841">
        <v>113.00312196913085</v>
      </c>
      <c r="H841">
        <v>112.1085588062959</v>
      </c>
      <c r="I841">
        <v>106.43412671896003</v>
      </c>
      <c r="J841">
        <v>110.34732873807864</v>
      </c>
      <c r="K841">
        <v>96.50968648618273</v>
      </c>
      <c r="L841">
        <v>128.929</v>
      </c>
    </row>
    <row r="842" spans="1:12" x14ac:dyDescent="0.25">
      <c r="A842" s="1">
        <v>43812</v>
      </c>
      <c r="B842">
        <v>89.735803987563401</v>
      </c>
      <c r="C842">
        <v>88.973082362977451</v>
      </c>
      <c r="D842">
        <v>92.550273121746088</v>
      </c>
      <c r="E842">
        <v>100.15607830874134</v>
      </c>
      <c r="F842">
        <v>100.25768790587058</v>
      </c>
      <c r="G842">
        <v>112.82689804660824</v>
      </c>
      <c r="H842">
        <v>112.24176742657974</v>
      </c>
      <c r="I842">
        <v>106.47423246306738</v>
      </c>
      <c r="J842">
        <v>110.37842125110716</v>
      </c>
      <c r="K842">
        <v>96.408498458656553</v>
      </c>
      <c r="L842">
        <v>128.8801</v>
      </c>
    </row>
    <row r="843" spans="1:12" x14ac:dyDescent="0.25">
      <c r="A843" s="1">
        <v>43815</v>
      </c>
      <c r="B843">
        <v>89.714411891665577</v>
      </c>
      <c r="C843">
        <v>88.967063135596632</v>
      </c>
      <c r="D843">
        <v>92.448867058111176</v>
      </c>
      <c r="E843">
        <v>100.58564023867429</v>
      </c>
      <c r="F843">
        <v>100.16151463777896</v>
      </c>
      <c r="G843">
        <v>112.5457640639021</v>
      </c>
      <c r="H843">
        <v>112.31646700834794</v>
      </c>
      <c r="I843">
        <v>106.46526043235883</v>
      </c>
      <c r="J843">
        <v>110.21259451495521</v>
      </c>
      <c r="K843">
        <v>96.37484144695631</v>
      </c>
      <c r="L843">
        <v>128.79640000000001</v>
      </c>
    </row>
    <row r="844" spans="1:12" x14ac:dyDescent="0.25">
      <c r="A844" s="1">
        <v>43816</v>
      </c>
      <c r="B844">
        <v>89.813950623598316</v>
      </c>
      <c r="C844">
        <v>88.9669783577462</v>
      </c>
      <c r="D844">
        <v>92.446551419401843</v>
      </c>
      <c r="E844">
        <v>100.70994791826209</v>
      </c>
      <c r="F844">
        <v>100.24394886757179</v>
      </c>
      <c r="G844">
        <v>112.54595140329531</v>
      </c>
      <c r="H844">
        <v>112.46192226994908</v>
      </c>
      <c r="I844">
        <v>106.51449157522102</v>
      </c>
      <c r="J844">
        <v>110.27477954101224</v>
      </c>
      <c r="K844">
        <v>96.439345354843283</v>
      </c>
      <c r="L844">
        <v>128.83600000000001</v>
      </c>
    </row>
    <row r="845" spans="1:12" x14ac:dyDescent="0.25">
      <c r="A845" s="1">
        <v>43817</v>
      </c>
      <c r="B845">
        <v>89.736895421027583</v>
      </c>
      <c r="C845">
        <v>88.966724024194903</v>
      </c>
      <c r="D845">
        <v>92.444673212381574</v>
      </c>
      <c r="E845">
        <v>100.53692973466885</v>
      </c>
      <c r="F845">
        <v>100.16445871741442</v>
      </c>
      <c r="G845">
        <v>112.54139281139446</v>
      </c>
      <c r="H845">
        <v>112.54459370277149</v>
      </c>
      <c r="I845">
        <v>106.55536415955989</v>
      </c>
      <c r="J845">
        <v>110.27477954101224</v>
      </c>
      <c r="K845">
        <v>96.455534043331227</v>
      </c>
      <c r="L845">
        <v>128.82599999999999</v>
      </c>
    </row>
    <row r="846" spans="1:12" x14ac:dyDescent="0.25">
      <c r="A846" s="1">
        <v>43818</v>
      </c>
      <c r="B846">
        <v>89.721069635797051</v>
      </c>
      <c r="C846">
        <v>88.966554468494024</v>
      </c>
      <c r="D846">
        <v>92.400510526353699</v>
      </c>
      <c r="E846">
        <v>100.29369004344777</v>
      </c>
      <c r="F846">
        <v>100.20960127182478</v>
      </c>
      <c r="G846">
        <v>112.54626363561725</v>
      </c>
      <c r="H846">
        <v>112.55789951740554</v>
      </c>
      <c r="I846">
        <v>106.55559421162934</v>
      </c>
      <c r="J846">
        <v>110.21259451495523</v>
      </c>
      <c r="K846">
        <v>96.440372029350357</v>
      </c>
      <c r="L846">
        <v>128.8717</v>
      </c>
    </row>
    <row r="847" spans="1:12" x14ac:dyDescent="0.25">
      <c r="A847" s="1">
        <v>43819</v>
      </c>
      <c r="B847">
        <v>89.912507065413308</v>
      </c>
      <c r="C847">
        <v>88.966130579241849</v>
      </c>
      <c r="D847">
        <v>92.359086509583804</v>
      </c>
      <c r="E847">
        <v>100.40698178647948</v>
      </c>
      <c r="F847">
        <v>100.10950256421923</v>
      </c>
      <c r="G847">
        <v>112.61420538887899</v>
      </c>
      <c r="H847">
        <v>112.57970880783712</v>
      </c>
      <c r="I847">
        <v>106.55613099979139</v>
      </c>
      <c r="J847">
        <v>110.19186617293626</v>
      </c>
      <c r="K847">
        <v>96.475396823436341</v>
      </c>
      <c r="L847">
        <v>128.88480000000001</v>
      </c>
    </row>
    <row r="848" spans="1:12" x14ac:dyDescent="0.25">
      <c r="A848" s="1">
        <v>43822</v>
      </c>
      <c r="B848">
        <v>89.897554426954116</v>
      </c>
      <c r="C848">
        <v>88.966554468494024</v>
      </c>
      <c r="D848">
        <v>92.363403448354589</v>
      </c>
      <c r="E848">
        <v>100.37867439454075</v>
      </c>
      <c r="F848">
        <v>100.08987536664951</v>
      </c>
      <c r="G848">
        <v>112.62775627165269</v>
      </c>
      <c r="H848">
        <v>112.66277374383046</v>
      </c>
      <c r="I848">
        <v>106.66816635761327</v>
      </c>
      <c r="J848">
        <v>110.19186617293626</v>
      </c>
      <c r="K848">
        <v>96.489290378376822</v>
      </c>
      <c r="L848">
        <v>128.88040000000001</v>
      </c>
    </row>
    <row r="849" spans="1:12" x14ac:dyDescent="0.25">
      <c r="A849" s="1">
        <v>43823</v>
      </c>
      <c r="B849">
        <v>89.802599715570906</v>
      </c>
      <c r="C849">
        <v>88.965876245690552</v>
      </c>
      <c r="D849">
        <v>92.36252085171536</v>
      </c>
      <c r="E849">
        <v>100.37774998321599</v>
      </c>
      <c r="F849">
        <v>100.09380080616346</v>
      </c>
      <c r="G849">
        <v>112.61495474645173</v>
      </c>
      <c r="H849">
        <v>112.70293220500275</v>
      </c>
      <c r="I849">
        <v>106.66272179196963</v>
      </c>
      <c r="J849">
        <v>110.21259451495527</v>
      </c>
      <c r="K849">
        <v>96.526315370221297</v>
      </c>
      <c r="L849">
        <v>128.86779999999999</v>
      </c>
    </row>
    <row r="850" spans="1:12" x14ac:dyDescent="0.25">
      <c r="A850" s="1">
        <v>43825</v>
      </c>
      <c r="B850">
        <v>89.802599715570906</v>
      </c>
      <c r="C850">
        <v>88.965876245690552</v>
      </c>
      <c r="D850">
        <v>92.36252085171536</v>
      </c>
      <c r="E850">
        <v>100.37774998321599</v>
      </c>
      <c r="F850">
        <v>100.09380080616346</v>
      </c>
      <c r="G850">
        <v>112.61495474645173</v>
      </c>
      <c r="H850">
        <v>112.70293220500275</v>
      </c>
      <c r="I850">
        <v>106.66272179196963</v>
      </c>
      <c r="J850">
        <v>110.21259451495527</v>
      </c>
      <c r="K850">
        <v>96.526315370221297</v>
      </c>
      <c r="L850">
        <v>128.8476</v>
      </c>
    </row>
    <row r="851" spans="1:12" x14ac:dyDescent="0.25">
      <c r="A851" s="1">
        <v>43826</v>
      </c>
      <c r="B851">
        <v>89.956950507481508</v>
      </c>
      <c r="C851">
        <v>88.966893581834654</v>
      </c>
      <c r="D851">
        <v>92.377025868960118</v>
      </c>
      <c r="E851">
        <v>100.06513380613423</v>
      </c>
      <c r="F851">
        <v>100.17319054672687</v>
      </c>
      <c r="G851">
        <v>112.76307261741262</v>
      </c>
      <c r="H851">
        <v>112.75822101203447</v>
      </c>
      <c r="I851">
        <v>106.74700759240949</v>
      </c>
      <c r="J851">
        <v>110.23333260781723</v>
      </c>
      <c r="K851">
        <v>96.54535777564945</v>
      </c>
      <c r="L851">
        <v>128.76679999999999</v>
      </c>
    </row>
    <row r="852" spans="1:12" x14ac:dyDescent="0.25">
      <c r="A852" s="1">
        <v>43829</v>
      </c>
      <c r="B852">
        <v>89.96131378075107</v>
      </c>
      <c r="C852">
        <v>88.971047704423071</v>
      </c>
      <c r="D852">
        <v>92.469641685216985</v>
      </c>
      <c r="E852">
        <v>100.00476141213247</v>
      </c>
      <c r="F852">
        <v>99.85269122371156</v>
      </c>
      <c r="G852">
        <v>112.70295051114074</v>
      </c>
      <c r="H852">
        <v>112.77861139156731</v>
      </c>
      <c r="I852">
        <v>106.76848168169354</v>
      </c>
      <c r="J852">
        <v>110.30591593283415</v>
      </c>
      <c r="K852">
        <v>96.579443770092183</v>
      </c>
      <c r="L852">
        <v>129.12909999999999</v>
      </c>
    </row>
    <row r="853" spans="1:12" x14ac:dyDescent="0.25">
      <c r="A853" s="1">
        <v>43830</v>
      </c>
      <c r="B853">
        <v>89.652394033266376</v>
      </c>
      <c r="C853">
        <v>88.967741361954737</v>
      </c>
      <c r="D853">
        <v>92.405345996567036</v>
      </c>
      <c r="E853">
        <v>100.12496023537278</v>
      </c>
      <c r="F853">
        <v>99.838969540157379</v>
      </c>
      <c r="G853">
        <v>112.80200824340784</v>
      </c>
      <c r="H853">
        <v>112.84776586910995</v>
      </c>
      <c r="I853">
        <v>106.75644085305927</v>
      </c>
      <c r="J853">
        <v>110.3266540256961</v>
      </c>
      <c r="K853">
        <v>96.476189370403304</v>
      </c>
      <c r="L853">
        <v>129.1026</v>
      </c>
    </row>
    <row r="854" spans="1:12" x14ac:dyDescent="0.25">
      <c r="A854" s="1">
        <v>43832</v>
      </c>
      <c r="B854">
        <v>89.635486349346849</v>
      </c>
      <c r="C854">
        <v>88.942138402328169</v>
      </c>
      <c r="D854">
        <v>92.282184696974682</v>
      </c>
      <c r="E854">
        <v>99.905236548178522</v>
      </c>
      <c r="F854">
        <v>100.19377307205812</v>
      </c>
      <c r="G854">
        <v>112.57783153322356</v>
      </c>
      <c r="H854">
        <v>112.91052782072741</v>
      </c>
      <c r="I854">
        <v>106.85943978844669</v>
      </c>
      <c r="J854">
        <v>110.27480879354117</v>
      </c>
      <c r="K854">
        <v>96.377135154450045</v>
      </c>
      <c r="L854">
        <v>129.32679999999999</v>
      </c>
    </row>
    <row r="855" spans="1:12" x14ac:dyDescent="0.25">
      <c r="A855" s="1">
        <v>43833</v>
      </c>
      <c r="B855">
        <v>89.671374271988952</v>
      </c>
      <c r="C855">
        <v>88.943579628532319</v>
      </c>
      <c r="D855">
        <v>92.380011214671896</v>
      </c>
      <c r="E855">
        <v>99.979564095252798</v>
      </c>
      <c r="F855">
        <v>100.01343094534613</v>
      </c>
      <c r="G855">
        <v>112.82238226278896</v>
      </c>
      <c r="H855">
        <v>112.8786151729462</v>
      </c>
      <c r="I855">
        <v>106.8753919690577</v>
      </c>
      <c r="J855">
        <v>110.3266540256961</v>
      </c>
      <c r="K855">
        <v>96.427167032815959</v>
      </c>
      <c r="L855">
        <v>129.35390000000001</v>
      </c>
    </row>
    <row r="856" spans="1:12" x14ac:dyDescent="0.25">
      <c r="A856" s="1">
        <v>43836</v>
      </c>
      <c r="B856">
        <v>89.6244690843412</v>
      </c>
      <c r="C856">
        <v>88.944596964676421</v>
      </c>
      <c r="D856">
        <v>92.322724379481514</v>
      </c>
      <c r="E856">
        <v>99.970464834217097</v>
      </c>
      <c r="F856">
        <v>100.08890020489409</v>
      </c>
      <c r="G856">
        <v>112.87894204051878</v>
      </c>
      <c r="H856">
        <v>112.97396880027335</v>
      </c>
      <c r="I856">
        <v>106.91772660221766</v>
      </c>
      <c r="J856">
        <v>110.34739211855805</v>
      </c>
      <c r="K856">
        <v>96.429805065227995</v>
      </c>
      <c r="L856">
        <v>129.23050000000001</v>
      </c>
    </row>
    <row r="857" spans="1:12" x14ac:dyDescent="0.25">
      <c r="A857" s="1">
        <v>43837</v>
      </c>
      <c r="B857">
        <v>89.464446037180167</v>
      </c>
      <c r="C857">
        <v>88.937899501727756</v>
      </c>
      <c r="D857">
        <v>92.347062771311684</v>
      </c>
      <c r="E857">
        <v>100.19581773197082</v>
      </c>
      <c r="F857">
        <v>100.06537731880123</v>
      </c>
      <c r="G857">
        <v>112.8243821665319</v>
      </c>
      <c r="H857">
        <v>113.00396347044064</v>
      </c>
      <c r="I857">
        <v>106.97854429079713</v>
      </c>
      <c r="J857">
        <v>110.40960639714402</v>
      </c>
      <c r="K857">
        <v>96.364098821250266</v>
      </c>
      <c r="L857">
        <v>129.3048</v>
      </c>
    </row>
    <row r="858" spans="1:12" x14ac:dyDescent="0.25">
      <c r="A858" s="1">
        <v>43838</v>
      </c>
      <c r="B858">
        <v>89.509278670024869</v>
      </c>
      <c r="C858">
        <v>88.932473708959208</v>
      </c>
      <c r="D858">
        <v>92.276036385205771</v>
      </c>
      <c r="E858">
        <v>100.2619768341834</v>
      </c>
      <c r="F858">
        <v>99.951683369352367</v>
      </c>
      <c r="G858">
        <v>112.76582248505918</v>
      </c>
      <c r="H858">
        <v>112.99233866986359</v>
      </c>
      <c r="I858">
        <v>106.94779032721534</v>
      </c>
      <c r="J858">
        <v>110.33702307212704</v>
      </c>
      <c r="K858">
        <v>96.323547726266867</v>
      </c>
      <c r="L858">
        <v>129.23050000000001</v>
      </c>
    </row>
    <row r="859" spans="1:12" x14ac:dyDescent="0.25">
      <c r="A859" s="1">
        <v>43839</v>
      </c>
      <c r="B859">
        <v>89.448847335241481</v>
      </c>
      <c r="C859">
        <v>88.93043903667099</v>
      </c>
      <c r="D859">
        <v>92.176362154403037</v>
      </c>
      <c r="E859">
        <v>100.11256081195658</v>
      </c>
      <c r="F859">
        <v>100.06047671753188</v>
      </c>
      <c r="G859">
        <v>112.66101502953114</v>
      </c>
      <c r="H859">
        <v>112.97981802682219</v>
      </c>
      <c r="I859">
        <v>107.01604725386819</v>
      </c>
      <c r="J859">
        <v>110.30591593283411</v>
      </c>
      <c r="K859">
        <v>96.050642566473357</v>
      </c>
      <c r="L859">
        <v>129.4425</v>
      </c>
    </row>
    <row r="860" spans="1:12" x14ac:dyDescent="0.25">
      <c r="A860" s="1">
        <v>43840</v>
      </c>
      <c r="B860">
        <v>89.407723484675898</v>
      </c>
      <c r="C860">
        <v>88.928743476430824</v>
      </c>
      <c r="D860">
        <v>92.19727920323102</v>
      </c>
      <c r="E860">
        <v>100.05143566249866</v>
      </c>
      <c r="F860">
        <v>100.11144297073309</v>
      </c>
      <c r="G860">
        <v>112.65351539049514</v>
      </c>
      <c r="H860">
        <v>113.01506949428435</v>
      </c>
      <c r="I860">
        <v>107.04005221796069</v>
      </c>
      <c r="J860">
        <v>110.34739211855806</v>
      </c>
      <c r="K860">
        <v>96.118780314702391</v>
      </c>
      <c r="L860">
        <v>129.4126</v>
      </c>
    </row>
    <row r="861" spans="1:12" x14ac:dyDescent="0.25">
      <c r="A861" s="1">
        <v>43843</v>
      </c>
      <c r="B861">
        <v>89.410886857796342</v>
      </c>
      <c r="C861">
        <v>88.928065252334761</v>
      </c>
      <c r="D861">
        <v>92.114255921638815</v>
      </c>
      <c r="E861">
        <v>100.35949066260874</v>
      </c>
      <c r="F861">
        <v>100.02421226813873</v>
      </c>
      <c r="G861">
        <v>112.58858101584181</v>
      </c>
      <c r="H861">
        <v>112.96223024421394</v>
      </c>
      <c r="I861">
        <v>107.09427429340292</v>
      </c>
      <c r="J861">
        <v>110.26443974711016</v>
      </c>
      <c r="K861">
        <v>96.085818570459153</v>
      </c>
      <c r="L861">
        <v>129.18989999999999</v>
      </c>
    </row>
    <row r="862" spans="1:12" x14ac:dyDescent="0.25">
      <c r="A862" s="1">
        <v>43844</v>
      </c>
      <c r="B862">
        <v>89.248573092168783</v>
      </c>
      <c r="C862">
        <v>88.927387028238698</v>
      </c>
      <c r="D862">
        <v>92.11939567096195</v>
      </c>
      <c r="E862">
        <v>100.18235264227717</v>
      </c>
      <c r="F862">
        <v>99.980106856714599</v>
      </c>
      <c r="G862">
        <v>112.52370913818048</v>
      </c>
      <c r="H862">
        <v>112.96628095806658</v>
      </c>
      <c r="I862">
        <v>107.15777624314286</v>
      </c>
      <c r="J862">
        <v>110.27480879354115</v>
      </c>
      <c r="K862">
        <v>96.129266858710295</v>
      </c>
      <c r="L862">
        <v>129.2276</v>
      </c>
    </row>
    <row r="863" spans="1:12" x14ac:dyDescent="0.25">
      <c r="A863" s="1">
        <v>43845</v>
      </c>
      <c r="B863">
        <v>89.352091750489038</v>
      </c>
      <c r="C863">
        <v>88.927217472214679</v>
      </c>
      <c r="D863">
        <v>92.094513275808993</v>
      </c>
      <c r="E863">
        <v>100.15047975934678</v>
      </c>
      <c r="F863">
        <v>99.986967698491682</v>
      </c>
      <c r="G863">
        <v>112.50014777220906</v>
      </c>
      <c r="H863">
        <v>113.05978529215194</v>
      </c>
      <c r="I863">
        <v>107.16920352636902</v>
      </c>
      <c r="J863">
        <v>110.27480879354115</v>
      </c>
      <c r="K863">
        <v>96.156972297825547</v>
      </c>
      <c r="L863">
        <v>129.233</v>
      </c>
    </row>
    <row r="864" spans="1:12" x14ac:dyDescent="0.25">
      <c r="A864" s="1">
        <v>43846</v>
      </c>
      <c r="B864">
        <v>89.602761799825132</v>
      </c>
      <c r="C864">
        <v>88.926539248118615</v>
      </c>
      <c r="D864">
        <v>92.011264740814354</v>
      </c>
      <c r="E864">
        <v>100.39885823177181</v>
      </c>
      <c r="F864">
        <v>99.847790622442218</v>
      </c>
      <c r="G864">
        <v>112.51108474580322</v>
      </c>
      <c r="H864">
        <v>112.93534643411586</v>
      </c>
      <c r="I864">
        <v>107.24206204358276</v>
      </c>
      <c r="J864">
        <v>110.18148737566227</v>
      </c>
      <c r="K864">
        <v>96.043956933623377</v>
      </c>
      <c r="L864">
        <v>129.3236</v>
      </c>
    </row>
    <row r="865" spans="1:12" x14ac:dyDescent="0.25">
      <c r="A865" s="1">
        <v>43847</v>
      </c>
      <c r="B865">
        <v>89.324821292554304</v>
      </c>
      <c r="C865">
        <v>88.926708804142635</v>
      </c>
      <c r="D865">
        <v>91.987902645940324</v>
      </c>
      <c r="E865">
        <v>100.51633463768688</v>
      </c>
      <c r="F865">
        <v>99.741937635024314</v>
      </c>
      <c r="G865">
        <v>112.55277023944494</v>
      </c>
      <c r="H865">
        <v>112.99546257785602</v>
      </c>
      <c r="I865">
        <v>107.29973531194561</v>
      </c>
      <c r="J865">
        <v>110.18148737566227</v>
      </c>
      <c r="K865">
        <v>96.094289048102056</v>
      </c>
      <c r="L865">
        <v>129.3767</v>
      </c>
    </row>
    <row r="866" spans="1:12" x14ac:dyDescent="0.25">
      <c r="A866" s="1">
        <v>43851</v>
      </c>
      <c r="B866">
        <v>89.309331672447371</v>
      </c>
      <c r="C866">
        <v>88.926284914082586</v>
      </c>
      <c r="D866">
        <v>92.0078775103498</v>
      </c>
      <c r="E866">
        <v>100.24333645879547</v>
      </c>
      <c r="F866">
        <v>99.88699543259699</v>
      </c>
      <c r="G866">
        <v>112.55820747774604</v>
      </c>
      <c r="H866">
        <v>113.05326026874513</v>
      </c>
      <c r="I866">
        <v>107.38408122669559</v>
      </c>
      <c r="J866">
        <v>110.21259451495524</v>
      </c>
      <c r="K866">
        <v>96.142231604211901</v>
      </c>
      <c r="L866">
        <v>129.4426</v>
      </c>
    </row>
    <row r="867" spans="1:12" x14ac:dyDescent="0.25">
      <c r="A867" s="1">
        <v>43852</v>
      </c>
      <c r="B867">
        <v>89.313694945716932</v>
      </c>
      <c r="C867">
        <v>88.926454470106606</v>
      </c>
      <c r="D867">
        <v>92.000712651732897</v>
      </c>
      <c r="E867">
        <v>100.35541062101326</v>
      </c>
      <c r="F867">
        <v>99.74781835654754</v>
      </c>
      <c r="G867">
        <v>112.55739501685048</v>
      </c>
      <c r="H867">
        <v>113.17528821203651</v>
      </c>
      <c r="I867">
        <v>107.28969048027992</v>
      </c>
      <c r="J867">
        <v>110.19185642209327</v>
      </c>
      <c r="K867">
        <v>96.19770613226332</v>
      </c>
      <c r="L867">
        <v>129.50380000000001</v>
      </c>
    </row>
    <row r="868" spans="1:12" x14ac:dyDescent="0.25">
      <c r="A868" s="1">
        <v>43853</v>
      </c>
      <c r="B868">
        <v>89.315658418688216</v>
      </c>
      <c r="C868">
        <v>88.927641362274741</v>
      </c>
      <c r="D868">
        <v>91.997711940513184</v>
      </c>
      <c r="E868">
        <v>100.40551265254736</v>
      </c>
      <c r="F868">
        <v>99.765460521117191</v>
      </c>
      <c r="G868">
        <v>112.55652005896295</v>
      </c>
      <c r="H868">
        <v>113.22652466158681</v>
      </c>
      <c r="I868">
        <v>107.07637199406676</v>
      </c>
      <c r="J868">
        <v>110.20222546852423</v>
      </c>
      <c r="K868">
        <v>96.135066532304279</v>
      </c>
      <c r="L868">
        <v>129.58420000000001</v>
      </c>
    </row>
    <row r="869" spans="1:12" x14ac:dyDescent="0.25">
      <c r="A869" s="1">
        <v>43854</v>
      </c>
      <c r="B869">
        <v>89.387652427635928</v>
      </c>
      <c r="C869">
        <v>88.931032482755086</v>
      </c>
      <c r="D869">
        <v>92.142346272325213</v>
      </c>
      <c r="E869">
        <v>100.53459790638352</v>
      </c>
      <c r="F869">
        <v>99.913458679451466</v>
      </c>
      <c r="G869">
        <v>112.62082946369661</v>
      </c>
      <c r="H869">
        <v>112.77593489687486</v>
      </c>
      <c r="I869">
        <v>107.04010325072426</v>
      </c>
      <c r="J869">
        <v>110.28517783997214</v>
      </c>
      <c r="K869">
        <v>96.394640190999482</v>
      </c>
      <c r="L869">
        <v>129.76730000000001</v>
      </c>
    </row>
    <row r="870" spans="1:12" x14ac:dyDescent="0.25">
      <c r="A870" s="1">
        <v>43857</v>
      </c>
      <c r="B870">
        <v>89.425831068744571</v>
      </c>
      <c r="C870">
        <v>88.963926351414372</v>
      </c>
      <c r="D870">
        <v>92.419064375071898</v>
      </c>
      <c r="E870">
        <v>100.63349110322234</v>
      </c>
      <c r="F870">
        <v>99.722335229946935</v>
      </c>
      <c r="G870">
        <v>112.05941898486041</v>
      </c>
      <c r="H870">
        <v>112.50432062430428</v>
      </c>
      <c r="I870">
        <v>106.79565345415793</v>
      </c>
      <c r="J870">
        <v>110.74141588293554</v>
      </c>
      <c r="K870">
        <v>96.179218518592478</v>
      </c>
      <c r="L870">
        <v>130.41030000000001</v>
      </c>
    </row>
    <row r="871" spans="1:12" x14ac:dyDescent="0.25">
      <c r="A871" s="1">
        <v>43858</v>
      </c>
      <c r="B871">
        <v>89.524877371963512</v>
      </c>
      <c r="C871">
        <v>88.869568424048907</v>
      </c>
      <c r="D871">
        <v>92.210987545705123</v>
      </c>
      <c r="E871">
        <v>100.52952032941035</v>
      </c>
      <c r="F871">
        <v>99.590999115928426</v>
      </c>
      <c r="G871">
        <v>112.67882667224163</v>
      </c>
      <c r="H871">
        <v>112.60895847007055</v>
      </c>
      <c r="I871">
        <v>106.72426613903771</v>
      </c>
      <c r="J871">
        <v>110.33702307212707</v>
      </c>
      <c r="K871">
        <v>96.293990125145442</v>
      </c>
      <c r="L871">
        <v>130.67570000000001</v>
      </c>
    </row>
    <row r="872" spans="1:12" x14ac:dyDescent="0.25">
      <c r="A872" s="1">
        <v>43859</v>
      </c>
      <c r="B872">
        <v>89.46019184574233</v>
      </c>
      <c r="C872">
        <v>88.836165887317563</v>
      </c>
      <c r="D872">
        <v>92.215819435614179</v>
      </c>
      <c r="E872">
        <v>100.15426657502563</v>
      </c>
      <c r="F872">
        <v>99.36459133728458</v>
      </c>
      <c r="G872">
        <v>112.6885762029884</v>
      </c>
      <c r="H872">
        <v>112.84555133847925</v>
      </c>
      <c r="I872">
        <v>106.81006893776973</v>
      </c>
      <c r="J872">
        <v>110.41997544357496</v>
      </c>
      <c r="K872">
        <v>96.403069376788267</v>
      </c>
      <c r="L872">
        <v>130.58969999999999</v>
      </c>
    </row>
    <row r="873" spans="1:12" x14ac:dyDescent="0.25">
      <c r="A873" s="1">
        <v>43860</v>
      </c>
      <c r="B873">
        <v>89.481135557436204</v>
      </c>
      <c r="C873">
        <v>88.890169480966961</v>
      </c>
      <c r="D873">
        <v>92.136834518756956</v>
      </c>
      <c r="E873">
        <v>100.67911127966897</v>
      </c>
      <c r="F873">
        <v>99.648826210906734</v>
      </c>
      <c r="G873">
        <v>112.6966383149521</v>
      </c>
      <c r="H873">
        <v>112.89240603468551</v>
      </c>
      <c r="I873">
        <v>106.7913594803161</v>
      </c>
      <c r="J873">
        <v>110.18148737566227</v>
      </c>
      <c r="K873">
        <v>96.4521492514844</v>
      </c>
      <c r="L873">
        <v>130.52379999999999</v>
      </c>
    </row>
    <row r="874" spans="1:12" x14ac:dyDescent="0.25">
      <c r="A874" s="1">
        <v>43861</v>
      </c>
      <c r="B874">
        <v>89.569819086639967</v>
      </c>
      <c r="C874">
        <v>88.980118951707979</v>
      </c>
      <c r="D874">
        <v>92.481331350270935</v>
      </c>
      <c r="E874">
        <v>100.79553179391053</v>
      </c>
      <c r="F874">
        <v>100.44664409755644</v>
      </c>
      <c r="G874">
        <v>113.05737095258345</v>
      </c>
      <c r="H874">
        <v>113.04280396216211</v>
      </c>
      <c r="I874">
        <v>106.84189035106176</v>
      </c>
      <c r="J874">
        <v>110.95916585798628</v>
      </c>
      <c r="K874">
        <v>96.680021129188873</v>
      </c>
      <c r="L874">
        <v>130.95570000000001</v>
      </c>
    </row>
    <row r="875" spans="1:12" x14ac:dyDescent="0.25">
      <c r="A875" s="1">
        <v>43864</v>
      </c>
      <c r="B875">
        <v>89.586399525064294</v>
      </c>
      <c r="C875">
        <v>88.927895696310742</v>
      </c>
      <c r="D875">
        <v>92.318103364491961</v>
      </c>
      <c r="E875">
        <v>100.6428449606653</v>
      </c>
      <c r="F875">
        <v>100.31824834429955</v>
      </c>
      <c r="G875">
        <v>113.36685605680218</v>
      </c>
      <c r="H875">
        <v>113.06030480031608</v>
      </c>
      <c r="I875">
        <v>106.8728683052063</v>
      </c>
      <c r="J875">
        <v>110.6273563721947</v>
      </c>
      <c r="K875">
        <v>96.383443192632271</v>
      </c>
      <c r="L875">
        <v>131.08629999999999</v>
      </c>
    </row>
    <row r="876" spans="1:12" x14ac:dyDescent="0.25">
      <c r="A876" s="1">
        <v>43865</v>
      </c>
      <c r="B876">
        <v>89.617706010773375</v>
      </c>
      <c r="C876">
        <v>88.677715782873676</v>
      </c>
      <c r="D876">
        <v>92.054431116268944</v>
      </c>
      <c r="E876">
        <v>100.35168846920067</v>
      </c>
      <c r="F876">
        <v>100.39077724308588</v>
      </c>
      <c r="G876">
        <v>113.15074145858159</v>
      </c>
      <c r="H876">
        <v>112.96477566911518</v>
      </c>
      <c r="I876">
        <v>106.8635902545838</v>
      </c>
      <c r="J876">
        <v>109.67340410054395</v>
      </c>
      <c r="K876">
        <v>96.328761496750673</v>
      </c>
      <c r="L876">
        <v>131.1242</v>
      </c>
    </row>
    <row r="877" spans="1:12" x14ac:dyDescent="0.25">
      <c r="A877" s="1">
        <v>43866</v>
      </c>
      <c r="B877">
        <v>89.837724065390816</v>
      </c>
      <c r="C877">
        <v>88.632444324461133</v>
      </c>
      <c r="D877">
        <v>91.911891158898953</v>
      </c>
      <c r="E877">
        <v>99.741018667352876</v>
      </c>
      <c r="F877">
        <v>100.56229828751303</v>
      </c>
      <c r="G877">
        <v>112.81550759367262</v>
      </c>
      <c r="H877">
        <v>112.9034874515266</v>
      </c>
      <c r="I877">
        <v>106.91734160571083</v>
      </c>
      <c r="J877">
        <v>109.41417793976929</v>
      </c>
      <c r="K877">
        <v>96.28287031031158</v>
      </c>
      <c r="L877">
        <v>131.14680000000001</v>
      </c>
    </row>
    <row r="878" spans="1:12" x14ac:dyDescent="0.25">
      <c r="A878" s="1">
        <v>43867</v>
      </c>
      <c r="B878">
        <v>89.852013785348618</v>
      </c>
      <c r="C878">
        <v>88.615997390131497</v>
      </c>
      <c r="D878">
        <v>91.851783001603735</v>
      </c>
      <c r="E878">
        <v>99.373567744077633</v>
      </c>
      <c r="F878">
        <v>100.39077724308588</v>
      </c>
      <c r="G878">
        <v>112.77344711807909</v>
      </c>
      <c r="H878">
        <v>112.93366716835079</v>
      </c>
      <c r="I878">
        <v>106.95069658108922</v>
      </c>
      <c r="J878">
        <v>109.37270175404532</v>
      </c>
      <c r="K878">
        <v>96.047093738276601</v>
      </c>
      <c r="L878">
        <v>131.22059999999999</v>
      </c>
    </row>
    <row r="879" spans="1:12" x14ac:dyDescent="0.25">
      <c r="A879" s="1">
        <v>43868</v>
      </c>
      <c r="B879">
        <v>89.832051810140399</v>
      </c>
      <c r="C879">
        <v>88.622016628984099</v>
      </c>
      <c r="D879">
        <v>91.915500975188095</v>
      </c>
      <c r="E879">
        <v>100.0043349509375</v>
      </c>
      <c r="F879">
        <v>100.4927097494883</v>
      </c>
      <c r="G879">
        <v>112.78194670898655</v>
      </c>
      <c r="H879">
        <v>112.96039232865357</v>
      </c>
      <c r="I879">
        <v>106.9519234307583</v>
      </c>
      <c r="J879">
        <v>109.49713031121715</v>
      </c>
      <c r="K879">
        <v>96.318025211352477</v>
      </c>
      <c r="L879">
        <v>131.26589999999999</v>
      </c>
    </row>
    <row r="880" spans="1:12" x14ac:dyDescent="0.25">
      <c r="A880" s="1">
        <v>43871</v>
      </c>
      <c r="B880">
        <v>89.931425358854568</v>
      </c>
      <c r="C880">
        <v>88.614047495855303</v>
      </c>
      <c r="D880">
        <v>91.832695001049657</v>
      </c>
      <c r="E880">
        <v>100.39847604189342</v>
      </c>
      <c r="F880">
        <v>100.55053684446662</v>
      </c>
      <c r="G880">
        <v>112.77794690150067</v>
      </c>
      <c r="H880">
        <v>112.9686967470995</v>
      </c>
      <c r="I880">
        <v>107.04823112978194</v>
      </c>
      <c r="J880">
        <v>109.34159461475235</v>
      </c>
      <c r="K880">
        <v>96.134336157145668</v>
      </c>
      <c r="L880">
        <v>130.9778</v>
      </c>
    </row>
    <row r="881" spans="1:12" x14ac:dyDescent="0.25">
      <c r="A881" s="1">
        <v>43872</v>
      </c>
      <c r="B881">
        <v>89.9093908288433</v>
      </c>
      <c r="C881">
        <v>88.602772020258172</v>
      </c>
      <c r="D881">
        <v>91.810699256524217</v>
      </c>
      <c r="E881">
        <v>100.41823960032747</v>
      </c>
      <c r="F881">
        <v>100.75440185727146</v>
      </c>
      <c r="G881">
        <v>112.78582152248849</v>
      </c>
      <c r="H881">
        <v>113.00318184904022</v>
      </c>
      <c r="I881">
        <v>107.07690874079694</v>
      </c>
      <c r="J881">
        <v>109.26901128973546</v>
      </c>
      <c r="K881">
        <v>96.251848162451196</v>
      </c>
      <c r="L881">
        <v>130.9853</v>
      </c>
    </row>
    <row r="882" spans="1:12" x14ac:dyDescent="0.25">
      <c r="A882" s="1">
        <v>43873</v>
      </c>
      <c r="B882">
        <v>89.940479150888891</v>
      </c>
      <c r="C882">
        <v>88.595565889237463</v>
      </c>
      <c r="D882">
        <v>91.712092492163748</v>
      </c>
      <c r="E882">
        <v>99.920914927143542</v>
      </c>
      <c r="F882">
        <v>100.68775368000834</v>
      </c>
      <c r="G882">
        <v>112.76426006026</v>
      </c>
      <c r="H882">
        <v>112.98620284804763</v>
      </c>
      <c r="I882">
        <v>107.07729213131852</v>
      </c>
      <c r="J882">
        <v>109.19642796471855</v>
      </c>
      <c r="K882">
        <v>96.103112330252841</v>
      </c>
      <c r="L882">
        <v>130.9273</v>
      </c>
    </row>
    <row r="883" spans="1:12" x14ac:dyDescent="0.25">
      <c r="A883" s="1">
        <v>43874</v>
      </c>
      <c r="B883">
        <v>89.972003800261461</v>
      </c>
      <c r="C883">
        <v>88.594209441045336</v>
      </c>
      <c r="D883">
        <v>91.738066835484219</v>
      </c>
      <c r="E883">
        <v>100.1081920524792</v>
      </c>
      <c r="F883">
        <v>100.58778141411366</v>
      </c>
      <c r="G883">
        <v>112.80013333364886</v>
      </c>
      <c r="H883">
        <v>112.96977347673545</v>
      </c>
      <c r="I883">
        <v>107.10842344167169</v>
      </c>
      <c r="J883">
        <v>109.18605891828756</v>
      </c>
      <c r="K883">
        <v>96.198474369001858</v>
      </c>
      <c r="L883">
        <v>130.92339999999999</v>
      </c>
    </row>
    <row r="884" spans="1:12" x14ac:dyDescent="0.25">
      <c r="A884" s="1">
        <v>43875</v>
      </c>
      <c r="B884">
        <v>90.020545215385297</v>
      </c>
      <c r="C884">
        <v>88.593955107009307</v>
      </c>
      <c r="D884">
        <v>91.701244398493188</v>
      </c>
      <c r="E884">
        <v>100.55341148271251</v>
      </c>
      <c r="F884">
        <v>100.33393026836148</v>
      </c>
      <c r="G884">
        <v>112.80238322535965</v>
      </c>
      <c r="H884">
        <v>113.05713889215932</v>
      </c>
      <c r="I884">
        <v>107.08764367540147</v>
      </c>
      <c r="J884">
        <v>109.21716605758053</v>
      </c>
      <c r="K884">
        <v>95.925265173152354</v>
      </c>
      <c r="L884">
        <v>130.93459999999999</v>
      </c>
    </row>
    <row r="885" spans="1:12" x14ac:dyDescent="0.25">
      <c r="A885" s="1">
        <v>43879</v>
      </c>
      <c r="B885">
        <v>89.945824160644122</v>
      </c>
      <c r="C885">
        <v>88.596837559417594</v>
      </c>
      <c r="D885">
        <v>91.727275509164784</v>
      </c>
      <c r="E885">
        <v>100.59061032413658</v>
      </c>
      <c r="F885">
        <v>100.37215495826239</v>
      </c>
      <c r="G885">
        <v>112.81582007863247</v>
      </c>
      <c r="H885">
        <v>113.20591705677174</v>
      </c>
      <c r="I885">
        <v>107.0277762943693</v>
      </c>
      <c r="J885">
        <v>109.36233270761434</v>
      </c>
      <c r="K885">
        <v>96.202633527271402</v>
      </c>
      <c r="L885">
        <v>131.2107</v>
      </c>
    </row>
    <row r="886" spans="1:12" x14ac:dyDescent="0.25">
      <c r="A886" s="1">
        <v>43880</v>
      </c>
      <c r="B886">
        <v>90.099411379732544</v>
      </c>
      <c r="C886">
        <v>88.590733542552982</v>
      </c>
      <c r="D886">
        <v>91.65830889602509</v>
      </c>
      <c r="E886">
        <v>100.62518807681398</v>
      </c>
      <c r="F886">
        <v>100.30942726201475</v>
      </c>
      <c r="G886">
        <v>112.88000448938219</v>
      </c>
      <c r="H886">
        <v>113.27384639260018</v>
      </c>
      <c r="I886">
        <v>107.03061252112755</v>
      </c>
      <c r="J886">
        <v>109.26901128973545</v>
      </c>
      <c r="K886">
        <v>95.922180803306432</v>
      </c>
      <c r="L886">
        <v>131.15899999999999</v>
      </c>
    </row>
    <row r="887" spans="1:12" x14ac:dyDescent="0.25">
      <c r="A887" s="1">
        <v>43881</v>
      </c>
      <c r="B887">
        <v>90.134862975047696</v>
      </c>
      <c r="C887">
        <v>88.59785489556171</v>
      </c>
      <c r="D887">
        <v>91.7015010236004</v>
      </c>
      <c r="E887">
        <v>100.94865950492081</v>
      </c>
      <c r="F887">
        <v>100.37803567978561</v>
      </c>
      <c r="G887">
        <v>113.01243561535945</v>
      </c>
      <c r="H887">
        <v>113.020728766969</v>
      </c>
      <c r="I887">
        <v>107.03996440395204</v>
      </c>
      <c r="J887">
        <v>109.28974938259744</v>
      </c>
      <c r="K887">
        <v>96.389721343979502</v>
      </c>
      <c r="L887">
        <v>131.1507</v>
      </c>
    </row>
    <row r="888" spans="1:12" x14ac:dyDescent="0.25">
      <c r="A888" s="1">
        <v>43882</v>
      </c>
      <c r="B888">
        <v>90.070286530658237</v>
      </c>
      <c r="C888">
        <v>88.619049398563831</v>
      </c>
      <c r="D888">
        <v>91.917234776217128</v>
      </c>
      <c r="E888">
        <v>101.58241840429197</v>
      </c>
      <c r="F888">
        <v>100.57994045208271</v>
      </c>
      <c r="G888">
        <v>112.80757047569286</v>
      </c>
      <c r="H888">
        <v>112.83994064794088</v>
      </c>
      <c r="I888">
        <v>106.93724700243719</v>
      </c>
      <c r="J888">
        <v>109.51786840407915</v>
      </c>
      <c r="K888">
        <v>96.43325061187106</v>
      </c>
      <c r="L888">
        <v>131.15809999999999</v>
      </c>
    </row>
    <row r="889" spans="1:12" x14ac:dyDescent="0.25">
      <c r="A889" s="1">
        <v>43885</v>
      </c>
      <c r="B889">
        <v>90.37560657769555</v>
      </c>
      <c r="C889">
        <v>88.824720855696441</v>
      </c>
      <c r="D889">
        <v>92.626792618071775</v>
      </c>
      <c r="E889">
        <v>102.25777177165777</v>
      </c>
      <c r="F889">
        <v>100.29864593922218</v>
      </c>
      <c r="G889">
        <v>111.76655808050479</v>
      </c>
      <c r="H889">
        <v>110.79770316764149</v>
      </c>
      <c r="I889">
        <v>106.90635512720549</v>
      </c>
      <c r="J889">
        <v>107.90029716084528</v>
      </c>
      <c r="K889">
        <v>96.00979076268446</v>
      </c>
      <c r="L889">
        <v>127.4401</v>
      </c>
    </row>
    <row r="890" spans="1:12" x14ac:dyDescent="0.25">
      <c r="A890" s="1">
        <v>43886</v>
      </c>
      <c r="B890">
        <v>90.335791709110836</v>
      </c>
      <c r="C890">
        <v>89.645372011938647</v>
      </c>
      <c r="D890">
        <v>93.498064397536268</v>
      </c>
      <c r="E890">
        <v>101.92281774917898</v>
      </c>
      <c r="F890">
        <v>100.37117483800851</v>
      </c>
      <c r="G890">
        <v>109.24574190953099</v>
      </c>
      <c r="H890">
        <v>111.31974061918476</v>
      </c>
      <c r="I890">
        <v>106.78677367469567</v>
      </c>
      <c r="J890">
        <v>110.12964214350734</v>
      </c>
      <c r="K890">
        <v>95.595885740978133</v>
      </c>
      <c r="L890">
        <v>127.5849</v>
      </c>
    </row>
    <row r="891" spans="1:12" x14ac:dyDescent="0.25">
      <c r="A891" s="1">
        <v>43887</v>
      </c>
      <c r="B891">
        <v>89.766384547433546</v>
      </c>
      <c r="C891">
        <v>89.829425076009088</v>
      </c>
      <c r="D891">
        <v>93.584832915000618</v>
      </c>
      <c r="E891">
        <v>100.86858017264701</v>
      </c>
      <c r="F891">
        <v>99.819367135080029</v>
      </c>
      <c r="G891">
        <v>109.06000084940618</v>
      </c>
      <c r="H891">
        <v>111.4400037622264</v>
      </c>
      <c r="I891">
        <v>106.77335908867694</v>
      </c>
      <c r="J891">
        <v>110.81399920795245</v>
      </c>
      <c r="K891">
        <v>95.187171336885925</v>
      </c>
      <c r="L891">
        <v>127.57510000000001</v>
      </c>
    </row>
    <row r="892" spans="1:12" x14ac:dyDescent="0.25">
      <c r="A892" s="1">
        <v>43888</v>
      </c>
      <c r="B892">
        <v>90.726959157726682</v>
      </c>
      <c r="C892">
        <v>91.654610896539978</v>
      </c>
      <c r="D892">
        <v>93.854067067797956</v>
      </c>
      <c r="E892">
        <v>101.09406888742934</v>
      </c>
      <c r="F892">
        <v>98.942159507866876</v>
      </c>
      <c r="G892">
        <v>109.03662697441067</v>
      </c>
      <c r="H892">
        <v>110.79501973655169</v>
      </c>
      <c r="I892">
        <v>106.7124185407633</v>
      </c>
      <c r="J892">
        <v>111.65389196886237</v>
      </c>
      <c r="K892">
        <v>91.681179951044754</v>
      </c>
      <c r="L892">
        <v>127.255</v>
      </c>
    </row>
    <row r="893" spans="1:12" x14ac:dyDescent="0.25">
      <c r="A893" s="1">
        <v>43889</v>
      </c>
      <c r="B893">
        <v>93.225587595538926</v>
      </c>
      <c r="C893">
        <v>95.927083589720084</v>
      </c>
      <c r="D893">
        <v>93.666334291193067</v>
      </c>
      <c r="E893">
        <v>101.52193173368106</v>
      </c>
      <c r="F893">
        <v>102.07462383923364</v>
      </c>
      <c r="G893">
        <v>109.04875139085219</v>
      </c>
      <c r="H893">
        <v>110.84191327719934</v>
      </c>
      <c r="I893">
        <v>106.36793197180236</v>
      </c>
      <c r="J893">
        <v>108.70908278246223</v>
      </c>
      <c r="K893">
        <v>92.195728733300982</v>
      </c>
      <c r="L893">
        <v>127.7196</v>
      </c>
    </row>
    <row r="894" spans="1:12" x14ac:dyDescent="0.25">
      <c r="A894" s="1">
        <v>43892</v>
      </c>
      <c r="B894">
        <v>92.490594213281923</v>
      </c>
      <c r="C894">
        <v>93.647741958859697</v>
      </c>
      <c r="D894">
        <v>93.620389318111535</v>
      </c>
      <c r="E894">
        <v>101.39717532887937</v>
      </c>
      <c r="F894">
        <v>98.875511330603743</v>
      </c>
      <c r="G894">
        <v>111.24377074270397</v>
      </c>
      <c r="H894">
        <v>109.90665847556936</v>
      </c>
      <c r="I894">
        <v>106.27671278687501</v>
      </c>
      <c r="J894">
        <v>107.88992811441426</v>
      </c>
      <c r="K894">
        <v>95.733091124186032</v>
      </c>
      <c r="L894">
        <v>128.21190000000001</v>
      </c>
    </row>
    <row r="895" spans="1:12" x14ac:dyDescent="0.25">
      <c r="A895" s="1">
        <v>43893</v>
      </c>
      <c r="B895">
        <v>93.409172318355559</v>
      </c>
      <c r="C895">
        <v>94.730272394196177</v>
      </c>
      <c r="D895">
        <v>93.569302839571719</v>
      </c>
      <c r="E895">
        <v>101.85808829950517</v>
      </c>
      <c r="F895">
        <v>100.4486043380642</v>
      </c>
      <c r="G895">
        <v>113.67246634751895</v>
      </c>
      <c r="H895">
        <v>110.84042644877182</v>
      </c>
      <c r="I895">
        <v>106.03770319140989</v>
      </c>
      <c r="J895">
        <v>109.00978512896079</v>
      </c>
      <c r="K895">
        <v>94.940378945940495</v>
      </c>
      <c r="L895">
        <v>128.07159999999999</v>
      </c>
    </row>
    <row r="896" spans="1:12" x14ac:dyDescent="0.25">
      <c r="A896" s="1">
        <v>43894</v>
      </c>
      <c r="B896">
        <v>94.601218575598736</v>
      </c>
      <c r="C896">
        <v>94.461610874141272</v>
      </c>
      <c r="D896">
        <v>93.553643360196446</v>
      </c>
      <c r="E896">
        <v>102.53925028720924</v>
      </c>
      <c r="F896">
        <v>99.30578412205243</v>
      </c>
      <c r="G896">
        <v>115.33257394512839</v>
      </c>
      <c r="H896">
        <v>110.72019541824706</v>
      </c>
      <c r="I896">
        <v>106.09504096479279</v>
      </c>
      <c r="J896">
        <v>107.47516625717482</v>
      </c>
      <c r="K896">
        <v>97.455251447309792</v>
      </c>
      <c r="L896">
        <v>129.69720000000001</v>
      </c>
    </row>
    <row r="897" spans="1:12" x14ac:dyDescent="0.25">
      <c r="A897" s="1">
        <v>43895</v>
      </c>
      <c r="B897">
        <v>97.267069461466775</v>
      </c>
      <c r="C897">
        <v>98.392089066879109</v>
      </c>
      <c r="D897">
        <v>93.471865815233613</v>
      </c>
      <c r="E897">
        <v>102.82514765599491</v>
      </c>
      <c r="F897">
        <v>100.2427790847516</v>
      </c>
      <c r="G897">
        <v>118.41236321225166</v>
      </c>
      <c r="H897">
        <v>111.59193354424275</v>
      </c>
      <c r="I897">
        <v>106.05211428953287</v>
      </c>
      <c r="J897">
        <v>108.5431780395664</v>
      </c>
      <c r="K897">
        <v>97.513779545705106</v>
      </c>
      <c r="L897">
        <v>130.0778</v>
      </c>
    </row>
    <row r="898" spans="1:12" x14ac:dyDescent="0.25">
      <c r="A898" s="1">
        <v>43896</v>
      </c>
      <c r="B898">
        <v>99.599348105877127</v>
      </c>
      <c r="C898">
        <v>106.85064565900267</v>
      </c>
      <c r="D898">
        <v>93.365115826641258</v>
      </c>
      <c r="E898">
        <v>106.15027819278413</v>
      </c>
      <c r="F898">
        <v>100.78968618641076</v>
      </c>
      <c r="G898">
        <v>116.94299643412435</v>
      </c>
      <c r="H898">
        <v>111.33843568755771</v>
      </c>
      <c r="I898">
        <v>105.95821218740177</v>
      </c>
      <c r="J898">
        <v>109.80820170414674</v>
      </c>
      <c r="K898">
        <v>98.96271960013857</v>
      </c>
      <c r="L898">
        <v>128.9813</v>
      </c>
    </row>
    <row r="899" spans="1:12" x14ac:dyDescent="0.25">
      <c r="A899" s="1">
        <v>43899</v>
      </c>
      <c r="B899">
        <v>104.03308823873822</v>
      </c>
      <c r="C899">
        <v>115.80311894908772</v>
      </c>
      <c r="D899">
        <v>93.492478865261376</v>
      </c>
      <c r="E899">
        <v>108.72590826652258</v>
      </c>
      <c r="F899">
        <v>100.30746702150699</v>
      </c>
      <c r="G899">
        <v>112.52458409606794</v>
      </c>
      <c r="H899">
        <v>113.49755909978822</v>
      </c>
      <c r="I899">
        <v>105.34964991081502</v>
      </c>
      <c r="J899">
        <v>114.09061788014415</v>
      </c>
      <c r="K899">
        <v>96.965995839862927</v>
      </c>
      <c r="L899">
        <v>131.1439</v>
      </c>
    </row>
    <row r="900" spans="1:12" x14ac:dyDescent="0.25">
      <c r="A900" s="1">
        <v>43900</v>
      </c>
      <c r="B900">
        <v>104.72957573439136</v>
      </c>
      <c r="C900">
        <v>113.73970691481297</v>
      </c>
      <c r="D900">
        <v>93.378016418120808</v>
      </c>
      <c r="E900">
        <v>107.49058192411299</v>
      </c>
      <c r="F900">
        <v>97.560189949910935</v>
      </c>
      <c r="G900">
        <v>116.36833659299123</v>
      </c>
      <c r="H900">
        <v>112.60854936376329</v>
      </c>
      <c r="I900">
        <v>105.3053434495646</v>
      </c>
      <c r="J900">
        <v>110.47182067572989</v>
      </c>
      <c r="K900">
        <v>100.77469735986674</v>
      </c>
      <c r="L900">
        <v>131.28059999999999</v>
      </c>
    </row>
    <row r="901" spans="1:12" x14ac:dyDescent="0.25">
      <c r="A901" s="1">
        <v>43901</v>
      </c>
      <c r="B901">
        <v>107.64991453370635</v>
      </c>
      <c r="C901">
        <v>117.30775910621449</v>
      </c>
      <c r="D901">
        <v>93.513740955875193</v>
      </c>
      <c r="E901">
        <v>106.86038557786341</v>
      </c>
      <c r="F901">
        <v>99.791923767971653</v>
      </c>
      <c r="G901">
        <v>118.54373188936549</v>
      </c>
      <c r="H901">
        <v>114.08418447125294</v>
      </c>
      <c r="I901">
        <v>105.41564967402718</v>
      </c>
      <c r="J901">
        <v>115.04457015179493</v>
      </c>
      <c r="K901">
        <v>99.040415121364703</v>
      </c>
      <c r="L901">
        <v>133.01390000000001</v>
      </c>
    </row>
    <row r="902" spans="1:12" x14ac:dyDescent="0.25">
      <c r="A902" s="1">
        <v>43902</v>
      </c>
      <c r="B902">
        <v>116.31144830110543</v>
      </c>
      <c r="C902">
        <v>129.90195668013646</v>
      </c>
      <c r="D902">
        <v>93.536210072551114</v>
      </c>
      <c r="E902">
        <v>110.57298780829478</v>
      </c>
      <c r="F902">
        <v>100.84751328138904</v>
      </c>
      <c r="G902">
        <v>113.17574025536818</v>
      </c>
      <c r="H902">
        <v>119.89014165859206</v>
      </c>
      <c r="I902">
        <v>105.18039616264731</v>
      </c>
      <c r="J902">
        <v>119.48252202425715</v>
      </c>
      <c r="K902">
        <v>97.142004038813056</v>
      </c>
      <c r="L902">
        <v>134.34979999999999</v>
      </c>
    </row>
    <row r="903" spans="1:12" x14ac:dyDescent="0.25">
      <c r="A903" s="1">
        <v>43903</v>
      </c>
      <c r="B903">
        <v>119.09587113807369</v>
      </c>
      <c r="C903">
        <v>130.42266322989266</v>
      </c>
      <c r="D903">
        <v>93.325389426703339</v>
      </c>
      <c r="E903">
        <v>108.4338321254057</v>
      </c>
      <c r="F903">
        <v>104.67194251198764</v>
      </c>
      <c r="G903">
        <v>117.68727311145484</v>
      </c>
      <c r="H903">
        <v>119.61587721776682</v>
      </c>
      <c r="I903">
        <v>104.8629687300556</v>
      </c>
      <c r="J903">
        <v>117.1287484844232</v>
      </c>
      <c r="K903">
        <v>104.12025428780625</v>
      </c>
      <c r="L903">
        <v>139.57499999999999</v>
      </c>
    </row>
    <row r="904" spans="1:12" x14ac:dyDescent="0.25">
      <c r="A904" s="1">
        <v>43906</v>
      </c>
      <c r="B904">
        <v>135.29746836076373</v>
      </c>
      <c r="C904">
        <v>143.24805044256181</v>
      </c>
      <c r="D904">
        <v>93.237018979229831</v>
      </c>
      <c r="E904">
        <v>109.10214278755655</v>
      </c>
      <c r="F904">
        <v>110.10768943994761</v>
      </c>
      <c r="G904">
        <v>137.13889938813898</v>
      </c>
      <c r="H904">
        <v>123.59871131146951</v>
      </c>
      <c r="I904">
        <v>104.60625188104576</v>
      </c>
      <c r="J904">
        <v>122.62434309284606</v>
      </c>
      <c r="K904">
        <v>109.26663677995255</v>
      </c>
      <c r="L904">
        <v>140.07990000000001</v>
      </c>
    </row>
    <row r="905" spans="1:12" x14ac:dyDescent="0.25">
      <c r="A905" s="1">
        <v>43907</v>
      </c>
      <c r="B905">
        <v>137.45456158340133</v>
      </c>
      <c r="C905">
        <v>148.02249374484421</v>
      </c>
      <c r="D905">
        <v>93.048286372804299</v>
      </c>
      <c r="E905">
        <v>108.70268177551914</v>
      </c>
      <c r="F905">
        <v>105.7677169558137</v>
      </c>
      <c r="G905">
        <v>142.29365128554619</v>
      </c>
      <c r="H905">
        <v>122.43299999479113</v>
      </c>
      <c r="I905">
        <v>104.65347122383167</v>
      </c>
      <c r="J905">
        <v>121.1934146853699</v>
      </c>
      <c r="K905">
        <v>113.60516186551349</v>
      </c>
      <c r="L905">
        <v>139.23939999999999</v>
      </c>
    </row>
    <row r="906" spans="1:12" x14ac:dyDescent="0.25">
      <c r="A906" s="1">
        <v>43908</v>
      </c>
      <c r="B906">
        <v>141.56465592149297</v>
      </c>
      <c r="C906">
        <v>165.85520945878309</v>
      </c>
      <c r="D906">
        <v>93.17895247741501</v>
      </c>
      <c r="E906">
        <v>107.53693375191993</v>
      </c>
      <c r="F906">
        <v>112.09537331479484</v>
      </c>
      <c r="G906">
        <v>146.70118914700041</v>
      </c>
      <c r="H906">
        <v>122.56796362690899</v>
      </c>
      <c r="I906">
        <v>104.2981763312785</v>
      </c>
      <c r="J906">
        <v>123.63014059665173</v>
      </c>
      <c r="K906">
        <v>120.82338332381492</v>
      </c>
      <c r="L906">
        <v>136.1207</v>
      </c>
    </row>
    <row r="907" spans="1:12" x14ac:dyDescent="0.25">
      <c r="A907" s="1">
        <v>43909</v>
      </c>
      <c r="B907">
        <v>134.6711204829187</v>
      </c>
      <c r="C907">
        <v>161.20572894620119</v>
      </c>
      <c r="D907">
        <v>93.597185616806073</v>
      </c>
      <c r="E907">
        <v>107.10431687759164</v>
      </c>
      <c r="F907">
        <v>109.40298297741546</v>
      </c>
      <c r="G907">
        <v>145.88885324541823</v>
      </c>
      <c r="H907">
        <v>121.99925124150782</v>
      </c>
      <c r="I907">
        <v>104.41446162836655</v>
      </c>
      <c r="J907">
        <v>124.05527150032218</v>
      </c>
      <c r="K907">
        <v>114.52056922760242</v>
      </c>
      <c r="L907">
        <v>135.21299999999999</v>
      </c>
    </row>
    <row r="908" spans="1:12" x14ac:dyDescent="0.25">
      <c r="A908" s="1">
        <v>43910</v>
      </c>
      <c r="B908">
        <v>121.6289694347154</v>
      </c>
      <c r="C908">
        <v>149.26652629305684</v>
      </c>
      <c r="D908">
        <v>94.005492404767082</v>
      </c>
      <c r="E908">
        <v>108.05441695164573</v>
      </c>
      <c r="F908">
        <v>108.84137407194827</v>
      </c>
      <c r="G908">
        <v>154.03658608810704</v>
      </c>
      <c r="H908">
        <v>121.77027972985672</v>
      </c>
      <c r="I908">
        <v>104.42772290483079</v>
      </c>
      <c r="J908">
        <v>126.26387839012233</v>
      </c>
      <c r="K908">
        <v>113.23964877353121</v>
      </c>
      <c r="L908">
        <v>135.5703</v>
      </c>
    </row>
    <row r="909" spans="1:12" x14ac:dyDescent="0.25">
      <c r="A909" s="1">
        <v>43913</v>
      </c>
      <c r="B909">
        <v>105.04558580093905</v>
      </c>
      <c r="C909">
        <v>145.52145761258157</v>
      </c>
      <c r="D909">
        <v>94.40884339603987</v>
      </c>
      <c r="E909">
        <v>108.60197880079254</v>
      </c>
      <c r="F909">
        <v>107.77990383700767</v>
      </c>
      <c r="G909">
        <v>178.98851013078183</v>
      </c>
      <c r="H909">
        <v>121.62359684235767</v>
      </c>
      <c r="I909">
        <v>104.44021763352254</v>
      </c>
      <c r="J909">
        <v>130.17300889460427</v>
      </c>
      <c r="K909">
        <v>111.29758185121229</v>
      </c>
      <c r="L909">
        <v>135.0275</v>
      </c>
    </row>
    <row r="910" spans="1:12" x14ac:dyDescent="0.25">
      <c r="A910" s="1">
        <v>43914</v>
      </c>
      <c r="B910">
        <v>114.24674738995066</v>
      </c>
      <c r="C910">
        <v>136.25089722144062</v>
      </c>
      <c r="D910">
        <v>93.712089598101485</v>
      </c>
      <c r="E910">
        <v>107.82810618381188</v>
      </c>
      <c r="F910">
        <v>108.26016276140368</v>
      </c>
      <c r="G910">
        <v>147.80194866650857</v>
      </c>
      <c r="H910">
        <v>121.78496749834581</v>
      </c>
      <c r="I910">
        <v>104.44121414562679</v>
      </c>
      <c r="J910">
        <v>122.80061688217289</v>
      </c>
      <c r="K910">
        <v>115.07791808410116</v>
      </c>
      <c r="L910">
        <v>143.65090000000001</v>
      </c>
    </row>
    <row r="911" spans="1:12" x14ac:dyDescent="0.25">
      <c r="A911" s="1">
        <v>43915</v>
      </c>
      <c r="B911">
        <v>119.72025554294736</v>
      </c>
      <c r="C911">
        <v>139.94077541609835</v>
      </c>
      <c r="D911">
        <v>93.386240049378557</v>
      </c>
      <c r="E911">
        <v>107.50337279136633</v>
      </c>
      <c r="F911">
        <v>108.08668147646878</v>
      </c>
      <c r="G911">
        <v>162.81203871810865</v>
      </c>
      <c r="H911">
        <v>121.75612346358527</v>
      </c>
      <c r="I911">
        <v>104.83721272489964</v>
      </c>
      <c r="J911">
        <v>122.39622407136443</v>
      </c>
      <c r="K911">
        <v>117.93332710135678</v>
      </c>
      <c r="L911">
        <v>140.69290000000001</v>
      </c>
    </row>
    <row r="912" spans="1:12" x14ac:dyDescent="0.25">
      <c r="A912" s="1">
        <v>43916</v>
      </c>
      <c r="B912">
        <v>121.43174948293139</v>
      </c>
      <c r="C912">
        <v>137.84082405864794</v>
      </c>
      <c r="D912">
        <v>93.206790956215769</v>
      </c>
      <c r="E912">
        <v>106.04077965367703</v>
      </c>
      <c r="F912">
        <v>106.97718534908857</v>
      </c>
      <c r="G912">
        <v>166.09006844375006</v>
      </c>
      <c r="H912">
        <v>121.75197587504918</v>
      </c>
      <c r="I912">
        <v>105.26509969150844</v>
      </c>
      <c r="J912">
        <v>120.88234329244038</v>
      </c>
      <c r="K912">
        <v>123.66921016594043</v>
      </c>
      <c r="L912">
        <v>143.69110000000001</v>
      </c>
    </row>
    <row r="913" spans="1:12" x14ac:dyDescent="0.25">
      <c r="A913" s="1">
        <v>43917</v>
      </c>
      <c r="B913">
        <v>125.46428663865665</v>
      </c>
      <c r="C913">
        <v>139.64464582015268</v>
      </c>
      <c r="D913">
        <v>93.347217965569357</v>
      </c>
      <c r="E913">
        <v>107.05751744274636</v>
      </c>
      <c r="F913">
        <v>106.91445765284092</v>
      </c>
      <c r="G913">
        <v>174.08730852978326</v>
      </c>
      <c r="H913">
        <v>121.72209356722468</v>
      </c>
      <c r="I913">
        <v>105.67543271412703</v>
      </c>
      <c r="J913">
        <v>121.58743844974747</v>
      </c>
      <c r="K913">
        <v>118.57729217732853</v>
      </c>
      <c r="L913">
        <v>142.8612</v>
      </c>
    </row>
    <row r="914" spans="1:12" x14ac:dyDescent="0.25">
      <c r="A914" s="1">
        <v>43920</v>
      </c>
      <c r="B914">
        <v>125.99955118699964</v>
      </c>
      <c r="C914">
        <v>139.83192044867945</v>
      </c>
      <c r="D914">
        <v>93.371270149269662</v>
      </c>
      <c r="E914">
        <v>107.50555650249277</v>
      </c>
      <c r="F914">
        <v>107.82106888767018</v>
      </c>
      <c r="G914">
        <v>177.42977265414228</v>
      </c>
      <c r="H914">
        <v>121.69057504734533</v>
      </c>
      <c r="I914">
        <v>106.2082600707909</v>
      </c>
      <c r="J914">
        <v>120.80975996742346</v>
      </c>
      <c r="K914">
        <v>121.9366966491331</v>
      </c>
      <c r="L914">
        <v>143.185</v>
      </c>
    </row>
    <row r="915" spans="1:12" x14ac:dyDescent="0.25">
      <c r="A915" s="1">
        <v>43921</v>
      </c>
      <c r="B915">
        <v>124.30267421246862</v>
      </c>
      <c r="C915">
        <v>137.43660249739145</v>
      </c>
      <c r="D915">
        <v>93.726286933010911</v>
      </c>
      <c r="E915">
        <v>107.05684919969698</v>
      </c>
      <c r="F915">
        <v>107.87987610290237</v>
      </c>
      <c r="G915">
        <v>175.39874540921093</v>
      </c>
      <c r="H915">
        <v>121.67831858953981</v>
      </c>
      <c r="I915">
        <v>106.53649582697486</v>
      </c>
      <c r="J915">
        <v>121.44227179971365</v>
      </c>
      <c r="K915">
        <v>118.89537423796872</v>
      </c>
      <c r="L915">
        <v>143.22200000000001</v>
      </c>
    </row>
    <row r="916" spans="1:12" x14ac:dyDescent="0.25">
      <c r="A916" s="1">
        <v>43922</v>
      </c>
      <c r="B916">
        <v>125.64907126162241</v>
      </c>
      <c r="C916">
        <v>138.84366316269643</v>
      </c>
      <c r="D916">
        <v>93.908381034644606</v>
      </c>
      <c r="E916">
        <v>107.07903711560203</v>
      </c>
      <c r="F916">
        <v>108.77276565417742</v>
      </c>
      <c r="G916">
        <v>177.10641321770697</v>
      </c>
      <c r="H916">
        <v>121.68581637325572</v>
      </c>
      <c r="I916">
        <v>106.39215488141335</v>
      </c>
      <c r="J916">
        <v>123.56792631806589</v>
      </c>
      <c r="K916">
        <v>115.0185293194963</v>
      </c>
      <c r="L916">
        <v>144.42859999999999</v>
      </c>
    </row>
    <row r="917" spans="1:12" x14ac:dyDescent="0.25">
      <c r="A917" s="1">
        <v>43923</v>
      </c>
      <c r="B917">
        <v>123.77951774744866</v>
      </c>
      <c r="C917">
        <v>138.3791644349019</v>
      </c>
      <c r="D917">
        <v>93.872209462310181</v>
      </c>
      <c r="E917">
        <v>107.32946850615262</v>
      </c>
      <c r="F917">
        <v>109.70289977509952</v>
      </c>
      <c r="G917">
        <v>179.35917979013593</v>
      </c>
      <c r="H917">
        <v>121.67629376154676</v>
      </c>
      <c r="I917">
        <v>105.69605284920722</v>
      </c>
      <c r="J917">
        <v>122.51028358210526</v>
      </c>
      <c r="K917">
        <v>116.62487739274947</v>
      </c>
      <c r="L917">
        <v>144.55340000000001</v>
      </c>
    </row>
    <row r="918" spans="1:12" x14ac:dyDescent="0.25">
      <c r="A918" s="1">
        <v>43924</v>
      </c>
      <c r="B918">
        <v>120.56607606625113</v>
      </c>
      <c r="C918">
        <v>137.81199953456505</v>
      </c>
      <c r="D918">
        <v>94.147289036692811</v>
      </c>
      <c r="E918">
        <v>108.14838558497433</v>
      </c>
      <c r="F918">
        <v>110.30567373122925</v>
      </c>
      <c r="G918">
        <v>178.46591028395696</v>
      </c>
      <c r="H918">
        <v>121.66713295661468</v>
      </c>
      <c r="I918">
        <v>105.38974035931673</v>
      </c>
      <c r="J918">
        <v>123.0805811358095</v>
      </c>
      <c r="K918">
        <v>114.35609935134615</v>
      </c>
      <c r="L918">
        <v>144.53559999999999</v>
      </c>
    </row>
    <row r="919" spans="1:12" x14ac:dyDescent="0.25">
      <c r="A919" s="1">
        <v>43927</v>
      </c>
      <c r="B919">
        <v>124.88582568494505</v>
      </c>
      <c r="C919">
        <v>136.18070102749761</v>
      </c>
      <c r="D919">
        <v>93.484419975163249</v>
      </c>
      <c r="E919">
        <v>107.94240493611126</v>
      </c>
      <c r="F919">
        <v>108.41404164126122</v>
      </c>
      <c r="G919">
        <v>173.38346740625519</v>
      </c>
      <c r="H919">
        <v>121.16695761892367</v>
      </c>
      <c r="I919">
        <v>105.67520274979526</v>
      </c>
      <c r="J919">
        <v>120.27056955301219</v>
      </c>
      <c r="K919">
        <v>122.08937621792711</v>
      </c>
      <c r="L919">
        <v>145.65</v>
      </c>
    </row>
    <row r="920" spans="1:12" x14ac:dyDescent="0.25">
      <c r="A920" s="1">
        <v>43928</v>
      </c>
      <c r="B920">
        <v>125.74429970073054</v>
      </c>
      <c r="C920">
        <v>136.12627354378816</v>
      </c>
      <c r="D920">
        <v>93.350284672141726</v>
      </c>
      <c r="E920">
        <v>107.41483698041219</v>
      </c>
      <c r="F920">
        <v>108.59438376797318</v>
      </c>
      <c r="G920">
        <v>177.76669393783442</v>
      </c>
      <c r="H920">
        <v>120.69212254276935</v>
      </c>
      <c r="I920">
        <v>106.08545911763659</v>
      </c>
      <c r="J920">
        <v>119.98023625294456</v>
      </c>
      <c r="K920">
        <v>118.81662748863958</v>
      </c>
      <c r="L920">
        <v>143.7441</v>
      </c>
    </row>
    <row r="921" spans="1:12" x14ac:dyDescent="0.25">
      <c r="A921" s="1">
        <v>43929</v>
      </c>
      <c r="B921">
        <v>129.53838397227446</v>
      </c>
      <c r="C921">
        <v>136.114913290179</v>
      </c>
      <c r="D921">
        <v>92.976700833501383</v>
      </c>
      <c r="E921">
        <v>107.55176958422713</v>
      </c>
      <c r="F921">
        <v>107.95730560295804</v>
      </c>
      <c r="G921">
        <v>179.42548909861259</v>
      </c>
      <c r="H921">
        <v>120.89415604738059</v>
      </c>
      <c r="I921">
        <v>106.32117255767994</v>
      </c>
      <c r="J921">
        <v>119.42030774567125</v>
      </c>
      <c r="K921">
        <v>122.48176890446331</v>
      </c>
      <c r="L921">
        <v>144.49420000000001</v>
      </c>
    </row>
    <row r="922" spans="1:12" x14ac:dyDescent="0.25">
      <c r="A922" s="1">
        <v>43930</v>
      </c>
      <c r="B922">
        <v>128.75888520266798</v>
      </c>
      <c r="C922">
        <v>136.04081730768357</v>
      </c>
      <c r="D922">
        <v>92.863053092219033</v>
      </c>
      <c r="E922">
        <v>107.42670646926901</v>
      </c>
      <c r="F922">
        <v>107.84165141300144</v>
      </c>
      <c r="G922">
        <v>178.86839091222208</v>
      </c>
      <c r="H922">
        <v>120.97874301121534</v>
      </c>
      <c r="I922">
        <v>106.39683082282556</v>
      </c>
      <c r="J922">
        <v>119.0366530277248</v>
      </c>
      <c r="K922">
        <v>124.23976402998292</v>
      </c>
      <c r="L922">
        <v>143.9281</v>
      </c>
    </row>
    <row r="923" spans="1:12" x14ac:dyDescent="0.25">
      <c r="A923" s="1">
        <v>43934</v>
      </c>
      <c r="B923">
        <v>128.75888520266798</v>
      </c>
      <c r="C923">
        <v>136.04081730768357</v>
      </c>
      <c r="D923">
        <v>92.863053092219033</v>
      </c>
      <c r="E923">
        <v>107.42670646926901</v>
      </c>
      <c r="F923">
        <v>107.84165141300144</v>
      </c>
      <c r="G923">
        <v>178.86839091222208</v>
      </c>
      <c r="H923">
        <v>120.97874301121534</v>
      </c>
      <c r="I923">
        <v>106.39683082282556</v>
      </c>
      <c r="J923">
        <v>119.0366530277248</v>
      </c>
      <c r="K923">
        <v>124.23976402998292</v>
      </c>
      <c r="L923">
        <v>144.15610000000001</v>
      </c>
    </row>
    <row r="924" spans="1:12" x14ac:dyDescent="0.25">
      <c r="A924" s="1">
        <v>43935</v>
      </c>
      <c r="B924">
        <v>129.17525664550794</v>
      </c>
      <c r="C924">
        <v>135.11592009773676</v>
      </c>
      <c r="D924">
        <v>92.576802362130906</v>
      </c>
      <c r="E924">
        <v>108.09590507644572</v>
      </c>
      <c r="F924">
        <v>108.21318627802738</v>
      </c>
      <c r="G924">
        <v>178.71556674553307</v>
      </c>
      <c r="H924">
        <v>120.84271873753819</v>
      </c>
      <c r="I924">
        <v>106.70237864688903</v>
      </c>
      <c r="J924">
        <v>118.15077970128101</v>
      </c>
      <c r="K924">
        <v>126.50939601156946</v>
      </c>
      <c r="L924">
        <v>144.4853</v>
      </c>
    </row>
    <row r="925" spans="1:12" x14ac:dyDescent="0.25">
      <c r="A925" s="1">
        <v>43936</v>
      </c>
      <c r="B925">
        <v>130.69843547084571</v>
      </c>
      <c r="C925">
        <v>135.43640635465496</v>
      </c>
      <c r="D925">
        <v>92.695143439240823</v>
      </c>
      <c r="E925">
        <v>108.20707711563219</v>
      </c>
      <c r="F925">
        <v>108.40529223185969</v>
      </c>
      <c r="G925">
        <v>181.62656598959666</v>
      </c>
      <c r="H925">
        <v>120.71537291870274</v>
      </c>
      <c r="I925">
        <v>106.57671285850456</v>
      </c>
      <c r="J925">
        <v>118.47010613290607</v>
      </c>
      <c r="K925">
        <v>124.94235549854842</v>
      </c>
      <c r="L925">
        <v>144.08349999999999</v>
      </c>
    </row>
    <row r="926" spans="1:12" x14ac:dyDescent="0.25">
      <c r="A926" s="1">
        <v>43937</v>
      </c>
      <c r="B926">
        <v>131.05359844346611</v>
      </c>
      <c r="C926">
        <v>135.51334680860541</v>
      </c>
      <c r="D926">
        <v>92.667898934795545</v>
      </c>
      <c r="E926">
        <v>108.40733753872057</v>
      </c>
      <c r="F926">
        <v>109.05182140643237</v>
      </c>
      <c r="G926">
        <v>181.91019409206021</v>
      </c>
      <c r="H926">
        <v>120.94524447209443</v>
      </c>
      <c r="I926">
        <v>106.56085212793177</v>
      </c>
      <c r="J926">
        <v>118.52161039607144</v>
      </c>
      <c r="K926">
        <v>124.80108785688709</v>
      </c>
      <c r="L926">
        <v>143.98929999999999</v>
      </c>
    </row>
    <row r="927" spans="1:12" x14ac:dyDescent="0.25">
      <c r="A927" s="1">
        <v>43938</v>
      </c>
      <c r="B927">
        <v>131.93875863667697</v>
      </c>
      <c r="C927">
        <v>135.23154285268103</v>
      </c>
      <c r="D927">
        <v>92.254753554440057</v>
      </c>
      <c r="E927">
        <v>108.53780957696279</v>
      </c>
      <c r="F927">
        <v>108.40529223185968</v>
      </c>
      <c r="G927">
        <v>182.008187256415</v>
      </c>
      <c r="H927">
        <v>120.88428651125518</v>
      </c>
      <c r="I927">
        <v>106.66341310206839</v>
      </c>
      <c r="J927">
        <v>118.04777117495034</v>
      </c>
      <c r="K927">
        <v>127.2065185552688</v>
      </c>
      <c r="L927">
        <v>144.00970000000001</v>
      </c>
    </row>
    <row r="928" spans="1:12" x14ac:dyDescent="0.25">
      <c r="A928" s="1">
        <v>43941</v>
      </c>
      <c r="B928">
        <v>132.8557867946341</v>
      </c>
      <c r="C928">
        <v>135.42894134920002</v>
      </c>
      <c r="D928">
        <v>92.393939373950488</v>
      </c>
      <c r="E928">
        <v>108.48012311713229</v>
      </c>
      <c r="F928">
        <v>108.21221112090132</v>
      </c>
      <c r="G928">
        <v>185.54566520678276</v>
      </c>
      <c r="H928">
        <v>121.00038190390488</v>
      </c>
      <c r="I928">
        <v>106.73959036092523</v>
      </c>
      <c r="J928">
        <v>118.54221210133758</v>
      </c>
      <c r="K928">
        <v>125.72186075693419</v>
      </c>
      <c r="L928">
        <v>144.69450000000001</v>
      </c>
    </row>
    <row r="929" spans="1:12" x14ac:dyDescent="0.25">
      <c r="A929" s="1">
        <v>43942</v>
      </c>
      <c r="B929">
        <v>134.473910177009</v>
      </c>
      <c r="C929">
        <v>136.87062052768727</v>
      </c>
      <c r="D929">
        <v>92.704104226009235</v>
      </c>
      <c r="E929">
        <v>108.40854682365361</v>
      </c>
      <c r="F929">
        <v>108.44429851690177</v>
      </c>
      <c r="G929">
        <v>182.70838041093739</v>
      </c>
      <c r="H929">
        <v>120.83192447065372</v>
      </c>
      <c r="I929">
        <v>106.35542516560911</v>
      </c>
      <c r="J929">
        <v>119.38688201724909</v>
      </c>
      <c r="K929">
        <v>123.82224544784562</v>
      </c>
      <c r="L929">
        <v>145.1165</v>
      </c>
    </row>
    <row r="930" spans="1:12" x14ac:dyDescent="0.25">
      <c r="A930" s="1">
        <v>43943</v>
      </c>
      <c r="B930">
        <v>134.43083347983475</v>
      </c>
      <c r="C930">
        <v>135.52920994519721</v>
      </c>
      <c r="D930">
        <v>92.548831075211368</v>
      </c>
      <c r="E930">
        <v>108.33427510288729</v>
      </c>
      <c r="F930">
        <v>108.17905577861553</v>
      </c>
      <c r="G930">
        <v>183.90845162793042</v>
      </c>
      <c r="H930">
        <v>121.12699746221385</v>
      </c>
      <c r="I930">
        <v>106.70512377333436</v>
      </c>
      <c r="J930">
        <v>118.88214023822881</v>
      </c>
      <c r="K930">
        <v>125.45520705503507</v>
      </c>
      <c r="L930">
        <v>145.32759999999999</v>
      </c>
    </row>
    <row r="931" spans="1:12" x14ac:dyDescent="0.25">
      <c r="A931" s="1">
        <v>43944</v>
      </c>
      <c r="B931">
        <v>134.48369034550009</v>
      </c>
      <c r="C931">
        <v>135.26352361468696</v>
      </c>
      <c r="D931">
        <v>92.649731945713683</v>
      </c>
      <c r="E931">
        <v>108.51339791450606</v>
      </c>
      <c r="F931">
        <v>107.9898752961614</v>
      </c>
      <c r="G931">
        <v>183.98204060474745</v>
      </c>
      <c r="H931">
        <v>121.06357392895957</v>
      </c>
      <c r="I931">
        <v>106.45318216846645</v>
      </c>
      <c r="J931">
        <v>118.88214023822881</v>
      </c>
      <c r="K931">
        <v>125.14115915389611</v>
      </c>
      <c r="L931">
        <v>145.12479999999999</v>
      </c>
    </row>
    <row r="932" spans="1:12" x14ac:dyDescent="0.25">
      <c r="A932" s="1">
        <v>43945</v>
      </c>
      <c r="B932">
        <v>133.13655455300201</v>
      </c>
      <c r="C932">
        <v>135.04347561298081</v>
      </c>
      <c r="D932">
        <v>92.674782838740668</v>
      </c>
      <c r="E932">
        <v>108.60401315183152</v>
      </c>
      <c r="F932">
        <v>108.05326050935479</v>
      </c>
      <c r="G932">
        <v>184.07940641209612</v>
      </c>
      <c r="H932">
        <v>121.1217900833372</v>
      </c>
      <c r="I932">
        <v>106.59188730746608</v>
      </c>
      <c r="J932">
        <v>118.61431806976904</v>
      </c>
      <c r="K932">
        <v>126.7202018587988</v>
      </c>
      <c r="L932">
        <v>145.232</v>
      </c>
    </row>
    <row r="933" spans="1:12" x14ac:dyDescent="0.25">
      <c r="A933" s="1">
        <v>43948</v>
      </c>
      <c r="B933">
        <v>131.72205647640234</v>
      </c>
      <c r="C933">
        <v>133.94281145641287</v>
      </c>
      <c r="D933">
        <v>92.682449739608217</v>
      </c>
      <c r="E933">
        <v>107.78484282444798</v>
      </c>
      <c r="F933">
        <v>107.75973821441303</v>
      </c>
      <c r="G933">
        <v>183.12789404092496</v>
      </c>
      <c r="H933">
        <v>121.19854217392768</v>
      </c>
      <c r="I933">
        <v>107.14647910292743</v>
      </c>
      <c r="J933">
        <v>118.37739845920849</v>
      </c>
      <c r="K933">
        <v>127.18631399973104</v>
      </c>
      <c r="L933">
        <v>144.79730000000001</v>
      </c>
    </row>
    <row r="934" spans="1:12" x14ac:dyDescent="0.25">
      <c r="A934" s="1">
        <v>43949</v>
      </c>
      <c r="B934">
        <v>131.12623542518082</v>
      </c>
      <c r="C934">
        <v>133.97029624922428</v>
      </c>
      <c r="D934">
        <v>92.723069993830734</v>
      </c>
      <c r="E934">
        <v>107.56975338998524</v>
      </c>
      <c r="F934">
        <v>107.38625303513498</v>
      </c>
      <c r="G934">
        <v>183.11352756548496</v>
      </c>
      <c r="H934">
        <v>120.96604310258549</v>
      </c>
      <c r="I934">
        <v>107.37836603404224</v>
      </c>
      <c r="J934">
        <v>118.36709760657544</v>
      </c>
      <c r="K934">
        <v>127.19718275501634</v>
      </c>
      <c r="L934">
        <v>144.643</v>
      </c>
    </row>
    <row r="935" spans="1:12" x14ac:dyDescent="0.25">
      <c r="A935" s="1">
        <v>43950</v>
      </c>
      <c r="B935">
        <v>131.30843227190255</v>
      </c>
      <c r="C935">
        <v>133.65159141406238</v>
      </c>
      <c r="D935">
        <v>92.39321768844033</v>
      </c>
      <c r="E935">
        <v>107.89121281053939</v>
      </c>
      <c r="F935">
        <v>107.76461400004328</v>
      </c>
      <c r="G935">
        <v>183.34803361436988</v>
      </c>
      <c r="H935">
        <v>120.8260721088854</v>
      </c>
      <c r="I935">
        <v>107.40558853795805</v>
      </c>
      <c r="J935">
        <v>118.07867373284959</v>
      </c>
      <c r="K935">
        <v>129.33740390748358</v>
      </c>
      <c r="L935">
        <v>144.8032</v>
      </c>
    </row>
    <row r="936" spans="1:12" x14ac:dyDescent="0.25">
      <c r="A936" s="1">
        <v>43951</v>
      </c>
      <c r="B936">
        <v>132.2794161908611</v>
      </c>
      <c r="C936">
        <v>133.82014784405087</v>
      </c>
      <c r="D936">
        <v>92.477575065725588</v>
      </c>
      <c r="E936">
        <v>107.19886493068833</v>
      </c>
      <c r="F936">
        <v>107.58030930321939</v>
      </c>
      <c r="G936">
        <v>184.58718917284369</v>
      </c>
      <c r="H936">
        <v>120.84744121982948</v>
      </c>
      <c r="I936">
        <v>107.07724091369619</v>
      </c>
      <c r="J936">
        <v>118.34649590130931</v>
      </c>
      <c r="K936">
        <v>127.87853134514556</v>
      </c>
      <c r="L936">
        <v>144.85419999999999</v>
      </c>
    </row>
    <row r="937" spans="1:12" x14ac:dyDescent="0.25">
      <c r="A937" s="1">
        <v>43952</v>
      </c>
      <c r="B937">
        <v>132.2794161908611</v>
      </c>
      <c r="C937">
        <v>133.82014784405087</v>
      </c>
      <c r="D937">
        <v>92.477575065725588</v>
      </c>
      <c r="E937">
        <v>107.19886493068833</v>
      </c>
      <c r="F937">
        <v>107.58030930321939</v>
      </c>
      <c r="G937">
        <v>184.58718917284369</v>
      </c>
      <c r="H937">
        <v>120.84744121982948</v>
      </c>
      <c r="I937">
        <v>107.07724091369619</v>
      </c>
      <c r="J937">
        <v>118.34649590130931</v>
      </c>
      <c r="K937">
        <v>127.87853134514556</v>
      </c>
      <c r="L937">
        <v>144.99529999999999</v>
      </c>
    </row>
    <row r="938" spans="1:12" x14ac:dyDescent="0.25">
      <c r="A938" s="1">
        <v>43955</v>
      </c>
      <c r="B938">
        <v>131.50312134864461</v>
      </c>
      <c r="C938">
        <v>133.78734319311391</v>
      </c>
      <c r="D938">
        <v>92.582898824813128</v>
      </c>
      <c r="E938">
        <v>107.42748947087657</v>
      </c>
      <c r="F938">
        <v>107.8781512300498</v>
      </c>
      <c r="G938">
        <v>185.26733487892423</v>
      </c>
      <c r="H938">
        <v>121.05630865344317</v>
      </c>
      <c r="I938">
        <v>107.20284256188341</v>
      </c>
      <c r="J938">
        <v>118.6639434545619</v>
      </c>
      <c r="K938">
        <v>128.496176556531</v>
      </c>
      <c r="L938">
        <v>144.8468</v>
      </c>
    </row>
    <row r="939" spans="1:12" x14ac:dyDescent="0.25">
      <c r="A939" s="1">
        <v>43956</v>
      </c>
      <c r="B939">
        <v>131.10250596303754</v>
      </c>
      <c r="C939">
        <v>132.97128522702232</v>
      </c>
      <c r="D939">
        <v>92.510595496012073</v>
      </c>
      <c r="E939">
        <v>107.27175013337697</v>
      </c>
      <c r="F939">
        <v>107.72144354959327</v>
      </c>
      <c r="G939">
        <v>185.04021986727895</v>
      </c>
      <c r="H939">
        <v>120.89315731798094</v>
      </c>
      <c r="I939">
        <v>106.73026827290612</v>
      </c>
      <c r="J939">
        <v>118.28505443938946</v>
      </c>
      <c r="K939">
        <v>128.9774089598377</v>
      </c>
      <c r="L939">
        <v>144.44970000000001</v>
      </c>
    </row>
    <row r="940" spans="1:12" x14ac:dyDescent="0.25">
      <c r="A940" s="1">
        <v>43957</v>
      </c>
      <c r="B940">
        <v>130.94293789107448</v>
      </c>
      <c r="C940">
        <v>132.96190039131614</v>
      </c>
      <c r="D940">
        <v>92.646263145454384</v>
      </c>
      <c r="E940">
        <v>107.54085734562426</v>
      </c>
      <c r="F940">
        <v>107.84213766373371</v>
      </c>
      <c r="G940">
        <v>185.32206214826735</v>
      </c>
      <c r="H940">
        <v>121.06833154337063</v>
      </c>
      <c r="I940">
        <v>106.81028004148338</v>
      </c>
      <c r="J940">
        <v>118.40793736322914</v>
      </c>
      <c r="K940">
        <v>128.31014991988934</v>
      </c>
      <c r="L940">
        <v>144.4194</v>
      </c>
    </row>
    <row r="941" spans="1:12" x14ac:dyDescent="0.25">
      <c r="A941" s="1">
        <v>43958</v>
      </c>
      <c r="B941">
        <v>130.81268047249461</v>
      </c>
      <c r="C941">
        <v>132.86306369815816</v>
      </c>
      <c r="D941">
        <v>92.495488145579415</v>
      </c>
      <c r="E941">
        <v>107.66131707375516</v>
      </c>
      <c r="F941">
        <v>108.05529904273979</v>
      </c>
      <c r="G941">
        <v>185.74226910561103</v>
      </c>
      <c r="H941">
        <v>121.01451364520948</v>
      </c>
      <c r="I941">
        <v>106.67175106166177</v>
      </c>
      <c r="J941">
        <v>118.11097029728319</v>
      </c>
      <c r="K941">
        <v>129.13225105413656</v>
      </c>
      <c r="L941">
        <v>144.41640000000001</v>
      </c>
    </row>
    <row r="942" spans="1:12" x14ac:dyDescent="0.25">
      <c r="A942" s="1">
        <v>43959</v>
      </c>
      <c r="B942">
        <v>129.83788251128362</v>
      </c>
      <c r="C942">
        <v>132.63444571843252</v>
      </c>
      <c r="D942">
        <v>92.33499540648117</v>
      </c>
      <c r="E942">
        <v>107.66131707375516</v>
      </c>
      <c r="F942">
        <v>107.96088509861382</v>
      </c>
      <c r="G942">
        <v>184.66804918671738</v>
      </c>
      <c r="H942">
        <v>121.0930801782112</v>
      </c>
      <c r="I942">
        <v>106.87965927102407</v>
      </c>
      <c r="J942">
        <v>117.95736664248349</v>
      </c>
      <c r="K942">
        <v>129.74232601502683</v>
      </c>
      <c r="L942">
        <v>144.471</v>
      </c>
    </row>
    <row r="943" spans="1:12" x14ac:dyDescent="0.25">
      <c r="A943" s="1">
        <v>43962</v>
      </c>
      <c r="B943">
        <v>128.4797493257885</v>
      </c>
      <c r="C943">
        <v>132.46695599290129</v>
      </c>
      <c r="D943">
        <v>92.489917618030404</v>
      </c>
      <c r="E943">
        <v>107.60781670550425</v>
      </c>
      <c r="F943">
        <v>108.19740662874382</v>
      </c>
      <c r="G943">
        <v>184.34366229265257</v>
      </c>
      <c r="H943">
        <v>121.25513081501512</v>
      </c>
      <c r="I943">
        <v>107.11831770119713</v>
      </c>
      <c r="J943">
        <v>118.0290483480567</v>
      </c>
      <c r="K943">
        <v>129.61123694708516</v>
      </c>
      <c r="L943">
        <v>144.48179999999999</v>
      </c>
    </row>
    <row r="944" spans="1:12" x14ac:dyDescent="0.25">
      <c r="A944" s="1">
        <v>43963</v>
      </c>
      <c r="B944">
        <v>129.40434732467526</v>
      </c>
      <c r="C944">
        <v>132.42874026552113</v>
      </c>
      <c r="D944">
        <v>92.701137396405969</v>
      </c>
      <c r="E944">
        <v>107.45979525130909</v>
      </c>
      <c r="F944">
        <v>107.93460492859936</v>
      </c>
      <c r="G944">
        <v>183.3883021755733</v>
      </c>
      <c r="H944">
        <v>120.92359864737728</v>
      </c>
      <c r="I944">
        <v>107.2801005793433</v>
      </c>
      <c r="J944">
        <v>118.13145078458979</v>
      </c>
      <c r="K944">
        <v>129.07814900764893</v>
      </c>
      <c r="L944">
        <v>144.47919999999999</v>
      </c>
    </row>
    <row r="945" spans="1:12" x14ac:dyDescent="0.25">
      <c r="A945" s="1">
        <v>43964</v>
      </c>
      <c r="B945">
        <v>130.08888232290477</v>
      </c>
      <c r="C945">
        <v>132.67460605140946</v>
      </c>
      <c r="D945">
        <v>92.922567157597371</v>
      </c>
      <c r="E945">
        <v>107.58708617620714</v>
      </c>
      <c r="F945">
        <v>108.29668727102064</v>
      </c>
      <c r="G945">
        <v>181.96615064350877</v>
      </c>
      <c r="H945">
        <v>120.88295018560561</v>
      </c>
      <c r="I945">
        <v>107.47003291335602</v>
      </c>
      <c r="J945">
        <v>119.11451417530759</v>
      </c>
      <c r="K945">
        <v>130.03250237801137</v>
      </c>
      <c r="L945">
        <v>144.36250000000001</v>
      </c>
    </row>
    <row r="946" spans="1:12" x14ac:dyDescent="0.25">
      <c r="A946" s="1">
        <v>43965</v>
      </c>
      <c r="B946">
        <v>130.56780527501323</v>
      </c>
      <c r="C946">
        <v>132.88014240818202</v>
      </c>
      <c r="D946">
        <v>92.764240588016904</v>
      </c>
      <c r="E946">
        <v>107.63243145482123</v>
      </c>
      <c r="F946">
        <v>108.60620927341303</v>
      </c>
      <c r="G946">
        <v>182.70531595378287</v>
      </c>
      <c r="H946">
        <v>120.90848236255431</v>
      </c>
      <c r="I946">
        <v>107.38229534303278</v>
      </c>
      <c r="J946">
        <v>118.97115076416124</v>
      </c>
      <c r="K946">
        <v>130.07047770029496</v>
      </c>
      <c r="L946">
        <v>143.87960000000001</v>
      </c>
    </row>
    <row r="947" spans="1:12" x14ac:dyDescent="0.25">
      <c r="A947" s="1">
        <v>43966</v>
      </c>
      <c r="B947">
        <v>130.11983349793255</v>
      </c>
      <c r="C947">
        <v>132.32119512121233</v>
      </c>
      <c r="D947">
        <v>92.651736824925408</v>
      </c>
      <c r="E947">
        <v>107.5008884558813</v>
      </c>
      <c r="F947">
        <v>108.31518072399376</v>
      </c>
      <c r="G947">
        <v>182.66870486241149</v>
      </c>
      <c r="H947">
        <v>121.13088241444468</v>
      </c>
      <c r="I947">
        <v>107.41977695546382</v>
      </c>
      <c r="J947">
        <v>119.07355320069429</v>
      </c>
      <c r="K947">
        <v>129.68051020327587</v>
      </c>
      <c r="L947">
        <v>143.68379999999999</v>
      </c>
    </row>
    <row r="948" spans="1:12" x14ac:dyDescent="0.25">
      <c r="A948" s="1">
        <v>43969</v>
      </c>
      <c r="B948">
        <v>130.45712474805873</v>
      </c>
      <c r="C948">
        <v>131.71718371323905</v>
      </c>
      <c r="D948">
        <v>91.972572011998167</v>
      </c>
      <c r="E948">
        <v>107.36935771855504</v>
      </c>
      <c r="F948">
        <v>108.07087247682242</v>
      </c>
      <c r="G948">
        <v>182.32916855122753</v>
      </c>
      <c r="H948">
        <v>120.82244996186023</v>
      </c>
      <c r="I948">
        <v>107.36110675804628</v>
      </c>
      <c r="J948">
        <v>118.14169102824309</v>
      </c>
      <c r="K948">
        <v>128.51884689173977</v>
      </c>
      <c r="L948">
        <v>143.0737</v>
      </c>
    </row>
    <row r="949" spans="1:12" x14ac:dyDescent="0.25">
      <c r="A949" s="1">
        <v>43970</v>
      </c>
      <c r="B949">
        <v>130.12420822231812</v>
      </c>
      <c r="C949">
        <v>131.66924495787498</v>
      </c>
      <c r="D949">
        <v>92.16169262391557</v>
      </c>
      <c r="E949">
        <v>107.4579617484342</v>
      </c>
      <c r="F949">
        <v>107.97353851380595</v>
      </c>
      <c r="G949">
        <v>184.60486349281607</v>
      </c>
      <c r="H949">
        <v>120.86411158438138</v>
      </c>
      <c r="I949">
        <v>107.46108322222453</v>
      </c>
      <c r="J949">
        <v>118.29529468304271</v>
      </c>
      <c r="K949">
        <v>129.3195925177512</v>
      </c>
      <c r="L949">
        <v>143.20849999999999</v>
      </c>
    </row>
    <row r="950" spans="1:12" x14ac:dyDescent="0.25">
      <c r="A950" s="1">
        <v>43971</v>
      </c>
      <c r="B950">
        <v>130.0117778056094</v>
      </c>
      <c r="C950">
        <v>131.70712249297745</v>
      </c>
      <c r="D950">
        <v>91.93914423291649</v>
      </c>
      <c r="E950">
        <v>107.51264175397596</v>
      </c>
      <c r="F950">
        <v>108.25386032729341</v>
      </c>
      <c r="G950">
        <v>185.50612756626555</v>
      </c>
      <c r="H950">
        <v>120.82558861877307</v>
      </c>
      <c r="I950">
        <v>107.56182461726873</v>
      </c>
      <c r="J950">
        <v>118.16217151554972</v>
      </c>
      <c r="K950">
        <v>129.02512543108861</v>
      </c>
      <c r="L950">
        <v>143.1662</v>
      </c>
    </row>
    <row r="951" spans="1:12" x14ac:dyDescent="0.25">
      <c r="A951" s="1">
        <v>43972</v>
      </c>
      <c r="B951">
        <v>130.36131828401511</v>
      </c>
      <c r="C951">
        <v>131.72234114547399</v>
      </c>
      <c r="D951">
        <v>92.073970749356164</v>
      </c>
      <c r="E951">
        <v>107.51266258600909</v>
      </c>
      <c r="F951">
        <v>108.14776630760544</v>
      </c>
      <c r="G951">
        <v>186.27413989163745</v>
      </c>
      <c r="H951">
        <v>120.90335958662585</v>
      </c>
      <c r="I951">
        <v>107.7060140854983</v>
      </c>
      <c r="J951">
        <v>118.33625565765603</v>
      </c>
      <c r="K951">
        <v>129.31362320047347</v>
      </c>
      <c r="L951">
        <v>143.31319999999999</v>
      </c>
    </row>
    <row r="952" spans="1:12" x14ac:dyDescent="0.25">
      <c r="A952" s="1">
        <v>43973</v>
      </c>
      <c r="B952">
        <v>130.13580124193982</v>
      </c>
      <c r="C952">
        <v>131.73062685627764</v>
      </c>
      <c r="D952">
        <v>92.091359060798496</v>
      </c>
      <c r="E952">
        <v>107.33852778515261</v>
      </c>
      <c r="F952">
        <v>108.00176536308072</v>
      </c>
      <c r="G952">
        <v>186.44804257565153</v>
      </c>
      <c r="H952">
        <v>121.01045059978132</v>
      </c>
      <c r="I952">
        <v>107.63334565323407</v>
      </c>
      <c r="J952">
        <v>118.33625565765603</v>
      </c>
      <c r="K952">
        <v>128.87598801626737</v>
      </c>
      <c r="L952">
        <v>143.35339999999999</v>
      </c>
    </row>
    <row r="953" spans="1:12" x14ac:dyDescent="0.25">
      <c r="A953" s="1">
        <v>43977</v>
      </c>
      <c r="B953">
        <v>129.92701752063928</v>
      </c>
      <c r="C953">
        <v>131.54343743057035</v>
      </c>
      <c r="D953">
        <v>91.815477873533368</v>
      </c>
      <c r="E953">
        <v>106.90846654413708</v>
      </c>
      <c r="F953">
        <v>107.91319145673575</v>
      </c>
      <c r="G953">
        <v>186.20426320517515</v>
      </c>
      <c r="H953">
        <v>120.70343837867263</v>
      </c>
      <c r="I953">
        <v>107.64221673296122</v>
      </c>
      <c r="J953">
        <v>118.01880810440336</v>
      </c>
      <c r="K953">
        <v>128.90668193140041</v>
      </c>
      <c r="L953">
        <v>142.57</v>
      </c>
    </row>
    <row r="954" spans="1:12" x14ac:dyDescent="0.25">
      <c r="A954" s="1">
        <v>43978</v>
      </c>
      <c r="B954">
        <v>129.88753563305966</v>
      </c>
      <c r="C954">
        <v>131.60135285812657</v>
      </c>
      <c r="D954">
        <v>91.601118993690264</v>
      </c>
      <c r="E954">
        <v>107.13021471731149</v>
      </c>
      <c r="F954">
        <v>108.06503243904145</v>
      </c>
      <c r="G954">
        <v>186.38321569489565</v>
      </c>
      <c r="H954">
        <v>120.5827318523009</v>
      </c>
      <c r="I954">
        <v>107.69949637706151</v>
      </c>
      <c r="J954">
        <v>117.91640566787029</v>
      </c>
      <c r="K954">
        <v>128.21171102877582</v>
      </c>
      <c r="L954">
        <v>142.46510000000001</v>
      </c>
    </row>
    <row r="955" spans="1:12" x14ac:dyDescent="0.25">
      <c r="A955" s="1">
        <v>43979</v>
      </c>
      <c r="B955">
        <v>130.50863712769865</v>
      </c>
      <c r="C955">
        <v>131.5473266417639</v>
      </c>
      <c r="D955">
        <v>91.541150363870443</v>
      </c>
      <c r="E955">
        <v>107.53988227465337</v>
      </c>
      <c r="F955">
        <v>107.84213766373372</v>
      </c>
      <c r="G955">
        <v>187.21725422987873</v>
      </c>
      <c r="H955">
        <v>120.38714081957909</v>
      </c>
      <c r="I955">
        <v>107.95775186187676</v>
      </c>
      <c r="J955">
        <v>117.90616542421701</v>
      </c>
      <c r="K955">
        <v>128.48855666529968</v>
      </c>
      <c r="L955">
        <v>142.52160000000001</v>
      </c>
    </row>
    <row r="956" spans="1:12" x14ac:dyDescent="0.25">
      <c r="A956" s="1">
        <v>43980</v>
      </c>
      <c r="B956">
        <v>131.45499938040351</v>
      </c>
      <c r="C956">
        <v>131.62113710637209</v>
      </c>
      <c r="D956">
        <v>91.515087824361501</v>
      </c>
      <c r="E956">
        <v>107.48139396871041</v>
      </c>
      <c r="F956">
        <v>107.94823168342167</v>
      </c>
      <c r="G956">
        <v>186.71555603294803</v>
      </c>
      <c r="H956">
        <v>120.58297667274071</v>
      </c>
      <c r="I956">
        <v>107.77283573446093</v>
      </c>
      <c r="J956">
        <v>117.92664591152361</v>
      </c>
      <c r="K956">
        <v>128.21483662781449</v>
      </c>
      <c r="L956">
        <v>142.38659999999999</v>
      </c>
    </row>
    <row r="957" spans="1:12" x14ac:dyDescent="0.25">
      <c r="A957" s="1">
        <v>43983</v>
      </c>
      <c r="B957">
        <v>130.41403371286103</v>
      </c>
      <c r="C957">
        <v>131.50665902037042</v>
      </c>
      <c r="D957">
        <v>91.469453668676735</v>
      </c>
      <c r="E957">
        <v>107.49073965803177</v>
      </c>
      <c r="F957">
        <v>107.98521858936793</v>
      </c>
      <c r="G957">
        <v>186.34799330009352</v>
      </c>
      <c r="H957">
        <v>120.80329307151356</v>
      </c>
      <c r="I957">
        <v>108.03491496053788</v>
      </c>
      <c r="J957">
        <v>117.94712639883022</v>
      </c>
      <c r="K957">
        <v>127.69455457672154</v>
      </c>
      <c r="L957">
        <v>142.43690000000001</v>
      </c>
    </row>
    <row r="958" spans="1:12" x14ac:dyDescent="0.25">
      <c r="A958" s="1">
        <v>43984</v>
      </c>
      <c r="B958">
        <v>130.23281075518946</v>
      </c>
      <c r="C958">
        <v>131.46497682214383</v>
      </c>
      <c r="D958">
        <v>91.46743000819734</v>
      </c>
      <c r="E958">
        <v>107.62479109789706</v>
      </c>
      <c r="F958">
        <v>108.13803291130378</v>
      </c>
      <c r="G958">
        <v>186.25943233251758</v>
      </c>
      <c r="H958">
        <v>120.89398948935191</v>
      </c>
      <c r="I958">
        <v>108.07850561092127</v>
      </c>
      <c r="J958">
        <v>117.89592518056365</v>
      </c>
      <c r="K958">
        <v>127.82632353751248</v>
      </c>
      <c r="L958">
        <v>142.4477</v>
      </c>
    </row>
    <row r="959" spans="1:12" x14ac:dyDescent="0.25">
      <c r="A959" s="1">
        <v>43985</v>
      </c>
      <c r="B959">
        <v>130.49463800966484</v>
      </c>
      <c r="C959">
        <v>131.33722468924242</v>
      </c>
      <c r="D959">
        <v>91.457311705800365</v>
      </c>
      <c r="E959">
        <v>108.02566605876154</v>
      </c>
      <c r="F959">
        <v>108.15263300575627</v>
      </c>
      <c r="G959">
        <v>185.86699930655905</v>
      </c>
      <c r="H959">
        <v>120.82861679174705</v>
      </c>
      <c r="I959">
        <v>108.08653546757084</v>
      </c>
      <c r="J959">
        <v>117.77304225672394</v>
      </c>
      <c r="K959">
        <v>127.20162108520047</v>
      </c>
      <c r="L959">
        <v>142.41849999999999</v>
      </c>
    </row>
    <row r="960" spans="1:12" x14ac:dyDescent="0.25">
      <c r="A960" s="1">
        <v>43986</v>
      </c>
      <c r="B960">
        <v>130.37356751229464</v>
      </c>
      <c r="C960">
        <v>131.29774074082087</v>
      </c>
      <c r="D960">
        <v>91.462370856998859</v>
      </c>
      <c r="E960">
        <v>108.45018103157808</v>
      </c>
      <c r="F960">
        <v>108.39694125292763</v>
      </c>
      <c r="G960">
        <v>185.73463127448008</v>
      </c>
      <c r="H960">
        <v>120.96873402543719</v>
      </c>
      <c r="I960">
        <v>108.09265345358956</v>
      </c>
      <c r="J960">
        <v>117.86520444960374</v>
      </c>
      <c r="K960">
        <v>127.63485110510653</v>
      </c>
      <c r="L960">
        <v>142.47399999999999</v>
      </c>
    </row>
    <row r="961" spans="1:12" x14ac:dyDescent="0.25">
      <c r="A961" s="1">
        <v>43987</v>
      </c>
      <c r="B961">
        <v>130.65311240053151</v>
      </c>
      <c r="C961">
        <v>131.23263872736351</v>
      </c>
      <c r="D961">
        <v>91.423921307890353</v>
      </c>
      <c r="E961">
        <v>109.34551777120635</v>
      </c>
      <c r="F961">
        <v>107.95212504194232</v>
      </c>
      <c r="G961">
        <v>185.42261640439597</v>
      </c>
      <c r="H961">
        <v>120.47334286544985</v>
      </c>
      <c r="I961">
        <v>108.12439050606169</v>
      </c>
      <c r="J961">
        <v>117.6194386019243</v>
      </c>
      <c r="K961">
        <v>127.31904344659235</v>
      </c>
      <c r="L961">
        <v>142.52080000000001</v>
      </c>
    </row>
    <row r="962" spans="1:12" x14ac:dyDescent="0.25">
      <c r="A962" s="1">
        <v>43990</v>
      </c>
      <c r="B962">
        <v>131.59652171427615</v>
      </c>
      <c r="C962">
        <v>131.23813435187611</v>
      </c>
      <c r="D962">
        <v>91.399637382137612</v>
      </c>
      <c r="E962">
        <v>108.265191468842</v>
      </c>
      <c r="F962">
        <v>107.82364421076059</v>
      </c>
      <c r="G962">
        <v>187.11228139375697</v>
      </c>
      <c r="H962">
        <v>120.53060297388268</v>
      </c>
      <c r="I962">
        <v>108.15605108370856</v>
      </c>
      <c r="J962">
        <v>117.58871787096437</v>
      </c>
      <c r="K962">
        <v>127.2124113940838</v>
      </c>
      <c r="L962">
        <v>142.3862</v>
      </c>
    </row>
    <row r="963" spans="1:12" x14ac:dyDescent="0.25">
      <c r="A963" s="1">
        <v>43991</v>
      </c>
      <c r="B963">
        <v>132.39370586543365</v>
      </c>
      <c r="C963">
        <v>131.30230633656981</v>
      </c>
      <c r="D963">
        <v>91.400649212377331</v>
      </c>
      <c r="E963">
        <v>108.19850086032625</v>
      </c>
      <c r="F963">
        <v>108.02317883494436</v>
      </c>
      <c r="G963">
        <v>188.01165179006657</v>
      </c>
      <c r="H963">
        <v>120.57369097393048</v>
      </c>
      <c r="I963">
        <v>108.24376770825198</v>
      </c>
      <c r="J963">
        <v>117.67063982019086</v>
      </c>
      <c r="K963">
        <v>127.31537785402917</v>
      </c>
      <c r="L963">
        <v>142.33500000000001</v>
      </c>
    </row>
    <row r="964" spans="1:12" x14ac:dyDescent="0.25">
      <c r="A964" s="1">
        <v>43992</v>
      </c>
      <c r="B964">
        <v>131.86578600020698</v>
      </c>
      <c r="C964">
        <v>131.3012917597367</v>
      </c>
      <c r="D964">
        <v>91.415826665972801</v>
      </c>
      <c r="E964">
        <v>108.05766011440245</v>
      </c>
      <c r="F964">
        <v>108.38136781884499</v>
      </c>
      <c r="G964">
        <v>187.54662780707858</v>
      </c>
      <c r="H964">
        <v>120.7766686261642</v>
      </c>
      <c r="I964">
        <v>108.21019525997427</v>
      </c>
      <c r="J964">
        <v>117.77304225672397</v>
      </c>
      <c r="K964">
        <v>127.48093108152911</v>
      </c>
      <c r="L964">
        <v>142.4469</v>
      </c>
    </row>
    <row r="965" spans="1:12" x14ac:dyDescent="0.25">
      <c r="A965" s="1">
        <v>43993</v>
      </c>
      <c r="B965">
        <v>136.11998672893858</v>
      </c>
      <c r="C965">
        <v>131.77873470778056</v>
      </c>
      <c r="D965">
        <v>91.466418177957692</v>
      </c>
      <c r="E965">
        <v>107.98019667770502</v>
      </c>
      <c r="F965">
        <v>107.64260303954995</v>
      </c>
      <c r="G965">
        <v>183.83236946487972</v>
      </c>
      <c r="H965">
        <v>119.54522913141032</v>
      </c>
      <c r="I965">
        <v>108.02390258570419</v>
      </c>
      <c r="J965">
        <v>116.61589472389988</v>
      </c>
      <c r="K965">
        <v>129.56316709772082</v>
      </c>
      <c r="L965">
        <v>140.5932</v>
      </c>
    </row>
    <row r="966" spans="1:12" x14ac:dyDescent="0.25">
      <c r="A966" s="1">
        <v>43994</v>
      </c>
      <c r="B966">
        <v>135.46705911439469</v>
      </c>
      <c r="C966">
        <v>133.34490314581211</v>
      </c>
      <c r="D966">
        <v>91.437075101006457</v>
      </c>
      <c r="E966">
        <v>108.34804774813654</v>
      </c>
      <c r="F966">
        <v>108.43782151739454</v>
      </c>
      <c r="G966">
        <v>185.4409219500817</v>
      </c>
      <c r="H966">
        <v>119.23783005673066</v>
      </c>
      <c r="I966">
        <v>108.10573064870459</v>
      </c>
      <c r="J966">
        <v>116.77973862235288</v>
      </c>
      <c r="K966">
        <v>129.76837695741912</v>
      </c>
      <c r="L966">
        <v>142.82759999999999</v>
      </c>
    </row>
    <row r="967" spans="1:12" x14ac:dyDescent="0.25">
      <c r="A967" s="1">
        <v>43997</v>
      </c>
      <c r="B967">
        <v>135.0582411205647</v>
      </c>
      <c r="C967">
        <v>131.41374069207217</v>
      </c>
      <c r="D967">
        <v>91.435051440527062</v>
      </c>
      <c r="E967">
        <v>108.50833655595757</v>
      </c>
      <c r="F967">
        <v>108.2178467609773</v>
      </c>
      <c r="G967">
        <v>183.8809738448038</v>
      </c>
      <c r="H967">
        <v>119.20612242098983</v>
      </c>
      <c r="I967">
        <v>108.21363662710978</v>
      </c>
      <c r="J967">
        <v>116.89238130253929</v>
      </c>
      <c r="K967">
        <v>129.49512916816394</v>
      </c>
      <c r="L967">
        <v>142.5513</v>
      </c>
    </row>
    <row r="968" spans="1:12" x14ac:dyDescent="0.25">
      <c r="A968" s="1">
        <v>43998</v>
      </c>
      <c r="B968">
        <v>136.10664381956263</v>
      </c>
      <c r="C968">
        <v>130.69136198690364</v>
      </c>
      <c r="D968">
        <v>91.334880246796985</v>
      </c>
      <c r="E968">
        <v>108.59422426012299</v>
      </c>
      <c r="F968">
        <v>108.35022095067971</v>
      </c>
      <c r="G968">
        <v>184.26015113078304</v>
      </c>
      <c r="H968">
        <v>118.92253821275365</v>
      </c>
      <c r="I968">
        <v>108.35190311113287</v>
      </c>
      <c r="J968">
        <v>116.35988863256719</v>
      </c>
      <c r="K968">
        <v>129.7987621875161</v>
      </c>
      <c r="L968">
        <v>141.83580000000001</v>
      </c>
    </row>
    <row r="969" spans="1:12" x14ac:dyDescent="0.25">
      <c r="A969" s="1">
        <v>43999</v>
      </c>
      <c r="B969">
        <v>136.44874726651292</v>
      </c>
      <c r="C969">
        <v>130.50679355134852</v>
      </c>
      <c r="D969">
        <v>91.357140512070345</v>
      </c>
      <c r="E969">
        <v>108.48503292321558</v>
      </c>
      <c r="F969">
        <v>108.30350064843181</v>
      </c>
      <c r="G969">
        <v>183.95002993783882</v>
      </c>
      <c r="H969">
        <v>119.23009013873752</v>
      </c>
      <c r="I969">
        <v>108.35603275169551</v>
      </c>
      <c r="J969">
        <v>116.421330094487</v>
      </c>
      <c r="K969">
        <v>129.8047125453902</v>
      </c>
      <c r="L969">
        <v>141.74719999999999</v>
      </c>
    </row>
    <row r="970" spans="1:12" x14ac:dyDescent="0.25">
      <c r="A970" s="1">
        <v>44000</v>
      </c>
      <c r="B970">
        <v>136.11604947699158</v>
      </c>
      <c r="C970">
        <v>130.50518713802944</v>
      </c>
      <c r="D970">
        <v>91.351069530632159</v>
      </c>
      <c r="E970">
        <v>108.53102209058503</v>
      </c>
      <c r="F970">
        <v>108.43587483813421</v>
      </c>
      <c r="G970">
        <v>184.00160107861541</v>
      </c>
      <c r="H970">
        <v>119.28737006856912</v>
      </c>
      <c r="I970">
        <v>108.40650613634998</v>
      </c>
      <c r="J970">
        <v>116.53397277467343</v>
      </c>
      <c r="K970">
        <v>129.6172501720028</v>
      </c>
      <c r="L970">
        <v>141.70590000000001</v>
      </c>
    </row>
    <row r="971" spans="1:12" x14ac:dyDescent="0.25">
      <c r="A971" s="1">
        <v>44001</v>
      </c>
      <c r="B971">
        <v>136.89267242353696</v>
      </c>
      <c r="C971">
        <v>130.43873235546127</v>
      </c>
      <c r="D971">
        <v>91.316667302482429</v>
      </c>
      <c r="E971">
        <v>108.52204341086825</v>
      </c>
      <c r="F971">
        <v>108.1604197227976</v>
      </c>
      <c r="G971">
        <v>184.04446130454846</v>
      </c>
      <c r="H971">
        <v>119.27274331896679</v>
      </c>
      <c r="I971">
        <v>108.39901160347704</v>
      </c>
      <c r="J971">
        <v>116.73877764773962</v>
      </c>
      <c r="K971">
        <v>129.84795171308559</v>
      </c>
      <c r="L971">
        <v>141.60040000000001</v>
      </c>
    </row>
    <row r="972" spans="1:12" x14ac:dyDescent="0.25">
      <c r="A972" s="1">
        <v>44004</v>
      </c>
      <c r="B972">
        <v>135.15667241923967</v>
      </c>
      <c r="C972">
        <v>130.11068584609166</v>
      </c>
      <c r="D972">
        <v>91.413803005493421</v>
      </c>
      <c r="E972">
        <v>108.35346129973811</v>
      </c>
      <c r="F972">
        <v>108.27430045952687</v>
      </c>
      <c r="G972">
        <v>184.83115791103404</v>
      </c>
      <c r="H972">
        <v>119.39581644735104</v>
      </c>
      <c r="I972">
        <v>108.51120017209534</v>
      </c>
      <c r="J972">
        <v>116.51349228736683</v>
      </c>
      <c r="K972">
        <v>129.56232048813871</v>
      </c>
      <c r="L972">
        <v>141.55109999999999</v>
      </c>
    </row>
    <row r="973" spans="1:12" x14ac:dyDescent="0.25">
      <c r="A973" s="1">
        <v>44005</v>
      </c>
      <c r="B973">
        <v>134.55252298159471</v>
      </c>
      <c r="C973">
        <v>129.62284348550853</v>
      </c>
      <c r="D973">
        <v>91.376365286624605</v>
      </c>
      <c r="E973">
        <v>108.51714427534729</v>
      </c>
      <c r="F973">
        <v>108.16528642094841</v>
      </c>
      <c r="G973">
        <v>184.55543851946467</v>
      </c>
      <c r="H973">
        <v>119.32941548397753</v>
      </c>
      <c r="I973">
        <v>108.42914268461924</v>
      </c>
      <c r="J973">
        <v>116.45205082544692</v>
      </c>
      <c r="K973">
        <v>129.24430425601165</v>
      </c>
      <c r="L973">
        <v>141.51390000000001</v>
      </c>
    </row>
    <row r="974" spans="1:12" x14ac:dyDescent="0.25">
      <c r="A974" s="1">
        <v>44006</v>
      </c>
      <c r="B974">
        <v>133.77863423779027</v>
      </c>
      <c r="C974">
        <v>130.15566541902584</v>
      </c>
      <c r="D974">
        <v>91.515997859702892</v>
      </c>
      <c r="E974">
        <v>108.56047513043653</v>
      </c>
      <c r="F974">
        <v>108.19156659096286</v>
      </c>
      <c r="G974">
        <v>184.35666554234655</v>
      </c>
      <c r="H974">
        <v>119.26619877249412</v>
      </c>
      <c r="I974">
        <v>108.37163361604325</v>
      </c>
      <c r="J974">
        <v>116.78997886600618</v>
      </c>
      <c r="K974">
        <v>129.9006292515632</v>
      </c>
      <c r="L974">
        <v>141.77520000000001</v>
      </c>
    </row>
    <row r="975" spans="1:12" x14ac:dyDescent="0.25">
      <c r="A975" s="1">
        <v>44007</v>
      </c>
      <c r="B975">
        <v>133.93688989243768</v>
      </c>
      <c r="C975">
        <v>129.96103576320914</v>
      </c>
      <c r="D975">
        <v>91.455288045321026</v>
      </c>
      <c r="E975">
        <v>108.80666863014119</v>
      </c>
      <c r="F975">
        <v>108.43003480035323</v>
      </c>
      <c r="G975">
        <v>185.09898698118715</v>
      </c>
      <c r="H975">
        <v>119.42936358730651</v>
      </c>
      <c r="I975">
        <v>108.66881478690262</v>
      </c>
      <c r="J975">
        <v>116.72853740408628</v>
      </c>
      <c r="K975">
        <v>129.49355395783923</v>
      </c>
      <c r="L975">
        <v>141.75739999999999</v>
      </c>
    </row>
    <row r="976" spans="1:12" x14ac:dyDescent="0.25">
      <c r="A976" s="1">
        <v>44008</v>
      </c>
      <c r="B976">
        <v>134.03258698837166</v>
      </c>
      <c r="C976">
        <v>130.18542633946348</v>
      </c>
      <c r="D976">
        <v>91.627299186069635</v>
      </c>
      <c r="E976">
        <v>108.77658157591925</v>
      </c>
      <c r="F976">
        <v>108.67434304752459</v>
      </c>
      <c r="G976">
        <v>185.86125515256802</v>
      </c>
      <c r="H976">
        <v>119.46396375331358</v>
      </c>
      <c r="I976">
        <v>108.75821385760119</v>
      </c>
      <c r="J976">
        <v>117.37367275424482</v>
      </c>
      <c r="K976">
        <v>129.86358062808361</v>
      </c>
      <c r="L976">
        <v>142.1489</v>
      </c>
    </row>
    <row r="977" spans="1:12" x14ac:dyDescent="0.25">
      <c r="A977" s="1">
        <v>44011</v>
      </c>
      <c r="B977">
        <v>132.99730846253041</v>
      </c>
      <c r="C977">
        <v>129.90227485495865</v>
      </c>
      <c r="D977">
        <v>91.571648522886264</v>
      </c>
      <c r="E977">
        <v>108.85052929998272</v>
      </c>
      <c r="F977">
        <v>108.60426259415271</v>
      </c>
      <c r="G977">
        <v>186.86919637156521</v>
      </c>
      <c r="H977">
        <v>119.75247168380088</v>
      </c>
      <c r="I977">
        <v>108.60679370363783</v>
      </c>
      <c r="J977">
        <v>116.99478373907236</v>
      </c>
      <c r="K977">
        <v>129.4662943719112</v>
      </c>
      <c r="L977">
        <v>141.84399999999999</v>
      </c>
    </row>
    <row r="978" spans="1:12" x14ac:dyDescent="0.25">
      <c r="A978" s="1">
        <v>44012</v>
      </c>
      <c r="B978">
        <v>132.17190733908609</v>
      </c>
      <c r="C978">
        <v>129.4487590105621</v>
      </c>
      <c r="D978">
        <v>91.461359026759212</v>
      </c>
      <c r="E978">
        <v>108.84000160470369</v>
      </c>
      <c r="F978">
        <v>108.37066108291319</v>
      </c>
      <c r="G978">
        <v>186.07435695337804</v>
      </c>
      <c r="H978">
        <v>119.70902992380167</v>
      </c>
      <c r="I978">
        <v>108.5464550665282</v>
      </c>
      <c r="J978">
        <v>116.60565448024656</v>
      </c>
      <c r="K978">
        <v>128.82172379019906</v>
      </c>
      <c r="L978">
        <v>141.9564</v>
      </c>
    </row>
    <row r="979" spans="1:12" x14ac:dyDescent="0.25">
      <c r="A979" s="1">
        <v>44013</v>
      </c>
      <c r="B979">
        <v>132.48480950076282</v>
      </c>
      <c r="C979">
        <v>129.24668912463599</v>
      </c>
      <c r="D979">
        <v>91.455288045321026</v>
      </c>
      <c r="E979">
        <v>108.80617675414462</v>
      </c>
      <c r="F979">
        <v>108.79406382203486</v>
      </c>
      <c r="G979">
        <v>185.53914067107112</v>
      </c>
      <c r="H979">
        <v>119.89484639341669</v>
      </c>
      <c r="I979">
        <v>108.82918249541834</v>
      </c>
      <c r="J979">
        <v>116.54421301832672</v>
      </c>
      <c r="K979">
        <v>128.97746316371826</v>
      </c>
      <c r="L979">
        <v>141.88630000000001</v>
      </c>
    </row>
    <row r="980" spans="1:12" x14ac:dyDescent="0.25">
      <c r="A980" s="1">
        <v>44014</v>
      </c>
      <c r="B980">
        <v>132.07817886912559</v>
      </c>
      <c r="C980">
        <v>129.06237433328914</v>
      </c>
      <c r="D980">
        <v>91.447193403403446</v>
      </c>
      <c r="E980">
        <v>108.90658426097812</v>
      </c>
      <c r="F980">
        <v>108.39012787551648</v>
      </c>
      <c r="G980">
        <v>185.28545105689591</v>
      </c>
      <c r="H980">
        <v>119.76434471374523</v>
      </c>
      <c r="I980">
        <v>108.83162968982582</v>
      </c>
      <c r="J980">
        <v>116.27796668334062</v>
      </c>
      <c r="K980">
        <v>128.97902029432055</v>
      </c>
      <c r="L980">
        <v>141.7774</v>
      </c>
    </row>
    <row r="981" spans="1:12" x14ac:dyDescent="0.25">
      <c r="A981" s="1">
        <v>44018</v>
      </c>
      <c r="B981">
        <v>132.73187206043696</v>
      </c>
      <c r="C981">
        <v>129.07653523427962</v>
      </c>
      <c r="D981">
        <v>91.297910914987185</v>
      </c>
      <c r="E981">
        <v>108.82036180965362</v>
      </c>
      <c r="F981">
        <v>108.83408031710427</v>
      </c>
      <c r="G981">
        <v>185.3221252708386</v>
      </c>
      <c r="H981">
        <v>119.72176527760024</v>
      </c>
      <c r="I981">
        <v>108.72708860373093</v>
      </c>
      <c r="J981">
        <v>116.02196059200787</v>
      </c>
      <c r="K981">
        <v>128.69550545988901</v>
      </c>
      <c r="L981">
        <v>141.39349999999999</v>
      </c>
    </row>
    <row r="982" spans="1:12" x14ac:dyDescent="0.25">
      <c r="A982" s="1">
        <v>44019</v>
      </c>
      <c r="B982">
        <v>133.03350930682086</v>
      </c>
      <c r="C982">
        <v>129.09023191825707</v>
      </c>
      <c r="D982">
        <v>91.365703137519404</v>
      </c>
      <c r="E982">
        <v>109.01583282892676</v>
      </c>
      <c r="F982">
        <v>109.13581320773083</v>
      </c>
      <c r="G982">
        <v>185.302494151155</v>
      </c>
      <c r="H982">
        <v>119.71636466314332</v>
      </c>
      <c r="I982">
        <v>108.72838867575992</v>
      </c>
      <c r="J982">
        <v>116.23700570872735</v>
      </c>
      <c r="K982">
        <v>128.8308005011518</v>
      </c>
      <c r="L982">
        <v>141.50829999999999</v>
      </c>
    </row>
    <row r="983" spans="1:12" x14ac:dyDescent="0.25">
      <c r="A983" s="1">
        <v>44020</v>
      </c>
      <c r="B983">
        <v>132.73777793835743</v>
      </c>
      <c r="C983">
        <v>129.17773851033522</v>
      </c>
      <c r="D983">
        <v>91.33433658679553</v>
      </c>
      <c r="E983">
        <v>108.83356378746292</v>
      </c>
      <c r="F983">
        <v>109.56602590985004</v>
      </c>
      <c r="G983">
        <v>185.5487984244846</v>
      </c>
      <c r="H983">
        <v>119.81572702035621</v>
      </c>
      <c r="I983">
        <v>108.94267113606563</v>
      </c>
      <c r="J983">
        <v>116.14484351584757</v>
      </c>
      <c r="K983">
        <v>128.61701088749004</v>
      </c>
      <c r="L983">
        <v>141.47120000000001</v>
      </c>
    </row>
    <row r="984" spans="1:12" x14ac:dyDescent="0.25">
      <c r="A984" s="1">
        <v>44021</v>
      </c>
      <c r="B984">
        <v>133.05527356063897</v>
      </c>
      <c r="C984">
        <v>129.18433321002806</v>
      </c>
      <c r="D984">
        <v>91.341419356313821</v>
      </c>
      <c r="E984">
        <v>108.63778557789321</v>
      </c>
      <c r="F984">
        <v>110.00694526292695</v>
      </c>
      <c r="G984">
        <v>185.74069104132778</v>
      </c>
      <c r="H984">
        <v>119.68704055902126</v>
      </c>
      <c r="I984">
        <v>108.96974322419848</v>
      </c>
      <c r="J984">
        <v>116.25748619603401</v>
      </c>
      <c r="K984">
        <v>128.92017855628484</v>
      </c>
      <c r="L984">
        <v>141.34350000000001</v>
      </c>
    </row>
    <row r="985" spans="1:12" x14ac:dyDescent="0.25">
      <c r="A985" s="1">
        <v>44022</v>
      </c>
      <c r="B985">
        <v>132.9066422996398</v>
      </c>
      <c r="C985">
        <v>129.11813257080374</v>
      </c>
      <c r="D985">
        <v>91.283745375950588</v>
      </c>
      <c r="E985">
        <v>108.79680054266612</v>
      </c>
      <c r="F985">
        <v>110.36805139977361</v>
      </c>
      <c r="G985">
        <v>185.94514504986557</v>
      </c>
      <c r="H985">
        <v>119.74151025674968</v>
      </c>
      <c r="I985">
        <v>109.02289322773611</v>
      </c>
      <c r="J985">
        <v>116.12436302854096</v>
      </c>
      <c r="K985">
        <v>127.63993536519276</v>
      </c>
      <c r="L985">
        <v>141.36009999999999</v>
      </c>
    </row>
    <row r="986" spans="1:12" x14ac:dyDescent="0.25">
      <c r="A986" s="1">
        <v>44025</v>
      </c>
      <c r="B986">
        <v>134.75058862815064</v>
      </c>
      <c r="C986">
        <v>129.08896370677769</v>
      </c>
      <c r="D986">
        <v>91.204823087032494</v>
      </c>
      <c r="E986">
        <v>108.63618649390523</v>
      </c>
      <c r="F986">
        <v>110.35442475310015</v>
      </c>
      <c r="G986">
        <v>186.89078429096006</v>
      </c>
      <c r="H986">
        <v>119.42277964050938</v>
      </c>
      <c r="I986">
        <v>109.21843935585949</v>
      </c>
      <c r="J986">
        <v>116.09364229758103</v>
      </c>
      <c r="K986">
        <v>129.74376507417884</v>
      </c>
      <c r="L986">
        <v>141.59180000000001</v>
      </c>
    </row>
    <row r="987" spans="1:12" x14ac:dyDescent="0.25">
      <c r="A987" s="1">
        <v>44026</v>
      </c>
      <c r="B987">
        <v>134.24093323723366</v>
      </c>
      <c r="C987">
        <v>129.18856058162604</v>
      </c>
      <c r="D987">
        <v>91.146137282452358</v>
      </c>
      <c r="E987">
        <v>108.69658583608529</v>
      </c>
      <c r="F987">
        <v>110.73013086852552</v>
      </c>
      <c r="G987">
        <v>187.60665737241339</v>
      </c>
      <c r="H987">
        <v>119.42786134003519</v>
      </c>
      <c r="I987">
        <v>109.25591202022414</v>
      </c>
      <c r="J987">
        <v>115.98099961739459</v>
      </c>
      <c r="K987">
        <v>128.94183758197525</v>
      </c>
      <c r="L987">
        <v>141.72389999999999</v>
      </c>
    </row>
    <row r="988" spans="1:12" x14ac:dyDescent="0.25">
      <c r="A988" s="1">
        <v>44027</v>
      </c>
      <c r="B988">
        <v>133.78639937357465</v>
      </c>
      <c r="C988">
        <v>129.02834319806271</v>
      </c>
      <c r="D988">
        <v>91.085427829438444</v>
      </c>
      <c r="E988">
        <v>108.80299648303892</v>
      </c>
      <c r="F988">
        <v>110.62111769513784</v>
      </c>
      <c r="G988">
        <v>187.00522551278129</v>
      </c>
      <c r="H988">
        <v>119.39280102925608</v>
      </c>
      <c r="I988">
        <v>109.19534395863882</v>
      </c>
      <c r="J988">
        <v>115.83763620624825</v>
      </c>
      <c r="K988">
        <v>128.73288415673221</v>
      </c>
      <c r="L988">
        <v>141.5753</v>
      </c>
    </row>
    <row r="989" spans="1:12" x14ac:dyDescent="0.25">
      <c r="A989" s="1">
        <v>44028</v>
      </c>
      <c r="B989">
        <v>133.40590772014113</v>
      </c>
      <c r="C989">
        <v>128.95690061805689</v>
      </c>
      <c r="D989">
        <v>91.118818028596095</v>
      </c>
      <c r="E989">
        <v>108.76454702803856</v>
      </c>
      <c r="F989">
        <v>110.45857126696157</v>
      </c>
      <c r="G989">
        <v>186.91123600407096</v>
      </c>
      <c r="H989">
        <v>119.57945686625787</v>
      </c>
      <c r="I989">
        <v>109.30722662795618</v>
      </c>
      <c r="J989">
        <v>115.98099961739459</v>
      </c>
      <c r="K989">
        <v>128.675250743785</v>
      </c>
      <c r="L989">
        <v>141.64420000000001</v>
      </c>
    </row>
    <row r="990" spans="1:12" x14ac:dyDescent="0.25">
      <c r="A990" s="1">
        <v>44029</v>
      </c>
      <c r="B990">
        <v>132.8347874516071</v>
      </c>
      <c r="C990">
        <v>128.87759512687882</v>
      </c>
      <c r="D990">
        <v>91.173456536308635</v>
      </c>
      <c r="E990">
        <v>108.93150090635501</v>
      </c>
      <c r="F990">
        <v>109.99818527577972</v>
      </c>
      <c r="G990">
        <v>187.29230696719006</v>
      </c>
      <c r="H990">
        <v>119.70451755024432</v>
      </c>
      <c r="I990">
        <v>109.36106490492092</v>
      </c>
      <c r="J990">
        <v>115.9707593737413</v>
      </c>
      <c r="K990">
        <v>128.92636777714355</v>
      </c>
      <c r="L990">
        <v>141.66980000000001</v>
      </c>
    </row>
    <row r="991" spans="1:12" x14ac:dyDescent="0.25">
      <c r="A991" s="1">
        <v>44032</v>
      </c>
      <c r="B991">
        <v>131.939062633665</v>
      </c>
      <c r="C991">
        <v>128.7620187873901</v>
      </c>
      <c r="D991">
        <v>91.147149106669275</v>
      </c>
      <c r="E991">
        <v>108.9179005600682</v>
      </c>
      <c r="F991">
        <v>110.11498510440937</v>
      </c>
      <c r="G991">
        <v>186.91129912664226</v>
      </c>
      <c r="H991">
        <v>119.77414913270887</v>
      </c>
      <c r="I991">
        <v>109.63155636177365</v>
      </c>
      <c r="J991">
        <v>115.90931791182143</v>
      </c>
      <c r="K991">
        <v>128.51127156908851</v>
      </c>
      <c r="L991">
        <v>141.4957</v>
      </c>
    </row>
    <row r="992" spans="1:12" x14ac:dyDescent="0.25">
      <c r="A992" s="1">
        <v>44033</v>
      </c>
      <c r="B992">
        <v>132.8066798474299</v>
      </c>
      <c r="C992">
        <v>128.76117331307051</v>
      </c>
      <c r="D992">
        <v>91.117806204379207</v>
      </c>
      <c r="E992">
        <v>108.89728097633981</v>
      </c>
      <c r="F992">
        <v>110.04685187104207</v>
      </c>
      <c r="G992">
        <v>186.8508908258795</v>
      </c>
      <c r="H992">
        <v>119.88773634893602</v>
      </c>
      <c r="I992">
        <v>109.54942239947231</v>
      </c>
      <c r="J992">
        <v>115.87859718086149</v>
      </c>
      <c r="K992">
        <v>128.7790576160555</v>
      </c>
      <c r="L992">
        <v>141.46729999999999</v>
      </c>
    </row>
    <row r="993" spans="1:12" x14ac:dyDescent="0.25">
      <c r="A993" s="1">
        <v>44034</v>
      </c>
      <c r="B993">
        <v>132.73919972378275</v>
      </c>
      <c r="C993">
        <v>128.76912077167472</v>
      </c>
      <c r="D993">
        <v>91.067214993534279</v>
      </c>
      <c r="E993">
        <v>108.85095112111505</v>
      </c>
      <c r="F993">
        <v>109.84731883046642</v>
      </c>
      <c r="G993">
        <v>186.85695059272717</v>
      </c>
      <c r="H993">
        <v>119.94149184887711</v>
      </c>
      <c r="I993">
        <v>109.44335181687273</v>
      </c>
      <c r="J993">
        <v>115.85811669355488</v>
      </c>
      <c r="K993">
        <v>128.35258556579873</v>
      </c>
      <c r="L993">
        <v>141.39519999999999</v>
      </c>
    </row>
    <row r="994" spans="1:12" x14ac:dyDescent="0.25">
      <c r="A994" s="1">
        <v>44035</v>
      </c>
      <c r="B994">
        <v>132.59964601588359</v>
      </c>
      <c r="C994">
        <v>128.76937441397061</v>
      </c>
      <c r="D994">
        <v>91.173456536308649</v>
      </c>
      <c r="E994">
        <v>108.97478568257264</v>
      </c>
      <c r="F994">
        <v>109.86094547713989</v>
      </c>
      <c r="G994">
        <v>187.02050117504317</v>
      </c>
      <c r="H994">
        <v>119.84906483053894</v>
      </c>
      <c r="I994">
        <v>109.18081374184436</v>
      </c>
      <c r="J994">
        <v>115.96051913008797</v>
      </c>
      <c r="K994">
        <v>128.87219253488203</v>
      </c>
      <c r="L994">
        <v>141.45959999999999</v>
      </c>
    </row>
    <row r="995" spans="1:12" x14ac:dyDescent="0.25">
      <c r="A995" s="1">
        <v>44036</v>
      </c>
      <c r="B995">
        <v>132.11569213073173</v>
      </c>
      <c r="C995">
        <v>128.81672097586792</v>
      </c>
      <c r="D995">
        <v>91.265532540046436</v>
      </c>
      <c r="E995">
        <v>109.02552762589339</v>
      </c>
      <c r="F995">
        <v>109.99915860768498</v>
      </c>
      <c r="G995">
        <v>186.89495038066784</v>
      </c>
      <c r="H995">
        <v>120.00624797866206</v>
      </c>
      <c r="I995">
        <v>109.19190259150329</v>
      </c>
      <c r="J995">
        <v>116.17556424680751</v>
      </c>
      <c r="K995">
        <v>128.71288888852533</v>
      </c>
      <c r="L995">
        <v>141.63120000000001</v>
      </c>
    </row>
    <row r="996" spans="1:12" x14ac:dyDescent="0.25">
      <c r="A996" s="1">
        <v>44039</v>
      </c>
      <c r="B996">
        <v>132.57492882310524</v>
      </c>
      <c r="C996">
        <v>128.74460201640645</v>
      </c>
      <c r="D996">
        <v>91.226071395587397</v>
      </c>
      <c r="E996">
        <v>108.79824996652955</v>
      </c>
      <c r="F996">
        <v>109.78989224805684</v>
      </c>
      <c r="G996">
        <v>186.96899315683791</v>
      </c>
      <c r="H996">
        <v>120.15873007452203</v>
      </c>
      <c r="I996">
        <v>109.46835908472427</v>
      </c>
      <c r="J996">
        <v>116.07316181027441</v>
      </c>
      <c r="K996">
        <v>127.85478368806666</v>
      </c>
      <c r="L996">
        <v>141.2396</v>
      </c>
    </row>
    <row r="997" spans="1:12" x14ac:dyDescent="0.25">
      <c r="A997" s="1">
        <v>44040</v>
      </c>
      <c r="B997">
        <v>132.37948801118063</v>
      </c>
      <c r="C997">
        <v>128.66884751737066</v>
      </c>
      <c r="D997">
        <v>91.326241993060378</v>
      </c>
      <c r="E997">
        <v>108.72854194599886</v>
      </c>
      <c r="F997">
        <v>109.51443931887194</v>
      </c>
      <c r="G997">
        <v>187.01955433647322</v>
      </c>
      <c r="H997">
        <v>120.15611710746587</v>
      </c>
      <c r="I997">
        <v>109.4383044784073</v>
      </c>
      <c r="J997">
        <v>116.15508375950093</v>
      </c>
      <c r="K997">
        <v>128.83039652848726</v>
      </c>
      <c r="L997">
        <v>141.2826</v>
      </c>
    </row>
    <row r="998" spans="1:12" x14ac:dyDescent="0.25">
      <c r="A998" s="1">
        <v>44041</v>
      </c>
      <c r="B998">
        <v>132.79060273531303</v>
      </c>
      <c r="C998">
        <v>128.67738680799857</v>
      </c>
      <c r="D998">
        <v>91.18256295426076</v>
      </c>
      <c r="E998">
        <v>108.64815288434778</v>
      </c>
      <c r="F998">
        <v>109.51346598696669</v>
      </c>
      <c r="G998">
        <v>186.80266518138342</v>
      </c>
      <c r="H998">
        <v>120.11504504679864</v>
      </c>
      <c r="I998">
        <v>109.48877786306174</v>
      </c>
      <c r="J998">
        <v>116.04244107931447</v>
      </c>
      <c r="K998">
        <v>128.41521517690177</v>
      </c>
      <c r="L998">
        <v>141.27090000000001</v>
      </c>
    </row>
    <row r="999" spans="1:12" x14ac:dyDescent="0.25">
      <c r="A999" s="1">
        <v>44042</v>
      </c>
      <c r="B999">
        <v>132.98724659644367</v>
      </c>
      <c r="C999">
        <v>128.7201678085701</v>
      </c>
      <c r="D999">
        <v>91.210894032333925</v>
      </c>
      <c r="E999">
        <v>108.3739900638995</v>
      </c>
      <c r="F999">
        <v>109.3976394902423</v>
      </c>
      <c r="G999">
        <v>186.99272724365801</v>
      </c>
      <c r="H999">
        <v>119.82004810685352</v>
      </c>
      <c r="I999">
        <v>109.56532916312099</v>
      </c>
      <c r="J999">
        <v>115.96051913008802</v>
      </c>
      <c r="K999">
        <v>128.81069421792603</v>
      </c>
      <c r="L999">
        <v>141.07130000000001</v>
      </c>
    </row>
    <row r="1000" spans="1:12" x14ac:dyDescent="0.25">
      <c r="A1000" s="1">
        <v>44043</v>
      </c>
      <c r="B1000">
        <v>133.2303719041708</v>
      </c>
      <c r="C1000">
        <v>128.68186782189238</v>
      </c>
      <c r="D1000">
        <v>91.092510598956778</v>
      </c>
      <c r="E1000">
        <v>108.3998683470279</v>
      </c>
      <c r="F1000">
        <v>110.14126506585103</v>
      </c>
      <c r="G1000">
        <v>187.08785295865229</v>
      </c>
      <c r="H1000">
        <v>120.03179109904931</v>
      </c>
      <c r="I1000">
        <v>109.64050391632603</v>
      </c>
      <c r="J1000">
        <v>115.99123986104796</v>
      </c>
      <c r="K1000">
        <v>128.950554526784</v>
      </c>
      <c r="L1000">
        <v>141.0052</v>
      </c>
    </row>
    <row r="1001" spans="1:12" x14ac:dyDescent="0.25">
      <c r="A1001" s="1">
        <v>44046</v>
      </c>
      <c r="B1001">
        <v>133.12690967245246</v>
      </c>
      <c r="C1001">
        <v>128.61507535064436</v>
      </c>
      <c r="D1001">
        <v>91.017635606906268</v>
      </c>
      <c r="E1001">
        <v>108.37677437770215</v>
      </c>
      <c r="F1001">
        <v>110.67757094564216</v>
      </c>
      <c r="G1001">
        <v>187.07686963124087</v>
      </c>
      <c r="H1001">
        <v>120.16173874903264</v>
      </c>
      <c r="I1001">
        <v>109.28076633842521</v>
      </c>
      <c r="J1001">
        <v>115.86835693720825</v>
      </c>
      <c r="K1001">
        <v>128.5425867997906</v>
      </c>
      <c r="L1001">
        <v>140.8724</v>
      </c>
    </row>
    <row r="1002" spans="1:12" x14ac:dyDescent="0.25">
      <c r="A1002" s="1">
        <v>44047</v>
      </c>
      <c r="B1002">
        <v>132.98429365748342</v>
      </c>
      <c r="C1002">
        <v>128.57990361894917</v>
      </c>
      <c r="D1002">
        <v>91.000434595218991</v>
      </c>
      <c r="E1002">
        <v>108.36772720146742</v>
      </c>
      <c r="F1002">
        <v>110.59386440179092</v>
      </c>
      <c r="G1002">
        <v>186.79534296310916</v>
      </c>
      <c r="H1002">
        <v>120.25154318660388</v>
      </c>
      <c r="I1002">
        <v>109.14127625719838</v>
      </c>
      <c r="J1002">
        <v>115.85811669355496</v>
      </c>
      <c r="K1002">
        <v>128.12315535108951</v>
      </c>
      <c r="L1002">
        <v>140.8964</v>
      </c>
    </row>
    <row r="1003" spans="1:12" x14ac:dyDescent="0.25">
      <c r="A1003" s="1">
        <v>44048</v>
      </c>
      <c r="B1003">
        <v>133.22730959710091</v>
      </c>
      <c r="C1003">
        <v>128.55090384978706</v>
      </c>
      <c r="D1003">
        <v>90.92555960316848</v>
      </c>
      <c r="E1003">
        <v>108.27184237855681</v>
      </c>
      <c r="F1003">
        <v>110.6201443632326</v>
      </c>
      <c r="G1003">
        <v>186.65350654533071</v>
      </c>
      <c r="H1003">
        <v>120.29027463510997</v>
      </c>
      <c r="I1003">
        <v>109.19044956982384</v>
      </c>
      <c r="J1003">
        <v>115.80691547528841</v>
      </c>
      <c r="K1003">
        <v>127.88890523860179</v>
      </c>
      <c r="L1003">
        <v>140.81379999999999</v>
      </c>
    </row>
    <row r="1004" spans="1:12" x14ac:dyDescent="0.25">
      <c r="A1004" s="1">
        <v>44049</v>
      </c>
      <c r="B1004">
        <v>133.42876565505566</v>
      </c>
      <c r="C1004">
        <v>128.53889811444881</v>
      </c>
      <c r="D1004">
        <v>90.852708259551761</v>
      </c>
      <c r="E1004">
        <v>108.34578091901474</v>
      </c>
      <c r="F1004">
        <v>110.75349083425145</v>
      </c>
      <c r="G1004">
        <v>186.62630071708747</v>
      </c>
      <c r="H1004">
        <v>120.24669196645162</v>
      </c>
      <c r="I1004">
        <v>109.32160389510018</v>
      </c>
      <c r="J1004">
        <v>115.73523376971521</v>
      </c>
      <c r="K1004">
        <v>127.38071683961824</v>
      </c>
      <c r="L1004">
        <v>140.87710000000001</v>
      </c>
    </row>
    <row r="1005" spans="1:12" x14ac:dyDescent="0.25">
      <c r="A1005" s="1">
        <v>44050</v>
      </c>
      <c r="B1005">
        <v>133.40142362764593</v>
      </c>
      <c r="C1005">
        <v>128.52799149572604</v>
      </c>
      <c r="D1005">
        <v>90.851696435334873</v>
      </c>
      <c r="E1005">
        <v>108.32227675433028</v>
      </c>
      <c r="F1005">
        <v>111.28979671404258</v>
      </c>
      <c r="G1005">
        <v>186.5498592832069</v>
      </c>
      <c r="H1005">
        <v>120.379150444045</v>
      </c>
      <c r="I1005">
        <v>109.15083561035263</v>
      </c>
      <c r="J1005">
        <v>115.76595450067514</v>
      </c>
      <c r="K1005">
        <v>127.9833682791437</v>
      </c>
      <c r="L1005">
        <v>140.8389</v>
      </c>
    </row>
    <row r="1006" spans="1:12" x14ac:dyDescent="0.25">
      <c r="A1006" s="1">
        <v>44053</v>
      </c>
      <c r="B1006">
        <v>133.33295919101201</v>
      </c>
      <c r="C1006">
        <v>128.49704713562886</v>
      </c>
      <c r="D1006">
        <v>90.844613665816581</v>
      </c>
      <c r="E1006">
        <v>108.07308124887217</v>
      </c>
      <c r="F1006">
        <v>111.26546341641141</v>
      </c>
      <c r="G1006">
        <v>186.56305190061482</v>
      </c>
      <c r="H1006">
        <v>120.50960309513714</v>
      </c>
      <c r="I1006">
        <v>109.29124338948226</v>
      </c>
      <c r="J1006">
        <v>115.80691547528838</v>
      </c>
      <c r="K1006">
        <v>127.83582289363129</v>
      </c>
      <c r="L1006">
        <v>140.83590000000001</v>
      </c>
    </row>
    <row r="1007" spans="1:12" x14ac:dyDescent="0.25">
      <c r="A1007" s="1">
        <v>44054</v>
      </c>
      <c r="B1007">
        <v>133.76168218079627</v>
      </c>
      <c r="C1007">
        <v>128.48047583896479</v>
      </c>
      <c r="D1007">
        <v>90.894193052444621</v>
      </c>
      <c r="E1007">
        <v>107.89897930152441</v>
      </c>
      <c r="F1007">
        <v>111.06885037155149</v>
      </c>
      <c r="G1007">
        <v>186.66082876360497</v>
      </c>
      <c r="H1007">
        <v>120.31400666500916</v>
      </c>
      <c r="I1007">
        <v>109.23327547195488</v>
      </c>
      <c r="J1007">
        <v>115.77619474432848</v>
      </c>
      <c r="K1007">
        <v>128.37794469708908</v>
      </c>
      <c r="L1007">
        <v>140.76750000000001</v>
      </c>
    </row>
    <row r="1008" spans="1:12" x14ac:dyDescent="0.25">
      <c r="A1008" s="1">
        <v>44055</v>
      </c>
      <c r="B1008">
        <v>133.67615631905869</v>
      </c>
      <c r="C1008">
        <v>128.47912308005345</v>
      </c>
      <c r="D1008">
        <v>90.745454892560517</v>
      </c>
      <c r="E1008">
        <v>107.78451529957626</v>
      </c>
      <c r="F1008">
        <v>110.97735717245828</v>
      </c>
      <c r="G1008">
        <v>187.07339788981773</v>
      </c>
      <c r="H1008">
        <v>120.32992287719394</v>
      </c>
      <c r="I1008">
        <v>109.33085734895349</v>
      </c>
      <c r="J1008">
        <v>115.77619474432848</v>
      </c>
      <c r="K1008">
        <v>127.79528336288331</v>
      </c>
      <c r="L1008">
        <v>140.7961</v>
      </c>
    </row>
    <row r="1009" spans="1:12" x14ac:dyDescent="0.25">
      <c r="A1009" s="1">
        <v>44056</v>
      </c>
      <c r="B1009">
        <v>133.70306087402986</v>
      </c>
      <c r="C1009">
        <v>128.47278202265647</v>
      </c>
      <c r="D1009">
        <v>90.789975158104042</v>
      </c>
      <c r="E1009">
        <v>107.81863717894714</v>
      </c>
      <c r="F1009">
        <v>111.15742357492898</v>
      </c>
      <c r="G1009">
        <v>187.03861735301493</v>
      </c>
      <c r="H1009">
        <v>120.47562535730896</v>
      </c>
      <c r="I1009">
        <v>109.25973576148586</v>
      </c>
      <c r="J1009">
        <v>115.79667523163508</v>
      </c>
      <c r="K1009">
        <v>127.83910928028821</v>
      </c>
      <c r="L1009">
        <v>140.8451</v>
      </c>
    </row>
    <row r="1010" spans="1:12" x14ac:dyDescent="0.25">
      <c r="A1010" s="1">
        <v>44057</v>
      </c>
      <c r="B1010">
        <v>134.16973459785879</v>
      </c>
      <c r="C1010">
        <v>128.48081402869263</v>
      </c>
      <c r="D1010">
        <v>90.796046103405445</v>
      </c>
      <c r="E1010">
        <v>107.5444218950462</v>
      </c>
      <c r="F1010">
        <v>110.98222383198451</v>
      </c>
      <c r="G1010">
        <v>187.04202597186676</v>
      </c>
      <c r="H1010">
        <v>120.60828012469314</v>
      </c>
      <c r="I1010">
        <v>109.23396374538198</v>
      </c>
      <c r="J1010">
        <v>115.84787644990163</v>
      </c>
      <c r="K1010">
        <v>127.84442784881139</v>
      </c>
      <c r="L1010">
        <v>140.87440000000001</v>
      </c>
    </row>
    <row r="1011" spans="1:12" x14ac:dyDescent="0.25">
      <c r="A1011" s="1">
        <v>44060</v>
      </c>
      <c r="B1011">
        <v>133.57695944361629</v>
      </c>
      <c r="C1011">
        <v>128.44149947283145</v>
      </c>
      <c r="D1011">
        <v>90.839554544732081</v>
      </c>
      <c r="E1011">
        <v>107.28293514141552</v>
      </c>
      <c r="F1011">
        <v>110.86737066716536</v>
      </c>
      <c r="G1011">
        <v>187.08381311408721</v>
      </c>
      <c r="H1011">
        <v>120.71507363493615</v>
      </c>
      <c r="I1011">
        <v>109.28994331745326</v>
      </c>
      <c r="J1011">
        <v>115.81715571894171</v>
      </c>
      <c r="K1011">
        <v>127.57955846934902</v>
      </c>
      <c r="L1011">
        <v>140.82310000000001</v>
      </c>
    </row>
    <row r="1012" spans="1:12" x14ac:dyDescent="0.25">
      <c r="A1012" s="1">
        <v>44061</v>
      </c>
      <c r="B1012">
        <v>133.4755752059811</v>
      </c>
      <c r="C1012">
        <v>128.42856371574163</v>
      </c>
      <c r="D1012">
        <v>90.810211642442027</v>
      </c>
      <c r="E1012">
        <v>107.23299657769188</v>
      </c>
      <c r="F1012">
        <v>110.89073063289129</v>
      </c>
      <c r="G1012">
        <v>187.00819227363388</v>
      </c>
      <c r="H1012">
        <v>120.75550472287938</v>
      </c>
      <c r="I1012">
        <v>109.33024555035161</v>
      </c>
      <c r="J1012">
        <v>115.79667523163509</v>
      </c>
      <c r="K1012">
        <v>127.2537633774035</v>
      </c>
      <c r="L1012">
        <v>140.82599999999999</v>
      </c>
    </row>
    <row r="1013" spans="1:12" x14ac:dyDescent="0.25">
      <c r="A1013" s="1">
        <v>44062</v>
      </c>
      <c r="B1013">
        <v>133.62158163234898</v>
      </c>
      <c r="C1013">
        <v>128.42568910305499</v>
      </c>
      <c r="D1013">
        <v>90.847649138467276</v>
      </c>
      <c r="E1013">
        <v>107.12835745415902</v>
      </c>
      <c r="F1013">
        <v>110.71553088994682</v>
      </c>
      <c r="G1013">
        <v>187.0590059435545</v>
      </c>
      <c r="H1013">
        <v>120.81897819013476</v>
      </c>
      <c r="I1013">
        <v>109.32450993845906</v>
      </c>
      <c r="J1013">
        <v>115.84787644990165</v>
      </c>
      <c r="K1013">
        <v>127.83679796594861</v>
      </c>
      <c r="L1013">
        <v>140.88800000000001</v>
      </c>
    </row>
    <row r="1014" spans="1:12" x14ac:dyDescent="0.25">
      <c r="A1014" s="1">
        <v>44063</v>
      </c>
      <c r="B1014">
        <v>134.04210201391032</v>
      </c>
      <c r="C1014">
        <v>128.45223699669032</v>
      </c>
      <c r="D1014">
        <v>90.808187994008236</v>
      </c>
      <c r="E1014">
        <v>107.1589189405214</v>
      </c>
      <c r="F1014">
        <v>110.75835749377769</v>
      </c>
      <c r="G1014">
        <v>187.1069790977653</v>
      </c>
      <c r="H1014">
        <v>121.00126826539579</v>
      </c>
      <c r="I1014">
        <v>109.29024921675421</v>
      </c>
      <c r="J1014">
        <v>115.87859718086156</v>
      </c>
      <c r="K1014">
        <v>127.20710671071163</v>
      </c>
      <c r="L1014">
        <v>141.09440000000001</v>
      </c>
    </row>
    <row r="1015" spans="1:12" x14ac:dyDescent="0.25">
      <c r="A1015" s="1">
        <v>44064</v>
      </c>
      <c r="B1015">
        <v>133.97855914221014</v>
      </c>
      <c r="C1015">
        <v>128.43372110909115</v>
      </c>
      <c r="D1015">
        <v>90.772774146416779</v>
      </c>
      <c r="E1015">
        <v>106.99651863668618</v>
      </c>
      <c r="F1015">
        <v>110.94621055149037</v>
      </c>
      <c r="G1015">
        <v>187.08879979722229</v>
      </c>
      <c r="H1015">
        <v>121.07983668957071</v>
      </c>
      <c r="I1015">
        <v>109.23931698314836</v>
      </c>
      <c r="J1015">
        <v>115.87859718086156</v>
      </c>
      <c r="K1015">
        <v>127.07882371764155</v>
      </c>
      <c r="L1015">
        <v>141.1326</v>
      </c>
    </row>
    <row r="1016" spans="1:12" x14ac:dyDescent="0.25">
      <c r="A1016" s="1">
        <v>44067</v>
      </c>
      <c r="B1016">
        <v>134.25515109148679</v>
      </c>
      <c r="C1016">
        <v>128.41892530849825</v>
      </c>
      <c r="D1016">
        <v>90.656414361473438</v>
      </c>
      <c r="E1016">
        <v>106.87465396639216</v>
      </c>
      <c r="F1016">
        <v>110.94523721958512</v>
      </c>
      <c r="G1016">
        <v>187.43117662411609</v>
      </c>
      <c r="H1016">
        <v>121.02963245611818</v>
      </c>
      <c r="I1016">
        <v>109.35150555176665</v>
      </c>
      <c r="J1016">
        <v>115.73523376971521</v>
      </c>
      <c r="K1016">
        <v>127.15866764077154</v>
      </c>
      <c r="L1016">
        <v>141.12180000000001</v>
      </c>
    </row>
    <row r="1017" spans="1:12" x14ac:dyDescent="0.25">
      <c r="A1017" s="1">
        <v>44068</v>
      </c>
      <c r="B1017">
        <v>134.292336248764</v>
      </c>
      <c r="C1017">
        <v>128.4279718837179</v>
      </c>
      <c r="D1017">
        <v>90.635166052918564</v>
      </c>
      <c r="E1017">
        <v>106.7267113411647</v>
      </c>
      <c r="F1017">
        <v>110.90046395194378</v>
      </c>
      <c r="G1017">
        <v>187.47624614004567</v>
      </c>
      <c r="H1017">
        <v>121.11932067041836</v>
      </c>
      <c r="I1017">
        <v>109.40067886439213</v>
      </c>
      <c r="J1017">
        <v>115.72499352606195</v>
      </c>
      <c r="K1017">
        <v>127.35626067758</v>
      </c>
      <c r="L1017">
        <v>141.16040000000001</v>
      </c>
    </row>
    <row r="1018" spans="1:12" x14ac:dyDescent="0.25">
      <c r="A1018" s="1">
        <v>44069</v>
      </c>
      <c r="B1018">
        <v>134.87734626722218</v>
      </c>
      <c r="C1018">
        <v>128.38070986925254</v>
      </c>
      <c r="D1018">
        <v>90.475297826648557</v>
      </c>
      <c r="E1018">
        <v>106.72174784866864</v>
      </c>
      <c r="F1018">
        <v>111.65966283803647</v>
      </c>
      <c r="G1018">
        <v>187.6606902934719</v>
      </c>
      <c r="H1018">
        <v>120.85240718035864</v>
      </c>
      <c r="I1018">
        <v>109.42874512525302</v>
      </c>
      <c r="J1018">
        <v>115.6328313331821</v>
      </c>
      <c r="K1018">
        <v>127.81955875408072</v>
      </c>
      <c r="L1018">
        <v>141.12950000000001</v>
      </c>
    </row>
    <row r="1019" spans="1:12" x14ac:dyDescent="0.25">
      <c r="A1019" s="1">
        <v>44070</v>
      </c>
      <c r="B1019">
        <v>135.39137638252473</v>
      </c>
      <c r="C1019">
        <v>128.45756348490374</v>
      </c>
      <c r="D1019">
        <v>90.420659318936032</v>
      </c>
      <c r="E1019">
        <v>106.66701783042166</v>
      </c>
      <c r="F1019">
        <v>112.16190210114392</v>
      </c>
      <c r="G1019">
        <v>188.67210325389223</v>
      </c>
      <c r="H1019">
        <v>121.17452951357605</v>
      </c>
      <c r="I1019">
        <v>109.32428051398337</v>
      </c>
      <c r="J1019">
        <v>115.65331182048875</v>
      </c>
      <c r="K1019">
        <v>128.04836462350858</v>
      </c>
      <c r="L1019">
        <v>141.29939999999999</v>
      </c>
    </row>
    <row r="1020" spans="1:12" x14ac:dyDescent="0.25">
      <c r="A1020" s="1">
        <v>44071</v>
      </c>
      <c r="B1020">
        <v>136.26500884231979</v>
      </c>
      <c r="C1020">
        <v>128.50440276220934</v>
      </c>
      <c r="D1020">
        <v>90.381198174476978</v>
      </c>
      <c r="E1020">
        <v>106.75547167415681</v>
      </c>
      <c r="F1020">
        <v>112.20180870925907</v>
      </c>
      <c r="G1020">
        <v>189.06983857584243</v>
      </c>
      <c r="H1020">
        <v>121.26847289986648</v>
      </c>
      <c r="I1020">
        <v>109.4374632553297</v>
      </c>
      <c r="J1020">
        <v>115.64307157683544</v>
      </c>
      <c r="K1020">
        <v>128.25573336571122</v>
      </c>
      <c r="L1020">
        <v>141.2894</v>
      </c>
    </row>
    <row r="1021" spans="1:12" x14ac:dyDescent="0.25">
      <c r="A1021" s="1">
        <v>44074</v>
      </c>
      <c r="B1021">
        <v>143.11090566516296</v>
      </c>
      <c r="C1021">
        <v>128.48935331932051</v>
      </c>
      <c r="D1021">
        <v>90.33364243628273</v>
      </c>
      <c r="E1021">
        <v>106.75547167415681</v>
      </c>
      <c r="F1021">
        <v>111.41243653410372</v>
      </c>
      <c r="G1021">
        <v>189.37655114993484</v>
      </c>
      <c r="H1021">
        <v>121.45996868601134</v>
      </c>
      <c r="I1021">
        <v>109.39769634620802</v>
      </c>
      <c r="J1021">
        <v>115.70451303875529</v>
      </c>
      <c r="K1021">
        <v>127.39827873695221</v>
      </c>
      <c r="L1021">
        <v>141.41409999999999</v>
      </c>
    </row>
    <row r="1022" spans="1:12" x14ac:dyDescent="0.25">
      <c r="A1022" s="1">
        <v>44075</v>
      </c>
      <c r="B1022">
        <v>136.60240946055561</v>
      </c>
      <c r="C1022">
        <v>128.6142298763248</v>
      </c>
      <c r="D1022">
        <v>90.251684674713943</v>
      </c>
      <c r="E1022">
        <v>107.25419118197777</v>
      </c>
      <c r="F1022">
        <v>111.74239604998245</v>
      </c>
      <c r="G1022">
        <v>190.0886368771084</v>
      </c>
      <c r="H1022">
        <v>121.528399024243</v>
      </c>
      <c r="I1022">
        <v>109.51715002322354</v>
      </c>
      <c r="J1022">
        <v>115.67379230779535</v>
      </c>
      <c r="K1022">
        <v>128.65968617908845</v>
      </c>
      <c r="L1022">
        <v>141.5779</v>
      </c>
    </row>
    <row r="1023" spans="1:12" x14ac:dyDescent="0.25">
      <c r="A1023" s="1">
        <v>44076</v>
      </c>
      <c r="B1023">
        <v>137.96808904561578</v>
      </c>
      <c r="C1023">
        <v>128.71010666416691</v>
      </c>
      <c r="D1023">
        <v>90.046284358683508</v>
      </c>
      <c r="E1023">
        <v>107.12081751361393</v>
      </c>
      <c r="F1023">
        <v>112.37311512458253</v>
      </c>
      <c r="G1023">
        <v>192.0268154297955</v>
      </c>
      <c r="H1023">
        <v>121.39312466586625</v>
      </c>
      <c r="I1023">
        <v>109.52900362113481</v>
      </c>
      <c r="J1023">
        <v>115.58163011491554</v>
      </c>
      <c r="K1023">
        <v>129.24946413521715</v>
      </c>
      <c r="L1023">
        <v>141.79220000000001</v>
      </c>
    </row>
    <row r="1024" spans="1:12" x14ac:dyDescent="0.25">
      <c r="A1024" s="1">
        <v>44077</v>
      </c>
      <c r="B1024">
        <v>137.49835301471697</v>
      </c>
      <c r="C1024">
        <v>129.17959855383833</v>
      </c>
      <c r="D1024">
        <v>90.235495487243554</v>
      </c>
      <c r="E1024">
        <v>106.94608944919209</v>
      </c>
      <c r="F1024">
        <v>113.35618034888203</v>
      </c>
      <c r="G1024">
        <v>191.78366728503241</v>
      </c>
      <c r="H1024">
        <v>120.91712523759367</v>
      </c>
      <c r="I1024">
        <v>109.37964828745278</v>
      </c>
      <c r="J1024">
        <v>115.42802646011589</v>
      </c>
      <c r="K1024">
        <v>130.39048312228985</v>
      </c>
      <c r="L1024">
        <v>139.8115</v>
      </c>
    </row>
    <row r="1025" spans="1:12" x14ac:dyDescent="0.25">
      <c r="A1025" s="1">
        <v>44078</v>
      </c>
      <c r="B1025">
        <v>135.52480547628412</v>
      </c>
      <c r="C1025">
        <v>129.45116490529242</v>
      </c>
      <c r="D1025">
        <v>90.427742088454323</v>
      </c>
      <c r="E1025">
        <v>107.15666218518598</v>
      </c>
      <c r="F1025">
        <v>113.53624675135275</v>
      </c>
      <c r="G1025">
        <v>193.87561242147939</v>
      </c>
      <c r="H1025">
        <v>119.15287292345488</v>
      </c>
      <c r="I1025">
        <v>109.35792943708634</v>
      </c>
      <c r="J1025">
        <v>114.89553379014377</v>
      </c>
      <c r="K1025">
        <v>129.21309869626006</v>
      </c>
      <c r="L1025">
        <v>139.85149999999999</v>
      </c>
    </row>
    <row r="1026" spans="1:12" x14ac:dyDescent="0.25">
      <c r="A1026" s="1">
        <v>44082</v>
      </c>
      <c r="B1026">
        <v>133.55300782760546</v>
      </c>
      <c r="C1026">
        <v>128.36849719578757</v>
      </c>
      <c r="D1026">
        <v>91.030247471789508</v>
      </c>
      <c r="E1026">
        <v>106.96426845133021</v>
      </c>
      <c r="F1026">
        <v>112.85596539211664</v>
      </c>
      <c r="G1026">
        <v>200.5145919836817</v>
      </c>
      <c r="H1026">
        <v>118.84211173239208</v>
      </c>
      <c r="I1026">
        <v>109.26501252442702</v>
      </c>
      <c r="J1026">
        <v>116.60565448024666</v>
      </c>
      <c r="K1026">
        <v>129.02687617851316</v>
      </c>
      <c r="L1026">
        <v>140.6026</v>
      </c>
    </row>
    <row r="1027" spans="1:12" x14ac:dyDescent="0.25">
      <c r="A1027" s="1">
        <v>44083</v>
      </c>
      <c r="B1027">
        <v>133.62540951618638</v>
      </c>
      <c r="C1027">
        <v>127.39088261099847</v>
      </c>
      <c r="D1027">
        <v>90.70343019508374</v>
      </c>
      <c r="E1027">
        <v>107.15937194277639</v>
      </c>
      <c r="F1027">
        <v>111.84662821705152</v>
      </c>
      <c r="G1027">
        <v>199.72511798405756</v>
      </c>
      <c r="H1027">
        <v>118.99349112025681</v>
      </c>
      <c r="I1027">
        <v>109.36343562450318</v>
      </c>
      <c r="J1027">
        <v>115.69427279510199</v>
      </c>
      <c r="K1027">
        <v>128.69388042409827</v>
      </c>
      <c r="L1027">
        <v>140.58349999999999</v>
      </c>
    </row>
    <row r="1028" spans="1:12" x14ac:dyDescent="0.25">
      <c r="A1028" s="1">
        <v>44084</v>
      </c>
      <c r="B1028">
        <v>133.06511669050658</v>
      </c>
      <c r="C1028">
        <v>127.39130534497095</v>
      </c>
      <c r="D1028">
        <v>90.991798380412348</v>
      </c>
      <c r="E1028">
        <v>107.47872082377255</v>
      </c>
      <c r="F1028">
        <v>111.47676502850307</v>
      </c>
      <c r="G1028">
        <v>199.48910268985478</v>
      </c>
      <c r="H1028">
        <v>119.12954869200502</v>
      </c>
      <c r="I1028">
        <v>109.37184785527893</v>
      </c>
      <c r="J1028">
        <v>116.34964838891386</v>
      </c>
      <c r="K1028">
        <v>128.68931045114294</v>
      </c>
      <c r="L1028">
        <v>140.82060000000001</v>
      </c>
    </row>
    <row r="1029" spans="1:12" x14ac:dyDescent="0.25">
      <c r="A1029" s="1">
        <v>44085</v>
      </c>
      <c r="B1029">
        <v>132.31889807844078</v>
      </c>
      <c r="C1029">
        <v>127.12599750383387</v>
      </c>
      <c r="D1029">
        <v>91.097027472602448</v>
      </c>
      <c r="E1029">
        <v>107.48327036363941</v>
      </c>
      <c r="F1029">
        <v>111.28599348914649</v>
      </c>
      <c r="G1029">
        <v>200.9399118693031</v>
      </c>
      <c r="H1029">
        <v>119.04599804478646</v>
      </c>
      <c r="I1029">
        <v>109.45291117002699</v>
      </c>
      <c r="J1029">
        <v>116.61589472389993</v>
      </c>
      <c r="K1029">
        <v>128.38242954561693</v>
      </c>
      <c r="L1029">
        <v>140.88399999999999</v>
      </c>
    </row>
    <row r="1030" spans="1:12" x14ac:dyDescent="0.25">
      <c r="A1030" s="1">
        <v>44088</v>
      </c>
      <c r="B1030">
        <v>132.25929245868764</v>
      </c>
      <c r="C1030">
        <v>126.81190616227097</v>
      </c>
      <c r="D1030">
        <v>90.881510197251586</v>
      </c>
      <c r="E1030">
        <v>107.55963495913932</v>
      </c>
      <c r="F1030">
        <v>110.99983618011166</v>
      </c>
      <c r="G1030">
        <v>199.86922681440396</v>
      </c>
      <c r="H1030">
        <v>118.85871717949446</v>
      </c>
      <c r="I1030">
        <v>109.61404362679504</v>
      </c>
      <c r="J1030">
        <v>115.64307157683544</v>
      </c>
      <c r="K1030">
        <v>128.95973649069361</v>
      </c>
      <c r="L1030">
        <v>140.49250000000001</v>
      </c>
    </row>
    <row r="1031" spans="1:12" x14ac:dyDescent="0.25">
      <c r="A1031" s="1">
        <v>44089</v>
      </c>
      <c r="B1031">
        <v>132.8473647842157</v>
      </c>
      <c r="C1031">
        <v>126.83194375256718</v>
      </c>
      <c r="D1031">
        <v>90.800564741720734</v>
      </c>
      <c r="E1031">
        <v>107.98979426319751</v>
      </c>
      <c r="F1031">
        <v>110.8801173059236</v>
      </c>
      <c r="G1031">
        <v>199.48291667786447</v>
      </c>
      <c r="H1031">
        <v>118.90921946922255</v>
      </c>
      <c r="I1031">
        <v>109.73777989402369</v>
      </c>
      <c r="J1031">
        <v>115.40754597280929</v>
      </c>
      <c r="K1031">
        <v>128.74898115663447</v>
      </c>
      <c r="L1031">
        <v>140.4932</v>
      </c>
    </row>
    <row r="1032" spans="1:12" x14ac:dyDescent="0.25">
      <c r="A1032" s="1">
        <v>44090</v>
      </c>
      <c r="B1032">
        <v>132.78644674714687</v>
      </c>
      <c r="C1032">
        <v>126.73928046579654</v>
      </c>
      <c r="D1032">
        <v>90.878474742669169</v>
      </c>
      <c r="E1032">
        <v>108.06416155428292</v>
      </c>
      <c r="F1032">
        <v>111.24998049447207</v>
      </c>
      <c r="G1032">
        <v>199.46397990646548</v>
      </c>
      <c r="H1032">
        <v>118.95452572470217</v>
      </c>
      <c r="I1032">
        <v>109.80064220036606</v>
      </c>
      <c r="J1032">
        <v>115.53042889664903</v>
      </c>
      <c r="K1032">
        <v>128.8632215600604</v>
      </c>
      <c r="L1032">
        <v>140.4693</v>
      </c>
    </row>
    <row r="1033" spans="1:12" x14ac:dyDescent="0.25">
      <c r="A1033" s="1">
        <v>44091</v>
      </c>
      <c r="B1033">
        <v>132.46534197724722</v>
      </c>
      <c r="C1033">
        <v>126.75576709072378</v>
      </c>
      <c r="D1033">
        <v>91.046436562895678</v>
      </c>
      <c r="E1033">
        <v>108.18684182833726</v>
      </c>
      <c r="F1033">
        <v>111.1945010161898</v>
      </c>
      <c r="G1033">
        <v>199.78186517568324</v>
      </c>
      <c r="H1033">
        <v>118.78022278378418</v>
      </c>
      <c r="I1033">
        <v>109.75292190942004</v>
      </c>
      <c r="J1033">
        <v>115.80691547528842</v>
      </c>
      <c r="K1033">
        <v>128.89350789957945</v>
      </c>
      <c r="L1033">
        <v>140.40180000000001</v>
      </c>
    </row>
    <row r="1034" spans="1:12" x14ac:dyDescent="0.25">
      <c r="A1034" s="1">
        <v>44092</v>
      </c>
      <c r="B1034">
        <v>131.61412997992815</v>
      </c>
      <c r="C1034">
        <v>126.70250261018957</v>
      </c>
      <c r="D1034">
        <v>91.377301112377992</v>
      </c>
      <c r="E1034">
        <v>108.11011771985646</v>
      </c>
      <c r="F1034">
        <v>110.9336501358451</v>
      </c>
      <c r="G1034">
        <v>200.41889816554544</v>
      </c>
      <c r="H1034">
        <v>118.71882077475433</v>
      </c>
      <c r="I1034">
        <v>109.76469903250607</v>
      </c>
      <c r="J1034">
        <v>116.38036911987376</v>
      </c>
      <c r="K1034">
        <v>129.2342123283822</v>
      </c>
      <c r="L1034">
        <v>140.70249999999999</v>
      </c>
    </row>
    <row r="1035" spans="1:12" x14ac:dyDescent="0.25">
      <c r="A1035" s="1">
        <v>44095</v>
      </c>
      <c r="B1035">
        <v>131.12995735855699</v>
      </c>
      <c r="C1035">
        <v>126.83321195448464</v>
      </c>
      <c r="D1035">
        <v>91.504790204839068</v>
      </c>
      <c r="E1035">
        <v>107.8156017232065</v>
      </c>
      <c r="F1035">
        <v>110.95700991617447</v>
      </c>
      <c r="G1035">
        <v>200.31985885112871</v>
      </c>
      <c r="H1035">
        <v>118.30977157003385</v>
      </c>
      <c r="I1035">
        <v>109.60096643168005</v>
      </c>
      <c r="J1035">
        <v>117.12790690656541</v>
      </c>
      <c r="K1035">
        <v>129.30151417573745</v>
      </c>
      <c r="L1035">
        <v>140.89779999999999</v>
      </c>
    </row>
    <row r="1036" spans="1:12" x14ac:dyDescent="0.25">
      <c r="A1036" s="1">
        <v>44096</v>
      </c>
      <c r="B1036">
        <v>131.80661785289249</v>
      </c>
      <c r="C1036">
        <v>126.79178402518023</v>
      </c>
      <c r="D1036">
        <v>91.228563837840071</v>
      </c>
      <c r="E1036">
        <v>107.64624293005166</v>
      </c>
      <c r="F1036">
        <v>110.88206395428439</v>
      </c>
      <c r="G1036">
        <v>200.14747110882655</v>
      </c>
      <c r="H1036">
        <v>118.41621000769076</v>
      </c>
      <c r="I1036">
        <v>109.71491392127874</v>
      </c>
      <c r="J1036">
        <v>116.86166057157936</v>
      </c>
      <c r="K1036">
        <v>129.28218161227414</v>
      </c>
      <c r="L1036">
        <v>140.87520000000001</v>
      </c>
    </row>
    <row r="1037" spans="1:12" x14ac:dyDescent="0.25">
      <c r="A1037" s="1">
        <v>44097</v>
      </c>
      <c r="B1037">
        <v>131.50596491949531</v>
      </c>
      <c r="C1037">
        <v>126.806833354601</v>
      </c>
      <c r="D1037">
        <v>91.748638389625725</v>
      </c>
      <c r="E1037">
        <v>108.23383388697715</v>
      </c>
      <c r="F1037">
        <v>110.91126367969611</v>
      </c>
      <c r="G1037">
        <v>199.6359889133397</v>
      </c>
      <c r="H1037">
        <v>118.28334210012171</v>
      </c>
      <c r="I1037">
        <v>109.3833955538893</v>
      </c>
      <c r="J1037">
        <v>117.60919835827102</v>
      </c>
      <c r="K1037">
        <v>129.3497041409712</v>
      </c>
      <c r="L1037">
        <v>141.3117</v>
      </c>
    </row>
    <row r="1038" spans="1:12" x14ac:dyDescent="0.25">
      <c r="A1038" s="1">
        <v>44098</v>
      </c>
      <c r="B1038">
        <v>130.9044403164817</v>
      </c>
      <c r="C1038">
        <v>126.85468684028729</v>
      </c>
      <c r="D1038">
        <v>91.651503842988717</v>
      </c>
      <c r="E1038">
        <v>107.72888076339235</v>
      </c>
      <c r="F1038">
        <v>110.87622400920205</v>
      </c>
      <c r="G1038">
        <v>199.64684599560846</v>
      </c>
      <c r="H1038">
        <v>118.21203183451331</v>
      </c>
      <c r="I1038">
        <v>109.27610137408598</v>
      </c>
      <c r="J1038">
        <v>117.46583494712465</v>
      </c>
      <c r="K1038">
        <v>129.288987615568</v>
      </c>
      <c r="L1038">
        <v>141.2833</v>
      </c>
    </row>
    <row r="1039" spans="1:12" x14ac:dyDescent="0.25">
      <c r="A1039" s="1">
        <v>44099</v>
      </c>
      <c r="B1039">
        <v>132.24726196662738</v>
      </c>
      <c r="C1039">
        <v>126.81156797509293</v>
      </c>
      <c r="D1039">
        <v>91.263977474634828</v>
      </c>
      <c r="E1039">
        <v>107.57676850261269</v>
      </c>
      <c r="F1039">
        <v>110.52777395262217</v>
      </c>
      <c r="G1039">
        <v>199.56402918202355</v>
      </c>
      <c r="H1039">
        <v>118.21260700658998</v>
      </c>
      <c r="I1039">
        <v>109.36603576856118</v>
      </c>
      <c r="J1039">
        <v>116.91286178984595</v>
      </c>
      <c r="K1039">
        <v>128.69421870370186</v>
      </c>
      <c r="L1039">
        <v>141.2671</v>
      </c>
    </row>
    <row r="1040" spans="1:12" x14ac:dyDescent="0.25">
      <c r="A1040" s="1">
        <v>44102</v>
      </c>
      <c r="B1040">
        <v>132.13931564241386</v>
      </c>
      <c r="C1040">
        <v>126.72769755495017</v>
      </c>
      <c r="D1040">
        <v>90.912876561269812</v>
      </c>
      <c r="E1040">
        <v>107.48874490884074</v>
      </c>
      <c r="F1040">
        <v>109.78220763044294</v>
      </c>
      <c r="G1040">
        <v>199.79284850309472</v>
      </c>
      <c r="H1040">
        <v>118.25049577953716</v>
      </c>
      <c r="I1040">
        <v>109.48617771900382</v>
      </c>
      <c r="J1040">
        <v>116.24724595238075</v>
      </c>
      <c r="K1040">
        <v>129.31442456093015</v>
      </c>
      <c r="L1040">
        <v>140.96469999999999</v>
      </c>
    </row>
    <row r="1041" spans="1:12" x14ac:dyDescent="0.25">
      <c r="A1041" s="1">
        <v>44103</v>
      </c>
      <c r="B1041">
        <v>131.46604555947718</v>
      </c>
      <c r="C1041">
        <v>126.66817661162304</v>
      </c>
      <c r="D1041">
        <v>91.055542926642914</v>
      </c>
      <c r="E1041">
        <v>107.46507801541085</v>
      </c>
      <c r="F1041">
        <v>109.67514197059995</v>
      </c>
      <c r="G1041">
        <v>198.38849753614528</v>
      </c>
      <c r="H1041">
        <v>118.23536087573764</v>
      </c>
      <c r="I1041">
        <v>109.72997946184984</v>
      </c>
      <c r="J1041">
        <v>116.34964838891389</v>
      </c>
      <c r="K1041">
        <v>128.3005649101336</v>
      </c>
      <c r="L1041">
        <v>141.001</v>
      </c>
    </row>
    <row r="1042" spans="1:12" x14ac:dyDescent="0.25">
      <c r="A1042" s="1">
        <v>44104</v>
      </c>
      <c r="B1042">
        <v>131.98740333812552</v>
      </c>
      <c r="C1042">
        <v>126.62810143103061</v>
      </c>
      <c r="D1042">
        <v>90.74795019562572</v>
      </c>
      <c r="E1042">
        <v>107.93760129364514</v>
      </c>
      <c r="F1042">
        <v>109.20307974311049</v>
      </c>
      <c r="G1042">
        <v>197.6572225472874</v>
      </c>
      <c r="H1042">
        <v>118.2873585206501</v>
      </c>
      <c r="I1042">
        <v>109.80798378358853</v>
      </c>
      <c r="J1042">
        <v>116.2062849777675</v>
      </c>
      <c r="K1042">
        <v>129.22349656434096</v>
      </c>
      <c r="L1042">
        <v>140.90170000000001</v>
      </c>
    </row>
    <row r="1043" spans="1:12" x14ac:dyDescent="0.25">
      <c r="A1043" s="1">
        <v>44105</v>
      </c>
      <c r="B1043">
        <v>132.45101475488457</v>
      </c>
      <c r="C1043">
        <v>126.6631883507476</v>
      </c>
      <c r="D1043">
        <v>90.668016558289011</v>
      </c>
      <c r="E1043">
        <v>107.87525333875995</v>
      </c>
      <c r="F1043">
        <v>109.45614403001206</v>
      </c>
      <c r="G1043">
        <v>197.95692851596215</v>
      </c>
      <c r="H1043">
        <v>118.43460865380034</v>
      </c>
      <c r="I1043">
        <v>109.59553671908844</v>
      </c>
      <c r="J1043">
        <v>116.23700570872744</v>
      </c>
      <c r="K1043">
        <v>129.05448232909791</v>
      </c>
      <c r="L1043">
        <v>141.0027</v>
      </c>
    </row>
    <row r="1044" spans="1:12" x14ac:dyDescent="0.25">
      <c r="A1044" s="1">
        <v>44106</v>
      </c>
      <c r="B1044">
        <v>132.11087993390777</v>
      </c>
      <c r="C1044">
        <v>126.73530676645504</v>
      </c>
      <c r="D1044">
        <v>90.888592924610549</v>
      </c>
      <c r="E1044">
        <v>107.71095668764333</v>
      </c>
      <c r="F1044">
        <v>109.90776644971334</v>
      </c>
      <c r="G1044">
        <v>198.09043275432506</v>
      </c>
      <c r="H1044">
        <v>118.44876885708179</v>
      </c>
      <c r="I1044">
        <v>109.68508873943748</v>
      </c>
      <c r="J1044">
        <v>116.42133009448706</v>
      </c>
      <c r="K1044">
        <v>129.15805142533046</v>
      </c>
      <c r="L1044">
        <v>140.99860000000001</v>
      </c>
    </row>
    <row r="1045" spans="1:12" x14ac:dyDescent="0.25">
      <c r="A1045" s="1">
        <v>44109</v>
      </c>
      <c r="B1045">
        <v>132.45057728244601</v>
      </c>
      <c r="C1045">
        <v>126.62869325859214</v>
      </c>
      <c r="D1045">
        <v>90.555704738739976</v>
      </c>
      <c r="E1045">
        <v>107.69440527072362</v>
      </c>
      <c r="F1045">
        <v>109.3996912275494</v>
      </c>
      <c r="G1045">
        <v>198.45105200433329</v>
      </c>
      <c r="H1045">
        <v>118.54646296352119</v>
      </c>
      <c r="I1045">
        <v>109.76339896047709</v>
      </c>
      <c r="J1045">
        <v>116.11412278488775</v>
      </c>
      <c r="K1045">
        <v>128.83255077402782</v>
      </c>
      <c r="L1045">
        <v>140.4341</v>
      </c>
    </row>
    <row r="1046" spans="1:12" x14ac:dyDescent="0.25">
      <c r="A1046" s="1">
        <v>44110</v>
      </c>
      <c r="B1046">
        <v>132.07697581991974</v>
      </c>
      <c r="C1046">
        <v>126.5421173410254</v>
      </c>
      <c r="D1046">
        <v>90.851155651427547</v>
      </c>
      <c r="E1046">
        <v>108.02027724199142</v>
      </c>
      <c r="F1046">
        <v>109.62355578903924</v>
      </c>
      <c r="G1046">
        <v>198.34109248507647</v>
      </c>
      <c r="H1046">
        <v>118.33904573124968</v>
      </c>
      <c r="I1046">
        <v>109.78572960944543</v>
      </c>
      <c r="J1046">
        <v>116.17556424680765</v>
      </c>
      <c r="K1046">
        <v>129.06086646220092</v>
      </c>
      <c r="L1046">
        <v>140.41730000000001</v>
      </c>
    </row>
    <row r="1047" spans="1:12" x14ac:dyDescent="0.25">
      <c r="A1047" s="1">
        <v>44111</v>
      </c>
      <c r="B1047">
        <v>132.26115171655155</v>
      </c>
      <c r="C1047">
        <v>126.48986742202517</v>
      </c>
      <c r="D1047">
        <v>90.512196556392155</v>
      </c>
      <c r="E1047">
        <v>107.74670147579909</v>
      </c>
      <c r="F1047">
        <v>109.39385128246705</v>
      </c>
      <c r="G1047">
        <v>198.18221297303887</v>
      </c>
      <c r="H1047">
        <v>118.44799016798049</v>
      </c>
      <c r="I1047">
        <v>109.64715722612141</v>
      </c>
      <c r="J1047">
        <v>116.09364229758117</v>
      </c>
      <c r="K1047">
        <v>128.84075848744448</v>
      </c>
      <c r="L1047">
        <v>140.4487</v>
      </c>
    </row>
    <row r="1048" spans="1:12" x14ac:dyDescent="0.25">
      <c r="A1048" s="1">
        <v>44112</v>
      </c>
      <c r="B1048">
        <v>132.24201229736474</v>
      </c>
      <c r="C1048">
        <v>126.40616609547142</v>
      </c>
      <c r="D1048">
        <v>90.429227464473044</v>
      </c>
      <c r="E1048">
        <v>107.82463967713349</v>
      </c>
      <c r="F1048">
        <v>109.47658383780025</v>
      </c>
      <c r="G1048">
        <v>197.39419079255541</v>
      </c>
      <c r="H1048">
        <v>118.51940067565722</v>
      </c>
      <c r="I1048">
        <v>109.59523081978752</v>
      </c>
      <c r="J1048">
        <v>116.00148010470136</v>
      </c>
      <c r="K1048">
        <v>128.95444250425592</v>
      </c>
      <c r="L1048">
        <v>140.46719999999999</v>
      </c>
    </row>
    <row r="1049" spans="1:12" x14ac:dyDescent="0.25">
      <c r="A1049" s="1">
        <v>44113</v>
      </c>
      <c r="B1049">
        <v>131.9346879092796</v>
      </c>
      <c r="C1049">
        <v>126.20883387711135</v>
      </c>
      <c r="D1049">
        <v>90.315903826729866</v>
      </c>
      <c r="E1049">
        <v>107.86433262482404</v>
      </c>
      <c r="F1049">
        <v>109.26245251811429</v>
      </c>
      <c r="G1049">
        <v>196.94027638212148</v>
      </c>
      <c r="H1049">
        <v>118.48897159905754</v>
      </c>
      <c r="I1049">
        <v>109.59775448902023</v>
      </c>
      <c r="J1049">
        <v>115.94003864278152</v>
      </c>
      <c r="K1049">
        <v>128.39236079936182</v>
      </c>
      <c r="L1049">
        <v>140.40479999999999</v>
      </c>
    </row>
    <row r="1050" spans="1:12" x14ac:dyDescent="0.25">
      <c r="A1050" s="1">
        <v>44116</v>
      </c>
      <c r="B1050">
        <v>132.8526144534784</v>
      </c>
      <c r="C1050">
        <v>126.16808232216293</v>
      </c>
      <c r="D1050">
        <v>90.013370186683346</v>
      </c>
      <c r="E1050">
        <v>107.86433262482404</v>
      </c>
      <c r="F1050">
        <v>109.3558916394318</v>
      </c>
      <c r="G1050">
        <v>196.25994130832692</v>
      </c>
      <c r="H1050">
        <v>118.45394173387886</v>
      </c>
      <c r="I1050">
        <v>109.62146168484279</v>
      </c>
      <c r="J1050">
        <v>115.79667523163512</v>
      </c>
      <c r="K1050">
        <v>127.81740586012361</v>
      </c>
      <c r="L1050">
        <v>140.20349999999999</v>
      </c>
    </row>
    <row r="1051" spans="1:12" x14ac:dyDescent="0.25">
      <c r="A1051" s="1">
        <v>44117</v>
      </c>
      <c r="B1051">
        <v>132.44915549702071</v>
      </c>
      <c r="C1051">
        <v>126.17264784906587</v>
      </c>
      <c r="D1051">
        <v>90.094315642214198</v>
      </c>
      <c r="E1051">
        <v>108.22912752116787</v>
      </c>
      <c r="F1051">
        <v>109.31209205131422</v>
      </c>
      <c r="G1051">
        <v>195.84465791154699</v>
      </c>
      <c r="H1051">
        <v>118.53206271745196</v>
      </c>
      <c r="I1051">
        <v>109.65197514011116</v>
      </c>
      <c r="J1051">
        <v>115.91955815547486</v>
      </c>
      <c r="K1051">
        <v>128.15550801462081</v>
      </c>
      <c r="L1051">
        <v>140.3278</v>
      </c>
    </row>
    <row r="1052" spans="1:12" x14ac:dyDescent="0.25">
      <c r="A1052" s="1">
        <v>44118</v>
      </c>
      <c r="B1052">
        <v>131.85211498650227</v>
      </c>
      <c r="C1052">
        <v>126.14643834277125</v>
      </c>
      <c r="D1052">
        <v>90.20966291634565</v>
      </c>
      <c r="E1052">
        <v>107.69910122163219</v>
      </c>
      <c r="F1052">
        <v>109.28678562262407</v>
      </c>
      <c r="G1052">
        <v>196.11816801311983</v>
      </c>
      <c r="H1052">
        <v>118.59405693267945</v>
      </c>
      <c r="I1052">
        <v>109.64715722612141</v>
      </c>
      <c r="J1052">
        <v>115.99123986104802</v>
      </c>
      <c r="K1052">
        <v>128.41118753787168</v>
      </c>
      <c r="L1052">
        <v>140.41829999999999</v>
      </c>
    </row>
    <row r="1053" spans="1:12" x14ac:dyDescent="0.25">
      <c r="A1053" s="1">
        <v>44119</v>
      </c>
      <c r="B1053">
        <v>132.04919632007145</v>
      </c>
      <c r="C1053">
        <v>126.19767370023749</v>
      </c>
      <c r="D1053">
        <v>90.206627461763247</v>
      </c>
      <c r="E1053">
        <v>107.39641190713037</v>
      </c>
      <c r="F1053">
        <v>109.23617276524375</v>
      </c>
      <c r="G1053">
        <v>195.81953512815764</v>
      </c>
      <c r="H1053">
        <v>118.61783949090244</v>
      </c>
      <c r="I1053">
        <v>109.48380699942155</v>
      </c>
      <c r="J1053">
        <v>116.03220083566124</v>
      </c>
      <c r="K1053">
        <v>128.47221281878188</v>
      </c>
      <c r="L1053">
        <v>140.4924</v>
      </c>
    </row>
    <row r="1054" spans="1:12" x14ac:dyDescent="0.25">
      <c r="A1054" s="1">
        <v>44120</v>
      </c>
      <c r="B1054">
        <v>132.15254918368015</v>
      </c>
      <c r="C1054">
        <v>126.10805409806881</v>
      </c>
      <c r="D1054">
        <v>90.164131097609555</v>
      </c>
      <c r="E1054">
        <v>107.49986312489776</v>
      </c>
      <c r="F1054">
        <v>108.97629520907947</v>
      </c>
      <c r="G1054">
        <v>195.73804388857062</v>
      </c>
      <c r="H1054">
        <v>118.77215307435635</v>
      </c>
      <c r="I1054">
        <v>109.52839182253298</v>
      </c>
      <c r="J1054">
        <v>116.0526813229679</v>
      </c>
      <c r="K1054">
        <v>128.44288154672461</v>
      </c>
      <c r="L1054">
        <v>140.41249999999999</v>
      </c>
    </row>
    <row r="1055" spans="1:12" x14ac:dyDescent="0.25">
      <c r="A1055" s="1">
        <v>44123</v>
      </c>
      <c r="B1055">
        <v>132.04110307995816</v>
      </c>
      <c r="C1055">
        <v>126.18380802593968</v>
      </c>
      <c r="D1055">
        <v>90.46059382849127</v>
      </c>
      <c r="E1055">
        <v>107.50763407196291</v>
      </c>
      <c r="F1055">
        <v>109.00257496195</v>
      </c>
      <c r="G1055">
        <v>195.65592142327034</v>
      </c>
      <c r="H1055">
        <v>118.68136896768897</v>
      </c>
      <c r="I1055">
        <v>109.64042744150082</v>
      </c>
      <c r="J1055">
        <v>116.21652522142085</v>
      </c>
      <c r="K1055">
        <v>128.7279057207505</v>
      </c>
      <c r="L1055">
        <v>141.0934</v>
      </c>
    </row>
    <row r="1056" spans="1:12" x14ac:dyDescent="0.25">
      <c r="A1056" s="1">
        <v>44124</v>
      </c>
      <c r="B1056">
        <v>132.057508296404</v>
      </c>
      <c r="C1056">
        <v>126.2699612095339</v>
      </c>
      <c r="D1056">
        <v>90.302750190206126</v>
      </c>
      <c r="E1056">
        <v>107.34737727433202</v>
      </c>
      <c r="F1056">
        <v>108.76897715865624</v>
      </c>
      <c r="G1056">
        <v>195.73059542515369</v>
      </c>
      <c r="H1056">
        <v>118.56303447776571</v>
      </c>
      <c r="I1056">
        <v>109.72432032478252</v>
      </c>
      <c r="J1056">
        <v>116.1653240031543</v>
      </c>
      <c r="K1056">
        <v>128.70702537750719</v>
      </c>
      <c r="L1056">
        <v>141.0461</v>
      </c>
    </row>
    <row r="1057" spans="1:12" x14ac:dyDescent="0.25">
      <c r="A1057" s="1">
        <v>44125</v>
      </c>
      <c r="B1057">
        <v>131.06969553014596</v>
      </c>
      <c r="C1057">
        <v>126.23039330970849</v>
      </c>
      <c r="D1057">
        <v>90.434286555443748</v>
      </c>
      <c r="E1057">
        <v>107.55640250366058</v>
      </c>
      <c r="F1057">
        <v>108.76897715865624</v>
      </c>
      <c r="G1057">
        <v>195.61211435876731</v>
      </c>
      <c r="H1057">
        <v>118.76943698591072</v>
      </c>
      <c r="I1057">
        <v>109.68692413524309</v>
      </c>
      <c r="J1057">
        <v>116.18580449046088</v>
      </c>
      <c r="K1057">
        <v>128.21154092228065</v>
      </c>
      <c r="L1057">
        <v>140.9342</v>
      </c>
    </row>
    <row r="1058" spans="1:12" x14ac:dyDescent="0.25">
      <c r="A1058" s="1">
        <v>44126</v>
      </c>
      <c r="B1058">
        <v>131.42218894751196</v>
      </c>
      <c r="C1058">
        <v>126.06079243994398</v>
      </c>
      <c r="D1058">
        <v>90.328045645059518</v>
      </c>
      <c r="E1058">
        <v>107.70140804940026</v>
      </c>
      <c r="F1058">
        <v>108.74853735086803</v>
      </c>
      <c r="G1058">
        <v>195.46794240584967</v>
      </c>
      <c r="H1058">
        <v>118.8596508195036</v>
      </c>
      <c r="I1058">
        <v>109.7467274485761</v>
      </c>
      <c r="J1058">
        <v>116.14484351584765</v>
      </c>
      <c r="K1058">
        <v>128.50951066529328</v>
      </c>
      <c r="L1058">
        <v>140.9331</v>
      </c>
    </row>
    <row r="1059" spans="1:12" x14ac:dyDescent="0.25">
      <c r="A1059" s="1">
        <v>44127</v>
      </c>
      <c r="B1059">
        <v>131.47577932123497</v>
      </c>
      <c r="C1059">
        <v>126.08345098086966</v>
      </c>
      <c r="D1059">
        <v>90.272395644382058</v>
      </c>
      <c r="E1059">
        <v>107.78957077610195</v>
      </c>
      <c r="F1059">
        <v>108.81764336767579</v>
      </c>
      <c r="G1059">
        <v>195.45733781386622</v>
      </c>
      <c r="H1059">
        <v>119.00289227105146</v>
      </c>
      <c r="I1059">
        <v>109.72248492897691</v>
      </c>
      <c r="J1059">
        <v>116.14484351584765</v>
      </c>
      <c r="K1059">
        <v>128.53587164218587</v>
      </c>
      <c r="L1059">
        <v>140.8039</v>
      </c>
    </row>
    <row r="1060" spans="1:12" x14ac:dyDescent="0.25">
      <c r="A1060" s="1">
        <v>44130</v>
      </c>
      <c r="B1060">
        <v>131.56360191327497</v>
      </c>
      <c r="C1060">
        <v>126.34808244765074</v>
      </c>
      <c r="D1060">
        <v>90.508149283615623</v>
      </c>
      <c r="E1060">
        <v>107.43978121007632</v>
      </c>
      <c r="F1060">
        <v>108.2852350410021</v>
      </c>
      <c r="G1060">
        <v>195.53617790545735</v>
      </c>
      <c r="H1060">
        <v>118.91183645709117</v>
      </c>
      <c r="I1060">
        <v>109.62559132540541</v>
      </c>
      <c r="J1060">
        <v>116.52373253102013</v>
      </c>
      <c r="K1060">
        <v>129.53356824371721</v>
      </c>
      <c r="L1060">
        <v>141.67269999999999</v>
      </c>
    </row>
    <row r="1061" spans="1:12" x14ac:dyDescent="0.25">
      <c r="A1061" s="1">
        <v>44131</v>
      </c>
      <c r="B1061">
        <v>131.50443376596036</v>
      </c>
      <c r="C1061">
        <v>126.4459030888858</v>
      </c>
      <c r="D1061">
        <v>90.547610193186898</v>
      </c>
      <c r="E1061">
        <v>107.1109084404482</v>
      </c>
      <c r="F1061">
        <v>107.81706611023419</v>
      </c>
      <c r="G1061">
        <v>195.34718892689537</v>
      </c>
      <c r="H1061">
        <v>119.27032084086082</v>
      </c>
      <c r="I1061">
        <v>109.61580254777544</v>
      </c>
      <c r="J1061">
        <v>116.67733618581977</v>
      </c>
      <c r="K1061">
        <v>129.5367439360702</v>
      </c>
      <c r="L1061">
        <v>141.7962</v>
      </c>
    </row>
    <row r="1062" spans="1:12" x14ac:dyDescent="0.25">
      <c r="A1062" s="1">
        <v>44132</v>
      </c>
      <c r="B1062">
        <v>132.28094734439611</v>
      </c>
      <c r="C1062">
        <v>127.48219314905701</v>
      </c>
      <c r="D1062">
        <v>91.127382018426545</v>
      </c>
      <c r="E1062">
        <v>106.75459471691745</v>
      </c>
      <c r="F1062">
        <v>107.33819061348198</v>
      </c>
      <c r="G1062">
        <v>195.25780736589212</v>
      </c>
      <c r="H1062">
        <v>119.14925913110366</v>
      </c>
      <c r="I1062">
        <v>109.52602110295071</v>
      </c>
      <c r="J1062">
        <v>117.16886788117868</v>
      </c>
      <c r="K1062">
        <v>130.20174251150897</v>
      </c>
      <c r="L1062">
        <v>141.8288</v>
      </c>
    </row>
    <row r="1063" spans="1:12" x14ac:dyDescent="0.25">
      <c r="A1063" s="1">
        <v>44133</v>
      </c>
      <c r="B1063">
        <v>131.6397221175836</v>
      </c>
      <c r="C1063">
        <v>126.70072712750503</v>
      </c>
      <c r="D1063">
        <v>90.845084742262742</v>
      </c>
      <c r="E1063">
        <v>107.19495396916135</v>
      </c>
      <c r="F1063">
        <v>107.93289168770069</v>
      </c>
      <c r="G1063">
        <v>197.33435059493456</v>
      </c>
      <c r="H1063">
        <v>119.23173711141406</v>
      </c>
      <c r="I1063">
        <v>109.47807138752897</v>
      </c>
      <c r="J1063">
        <v>117.04598495733893</v>
      </c>
      <c r="K1063">
        <v>129.87232066018302</v>
      </c>
      <c r="L1063">
        <v>141.97810000000001</v>
      </c>
    </row>
    <row r="1064" spans="1:12" x14ac:dyDescent="0.25">
      <c r="A1064" s="1">
        <v>44134</v>
      </c>
      <c r="B1064">
        <v>132.4867781267364</v>
      </c>
      <c r="C1064">
        <v>127.01870762161485</v>
      </c>
      <c r="D1064">
        <v>91.206303837569109</v>
      </c>
      <c r="E1064">
        <v>107.75394273753918</v>
      </c>
      <c r="F1064">
        <v>107.87449223687724</v>
      </c>
      <c r="G1064">
        <v>198.35624190219565</v>
      </c>
      <c r="H1064">
        <v>119.07509812019499</v>
      </c>
      <c r="I1064">
        <v>109.5264799519021</v>
      </c>
      <c r="J1064">
        <v>117.2200690994452</v>
      </c>
      <c r="K1064">
        <v>131.9507390051327</v>
      </c>
      <c r="L1064">
        <v>141.86580000000001</v>
      </c>
    </row>
    <row r="1065" spans="1:12" x14ac:dyDescent="0.25">
      <c r="A1065" s="1">
        <v>44137</v>
      </c>
      <c r="B1065">
        <v>130.64031633170387</v>
      </c>
      <c r="C1065">
        <v>126.55959086149404</v>
      </c>
      <c r="D1065">
        <v>90.774726392201686</v>
      </c>
      <c r="E1065">
        <v>107.58413916648965</v>
      </c>
      <c r="F1065">
        <v>107.79869012822337</v>
      </c>
      <c r="G1065">
        <v>198.61687499921712</v>
      </c>
      <c r="H1065">
        <v>119.31780620576401</v>
      </c>
      <c r="I1065">
        <v>109.61618492190161</v>
      </c>
      <c r="J1065">
        <v>116.99478373907236</v>
      </c>
      <c r="K1065">
        <v>130.62038375934821</v>
      </c>
      <c r="L1065">
        <v>141.81739999999999</v>
      </c>
    </row>
    <row r="1066" spans="1:12" x14ac:dyDescent="0.25">
      <c r="A1066" s="1">
        <v>44138</v>
      </c>
      <c r="B1066">
        <v>131.03830688267959</v>
      </c>
      <c r="C1066">
        <v>125.98898886318668</v>
      </c>
      <c r="D1066">
        <v>90.390237777933876</v>
      </c>
      <c r="E1066">
        <v>107.65018071403205</v>
      </c>
      <c r="F1066">
        <v>107.89991503904677</v>
      </c>
      <c r="G1066">
        <v>198.09945928202529</v>
      </c>
      <c r="H1066">
        <v>118.9698248619093</v>
      </c>
      <c r="I1066">
        <v>109.70306032336745</v>
      </c>
      <c r="J1066">
        <v>116.1448435158476</v>
      </c>
      <c r="K1066">
        <v>130.15838701158768</v>
      </c>
      <c r="L1066">
        <v>141.8913</v>
      </c>
    </row>
    <row r="1067" spans="1:12" x14ac:dyDescent="0.25">
      <c r="A1067" s="1">
        <v>44139</v>
      </c>
      <c r="B1067">
        <v>131.33655371766471</v>
      </c>
      <c r="C1067">
        <v>124.99802338353629</v>
      </c>
      <c r="D1067">
        <v>89.795292237961576</v>
      </c>
      <c r="E1067">
        <v>106.97951020947411</v>
      </c>
      <c r="F1067">
        <v>108.60264951610925</v>
      </c>
      <c r="G1067">
        <v>196.02304229812549</v>
      </c>
      <c r="H1067">
        <v>119.33279308651893</v>
      </c>
      <c r="I1067">
        <v>109.93447314452555</v>
      </c>
      <c r="J1067">
        <v>115.75571425702179</v>
      </c>
      <c r="K1067">
        <v>129.34017355120847</v>
      </c>
      <c r="L1067">
        <v>141.68090000000001</v>
      </c>
    </row>
    <row r="1068" spans="1:12" x14ac:dyDescent="0.25">
      <c r="A1068" s="1">
        <v>44140</v>
      </c>
      <c r="B1068">
        <v>132.19192170315009</v>
      </c>
      <c r="C1068">
        <v>124.84389574345415</v>
      </c>
      <c r="D1068">
        <v>89.315693282269621</v>
      </c>
      <c r="E1068">
        <v>106.87720221074909</v>
      </c>
      <c r="F1068">
        <v>108.68830136372905</v>
      </c>
      <c r="G1068">
        <v>194.78653424834249</v>
      </c>
      <c r="H1068">
        <v>119.33874705488999</v>
      </c>
      <c r="I1068">
        <v>110.01668358165213</v>
      </c>
      <c r="J1068">
        <v>115.16178012512978</v>
      </c>
      <c r="K1068">
        <v>128.60532210115792</v>
      </c>
      <c r="L1068">
        <v>141.66990000000001</v>
      </c>
    </row>
    <row r="1069" spans="1:12" x14ac:dyDescent="0.25">
      <c r="A1069" s="1">
        <v>44141</v>
      </c>
      <c r="B1069">
        <v>131.42087653019627</v>
      </c>
      <c r="C1069">
        <v>124.71851379598196</v>
      </c>
      <c r="D1069">
        <v>89.461394230834244</v>
      </c>
      <c r="E1069">
        <v>107.09758324262179</v>
      </c>
      <c r="F1069">
        <v>108.91605741308172</v>
      </c>
      <c r="G1069">
        <v>192.17022991185735</v>
      </c>
      <c r="H1069">
        <v>119.41595479801133</v>
      </c>
      <c r="I1069">
        <v>110.21100611257177</v>
      </c>
      <c r="J1069">
        <v>115.23346183070296</v>
      </c>
      <c r="K1069">
        <v>128.51937292314039</v>
      </c>
      <c r="L1069">
        <v>141.5643</v>
      </c>
    </row>
    <row r="1070" spans="1:12" x14ac:dyDescent="0.25">
      <c r="A1070" s="1">
        <v>44144</v>
      </c>
      <c r="B1070">
        <v>131.60778662956906</v>
      </c>
      <c r="C1070">
        <v>124.51213663227352</v>
      </c>
      <c r="D1070">
        <v>89.005066954426923</v>
      </c>
      <c r="E1070">
        <v>107.96237321887847</v>
      </c>
      <c r="F1070">
        <v>110.24852763343981</v>
      </c>
      <c r="G1070">
        <v>190.98680794456283</v>
      </c>
      <c r="H1070">
        <v>118.49646341101243</v>
      </c>
      <c r="I1070">
        <v>110.08933466562445</v>
      </c>
      <c r="J1070">
        <v>114.29135941459838</v>
      </c>
      <c r="K1070">
        <v>127.26009677567473</v>
      </c>
      <c r="L1070">
        <v>140.85489999999999</v>
      </c>
    </row>
    <row r="1071" spans="1:12" x14ac:dyDescent="0.25">
      <c r="A1071" s="1">
        <v>44145</v>
      </c>
      <c r="B1071">
        <v>131.54993089957011</v>
      </c>
      <c r="C1071">
        <v>124.53462590943306</v>
      </c>
      <c r="D1071">
        <v>89.023279572997509</v>
      </c>
      <c r="E1071">
        <v>108.10001342343251</v>
      </c>
      <c r="F1071">
        <v>111.10796605898851</v>
      </c>
      <c r="G1071">
        <v>190.30899777362146</v>
      </c>
      <c r="H1071">
        <v>118.64283788949719</v>
      </c>
      <c r="I1071">
        <v>110.23196021468588</v>
      </c>
      <c r="J1071">
        <v>114.52688501862453</v>
      </c>
      <c r="K1071">
        <v>127.76949237700494</v>
      </c>
      <c r="L1071">
        <v>140.98220000000001</v>
      </c>
    </row>
    <row r="1072" spans="1:12" x14ac:dyDescent="0.25">
      <c r="A1072" s="1">
        <v>44146</v>
      </c>
      <c r="B1072">
        <v>131.64355000142095</v>
      </c>
      <c r="C1072">
        <v>124.47595087804689</v>
      </c>
      <c r="D1072">
        <v>88.927157419430557</v>
      </c>
      <c r="E1072">
        <v>108.10001342343251</v>
      </c>
      <c r="F1072">
        <v>110.93471573084845</v>
      </c>
      <c r="G1072">
        <v>190.07026820885147</v>
      </c>
      <c r="H1072">
        <v>118.70463656791422</v>
      </c>
      <c r="I1072">
        <v>110.1888284132539</v>
      </c>
      <c r="J1072">
        <v>114.41424233843813</v>
      </c>
      <c r="K1072">
        <v>127.84095435916912</v>
      </c>
      <c r="L1072">
        <v>140.9469</v>
      </c>
    </row>
    <row r="1073" spans="1:12" x14ac:dyDescent="0.25">
      <c r="A1073" s="1">
        <v>44147</v>
      </c>
      <c r="B1073">
        <v>131.81022700051054</v>
      </c>
      <c r="C1073">
        <v>124.50782477838204</v>
      </c>
      <c r="D1073">
        <v>89.025303197283137</v>
      </c>
      <c r="E1073">
        <v>107.33762343155669</v>
      </c>
      <c r="F1073">
        <v>110.83641076937573</v>
      </c>
      <c r="G1073">
        <v>190.54690674496419</v>
      </c>
      <c r="H1073">
        <v>118.71975486496815</v>
      </c>
      <c r="I1073">
        <v>110.23976064685975</v>
      </c>
      <c r="J1073">
        <v>114.63952769881095</v>
      </c>
      <c r="K1073">
        <v>128.23890204634981</v>
      </c>
      <c r="L1073">
        <v>141.01949999999999</v>
      </c>
    </row>
    <row r="1074" spans="1:12" x14ac:dyDescent="0.25">
      <c r="A1074" s="1">
        <v>44148</v>
      </c>
      <c r="B1074">
        <v>131.76888585506705</v>
      </c>
      <c r="C1074">
        <v>124.42437772365847</v>
      </c>
      <c r="D1074">
        <v>88.862401442290718</v>
      </c>
      <c r="E1074">
        <v>106.96048454285132</v>
      </c>
      <c r="F1074">
        <v>110.75367887110662</v>
      </c>
      <c r="G1074">
        <v>191.46546640295807</v>
      </c>
      <c r="H1074">
        <v>118.68514010000858</v>
      </c>
      <c r="I1074">
        <v>110.29161057836841</v>
      </c>
      <c r="J1074">
        <v>114.42448258209141</v>
      </c>
      <c r="K1074">
        <v>127.98132693022283</v>
      </c>
      <c r="L1074">
        <v>141.08080000000001</v>
      </c>
    </row>
    <row r="1075" spans="1:12" x14ac:dyDescent="0.25">
      <c r="A1075" s="1">
        <v>44151</v>
      </c>
      <c r="B1075">
        <v>132.08145991241486</v>
      </c>
      <c r="C1075">
        <v>124.408567592723</v>
      </c>
      <c r="D1075">
        <v>88.685334317298967</v>
      </c>
      <c r="E1075">
        <v>107.25361080461614</v>
      </c>
      <c r="F1075">
        <v>110.58042854296654</v>
      </c>
      <c r="G1075">
        <v>190.78910805115731</v>
      </c>
      <c r="H1075">
        <v>118.69271742685156</v>
      </c>
      <c r="I1075">
        <v>110.41091130573346</v>
      </c>
      <c r="J1075">
        <v>114.20943746537189</v>
      </c>
      <c r="K1075">
        <v>127.74415360224904</v>
      </c>
      <c r="L1075">
        <v>140.9941</v>
      </c>
    </row>
    <row r="1076" spans="1:12" x14ac:dyDescent="0.25">
      <c r="A1076" s="1">
        <v>44152</v>
      </c>
      <c r="B1076">
        <v>131.94715587377837</v>
      </c>
      <c r="C1076">
        <v>124.39233473101388</v>
      </c>
      <c r="D1076">
        <v>88.779432846580292</v>
      </c>
      <c r="E1076">
        <v>107.03829190890643</v>
      </c>
      <c r="F1076">
        <v>110.45389740443728</v>
      </c>
      <c r="G1076">
        <v>190.4717908850815</v>
      </c>
      <c r="H1076">
        <v>118.72249046589066</v>
      </c>
      <c r="I1076">
        <v>110.42590037147936</v>
      </c>
      <c r="J1076">
        <v>114.31183990190505</v>
      </c>
      <c r="K1076">
        <v>127.92492091057468</v>
      </c>
      <c r="L1076">
        <v>140.99809999999999</v>
      </c>
    </row>
    <row r="1077" spans="1:12" x14ac:dyDescent="0.25">
      <c r="A1077" s="1">
        <v>44153</v>
      </c>
      <c r="B1077">
        <v>131.82094507525514</v>
      </c>
      <c r="C1077">
        <v>124.37914553087519</v>
      </c>
      <c r="D1077">
        <v>88.95447634728643</v>
      </c>
      <c r="E1077">
        <v>106.83221318859805</v>
      </c>
      <c r="F1077">
        <v>110.32152636720669</v>
      </c>
      <c r="G1077">
        <v>190.63161723568899</v>
      </c>
      <c r="H1077">
        <v>118.70817158817093</v>
      </c>
      <c r="I1077">
        <v>110.40418152111289</v>
      </c>
      <c r="J1077">
        <v>114.52688501862454</v>
      </c>
      <c r="K1077">
        <v>128.22812841451483</v>
      </c>
      <c r="L1077">
        <v>141.0814</v>
      </c>
    </row>
    <row r="1078" spans="1:12" x14ac:dyDescent="0.25">
      <c r="A1078" s="1">
        <v>44154</v>
      </c>
      <c r="B1078">
        <v>131.59980275756539</v>
      </c>
      <c r="C1078">
        <v>124.39613930797694</v>
      </c>
      <c r="D1078">
        <v>88.902873928003117</v>
      </c>
      <c r="E1078">
        <v>106.64679290128102</v>
      </c>
      <c r="F1078">
        <v>110.34488596201209</v>
      </c>
      <c r="G1078">
        <v>190.74889897322012</v>
      </c>
      <c r="H1078">
        <v>118.79477566694888</v>
      </c>
      <c r="I1078">
        <v>110.44257188338037</v>
      </c>
      <c r="J1078">
        <v>114.4654435567047</v>
      </c>
      <c r="K1078">
        <v>128.11022562435801</v>
      </c>
      <c r="L1078">
        <v>141.2475</v>
      </c>
    </row>
    <row r="1079" spans="1:12" x14ac:dyDescent="0.25">
      <c r="A1079" s="1">
        <v>44155</v>
      </c>
      <c r="B1079">
        <v>131.4551087485132</v>
      </c>
      <c r="C1079">
        <v>124.37813097701837</v>
      </c>
      <c r="D1079">
        <v>89.029350445854362</v>
      </c>
      <c r="E1079">
        <v>106.69036819684283</v>
      </c>
      <c r="F1079">
        <v>110.12491644426123</v>
      </c>
      <c r="G1079">
        <v>190.68268339589494</v>
      </c>
      <c r="H1079">
        <v>118.89269654745772</v>
      </c>
      <c r="I1079">
        <v>110.42460029945039</v>
      </c>
      <c r="J1079">
        <v>114.68048867342419</v>
      </c>
      <c r="K1079">
        <v>128.09961729983573</v>
      </c>
      <c r="L1079">
        <v>141.3785</v>
      </c>
    </row>
    <row r="1080" spans="1:12" x14ac:dyDescent="0.25">
      <c r="A1080" s="1">
        <v>44158</v>
      </c>
      <c r="B1080">
        <v>131.42940724274808</v>
      </c>
      <c r="C1080">
        <v>124.37813097701837</v>
      </c>
      <c r="D1080">
        <v>88.960547220143283</v>
      </c>
      <c r="E1080">
        <v>106.77196202581594</v>
      </c>
      <c r="F1080">
        <v>110.21056829188103</v>
      </c>
      <c r="G1080">
        <v>190.51042189873542</v>
      </c>
      <c r="H1080">
        <v>119.1862574164596</v>
      </c>
      <c r="I1080">
        <v>110.44693094841871</v>
      </c>
      <c r="J1080">
        <v>114.5883264805444</v>
      </c>
      <c r="K1080">
        <v>127.89216482373786</v>
      </c>
      <c r="L1080">
        <v>141.21260000000001</v>
      </c>
    </row>
    <row r="1081" spans="1:12" x14ac:dyDescent="0.25">
      <c r="A1081" s="1">
        <v>44159</v>
      </c>
      <c r="B1081">
        <v>131.94989007651932</v>
      </c>
      <c r="C1081">
        <v>124.36147538453555</v>
      </c>
      <c r="D1081">
        <v>88.715688681583259</v>
      </c>
      <c r="E1081">
        <v>107.00833930531627</v>
      </c>
      <c r="F1081">
        <v>110.18915532997607</v>
      </c>
      <c r="G1081">
        <v>190.54463433239627</v>
      </c>
      <c r="H1081">
        <v>118.85647717308677</v>
      </c>
      <c r="I1081">
        <v>110.31822381754988</v>
      </c>
      <c r="J1081">
        <v>114.22991795267853</v>
      </c>
      <c r="K1081">
        <v>127.35468503675996</v>
      </c>
      <c r="L1081">
        <v>141.31360000000001</v>
      </c>
    </row>
    <row r="1082" spans="1:12" x14ac:dyDescent="0.25">
      <c r="A1082" s="1">
        <v>44160</v>
      </c>
      <c r="B1082">
        <v>131.69025018423673</v>
      </c>
      <c r="C1082">
        <v>124.34676435361166</v>
      </c>
      <c r="D1082">
        <v>88.773361973723439</v>
      </c>
      <c r="E1082">
        <v>107.15006195822968</v>
      </c>
      <c r="F1082">
        <v>110.23295457023622</v>
      </c>
      <c r="G1082">
        <v>189.3535114113995</v>
      </c>
      <c r="H1082">
        <v>119.01969592423157</v>
      </c>
      <c r="I1082">
        <v>110.29910511124137</v>
      </c>
      <c r="J1082">
        <v>114.26063868363842</v>
      </c>
      <c r="K1082">
        <v>127.44743885400887</v>
      </c>
      <c r="L1082">
        <v>141.20869999999999</v>
      </c>
    </row>
    <row r="1083" spans="1:12" x14ac:dyDescent="0.25">
      <c r="A1083" s="1">
        <v>44162</v>
      </c>
      <c r="B1083">
        <v>131.63764412350045</v>
      </c>
      <c r="C1083">
        <v>124.32147770950581</v>
      </c>
      <c r="D1083">
        <v>88.756644662932658</v>
      </c>
      <c r="E1083">
        <v>107.00998186859107</v>
      </c>
      <c r="F1083">
        <v>110.1999605175762</v>
      </c>
      <c r="G1083">
        <v>189.0632107058529</v>
      </c>
      <c r="H1083">
        <v>119.11131096439631</v>
      </c>
      <c r="I1083">
        <v>110.46757915123192</v>
      </c>
      <c r="J1083">
        <v>114.22991795267852</v>
      </c>
      <c r="K1083">
        <v>127.58446716370339</v>
      </c>
      <c r="L1083">
        <v>141.1353</v>
      </c>
    </row>
    <row r="1084" spans="1:12" x14ac:dyDescent="0.25">
      <c r="A1084" s="1">
        <v>44165</v>
      </c>
      <c r="B1084">
        <v>131.30658685562366</v>
      </c>
      <c r="C1084">
        <v>124.32629680399101</v>
      </c>
      <c r="D1084">
        <v>88.842648183142742</v>
      </c>
      <c r="E1084">
        <v>106.94086627043868</v>
      </c>
      <c r="F1084">
        <v>110.41700836336076</v>
      </c>
      <c r="G1084">
        <v>188.80617559539721</v>
      </c>
      <c r="H1084">
        <v>119.09867368398729</v>
      </c>
      <c r="I1084">
        <v>110.35929079870054</v>
      </c>
      <c r="J1084">
        <v>114.27087892729176</v>
      </c>
      <c r="K1084">
        <v>127.8857226843495</v>
      </c>
      <c r="L1084">
        <v>141.36179999999999</v>
      </c>
    </row>
    <row r="1085" spans="1:12" x14ac:dyDescent="0.25">
      <c r="A1085" s="1">
        <v>44166</v>
      </c>
      <c r="B1085">
        <v>131.76965143183452</v>
      </c>
      <c r="C1085">
        <v>124.29704405501076</v>
      </c>
      <c r="D1085">
        <v>88.663558499881731</v>
      </c>
      <c r="E1085">
        <v>107.82317224087095</v>
      </c>
      <c r="F1085">
        <v>110.39170233649799</v>
      </c>
      <c r="G1085">
        <v>187.90560587023231</v>
      </c>
      <c r="H1085">
        <v>119.05273072290089</v>
      </c>
      <c r="I1085">
        <v>110.36212036723421</v>
      </c>
      <c r="J1085">
        <v>114.03535332326562</v>
      </c>
      <c r="K1085">
        <v>127.78294503297491</v>
      </c>
      <c r="L1085">
        <v>141.36099999999999</v>
      </c>
    </row>
    <row r="1086" spans="1:12" x14ac:dyDescent="0.25">
      <c r="A1086" s="1">
        <v>44167</v>
      </c>
      <c r="B1086">
        <v>131.82652284884674</v>
      </c>
      <c r="C1086">
        <v>124.29273223362928</v>
      </c>
      <c r="D1086">
        <v>88.64635779583972</v>
      </c>
      <c r="E1086">
        <v>107.94318052922672</v>
      </c>
      <c r="F1086">
        <v>110.47248696071377</v>
      </c>
      <c r="G1086">
        <v>187.91595797193045</v>
      </c>
      <c r="H1086">
        <v>119.18650859734402</v>
      </c>
      <c r="I1086">
        <v>110.39553986586147</v>
      </c>
      <c r="J1086">
        <v>114.02511307961232</v>
      </c>
      <c r="K1086">
        <v>127.6996990658894</v>
      </c>
      <c r="L1086">
        <v>141.2747</v>
      </c>
    </row>
    <row r="1087" spans="1:12" x14ac:dyDescent="0.25">
      <c r="A1087" s="1">
        <v>44168</v>
      </c>
      <c r="B1087">
        <v>131.90100253151078</v>
      </c>
      <c r="C1087">
        <v>124.30034133018486</v>
      </c>
      <c r="D1087">
        <v>88.64635779583972</v>
      </c>
      <c r="E1087">
        <v>108.1409256084881</v>
      </c>
      <c r="F1087">
        <v>110.04617773894859</v>
      </c>
      <c r="G1087">
        <v>187.93098114390699</v>
      </c>
      <c r="H1087">
        <v>119.22568889172167</v>
      </c>
      <c r="I1087">
        <v>110.54068908415562</v>
      </c>
      <c r="J1087">
        <v>114.01487283595901</v>
      </c>
      <c r="K1087">
        <v>127.5885211397197</v>
      </c>
      <c r="L1087">
        <v>141.30539999999999</v>
      </c>
    </row>
    <row r="1088" spans="1:12" x14ac:dyDescent="0.25">
      <c r="A1088" s="1">
        <v>44169</v>
      </c>
      <c r="B1088">
        <v>132.15900190214882</v>
      </c>
      <c r="C1088">
        <v>124.28799768466141</v>
      </c>
      <c r="D1088">
        <v>88.572495949071055</v>
      </c>
      <c r="E1088">
        <v>108.46244869884026</v>
      </c>
      <c r="F1088">
        <v>110.13864206787024</v>
      </c>
      <c r="G1088">
        <v>188.05609008028301</v>
      </c>
      <c r="H1088">
        <v>119.30705425943023</v>
      </c>
      <c r="I1088">
        <v>110.62442901778685</v>
      </c>
      <c r="J1088">
        <v>113.99439234865238</v>
      </c>
      <c r="K1088">
        <v>127.08441042106631</v>
      </c>
      <c r="L1088">
        <v>141.30789999999999</v>
      </c>
    </row>
    <row r="1089" spans="1:12" x14ac:dyDescent="0.25">
      <c r="A1089" s="1">
        <v>44172</v>
      </c>
      <c r="B1089">
        <v>132.14937750850061</v>
      </c>
      <c r="C1089">
        <v>124.29873496535646</v>
      </c>
      <c r="D1089">
        <v>88.614991806116038</v>
      </c>
      <c r="E1089">
        <v>108.49421732411216</v>
      </c>
      <c r="F1089">
        <v>110.09581648394864</v>
      </c>
      <c r="G1089">
        <v>188.02825302632647</v>
      </c>
      <c r="H1089">
        <v>119.39067944853932</v>
      </c>
      <c r="I1089">
        <v>110.86050680328427</v>
      </c>
      <c r="J1089">
        <v>114.06607405422557</v>
      </c>
      <c r="K1089">
        <v>127.53309320405448</v>
      </c>
      <c r="L1089">
        <v>141.33709999999999</v>
      </c>
    </row>
    <row r="1090" spans="1:12" x14ac:dyDescent="0.25">
      <c r="A1090" s="1">
        <v>44173</v>
      </c>
      <c r="B1090">
        <v>132.08156928052452</v>
      </c>
      <c r="C1090">
        <v>124.27320221913669</v>
      </c>
      <c r="D1090">
        <v>88.609932775515446</v>
      </c>
      <c r="E1090">
        <v>108.23201324531244</v>
      </c>
      <c r="F1090">
        <v>110.20872029610562</v>
      </c>
      <c r="G1090">
        <v>188.15083705984929</v>
      </c>
      <c r="H1090">
        <v>119.42220287760699</v>
      </c>
      <c r="I1090">
        <v>110.92191608794718</v>
      </c>
      <c r="J1090">
        <v>114.04559356691897</v>
      </c>
      <c r="K1090">
        <v>127.24529126786392</v>
      </c>
      <c r="L1090">
        <v>141.36879999999999</v>
      </c>
    </row>
    <row r="1091" spans="1:12" x14ac:dyDescent="0.25">
      <c r="A1091" s="1">
        <v>44174</v>
      </c>
      <c r="B1091">
        <v>131.94026568287114</v>
      </c>
      <c r="C1091">
        <v>124.26407130327003</v>
      </c>
      <c r="D1091">
        <v>88.700995326326122</v>
      </c>
      <c r="E1091">
        <v>108.65722805400337</v>
      </c>
      <c r="F1091">
        <v>110.31675756463517</v>
      </c>
      <c r="G1091">
        <v>188.30012194104467</v>
      </c>
      <c r="H1091">
        <v>119.39910255258658</v>
      </c>
      <c r="I1091">
        <v>110.9194688935397</v>
      </c>
      <c r="J1091">
        <v>114.11727527249214</v>
      </c>
      <c r="K1091">
        <v>127.69546717823573</v>
      </c>
      <c r="L1091">
        <v>141.42689999999999</v>
      </c>
    </row>
    <row r="1092" spans="1:12" x14ac:dyDescent="0.25">
      <c r="A1092" s="1">
        <v>44175</v>
      </c>
      <c r="B1092">
        <v>131.99604341878694</v>
      </c>
      <c r="C1092">
        <v>124.28224858948609</v>
      </c>
      <c r="D1092">
        <v>88.71111338752732</v>
      </c>
      <c r="E1092">
        <v>108.67593099516621</v>
      </c>
      <c r="F1092">
        <v>110.18925412159578</v>
      </c>
      <c r="G1092">
        <v>188.23479007971812</v>
      </c>
      <c r="H1092">
        <v>119.52206151997206</v>
      </c>
      <c r="I1092">
        <v>110.89010256064984</v>
      </c>
      <c r="J1092">
        <v>114.17871673441203</v>
      </c>
      <c r="K1092">
        <v>127.69457366100892</v>
      </c>
      <c r="L1092">
        <v>141.65690000000001</v>
      </c>
    </row>
    <row r="1093" spans="1:12" x14ac:dyDescent="0.25">
      <c r="A1093" s="1">
        <v>44176</v>
      </c>
      <c r="B1093">
        <v>132.29997739547329</v>
      </c>
      <c r="C1093">
        <v>124.36096046607746</v>
      </c>
      <c r="D1093">
        <v>88.678735591683534</v>
      </c>
      <c r="E1093">
        <v>108.02526077623571</v>
      </c>
      <c r="F1093">
        <v>110.10554957120354</v>
      </c>
      <c r="G1093">
        <v>188.24091296913716</v>
      </c>
      <c r="H1093">
        <v>119.62753575219512</v>
      </c>
      <c r="I1093">
        <v>110.90669759772561</v>
      </c>
      <c r="J1093">
        <v>114.22991795267855</v>
      </c>
      <c r="K1093">
        <v>127.85888029393337</v>
      </c>
      <c r="L1093">
        <v>141.7064</v>
      </c>
    </row>
    <row r="1094" spans="1:12" x14ac:dyDescent="0.25">
      <c r="A1094" s="1">
        <v>44179</v>
      </c>
      <c r="B1094">
        <v>132.47354458547011</v>
      </c>
      <c r="C1094">
        <v>124.32714225916388</v>
      </c>
      <c r="D1094">
        <v>88.738432152770514</v>
      </c>
      <c r="E1094">
        <v>108.63878800822404</v>
      </c>
      <c r="F1094">
        <v>109.59456249032061</v>
      </c>
      <c r="G1094">
        <v>188.15393006584443</v>
      </c>
      <c r="H1094">
        <v>119.81507044961796</v>
      </c>
      <c r="I1094">
        <v>110.8423822697038</v>
      </c>
      <c r="J1094">
        <v>114.26063868363849</v>
      </c>
      <c r="K1094">
        <v>127.99767187428662</v>
      </c>
      <c r="L1094">
        <v>141.9948</v>
      </c>
    </row>
    <row r="1095" spans="1:12" x14ac:dyDescent="0.25">
      <c r="A1095" s="1">
        <v>44180</v>
      </c>
      <c r="B1095">
        <v>132.66581372221518</v>
      </c>
      <c r="C1095">
        <v>124.33492044675398</v>
      </c>
      <c r="D1095">
        <v>88.568448724590581</v>
      </c>
      <c r="E1095">
        <v>108.69210766736289</v>
      </c>
      <c r="F1095">
        <v>109.96149987983084</v>
      </c>
      <c r="G1095">
        <v>188.22828845487118</v>
      </c>
      <c r="H1095">
        <v>119.94382978152855</v>
      </c>
      <c r="I1095">
        <v>110.88016083336942</v>
      </c>
      <c r="J1095">
        <v>114.05583381057228</v>
      </c>
      <c r="K1095">
        <v>127.66952567042576</v>
      </c>
      <c r="L1095">
        <v>142.298</v>
      </c>
    </row>
    <row r="1096" spans="1:12" x14ac:dyDescent="0.25">
      <c r="A1096" s="1">
        <v>44181</v>
      </c>
      <c r="B1096">
        <v>132.53424388631964</v>
      </c>
      <c r="C1096">
        <v>124.23887673911939</v>
      </c>
      <c r="D1096">
        <v>88.581602204152119</v>
      </c>
      <c r="E1096">
        <v>108.75286691862618</v>
      </c>
      <c r="F1096">
        <v>110.10652287992905</v>
      </c>
      <c r="G1096">
        <v>187.80012805353988</v>
      </c>
      <c r="H1096">
        <v>120.16574800268621</v>
      </c>
      <c r="I1096">
        <v>110.92818702361635</v>
      </c>
      <c r="J1096">
        <v>114.08655454153222</v>
      </c>
      <c r="K1096">
        <v>127.53676102300896</v>
      </c>
      <c r="L1096">
        <v>142.27670000000001</v>
      </c>
    </row>
    <row r="1097" spans="1:12" x14ac:dyDescent="0.25">
      <c r="A1097" s="1">
        <v>44182</v>
      </c>
      <c r="B1097">
        <v>132.57361640578964</v>
      </c>
      <c r="C1097">
        <v>124.18096305977987</v>
      </c>
      <c r="D1097">
        <v>88.524941061425466</v>
      </c>
      <c r="E1097">
        <v>108.6533106204804</v>
      </c>
      <c r="F1097">
        <v>110.0228183295368</v>
      </c>
      <c r="G1097">
        <v>187.61461081640107</v>
      </c>
      <c r="H1097">
        <v>120.25604509387</v>
      </c>
      <c r="I1097">
        <v>110.9296400452958</v>
      </c>
      <c r="J1097">
        <v>113.99439234865241</v>
      </c>
      <c r="K1097">
        <v>127.52334081117718</v>
      </c>
      <c r="L1097">
        <v>142.33369999999999</v>
      </c>
    </row>
    <row r="1098" spans="1:12" x14ac:dyDescent="0.25">
      <c r="A1098" s="1">
        <v>44183</v>
      </c>
      <c r="B1098">
        <v>132.50383955184006</v>
      </c>
      <c r="C1098">
        <v>124.22019217979962</v>
      </c>
      <c r="D1098">
        <v>88.590708459233198</v>
      </c>
      <c r="E1098">
        <v>108.84688300446123</v>
      </c>
      <c r="F1098">
        <v>110.08316347051725</v>
      </c>
      <c r="G1098">
        <v>187.68549746400464</v>
      </c>
      <c r="H1098">
        <v>120.44723836393368</v>
      </c>
      <c r="I1098">
        <v>110.93713457816875</v>
      </c>
      <c r="J1098">
        <v>114.09679478518551</v>
      </c>
      <c r="K1098">
        <v>129.42156810693314</v>
      </c>
      <c r="L1098">
        <v>142.3723</v>
      </c>
    </row>
    <row r="1099" spans="1:12" x14ac:dyDescent="0.25">
      <c r="A1099" s="1">
        <v>44186</v>
      </c>
      <c r="B1099">
        <v>132.86333252822294</v>
      </c>
      <c r="C1099">
        <v>124.36941501780581</v>
      </c>
      <c r="D1099">
        <v>88.562377887869872</v>
      </c>
      <c r="E1099">
        <v>108.67399181453023</v>
      </c>
      <c r="F1099">
        <v>109.61208204737947</v>
      </c>
      <c r="G1099">
        <v>187.67666030401847</v>
      </c>
      <c r="H1099">
        <v>119.89127318686727</v>
      </c>
      <c r="I1099">
        <v>110.89346745296012</v>
      </c>
      <c r="J1099">
        <v>114.00463259230573</v>
      </c>
      <c r="K1099">
        <v>127.71916485997203</v>
      </c>
      <c r="L1099">
        <v>142.42179999999999</v>
      </c>
    </row>
    <row r="1100" spans="1:12" x14ac:dyDescent="0.25">
      <c r="A1100" s="1">
        <v>44187</v>
      </c>
      <c r="B1100">
        <v>132.72880975336719</v>
      </c>
      <c r="C1100">
        <v>124.27337131017123</v>
      </c>
      <c r="D1100">
        <v>88.642310571359261</v>
      </c>
      <c r="E1100">
        <v>108.65122419299296</v>
      </c>
      <c r="F1100">
        <v>109.61305535610497</v>
      </c>
      <c r="G1100">
        <v>187.22691198329233</v>
      </c>
      <c r="H1100">
        <v>120.1315428732571</v>
      </c>
      <c r="I1100">
        <v>110.91755702290887</v>
      </c>
      <c r="J1100">
        <v>114.12751551614545</v>
      </c>
      <c r="K1100">
        <v>128.05401353953511</v>
      </c>
      <c r="L1100">
        <v>142.57210000000001</v>
      </c>
    </row>
    <row r="1101" spans="1:12" x14ac:dyDescent="0.25">
      <c r="A1101" s="1">
        <v>44188</v>
      </c>
      <c r="B1101">
        <v>132.31332030484924</v>
      </c>
      <c r="C1101">
        <v>124.08711753559466</v>
      </c>
      <c r="D1101">
        <v>88.709089775287097</v>
      </c>
      <c r="E1101">
        <v>109.254668585551</v>
      </c>
      <c r="F1101">
        <v>109.6315482218893</v>
      </c>
      <c r="G1101">
        <v>187.55338192221097</v>
      </c>
      <c r="H1101">
        <v>120.21908999701392</v>
      </c>
      <c r="I1101">
        <v>110.95090004671088</v>
      </c>
      <c r="J1101">
        <v>114.10703502883884</v>
      </c>
      <c r="K1101">
        <v>127.79989604974165</v>
      </c>
      <c r="L1101">
        <v>142.5615</v>
      </c>
    </row>
    <row r="1102" spans="1:12" x14ac:dyDescent="0.25">
      <c r="A1102" s="1">
        <v>44189</v>
      </c>
      <c r="B1102">
        <v>132.19170296693085</v>
      </c>
      <c r="C1102">
        <v>124.03799659005269</v>
      </c>
      <c r="D1102">
        <v>88.684806428404244</v>
      </c>
      <c r="E1102">
        <v>108.73323167393764</v>
      </c>
      <c r="F1102">
        <v>109.63836138296774</v>
      </c>
      <c r="G1102">
        <v>187.53476076366866</v>
      </c>
      <c r="H1102">
        <v>120.20487148387319</v>
      </c>
      <c r="I1102">
        <v>111.0118504824224</v>
      </c>
      <c r="J1102">
        <v>114.06607405422558</v>
      </c>
      <c r="K1102">
        <v>127.26612328828232</v>
      </c>
      <c r="L1102">
        <v>142.58410000000001</v>
      </c>
    </row>
    <row r="1103" spans="1:12" x14ac:dyDescent="0.25">
      <c r="A1103" s="1">
        <v>44193</v>
      </c>
      <c r="B1103">
        <v>132.43340648923268</v>
      </c>
      <c r="C1103">
        <v>124.00806248915126</v>
      </c>
      <c r="D1103">
        <v>88.560838930761179</v>
      </c>
      <c r="E1103">
        <v>108.73323167393764</v>
      </c>
      <c r="F1103">
        <v>109.52361502014668</v>
      </c>
      <c r="G1103">
        <v>187.2571476949594</v>
      </c>
      <c r="H1103">
        <v>120.19755581728347</v>
      </c>
      <c r="I1103">
        <v>111.10438502095553</v>
      </c>
      <c r="J1103">
        <v>113.8919899121193</v>
      </c>
      <c r="K1103">
        <v>127.28087761953969</v>
      </c>
      <c r="L1103">
        <v>142.42509999999999</v>
      </c>
    </row>
    <row r="1104" spans="1:12" x14ac:dyDescent="0.25">
      <c r="A1104" s="1">
        <v>44194</v>
      </c>
      <c r="B1104">
        <v>132.76479186143837</v>
      </c>
      <c r="C1104">
        <v>124.0569294296974</v>
      </c>
      <c r="D1104">
        <v>88.545661929299229</v>
      </c>
      <c r="E1104">
        <v>109.09539923267481</v>
      </c>
      <c r="F1104">
        <v>109.12650821181258</v>
      </c>
      <c r="G1104">
        <v>187.71806871081094</v>
      </c>
      <c r="H1104">
        <v>120.29684366848858</v>
      </c>
      <c r="I1104">
        <v>111.1595998447745</v>
      </c>
      <c r="J1104">
        <v>113.92271064307924</v>
      </c>
      <c r="K1104">
        <v>127.9043264087644</v>
      </c>
      <c r="L1104">
        <v>142.46369999999999</v>
      </c>
    </row>
    <row r="1105" spans="1:12" x14ac:dyDescent="0.25">
      <c r="A1105" s="1">
        <v>44195</v>
      </c>
      <c r="B1105">
        <v>132.4024553142049</v>
      </c>
      <c r="C1105">
        <v>124.03604684437749</v>
      </c>
      <c r="D1105">
        <v>88.587145733295216</v>
      </c>
      <c r="E1105">
        <v>109.13508528162014</v>
      </c>
      <c r="F1105">
        <v>109.22967811789937</v>
      </c>
      <c r="G1105">
        <v>187.51386719255848</v>
      </c>
      <c r="H1105">
        <v>120.40104746006473</v>
      </c>
      <c r="I1105">
        <v>111.2131322224383</v>
      </c>
      <c r="J1105">
        <v>113.93295088673257</v>
      </c>
      <c r="K1105">
        <v>127.6083796952345</v>
      </c>
      <c r="L1105">
        <v>142.47569999999999</v>
      </c>
    </row>
    <row r="1106" spans="1:12" x14ac:dyDescent="0.25">
      <c r="A1106" s="1">
        <v>44196</v>
      </c>
      <c r="B1106">
        <v>132.49465263063047</v>
      </c>
      <c r="C1106">
        <v>123.97965540952582</v>
      </c>
      <c r="D1106">
        <v>88.477871322769204</v>
      </c>
      <c r="E1106">
        <v>109.03347509835895</v>
      </c>
      <c r="F1106">
        <v>109.12650821181258</v>
      </c>
      <c r="G1106">
        <v>187.09214529350285</v>
      </c>
      <c r="H1106">
        <v>120.40545841567108</v>
      </c>
      <c r="I1106">
        <v>111.16892977345306</v>
      </c>
      <c r="J1106">
        <v>113.87150942481273</v>
      </c>
      <c r="K1106">
        <v>128.6087243411564</v>
      </c>
      <c r="L1106">
        <v>142.5361</v>
      </c>
    </row>
    <row r="1107" spans="1:12" x14ac:dyDescent="0.25">
      <c r="A1107" s="1">
        <v>44200</v>
      </c>
      <c r="B1107">
        <v>132.62316015945609</v>
      </c>
      <c r="C1107">
        <v>124.13039301314116</v>
      </c>
      <c r="D1107">
        <v>88.598759957754467</v>
      </c>
      <c r="E1107">
        <v>108.76853922444741</v>
      </c>
      <c r="F1107">
        <v>109.08184393098472</v>
      </c>
      <c r="G1107">
        <v>187.51247849598923</v>
      </c>
      <c r="H1107">
        <v>119.7255894485554</v>
      </c>
      <c r="I1107">
        <v>111.22766243923279</v>
      </c>
      <c r="J1107">
        <v>114.05583381057227</v>
      </c>
      <c r="K1107">
        <v>127.91437031726853</v>
      </c>
      <c r="L1107">
        <v>142.9401</v>
      </c>
    </row>
    <row r="1108" spans="1:12" x14ac:dyDescent="0.25">
      <c r="A1108" s="1">
        <v>44201</v>
      </c>
      <c r="B1108">
        <v>132.61287955715005</v>
      </c>
      <c r="C1108">
        <v>124.02885537802351</v>
      </c>
      <c r="D1108">
        <v>88.51882822584183</v>
      </c>
      <c r="E1108">
        <v>108.88296384924114</v>
      </c>
      <c r="F1108">
        <v>108.8268410926183</v>
      </c>
      <c r="G1108">
        <v>188.04939908772207</v>
      </c>
      <c r="H1108">
        <v>120.04541455914993</v>
      </c>
      <c r="I1108">
        <v>111.23714531756181</v>
      </c>
      <c r="J1108">
        <v>113.9841521049991</v>
      </c>
      <c r="K1108">
        <v>127.81994598104164</v>
      </c>
      <c r="L1108">
        <v>143.00299999999999</v>
      </c>
    </row>
    <row r="1109" spans="1:12" x14ac:dyDescent="0.25">
      <c r="A1109" s="1">
        <v>44202</v>
      </c>
      <c r="B1109">
        <v>132.9022675752544</v>
      </c>
      <c r="C1109">
        <v>123.6868739175315</v>
      </c>
      <c r="D1109">
        <v>88.374141673139206</v>
      </c>
      <c r="E1109">
        <v>110.34532533116086</v>
      </c>
      <c r="F1109">
        <v>109.13245518134751</v>
      </c>
      <c r="G1109">
        <v>187.87120406885754</v>
      </c>
      <c r="H1109">
        <v>120.03712316403109</v>
      </c>
      <c r="I1109">
        <v>111.22391517279632</v>
      </c>
      <c r="J1109">
        <v>113.8510289375061</v>
      </c>
      <c r="K1109">
        <v>127.81512616019485</v>
      </c>
      <c r="L1109">
        <v>142.85409999999999</v>
      </c>
    </row>
    <row r="1110" spans="1:12" x14ac:dyDescent="0.25">
      <c r="A1110" s="1">
        <v>44203</v>
      </c>
      <c r="B1110">
        <v>132.82122580601202</v>
      </c>
      <c r="C1110">
        <v>123.64840628724131</v>
      </c>
      <c r="D1110">
        <v>88.242608443409537</v>
      </c>
      <c r="E1110">
        <v>110.85992746693024</v>
      </c>
      <c r="F1110">
        <v>109.42444316420985</v>
      </c>
      <c r="G1110">
        <v>187.71914179452358</v>
      </c>
      <c r="H1110">
        <v>120.07884321456977</v>
      </c>
      <c r="I1110">
        <v>111.32769151063887</v>
      </c>
      <c r="J1110">
        <v>113.57454235886665</v>
      </c>
      <c r="K1110">
        <v>127.22408533021617</v>
      </c>
      <c r="L1110">
        <v>143.04560000000001</v>
      </c>
    </row>
    <row r="1111" spans="1:12" x14ac:dyDescent="0.25">
      <c r="A1111" s="1">
        <v>44204</v>
      </c>
      <c r="B1111">
        <v>132.98079387797509</v>
      </c>
      <c r="C1111">
        <v>123.61687128482758</v>
      </c>
      <c r="D1111">
        <v>88.177853622619551</v>
      </c>
      <c r="E1111">
        <v>111.20318271031034</v>
      </c>
      <c r="F1111">
        <v>109.58406326150794</v>
      </c>
      <c r="G1111">
        <v>187.51077418656331</v>
      </c>
      <c r="H1111">
        <v>120.12150128338267</v>
      </c>
      <c r="I1111">
        <v>111.32516784140616</v>
      </c>
      <c r="J1111">
        <v>113.52334114060014</v>
      </c>
      <c r="K1111">
        <v>127.51469623132526</v>
      </c>
      <c r="L1111">
        <v>142.97309999999999</v>
      </c>
    </row>
    <row r="1112" spans="1:12" x14ac:dyDescent="0.25">
      <c r="A1112" s="1">
        <v>44207</v>
      </c>
      <c r="B1112">
        <v>133.42121925549068</v>
      </c>
      <c r="C1112">
        <v>123.6569452557233</v>
      </c>
      <c r="D1112">
        <v>88.210231033014537</v>
      </c>
      <c r="E1112">
        <v>111.35699299975967</v>
      </c>
      <c r="F1112">
        <v>109.71643114707219</v>
      </c>
      <c r="G1112">
        <v>187.88092494484238</v>
      </c>
      <c r="H1112">
        <v>120.25822531066171</v>
      </c>
      <c r="I1112">
        <v>111.33113287777441</v>
      </c>
      <c r="J1112">
        <v>113.71790577001305</v>
      </c>
      <c r="K1112">
        <v>127.99741033899988</v>
      </c>
      <c r="L1112">
        <v>143.12029999999999</v>
      </c>
    </row>
    <row r="1113" spans="1:12" x14ac:dyDescent="0.25">
      <c r="A1113" s="1">
        <v>44208</v>
      </c>
      <c r="B1113">
        <v>133.15447043608157</v>
      </c>
      <c r="C1113">
        <v>123.65618435754173</v>
      </c>
      <c r="D1113">
        <v>88.262844324906396</v>
      </c>
      <c r="E1113">
        <v>112.38971790004432</v>
      </c>
      <c r="F1113">
        <v>109.73492371932014</v>
      </c>
      <c r="G1113">
        <v>187.87574889399329</v>
      </c>
      <c r="H1113">
        <v>120.37326541572372</v>
      </c>
      <c r="I1113">
        <v>111.4774292184471</v>
      </c>
      <c r="J1113">
        <v>113.7793472319329</v>
      </c>
      <c r="K1113">
        <v>127.7047937244017</v>
      </c>
      <c r="L1113">
        <v>143.24870000000001</v>
      </c>
    </row>
    <row r="1114" spans="1:12" x14ac:dyDescent="0.25">
      <c r="A1114" s="1">
        <v>44209</v>
      </c>
      <c r="B1114">
        <v>133.11728527880436</v>
      </c>
      <c r="C1114">
        <v>123.58026362787008</v>
      </c>
      <c r="D1114">
        <v>88.25070279600827</v>
      </c>
      <c r="E1114">
        <v>111.53534955738604</v>
      </c>
      <c r="F1114">
        <v>109.66290001688076</v>
      </c>
      <c r="G1114">
        <v>187.84917429146336</v>
      </c>
      <c r="H1114">
        <v>120.42990962700129</v>
      </c>
      <c r="I1114">
        <v>111.60323030595704</v>
      </c>
      <c r="J1114">
        <v>113.7691069882796</v>
      </c>
      <c r="K1114">
        <v>127.23196176826387</v>
      </c>
      <c r="L1114">
        <v>143.2252</v>
      </c>
    </row>
    <row r="1115" spans="1:12" x14ac:dyDescent="0.25">
      <c r="A1115" s="1">
        <v>44210</v>
      </c>
      <c r="B1115">
        <v>133.26711958900958</v>
      </c>
      <c r="C1115">
        <v>123.57223192484246</v>
      </c>
      <c r="D1115">
        <v>88.281056618253572</v>
      </c>
      <c r="E1115">
        <v>111.57991271135124</v>
      </c>
      <c r="F1115">
        <v>109.81376047469294</v>
      </c>
      <c r="G1115">
        <v>187.90522713480442</v>
      </c>
      <c r="H1115">
        <v>120.47627605552181</v>
      </c>
      <c r="I1115">
        <v>111.71488355079872</v>
      </c>
      <c r="J1115">
        <v>113.83054845019944</v>
      </c>
      <c r="K1115">
        <v>128.06342196492616</v>
      </c>
      <c r="L1115">
        <v>143.31020000000001</v>
      </c>
    </row>
    <row r="1116" spans="1:12" x14ac:dyDescent="0.25">
      <c r="A1116" s="1">
        <v>44211</v>
      </c>
      <c r="B1116">
        <v>133.19438979609976</v>
      </c>
      <c r="C1116">
        <v>123.61551857694921</v>
      </c>
      <c r="D1116">
        <v>88.371106290914639</v>
      </c>
      <c r="E1116">
        <v>111.6087998624662</v>
      </c>
      <c r="F1116">
        <v>109.41471023144777</v>
      </c>
      <c r="G1116">
        <v>187.81395189666125</v>
      </c>
      <c r="H1116">
        <v>120.53467169513918</v>
      </c>
      <c r="I1116">
        <v>111.70463592421737</v>
      </c>
      <c r="J1116">
        <v>113.99439234865244</v>
      </c>
      <c r="K1116">
        <v>128.02197434571437</v>
      </c>
      <c r="L1116">
        <v>143.43</v>
      </c>
    </row>
    <row r="1117" spans="1:12" x14ac:dyDescent="0.25">
      <c r="A1117" s="1">
        <v>44215</v>
      </c>
      <c r="B1117">
        <v>133.22588781167576</v>
      </c>
      <c r="C1117">
        <v>123.56859483408434</v>
      </c>
      <c r="D1117">
        <v>88.29267259240082</v>
      </c>
      <c r="E1117">
        <v>111.65863555174069</v>
      </c>
      <c r="F1117">
        <v>109.12185619523427</v>
      </c>
      <c r="G1117">
        <v>187.97724998869191</v>
      </c>
      <c r="H1117">
        <v>120.81269830915873</v>
      </c>
      <c r="I1117">
        <v>111.83296068096006</v>
      </c>
      <c r="J1117">
        <v>113.92271064307926</v>
      </c>
      <c r="K1117">
        <v>127.75208420044383</v>
      </c>
      <c r="L1117">
        <v>143.4058</v>
      </c>
    </row>
    <row r="1118" spans="1:12" x14ac:dyDescent="0.25">
      <c r="A1118" s="1">
        <v>44216</v>
      </c>
      <c r="B1118">
        <v>133.46529460367518</v>
      </c>
      <c r="C1118">
        <v>123.54052635723784</v>
      </c>
      <c r="D1118">
        <v>88.12673935183021</v>
      </c>
      <c r="E1118">
        <v>111.78420902882428</v>
      </c>
      <c r="F1118">
        <v>109.523823128069</v>
      </c>
      <c r="G1118">
        <v>187.84980551717669</v>
      </c>
      <c r="H1118">
        <v>120.815339997107</v>
      </c>
      <c r="I1118">
        <v>111.78661693686823</v>
      </c>
      <c r="J1118">
        <v>113.57454235886669</v>
      </c>
      <c r="K1118">
        <v>127.83183179287695</v>
      </c>
      <c r="L1118">
        <v>143.4307</v>
      </c>
    </row>
    <row r="1119" spans="1:12" x14ac:dyDescent="0.25">
      <c r="A1119" s="1">
        <v>44217</v>
      </c>
      <c r="B1119">
        <v>133.52588453641508</v>
      </c>
      <c r="C1119">
        <v>123.53308652000145</v>
      </c>
      <c r="D1119">
        <v>88.139892596509583</v>
      </c>
      <c r="E1119">
        <v>112.2763461829323</v>
      </c>
      <c r="F1119">
        <v>109.69998781291908</v>
      </c>
      <c r="G1119">
        <v>187.59920890899664</v>
      </c>
      <c r="H1119">
        <v>121.02919701414432</v>
      </c>
      <c r="I1119">
        <v>111.85781499916109</v>
      </c>
      <c r="J1119">
        <v>113.61550333347995</v>
      </c>
      <c r="K1119">
        <v>127.35047399904903</v>
      </c>
      <c r="L1119">
        <v>143.49119999999999</v>
      </c>
    </row>
    <row r="1120" spans="1:12" x14ac:dyDescent="0.25">
      <c r="A1120" s="1">
        <v>44218</v>
      </c>
      <c r="B1120">
        <v>133.49876124522464</v>
      </c>
      <c r="C1120">
        <v>123.53173382232211</v>
      </c>
      <c r="D1120">
        <v>88.188458423018062</v>
      </c>
      <c r="E1120">
        <v>112.41779669446254</v>
      </c>
      <c r="F1120">
        <v>109.70388095512574</v>
      </c>
      <c r="G1120">
        <v>187.61511579697179</v>
      </c>
      <c r="H1120">
        <v>121.14404121155061</v>
      </c>
      <c r="I1120">
        <v>111.66456311579473</v>
      </c>
      <c r="J1120">
        <v>113.67694479539983</v>
      </c>
      <c r="K1120">
        <v>127.55387801487389</v>
      </c>
      <c r="L1120">
        <v>143.5026</v>
      </c>
    </row>
    <row r="1121" spans="1:12" x14ac:dyDescent="0.25">
      <c r="A1121" s="1">
        <v>44221</v>
      </c>
      <c r="B1121">
        <v>133.98435565202109</v>
      </c>
      <c r="C1121">
        <v>123.61560107844173</v>
      </c>
      <c r="D1121">
        <v>88.10448001468049</v>
      </c>
      <c r="E1121">
        <v>111.79565916321781</v>
      </c>
      <c r="F1121">
        <v>110.05523703927425</v>
      </c>
      <c r="G1121">
        <v>187.62622536952588</v>
      </c>
      <c r="H1121">
        <v>121.29755569617527</v>
      </c>
      <c r="I1121">
        <v>111.66119822348443</v>
      </c>
      <c r="J1121">
        <v>113.61550333347995</v>
      </c>
      <c r="K1121">
        <v>128.12683064740409</v>
      </c>
      <c r="L1121">
        <v>143.55950000000001</v>
      </c>
    </row>
    <row r="1122" spans="1:12" x14ac:dyDescent="0.25">
      <c r="A1122" s="1">
        <v>44222</v>
      </c>
      <c r="B1122">
        <v>133.97834040599096</v>
      </c>
      <c r="C1122">
        <v>123.51533236295998</v>
      </c>
      <c r="D1122">
        <v>88.12471577572569</v>
      </c>
      <c r="E1122">
        <v>111.7582325421095</v>
      </c>
      <c r="F1122">
        <v>109.98516047955486</v>
      </c>
      <c r="G1122">
        <v>187.16410502481909</v>
      </c>
      <c r="H1122">
        <v>121.40990670045127</v>
      </c>
      <c r="I1122">
        <v>111.74983254593063</v>
      </c>
      <c r="J1122">
        <v>113.68718503905313</v>
      </c>
      <c r="K1122">
        <v>128.06255888061492</v>
      </c>
      <c r="L1122">
        <v>143.6191</v>
      </c>
    </row>
    <row r="1123" spans="1:12" x14ac:dyDescent="0.25">
      <c r="A1123" s="1">
        <v>44223</v>
      </c>
      <c r="B1123">
        <v>135.23312072787738</v>
      </c>
      <c r="C1123">
        <v>123.77944658485281</v>
      </c>
      <c r="D1123">
        <v>88.225894580951675</v>
      </c>
      <c r="E1123">
        <v>111.14870704884908</v>
      </c>
      <c r="F1123">
        <v>109.88783192438906</v>
      </c>
      <c r="G1123">
        <v>186.66341678902967</v>
      </c>
      <c r="H1123">
        <v>120.89371011339162</v>
      </c>
      <c r="I1123">
        <v>111.6213548395375</v>
      </c>
      <c r="J1123">
        <v>114.11727527249219</v>
      </c>
      <c r="K1123">
        <v>129.48478877583858</v>
      </c>
      <c r="L1123">
        <v>143.52029999999999</v>
      </c>
    </row>
    <row r="1124" spans="1:12" x14ac:dyDescent="0.25">
      <c r="A1124" s="1">
        <v>44224</v>
      </c>
      <c r="B1124">
        <v>135.28375816264014</v>
      </c>
      <c r="C1124">
        <v>123.92807424237125</v>
      </c>
      <c r="D1124">
        <v>88.081208889478518</v>
      </c>
      <c r="E1124">
        <v>111.48709004039435</v>
      </c>
      <c r="F1124">
        <v>108.74324811563932</v>
      </c>
      <c r="G1124">
        <v>188.44460950681912</v>
      </c>
      <c r="H1124">
        <v>121.07219402351818</v>
      </c>
      <c r="I1124">
        <v>111.51245468840426</v>
      </c>
      <c r="J1124">
        <v>113.82030820654617</v>
      </c>
      <c r="K1124">
        <v>129.32554831318512</v>
      </c>
      <c r="L1124">
        <v>144.7628</v>
      </c>
    </row>
    <row r="1125" spans="1:12" x14ac:dyDescent="0.25">
      <c r="A1125" s="1">
        <v>44225</v>
      </c>
      <c r="B1125">
        <v>134.9229527689416</v>
      </c>
      <c r="C1125">
        <v>124.46644791875204</v>
      </c>
      <c r="D1125">
        <v>88.368556696320312</v>
      </c>
      <c r="E1125">
        <v>112.52781763295251</v>
      </c>
      <c r="F1125">
        <v>108.94082508262586</v>
      </c>
      <c r="G1125">
        <v>189.24714987870857</v>
      </c>
      <c r="H1125">
        <v>121.57377425102992</v>
      </c>
      <c r="I1125">
        <v>111.45257490024602</v>
      </c>
      <c r="J1125">
        <v>114.61904721150437</v>
      </c>
      <c r="K1125">
        <v>129.43784356793549</v>
      </c>
      <c r="L1125">
        <v>145.1611</v>
      </c>
    </row>
    <row r="1126" spans="1:12" x14ac:dyDescent="0.25">
      <c r="A1126" s="1">
        <v>44228</v>
      </c>
      <c r="B1126">
        <v>135.00640063659603</v>
      </c>
      <c r="C1126">
        <v>124.17485702524743</v>
      </c>
      <c r="D1126">
        <v>88.190481999122582</v>
      </c>
      <c r="E1126">
        <v>112.50117265191048</v>
      </c>
      <c r="F1126">
        <v>108.68777083919481</v>
      </c>
      <c r="G1126">
        <v>190.01137484980063</v>
      </c>
      <c r="H1126">
        <v>121.20714120615102</v>
      </c>
      <c r="I1126">
        <v>111.30191949453503</v>
      </c>
      <c r="J1126">
        <v>113.93295088673261</v>
      </c>
      <c r="K1126">
        <v>129.33159128757489</v>
      </c>
      <c r="L1126">
        <v>145.01480000000001</v>
      </c>
    </row>
    <row r="1127" spans="1:12" x14ac:dyDescent="0.25">
      <c r="A1127" s="1">
        <v>44229</v>
      </c>
      <c r="B1127">
        <v>134.89211096202345</v>
      </c>
      <c r="C1127">
        <v>123.05025799207891</v>
      </c>
      <c r="D1127">
        <v>88.034666639074572</v>
      </c>
      <c r="E1127">
        <v>113.06222017731622</v>
      </c>
      <c r="F1127">
        <v>108.23227320101888</v>
      </c>
      <c r="G1127">
        <v>188.54396443409252</v>
      </c>
      <c r="H1127">
        <v>121.08377442918913</v>
      </c>
      <c r="I1127">
        <v>111.37120568619704</v>
      </c>
      <c r="J1127">
        <v>113.29805578022732</v>
      </c>
      <c r="K1127">
        <v>128.44284192908788</v>
      </c>
      <c r="L1127">
        <v>144.98779999999999</v>
      </c>
    </row>
    <row r="1128" spans="1:12" x14ac:dyDescent="0.25">
      <c r="A1128" s="1">
        <v>44230</v>
      </c>
      <c r="B1128">
        <v>134.31858459507737</v>
      </c>
      <c r="C1128">
        <v>122.82207480229377</v>
      </c>
      <c r="D1128">
        <v>88.123703987673423</v>
      </c>
      <c r="E1128">
        <v>113.50521877088978</v>
      </c>
      <c r="F1128">
        <v>108.58654914182239</v>
      </c>
      <c r="G1128">
        <v>188.2786602667926</v>
      </c>
      <c r="H1128">
        <v>121.07892915714292</v>
      </c>
      <c r="I1128">
        <v>111.45678101563389</v>
      </c>
      <c r="J1128">
        <v>113.2775752929207</v>
      </c>
      <c r="K1128">
        <v>127.92271297081157</v>
      </c>
      <c r="L1128">
        <v>144.9119</v>
      </c>
    </row>
    <row r="1129" spans="1:12" x14ac:dyDescent="0.25">
      <c r="A1129" s="1">
        <v>44231</v>
      </c>
      <c r="B1129">
        <v>134.26969705006883</v>
      </c>
      <c r="C1129">
        <v>122.69162401984157</v>
      </c>
      <c r="D1129">
        <v>87.983065448409306</v>
      </c>
      <c r="E1129">
        <v>114.19393934551691</v>
      </c>
      <c r="F1129">
        <v>108.47948773114</v>
      </c>
      <c r="G1129">
        <v>187.89859926481478</v>
      </c>
      <c r="H1129">
        <v>120.99640102909693</v>
      </c>
      <c r="I1129">
        <v>111.41043727154208</v>
      </c>
      <c r="J1129">
        <v>113.03180944524127</v>
      </c>
      <c r="K1129">
        <v>127.64238406487017</v>
      </c>
      <c r="L1129">
        <v>145.04349999999999</v>
      </c>
    </row>
    <row r="1130" spans="1:12" x14ac:dyDescent="0.25">
      <c r="A1130" s="1">
        <v>44232</v>
      </c>
      <c r="B1130">
        <v>134.58850508966606</v>
      </c>
      <c r="C1130">
        <v>122.66871270289761</v>
      </c>
      <c r="D1130">
        <v>87.936523198005361</v>
      </c>
      <c r="E1130">
        <v>114.5084632785502</v>
      </c>
      <c r="F1130">
        <v>108.31792232956479</v>
      </c>
      <c r="G1130">
        <v>187.78769290698798</v>
      </c>
      <c r="H1130">
        <v>120.98518608859519</v>
      </c>
      <c r="I1130">
        <v>111.53027332268378</v>
      </c>
      <c r="J1130">
        <v>112.97036798332138</v>
      </c>
      <c r="K1130">
        <v>127.22684477046857</v>
      </c>
      <c r="L1130">
        <v>144.97409999999999</v>
      </c>
    </row>
    <row r="1131" spans="1:12" x14ac:dyDescent="0.25">
      <c r="A1131" s="1">
        <v>44235</v>
      </c>
      <c r="B1131">
        <v>134.76524395484242</v>
      </c>
      <c r="C1131">
        <v>122.66279465055045</v>
      </c>
      <c r="D1131">
        <v>87.83332081667487</v>
      </c>
      <c r="E1131">
        <v>114.78515719180307</v>
      </c>
      <c r="F1131">
        <v>108.31305590180649</v>
      </c>
      <c r="G1131">
        <v>187.91475864307523</v>
      </c>
      <c r="H1131">
        <v>120.96910408296522</v>
      </c>
      <c r="I1131">
        <v>111.64368548850584</v>
      </c>
      <c r="J1131">
        <v>112.85772530313497</v>
      </c>
      <c r="K1131">
        <v>127.16701849619407</v>
      </c>
      <c r="L1131">
        <v>144.82660000000001</v>
      </c>
    </row>
    <row r="1132" spans="1:12" x14ac:dyDescent="0.25">
      <c r="A1132" s="1">
        <v>44236</v>
      </c>
      <c r="B1132">
        <v>134.91485952882834</v>
      </c>
      <c r="C1132">
        <v>122.65713022901818</v>
      </c>
      <c r="D1132">
        <v>87.85153300161555</v>
      </c>
      <c r="E1132">
        <v>114.6597470657203</v>
      </c>
      <c r="F1132">
        <v>108.24200605653549</v>
      </c>
      <c r="G1132">
        <v>187.89039333054185</v>
      </c>
      <c r="H1132">
        <v>121.00938280407307</v>
      </c>
      <c r="I1132">
        <v>111.7158012487015</v>
      </c>
      <c r="J1132">
        <v>112.89868627774823</v>
      </c>
      <c r="K1132">
        <v>127.76620415817145</v>
      </c>
      <c r="L1132">
        <v>144.87110000000001</v>
      </c>
    </row>
    <row r="1133" spans="1:12" x14ac:dyDescent="0.25">
      <c r="A1133" s="1">
        <v>44237</v>
      </c>
      <c r="B1133">
        <v>135.12954912804938</v>
      </c>
      <c r="C1133">
        <v>122.67767432502329</v>
      </c>
      <c r="D1133">
        <v>87.84748584940651</v>
      </c>
      <c r="E1133">
        <v>114.80527399549443</v>
      </c>
      <c r="F1133">
        <v>108.24589919874211</v>
      </c>
      <c r="G1133">
        <v>187.88300798969624</v>
      </c>
      <c r="H1133">
        <v>121.0633086155281</v>
      </c>
      <c r="I1133">
        <v>111.69002923259765</v>
      </c>
      <c r="J1133">
        <v>112.91916676505485</v>
      </c>
      <c r="K1133">
        <v>128.06118584115248</v>
      </c>
      <c r="L1133">
        <v>144.89160000000001</v>
      </c>
    </row>
    <row r="1134" spans="1:12" x14ac:dyDescent="0.25">
      <c r="A1134" s="1">
        <v>44238</v>
      </c>
      <c r="B1134">
        <v>135.0820833684661</v>
      </c>
      <c r="C1134">
        <v>122.67454621163981</v>
      </c>
      <c r="D1134">
        <v>87.860639094085883</v>
      </c>
      <c r="E1134">
        <v>115.0220944813463</v>
      </c>
      <c r="F1134">
        <v>108.22643348770895</v>
      </c>
      <c r="G1134">
        <v>187.86830043057634</v>
      </c>
      <c r="H1134">
        <v>121.25567732698318</v>
      </c>
      <c r="I1134">
        <v>111.69469419693692</v>
      </c>
      <c r="J1134">
        <v>112.92940700870817</v>
      </c>
      <c r="K1134">
        <v>127.90689651481057</v>
      </c>
      <c r="L1134">
        <v>145.0137</v>
      </c>
    </row>
    <row r="1135" spans="1:12" x14ac:dyDescent="0.25">
      <c r="A1135" s="1">
        <v>44239</v>
      </c>
      <c r="B1135">
        <v>135.20424754693269</v>
      </c>
      <c r="C1135">
        <v>122.61646475503277</v>
      </c>
      <c r="D1135">
        <v>87.83534439277939</v>
      </c>
      <c r="E1135">
        <v>116.15179814135307</v>
      </c>
      <c r="F1135">
        <v>108.17582263902274</v>
      </c>
      <c r="G1135">
        <v>187.82310466950409</v>
      </c>
      <c r="H1135">
        <v>121.33637774147704</v>
      </c>
      <c r="I1135">
        <v>111.69018218224812</v>
      </c>
      <c r="J1135">
        <v>112.88844603409491</v>
      </c>
      <c r="K1135">
        <v>127.81137452707286</v>
      </c>
      <c r="L1135">
        <v>144.9597</v>
      </c>
    </row>
    <row r="1136" spans="1:12" x14ac:dyDescent="0.25">
      <c r="A1136" s="1">
        <v>44243</v>
      </c>
      <c r="B1136">
        <v>135.5053379527684</v>
      </c>
      <c r="C1136">
        <v>122.59795532856867</v>
      </c>
      <c r="D1136">
        <v>87.846962947705023</v>
      </c>
      <c r="E1136">
        <v>118.02011865536171</v>
      </c>
      <c r="F1136">
        <v>107.91801875437508</v>
      </c>
      <c r="G1136">
        <v>187.8416627054751</v>
      </c>
      <c r="H1136">
        <v>121.52669517166487</v>
      </c>
      <c r="I1136">
        <v>111.73644945151469</v>
      </c>
      <c r="J1136">
        <v>112.91916676505484</v>
      </c>
      <c r="K1136">
        <v>128.58918603925414</v>
      </c>
      <c r="L1136">
        <v>145.09370000000001</v>
      </c>
    </row>
    <row r="1137" spans="1:12" x14ac:dyDescent="0.25">
      <c r="A1137" s="1">
        <v>44244</v>
      </c>
      <c r="B1137">
        <v>135.51627476373227</v>
      </c>
      <c r="C1137">
        <v>122.615962980652</v>
      </c>
      <c r="D1137">
        <v>87.861127896120976</v>
      </c>
      <c r="E1137">
        <v>117.66039854991429</v>
      </c>
      <c r="F1137">
        <v>107.99782753620298</v>
      </c>
      <c r="G1137">
        <v>187.81950668293828</v>
      </c>
      <c r="H1137">
        <v>121.7500850960229</v>
      </c>
      <c r="I1137">
        <v>111.73667887599039</v>
      </c>
      <c r="J1137">
        <v>112.99084847062799</v>
      </c>
      <c r="K1137">
        <v>128.49766490407856</v>
      </c>
      <c r="L1137">
        <v>145.18199999999999</v>
      </c>
    </row>
    <row r="1138" spans="1:12" x14ac:dyDescent="0.25">
      <c r="A1138" s="1">
        <v>44245</v>
      </c>
      <c r="B1138">
        <v>135.45295062825139</v>
      </c>
      <c r="C1138">
        <v>122.58967011775101</v>
      </c>
      <c r="D1138">
        <v>87.909693433547147</v>
      </c>
      <c r="E1138">
        <v>117.56531361469048</v>
      </c>
      <c r="F1138">
        <v>107.77397363595399</v>
      </c>
      <c r="G1138">
        <v>187.950864753876</v>
      </c>
      <c r="H1138">
        <v>121.87744031166909</v>
      </c>
      <c r="I1138">
        <v>111.7859286634411</v>
      </c>
      <c r="J1138">
        <v>113.08301066350785</v>
      </c>
      <c r="K1138">
        <v>128.38652931492041</v>
      </c>
      <c r="L1138">
        <v>145.23820000000001</v>
      </c>
    </row>
    <row r="1139" spans="1:12" x14ac:dyDescent="0.25">
      <c r="A1139" s="1">
        <v>44246</v>
      </c>
      <c r="B1139">
        <v>135.18018656281214</v>
      </c>
      <c r="C1139">
        <v>122.5364925911763</v>
      </c>
      <c r="D1139">
        <v>87.973435701418992</v>
      </c>
      <c r="E1139">
        <v>118.5357561561805</v>
      </c>
      <c r="F1139">
        <v>107.7418554676574</v>
      </c>
      <c r="G1139">
        <v>188.21269717975278</v>
      </c>
      <c r="H1139">
        <v>122.08209693179529</v>
      </c>
      <c r="I1139">
        <v>111.91654766494079</v>
      </c>
      <c r="J1139">
        <v>113.14445212542766</v>
      </c>
      <c r="K1139">
        <v>128.09154526426988</v>
      </c>
      <c r="L1139">
        <v>145.2741</v>
      </c>
    </row>
    <row r="1140" spans="1:12" x14ac:dyDescent="0.25">
      <c r="A1140" s="1">
        <v>44249</v>
      </c>
      <c r="B1140">
        <v>135.01394703616111</v>
      </c>
      <c r="C1140">
        <v>122.54257968483829</v>
      </c>
      <c r="D1140">
        <v>88.091814198895264</v>
      </c>
      <c r="E1140">
        <v>118.62389211013166</v>
      </c>
      <c r="F1140">
        <v>107.97738870183241</v>
      </c>
      <c r="G1140">
        <v>188.24659400055697</v>
      </c>
      <c r="H1140">
        <v>122.14302932799596</v>
      </c>
      <c r="I1140">
        <v>112.08073911471821</v>
      </c>
      <c r="J1140">
        <v>113.32877651118726</v>
      </c>
      <c r="K1140">
        <v>128.29113776311723</v>
      </c>
      <c r="L1140">
        <v>145.5076</v>
      </c>
    </row>
    <row r="1141" spans="1:12" x14ac:dyDescent="0.25">
      <c r="A1141" s="1">
        <v>44250</v>
      </c>
      <c r="B1141">
        <v>134.64526713856858</v>
      </c>
      <c r="C1141">
        <v>122.56422268452529</v>
      </c>
      <c r="D1141">
        <v>88.102943801222096</v>
      </c>
      <c r="E1141">
        <v>119.29372349614002</v>
      </c>
      <c r="F1141">
        <v>108.03091898232672</v>
      </c>
      <c r="G1141">
        <v>188.40761968001976</v>
      </c>
      <c r="H1141">
        <v>122.23095069637543</v>
      </c>
      <c r="I1141">
        <v>112.08953371962012</v>
      </c>
      <c r="J1141">
        <v>113.2570948056141</v>
      </c>
      <c r="K1141">
        <v>127.94489905745246</v>
      </c>
      <c r="L1141">
        <v>145.44319999999999</v>
      </c>
    </row>
    <row r="1142" spans="1:12" x14ac:dyDescent="0.25">
      <c r="A1142" s="1">
        <v>44251</v>
      </c>
      <c r="B1142">
        <v>134.56980314291781</v>
      </c>
      <c r="C1142">
        <v>122.47951063106288</v>
      </c>
      <c r="D1142">
        <v>87.947129368646472</v>
      </c>
      <c r="E1142">
        <v>119.5617750855105</v>
      </c>
      <c r="F1142">
        <v>108.27131860563759</v>
      </c>
      <c r="G1142">
        <v>188.05028280372073</v>
      </c>
      <c r="H1142">
        <v>122.18775708281187</v>
      </c>
      <c r="I1142">
        <v>112.22963559944884</v>
      </c>
      <c r="J1142">
        <v>113.05228993254789</v>
      </c>
      <c r="K1142">
        <v>127.4180927846235</v>
      </c>
      <c r="L1142">
        <v>145.3904</v>
      </c>
    </row>
    <row r="1143" spans="1:12" x14ac:dyDescent="0.25">
      <c r="A1143" s="1">
        <v>44252</v>
      </c>
      <c r="B1143">
        <v>135.20490375559055</v>
      </c>
      <c r="C1143">
        <v>122.51121424388562</v>
      </c>
      <c r="D1143">
        <v>88.081696378598139</v>
      </c>
      <c r="E1143">
        <v>120.45590037615038</v>
      </c>
      <c r="F1143">
        <v>107.91801875437507</v>
      </c>
      <c r="G1143">
        <v>189.85678767261356</v>
      </c>
      <c r="H1143">
        <v>121.76099888229471</v>
      </c>
      <c r="I1143">
        <v>112.20279293579171</v>
      </c>
      <c r="J1143">
        <v>113.07277041985451</v>
      </c>
      <c r="K1143">
        <v>130.4567448900149</v>
      </c>
      <c r="L1143">
        <v>144.69370000000001</v>
      </c>
    </row>
    <row r="1144" spans="1:12" x14ac:dyDescent="0.25">
      <c r="A1144" s="1">
        <v>44253</v>
      </c>
      <c r="B1144">
        <v>134.08398999990209</v>
      </c>
      <c r="C1144">
        <v>122.54164971219545</v>
      </c>
      <c r="D1144">
        <v>88.350830398501515</v>
      </c>
      <c r="E1144">
        <v>120.59561953150489</v>
      </c>
      <c r="F1144">
        <v>107.71265713284232</v>
      </c>
      <c r="G1144">
        <v>189.05696157129131</v>
      </c>
      <c r="H1144">
        <v>122.16819343881828</v>
      </c>
      <c r="I1144">
        <v>111.99929342584399</v>
      </c>
      <c r="J1144">
        <v>113.58478260252004</v>
      </c>
      <c r="K1144">
        <v>129.00634577751643</v>
      </c>
      <c r="L1144">
        <v>145.26</v>
      </c>
    </row>
    <row r="1145" spans="1:12" x14ac:dyDescent="0.25">
      <c r="A1145" s="1">
        <v>44256</v>
      </c>
      <c r="B1145">
        <v>134.1256592496745</v>
      </c>
      <c r="C1145">
        <v>122.28421637607468</v>
      </c>
      <c r="D1145">
        <v>87.91677590775511</v>
      </c>
      <c r="E1145">
        <v>120.26524116710854</v>
      </c>
      <c r="F1145">
        <v>107.37979611595037</v>
      </c>
      <c r="G1145">
        <v>187.79438389954899</v>
      </c>
      <c r="H1145">
        <v>122.06752194716326</v>
      </c>
      <c r="I1145">
        <v>112.08096853919395</v>
      </c>
      <c r="J1145">
        <v>112.56075823718899</v>
      </c>
      <c r="K1145">
        <v>127.75229949644992</v>
      </c>
      <c r="L1145">
        <v>145.13929999999999</v>
      </c>
    </row>
    <row r="1146" spans="1:12" x14ac:dyDescent="0.25">
      <c r="A1146" s="1">
        <v>44257</v>
      </c>
      <c r="B1146">
        <v>134.08038085228404</v>
      </c>
      <c r="C1146">
        <v>122.28261005969166</v>
      </c>
      <c r="D1146">
        <v>88.059437173944488</v>
      </c>
      <c r="E1146">
        <v>119.55731772402437</v>
      </c>
      <c r="F1146">
        <v>107.20460610705987</v>
      </c>
      <c r="G1146">
        <v>187.88673222140474</v>
      </c>
      <c r="H1146">
        <v>122.13061827531082</v>
      </c>
      <c r="I1146">
        <v>112.1869626469683</v>
      </c>
      <c r="J1146">
        <v>112.83724481582838</v>
      </c>
      <c r="K1146">
        <v>127.84873391075469</v>
      </c>
      <c r="L1146">
        <v>145.19239999999999</v>
      </c>
    </row>
    <row r="1147" spans="1:12" x14ac:dyDescent="0.25">
      <c r="A1147" s="1">
        <v>44258</v>
      </c>
      <c r="B1147">
        <v>133.87586248725941</v>
      </c>
      <c r="C1147">
        <v>122.30864929369008</v>
      </c>
      <c r="D1147">
        <v>88.280005656421665</v>
      </c>
      <c r="E1147">
        <v>119.48260261850294</v>
      </c>
      <c r="F1147">
        <v>107.87714108563397</v>
      </c>
      <c r="G1147">
        <v>187.81275256780603</v>
      </c>
      <c r="H1147">
        <v>122.18152026837778</v>
      </c>
      <c r="I1147">
        <v>112.24041854980686</v>
      </c>
      <c r="J1147">
        <v>113.32877651118733</v>
      </c>
      <c r="K1147">
        <v>128.3598073761593</v>
      </c>
      <c r="L1147">
        <v>145.27000000000001</v>
      </c>
    </row>
    <row r="1148" spans="1:12" x14ac:dyDescent="0.25">
      <c r="A1148" s="1">
        <v>44259</v>
      </c>
      <c r="B1148">
        <v>133.52435338288018</v>
      </c>
      <c r="C1148">
        <v>122.3992793548794</v>
      </c>
      <c r="D1148">
        <v>88.463138203799517</v>
      </c>
      <c r="E1148">
        <v>119.66725588854308</v>
      </c>
      <c r="F1148">
        <v>107.96278953442487</v>
      </c>
      <c r="G1148">
        <v>187.34564553996415</v>
      </c>
      <c r="H1148">
        <v>121.98614986957077</v>
      </c>
      <c r="I1148">
        <v>112.21724667776097</v>
      </c>
      <c r="J1148">
        <v>113.95343137403923</v>
      </c>
      <c r="K1148">
        <v>128.61054398925549</v>
      </c>
      <c r="L1148">
        <v>144.9787</v>
      </c>
    </row>
    <row r="1149" spans="1:12" x14ac:dyDescent="0.25">
      <c r="A1149" s="1">
        <v>44260</v>
      </c>
      <c r="B1149">
        <v>133.4937303121813</v>
      </c>
      <c r="C1149">
        <v>122.35066714855117</v>
      </c>
      <c r="D1149">
        <v>88.060448955974181</v>
      </c>
      <c r="E1149">
        <v>120.41809435311187</v>
      </c>
      <c r="F1149">
        <v>108.18664343467384</v>
      </c>
      <c r="G1149">
        <v>188.20152448462738</v>
      </c>
      <c r="H1149">
        <v>122.00600361295693</v>
      </c>
      <c r="I1149">
        <v>112.25227214771814</v>
      </c>
      <c r="J1149">
        <v>113.28781553657409</v>
      </c>
      <c r="K1149">
        <v>128.05032876664126</v>
      </c>
      <c r="L1149">
        <v>145.28149999999999</v>
      </c>
    </row>
    <row r="1150" spans="1:12" x14ac:dyDescent="0.25">
      <c r="A1150" s="1">
        <v>44263</v>
      </c>
      <c r="B1150">
        <v>133.25355794341439</v>
      </c>
      <c r="C1150">
        <v>122.14742585461542</v>
      </c>
      <c r="D1150">
        <v>88.212216260430964</v>
      </c>
      <c r="E1150">
        <v>120.48304873215024</v>
      </c>
      <c r="F1150">
        <v>108.96915880771806</v>
      </c>
      <c r="G1150">
        <v>188.51720046384864</v>
      </c>
      <c r="H1150">
        <v>122.18613908287055</v>
      </c>
      <c r="I1150">
        <v>112.3350943834466</v>
      </c>
      <c r="J1150">
        <v>113.37997772945387</v>
      </c>
      <c r="K1150">
        <v>128.29207737344066</v>
      </c>
      <c r="L1150">
        <v>145.41139999999999</v>
      </c>
    </row>
    <row r="1151" spans="1:12" x14ac:dyDescent="0.25">
      <c r="A1151" s="1">
        <v>44264</v>
      </c>
      <c r="B1151">
        <v>133.49657388303189</v>
      </c>
      <c r="C1151">
        <v>122.09196566791746</v>
      </c>
      <c r="D1151">
        <v>87.916775907755081</v>
      </c>
      <c r="E1151">
        <v>119.77705310798481</v>
      </c>
      <c r="F1151">
        <v>109.32537849246208</v>
      </c>
      <c r="G1151">
        <v>188.58448912488643</v>
      </c>
      <c r="H1151">
        <v>122.11117954486984</v>
      </c>
      <c r="I1151">
        <v>112.31696984986613</v>
      </c>
      <c r="J1151">
        <v>112.85772530313507</v>
      </c>
      <c r="K1151">
        <v>128.11731603227582</v>
      </c>
      <c r="L1151">
        <v>145.3449</v>
      </c>
    </row>
    <row r="1152" spans="1:12" x14ac:dyDescent="0.25">
      <c r="A1152" s="1">
        <v>44265</v>
      </c>
      <c r="B1152">
        <v>133.69092101386011</v>
      </c>
      <c r="C1152">
        <v>122.0726053283537</v>
      </c>
      <c r="D1152">
        <v>87.837856909437562</v>
      </c>
      <c r="E1152">
        <v>120.3304761908621</v>
      </c>
      <c r="F1152">
        <v>109.68938439982347</v>
      </c>
      <c r="G1152">
        <v>188.44391515853454</v>
      </c>
      <c r="H1152">
        <v>122.17228719205731</v>
      </c>
      <c r="I1152">
        <v>112.4056806471376</v>
      </c>
      <c r="J1152">
        <v>112.76556311025527</v>
      </c>
      <c r="K1152">
        <v>128.04895758363557</v>
      </c>
      <c r="L1152">
        <v>145.1831</v>
      </c>
    </row>
    <row r="1153" spans="1:12" x14ac:dyDescent="0.25">
      <c r="A1153" s="1">
        <v>44266</v>
      </c>
      <c r="B1153">
        <v>133.77305646419887</v>
      </c>
      <c r="C1153">
        <v>122.04276166081655</v>
      </c>
      <c r="D1153">
        <v>87.641571195673464</v>
      </c>
      <c r="E1153">
        <v>120.33761736476887</v>
      </c>
      <c r="F1153">
        <v>109.58232383883484</v>
      </c>
      <c r="G1153">
        <v>188.39594200432379</v>
      </c>
      <c r="H1153">
        <v>122.0108530122891</v>
      </c>
      <c r="I1153">
        <v>112.49431496958381</v>
      </c>
      <c r="J1153">
        <v>112.50955701892252</v>
      </c>
      <c r="K1153">
        <v>127.6366469106347</v>
      </c>
      <c r="L1153">
        <v>145.1781</v>
      </c>
    </row>
    <row r="1154" spans="1:12" x14ac:dyDescent="0.25">
      <c r="A1154" s="1">
        <v>44267</v>
      </c>
      <c r="B1154">
        <v>133.78486822003987</v>
      </c>
      <c r="C1154">
        <v>122.04326891862175</v>
      </c>
      <c r="D1154">
        <v>87.663830400327129</v>
      </c>
      <c r="E1154">
        <v>121.47692832498223</v>
      </c>
      <c r="F1154">
        <v>109.79255184950341</v>
      </c>
      <c r="G1154">
        <v>188.13291024959173</v>
      </c>
      <c r="H1154">
        <v>122.03210132442793</v>
      </c>
      <c r="I1154">
        <v>112.51052763253344</v>
      </c>
      <c r="J1154">
        <v>112.49931677526922</v>
      </c>
      <c r="K1154">
        <v>127.83499221128498</v>
      </c>
      <c r="L1154">
        <v>145.11160000000001</v>
      </c>
    </row>
    <row r="1155" spans="1:12" x14ac:dyDescent="0.25">
      <c r="A1155" s="1">
        <v>44270</v>
      </c>
      <c r="B1155">
        <v>133.8018202770339</v>
      </c>
      <c r="C1155">
        <v>122.0023501223385</v>
      </c>
      <c r="D1155">
        <v>87.588958530128465</v>
      </c>
      <c r="E1155">
        <v>121.53190828413994</v>
      </c>
      <c r="F1155">
        <v>109.55993844880993</v>
      </c>
      <c r="G1155">
        <v>188.16472402554206</v>
      </c>
      <c r="H1155">
        <v>122.03427043690301</v>
      </c>
      <c r="I1155">
        <v>112.43114676394053</v>
      </c>
      <c r="J1155">
        <v>112.45835580065597</v>
      </c>
      <c r="K1155">
        <v>127.39674224807732</v>
      </c>
      <c r="L1155">
        <v>144.9776</v>
      </c>
    </row>
    <row r="1156" spans="1:12" x14ac:dyDescent="0.25">
      <c r="A1156" s="1">
        <v>44271</v>
      </c>
      <c r="B1156">
        <v>133.73018416522046</v>
      </c>
      <c r="C1156">
        <v>121.96633481817186</v>
      </c>
      <c r="D1156">
        <v>87.630441593346646</v>
      </c>
      <c r="E1156">
        <v>121.31334996477884</v>
      </c>
      <c r="F1156">
        <v>109.18327992969535</v>
      </c>
      <c r="G1156">
        <v>188.2330226477211</v>
      </c>
      <c r="H1156">
        <v>122.04161086716393</v>
      </c>
      <c r="I1156">
        <v>112.42892899400874</v>
      </c>
      <c r="J1156">
        <v>112.46859604430927</v>
      </c>
      <c r="K1156">
        <v>127.83289643510707</v>
      </c>
      <c r="L1156">
        <v>145.0204</v>
      </c>
    </row>
    <row r="1157" spans="1:12" x14ac:dyDescent="0.25">
      <c r="A1157" s="1">
        <v>44272</v>
      </c>
      <c r="B1157">
        <v>133.46321660959205</v>
      </c>
      <c r="C1157">
        <v>121.96878656423016</v>
      </c>
      <c r="D1157">
        <v>87.621335555079241</v>
      </c>
      <c r="E1157">
        <v>121.92584691369882</v>
      </c>
      <c r="F1157">
        <v>109.3565233829315</v>
      </c>
      <c r="G1157">
        <v>188.26609887509801</v>
      </c>
      <c r="H1157">
        <v>122.14033773863974</v>
      </c>
      <c r="I1157">
        <v>112.43871777163871</v>
      </c>
      <c r="J1157">
        <v>112.47883628796257</v>
      </c>
      <c r="K1157">
        <v>127.29933188458865</v>
      </c>
      <c r="L1157">
        <v>144.97649999999999</v>
      </c>
    </row>
    <row r="1158" spans="1:12" x14ac:dyDescent="0.25">
      <c r="A1158" s="1">
        <v>44273</v>
      </c>
      <c r="B1158">
        <v>133.37725327541594</v>
      </c>
      <c r="C1158">
        <v>121.95373791601027</v>
      </c>
      <c r="D1158">
        <v>87.81155057666507</v>
      </c>
      <c r="E1158">
        <v>123.09783221954402</v>
      </c>
      <c r="F1158">
        <v>109.84218901868904</v>
      </c>
      <c r="G1158">
        <v>188.78686008857036</v>
      </c>
      <c r="H1158">
        <v>121.93456449969921</v>
      </c>
      <c r="I1158">
        <v>112.22321171412925</v>
      </c>
      <c r="J1158">
        <v>112.59147896814898</v>
      </c>
      <c r="K1158">
        <v>127.80957213258057</v>
      </c>
      <c r="L1158">
        <v>144.82740000000001</v>
      </c>
    </row>
    <row r="1159" spans="1:12" x14ac:dyDescent="0.25">
      <c r="A1159" s="1">
        <v>44274</v>
      </c>
      <c r="B1159">
        <v>133.0978177552887</v>
      </c>
      <c r="C1159">
        <v>121.95137071291953</v>
      </c>
      <c r="D1159">
        <v>87.870233934388352</v>
      </c>
      <c r="E1159">
        <v>122.93864788422184</v>
      </c>
      <c r="F1159">
        <v>109.42270627517901</v>
      </c>
      <c r="G1159">
        <v>189.35660441739478</v>
      </c>
      <c r="H1159">
        <v>122.22044829957557</v>
      </c>
      <c r="I1159">
        <v>112.23965380155457</v>
      </c>
      <c r="J1159">
        <v>112.76556311025526</v>
      </c>
      <c r="K1159">
        <v>127.41125276549299</v>
      </c>
      <c r="L1159">
        <v>145.1011</v>
      </c>
    </row>
    <row r="1160" spans="1:12" x14ac:dyDescent="0.25">
      <c r="A1160" s="1">
        <v>44277</v>
      </c>
      <c r="B1160">
        <v>132.70310824760213</v>
      </c>
      <c r="C1160">
        <v>121.91831441261631</v>
      </c>
      <c r="D1160">
        <v>87.821668396962181</v>
      </c>
      <c r="E1160">
        <v>122.42872267786198</v>
      </c>
      <c r="F1160">
        <v>109.09373836959575</v>
      </c>
      <c r="G1160">
        <v>189.40287326217967</v>
      </c>
      <c r="H1160">
        <v>122.23422660096702</v>
      </c>
      <c r="I1160">
        <v>112.38579719257677</v>
      </c>
      <c r="J1160">
        <v>112.6119594554556</v>
      </c>
      <c r="K1160">
        <v>127.36760149944627</v>
      </c>
      <c r="L1160">
        <v>145.01650000000001</v>
      </c>
    </row>
    <row r="1161" spans="1:12" x14ac:dyDescent="0.25">
      <c r="A1161" s="1">
        <v>44278</v>
      </c>
      <c r="B1161">
        <v>132.65575185612852</v>
      </c>
      <c r="C1161">
        <v>121.91679263920082</v>
      </c>
      <c r="D1161">
        <v>87.916775907755081</v>
      </c>
      <c r="E1161">
        <v>122.00400042739791</v>
      </c>
      <c r="F1161">
        <v>108.94482686203881</v>
      </c>
      <c r="G1161">
        <v>189.81197064696929</v>
      </c>
      <c r="H1161">
        <v>122.17447527751629</v>
      </c>
      <c r="I1161">
        <v>112.29242143096604</v>
      </c>
      <c r="J1161">
        <v>112.73484237929536</v>
      </c>
      <c r="K1161">
        <v>127.78656639747574</v>
      </c>
      <c r="L1161">
        <v>145.0727</v>
      </c>
    </row>
    <row r="1162" spans="1:12" x14ac:dyDescent="0.25">
      <c r="A1162" s="1">
        <v>44279</v>
      </c>
      <c r="B1162">
        <v>132.58870920491992</v>
      </c>
      <c r="C1162">
        <v>121.91510177985029</v>
      </c>
      <c r="D1162">
        <v>88.038189751320516</v>
      </c>
      <c r="E1162">
        <v>121.55794392487928</v>
      </c>
      <c r="F1162">
        <v>109.0441012004101</v>
      </c>
      <c r="G1162">
        <v>189.57949021676097</v>
      </c>
      <c r="H1162">
        <v>122.30044150140731</v>
      </c>
      <c r="I1162">
        <v>112.55572425424677</v>
      </c>
      <c r="J1162">
        <v>112.87820579044168</v>
      </c>
      <c r="K1162">
        <v>127.75656045900215</v>
      </c>
      <c r="L1162">
        <v>145.08949999999999</v>
      </c>
    </row>
    <row r="1163" spans="1:12" x14ac:dyDescent="0.25">
      <c r="A1163" s="1">
        <v>44280</v>
      </c>
      <c r="B1163">
        <v>132.32721005477347</v>
      </c>
      <c r="C1163">
        <v>121.93260217412845</v>
      </c>
      <c r="D1163">
        <v>87.979506393597234</v>
      </c>
      <c r="E1163">
        <v>121.29350523515855</v>
      </c>
      <c r="F1163">
        <v>109.28547410154809</v>
      </c>
      <c r="G1163">
        <v>189.62651653240181</v>
      </c>
      <c r="H1163">
        <v>122.42877223022211</v>
      </c>
      <c r="I1163">
        <v>112.39810963943945</v>
      </c>
      <c r="J1163">
        <v>112.76556311025524</v>
      </c>
      <c r="K1163">
        <v>127.54646797900486</v>
      </c>
      <c r="L1163">
        <v>145.13</v>
      </c>
    </row>
    <row r="1164" spans="1:12" x14ac:dyDescent="0.25">
      <c r="A1164" s="1">
        <v>44281</v>
      </c>
      <c r="B1164">
        <v>132.54660248270898</v>
      </c>
      <c r="C1164">
        <v>121.84882009330885</v>
      </c>
      <c r="D1164">
        <v>87.617288426960386</v>
      </c>
      <c r="E1164">
        <v>121.84300621221603</v>
      </c>
      <c r="F1164">
        <v>109.27476804544924</v>
      </c>
      <c r="G1164">
        <v>189.28660148578984</v>
      </c>
      <c r="H1164">
        <v>122.06110489166132</v>
      </c>
      <c r="I1164">
        <v>112.45385978703506</v>
      </c>
      <c r="J1164">
        <v>112.4173948260427</v>
      </c>
      <c r="K1164">
        <v>127.35620653347395</v>
      </c>
      <c r="L1164">
        <v>145.39400000000001</v>
      </c>
    </row>
    <row r="1165" spans="1:12" x14ac:dyDescent="0.25">
      <c r="A1165" s="1">
        <v>44284</v>
      </c>
      <c r="B1165">
        <v>132.64000284834052</v>
      </c>
      <c r="C1165">
        <v>121.85346995652286</v>
      </c>
      <c r="D1165">
        <v>87.621335555079241</v>
      </c>
      <c r="E1165">
        <v>122.36094744902157</v>
      </c>
      <c r="F1165">
        <v>108.95066652900182</v>
      </c>
      <c r="G1165">
        <v>189.62601155183114</v>
      </c>
      <c r="H1165">
        <v>122.26562844040322</v>
      </c>
      <c r="I1165">
        <v>112.51855748918304</v>
      </c>
      <c r="J1165">
        <v>112.53003750622914</v>
      </c>
      <c r="K1165">
        <v>127.3500100526574</v>
      </c>
      <c r="L1165">
        <v>145.48570000000001</v>
      </c>
    </row>
    <row r="1166" spans="1:12" x14ac:dyDescent="0.25">
      <c r="A1166" s="1">
        <v>44285</v>
      </c>
      <c r="B1166">
        <v>131.950327548958</v>
      </c>
      <c r="C1166">
        <v>121.8292061248425</v>
      </c>
      <c r="D1166">
        <v>87.71644306587217</v>
      </c>
      <c r="E1166">
        <v>122.55817138127681</v>
      </c>
      <c r="F1166">
        <v>109.07329953522517</v>
      </c>
      <c r="G1166">
        <v>189.12639639975433</v>
      </c>
      <c r="H1166">
        <v>122.40413733817219</v>
      </c>
      <c r="I1166">
        <v>112.53614669898688</v>
      </c>
      <c r="J1166">
        <v>112.68364116102879</v>
      </c>
      <c r="K1166">
        <v>127.1041370746172</v>
      </c>
      <c r="L1166">
        <v>145.62039999999999</v>
      </c>
    </row>
    <row r="1167" spans="1:12" x14ac:dyDescent="0.25">
      <c r="A1167" s="1">
        <v>44286</v>
      </c>
      <c r="B1167">
        <v>132.08025686320894</v>
      </c>
      <c r="C1167">
        <v>121.81305841804479</v>
      </c>
      <c r="D1167">
        <v>87.698230989337347</v>
      </c>
      <c r="E1167">
        <v>122.22196077780401</v>
      </c>
      <c r="F1167">
        <v>108.83776630105017</v>
      </c>
      <c r="G1167">
        <v>188.78420894057447</v>
      </c>
      <c r="H1167">
        <v>122.51528729654746</v>
      </c>
      <c r="I1167">
        <v>112.65881231866221</v>
      </c>
      <c r="J1167">
        <v>112.57099848084238</v>
      </c>
      <c r="K1167">
        <v>127.19503676230703</v>
      </c>
      <c r="L1167">
        <v>145.58189999999999</v>
      </c>
    </row>
    <row r="1168" spans="1:12" x14ac:dyDescent="0.25">
      <c r="A1168" s="1">
        <v>44287</v>
      </c>
      <c r="B1168">
        <v>132.06767953060049</v>
      </c>
      <c r="C1168">
        <v>121.79936245730535</v>
      </c>
      <c r="D1168">
        <v>87.507004185721797</v>
      </c>
      <c r="E1168">
        <v>122.358783691323</v>
      </c>
      <c r="F1168">
        <v>108.70053412741926</v>
      </c>
      <c r="G1168">
        <v>188.66850526732659</v>
      </c>
      <c r="H1168">
        <v>122.40527597548908</v>
      </c>
      <c r="I1168">
        <v>113.03751565322106</v>
      </c>
      <c r="J1168">
        <v>112.40715458238938</v>
      </c>
      <c r="K1168">
        <v>126.88031910884466</v>
      </c>
      <c r="L1168">
        <v>145.6078</v>
      </c>
    </row>
    <row r="1169" spans="1:12" x14ac:dyDescent="0.25">
      <c r="A1169" s="1">
        <v>44291</v>
      </c>
      <c r="B1169">
        <v>132.33902181061444</v>
      </c>
      <c r="C1169">
        <v>121.78814160853521</v>
      </c>
      <c r="D1169">
        <v>87.297536581289265</v>
      </c>
      <c r="E1169">
        <v>122.358783691323</v>
      </c>
      <c r="F1169">
        <v>108.65306503413363</v>
      </c>
      <c r="G1169">
        <v>188.47415087020161</v>
      </c>
      <c r="H1169">
        <v>122.18332428237633</v>
      </c>
      <c r="I1169">
        <v>113.12110263720183</v>
      </c>
      <c r="J1169">
        <v>112.17162897836327</v>
      </c>
      <c r="K1169">
        <v>126.60317565404962</v>
      </c>
      <c r="L1169">
        <v>145.3134</v>
      </c>
    </row>
    <row r="1170" spans="1:12" x14ac:dyDescent="0.25">
      <c r="A1170" s="1">
        <v>44292</v>
      </c>
      <c r="B1170">
        <v>132.30960178912159</v>
      </c>
      <c r="C1170">
        <v>121.78729619160892</v>
      </c>
      <c r="D1170">
        <v>87.305630741052028</v>
      </c>
      <c r="E1170">
        <v>121.97072307610624</v>
      </c>
      <c r="F1170">
        <v>108.30561036621422</v>
      </c>
      <c r="G1170">
        <v>188.38830417319284</v>
      </c>
      <c r="H1170">
        <v>122.24658365836153</v>
      </c>
      <c r="I1170">
        <v>113.15582220785808</v>
      </c>
      <c r="J1170">
        <v>112.19210946566992</v>
      </c>
      <c r="K1170">
        <v>126.67941168502924</v>
      </c>
      <c r="L1170">
        <v>145.4281</v>
      </c>
    </row>
    <row r="1171" spans="1:12" x14ac:dyDescent="0.25">
      <c r="A1171" s="1">
        <v>44293</v>
      </c>
      <c r="B1171">
        <v>132.13012872120424</v>
      </c>
      <c r="C1171">
        <v>121.78391452390375</v>
      </c>
      <c r="D1171">
        <v>87.306642511022361</v>
      </c>
      <c r="E1171">
        <v>122.10394377117662</v>
      </c>
      <c r="F1171">
        <v>108.37568525722318</v>
      </c>
      <c r="G1171">
        <v>188.43892847539948</v>
      </c>
      <c r="H1171">
        <v>122.30021290926696</v>
      </c>
      <c r="I1171">
        <v>113.22587314777245</v>
      </c>
      <c r="J1171">
        <v>112.21258995297649</v>
      </c>
      <c r="K1171">
        <v>126.89468414810206</v>
      </c>
      <c r="L1171">
        <v>145.4434</v>
      </c>
    </row>
    <row r="1172" spans="1:12" x14ac:dyDescent="0.25">
      <c r="A1172" s="1">
        <v>44294</v>
      </c>
      <c r="B1172">
        <v>132.15222107935128</v>
      </c>
      <c r="C1172">
        <v>121.77748935526395</v>
      </c>
      <c r="D1172">
        <v>87.25504224253477</v>
      </c>
      <c r="E1172">
        <v>121.9130886412981</v>
      </c>
      <c r="F1172">
        <v>108.30463710383911</v>
      </c>
      <c r="G1172">
        <v>188.32562345986219</v>
      </c>
      <c r="H1172">
        <v>122.34292121333354</v>
      </c>
      <c r="I1172">
        <v>113.30716588699622</v>
      </c>
      <c r="J1172">
        <v>112.18186922201654</v>
      </c>
      <c r="K1172">
        <v>126.81521037052782</v>
      </c>
      <c r="L1172">
        <v>145.47280000000001</v>
      </c>
    </row>
    <row r="1173" spans="1:12" x14ac:dyDescent="0.25">
      <c r="A1173" s="1">
        <v>44295</v>
      </c>
      <c r="B1173">
        <v>132.40278341853386</v>
      </c>
      <c r="C1173">
        <v>121.7779120637271</v>
      </c>
      <c r="D1173">
        <v>87.159935865322367</v>
      </c>
      <c r="E1173">
        <v>122.00121019547375</v>
      </c>
      <c r="F1173">
        <v>108.123610302066</v>
      </c>
      <c r="G1173">
        <v>188.21907255945715</v>
      </c>
      <c r="H1173">
        <v>122.29402610769363</v>
      </c>
      <c r="I1173">
        <v>113.42455474373043</v>
      </c>
      <c r="J1173">
        <v>112.15114849105665</v>
      </c>
      <c r="K1173">
        <v>126.80113679313423</v>
      </c>
      <c r="L1173">
        <v>145.44470000000001</v>
      </c>
    </row>
    <row r="1174" spans="1:12" x14ac:dyDescent="0.25">
      <c r="A1174" s="1">
        <v>44298</v>
      </c>
      <c r="B1174">
        <v>132.39392460165311</v>
      </c>
      <c r="C1174">
        <v>121.77858839726812</v>
      </c>
      <c r="D1174">
        <v>87.172077104966505</v>
      </c>
      <c r="E1174">
        <v>122.02139693756686</v>
      </c>
      <c r="F1174">
        <v>108.19271193069983</v>
      </c>
      <c r="G1174">
        <v>188.07641554825139</v>
      </c>
      <c r="H1174">
        <v>122.40277339416319</v>
      </c>
      <c r="I1174">
        <v>113.60901202219486</v>
      </c>
      <c r="J1174">
        <v>112.18186922201654</v>
      </c>
      <c r="K1174">
        <v>126.74760025007501</v>
      </c>
      <c r="L1174">
        <v>145.46</v>
      </c>
    </row>
    <row r="1175" spans="1:12" x14ac:dyDescent="0.25">
      <c r="A1175" s="1">
        <v>44299</v>
      </c>
      <c r="B1175">
        <v>132.45713936902436</v>
      </c>
      <c r="C1175">
        <v>121.76903518600108</v>
      </c>
      <c r="D1175">
        <v>87.14577108573755</v>
      </c>
      <c r="E1175">
        <v>121.9546741684658</v>
      </c>
      <c r="F1175">
        <v>108.33480823746797</v>
      </c>
      <c r="G1175">
        <v>188.05337580971596</v>
      </c>
      <c r="H1175">
        <v>122.44392278011753</v>
      </c>
      <c r="I1175">
        <v>113.63050144808561</v>
      </c>
      <c r="J1175">
        <v>112.17162897836329</v>
      </c>
      <c r="K1175">
        <v>126.41200130876747</v>
      </c>
      <c r="L1175">
        <v>145.48509999999999</v>
      </c>
    </row>
    <row r="1176" spans="1:12" x14ac:dyDescent="0.25">
      <c r="A1176" s="1">
        <v>44300</v>
      </c>
      <c r="B1176">
        <v>132.44357772342914</v>
      </c>
      <c r="C1176">
        <v>121.76996514461999</v>
      </c>
      <c r="D1176">
        <v>87.176124184847893</v>
      </c>
      <c r="E1176">
        <v>121.72541773473574</v>
      </c>
      <c r="F1176">
        <v>108.44478688585703</v>
      </c>
      <c r="G1176">
        <v>188.10248517021071</v>
      </c>
      <c r="H1176">
        <v>122.50203573953458</v>
      </c>
      <c r="I1176">
        <v>113.67126252993535</v>
      </c>
      <c r="J1176">
        <v>112.19210946566989</v>
      </c>
      <c r="K1176">
        <v>126.96071825151142</v>
      </c>
      <c r="L1176">
        <v>145.5076</v>
      </c>
    </row>
    <row r="1177" spans="1:12" x14ac:dyDescent="0.25">
      <c r="A1177" s="1">
        <v>44301</v>
      </c>
      <c r="B1177">
        <v>132.69851478699726</v>
      </c>
      <c r="C1177">
        <v>121.76539989321803</v>
      </c>
      <c r="D1177">
        <v>87.053700018436174</v>
      </c>
      <c r="E1177">
        <v>121.04131013425511</v>
      </c>
      <c r="F1177">
        <v>108.34162107409385</v>
      </c>
      <c r="G1177">
        <v>188.20518559376458</v>
      </c>
      <c r="H1177">
        <v>122.30878206133279</v>
      </c>
      <c r="I1177">
        <v>113.71661210129913</v>
      </c>
      <c r="J1177">
        <v>112.07946678548348</v>
      </c>
      <c r="K1177">
        <v>126.86843791997963</v>
      </c>
      <c r="L1177">
        <v>145.6567</v>
      </c>
    </row>
    <row r="1178" spans="1:12" x14ac:dyDescent="0.25">
      <c r="A1178" s="1">
        <v>44302</v>
      </c>
      <c r="B1178">
        <v>132.81192951669274</v>
      </c>
      <c r="C1178">
        <v>121.75897472457825</v>
      </c>
      <c r="D1178">
        <v>87.025370459266526</v>
      </c>
      <c r="E1178">
        <v>121.37770608380885</v>
      </c>
      <c r="F1178">
        <v>108.05645519818241</v>
      </c>
      <c r="G1178">
        <v>188.0808341282445</v>
      </c>
      <c r="H1178">
        <v>122.42425102324184</v>
      </c>
      <c r="I1178">
        <v>113.78758073911629</v>
      </c>
      <c r="J1178">
        <v>112.07946678548348</v>
      </c>
      <c r="K1178">
        <v>126.26654721649766</v>
      </c>
      <c r="L1178">
        <v>145.6567</v>
      </c>
    </row>
    <row r="1179" spans="1:12" x14ac:dyDescent="0.25">
      <c r="A1179" s="1">
        <v>44305</v>
      </c>
      <c r="B1179">
        <v>132.76544807009623</v>
      </c>
      <c r="C1179">
        <v>121.76725981045585</v>
      </c>
      <c r="D1179">
        <v>87.073935417843089</v>
      </c>
      <c r="E1179">
        <v>121.40187041627969</v>
      </c>
      <c r="F1179">
        <v>108.10609157931376</v>
      </c>
      <c r="G1179">
        <v>188.19230858921327</v>
      </c>
      <c r="H1179">
        <v>122.45864205063981</v>
      </c>
      <c r="I1179">
        <v>113.8905923287065</v>
      </c>
      <c r="J1179">
        <v>112.16138873470996</v>
      </c>
      <c r="K1179">
        <v>126.77002915561761</v>
      </c>
      <c r="L1179">
        <v>145.83170000000001</v>
      </c>
    </row>
    <row r="1180" spans="1:12" x14ac:dyDescent="0.25">
      <c r="A1180" s="1">
        <v>44306</v>
      </c>
      <c r="B1180">
        <v>132.67981284024901</v>
      </c>
      <c r="C1180">
        <v>121.78797252514993</v>
      </c>
      <c r="D1180">
        <v>87.142735775826537</v>
      </c>
      <c r="E1180">
        <v>121.32252721327131</v>
      </c>
      <c r="F1180">
        <v>108.1352894505675</v>
      </c>
      <c r="G1180">
        <v>187.95067538616212</v>
      </c>
      <c r="H1180">
        <v>122.25965815112745</v>
      </c>
      <c r="I1180">
        <v>113.93938326720581</v>
      </c>
      <c r="J1180">
        <v>112.25355092758976</v>
      </c>
      <c r="K1180">
        <v>126.93533387316738</v>
      </c>
      <c r="L1180">
        <v>145.9051</v>
      </c>
    </row>
    <row r="1181" spans="1:12" x14ac:dyDescent="0.25">
      <c r="A1181" s="1">
        <v>44307</v>
      </c>
      <c r="B1181">
        <v>132.69009344255505</v>
      </c>
      <c r="C1181">
        <v>121.72372083875206</v>
      </c>
      <c r="D1181">
        <v>87.038523468881024</v>
      </c>
      <c r="E1181">
        <v>121.44384924721977</v>
      </c>
      <c r="F1181">
        <v>107.98832683192371</v>
      </c>
      <c r="G1181">
        <v>188.1650396383987</v>
      </c>
      <c r="H1181">
        <v>122.17280312673918</v>
      </c>
      <c r="I1181">
        <v>113.95590182945638</v>
      </c>
      <c r="J1181">
        <v>112.18186922201656</v>
      </c>
      <c r="K1181">
        <v>126.61123543972278</v>
      </c>
      <c r="L1181">
        <v>145.89019999999999</v>
      </c>
    </row>
    <row r="1182" spans="1:12" x14ac:dyDescent="0.25">
      <c r="A1182" s="1">
        <v>44308</v>
      </c>
      <c r="B1182">
        <v>132.76304197168417</v>
      </c>
      <c r="C1182">
        <v>121.72076187951005</v>
      </c>
      <c r="D1182">
        <v>87.129582766212053</v>
      </c>
      <c r="E1182">
        <v>121.17236006751494</v>
      </c>
      <c r="F1182">
        <v>107.90851931716352</v>
      </c>
      <c r="G1182">
        <v>188.6993090821357</v>
      </c>
      <c r="H1182">
        <v>122.0415934349013</v>
      </c>
      <c r="I1182">
        <v>114.07887334843267</v>
      </c>
      <c r="J1182">
        <v>112.2023497093232</v>
      </c>
      <c r="K1182">
        <v>127.09382672041561</v>
      </c>
      <c r="L1182">
        <v>145.82310000000001</v>
      </c>
    </row>
    <row r="1183" spans="1:12" x14ac:dyDescent="0.25">
      <c r="A1183" s="1">
        <v>44309</v>
      </c>
      <c r="B1183">
        <v>132.87415997107721</v>
      </c>
      <c r="C1183">
        <v>121.70588254160738</v>
      </c>
      <c r="D1183">
        <v>87.012217449652056</v>
      </c>
      <c r="E1183">
        <v>121.26960340054659</v>
      </c>
      <c r="F1183">
        <v>107.66033741150682</v>
      </c>
      <c r="G1183">
        <v>189.3266843185844</v>
      </c>
      <c r="H1183">
        <v>121.81186628083481</v>
      </c>
      <c r="I1183">
        <v>114.13684126596006</v>
      </c>
      <c r="J1183">
        <v>112.15114849105665</v>
      </c>
      <c r="K1183">
        <v>126.92366027965636</v>
      </c>
      <c r="L1183">
        <v>145.9034</v>
      </c>
    </row>
    <row r="1184" spans="1:12" x14ac:dyDescent="0.25">
      <c r="A1184" s="1">
        <v>44312</v>
      </c>
      <c r="B1184">
        <v>132.9355154805846</v>
      </c>
      <c r="C1184">
        <v>121.70545983314425</v>
      </c>
      <c r="D1184">
        <v>86.996029130126544</v>
      </c>
      <c r="E1184">
        <v>120.97714856210978</v>
      </c>
      <c r="F1184">
        <v>107.59318230762322</v>
      </c>
      <c r="G1184">
        <v>189.21931282475211</v>
      </c>
      <c r="H1184">
        <v>121.87423325966985</v>
      </c>
      <c r="I1184">
        <v>114.18356738417802</v>
      </c>
      <c r="J1184">
        <v>112.14090824740333</v>
      </c>
      <c r="K1184">
        <v>126.55946094467141</v>
      </c>
      <c r="L1184">
        <v>145.89359999999999</v>
      </c>
    </row>
    <row r="1185" spans="1:12" x14ac:dyDescent="0.25">
      <c r="A1185" s="1">
        <v>44313</v>
      </c>
      <c r="B1185">
        <v>132.92075078578335</v>
      </c>
      <c r="C1185">
        <v>121.69514574664353</v>
      </c>
      <c r="D1185">
        <v>87.007158599800348</v>
      </c>
      <c r="E1185">
        <v>120.97586519691157</v>
      </c>
      <c r="F1185">
        <v>107.46763146123219</v>
      </c>
      <c r="G1185">
        <v>189.15997760770193</v>
      </c>
      <c r="H1185">
        <v>121.92426133131406</v>
      </c>
      <c r="I1185">
        <v>114.27854911711866</v>
      </c>
      <c r="J1185">
        <v>112.16138873470993</v>
      </c>
      <c r="K1185">
        <v>126.49318292593279</v>
      </c>
      <c r="L1185">
        <v>145.93989999999999</v>
      </c>
    </row>
    <row r="1186" spans="1:12" x14ac:dyDescent="0.25">
      <c r="A1186" s="1">
        <v>44314</v>
      </c>
      <c r="B1186">
        <v>132.87667543759889</v>
      </c>
      <c r="C1186">
        <v>121.68965053662268</v>
      </c>
      <c r="D1186">
        <v>87.023346919325874</v>
      </c>
      <c r="E1186">
        <v>121.27319595505804</v>
      </c>
      <c r="F1186">
        <v>107.2447543773287</v>
      </c>
      <c r="G1186">
        <v>189.18547912651923</v>
      </c>
      <c r="H1186">
        <v>122.00149061684252</v>
      </c>
      <c r="I1186">
        <v>114.14066500722174</v>
      </c>
      <c r="J1186">
        <v>112.17162897836327</v>
      </c>
      <c r="K1186">
        <v>126.7508499659602</v>
      </c>
      <c r="L1186">
        <v>145.9434</v>
      </c>
    </row>
    <row r="1187" spans="1:12" x14ac:dyDescent="0.25">
      <c r="A1187" s="1">
        <v>44315</v>
      </c>
      <c r="B1187">
        <v>133.03088447218965</v>
      </c>
      <c r="C1187">
        <v>121.69167953724576</v>
      </c>
      <c r="D1187">
        <v>86.940381781757594</v>
      </c>
      <c r="E1187">
        <v>121.60782946394055</v>
      </c>
      <c r="F1187">
        <v>107.04426232805307</v>
      </c>
      <c r="G1187">
        <v>189.14823680943456</v>
      </c>
      <c r="H1187">
        <v>121.9857691374894</v>
      </c>
      <c r="I1187">
        <v>114.17989659256679</v>
      </c>
      <c r="J1187">
        <v>112.1204277600967</v>
      </c>
      <c r="K1187">
        <v>126.67377605199052</v>
      </c>
      <c r="L1187">
        <v>145.97499999999999</v>
      </c>
    </row>
    <row r="1188" spans="1:12" x14ac:dyDescent="0.25">
      <c r="A1188" s="1">
        <v>44316</v>
      </c>
      <c r="B1188">
        <v>132.9296096026641</v>
      </c>
      <c r="C1188">
        <v>121.69920374788971</v>
      </c>
      <c r="D1188">
        <v>87.007158599800348</v>
      </c>
      <c r="E1188">
        <v>121.36466976527791</v>
      </c>
      <c r="F1188">
        <v>106.74741730364015</v>
      </c>
      <c r="G1188">
        <v>189.24216319557357</v>
      </c>
      <c r="H1188">
        <v>122.01002488417534</v>
      </c>
      <c r="I1188">
        <v>114.19197961495378</v>
      </c>
      <c r="J1188">
        <v>112.17162897836327</v>
      </c>
      <c r="K1188">
        <v>127.16362801444824</v>
      </c>
      <c r="L1188">
        <v>146.03469999999999</v>
      </c>
    </row>
    <row r="1189" spans="1:12" x14ac:dyDescent="0.25">
      <c r="A1189" s="1">
        <v>44319</v>
      </c>
      <c r="B1189">
        <v>132.92250067553758</v>
      </c>
      <c r="C1189">
        <v>121.68078604415399</v>
      </c>
      <c r="D1189">
        <v>86.980334680817819</v>
      </c>
      <c r="E1189">
        <v>121.36466976527791</v>
      </c>
      <c r="F1189">
        <v>106.57138287439314</v>
      </c>
      <c r="G1189">
        <v>189.42862727128229</v>
      </c>
      <c r="H1189">
        <v>122.1252692886609</v>
      </c>
      <c r="I1189">
        <v>114.26707789333358</v>
      </c>
      <c r="J1189">
        <v>112.15114849105665</v>
      </c>
      <c r="K1189">
        <v>126.52918293138939</v>
      </c>
      <c r="L1189">
        <v>146.09809999999999</v>
      </c>
    </row>
    <row r="1190" spans="1:12" x14ac:dyDescent="0.25">
      <c r="A1190" s="1">
        <v>44320</v>
      </c>
      <c r="B1190">
        <v>132.89450243947005</v>
      </c>
      <c r="C1190">
        <v>121.7270300013044</v>
      </c>
      <c r="D1190">
        <v>87.042052281528882</v>
      </c>
      <c r="E1190">
        <v>121.034805166208</v>
      </c>
      <c r="F1190">
        <v>107.27017970456495</v>
      </c>
      <c r="G1190">
        <v>189.57608159790917</v>
      </c>
      <c r="H1190">
        <v>121.58535591561694</v>
      </c>
      <c r="I1190">
        <v>114.47302459768875</v>
      </c>
      <c r="J1190">
        <v>112.2023497093232</v>
      </c>
      <c r="K1190">
        <v>126.73563027963819</v>
      </c>
      <c r="L1190">
        <v>146.13990000000001</v>
      </c>
    </row>
    <row r="1191" spans="1:12" x14ac:dyDescent="0.25">
      <c r="A1191" s="1">
        <v>44321</v>
      </c>
      <c r="B1191">
        <v>132.73569994427444</v>
      </c>
      <c r="C1191">
        <v>121.5909189025619</v>
      </c>
      <c r="D1191">
        <v>87.043064045474964</v>
      </c>
      <c r="E1191">
        <v>121.13797439949897</v>
      </c>
      <c r="F1191">
        <v>107.00740095227192</v>
      </c>
      <c r="G1191">
        <v>189.68402119488343</v>
      </c>
      <c r="H1191">
        <v>121.71905630982293</v>
      </c>
      <c r="I1191">
        <v>114.57748920895841</v>
      </c>
      <c r="J1191">
        <v>112.21258995297649</v>
      </c>
      <c r="K1191">
        <v>126.64359640303638</v>
      </c>
      <c r="L1191">
        <v>146.15469999999999</v>
      </c>
    </row>
    <row r="1192" spans="1:12" x14ac:dyDescent="0.25">
      <c r="A1192" s="1">
        <v>44322</v>
      </c>
      <c r="B1192">
        <v>132.87186324077481</v>
      </c>
      <c r="C1192">
        <v>121.60605175142828</v>
      </c>
      <c r="D1192">
        <v>86.922664135891083</v>
      </c>
      <c r="E1192">
        <v>121.16938490785789</v>
      </c>
      <c r="F1192">
        <v>107.14462985624718</v>
      </c>
      <c r="G1192">
        <v>189.38292652963941</v>
      </c>
      <c r="H1192">
        <v>121.72252489262229</v>
      </c>
      <c r="I1192">
        <v>114.60792618940154</v>
      </c>
      <c r="J1192">
        <v>112.12042776009672</v>
      </c>
      <c r="K1192">
        <v>126.57115844295522</v>
      </c>
      <c r="L1192">
        <v>146.28649999999999</v>
      </c>
    </row>
    <row r="1193" spans="1:12" x14ac:dyDescent="0.25">
      <c r="A1193" s="1">
        <v>44323</v>
      </c>
      <c r="B1193">
        <v>132.87711291003748</v>
      </c>
      <c r="C1193">
        <v>121.52269427108037</v>
      </c>
      <c r="D1193">
        <v>86.83362890863576</v>
      </c>
      <c r="E1193">
        <v>121.23781074125439</v>
      </c>
      <c r="F1193">
        <v>106.87990459467791</v>
      </c>
      <c r="G1193">
        <v>188.99472271596005</v>
      </c>
      <c r="H1193">
        <v>121.6461873098193</v>
      </c>
      <c r="I1193">
        <v>114.74343957971621</v>
      </c>
      <c r="J1193">
        <v>112.03850581087023</v>
      </c>
      <c r="K1193">
        <v>126.48636652224536</v>
      </c>
      <c r="L1193">
        <v>146.3048</v>
      </c>
    </row>
    <row r="1194" spans="1:12" x14ac:dyDescent="0.25">
      <c r="A1194" s="1">
        <v>44326</v>
      </c>
      <c r="B1194">
        <v>132.77561930429266</v>
      </c>
      <c r="C1194">
        <v>121.51009765386755</v>
      </c>
      <c r="D1194">
        <v>86.947958234543165</v>
      </c>
      <c r="E1194">
        <v>121.11875773960978</v>
      </c>
      <c r="F1194">
        <v>107.35290634880533</v>
      </c>
      <c r="G1194">
        <v>189.51611515514568</v>
      </c>
      <c r="H1194">
        <v>121.57994286354982</v>
      </c>
      <c r="I1194">
        <v>114.68233619435425</v>
      </c>
      <c r="J1194">
        <v>112.17162897836332</v>
      </c>
      <c r="K1194">
        <v>126.65542977517084</v>
      </c>
      <c r="L1194">
        <v>146.44380000000001</v>
      </c>
    </row>
    <row r="1195" spans="1:12" x14ac:dyDescent="0.25">
      <c r="A1195" s="1">
        <v>44327</v>
      </c>
      <c r="B1195">
        <v>132.93518737625573</v>
      </c>
      <c r="C1195">
        <v>121.56225948487632</v>
      </c>
      <c r="D1195">
        <v>87.021817002607236</v>
      </c>
      <c r="E1195">
        <v>121.79624349934824</v>
      </c>
      <c r="F1195">
        <v>107.29061805196552</v>
      </c>
      <c r="G1195">
        <v>188.90868665123728</v>
      </c>
      <c r="H1195">
        <v>121.41307754480091</v>
      </c>
      <c r="I1195">
        <v>114.80354879235017</v>
      </c>
      <c r="J1195">
        <v>112.16138873471002</v>
      </c>
      <c r="K1195">
        <v>126.78357912886123</v>
      </c>
      <c r="L1195">
        <v>146.55549999999999</v>
      </c>
    </row>
    <row r="1196" spans="1:12" x14ac:dyDescent="0.25">
      <c r="A1196" s="1">
        <v>44328</v>
      </c>
      <c r="B1196">
        <v>133.57028798892847</v>
      </c>
      <c r="C1196">
        <v>121.95461452168627</v>
      </c>
      <c r="D1196">
        <v>87.266663877559353</v>
      </c>
      <c r="E1196">
        <v>122.01836949986931</v>
      </c>
      <c r="F1196">
        <v>107.33636101995724</v>
      </c>
      <c r="G1196">
        <v>187.45503695607908</v>
      </c>
      <c r="H1196">
        <v>121.48380471636163</v>
      </c>
      <c r="I1196">
        <v>114.77945922240144</v>
      </c>
      <c r="J1196">
        <v>112.89868627774837</v>
      </c>
      <c r="K1196">
        <v>127.44760486375479</v>
      </c>
      <c r="L1196">
        <v>146.29730000000001</v>
      </c>
    </row>
    <row r="1197" spans="1:12" x14ac:dyDescent="0.25">
      <c r="A1197" s="1">
        <v>44329</v>
      </c>
      <c r="B1197">
        <v>132.92184446687978</v>
      </c>
      <c r="C1197">
        <v>121.31573776814766</v>
      </c>
      <c r="D1197">
        <v>87.110852229862559</v>
      </c>
      <c r="E1197">
        <v>122.09063611217466</v>
      </c>
      <c r="F1197">
        <v>107.33246800140475</v>
      </c>
      <c r="G1197">
        <v>189.37970727850157</v>
      </c>
      <c r="H1197">
        <v>121.23315388585148</v>
      </c>
      <c r="I1197">
        <v>114.54315201242834</v>
      </c>
      <c r="J1197">
        <v>112.56075823718912</v>
      </c>
      <c r="K1197">
        <v>126.82460468946323</v>
      </c>
      <c r="L1197">
        <v>146.74029999999999</v>
      </c>
    </row>
    <row r="1198" spans="1:12" x14ac:dyDescent="0.25">
      <c r="A1198" s="1">
        <v>44330</v>
      </c>
      <c r="B1198">
        <v>132.87262881754231</v>
      </c>
      <c r="C1198">
        <v>120.74052042911408</v>
      </c>
      <c r="D1198">
        <v>86.912546496430267</v>
      </c>
      <c r="E1198">
        <v>121.73995587003085</v>
      </c>
      <c r="F1198">
        <v>107.16117518509522</v>
      </c>
      <c r="G1198">
        <v>188.03185101289242</v>
      </c>
      <c r="H1198">
        <v>121.19189639845268</v>
      </c>
      <c r="I1198">
        <v>114.59194295092766</v>
      </c>
      <c r="J1198">
        <v>112.16138873471003</v>
      </c>
      <c r="K1198">
        <v>126.73806042164968</v>
      </c>
      <c r="L1198">
        <v>146.8845</v>
      </c>
    </row>
    <row r="1199" spans="1:12" x14ac:dyDescent="0.25">
      <c r="A1199" s="1">
        <v>44333</v>
      </c>
      <c r="B1199">
        <v>133.16114189076956</v>
      </c>
      <c r="C1199">
        <v>120.77053250368152</v>
      </c>
      <c r="D1199">
        <v>86.944922942704935</v>
      </c>
      <c r="E1199">
        <v>121.6903537959526</v>
      </c>
      <c r="F1199">
        <v>107.23222277367816</v>
      </c>
      <c r="G1199">
        <v>188.33477623270505</v>
      </c>
      <c r="H1199">
        <v>121.30315202609478</v>
      </c>
      <c r="I1199">
        <v>114.57664798588084</v>
      </c>
      <c r="J1199">
        <v>112.3764338514295</v>
      </c>
      <c r="K1199">
        <v>126.80086977713205</v>
      </c>
      <c r="L1199">
        <v>146.9162</v>
      </c>
    </row>
    <row r="1200" spans="1:12" x14ac:dyDescent="0.25">
      <c r="A1200" s="1">
        <v>44334</v>
      </c>
      <c r="B1200">
        <v>133.18968696738528</v>
      </c>
      <c r="C1200">
        <v>120.69444555407391</v>
      </c>
      <c r="D1200">
        <v>87.06532285228883</v>
      </c>
      <c r="E1200">
        <v>121.80994248037689</v>
      </c>
      <c r="F1200">
        <v>106.95873822036579</v>
      </c>
      <c r="G1200">
        <v>187.94063889732061</v>
      </c>
      <c r="H1200">
        <v>121.35426926406438</v>
      </c>
      <c r="I1200">
        <v>114.54491093340873</v>
      </c>
      <c r="J1200">
        <v>112.7246021356421</v>
      </c>
      <c r="K1200">
        <v>126.90342899958782</v>
      </c>
      <c r="L1200">
        <v>147.0574</v>
      </c>
    </row>
    <row r="1201" spans="1:12" x14ac:dyDescent="0.25">
      <c r="A1201" s="1">
        <v>44335</v>
      </c>
      <c r="B1201">
        <v>133.15654843016472</v>
      </c>
      <c r="C1201">
        <v>120.85033925971442</v>
      </c>
      <c r="D1201">
        <v>87.048122865205414</v>
      </c>
      <c r="E1201">
        <v>121.69903732936118</v>
      </c>
      <c r="F1201">
        <v>107.12321825420847</v>
      </c>
      <c r="G1201">
        <v>187.56651141704782</v>
      </c>
      <c r="H1201">
        <v>121.18039387818982</v>
      </c>
      <c r="I1201">
        <v>114.26042458353818</v>
      </c>
      <c r="J1201">
        <v>112.39691433873615</v>
      </c>
      <c r="K1201">
        <v>127.10101485817948</v>
      </c>
      <c r="L1201">
        <v>146.97749999999999</v>
      </c>
    </row>
    <row r="1202" spans="1:12" x14ac:dyDescent="0.25">
      <c r="A1202" s="1">
        <v>44336</v>
      </c>
      <c r="B1202">
        <v>133.26919758309273</v>
      </c>
      <c r="C1202">
        <v>120.45671610707768</v>
      </c>
      <c r="D1202">
        <v>86.876122994371286</v>
      </c>
      <c r="E1202">
        <v>121.79848185012403</v>
      </c>
      <c r="F1202">
        <v>106.91396850701216</v>
      </c>
      <c r="G1202">
        <v>187.99789106951692</v>
      </c>
      <c r="H1202">
        <v>121.08524734524747</v>
      </c>
      <c r="I1202">
        <v>114.38874934028085</v>
      </c>
      <c r="J1202">
        <v>111.96682410529709</v>
      </c>
      <c r="K1202">
        <v>127.00233491213137</v>
      </c>
      <c r="L1202">
        <v>147.1122</v>
      </c>
    </row>
    <row r="1203" spans="1:12" x14ac:dyDescent="0.25">
      <c r="A1203" s="1">
        <v>44337</v>
      </c>
      <c r="B1203">
        <v>133.18837455006963</v>
      </c>
      <c r="C1203">
        <v>120.39905910748611</v>
      </c>
      <c r="D1203">
        <v>86.903440620915532</v>
      </c>
      <c r="E1203">
        <v>121.82495156577015</v>
      </c>
      <c r="F1203">
        <v>106.82540233494301</v>
      </c>
      <c r="G1203">
        <v>187.88963585968597</v>
      </c>
      <c r="H1203">
        <v>121.13488264971488</v>
      </c>
      <c r="I1203">
        <v>114.43126934311097</v>
      </c>
      <c r="J1203">
        <v>111.98730459260375</v>
      </c>
      <c r="K1203">
        <v>126.95110540894646</v>
      </c>
      <c r="L1203">
        <v>147.012</v>
      </c>
    </row>
    <row r="1204" spans="1:12" x14ac:dyDescent="0.25">
      <c r="A1204" s="1">
        <v>44340</v>
      </c>
      <c r="B1204">
        <v>133.04389927723673</v>
      </c>
      <c r="C1204">
        <v>120.3299045243983</v>
      </c>
      <c r="D1204">
        <v>86.776970127655147</v>
      </c>
      <c r="E1204">
        <v>121.73726356202322</v>
      </c>
      <c r="F1204">
        <v>106.77868611231315</v>
      </c>
      <c r="G1204">
        <v>187.73542741792684</v>
      </c>
      <c r="H1204">
        <v>121.01800818991106</v>
      </c>
      <c r="I1204">
        <v>114.46201222285505</v>
      </c>
      <c r="J1204">
        <v>111.62889606473786</v>
      </c>
      <c r="K1204">
        <v>126.82522402103969</v>
      </c>
      <c r="L1204">
        <v>146.9632</v>
      </c>
    </row>
    <row r="1205" spans="1:12" x14ac:dyDescent="0.25">
      <c r="A1205" s="1">
        <v>44341</v>
      </c>
      <c r="B1205">
        <v>132.98702786022454</v>
      </c>
      <c r="C1205">
        <v>120.33277892027236</v>
      </c>
      <c r="D1205">
        <v>86.816428921552401</v>
      </c>
      <c r="E1205">
        <v>121.65254908808102</v>
      </c>
      <c r="F1205">
        <v>106.71931757938768</v>
      </c>
      <c r="G1205">
        <v>187.7170587496698</v>
      </c>
      <c r="H1205">
        <v>121.03272440041253</v>
      </c>
      <c r="I1205">
        <v>114.50682647044219</v>
      </c>
      <c r="J1205">
        <v>111.69033752665773</v>
      </c>
      <c r="K1205">
        <v>126.48622114533066</v>
      </c>
      <c r="L1205">
        <v>147.0018</v>
      </c>
    </row>
    <row r="1206" spans="1:12" x14ac:dyDescent="0.25">
      <c r="A1206" s="1">
        <v>44342</v>
      </c>
      <c r="B1206">
        <v>132.72673175928412</v>
      </c>
      <c r="C1206">
        <v>120.29853979294893</v>
      </c>
      <c r="D1206">
        <v>86.820475977336741</v>
      </c>
      <c r="E1206">
        <v>121.43832754464037</v>
      </c>
      <c r="F1206">
        <v>106.73780941751201</v>
      </c>
      <c r="G1206">
        <v>187.88616411826285</v>
      </c>
      <c r="H1206">
        <v>121.07341934553877</v>
      </c>
      <c r="I1206">
        <v>114.55477618586391</v>
      </c>
      <c r="J1206">
        <v>111.68009728300441</v>
      </c>
      <c r="K1206">
        <v>126.46587920309661</v>
      </c>
      <c r="L1206">
        <v>146.99539999999999</v>
      </c>
    </row>
    <row r="1207" spans="1:12" x14ac:dyDescent="0.25">
      <c r="A1207" s="1">
        <v>44343</v>
      </c>
      <c r="B1207">
        <v>132.50733933134862</v>
      </c>
      <c r="C1207">
        <v>120.27571370806666</v>
      </c>
      <c r="D1207">
        <v>86.820475977336741</v>
      </c>
      <c r="E1207">
        <v>121.72999160658669</v>
      </c>
      <c r="F1207">
        <v>106.7991244597137</v>
      </c>
      <c r="G1207">
        <v>188.20512247119328</v>
      </c>
      <c r="H1207">
        <v>121.13247398486936</v>
      </c>
      <c r="I1207">
        <v>114.67522403560751</v>
      </c>
      <c r="J1207">
        <v>111.64937655204447</v>
      </c>
      <c r="K1207">
        <v>126.34123348005252</v>
      </c>
      <c r="L1207">
        <v>147.05869999999999</v>
      </c>
    </row>
    <row r="1208" spans="1:12" x14ac:dyDescent="0.25">
      <c r="A1208" s="1">
        <v>44344</v>
      </c>
      <c r="B1208">
        <v>132.41875116254116</v>
      </c>
      <c r="C1208">
        <v>120.27300839430283</v>
      </c>
      <c r="D1208">
        <v>86.80934657392983</v>
      </c>
      <c r="E1208">
        <v>121.3821925814526</v>
      </c>
      <c r="F1208">
        <v>106.61907235166107</v>
      </c>
      <c r="G1208">
        <v>187.9367884204695</v>
      </c>
      <c r="H1208">
        <v>121.18075759557681</v>
      </c>
      <c r="I1208">
        <v>114.65174626426065</v>
      </c>
      <c r="J1208">
        <v>111.63913630839117</v>
      </c>
      <c r="K1208">
        <v>126.71858651937487</v>
      </c>
      <c r="L1208">
        <v>147.05779999999999</v>
      </c>
    </row>
    <row r="1209" spans="1:12" x14ac:dyDescent="0.25">
      <c r="A1209" s="1">
        <v>44348</v>
      </c>
      <c r="B1209">
        <v>132.5824752226705</v>
      </c>
      <c r="C1209">
        <v>120.27624405446909</v>
      </c>
      <c r="D1209">
        <v>86.815912157094559</v>
      </c>
      <c r="E1209">
        <v>121.35728171819709</v>
      </c>
      <c r="F1209">
        <v>106.66883500806888</v>
      </c>
      <c r="G1209">
        <v>188.03652208317089</v>
      </c>
      <c r="H1209">
        <v>121.31691239824681</v>
      </c>
      <c r="I1209">
        <v>114.9706462854865</v>
      </c>
      <c r="J1209">
        <v>111.700577770311</v>
      </c>
      <c r="K1209">
        <v>126.89429317884164</v>
      </c>
      <c r="L1209">
        <v>147.26759999999999</v>
      </c>
    </row>
    <row r="1210" spans="1:12" x14ac:dyDescent="0.25">
      <c r="A1210" s="1">
        <v>44349</v>
      </c>
      <c r="B1210">
        <v>132.7015770940672</v>
      </c>
      <c r="C1210">
        <v>120.27201703358375</v>
      </c>
      <c r="D1210">
        <v>86.803771062010412</v>
      </c>
      <c r="E1210">
        <v>120.4162969711748</v>
      </c>
      <c r="F1210">
        <v>106.71944384759061</v>
      </c>
      <c r="G1210">
        <v>188.00066846265545</v>
      </c>
      <c r="H1210">
        <v>121.44278211290896</v>
      </c>
      <c r="I1210">
        <v>115.03618521071205</v>
      </c>
      <c r="J1210">
        <v>111.66985703935106</v>
      </c>
      <c r="K1210">
        <v>126.84812928418539</v>
      </c>
      <c r="L1210">
        <v>147.2458</v>
      </c>
    </row>
    <row r="1211" spans="1:12" x14ac:dyDescent="0.25">
      <c r="A1211" s="1">
        <v>44350</v>
      </c>
      <c r="B1211">
        <v>132.79191515262889</v>
      </c>
      <c r="C1211">
        <v>120.27582135238053</v>
      </c>
      <c r="D1211">
        <v>86.854358958194339</v>
      </c>
      <c r="E1211">
        <v>120.24788428984662</v>
      </c>
      <c r="F1211">
        <v>106.80800931675363</v>
      </c>
      <c r="G1211">
        <v>188.05034592629215</v>
      </c>
      <c r="H1211">
        <v>121.41035806765615</v>
      </c>
      <c r="I1211">
        <v>115.01729592887925</v>
      </c>
      <c r="J1211">
        <v>111.70057777031099</v>
      </c>
      <c r="K1211">
        <v>126.89796382568969</v>
      </c>
      <c r="L1211">
        <v>147.2577</v>
      </c>
    </row>
    <row r="1212" spans="1:12" x14ac:dyDescent="0.25">
      <c r="A1212" s="1">
        <v>44351</v>
      </c>
      <c r="B1212">
        <v>132.78097834166499</v>
      </c>
      <c r="C1212">
        <v>120.24986744414453</v>
      </c>
      <c r="D1212">
        <v>86.72991273358187</v>
      </c>
      <c r="E1212">
        <v>120.07362426470382</v>
      </c>
      <c r="F1212">
        <v>106.81676853897852</v>
      </c>
      <c r="G1212">
        <v>188.22368050716426</v>
      </c>
      <c r="H1212">
        <v>121.3481459949641</v>
      </c>
      <c r="I1212">
        <v>115.04398564288591</v>
      </c>
      <c r="J1212">
        <v>111.56745460281796</v>
      </c>
      <c r="K1212">
        <v>126.24709715946022</v>
      </c>
      <c r="L1212">
        <v>147.2466</v>
      </c>
    </row>
    <row r="1213" spans="1:12" x14ac:dyDescent="0.25">
      <c r="A1213" s="1">
        <v>44354</v>
      </c>
      <c r="B1213">
        <v>132.63026908658267</v>
      </c>
      <c r="C1213">
        <v>120.24758485286644</v>
      </c>
      <c r="D1213">
        <v>86.753183165826485</v>
      </c>
      <c r="E1213">
        <v>119.75219307959489</v>
      </c>
      <c r="F1213">
        <v>106.86543088467248</v>
      </c>
      <c r="G1213">
        <v>188.10993363362766</v>
      </c>
      <c r="H1213">
        <v>121.43459076440787</v>
      </c>
      <c r="I1213">
        <v>115.22905471995225</v>
      </c>
      <c r="J1213">
        <v>111.61865582108449</v>
      </c>
      <c r="K1213">
        <v>126.4481398784767</v>
      </c>
      <c r="L1213">
        <v>147.31379999999999</v>
      </c>
    </row>
    <row r="1214" spans="1:12" x14ac:dyDescent="0.25">
      <c r="A1214" s="1">
        <v>44355</v>
      </c>
      <c r="B1214">
        <v>132.54211839021377</v>
      </c>
      <c r="C1214">
        <v>120.24504864033524</v>
      </c>
      <c r="D1214">
        <v>86.747112618284405</v>
      </c>
      <c r="E1214">
        <v>119.25566465819017</v>
      </c>
      <c r="F1214">
        <v>106.73696229204043</v>
      </c>
      <c r="G1214">
        <v>188.02118329833769</v>
      </c>
      <c r="H1214">
        <v>121.4728187919511</v>
      </c>
      <c r="I1214">
        <v>115.33099566198918</v>
      </c>
      <c r="J1214">
        <v>111.61865582108449</v>
      </c>
      <c r="K1214">
        <v>126.49849468645918</v>
      </c>
      <c r="L1214">
        <v>147.34880000000001</v>
      </c>
    </row>
    <row r="1215" spans="1:12" x14ac:dyDescent="0.25">
      <c r="A1215" s="1">
        <v>44356</v>
      </c>
      <c r="B1215">
        <v>132.58400637620545</v>
      </c>
      <c r="C1215">
        <v>120.24716215077791</v>
      </c>
      <c r="D1215">
        <v>86.766336018834295</v>
      </c>
      <c r="E1215">
        <v>118.90495642012472</v>
      </c>
      <c r="F1215">
        <v>106.55301862531726</v>
      </c>
      <c r="G1215">
        <v>188.03305034174772</v>
      </c>
      <c r="H1215">
        <v>121.5384979436308</v>
      </c>
      <c r="I1215">
        <v>115.31187695568067</v>
      </c>
      <c r="J1215">
        <v>111.63913630839114</v>
      </c>
      <c r="K1215">
        <v>126.67318890722869</v>
      </c>
      <c r="L1215">
        <v>147.3758</v>
      </c>
    </row>
    <row r="1216" spans="1:12" x14ac:dyDescent="0.25">
      <c r="A1216" s="1">
        <v>44357</v>
      </c>
      <c r="B1216">
        <v>132.18360972681765</v>
      </c>
      <c r="C1216">
        <v>120.23279027976774</v>
      </c>
      <c r="D1216">
        <v>86.710689333031965</v>
      </c>
      <c r="E1216">
        <v>119.06746292904089</v>
      </c>
      <c r="F1216">
        <v>106.79049087230378</v>
      </c>
      <c r="G1216">
        <v>188.05274458400268</v>
      </c>
      <c r="H1216">
        <v>121.67325481672424</v>
      </c>
      <c r="I1216">
        <v>115.32189515778634</v>
      </c>
      <c r="J1216">
        <v>111.60841557743124</v>
      </c>
      <c r="K1216">
        <v>126.13805067626535</v>
      </c>
      <c r="L1216">
        <v>147.56440000000001</v>
      </c>
    </row>
    <row r="1217" spans="1:12" x14ac:dyDescent="0.25">
      <c r="A1217" s="1">
        <v>44358</v>
      </c>
      <c r="B1217">
        <v>132.12181674487169</v>
      </c>
      <c r="C1217">
        <v>120.22222272755437</v>
      </c>
      <c r="D1217">
        <v>86.684383627016317</v>
      </c>
      <c r="E1217">
        <v>118.64533906211332</v>
      </c>
      <c r="F1217">
        <v>106.54523265000623</v>
      </c>
      <c r="G1217">
        <v>188.03002045832389</v>
      </c>
      <c r="H1217">
        <v>121.72290709982421</v>
      </c>
      <c r="I1217">
        <v>115.29788206266288</v>
      </c>
      <c r="J1217">
        <v>111.59817533377793</v>
      </c>
      <c r="K1217">
        <v>126.22510316360267</v>
      </c>
      <c r="L1217">
        <v>147.53890000000001</v>
      </c>
    </row>
    <row r="1218" spans="1:12" x14ac:dyDescent="0.25">
      <c r="A1218" s="1">
        <v>44361</v>
      </c>
      <c r="B1218">
        <v>132.29866497815769</v>
      </c>
      <c r="C1218">
        <v>120.22374445507309</v>
      </c>
      <c r="D1218">
        <v>86.659089678924346</v>
      </c>
      <c r="E1218">
        <v>118.78608294369182</v>
      </c>
      <c r="F1218">
        <v>106.61530642780552</v>
      </c>
      <c r="G1218">
        <v>187.91172875965148</v>
      </c>
      <c r="H1218">
        <v>121.79687825999123</v>
      </c>
      <c r="I1218">
        <v>115.26362134095804</v>
      </c>
      <c r="J1218">
        <v>111.62889606473786</v>
      </c>
      <c r="K1218">
        <v>126.59428194676946</v>
      </c>
      <c r="L1218">
        <v>147.59870000000001</v>
      </c>
    </row>
    <row r="1219" spans="1:12" x14ac:dyDescent="0.25">
      <c r="A1219" s="1">
        <v>44362</v>
      </c>
      <c r="B1219">
        <v>132.44128099312672</v>
      </c>
      <c r="C1219">
        <v>120.22636520802202</v>
      </c>
      <c r="D1219">
        <v>86.686407142863672</v>
      </c>
      <c r="E1219">
        <v>119.78351478969239</v>
      </c>
      <c r="F1219">
        <v>106.56275109445605</v>
      </c>
      <c r="G1219">
        <v>187.94442625160042</v>
      </c>
      <c r="H1219">
        <v>121.75859752730673</v>
      </c>
      <c r="I1219">
        <v>115.09109413523009</v>
      </c>
      <c r="J1219">
        <v>111.66985703935109</v>
      </c>
      <c r="K1219">
        <v>126.45342882595466</v>
      </c>
      <c r="L1219">
        <v>147.65039999999999</v>
      </c>
    </row>
    <row r="1220" spans="1:12" x14ac:dyDescent="0.25">
      <c r="A1220" s="1">
        <v>44363</v>
      </c>
      <c r="B1220">
        <v>132.21467026995504</v>
      </c>
      <c r="C1220">
        <v>120.22332175298456</v>
      </c>
      <c r="D1220">
        <v>86.769371292605342</v>
      </c>
      <c r="E1220">
        <v>119.4089988060675</v>
      </c>
      <c r="F1220">
        <v>106.45764042775708</v>
      </c>
      <c r="G1220">
        <v>187.85637026459509</v>
      </c>
      <c r="H1220">
        <v>121.78235700174008</v>
      </c>
      <c r="I1220">
        <v>115.15686248493137</v>
      </c>
      <c r="J1220">
        <v>111.80298020684414</v>
      </c>
      <c r="K1220">
        <v>126.81808143346535</v>
      </c>
      <c r="L1220">
        <v>147.70169999999999</v>
      </c>
    </row>
    <row r="1221" spans="1:12" x14ac:dyDescent="0.25">
      <c r="A1221" s="1">
        <v>44364</v>
      </c>
      <c r="B1221">
        <v>131.99002817275687</v>
      </c>
      <c r="C1221">
        <v>120.2202782979471</v>
      </c>
      <c r="D1221">
        <v>86.779488871842133</v>
      </c>
      <c r="E1221">
        <v>119.44022602862266</v>
      </c>
      <c r="F1221">
        <v>106.80703606983971</v>
      </c>
      <c r="G1221">
        <v>187.89929361309947</v>
      </c>
      <c r="H1221">
        <v>122.15887887752467</v>
      </c>
      <c r="I1221">
        <v>114.69556633911978</v>
      </c>
      <c r="J1221">
        <v>112.00778507991033</v>
      </c>
      <c r="K1221">
        <v>126.60940612962183</v>
      </c>
      <c r="L1221">
        <v>147.983</v>
      </c>
    </row>
    <row r="1222" spans="1:12" x14ac:dyDescent="0.25">
      <c r="A1222" s="1">
        <v>44365</v>
      </c>
      <c r="B1222">
        <v>132.09578713477762</v>
      </c>
      <c r="C1222">
        <v>120.25544711171317</v>
      </c>
      <c r="D1222">
        <v>86.99701682543305</v>
      </c>
      <c r="E1222">
        <v>118.86254416122917</v>
      </c>
      <c r="F1222">
        <v>106.61335993397776</v>
      </c>
      <c r="G1222">
        <v>188.01821653748513</v>
      </c>
      <c r="H1222">
        <v>122.07267406293361</v>
      </c>
      <c r="I1222">
        <v>114.80859613081567</v>
      </c>
      <c r="J1222">
        <v>112.57099848084239</v>
      </c>
      <c r="K1222">
        <v>126.98707607130156</v>
      </c>
      <c r="L1222">
        <v>148.2381</v>
      </c>
    </row>
    <row r="1223" spans="1:12" x14ac:dyDescent="0.25">
      <c r="A1223" s="1">
        <v>44368</v>
      </c>
      <c r="B1223">
        <v>132.08627210923905</v>
      </c>
      <c r="C1223">
        <v>120.18020613995407</v>
      </c>
      <c r="D1223">
        <v>86.745089102437063</v>
      </c>
      <c r="E1223">
        <v>119.07716641745222</v>
      </c>
      <c r="F1223">
        <v>106.53744667469519</v>
      </c>
      <c r="G1223">
        <v>188.63410346595177</v>
      </c>
      <c r="H1223">
        <v>122.05411823676508</v>
      </c>
      <c r="I1223">
        <v>114.85409865182991</v>
      </c>
      <c r="J1223">
        <v>111.93610337433716</v>
      </c>
      <c r="K1223">
        <v>126.67517341476454</v>
      </c>
      <c r="L1223">
        <v>148.13390000000001</v>
      </c>
    </row>
    <row r="1224" spans="1:12" x14ac:dyDescent="0.25">
      <c r="A1224" s="1">
        <v>44369</v>
      </c>
      <c r="B1224">
        <v>132.03957192642326</v>
      </c>
      <c r="C1224">
        <v>120.1497715895796</v>
      </c>
      <c r="D1224">
        <v>86.662124952695407</v>
      </c>
      <c r="E1224">
        <v>119.09322280019084</v>
      </c>
      <c r="F1224">
        <v>106.57734979816422</v>
      </c>
      <c r="G1224">
        <v>187.89493815567766</v>
      </c>
      <c r="H1224">
        <v>122.08073306913288</v>
      </c>
      <c r="I1224">
        <v>114.89845405046566</v>
      </c>
      <c r="J1224">
        <v>111.81322045049744</v>
      </c>
      <c r="K1224">
        <v>126.47522056938358</v>
      </c>
      <c r="L1224">
        <v>148.17410000000001</v>
      </c>
    </row>
    <row r="1225" spans="1:12" x14ac:dyDescent="0.25">
      <c r="A1225" s="1">
        <v>44370</v>
      </c>
      <c r="B1225">
        <v>131.82236686068052</v>
      </c>
      <c r="C1225">
        <v>120.12779108097581</v>
      </c>
      <c r="D1225">
        <v>86.683371869092653</v>
      </c>
      <c r="E1225">
        <v>118.5422199529652</v>
      </c>
      <c r="F1225">
        <v>106.58124278581973</v>
      </c>
      <c r="G1225">
        <v>187.8864166085481</v>
      </c>
      <c r="H1225">
        <v>122.12329220675038</v>
      </c>
      <c r="I1225">
        <v>115.01959017363635</v>
      </c>
      <c r="J1225">
        <v>111.84394118145738</v>
      </c>
      <c r="K1225">
        <v>126.52177504222851</v>
      </c>
      <c r="L1225">
        <v>148.15600000000001</v>
      </c>
    </row>
    <row r="1226" spans="1:12" x14ac:dyDescent="0.25">
      <c r="A1226" s="1">
        <v>44371</v>
      </c>
      <c r="B1226">
        <v>131.92156373612295</v>
      </c>
      <c r="C1226">
        <v>120.12178871131862</v>
      </c>
      <c r="D1226">
        <v>86.598384203503642</v>
      </c>
      <c r="E1226">
        <v>118.38022570800433</v>
      </c>
      <c r="F1226">
        <v>106.65034331670515</v>
      </c>
      <c r="G1226">
        <v>187.73971975277723</v>
      </c>
      <c r="H1226">
        <v>122.10836612141006</v>
      </c>
      <c r="I1226">
        <v>115.11541312965456</v>
      </c>
      <c r="J1226">
        <v>111.66985703935109</v>
      </c>
      <c r="K1226">
        <v>126.29421835900604</v>
      </c>
      <c r="L1226">
        <v>148.19640000000001</v>
      </c>
    </row>
    <row r="1227" spans="1:12" x14ac:dyDescent="0.25">
      <c r="A1227" s="1">
        <v>44372</v>
      </c>
      <c r="B1227">
        <v>131.97734147203877</v>
      </c>
      <c r="C1227">
        <v>120.1200979029645</v>
      </c>
      <c r="D1227">
        <v>86.544761033548681</v>
      </c>
      <c r="E1227">
        <v>118.21279290703585</v>
      </c>
      <c r="F1227">
        <v>106.71165787227956</v>
      </c>
      <c r="G1227">
        <v>187.63682996150936</v>
      </c>
      <c r="H1227">
        <v>122.07181568357844</v>
      </c>
      <c r="I1227">
        <v>115.11686615133399</v>
      </c>
      <c r="J1227">
        <v>111.61865582108453</v>
      </c>
      <c r="K1227">
        <v>126.30176466092654</v>
      </c>
      <c r="L1227">
        <v>148.1848</v>
      </c>
    </row>
    <row r="1228" spans="1:12" x14ac:dyDescent="0.25">
      <c r="A1228" s="1">
        <v>44375</v>
      </c>
      <c r="B1228">
        <v>132.12721830909041</v>
      </c>
      <c r="C1228">
        <v>120.11823802097437</v>
      </c>
      <c r="D1228">
        <v>86.486074103587583</v>
      </c>
      <c r="E1228">
        <v>118.11654051710298</v>
      </c>
      <c r="F1228">
        <v>107.20273800032597</v>
      </c>
      <c r="G1228">
        <v>187.62029221223389</v>
      </c>
      <c r="H1228">
        <v>122.16320728842166</v>
      </c>
      <c r="I1228">
        <v>115.26619340487535</v>
      </c>
      <c r="J1228">
        <v>111.61865582108453</v>
      </c>
      <c r="K1228">
        <v>126.26326500104985</v>
      </c>
      <c r="L1228">
        <v>148.2783</v>
      </c>
    </row>
    <row r="1229" spans="1:12" x14ac:dyDescent="0.25">
      <c r="A1229" s="1">
        <v>44376</v>
      </c>
      <c r="B1229">
        <v>132.46382082768341</v>
      </c>
      <c r="C1229">
        <v>120.12094330862902</v>
      </c>
      <c r="D1229">
        <v>86.461795463696248</v>
      </c>
      <c r="E1229">
        <v>117.6801392565655</v>
      </c>
      <c r="F1229">
        <v>106.83821747364402</v>
      </c>
      <c r="G1229">
        <v>187.84178176364847</v>
      </c>
      <c r="H1229">
        <v>122.31034257846183</v>
      </c>
      <c r="I1229">
        <v>115.14638732627301</v>
      </c>
      <c r="J1229">
        <v>111.61865582108453</v>
      </c>
      <c r="K1229">
        <v>126.65776262553426</v>
      </c>
      <c r="L1229">
        <v>148.31039999999999</v>
      </c>
    </row>
    <row r="1230" spans="1:12" x14ac:dyDescent="0.25">
      <c r="A1230" s="1">
        <v>44377</v>
      </c>
      <c r="B1230">
        <v>132.67076879818617</v>
      </c>
      <c r="C1230">
        <v>120.11874526008911</v>
      </c>
      <c r="D1230">
        <v>86.426394965894531</v>
      </c>
      <c r="E1230">
        <v>117.57654412674208</v>
      </c>
      <c r="F1230">
        <v>106.91029259221062</v>
      </c>
      <c r="G1230">
        <v>187.85453970146881</v>
      </c>
      <c r="H1230">
        <v>122.41011649006086</v>
      </c>
      <c r="I1230">
        <v>115.42695067719967</v>
      </c>
      <c r="J1230">
        <v>111.61865582108453</v>
      </c>
      <c r="K1230">
        <v>126.62000681678451</v>
      </c>
      <c r="L1230">
        <v>148.30250000000001</v>
      </c>
    </row>
    <row r="1231" spans="1:12" x14ac:dyDescent="0.25">
      <c r="A1231" s="1">
        <v>44378</v>
      </c>
      <c r="B1231">
        <v>132.79654314152552</v>
      </c>
      <c r="C1231">
        <v>120.11561728224582</v>
      </c>
      <c r="D1231">
        <v>86.365699431249254</v>
      </c>
      <c r="E1231">
        <v>117.44205102420698</v>
      </c>
      <c r="F1231">
        <v>106.69987569516634</v>
      </c>
      <c r="G1231">
        <v>187.82289695209511</v>
      </c>
      <c r="H1231">
        <v>122.34805838221173</v>
      </c>
      <c r="I1231">
        <v>115.495564344933</v>
      </c>
      <c r="J1231">
        <v>111.53673387185805</v>
      </c>
      <c r="K1231">
        <v>126.29165628758552</v>
      </c>
      <c r="L1231">
        <v>148.37270000000001</v>
      </c>
    </row>
    <row r="1232" spans="1:12" x14ac:dyDescent="0.25">
      <c r="A1232" s="1">
        <v>44379</v>
      </c>
      <c r="B1232">
        <v>133.04885941356025</v>
      </c>
      <c r="C1232">
        <v>120.10876954696721</v>
      </c>
      <c r="D1232">
        <v>86.272632944793173</v>
      </c>
      <c r="E1232">
        <v>117.30245391814171</v>
      </c>
      <c r="F1232">
        <v>106.6258401202804</v>
      </c>
      <c r="G1232">
        <v>187.9068986620093</v>
      </c>
      <c r="H1232">
        <v>122.29607155204916</v>
      </c>
      <c r="I1232">
        <v>115.60491737788297</v>
      </c>
      <c r="J1232">
        <v>111.48553265359153</v>
      </c>
      <c r="K1232">
        <v>126.54763952116332</v>
      </c>
      <c r="L1232">
        <v>148.44499999999999</v>
      </c>
    </row>
    <row r="1233" spans="1:12" x14ac:dyDescent="0.25">
      <c r="A1233" s="1">
        <v>44383</v>
      </c>
      <c r="B1233">
        <v>133.03920976908432</v>
      </c>
      <c r="C1233">
        <v>120.11428895210192</v>
      </c>
      <c r="D1233">
        <v>86.297409072783765</v>
      </c>
      <c r="E1233">
        <v>116.95885202363291</v>
      </c>
      <c r="F1233">
        <v>106.9805566514177</v>
      </c>
      <c r="G1233">
        <v>188.09517617874184</v>
      </c>
      <c r="H1233">
        <v>122.40488789307071</v>
      </c>
      <c r="I1233">
        <v>115.38743655604971</v>
      </c>
      <c r="J1233">
        <v>111.52649362820478</v>
      </c>
      <c r="K1233">
        <v>126.47324764345122</v>
      </c>
      <c r="L1233">
        <v>148.4974</v>
      </c>
    </row>
    <row r="1234" spans="1:12" x14ac:dyDescent="0.25">
      <c r="A1234" s="1">
        <v>44384</v>
      </c>
      <c r="B1234">
        <v>133.24316816368867</v>
      </c>
      <c r="C1234">
        <v>120.11242908740718</v>
      </c>
      <c r="D1234">
        <v>86.267061486102591</v>
      </c>
      <c r="E1234">
        <v>116.97400676794426</v>
      </c>
      <c r="F1234">
        <v>107.06725551812663</v>
      </c>
      <c r="G1234">
        <v>188.16856714635108</v>
      </c>
      <c r="H1234">
        <v>122.45890319718977</v>
      </c>
      <c r="I1234">
        <v>115.34539536901222</v>
      </c>
      <c r="J1234">
        <v>111.50601314089819</v>
      </c>
      <c r="K1234">
        <v>126.46310230997287</v>
      </c>
      <c r="L1234">
        <v>148.4753</v>
      </c>
    </row>
    <row r="1235" spans="1:12" x14ac:dyDescent="0.25">
      <c r="A1235" s="1">
        <v>44385</v>
      </c>
      <c r="B1235">
        <v>133.30665843813807</v>
      </c>
      <c r="C1235">
        <v>120.15461420025628</v>
      </c>
      <c r="D1235">
        <v>86.360127418591503</v>
      </c>
      <c r="E1235">
        <v>116.78053301537926</v>
      </c>
      <c r="F1235">
        <v>106.88509048358088</v>
      </c>
      <c r="G1235">
        <v>188.33998116192032</v>
      </c>
      <c r="H1235">
        <v>121.5720152532889</v>
      </c>
      <c r="I1235">
        <v>115.34738639062054</v>
      </c>
      <c r="J1235">
        <v>111.32168875513855</v>
      </c>
      <c r="K1235">
        <v>126.71022673655045</v>
      </c>
      <c r="L1235">
        <v>148.31200000000001</v>
      </c>
    </row>
    <row r="1236" spans="1:12" x14ac:dyDescent="0.25">
      <c r="A1236" s="1">
        <v>44386</v>
      </c>
      <c r="B1236">
        <v>133.3922990328617</v>
      </c>
      <c r="C1236">
        <v>120.01030560780461</v>
      </c>
      <c r="D1236">
        <v>86.205354726517555</v>
      </c>
      <c r="E1236">
        <v>116.76113840453579</v>
      </c>
      <c r="F1236">
        <v>106.81690036369743</v>
      </c>
      <c r="G1236">
        <v>189.13597631233293</v>
      </c>
      <c r="H1236">
        <v>121.21920119667148</v>
      </c>
      <c r="I1236">
        <v>115.43552738566633</v>
      </c>
      <c r="J1236">
        <v>111.20904607495214</v>
      </c>
      <c r="K1236">
        <v>126.53844972780846</v>
      </c>
      <c r="L1236">
        <v>148.4564</v>
      </c>
    </row>
    <row r="1237" spans="1:12" x14ac:dyDescent="0.25">
      <c r="A1237" s="1">
        <v>44389</v>
      </c>
      <c r="B1237">
        <v>133.4980065018932</v>
      </c>
      <c r="C1237">
        <v>119.99948457685335</v>
      </c>
      <c r="D1237">
        <v>86.16792603627745</v>
      </c>
      <c r="E1237">
        <v>116.73220253321269</v>
      </c>
      <c r="F1237">
        <v>106.59089882351232</v>
      </c>
      <c r="G1237">
        <v>188.95237257494901</v>
      </c>
      <c r="H1237">
        <v>121.28342168293727</v>
      </c>
      <c r="I1237">
        <v>115.43920311786634</v>
      </c>
      <c r="J1237">
        <v>111.20904607495214</v>
      </c>
      <c r="K1237">
        <v>126.49004137693861</v>
      </c>
      <c r="L1237">
        <v>148.44049999999999</v>
      </c>
    </row>
    <row r="1238" spans="1:12" x14ac:dyDescent="0.25">
      <c r="A1238" s="1">
        <v>44390</v>
      </c>
      <c r="B1238">
        <v>133.59406432644877</v>
      </c>
      <c r="C1238">
        <v>119.99830102659305</v>
      </c>
      <c r="D1238">
        <v>86.211424243853799</v>
      </c>
      <c r="E1238">
        <v>116.94552336071737</v>
      </c>
      <c r="F1238">
        <v>106.37171629531555</v>
      </c>
      <c r="G1238">
        <v>188.92565624164547</v>
      </c>
      <c r="H1238">
        <v>121.31072154949111</v>
      </c>
      <c r="I1238">
        <v>115.52106473707046</v>
      </c>
      <c r="J1238">
        <v>111.22952656225878</v>
      </c>
      <c r="K1238">
        <v>126.5613753450946</v>
      </c>
      <c r="L1238">
        <v>148.47280000000001</v>
      </c>
    </row>
    <row r="1239" spans="1:12" x14ac:dyDescent="0.25">
      <c r="A1239" s="1">
        <v>44391</v>
      </c>
      <c r="B1239">
        <v>133.63112773364031</v>
      </c>
      <c r="C1239">
        <v>119.9976247121586</v>
      </c>
      <c r="D1239">
        <v>86.196250450513219</v>
      </c>
      <c r="E1239">
        <v>116.92228083547553</v>
      </c>
      <c r="F1239">
        <v>106.47594976428022</v>
      </c>
      <c r="G1239">
        <v>189.00409994368567</v>
      </c>
      <c r="H1239">
        <v>121.36990083492763</v>
      </c>
      <c r="I1239">
        <v>115.52382153622047</v>
      </c>
      <c r="J1239">
        <v>111.26024729321873</v>
      </c>
      <c r="K1239">
        <v>126.42734848737355</v>
      </c>
      <c r="L1239">
        <v>148.51130000000001</v>
      </c>
    </row>
    <row r="1240" spans="1:12" x14ac:dyDescent="0.25">
      <c r="A1240" s="1">
        <v>44392</v>
      </c>
      <c r="B1240">
        <v>133.47300515029653</v>
      </c>
      <c r="C1240">
        <v>120.00472601372037</v>
      </c>
      <c r="D1240">
        <v>86.241771830534958</v>
      </c>
      <c r="E1240">
        <v>116.92817110535213</v>
      </c>
      <c r="F1240">
        <v>106.50030337852431</v>
      </c>
      <c r="G1240">
        <v>189.08008043769078</v>
      </c>
      <c r="H1240">
        <v>121.39542855264382</v>
      </c>
      <c r="I1240">
        <v>115.55743917029962</v>
      </c>
      <c r="J1240">
        <v>111.32168875513858</v>
      </c>
      <c r="K1240">
        <v>126.54323086094931</v>
      </c>
      <c r="L1240">
        <v>148.55590000000001</v>
      </c>
    </row>
    <row r="1241" spans="1:12" x14ac:dyDescent="0.25">
      <c r="A1241" s="1">
        <v>44393</v>
      </c>
      <c r="B1241">
        <v>133.41532659354283</v>
      </c>
      <c r="C1241">
        <v>120.00311976693854</v>
      </c>
      <c r="D1241">
        <v>86.347988383919045</v>
      </c>
      <c r="E1241">
        <v>117.01431377990004</v>
      </c>
      <c r="F1241">
        <v>106.35515583762955</v>
      </c>
      <c r="G1241">
        <v>188.93348798001344</v>
      </c>
      <c r="H1241">
        <v>121.47031404844326</v>
      </c>
      <c r="I1241">
        <v>115.60009297937044</v>
      </c>
      <c r="J1241">
        <v>111.46505216628493</v>
      </c>
      <c r="K1241">
        <v>126.79415689922556</v>
      </c>
      <c r="L1241">
        <v>148.61189999999999</v>
      </c>
    </row>
    <row r="1242" spans="1:12" x14ac:dyDescent="0.25">
      <c r="A1242" s="1">
        <v>44396</v>
      </c>
      <c r="B1242">
        <v>133.45798240832838</v>
      </c>
      <c r="C1242">
        <v>120.15503689677782</v>
      </c>
      <c r="D1242">
        <v>86.575595284027784</v>
      </c>
      <c r="E1242">
        <v>116.35537055630034</v>
      </c>
      <c r="F1242">
        <v>106.41263036724558</v>
      </c>
      <c r="G1242">
        <v>187.91807783693773</v>
      </c>
      <c r="H1242">
        <v>121.26809077303936</v>
      </c>
      <c r="I1242">
        <v>115.33467448342887</v>
      </c>
      <c r="J1242">
        <v>111.88490215607067</v>
      </c>
      <c r="K1242">
        <v>126.95891673854472</v>
      </c>
      <c r="L1242">
        <v>149.00530000000001</v>
      </c>
    </row>
    <row r="1243" spans="1:12" x14ac:dyDescent="0.25">
      <c r="A1243" s="1">
        <v>44397</v>
      </c>
      <c r="B1243">
        <v>133.69143801161476</v>
      </c>
      <c r="C1243">
        <v>119.52124573238996</v>
      </c>
      <c r="D1243">
        <v>86.291339555447536</v>
      </c>
      <c r="E1243">
        <v>116.32493196033396</v>
      </c>
      <c r="F1243">
        <v>106.21974974243246</v>
      </c>
      <c r="G1243">
        <v>189.92205547142487</v>
      </c>
      <c r="H1243">
        <v>121.1883835606185</v>
      </c>
      <c r="I1243">
        <v>115.41316668144967</v>
      </c>
      <c r="J1243">
        <v>111.31144851148528</v>
      </c>
      <c r="K1243">
        <v>126.8346974443007</v>
      </c>
      <c r="L1243">
        <v>149.2971</v>
      </c>
    </row>
    <row r="1244" spans="1:12" x14ac:dyDescent="0.25">
      <c r="A1244" s="1">
        <v>44398</v>
      </c>
      <c r="B1244">
        <v>133.69154766666563</v>
      </c>
      <c r="C1244">
        <v>119.29747019388994</v>
      </c>
      <c r="D1244">
        <v>86.170960794945586</v>
      </c>
      <c r="E1244">
        <v>116.50814716463408</v>
      </c>
      <c r="F1244">
        <v>106.22072388700222</v>
      </c>
      <c r="G1244">
        <v>188.85302318420088</v>
      </c>
      <c r="H1244">
        <v>121.11742417546589</v>
      </c>
      <c r="I1244">
        <v>115.44058151744133</v>
      </c>
      <c r="J1244">
        <v>111.18856558764553</v>
      </c>
      <c r="K1244">
        <v>126.72864497904644</v>
      </c>
      <c r="L1244">
        <v>149.33590000000001</v>
      </c>
    </row>
    <row r="1245" spans="1:12" x14ac:dyDescent="0.25">
      <c r="A1245" s="1">
        <v>44399</v>
      </c>
      <c r="B1245">
        <v>133.6746607888328</v>
      </c>
      <c r="C1245">
        <v>119.27920970415967</v>
      </c>
      <c r="D1245">
        <v>86.144659553155236</v>
      </c>
      <c r="E1245">
        <v>116.42003876195452</v>
      </c>
      <c r="F1245">
        <v>106.24410335667653</v>
      </c>
      <c r="G1245">
        <v>188.803380068417</v>
      </c>
      <c r="H1245">
        <v>121.12747021733756</v>
      </c>
      <c r="I1245">
        <v>115.38085086919135</v>
      </c>
      <c r="J1245">
        <v>111.16808510033891</v>
      </c>
      <c r="K1245">
        <v>126.74371295324818</v>
      </c>
      <c r="L1245">
        <v>149.3587</v>
      </c>
    </row>
    <row r="1246" spans="1:12" x14ac:dyDescent="0.25">
      <c r="A1246" s="1">
        <v>44400</v>
      </c>
      <c r="B1246">
        <v>133.97116804636511</v>
      </c>
      <c r="C1246">
        <v>119.27379918868404</v>
      </c>
      <c r="D1246">
        <v>86.013153344203516</v>
      </c>
      <c r="E1246">
        <v>116.4612685613082</v>
      </c>
      <c r="F1246">
        <v>106.23436191097889</v>
      </c>
      <c r="G1246">
        <v>189.21037782682842</v>
      </c>
      <c r="H1246">
        <v>120.9729070021089</v>
      </c>
      <c r="I1246">
        <v>115.427103832708</v>
      </c>
      <c r="J1246">
        <v>111.05544242015247</v>
      </c>
      <c r="K1246">
        <v>126.67976360197693</v>
      </c>
      <c r="L1246">
        <v>149.34100000000001</v>
      </c>
    </row>
    <row r="1247" spans="1:12" x14ac:dyDescent="0.25">
      <c r="A1247" s="1">
        <v>44403</v>
      </c>
      <c r="B1247">
        <v>134.10801754984155</v>
      </c>
      <c r="C1247">
        <v>119.28250673702765</v>
      </c>
      <c r="D1247">
        <v>85.989886861081288</v>
      </c>
      <c r="E1247">
        <v>116.47528153794806</v>
      </c>
      <c r="F1247">
        <v>106.20124099560694</v>
      </c>
      <c r="G1247">
        <v>189.20178817829586</v>
      </c>
      <c r="H1247">
        <v>120.97297007207416</v>
      </c>
      <c r="I1247">
        <v>115.34776927939136</v>
      </c>
      <c r="J1247">
        <v>111.06568266380583</v>
      </c>
      <c r="K1247">
        <v>126.74401247261908</v>
      </c>
      <c r="L1247">
        <v>149.3236</v>
      </c>
    </row>
    <row r="1248" spans="1:12" x14ac:dyDescent="0.25">
      <c r="A1248" s="1">
        <v>44404</v>
      </c>
      <c r="B1248">
        <v>134.19936020721008</v>
      </c>
      <c r="C1248">
        <v>119.34658752969216</v>
      </c>
      <c r="D1248">
        <v>86.040466172216554</v>
      </c>
      <c r="E1248">
        <v>116.60233374352703</v>
      </c>
      <c r="F1248">
        <v>106.21877559786269</v>
      </c>
      <c r="G1248">
        <v>189.24688383309189</v>
      </c>
      <c r="H1248">
        <v>120.71664265335832</v>
      </c>
      <c r="I1248">
        <v>115.43644631871634</v>
      </c>
      <c r="J1248">
        <v>111.1066436384191</v>
      </c>
      <c r="K1248">
        <v>126.6626803585612</v>
      </c>
      <c r="L1248">
        <v>149.31299999999999</v>
      </c>
    </row>
    <row r="1249" spans="1:12" x14ac:dyDescent="0.25">
      <c r="A1249" s="1">
        <v>44405</v>
      </c>
      <c r="B1249">
        <v>133.97237425192461</v>
      </c>
      <c r="C1249">
        <v>119.23288216539954</v>
      </c>
      <c r="D1249">
        <v>86.043500930884676</v>
      </c>
      <c r="E1249">
        <v>116.88787862933225</v>
      </c>
      <c r="F1249">
        <v>105.70929798787641</v>
      </c>
      <c r="G1249">
        <v>189.30732716872188</v>
      </c>
      <c r="H1249">
        <v>120.81190057842043</v>
      </c>
      <c r="I1249">
        <v>115.57091685503296</v>
      </c>
      <c r="J1249">
        <v>111.14760461303233</v>
      </c>
      <c r="K1249">
        <v>126.709762916369</v>
      </c>
      <c r="L1249">
        <v>149.4272</v>
      </c>
    </row>
    <row r="1250" spans="1:12" x14ac:dyDescent="0.25">
      <c r="A1250" s="1">
        <v>44406</v>
      </c>
      <c r="B1250">
        <v>133.91052880323812</v>
      </c>
      <c r="C1250">
        <v>119.18258127933703</v>
      </c>
      <c r="D1250">
        <v>85.987863688635869</v>
      </c>
      <c r="E1250">
        <v>117.07156251778794</v>
      </c>
      <c r="F1250">
        <v>105.37516640044755</v>
      </c>
      <c r="G1250">
        <v>189.20532509239749</v>
      </c>
      <c r="H1250">
        <v>120.84981179132645</v>
      </c>
      <c r="I1250">
        <v>115.59335413700379</v>
      </c>
      <c r="J1250">
        <v>111.08616315111244</v>
      </c>
      <c r="K1250">
        <v>126.554260628121</v>
      </c>
      <c r="L1250">
        <v>149.45939999999999</v>
      </c>
    </row>
    <row r="1251" spans="1:12" x14ac:dyDescent="0.25">
      <c r="A1251" s="1">
        <v>44407</v>
      </c>
      <c r="B1251">
        <v>133.8561398980103</v>
      </c>
      <c r="C1251">
        <v>119.19855920785102</v>
      </c>
      <c r="D1251">
        <v>86.050582034443607</v>
      </c>
      <c r="E1251">
        <v>117.46752931314045</v>
      </c>
      <c r="F1251">
        <v>105.57096945897</v>
      </c>
      <c r="G1251">
        <v>189.31357992758018</v>
      </c>
      <c r="H1251">
        <v>120.89390250580006</v>
      </c>
      <c r="I1251">
        <v>115.68195459857456</v>
      </c>
      <c r="J1251">
        <v>111.14760461303233</v>
      </c>
      <c r="K1251">
        <v>126.78615719563872</v>
      </c>
      <c r="L1251">
        <v>149.48660000000001</v>
      </c>
    </row>
    <row r="1252" spans="1:12" x14ac:dyDescent="0.25">
      <c r="A1252" s="1">
        <v>44410</v>
      </c>
      <c r="B1252">
        <v>133.93465291442789</v>
      </c>
      <c r="C1252">
        <v>119.21732693340714</v>
      </c>
      <c r="D1252">
        <v>86.076883585427524</v>
      </c>
      <c r="E1252">
        <v>117.48788657665426</v>
      </c>
      <c r="F1252">
        <v>105.25729490750618</v>
      </c>
      <c r="G1252">
        <v>189.11039684427641</v>
      </c>
      <c r="H1252">
        <v>121.00988709446348</v>
      </c>
      <c r="I1252">
        <v>115.81091153659119</v>
      </c>
      <c r="J1252">
        <v>111.16808510033894</v>
      </c>
      <c r="K1252">
        <v>126.73681271423958</v>
      </c>
      <c r="L1252">
        <v>149.76310000000001</v>
      </c>
    </row>
    <row r="1253" spans="1:12" x14ac:dyDescent="0.25">
      <c r="A1253" s="1">
        <v>44411</v>
      </c>
      <c r="B1253">
        <v>133.90142743401654</v>
      </c>
      <c r="C1253">
        <v>119.20050361185008</v>
      </c>
      <c r="D1253">
        <v>85.965607792803283</v>
      </c>
      <c r="E1253">
        <v>117.62290357566036</v>
      </c>
      <c r="F1253">
        <v>105.54856413386545</v>
      </c>
      <c r="G1253">
        <v>189.32564333103403</v>
      </c>
      <c r="H1253">
        <v>121.00011772088365</v>
      </c>
      <c r="I1253">
        <v>115.81037549231203</v>
      </c>
      <c r="J1253">
        <v>111.07592290745916</v>
      </c>
      <c r="K1253">
        <v>126.71173121521075</v>
      </c>
      <c r="L1253">
        <v>149.7876</v>
      </c>
    </row>
    <row r="1254" spans="1:12" x14ac:dyDescent="0.25">
      <c r="A1254" s="1">
        <v>44412</v>
      </c>
      <c r="B1254">
        <v>133.74319519562189</v>
      </c>
      <c r="C1254">
        <v>119.16905499064795</v>
      </c>
      <c r="D1254">
        <v>86.025292081574477</v>
      </c>
      <c r="E1254">
        <v>117.75647471013288</v>
      </c>
      <c r="F1254">
        <v>105.65474589196965</v>
      </c>
      <c r="G1254">
        <v>189.45840392820671</v>
      </c>
      <c r="H1254">
        <v>120.99817946502563</v>
      </c>
      <c r="I1254">
        <v>115.82255135522452</v>
      </c>
      <c r="J1254">
        <v>111.12712412572571</v>
      </c>
      <c r="K1254">
        <v>126.09120952854475</v>
      </c>
      <c r="L1254">
        <v>149.77719999999999</v>
      </c>
    </row>
    <row r="1255" spans="1:12" x14ac:dyDescent="0.25">
      <c r="A1255" s="1">
        <v>44413</v>
      </c>
      <c r="B1255">
        <v>133.7537220805047</v>
      </c>
      <c r="C1255">
        <v>119.1421714918784</v>
      </c>
      <c r="D1255">
        <v>85.945375830507984</v>
      </c>
      <c r="E1255">
        <v>118.0252321142772</v>
      </c>
      <c r="F1255">
        <v>105.50667591736561</v>
      </c>
      <c r="G1255">
        <v>189.38374977698973</v>
      </c>
      <c r="H1255">
        <v>120.9745219234098</v>
      </c>
      <c r="I1255">
        <v>115.96199944556197</v>
      </c>
      <c r="J1255">
        <v>111.06568266380586</v>
      </c>
      <c r="K1255">
        <v>126.40234211438909</v>
      </c>
      <c r="L1255">
        <v>149.88679999999999</v>
      </c>
    </row>
    <row r="1256" spans="1:12" x14ac:dyDescent="0.25">
      <c r="A1256" s="1">
        <v>44414</v>
      </c>
      <c r="B1256">
        <v>133.63507531547143</v>
      </c>
      <c r="C1256">
        <v>119.13058960718838</v>
      </c>
      <c r="D1256">
        <v>85.917051083294538</v>
      </c>
      <c r="E1256">
        <v>118.22816015634034</v>
      </c>
      <c r="F1256">
        <v>105.44530480947053</v>
      </c>
      <c r="G1256">
        <v>189.22673605454858</v>
      </c>
      <c r="H1256">
        <v>121.03877805551049</v>
      </c>
      <c r="I1256">
        <v>115.96820224364949</v>
      </c>
      <c r="J1256">
        <v>111.06568266380586</v>
      </c>
      <c r="K1256">
        <v>126.32368527367964</v>
      </c>
      <c r="L1256">
        <v>149.8175</v>
      </c>
    </row>
    <row r="1257" spans="1:12" x14ac:dyDescent="0.25">
      <c r="A1257" s="1">
        <v>44417</v>
      </c>
      <c r="B1257">
        <v>133.77927170735569</v>
      </c>
      <c r="C1257">
        <v>119.12027581206297</v>
      </c>
      <c r="D1257">
        <v>85.922109073868356</v>
      </c>
      <c r="E1257">
        <v>117.91867645277965</v>
      </c>
      <c r="F1257">
        <v>105.27775194347123</v>
      </c>
      <c r="G1257">
        <v>189.27410543983856</v>
      </c>
      <c r="H1257">
        <v>121.09510341618393</v>
      </c>
      <c r="I1257">
        <v>115.86076365455368</v>
      </c>
      <c r="J1257">
        <v>111.0964033947658</v>
      </c>
      <c r="K1257">
        <v>126.48944200392317</v>
      </c>
      <c r="L1257">
        <v>149.89869999999999</v>
      </c>
    </row>
    <row r="1258" spans="1:12" x14ac:dyDescent="0.25">
      <c r="A1258" s="1">
        <v>44418</v>
      </c>
      <c r="B1258">
        <v>133.6849683636139</v>
      </c>
      <c r="C1258">
        <v>119.1144426000658</v>
      </c>
      <c r="D1258">
        <v>85.913004690835464</v>
      </c>
      <c r="E1258">
        <v>117.84442354801153</v>
      </c>
      <c r="F1258">
        <v>105.27970023261075</v>
      </c>
      <c r="G1258">
        <v>189.32191693939123</v>
      </c>
      <c r="H1258">
        <v>121.1181925995003</v>
      </c>
      <c r="I1258">
        <v>115.98504934956613</v>
      </c>
      <c r="J1258">
        <v>111.08616315111256</v>
      </c>
      <c r="K1258">
        <v>126.38272864289128</v>
      </c>
      <c r="L1258">
        <v>149.94390000000001</v>
      </c>
    </row>
    <row r="1259" spans="1:12" x14ac:dyDescent="0.25">
      <c r="A1259" s="1">
        <v>44419</v>
      </c>
      <c r="B1259">
        <v>133.66139252767846</v>
      </c>
      <c r="C1259">
        <v>119.10827123085139</v>
      </c>
      <c r="D1259">
        <v>85.877598756818657</v>
      </c>
      <c r="E1259">
        <v>117.88315451293363</v>
      </c>
      <c r="F1259">
        <v>105.29626069029675</v>
      </c>
      <c r="G1259">
        <v>189.33543300399393</v>
      </c>
      <c r="H1259">
        <v>121.17162673736615</v>
      </c>
      <c r="I1259">
        <v>116.08957798400361</v>
      </c>
      <c r="J1259">
        <v>111.08616315111256</v>
      </c>
      <c r="K1259">
        <v>126.04797545307721</v>
      </c>
      <c r="L1259">
        <v>149.92769999999999</v>
      </c>
    </row>
    <row r="1260" spans="1:12" x14ac:dyDescent="0.25">
      <c r="A1260" s="1">
        <v>44420</v>
      </c>
      <c r="B1260">
        <v>133.67477044388369</v>
      </c>
      <c r="C1260">
        <v>119.09990183972502</v>
      </c>
      <c r="D1260">
        <v>85.837134832228017</v>
      </c>
      <c r="E1260">
        <v>118.11839527417489</v>
      </c>
      <c r="F1260">
        <v>105.38685613528472</v>
      </c>
      <c r="G1260">
        <v>189.26046305687501</v>
      </c>
      <c r="H1260">
        <v>121.17666733725584</v>
      </c>
      <c r="I1260">
        <v>116.17228195850359</v>
      </c>
      <c r="J1260">
        <v>111.05544242015262</v>
      </c>
      <c r="K1260">
        <v>126.38285540018637</v>
      </c>
      <c r="L1260">
        <v>149.96960000000001</v>
      </c>
    </row>
    <row r="1261" spans="1:12" x14ac:dyDescent="0.25">
      <c r="A1261" s="1">
        <v>44421</v>
      </c>
      <c r="B1261">
        <v>133.68442008835959</v>
      </c>
      <c r="C1261">
        <v>119.09863375016043</v>
      </c>
      <c r="D1261">
        <v>85.810833281244115</v>
      </c>
      <c r="E1261">
        <v>118.39697900218978</v>
      </c>
      <c r="F1261">
        <v>105.20469110073897</v>
      </c>
      <c r="G1261">
        <v>189.25124181653857</v>
      </c>
      <c r="H1261">
        <v>121.2463470000706</v>
      </c>
      <c r="I1261">
        <v>116.22075567689107</v>
      </c>
      <c r="J1261">
        <v>111.0656826638059</v>
      </c>
      <c r="K1261">
        <v>126.00831740645818</v>
      </c>
      <c r="L1261">
        <v>149.976</v>
      </c>
    </row>
    <row r="1262" spans="1:12" x14ac:dyDescent="0.25">
      <c r="A1262" s="1">
        <v>44424</v>
      </c>
      <c r="B1262">
        <v>133.77981998260998</v>
      </c>
      <c r="C1262">
        <v>119.10235347954992</v>
      </c>
      <c r="D1262">
        <v>85.782508534030669</v>
      </c>
      <c r="E1262">
        <v>118.32142940085083</v>
      </c>
      <c r="F1262">
        <v>105.19787208875064</v>
      </c>
      <c r="G1262">
        <v>189.28301088427301</v>
      </c>
      <c r="H1262">
        <v>121.28911026936372</v>
      </c>
      <c r="I1262">
        <v>116.23132340696607</v>
      </c>
      <c r="J1262">
        <v>111.0656826638059</v>
      </c>
      <c r="K1262">
        <v>126.32262430765191</v>
      </c>
      <c r="L1262">
        <v>150.0324</v>
      </c>
    </row>
    <row r="1263" spans="1:12" x14ac:dyDescent="0.25">
      <c r="A1263" s="1">
        <v>44425</v>
      </c>
      <c r="B1263">
        <v>133.83705991916023</v>
      </c>
      <c r="C1263">
        <v>119.11325904980551</v>
      </c>
      <c r="D1263">
        <v>85.859389990752874</v>
      </c>
      <c r="E1263">
        <v>118.21855572926998</v>
      </c>
      <c r="F1263">
        <v>105.40146830383119</v>
      </c>
      <c r="G1263">
        <v>189.19856706009608</v>
      </c>
      <c r="H1263">
        <v>120.615693950638</v>
      </c>
      <c r="I1263">
        <v>116.26111215333688</v>
      </c>
      <c r="J1263">
        <v>111.14760461303241</v>
      </c>
      <c r="K1263">
        <v>126.53980966269842</v>
      </c>
      <c r="L1263">
        <v>150.04339999999999</v>
      </c>
    </row>
    <row r="1264" spans="1:12" x14ac:dyDescent="0.25">
      <c r="A1264" s="1">
        <v>44426</v>
      </c>
      <c r="B1264">
        <v>133.99748525857211</v>
      </c>
      <c r="C1264">
        <v>119.10886300598156</v>
      </c>
      <c r="D1264">
        <v>86.015176100426814</v>
      </c>
      <c r="E1264">
        <v>118.372508136313</v>
      </c>
      <c r="F1264">
        <v>105.12091466773933</v>
      </c>
      <c r="G1264">
        <v>188.65268226401454</v>
      </c>
      <c r="H1264">
        <v>120.24925485250833</v>
      </c>
      <c r="I1264">
        <v>116.25000837898271</v>
      </c>
      <c r="J1264">
        <v>111.2295265622589</v>
      </c>
      <c r="K1264">
        <v>126.43618830422069</v>
      </c>
      <c r="L1264">
        <v>149.9409</v>
      </c>
    </row>
    <row r="1265" spans="1:12" x14ac:dyDescent="0.25">
      <c r="A1265" s="1">
        <v>44427</v>
      </c>
      <c r="B1265">
        <v>134.24212567704643</v>
      </c>
      <c r="C1265">
        <v>119.17006946229969</v>
      </c>
      <c r="D1265">
        <v>85.977746970180476</v>
      </c>
      <c r="E1265">
        <v>118.33992603667333</v>
      </c>
      <c r="F1265">
        <v>105.27970023261078</v>
      </c>
      <c r="G1265">
        <v>188.50545821453329</v>
      </c>
      <c r="H1265">
        <v>120.77216865859573</v>
      </c>
      <c r="I1265">
        <v>115.91658883734117</v>
      </c>
      <c r="J1265">
        <v>111.39337046071186</v>
      </c>
      <c r="K1265">
        <v>126.5405595228887</v>
      </c>
      <c r="L1265">
        <v>150.5497</v>
      </c>
    </row>
    <row r="1266" spans="1:12" x14ac:dyDescent="0.25">
      <c r="A1266" s="1">
        <v>44428</v>
      </c>
      <c r="B1266">
        <v>134.10363134780704</v>
      </c>
      <c r="C1266">
        <v>119.02500001610927</v>
      </c>
      <c r="D1266">
        <v>85.848262411490438</v>
      </c>
      <c r="E1266">
        <v>118.28096596087077</v>
      </c>
      <c r="F1266">
        <v>105.33814890679658</v>
      </c>
      <c r="G1266">
        <v>188.35444461422887</v>
      </c>
      <c r="H1266">
        <v>120.81936046879825</v>
      </c>
      <c r="I1266">
        <v>115.89798044307867</v>
      </c>
      <c r="J1266">
        <v>111.23976680591221</v>
      </c>
      <c r="K1266">
        <v>126.17777025147234</v>
      </c>
      <c r="L1266">
        <v>150.5796</v>
      </c>
    </row>
    <row r="1267" spans="1:12" x14ac:dyDescent="0.25">
      <c r="A1267" s="1">
        <v>44431</v>
      </c>
      <c r="B1267">
        <v>134.21690501534803</v>
      </c>
      <c r="C1267">
        <v>118.92389100815839</v>
      </c>
      <c r="D1267">
        <v>85.707650273537979</v>
      </c>
      <c r="E1267">
        <v>118.28488534435348</v>
      </c>
      <c r="F1267">
        <v>105.22709642584356</v>
      </c>
      <c r="G1267">
        <v>187.70409453378784</v>
      </c>
      <c r="H1267">
        <v>120.47068992103466</v>
      </c>
      <c r="I1267">
        <v>116.03597355608693</v>
      </c>
      <c r="J1267">
        <v>111.0452021764993</v>
      </c>
      <c r="K1267">
        <v>126.53348086634965</v>
      </c>
      <c r="L1267">
        <v>150.5138</v>
      </c>
    </row>
    <row r="1268" spans="1:12" x14ac:dyDescent="0.25">
      <c r="A1268" s="1">
        <v>44432</v>
      </c>
      <c r="B1268">
        <v>134.34147315312788</v>
      </c>
      <c r="C1268">
        <v>118.92558179424452</v>
      </c>
      <c r="D1268">
        <v>85.687418311242652</v>
      </c>
      <c r="E1268">
        <v>118.32419620882195</v>
      </c>
      <c r="F1268">
        <v>105.15208729397177</v>
      </c>
      <c r="G1268">
        <v>187.66196736046999</v>
      </c>
      <c r="H1268">
        <v>120.48201270898106</v>
      </c>
      <c r="I1268">
        <v>116.09884389225776</v>
      </c>
      <c r="J1268">
        <v>111.02472168919269</v>
      </c>
      <c r="K1268">
        <v>126.28866005709376</v>
      </c>
      <c r="L1268">
        <v>150.55179999999999</v>
      </c>
    </row>
    <row r="1269" spans="1:12" x14ac:dyDescent="0.25">
      <c r="A1269" s="1">
        <v>44433</v>
      </c>
      <c r="B1269">
        <v>134.23214706741791</v>
      </c>
      <c r="C1269">
        <v>118.91518345981478</v>
      </c>
      <c r="D1269">
        <v>85.657070367799676</v>
      </c>
      <c r="E1269">
        <v>118.21464194644416</v>
      </c>
      <c r="F1269">
        <v>105.10435421005337</v>
      </c>
      <c r="G1269">
        <v>187.62887194994738</v>
      </c>
      <c r="H1269">
        <v>120.45904517390535</v>
      </c>
      <c r="I1269">
        <v>116.16906569282854</v>
      </c>
      <c r="J1269">
        <v>111.01448144553939</v>
      </c>
      <c r="K1269">
        <v>126.3065505014978</v>
      </c>
      <c r="L1269">
        <v>150.54470000000001</v>
      </c>
    </row>
    <row r="1270" spans="1:12" x14ac:dyDescent="0.25">
      <c r="A1270" s="1">
        <v>44434</v>
      </c>
      <c r="B1270">
        <v>134.22556776436616</v>
      </c>
      <c r="C1270">
        <v>118.92879428780816</v>
      </c>
      <c r="D1270">
        <v>85.729905432062822</v>
      </c>
      <c r="E1270">
        <v>118.34802530280552</v>
      </c>
      <c r="F1270">
        <v>104.89783556126352</v>
      </c>
      <c r="G1270">
        <v>187.75613769842644</v>
      </c>
      <c r="H1270">
        <v>120.46074034436948</v>
      </c>
      <c r="I1270">
        <v>116.13851116891607</v>
      </c>
      <c r="J1270">
        <v>111.06568266380593</v>
      </c>
      <c r="K1270">
        <v>126.42389838399745</v>
      </c>
      <c r="L1270">
        <v>150.50399999999999</v>
      </c>
    </row>
    <row r="1271" spans="1:12" x14ac:dyDescent="0.25">
      <c r="A1271" s="1">
        <v>44435</v>
      </c>
      <c r="B1271">
        <v>134.17786781724095</v>
      </c>
      <c r="C1271">
        <v>118.88255128835236</v>
      </c>
      <c r="D1271">
        <v>85.607502060176145</v>
      </c>
      <c r="E1271">
        <v>118.3153662717622</v>
      </c>
      <c r="F1271">
        <v>104.81016254998482</v>
      </c>
      <c r="G1271">
        <v>188.09656568071031</v>
      </c>
      <c r="H1271">
        <v>120.33996965613011</v>
      </c>
      <c r="I1271">
        <v>116.16102502864108</v>
      </c>
      <c r="J1271">
        <v>111.01448144553937</v>
      </c>
      <c r="K1271">
        <v>126.11701102287074</v>
      </c>
      <c r="L1271">
        <v>150.61080000000001</v>
      </c>
    </row>
    <row r="1272" spans="1:12" x14ac:dyDescent="0.25">
      <c r="A1272" s="1">
        <v>44438</v>
      </c>
      <c r="B1272">
        <v>134.28993527922248</v>
      </c>
      <c r="C1272">
        <v>118.8786960760054</v>
      </c>
      <c r="D1272">
        <v>85.553377791628918</v>
      </c>
      <c r="E1272">
        <v>118.3153662717622</v>
      </c>
      <c r="F1272">
        <v>104.99636648069249</v>
      </c>
      <c r="G1272">
        <v>187.93361499531284</v>
      </c>
      <c r="H1272">
        <v>120.32575970696784</v>
      </c>
      <c r="I1272">
        <v>116.18713804281191</v>
      </c>
      <c r="J1272">
        <v>110.96328022727283</v>
      </c>
      <c r="K1272">
        <v>126.11810157909146</v>
      </c>
      <c r="L1272">
        <v>150.6096</v>
      </c>
    </row>
    <row r="1273" spans="1:12" x14ac:dyDescent="0.25">
      <c r="A1273" s="1">
        <v>44439</v>
      </c>
      <c r="B1273">
        <v>134.3396090172632</v>
      </c>
      <c r="C1273">
        <v>118.87878061467228</v>
      </c>
      <c r="D1273">
        <v>85.562482120435106</v>
      </c>
      <c r="E1273">
        <v>118.0644004469742</v>
      </c>
      <c r="F1273">
        <v>104.97688374364792</v>
      </c>
      <c r="G1273">
        <v>187.85018171802213</v>
      </c>
      <c r="H1273">
        <v>120.3183210617368</v>
      </c>
      <c r="I1273">
        <v>116.27711690395772</v>
      </c>
      <c r="J1273">
        <v>110.97352047092612</v>
      </c>
      <c r="K1273">
        <v>126.18799789610121</v>
      </c>
      <c r="L1273">
        <v>150.62350000000001</v>
      </c>
    </row>
    <row r="1274" spans="1:12" x14ac:dyDescent="0.25">
      <c r="A1274" s="1">
        <v>44440</v>
      </c>
      <c r="B1274">
        <v>134.22436155880666</v>
      </c>
      <c r="C1274">
        <v>118.8658461986379</v>
      </c>
      <c r="D1274">
        <v>85.564505304614258</v>
      </c>
      <c r="E1274">
        <v>118.22829789224811</v>
      </c>
      <c r="F1274">
        <v>105.07916811313201</v>
      </c>
      <c r="G1274">
        <v>187.89679319314743</v>
      </c>
      <c r="H1274">
        <v>120.39567629290137</v>
      </c>
      <c r="I1274">
        <v>116.3255906223452</v>
      </c>
      <c r="J1274">
        <v>110.99400095823272</v>
      </c>
      <c r="K1274">
        <v>126.05743051551553</v>
      </c>
      <c r="L1274">
        <v>150.64269999999999</v>
      </c>
    </row>
    <row r="1275" spans="1:12" x14ac:dyDescent="0.25">
      <c r="A1275" s="1">
        <v>44441</v>
      </c>
      <c r="B1275">
        <v>134.32798558187179</v>
      </c>
      <c r="C1275">
        <v>118.86491627330209</v>
      </c>
      <c r="D1275">
        <v>85.524041621031259</v>
      </c>
      <c r="E1275">
        <v>118.13500655566986</v>
      </c>
      <c r="F1275">
        <v>105.06163364979189</v>
      </c>
      <c r="G1275">
        <v>187.77338015467197</v>
      </c>
      <c r="H1275">
        <v>120.44793711196085</v>
      </c>
      <c r="I1275">
        <v>116.42261463687434</v>
      </c>
      <c r="J1275">
        <v>110.95303998361949</v>
      </c>
      <c r="K1275">
        <v>126.36317162355201</v>
      </c>
      <c r="L1275">
        <v>150.6713</v>
      </c>
    </row>
    <row r="1276" spans="1:12" x14ac:dyDescent="0.25">
      <c r="A1276" s="1">
        <v>44442</v>
      </c>
      <c r="B1276">
        <v>134.38018138608237</v>
      </c>
      <c r="C1276">
        <v>118.86593073730481</v>
      </c>
      <c r="D1276">
        <v>85.516960476404222</v>
      </c>
      <c r="E1276">
        <v>118.19617107340595</v>
      </c>
      <c r="F1276">
        <v>104.89700452176511</v>
      </c>
      <c r="G1276">
        <v>187.81569680553099</v>
      </c>
      <c r="H1276">
        <v>120.58496723092343</v>
      </c>
      <c r="I1276">
        <v>116.40324046507018</v>
      </c>
      <c r="J1276">
        <v>110.97352047092612</v>
      </c>
      <c r="K1276">
        <v>126.09843977020903</v>
      </c>
      <c r="L1276">
        <v>150.67269999999999</v>
      </c>
    </row>
    <row r="1277" spans="1:12" x14ac:dyDescent="0.25">
      <c r="A1277" s="1">
        <v>44446</v>
      </c>
      <c r="B1277">
        <v>134.63030455709983</v>
      </c>
      <c r="C1277">
        <v>118.86993773163307</v>
      </c>
      <c r="D1277">
        <v>85.556914889605324</v>
      </c>
      <c r="E1277">
        <v>118.40787615399935</v>
      </c>
      <c r="F1277">
        <v>104.87279290695258</v>
      </c>
      <c r="G1277">
        <v>187.80451763060253</v>
      </c>
      <c r="H1277">
        <v>120.7094864244431</v>
      </c>
      <c r="I1277">
        <v>116.50501230035766</v>
      </c>
      <c r="J1277">
        <v>111.06568266380593</v>
      </c>
      <c r="K1277">
        <v>126.34379636295716</v>
      </c>
      <c r="L1277">
        <v>150.8493</v>
      </c>
    </row>
    <row r="1278" spans="1:12" x14ac:dyDescent="0.25">
      <c r="A1278" s="1">
        <v>44447</v>
      </c>
      <c r="B1278">
        <v>134.54411568712186</v>
      </c>
      <c r="C1278">
        <v>118.88591541920795</v>
      </c>
      <c r="D1278">
        <v>85.580181369173772</v>
      </c>
      <c r="E1278">
        <v>118.23449833437056</v>
      </c>
      <c r="F1278">
        <v>105.0296276954311</v>
      </c>
      <c r="G1278">
        <v>187.776980227954</v>
      </c>
      <c r="H1278">
        <v>120.80839301668111</v>
      </c>
      <c r="I1278">
        <v>116.52951718169099</v>
      </c>
      <c r="J1278">
        <v>111.11688388207247</v>
      </c>
      <c r="K1278">
        <v>126.3816513117394</v>
      </c>
      <c r="L1278">
        <v>150.87450000000001</v>
      </c>
    </row>
    <row r="1279" spans="1:12" x14ac:dyDescent="0.25">
      <c r="A1279" s="1">
        <v>44448</v>
      </c>
      <c r="B1279">
        <v>134.48435368440178</v>
      </c>
      <c r="C1279">
        <v>118.86325922730283</v>
      </c>
      <c r="D1279">
        <v>85.646946049674554</v>
      </c>
      <c r="E1279">
        <v>118.34906497959197</v>
      </c>
      <c r="F1279">
        <v>104.86987051958963</v>
      </c>
      <c r="G1279">
        <v>187.75354817203055</v>
      </c>
      <c r="H1279">
        <v>120.84307904434273</v>
      </c>
      <c r="I1279">
        <v>116.53740469037017</v>
      </c>
      <c r="J1279">
        <v>111.18856558764563</v>
      </c>
      <c r="K1279">
        <v>126.39885000366118</v>
      </c>
      <c r="L1279">
        <v>150.9494</v>
      </c>
    </row>
    <row r="1280" spans="1:12" x14ac:dyDescent="0.25">
      <c r="A1280" s="1">
        <v>44449</v>
      </c>
      <c r="B1280">
        <v>134.52273295220365</v>
      </c>
      <c r="C1280">
        <v>118.87433370916689</v>
      </c>
      <c r="D1280">
        <v>85.759232103244045</v>
      </c>
      <c r="E1280">
        <v>118.40297535733221</v>
      </c>
      <c r="F1280">
        <v>104.83285361299222</v>
      </c>
      <c r="G1280">
        <v>187.59666076795017</v>
      </c>
      <c r="H1280">
        <v>120.64669366661026</v>
      </c>
      <c r="I1280">
        <v>116.58725680833264</v>
      </c>
      <c r="J1280">
        <v>111.26024729321881</v>
      </c>
      <c r="K1280">
        <v>126.3752860184475</v>
      </c>
      <c r="L1280">
        <v>150.90649999999999</v>
      </c>
    </row>
    <row r="1281" spans="1:12" x14ac:dyDescent="0.25">
      <c r="A1281" s="1">
        <v>44452</v>
      </c>
      <c r="B1281">
        <v>134.35528968953656</v>
      </c>
      <c r="C1281">
        <v>118.9000332701339</v>
      </c>
      <c r="D1281">
        <v>85.719780246584506</v>
      </c>
      <c r="E1281">
        <v>118.6216846174683</v>
      </c>
      <c r="F1281">
        <v>104.92344762124377</v>
      </c>
      <c r="G1281">
        <v>187.85081330982592</v>
      </c>
      <c r="H1281">
        <v>121.25182032283439</v>
      </c>
      <c r="I1281">
        <v>116.69653326352844</v>
      </c>
      <c r="J1281">
        <v>111.48553265359162</v>
      </c>
      <c r="K1281">
        <v>126.14253201851849</v>
      </c>
      <c r="L1281">
        <v>151.5872</v>
      </c>
    </row>
    <row r="1282" spans="1:12" x14ac:dyDescent="0.25">
      <c r="A1282" s="1">
        <v>44453</v>
      </c>
      <c r="B1282">
        <v>134.07665620529482</v>
      </c>
      <c r="C1282">
        <v>118.87416463310791</v>
      </c>
      <c r="D1282">
        <v>85.827008369813029</v>
      </c>
      <c r="E1282">
        <v>118.60915911803016</v>
      </c>
      <c r="F1282">
        <v>104.96436104432512</v>
      </c>
      <c r="G1282">
        <v>188.03618550426066</v>
      </c>
      <c r="H1282">
        <v>121.42906014974042</v>
      </c>
      <c r="I1282">
        <v>116.73099325290342</v>
      </c>
      <c r="J1282">
        <v>111.84394118145751</v>
      </c>
      <c r="K1282">
        <v>126.46025258055602</v>
      </c>
      <c r="L1282">
        <v>151.71289999999999</v>
      </c>
    </row>
    <row r="1283" spans="1:12" x14ac:dyDescent="0.25">
      <c r="A1283" s="1">
        <v>44454</v>
      </c>
      <c r="B1283">
        <v>134.00241973586088</v>
      </c>
      <c r="C1283">
        <v>118.84449178475458</v>
      </c>
      <c r="D1283">
        <v>85.660096668561081</v>
      </c>
      <c r="E1283">
        <v>118.73550009347366</v>
      </c>
      <c r="F1283">
        <v>104.91955110475982</v>
      </c>
      <c r="G1283">
        <v>188.08728128119347</v>
      </c>
      <c r="H1283">
        <v>121.40219225229227</v>
      </c>
      <c r="I1283">
        <v>116.7007450400076</v>
      </c>
      <c r="J1283">
        <v>111.60841557743136</v>
      </c>
      <c r="K1283">
        <v>126.20750535055684</v>
      </c>
      <c r="L1283">
        <v>151.70060000000001</v>
      </c>
    </row>
    <row r="1284" spans="1:12" x14ac:dyDescent="0.25">
      <c r="A1284" s="1">
        <v>44455</v>
      </c>
      <c r="B1284">
        <v>133.92620947551143</v>
      </c>
      <c r="C1284">
        <v>118.82935947747467</v>
      </c>
      <c r="D1284">
        <v>85.68336314812953</v>
      </c>
      <c r="E1284">
        <v>118.70721164844193</v>
      </c>
      <c r="F1284">
        <v>104.77050934924918</v>
      </c>
      <c r="G1284">
        <v>187.94416257843736</v>
      </c>
      <c r="H1284">
        <v>121.50490995672548</v>
      </c>
      <c r="I1284">
        <v>116.63902337014929</v>
      </c>
      <c r="J1284">
        <v>111.65961679569791</v>
      </c>
      <c r="K1284">
        <v>126.3132849274335</v>
      </c>
      <c r="L1284">
        <v>151.77019999999999</v>
      </c>
    </row>
    <row r="1285" spans="1:12" x14ac:dyDescent="0.25">
      <c r="A1285" s="1">
        <v>44456</v>
      </c>
      <c r="B1285">
        <v>133.90658122140704</v>
      </c>
      <c r="C1285">
        <v>118.86072308641795</v>
      </c>
      <c r="D1285">
        <v>85.83712423049495</v>
      </c>
      <c r="E1285">
        <v>118.71629736754811</v>
      </c>
      <c r="F1285">
        <v>104.69647553605435</v>
      </c>
      <c r="G1285">
        <v>187.89470894019462</v>
      </c>
      <c r="H1285">
        <v>121.62296867548991</v>
      </c>
      <c r="I1285">
        <v>116.5818197877868</v>
      </c>
      <c r="J1285">
        <v>112.04874605452372</v>
      </c>
      <c r="K1285">
        <v>126.25295662338341</v>
      </c>
      <c r="L1285">
        <v>151.82390000000001</v>
      </c>
    </row>
    <row r="1286" spans="1:12" x14ac:dyDescent="0.25">
      <c r="A1286" s="1">
        <v>44459</v>
      </c>
      <c r="B1286">
        <v>133.78223239372889</v>
      </c>
      <c r="C1286">
        <v>119.19236577613343</v>
      </c>
      <c r="D1286">
        <v>86.17802873547619</v>
      </c>
      <c r="E1286">
        <v>118.78433623481241</v>
      </c>
      <c r="F1286">
        <v>104.99163665971265</v>
      </c>
      <c r="G1286">
        <v>186.90696251812824</v>
      </c>
      <c r="H1286">
        <v>121.35639466445984</v>
      </c>
      <c r="I1286">
        <v>116.57454490114097</v>
      </c>
      <c r="J1286">
        <v>111.91562288703066</v>
      </c>
      <c r="K1286">
        <v>126.32271902826517</v>
      </c>
      <c r="L1286">
        <v>152.1508</v>
      </c>
    </row>
    <row r="1287" spans="1:12" x14ac:dyDescent="0.25">
      <c r="A1287" s="1">
        <v>44460</v>
      </c>
      <c r="B1287">
        <v>133.48177755436552</v>
      </c>
      <c r="C1287">
        <v>118.42890283174891</v>
      </c>
      <c r="D1287">
        <v>86.212422661794776</v>
      </c>
      <c r="E1287">
        <v>118.54678395265887</v>
      </c>
      <c r="F1287">
        <v>104.75979392891834</v>
      </c>
      <c r="G1287">
        <v>187.20797917185089</v>
      </c>
      <c r="H1287">
        <v>121.5750567956385</v>
      </c>
      <c r="I1287">
        <v>116.61336982250346</v>
      </c>
      <c r="J1287">
        <v>112.1409082474035</v>
      </c>
      <c r="K1287">
        <v>126.15497909354229</v>
      </c>
      <c r="L1287">
        <v>152.3707</v>
      </c>
    </row>
    <row r="1288" spans="1:12" x14ac:dyDescent="0.25">
      <c r="A1288" s="1">
        <v>44461</v>
      </c>
      <c r="B1288">
        <v>133.19437166605479</v>
      </c>
      <c r="C1288">
        <v>117.91761682935302</v>
      </c>
      <c r="D1288">
        <v>86.035395099860906</v>
      </c>
      <c r="E1288">
        <v>118.55821878934569</v>
      </c>
      <c r="F1288">
        <v>104.73251831353078</v>
      </c>
      <c r="G1288">
        <v>187.05046017596663</v>
      </c>
      <c r="H1288">
        <v>121.36813064679698</v>
      </c>
      <c r="I1288">
        <v>116.58878836341594</v>
      </c>
      <c r="J1288">
        <v>111.70057777031116</v>
      </c>
      <c r="K1288">
        <v>126.52572747806352</v>
      </c>
      <c r="L1288">
        <v>152.26990000000001</v>
      </c>
    </row>
    <row r="1289" spans="1:12" x14ac:dyDescent="0.25">
      <c r="A1289" s="1">
        <v>44462</v>
      </c>
      <c r="B1289">
        <v>133.23307989900925</v>
      </c>
      <c r="C1289">
        <v>117.76468753399352</v>
      </c>
      <c r="D1289">
        <v>85.78957968528988</v>
      </c>
      <c r="E1289">
        <v>119.37564728352524</v>
      </c>
      <c r="F1289">
        <v>104.64289843440019</v>
      </c>
      <c r="G1289">
        <v>186.32703492381827</v>
      </c>
      <c r="H1289">
        <v>121.1717779065856</v>
      </c>
      <c r="I1289">
        <v>116.62340150829927</v>
      </c>
      <c r="J1289">
        <v>111.18856558764563</v>
      </c>
      <c r="K1289">
        <v>126.12517891749721</v>
      </c>
      <c r="L1289">
        <v>152.27799999999999</v>
      </c>
    </row>
    <row r="1290" spans="1:12" x14ac:dyDescent="0.25">
      <c r="A1290" s="1">
        <v>44463</v>
      </c>
      <c r="B1290">
        <v>133.2036923453781</v>
      </c>
      <c r="C1290">
        <v>117.73298577293228</v>
      </c>
      <c r="D1290">
        <v>85.759232103244059</v>
      </c>
      <c r="E1290">
        <v>119.13725612282967</v>
      </c>
      <c r="F1290">
        <v>104.56399397560045</v>
      </c>
      <c r="G1290">
        <v>185.93892176034248</v>
      </c>
      <c r="H1290">
        <v>121.16268498709886</v>
      </c>
      <c r="I1290">
        <v>116.64920821145343</v>
      </c>
      <c r="J1290">
        <v>111.16808510033901</v>
      </c>
      <c r="K1290">
        <v>126.18970299982062</v>
      </c>
      <c r="L1290">
        <v>152.23779999999999</v>
      </c>
    </row>
    <row r="1291" spans="1:12" x14ac:dyDescent="0.25">
      <c r="A1291" s="1">
        <v>44466</v>
      </c>
      <c r="B1291">
        <v>133.17529168720469</v>
      </c>
      <c r="C1291">
        <v>117.72098137274376</v>
      </c>
      <c r="D1291">
        <v>85.800707132039989</v>
      </c>
      <c r="E1291">
        <v>119.17286150064059</v>
      </c>
      <c r="F1291">
        <v>104.54645965142274</v>
      </c>
      <c r="G1291">
        <v>186.0191339194335</v>
      </c>
      <c r="H1291">
        <v>121.22698780370327</v>
      </c>
      <c r="I1291">
        <v>116.75549813423675</v>
      </c>
      <c r="J1291">
        <v>111.37288997340521</v>
      </c>
      <c r="K1291">
        <v>126.38198485484095</v>
      </c>
      <c r="L1291">
        <v>152.41390000000001</v>
      </c>
    </row>
    <row r="1292" spans="1:12" x14ac:dyDescent="0.25">
      <c r="A1292" s="1">
        <v>44467</v>
      </c>
      <c r="B1292">
        <v>133.26466055365768</v>
      </c>
      <c r="C1292">
        <v>117.79157062737349</v>
      </c>
      <c r="D1292">
        <v>86.185109837953547</v>
      </c>
      <c r="E1292">
        <v>119.37217307887421</v>
      </c>
      <c r="F1292">
        <v>105.09489434653702</v>
      </c>
      <c r="G1292">
        <v>185.70258010733576</v>
      </c>
      <c r="H1292">
        <v>120.97885012218704</v>
      </c>
      <c r="I1292">
        <v>116.77134972934924</v>
      </c>
      <c r="J1292">
        <v>111.76201923223101</v>
      </c>
      <c r="K1292">
        <v>126.61364016425617</v>
      </c>
      <c r="L1292">
        <v>152.2158</v>
      </c>
    </row>
    <row r="1293" spans="1:12" x14ac:dyDescent="0.25">
      <c r="A1293" s="1">
        <v>44468</v>
      </c>
      <c r="B1293">
        <v>133.178252373578</v>
      </c>
      <c r="C1293">
        <v>117.79250054569798</v>
      </c>
      <c r="D1293">
        <v>86.135542120612058</v>
      </c>
      <c r="E1293">
        <v>119.20777753096837</v>
      </c>
      <c r="F1293">
        <v>105.09392021741603</v>
      </c>
      <c r="G1293">
        <v>185.59160942739646</v>
      </c>
      <c r="H1293">
        <v>121.17785344875439</v>
      </c>
      <c r="I1293">
        <v>116.85504921465338</v>
      </c>
      <c r="J1293">
        <v>112.02826556721705</v>
      </c>
      <c r="K1293">
        <v>126.62716735790741</v>
      </c>
      <c r="L1293">
        <v>152.52709999999999</v>
      </c>
    </row>
    <row r="1294" spans="1:12" x14ac:dyDescent="0.25">
      <c r="A1294" s="1">
        <v>44469</v>
      </c>
      <c r="B1294">
        <v>132.76704593284344</v>
      </c>
      <c r="C1294">
        <v>117.80095434864764</v>
      </c>
      <c r="D1294">
        <v>86.439017941070119</v>
      </c>
      <c r="E1294">
        <v>119.31551609103556</v>
      </c>
      <c r="F1294">
        <v>105.1533420937961</v>
      </c>
      <c r="G1294">
        <v>185.25377097150843</v>
      </c>
      <c r="H1294">
        <v>121.12202691210463</v>
      </c>
      <c r="I1294">
        <v>116.74179071624093</v>
      </c>
      <c r="J1294">
        <v>112.69388140468226</v>
      </c>
      <c r="K1294">
        <v>126.80910059447478</v>
      </c>
      <c r="L1294">
        <v>152.6464</v>
      </c>
    </row>
    <row r="1295" spans="1:12" x14ac:dyDescent="0.25">
      <c r="A1295" s="1">
        <v>44470</v>
      </c>
      <c r="B1295">
        <v>132.79840727739014</v>
      </c>
      <c r="C1295">
        <v>117.7326476208143</v>
      </c>
      <c r="D1295">
        <v>86.149704325566759</v>
      </c>
      <c r="E1295">
        <v>119.46682502062878</v>
      </c>
      <c r="F1295">
        <v>105.17964358006269</v>
      </c>
      <c r="G1295">
        <v>185.00170268258543</v>
      </c>
      <c r="H1295">
        <v>121.10912599139063</v>
      </c>
      <c r="I1295">
        <v>116.77027764079091</v>
      </c>
      <c r="J1295">
        <v>112.09994727279026</v>
      </c>
      <c r="K1295">
        <v>126.78317927419933</v>
      </c>
      <c r="L1295">
        <v>152.6651</v>
      </c>
    </row>
    <row r="1296" spans="1:12" x14ac:dyDescent="0.25">
      <c r="A1296" s="1">
        <v>44473</v>
      </c>
      <c r="B1296">
        <v>132.36910775326328</v>
      </c>
      <c r="C1296">
        <v>117.83781292950819</v>
      </c>
      <c r="D1296">
        <v>86.436994768933715</v>
      </c>
      <c r="E1296">
        <v>119.42534740856976</v>
      </c>
      <c r="F1296">
        <v>105.81574989606558</v>
      </c>
      <c r="G1296">
        <v>185.25895002430013</v>
      </c>
      <c r="H1296">
        <v>120.95264800482276</v>
      </c>
      <c r="I1296">
        <v>116.85527894791591</v>
      </c>
      <c r="J1296">
        <v>112.94988749601505</v>
      </c>
      <c r="K1296">
        <v>127.07789453516389</v>
      </c>
      <c r="L1296">
        <v>152.8972</v>
      </c>
    </row>
    <row r="1297" spans="1:12" x14ac:dyDescent="0.25">
      <c r="A1297" s="1">
        <v>44474</v>
      </c>
      <c r="B1297">
        <v>132.47360901673528</v>
      </c>
      <c r="C1297">
        <v>117.57506873383251</v>
      </c>
      <c r="D1297">
        <v>86.130484190271076</v>
      </c>
      <c r="E1297">
        <v>119.75399205399933</v>
      </c>
      <c r="F1297">
        <v>105.411486310857</v>
      </c>
      <c r="G1297">
        <v>185.48291247795109</v>
      </c>
      <c r="H1297">
        <v>120.91284898631099</v>
      </c>
      <c r="I1297">
        <v>116.97573575522003</v>
      </c>
      <c r="J1297">
        <v>112.30475214585645</v>
      </c>
      <c r="K1297">
        <v>126.83181056886001</v>
      </c>
      <c r="L1297">
        <v>152.89920000000001</v>
      </c>
    </row>
    <row r="1298" spans="1:12" x14ac:dyDescent="0.25">
      <c r="A1298" s="1">
        <v>44475</v>
      </c>
      <c r="B1298">
        <v>132.54565238515195</v>
      </c>
      <c r="C1298">
        <v>117.62705962197298</v>
      </c>
      <c r="D1298">
        <v>86.024267653110741</v>
      </c>
      <c r="E1298">
        <v>119.81101036062751</v>
      </c>
      <c r="F1298">
        <v>105.49039076965677</v>
      </c>
      <c r="G1298">
        <v>185.26993972168739</v>
      </c>
      <c r="H1298">
        <v>120.97354896558876</v>
      </c>
      <c r="I1298">
        <v>116.92802781437422</v>
      </c>
      <c r="J1298">
        <v>112.0794667854836</v>
      </c>
      <c r="K1298">
        <v>126.83993837201021</v>
      </c>
      <c r="L1298">
        <v>152.59989999999999</v>
      </c>
    </row>
    <row r="1299" spans="1:12" x14ac:dyDescent="0.25">
      <c r="A1299" s="1">
        <v>44476</v>
      </c>
      <c r="B1299">
        <v>132.61440610204278</v>
      </c>
      <c r="C1299">
        <v>117.42476011738744</v>
      </c>
      <c r="D1299">
        <v>85.822962025540221</v>
      </c>
      <c r="E1299">
        <v>119.94159381004629</v>
      </c>
      <c r="F1299">
        <v>105.2419878438057</v>
      </c>
      <c r="G1299">
        <v>185.17943261619337</v>
      </c>
      <c r="H1299">
        <v>120.82658580357132</v>
      </c>
      <c r="I1299">
        <v>116.89257231419506</v>
      </c>
      <c r="J1299">
        <v>111.64937655204457</v>
      </c>
      <c r="K1299">
        <v>126.5905077988367</v>
      </c>
      <c r="L1299">
        <v>152.53710000000001</v>
      </c>
    </row>
    <row r="1300" spans="1:12" x14ac:dyDescent="0.25">
      <c r="A1300" s="1">
        <v>44477</v>
      </c>
      <c r="B1300">
        <v>132.45255524696967</v>
      </c>
      <c r="C1300">
        <v>117.40092039306937</v>
      </c>
      <c r="D1300">
        <v>85.865448640404352</v>
      </c>
      <c r="E1300">
        <v>120.01974190544992</v>
      </c>
      <c r="F1300">
        <v>105.18646248390959</v>
      </c>
      <c r="G1300">
        <v>184.98622868339069</v>
      </c>
      <c r="H1300">
        <v>120.88929227741605</v>
      </c>
      <c r="I1300">
        <v>116.88215773962841</v>
      </c>
      <c r="J1300">
        <v>111.70057777031113</v>
      </c>
      <c r="K1300">
        <v>126.87509766834658</v>
      </c>
      <c r="L1300">
        <v>152.49359999999999</v>
      </c>
    </row>
    <row r="1301" spans="1:12" x14ac:dyDescent="0.25">
      <c r="A1301" s="1">
        <v>44480</v>
      </c>
      <c r="B1301">
        <v>132.14025766211313</v>
      </c>
      <c r="C1301">
        <v>117.39090512021409</v>
      </c>
      <c r="D1301">
        <v>86.013640688567833</v>
      </c>
      <c r="E1301">
        <v>120.01974190544992</v>
      </c>
      <c r="F1301">
        <v>105.02392223663186</v>
      </c>
      <c r="G1301">
        <v>185.16894819224919</v>
      </c>
      <c r="H1301">
        <v>120.93124206223344</v>
      </c>
      <c r="I1301">
        <v>116.92067634997424</v>
      </c>
      <c r="J1301">
        <v>111.90538264337734</v>
      </c>
      <c r="K1301">
        <v>126.95801510086787</v>
      </c>
      <c r="L1301">
        <v>152.7843</v>
      </c>
    </row>
    <row r="1302" spans="1:12" x14ac:dyDescent="0.25">
      <c r="A1302" s="1">
        <v>44481</v>
      </c>
      <c r="B1302">
        <v>131.8321269691894</v>
      </c>
      <c r="C1302">
        <v>117.39124326978232</v>
      </c>
      <c r="D1302">
        <v>86.076358652117804</v>
      </c>
      <c r="E1302">
        <v>120.0027752924063</v>
      </c>
      <c r="F1302">
        <v>105.18270402122911</v>
      </c>
      <c r="G1302">
        <v>185.39145798475127</v>
      </c>
      <c r="H1302">
        <v>121.04542198477246</v>
      </c>
      <c r="I1302">
        <v>116.91500959616592</v>
      </c>
      <c r="J1302">
        <v>112.09994727279025</v>
      </c>
      <c r="K1302">
        <v>127.01215484606853</v>
      </c>
      <c r="L1302">
        <v>152.96010000000001</v>
      </c>
    </row>
    <row r="1303" spans="1:12" x14ac:dyDescent="0.25">
      <c r="A1303" s="1">
        <v>44482</v>
      </c>
      <c r="B1303">
        <v>131.62520788821178</v>
      </c>
      <c r="C1303">
        <v>117.38304314275277</v>
      </c>
      <c r="D1303">
        <v>86.030837549541204</v>
      </c>
      <c r="E1303">
        <v>119.729934961807</v>
      </c>
      <c r="F1303">
        <v>105.00346568769601</v>
      </c>
      <c r="G1303">
        <v>185.40813200837334</v>
      </c>
      <c r="H1303">
        <v>121.1473136045003</v>
      </c>
      <c r="I1303">
        <v>116.89632462414924</v>
      </c>
      <c r="J1303">
        <v>112.00778507991043</v>
      </c>
      <c r="K1303">
        <v>126.75439507496101</v>
      </c>
      <c r="L1303">
        <v>152.94839999999999</v>
      </c>
    </row>
    <row r="1304" spans="1:12" x14ac:dyDescent="0.25">
      <c r="A1304" s="1">
        <v>44483</v>
      </c>
      <c r="B1304">
        <v>132.06218326589902</v>
      </c>
      <c r="C1304">
        <v>117.35227153204396</v>
      </c>
      <c r="D1304">
        <v>85.643402387611488</v>
      </c>
      <c r="E1304">
        <v>119.6617502427721</v>
      </c>
      <c r="F1304">
        <v>104.80766729073864</v>
      </c>
      <c r="G1304">
        <v>185.06978827904223</v>
      </c>
      <c r="H1304">
        <v>121.00606331299318</v>
      </c>
      <c r="I1304">
        <v>116.8638556563826</v>
      </c>
      <c r="J1304">
        <v>111.36264972975188</v>
      </c>
      <c r="K1304">
        <v>126.85613003135472</v>
      </c>
      <c r="L1304">
        <v>153.1156</v>
      </c>
    </row>
    <row r="1305" spans="1:12" x14ac:dyDescent="0.25">
      <c r="A1305" s="1">
        <v>44484</v>
      </c>
      <c r="B1305">
        <v>132.49433382134831</v>
      </c>
      <c r="C1305">
        <v>117.34466316675879</v>
      </c>
      <c r="D1305">
        <v>85.499758019480893</v>
      </c>
      <c r="E1305">
        <v>120.15798949857711</v>
      </c>
      <c r="F1305">
        <v>104.63914429236237</v>
      </c>
      <c r="G1305">
        <v>185.24467604953279</v>
      </c>
      <c r="H1305">
        <v>121.02149345610086</v>
      </c>
      <c r="I1305">
        <v>116.8355984650951</v>
      </c>
      <c r="J1305">
        <v>111.2704875368721</v>
      </c>
      <c r="K1305">
        <v>127.09306708298402</v>
      </c>
      <c r="L1305">
        <v>153.21129999999999</v>
      </c>
    </row>
    <row r="1306" spans="1:12" x14ac:dyDescent="0.25">
      <c r="A1306" s="1">
        <v>44487</v>
      </c>
      <c r="B1306">
        <v>132.70300738313975</v>
      </c>
      <c r="C1306">
        <v>117.34009814758772</v>
      </c>
      <c r="D1306">
        <v>85.458283237133315</v>
      </c>
      <c r="E1306">
        <v>120.7393427178388</v>
      </c>
      <c r="F1306">
        <v>104.66057496267612</v>
      </c>
      <c r="G1306">
        <v>185.15524265010535</v>
      </c>
      <c r="H1306">
        <v>121.10649679085353</v>
      </c>
      <c r="I1306">
        <v>116.89555884660757</v>
      </c>
      <c r="J1306">
        <v>111.23976680591215</v>
      </c>
      <c r="K1306">
        <v>127.05655413556011</v>
      </c>
      <c r="L1306">
        <v>153.24950000000001</v>
      </c>
    </row>
    <row r="1307" spans="1:12" x14ac:dyDescent="0.25">
      <c r="A1307" s="1">
        <v>44488</v>
      </c>
      <c r="B1307">
        <v>132.7898541834229</v>
      </c>
      <c r="C1307">
        <v>117.33604035276896</v>
      </c>
      <c r="D1307">
        <v>85.355102071293032</v>
      </c>
      <c r="E1307">
        <v>120.68501317970448</v>
      </c>
      <c r="F1307">
        <v>104.633299564095</v>
      </c>
      <c r="G1307">
        <v>185.11033647285046</v>
      </c>
      <c r="H1307">
        <v>121.08886662519163</v>
      </c>
      <c r="I1307">
        <v>116.78589950264096</v>
      </c>
      <c r="J1307">
        <v>111.12712412572573</v>
      </c>
      <c r="K1307">
        <v>126.67302769311245</v>
      </c>
      <c r="L1307">
        <v>153.26439999999999</v>
      </c>
    </row>
    <row r="1308" spans="1:12" x14ac:dyDescent="0.25">
      <c r="A1308" s="1">
        <v>44489</v>
      </c>
      <c r="B1308">
        <v>132.84347550329468</v>
      </c>
      <c r="C1308">
        <v>117.33519497884839</v>
      </c>
      <c r="D1308">
        <v>85.30856938865918</v>
      </c>
      <c r="E1308">
        <v>120.65239543038206</v>
      </c>
      <c r="F1308">
        <v>104.64791138476346</v>
      </c>
      <c r="G1308">
        <v>185.1358527817267</v>
      </c>
      <c r="H1308">
        <v>121.11124520907413</v>
      </c>
      <c r="I1308">
        <v>116.74990795818263</v>
      </c>
      <c r="J1308">
        <v>111.10664363841913</v>
      </c>
      <c r="K1308">
        <v>126.54575951807819</v>
      </c>
      <c r="L1308">
        <v>153.24160000000001</v>
      </c>
    </row>
    <row r="1309" spans="1:12" x14ac:dyDescent="0.25">
      <c r="A1309" s="1">
        <v>44490</v>
      </c>
      <c r="B1309">
        <v>132.79709141677984</v>
      </c>
      <c r="C1309">
        <v>117.33223617012639</v>
      </c>
      <c r="D1309">
        <v>85.27721040688418</v>
      </c>
      <c r="E1309">
        <v>120.88860942868871</v>
      </c>
      <c r="F1309">
        <v>104.72486697361735</v>
      </c>
      <c r="G1309">
        <v>185.03934555409592</v>
      </c>
      <c r="H1309">
        <v>121.15727247224187</v>
      </c>
      <c r="I1309">
        <v>116.77096684057844</v>
      </c>
      <c r="J1309">
        <v>111.11688388207244</v>
      </c>
      <c r="K1309">
        <v>126.58468698016966</v>
      </c>
      <c r="L1309">
        <v>153.30330000000001</v>
      </c>
    </row>
    <row r="1310" spans="1:12" x14ac:dyDescent="0.25">
      <c r="A1310" s="1">
        <v>44491</v>
      </c>
      <c r="B1310">
        <v>132.86354237760256</v>
      </c>
      <c r="C1310">
        <v>117.3324052449105</v>
      </c>
      <c r="D1310">
        <v>85.284291467285001</v>
      </c>
      <c r="E1310">
        <v>121.15527950979282</v>
      </c>
      <c r="F1310">
        <v>105.07262830552673</v>
      </c>
      <c r="G1310">
        <v>185.02822953834786</v>
      </c>
      <c r="H1310">
        <v>121.21460689214051</v>
      </c>
      <c r="I1310">
        <v>116.60203631488683</v>
      </c>
      <c r="J1310">
        <v>111.12712412572574</v>
      </c>
      <c r="K1310">
        <v>126.92305803467532</v>
      </c>
      <c r="L1310">
        <v>153.28819999999999</v>
      </c>
    </row>
    <row r="1311" spans="1:12" x14ac:dyDescent="0.25">
      <c r="A1311" s="1">
        <v>44494</v>
      </c>
      <c r="B1311">
        <v>132.69456394422338</v>
      </c>
      <c r="C1311">
        <v>117.32707938921092</v>
      </c>
      <c r="D1311">
        <v>85.244839845051956</v>
      </c>
      <c r="E1311">
        <v>121.34687324360307</v>
      </c>
      <c r="F1311">
        <v>105.35317526236118</v>
      </c>
      <c r="G1311">
        <v>185.07433574003008</v>
      </c>
      <c r="H1311">
        <v>121.22961680993697</v>
      </c>
      <c r="I1311">
        <v>116.60019844878684</v>
      </c>
      <c r="J1311">
        <v>111.0964033947658</v>
      </c>
      <c r="K1311">
        <v>126.50612678445017</v>
      </c>
      <c r="L1311">
        <v>153.14179999999999</v>
      </c>
    </row>
    <row r="1312" spans="1:12" x14ac:dyDescent="0.25">
      <c r="A1312" s="1">
        <v>44495</v>
      </c>
      <c r="B1312">
        <v>132.83382585881878</v>
      </c>
      <c r="C1312">
        <v>117.32792476313148</v>
      </c>
      <c r="D1312">
        <v>85.214492443334208</v>
      </c>
      <c r="E1312">
        <v>121.54086371011765</v>
      </c>
      <c r="F1312">
        <v>105.19731584189759</v>
      </c>
      <c r="G1312">
        <v>185.08772548627203</v>
      </c>
      <c r="H1312">
        <v>121.22486096132562</v>
      </c>
      <c r="I1312">
        <v>116.67662304744513</v>
      </c>
      <c r="J1312">
        <v>111.03496193284597</v>
      </c>
      <c r="K1312">
        <v>126.91645522048142</v>
      </c>
      <c r="L1312">
        <v>153.14330000000001</v>
      </c>
    </row>
    <row r="1313" spans="1:12" x14ac:dyDescent="0.25">
      <c r="A1313" s="1">
        <v>44496</v>
      </c>
      <c r="B1313">
        <v>132.97297811836336</v>
      </c>
      <c r="C1313">
        <v>117.32631855268241</v>
      </c>
      <c r="D1313">
        <v>85.260013545910809</v>
      </c>
      <c r="E1313">
        <v>121.83118163739728</v>
      </c>
      <c r="F1313">
        <v>105.32297749964637</v>
      </c>
      <c r="G1313">
        <v>185.0421245580329</v>
      </c>
      <c r="H1313">
        <v>121.32660613478124</v>
      </c>
      <c r="I1313">
        <v>116.58174321003267</v>
      </c>
      <c r="J1313">
        <v>111.08616315111252</v>
      </c>
      <c r="K1313">
        <v>126.93143341566466</v>
      </c>
      <c r="L1313">
        <v>153.21709999999999</v>
      </c>
    </row>
    <row r="1314" spans="1:12" x14ac:dyDescent="0.25">
      <c r="A1314" s="1">
        <v>44497</v>
      </c>
      <c r="B1314">
        <v>133.15138688611671</v>
      </c>
      <c r="C1314">
        <v>117.32817837530767</v>
      </c>
      <c r="D1314">
        <v>85.158855540185044</v>
      </c>
      <c r="E1314">
        <v>122.13340240019491</v>
      </c>
      <c r="F1314">
        <v>105.67950592395681</v>
      </c>
      <c r="G1314">
        <v>185.24934982888138</v>
      </c>
      <c r="H1314">
        <v>121.20633107760685</v>
      </c>
      <c r="I1314">
        <v>116.63779812608267</v>
      </c>
      <c r="J1314">
        <v>110.99400095823269</v>
      </c>
      <c r="K1314">
        <v>126.80512634978656</v>
      </c>
      <c r="L1314">
        <v>153.3158</v>
      </c>
    </row>
    <row r="1315" spans="1:12" x14ac:dyDescent="0.25">
      <c r="A1315" s="1">
        <v>44498</v>
      </c>
      <c r="B1315">
        <v>133.20961371812473</v>
      </c>
      <c r="C1315">
        <v>117.32927736140442</v>
      </c>
      <c r="D1315">
        <v>85.1335660387536</v>
      </c>
      <c r="E1315">
        <v>122.4063929303796</v>
      </c>
      <c r="F1315">
        <v>105.54118068829538</v>
      </c>
      <c r="G1315">
        <v>185.36505744734967</v>
      </c>
      <c r="H1315">
        <v>121.32203931532059</v>
      </c>
      <c r="I1315">
        <v>116.59690560535768</v>
      </c>
      <c r="J1315">
        <v>110.99400095823269</v>
      </c>
      <c r="K1315">
        <v>126.77391544187334</v>
      </c>
      <c r="L1315">
        <v>153.27109999999999</v>
      </c>
    </row>
    <row r="1316" spans="1:12" x14ac:dyDescent="0.25">
      <c r="A1316" s="1">
        <v>44501</v>
      </c>
      <c r="B1316">
        <v>133.17364686144182</v>
      </c>
      <c r="C1316">
        <v>117.32691031442683</v>
      </c>
      <c r="D1316">
        <v>85.122438658123755</v>
      </c>
      <c r="E1316">
        <v>122.86484573109544</v>
      </c>
      <c r="F1316">
        <v>105.53825832416169</v>
      </c>
      <c r="G1316">
        <v>185.31528801320502</v>
      </c>
      <c r="H1316">
        <v>121.41272109864956</v>
      </c>
      <c r="I1316">
        <v>116.62179337546183</v>
      </c>
      <c r="J1316">
        <v>111.00424120188603</v>
      </c>
      <c r="K1316">
        <v>126.58352272807949</v>
      </c>
      <c r="L1316">
        <v>153.29400000000001</v>
      </c>
    </row>
    <row r="1317" spans="1:12" x14ac:dyDescent="0.25">
      <c r="A1317" s="1">
        <v>44502</v>
      </c>
      <c r="B1317">
        <v>133.2106006135825</v>
      </c>
      <c r="C1317">
        <v>117.31127089689622</v>
      </c>
      <c r="D1317">
        <v>85.088044936176999</v>
      </c>
      <c r="E1317">
        <v>122.60601279236171</v>
      </c>
      <c r="F1317">
        <v>105.64443755435251</v>
      </c>
      <c r="G1317">
        <v>185.2856663576037</v>
      </c>
      <c r="H1317">
        <v>121.40204579290609</v>
      </c>
      <c r="I1317">
        <v>116.77311101769511</v>
      </c>
      <c r="J1317">
        <v>110.97352047092609</v>
      </c>
      <c r="K1317">
        <v>126.44879113022904</v>
      </c>
      <c r="L1317">
        <v>153.3424</v>
      </c>
    </row>
    <row r="1318" spans="1:12" x14ac:dyDescent="0.25">
      <c r="A1318" s="1">
        <v>44503</v>
      </c>
      <c r="B1318">
        <v>133.25523021928356</v>
      </c>
      <c r="C1318">
        <v>117.30552235423632</v>
      </c>
      <c r="D1318">
        <v>85.028361712798784</v>
      </c>
      <c r="E1318">
        <v>122.65744347103021</v>
      </c>
      <c r="F1318">
        <v>105.64151519021883</v>
      </c>
      <c r="G1318">
        <v>185.14646352403159</v>
      </c>
      <c r="H1318">
        <v>121.44710407670942</v>
      </c>
      <c r="I1318">
        <v>116.68657815548681</v>
      </c>
      <c r="J1318">
        <v>110.95303998361948</v>
      </c>
      <c r="K1318">
        <v>126.45762864346831</v>
      </c>
      <c r="L1318">
        <v>153.29079999999999</v>
      </c>
    </row>
    <row r="1319" spans="1:12" x14ac:dyDescent="0.25">
      <c r="A1319" s="1">
        <v>44504</v>
      </c>
      <c r="B1319">
        <v>133.48155824426385</v>
      </c>
      <c r="C1319">
        <v>117.30154909680964</v>
      </c>
      <c r="D1319">
        <v>84.984863770336716</v>
      </c>
      <c r="E1319">
        <v>121.87962712028097</v>
      </c>
      <c r="F1319">
        <v>105.96297524492496</v>
      </c>
      <c r="G1319">
        <v>185.19825405194862</v>
      </c>
      <c r="H1319">
        <v>121.53438873327043</v>
      </c>
      <c r="I1319">
        <v>116.74784035882014</v>
      </c>
      <c r="J1319">
        <v>110.92231925265953</v>
      </c>
      <c r="K1319">
        <v>126.60607256056024</v>
      </c>
      <c r="L1319">
        <v>153.31659999999999</v>
      </c>
    </row>
    <row r="1320" spans="1:12" x14ac:dyDescent="0.25">
      <c r="A1320" s="1">
        <v>44505</v>
      </c>
      <c r="B1320">
        <v>133.90954190778038</v>
      </c>
      <c r="C1320">
        <v>117.3049305924919</v>
      </c>
      <c r="D1320">
        <v>84.945412148103671</v>
      </c>
      <c r="E1320">
        <v>121.64524602667471</v>
      </c>
      <c r="F1320">
        <v>106.10714520885377</v>
      </c>
      <c r="G1320">
        <v>185.90266839080059</v>
      </c>
      <c r="H1320">
        <v>121.61612457917559</v>
      </c>
      <c r="I1320">
        <v>116.87633783031177</v>
      </c>
      <c r="J1320">
        <v>110.90183876535292</v>
      </c>
      <c r="K1320">
        <v>126.70664677960731</v>
      </c>
      <c r="L1320">
        <v>153.27340000000001</v>
      </c>
    </row>
    <row r="1321" spans="1:12" x14ac:dyDescent="0.25">
      <c r="A1321" s="1">
        <v>44508</v>
      </c>
      <c r="B1321">
        <v>133.99353767674108</v>
      </c>
      <c r="C1321">
        <v>117.31076367254386</v>
      </c>
      <c r="D1321">
        <v>84.934284767473827</v>
      </c>
      <c r="E1321">
        <v>121.62175624031759</v>
      </c>
      <c r="F1321">
        <v>105.9084244477627</v>
      </c>
      <c r="G1321">
        <v>185.96488018348143</v>
      </c>
      <c r="H1321">
        <v>121.72398987753657</v>
      </c>
      <c r="I1321">
        <v>116.98017726496174</v>
      </c>
      <c r="J1321">
        <v>110.91207900900623</v>
      </c>
      <c r="K1321">
        <v>126.53466125722953</v>
      </c>
      <c r="L1321">
        <v>153.27860000000001</v>
      </c>
    </row>
    <row r="1322" spans="1:12" x14ac:dyDescent="0.25">
      <c r="A1322" s="1">
        <v>44509</v>
      </c>
      <c r="B1322">
        <v>133.92708671591839</v>
      </c>
      <c r="C1322">
        <v>117.32555771615388</v>
      </c>
      <c r="D1322">
        <v>84.96463216919156</v>
      </c>
      <c r="E1322">
        <v>122.31870122046115</v>
      </c>
      <c r="F1322">
        <v>106.32632251888067</v>
      </c>
      <c r="G1322">
        <v>185.96254329380713</v>
      </c>
      <c r="H1322">
        <v>121.72514549227746</v>
      </c>
      <c r="I1322">
        <v>117.04664675557839</v>
      </c>
      <c r="J1322">
        <v>110.96328022727283</v>
      </c>
      <c r="K1322">
        <v>126.62713084521369</v>
      </c>
      <c r="L1322">
        <v>153.3236</v>
      </c>
    </row>
    <row r="1323" spans="1:12" x14ac:dyDescent="0.25">
      <c r="A1323" s="1">
        <v>44510</v>
      </c>
      <c r="B1323">
        <v>133.63343048970847</v>
      </c>
      <c r="C1323">
        <v>117.32006278567015</v>
      </c>
      <c r="D1323">
        <v>85.045558573772198</v>
      </c>
      <c r="E1323">
        <v>122.8754850069018</v>
      </c>
      <c r="F1323">
        <v>106.26008226518364</v>
      </c>
      <c r="G1323">
        <v>185.83193010876758</v>
      </c>
      <c r="H1323">
        <v>121.66332914587872</v>
      </c>
      <c r="I1323">
        <v>117.15684214382419</v>
      </c>
      <c r="J1323">
        <v>111.05544242015259</v>
      </c>
      <c r="K1323">
        <v>126.48631026069755</v>
      </c>
      <c r="L1323">
        <v>153.38239999999999</v>
      </c>
    </row>
    <row r="1324" spans="1:12" x14ac:dyDescent="0.25">
      <c r="A1324" s="1">
        <v>44511</v>
      </c>
      <c r="B1324">
        <v>133.39010593184449</v>
      </c>
      <c r="C1324">
        <v>117.29402526891653</v>
      </c>
      <c r="D1324">
        <v>85.054662794287523</v>
      </c>
      <c r="E1324">
        <v>122.8754850069018</v>
      </c>
      <c r="F1324">
        <v>106.06038738271468</v>
      </c>
      <c r="G1324">
        <v>185.97883836234689</v>
      </c>
      <c r="H1324">
        <v>121.79004793529307</v>
      </c>
      <c r="I1324">
        <v>117.16059445377836</v>
      </c>
      <c r="J1324">
        <v>111.08616315111252</v>
      </c>
      <c r="K1324">
        <v>126.56609801666278</v>
      </c>
      <c r="L1324">
        <v>153.5222</v>
      </c>
    </row>
    <row r="1325" spans="1:12" x14ac:dyDescent="0.25">
      <c r="A1325" s="1">
        <v>44512</v>
      </c>
      <c r="B1325">
        <v>133.60831948306094</v>
      </c>
      <c r="C1325">
        <v>117.26739599041852</v>
      </c>
      <c r="D1325">
        <v>84.968678489420626</v>
      </c>
      <c r="E1325">
        <v>122.55478432751659</v>
      </c>
      <c r="F1325">
        <v>106.23280686660253</v>
      </c>
      <c r="G1325">
        <v>185.84171978172751</v>
      </c>
      <c r="H1325">
        <v>121.71192181575891</v>
      </c>
      <c r="I1325">
        <v>117.18969400036168</v>
      </c>
      <c r="J1325">
        <v>111.01448144553935</v>
      </c>
      <c r="K1325">
        <v>126.66198093032149</v>
      </c>
      <c r="L1325">
        <v>153.40600000000001</v>
      </c>
    </row>
    <row r="1326" spans="1:12" x14ac:dyDescent="0.25">
      <c r="A1326" s="1">
        <v>44515</v>
      </c>
      <c r="B1326">
        <v>133.65108495289732</v>
      </c>
      <c r="C1326">
        <v>117.26604339214562</v>
      </c>
      <c r="D1326">
        <v>84.969690069477892</v>
      </c>
      <c r="E1326">
        <v>122.58739011995783</v>
      </c>
      <c r="F1326">
        <v>106.13149824330119</v>
      </c>
      <c r="G1326">
        <v>185.7556969780409</v>
      </c>
      <c r="H1326">
        <v>121.78374686205618</v>
      </c>
      <c r="I1326">
        <v>117.1582205433992</v>
      </c>
      <c r="J1326">
        <v>111.03496193284599</v>
      </c>
      <c r="K1326">
        <v>126.42237523232873</v>
      </c>
      <c r="L1326">
        <v>153.4461</v>
      </c>
    </row>
    <row r="1327" spans="1:12" x14ac:dyDescent="0.25">
      <c r="A1327" s="1">
        <v>44516</v>
      </c>
      <c r="B1327">
        <v>133.88136055970867</v>
      </c>
      <c r="C1327">
        <v>117.253278245945</v>
      </c>
      <c r="D1327">
        <v>84.928215287130314</v>
      </c>
      <c r="E1327">
        <v>122.59287822089327</v>
      </c>
      <c r="F1327">
        <v>105.9766129442155</v>
      </c>
      <c r="G1327">
        <v>185.6727689741933</v>
      </c>
      <c r="H1327">
        <v>121.77336876320506</v>
      </c>
      <c r="I1327">
        <v>117.19696888700751</v>
      </c>
      <c r="J1327">
        <v>110.97352047092615</v>
      </c>
      <c r="K1327">
        <v>126.66144636775124</v>
      </c>
      <c r="L1327">
        <v>153.44749999999999</v>
      </c>
    </row>
    <row r="1328" spans="1:12" x14ac:dyDescent="0.25">
      <c r="A1328" s="1">
        <v>44517</v>
      </c>
      <c r="B1328">
        <v>134.21383467392391</v>
      </c>
      <c r="C1328">
        <v>117.25767419033194</v>
      </c>
      <c r="D1328">
        <v>84.946423728160966</v>
      </c>
      <c r="E1328">
        <v>122.05905370645435</v>
      </c>
      <c r="F1328">
        <v>106.03018961999986</v>
      </c>
      <c r="G1328">
        <v>185.69272727519547</v>
      </c>
      <c r="H1328">
        <v>121.86253953106876</v>
      </c>
      <c r="I1328">
        <v>117.28495672654496</v>
      </c>
      <c r="J1328">
        <v>111.01448144553942</v>
      </c>
      <c r="K1328">
        <v>126.65163772799919</v>
      </c>
      <c r="L1328">
        <v>153.465</v>
      </c>
    </row>
    <row r="1329" spans="1:12" x14ac:dyDescent="0.25">
      <c r="A1329" s="1">
        <v>44518</v>
      </c>
      <c r="B1329">
        <v>134.33588074553393</v>
      </c>
      <c r="C1329">
        <v>117.26257735907127</v>
      </c>
      <c r="D1329">
        <v>84.904948945813402</v>
      </c>
      <c r="E1329">
        <v>122.16695627586564</v>
      </c>
      <c r="F1329">
        <v>106.25521165829416</v>
      </c>
      <c r="G1329">
        <v>185.71401191898573</v>
      </c>
      <c r="H1329">
        <v>121.90698590627403</v>
      </c>
      <c r="I1329">
        <v>117.33396648921165</v>
      </c>
      <c r="J1329">
        <v>110.98376071457946</v>
      </c>
      <c r="K1329">
        <v>126.65187136030357</v>
      </c>
      <c r="L1329">
        <v>153.48179999999999</v>
      </c>
    </row>
    <row r="1330" spans="1:12" x14ac:dyDescent="0.25">
      <c r="A1330" s="1">
        <v>44519</v>
      </c>
      <c r="B1330">
        <v>134.32436696519338</v>
      </c>
      <c r="C1330">
        <v>117.27644149136864</v>
      </c>
      <c r="D1330">
        <v>84.917087906500484</v>
      </c>
      <c r="E1330">
        <v>122.69338757529461</v>
      </c>
      <c r="F1330">
        <v>106.12273115090012</v>
      </c>
      <c r="G1330">
        <v>185.75051792524917</v>
      </c>
      <c r="H1330">
        <v>122.03066708807121</v>
      </c>
      <c r="I1330">
        <v>117.21243759334918</v>
      </c>
      <c r="J1330">
        <v>111.01448144553943</v>
      </c>
      <c r="K1330">
        <v>126.73723859111199</v>
      </c>
      <c r="L1330">
        <v>153.50739999999999</v>
      </c>
    </row>
    <row r="1331" spans="1:12" x14ac:dyDescent="0.25">
      <c r="A1331" s="1">
        <v>44522</v>
      </c>
      <c r="B1331">
        <v>134.28642631759493</v>
      </c>
      <c r="C1331">
        <v>117.26519801822502</v>
      </c>
      <c r="D1331">
        <v>84.95148162844724</v>
      </c>
      <c r="E1331">
        <v>123.50280179451029</v>
      </c>
      <c r="F1331">
        <v>106.20553146802139</v>
      </c>
      <c r="G1331">
        <v>185.71098027832716</v>
      </c>
      <c r="H1331">
        <v>122.09034386119563</v>
      </c>
      <c r="I1331">
        <v>117.41192264295329</v>
      </c>
      <c r="J1331">
        <v>110.98376071457947</v>
      </c>
      <c r="K1331">
        <v>126.81972553707332</v>
      </c>
      <c r="L1331">
        <v>153.65</v>
      </c>
    </row>
    <row r="1332" spans="1:12" x14ac:dyDescent="0.25">
      <c r="A1332" s="1">
        <v>44523</v>
      </c>
      <c r="B1332">
        <v>134.14343613127016</v>
      </c>
      <c r="C1332">
        <v>117.29952019940025</v>
      </c>
      <c r="D1332">
        <v>84.930238447244832</v>
      </c>
      <c r="E1332">
        <v>123.15667406389454</v>
      </c>
      <c r="F1332">
        <v>106.37113210226396</v>
      </c>
      <c r="G1332">
        <v>185.72190681653402</v>
      </c>
      <c r="H1332">
        <v>122.28534034983581</v>
      </c>
      <c r="I1332">
        <v>117.4536575189741</v>
      </c>
      <c r="J1332">
        <v>110.99400095823283</v>
      </c>
      <c r="K1332">
        <v>126.5330702983035</v>
      </c>
      <c r="L1332">
        <v>153.74760000000001</v>
      </c>
    </row>
    <row r="1333" spans="1:12" x14ac:dyDescent="0.25">
      <c r="A1333" s="1">
        <v>44524</v>
      </c>
      <c r="B1333">
        <v>134.07961689166817</v>
      </c>
      <c r="C1333">
        <v>117.24448635717101</v>
      </c>
      <c r="D1333">
        <v>84.906972105927906</v>
      </c>
      <c r="E1333">
        <v>123.68142382041482</v>
      </c>
      <c r="F1333">
        <v>106.27274584309632</v>
      </c>
      <c r="G1333">
        <v>185.67971648403574</v>
      </c>
      <c r="H1333">
        <v>122.45626828852541</v>
      </c>
      <c r="I1333">
        <v>117.4692028030699</v>
      </c>
      <c r="J1333">
        <v>111.01448144553943</v>
      </c>
      <c r="K1333">
        <v>126.59577887515673</v>
      </c>
      <c r="L1333">
        <v>153.74090000000001</v>
      </c>
    </row>
    <row r="1334" spans="1:12" x14ac:dyDescent="0.25">
      <c r="A1334" s="1">
        <v>44526</v>
      </c>
      <c r="B1334">
        <v>135.10445299702951</v>
      </c>
      <c r="C1334">
        <v>117.49522426201267</v>
      </c>
      <c r="D1334">
        <v>85.108276537322197</v>
      </c>
      <c r="E1334">
        <v>124.12123134589692</v>
      </c>
      <c r="F1334">
        <v>106.02337077035459</v>
      </c>
      <c r="G1334">
        <v>186.06467168849221</v>
      </c>
      <c r="H1334">
        <v>121.69202988625476</v>
      </c>
      <c r="I1334">
        <v>116.69959637369517</v>
      </c>
      <c r="J1334">
        <v>111.13736436937917</v>
      </c>
      <c r="K1334">
        <v>128.26095906352759</v>
      </c>
      <c r="L1334">
        <v>153.16640000000001</v>
      </c>
    </row>
    <row r="1335" spans="1:12" x14ac:dyDescent="0.25">
      <c r="A1335" s="1">
        <v>44529</v>
      </c>
      <c r="B1335">
        <v>134.54301913661328</v>
      </c>
      <c r="C1335">
        <v>116.7337114343614</v>
      </c>
      <c r="D1335">
        <v>84.973736389706914</v>
      </c>
      <c r="E1335">
        <v>124.32041785397378</v>
      </c>
      <c r="F1335">
        <v>105.85095128646675</v>
      </c>
      <c r="G1335">
        <v>188.16995664831947</v>
      </c>
      <c r="H1335">
        <v>121.78898421514194</v>
      </c>
      <c r="I1335">
        <v>116.94533438681592</v>
      </c>
      <c r="J1335">
        <v>111.09640339476593</v>
      </c>
      <c r="K1335">
        <v>127.07023453282046</v>
      </c>
      <c r="L1335">
        <v>153.44210000000001</v>
      </c>
    </row>
    <row r="1336" spans="1:12" x14ac:dyDescent="0.25">
      <c r="A1336" s="1">
        <v>44530</v>
      </c>
      <c r="B1336">
        <v>135.08504405302682</v>
      </c>
      <c r="C1336">
        <v>117.16907900345601</v>
      </c>
      <c r="D1336">
        <v>85.194260842189109</v>
      </c>
      <c r="E1336">
        <v>125.21883826770946</v>
      </c>
      <c r="F1336">
        <v>105.76717684796756</v>
      </c>
      <c r="G1336">
        <v>189.11039684427624</v>
      </c>
      <c r="H1336">
        <v>121.70028950071065</v>
      </c>
      <c r="I1336">
        <v>116.73045720862433</v>
      </c>
      <c r="J1336">
        <v>111.49577289724502</v>
      </c>
      <c r="K1336">
        <v>128.07127062998532</v>
      </c>
      <c r="L1336">
        <v>153.56129999999999</v>
      </c>
    </row>
    <row r="1337" spans="1:12" x14ac:dyDescent="0.25">
      <c r="A1337" s="1">
        <v>44531</v>
      </c>
      <c r="B1337">
        <v>135.4151057561231</v>
      </c>
      <c r="C1337">
        <v>116.76465211985436</v>
      </c>
      <c r="D1337">
        <v>85.289349367571333</v>
      </c>
      <c r="E1337">
        <v>125.6338598959011</v>
      </c>
      <c r="F1337">
        <v>105.36876120440752</v>
      </c>
      <c r="G1337">
        <v>187.50425888704447</v>
      </c>
      <c r="H1337">
        <v>121.21423262147215</v>
      </c>
      <c r="I1337">
        <v>116.84042286360761</v>
      </c>
      <c r="J1337">
        <v>111.49577289724502</v>
      </c>
      <c r="K1337">
        <v>128.85106312620078</v>
      </c>
      <c r="L1337">
        <v>153.33349999999999</v>
      </c>
    </row>
    <row r="1338" spans="1:12" x14ac:dyDescent="0.25">
      <c r="A1338" s="1">
        <v>44532</v>
      </c>
      <c r="B1338">
        <v>135.33286446797618</v>
      </c>
      <c r="C1338">
        <v>117.24845961459772</v>
      </c>
      <c r="D1338">
        <v>85.058709114516574</v>
      </c>
      <c r="E1338">
        <v>125.99645548257848</v>
      </c>
      <c r="F1338">
        <v>105.7574356341886</v>
      </c>
      <c r="G1338">
        <v>188.07635474298647</v>
      </c>
      <c r="H1338">
        <v>120.88287805660259</v>
      </c>
      <c r="I1338">
        <v>116.82564335705347</v>
      </c>
      <c r="J1338">
        <v>111.29096802417882</v>
      </c>
      <c r="K1338">
        <v>128.30361620444373</v>
      </c>
      <c r="L1338">
        <v>153.84540000000001</v>
      </c>
    </row>
    <row r="1339" spans="1:12" x14ac:dyDescent="0.25">
      <c r="A1339" s="1">
        <v>44533</v>
      </c>
      <c r="B1339">
        <v>136.04375816271806</v>
      </c>
      <c r="C1339">
        <v>118.18149881073305</v>
      </c>
      <c r="D1339">
        <v>85.117380757837523</v>
      </c>
      <c r="E1339">
        <v>126.2245431943616</v>
      </c>
      <c r="F1339">
        <v>106.61953305362779</v>
      </c>
      <c r="G1339">
        <v>189.17734557548604</v>
      </c>
      <c r="H1339">
        <v>121.07363462165746</v>
      </c>
      <c r="I1339">
        <v>116.85535552567012</v>
      </c>
      <c r="J1339">
        <v>111.60841557743146</v>
      </c>
      <c r="K1339">
        <v>129.20951532290329</v>
      </c>
      <c r="L1339">
        <v>153.74379999999999</v>
      </c>
    </row>
    <row r="1340" spans="1:12" x14ac:dyDescent="0.25">
      <c r="A1340" s="1">
        <v>44536</v>
      </c>
      <c r="B1340">
        <v>135.72641644552186</v>
      </c>
      <c r="C1340">
        <v>116.61671168375426</v>
      </c>
      <c r="D1340">
        <v>84.979805870050484</v>
      </c>
      <c r="E1340">
        <v>126.07258115998218</v>
      </c>
      <c r="F1340">
        <v>106.25326341553836</v>
      </c>
      <c r="G1340">
        <v>190.02689971086647</v>
      </c>
      <c r="H1340">
        <v>120.83372192325501</v>
      </c>
      <c r="I1340">
        <v>117.05269639815755</v>
      </c>
      <c r="J1340">
        <v>111.23976680591227</v>
      </c>
      <c r="K1340">
        <v>128.22318039748555</v>
      </c>
      <c r="L1340">
        <v>153.679</v>
      </c>
    </row>
    <row r="1341" spans="1:12" x14ac:dyDescent="0.25">
      <c r="A1341" s="1">
        <v>44537</v>
      </c>
      <c r="B1341">
        <v>135.34766789984263</v>
      </c>
      <c r="C1341">
        <v>114.98995864839756</v>
      </c>
      <c r="D1341">
        <v>84.724887695621518</v>
      </c>
      <c r="E1341">
        <v>126.01190307000552</v>
      </c>
      <c r="F1341">
        <v>106.23962571624779</v>
      </c>
      <c r="G1341">
        <v>188.31263323681281</v>
      </c>
      <c r="H1341">
        <v>120.5142878987421</v>
      </c>
      <c r="I1341">
        <v>117.23135229862831</v>
      </c>
      <c r="J1341">
        <v>110.62535218671366</v>
      </c>
      <c r="K1341">
        <v>127.25060065435137</v>
      </c>
      <c r="L1341">
        <v>153.73390000000001</v>
      </c>
    </row>
    <row r="1342" spans="1:12" x14ac:dyDescent="0.25">
      <c r="A1342" s="1">
        <v>44538</v>
      </c>
      <c r="B1342">
        <v>134.9569669536194</v>
      </c>
      <c r="C1342">
        <v>114.85351529761722</v>
      </c>
      <c r="D1342">
        <v>84.725899275678771</v>
      </c>
      <c r="E1342">
        <v>124.78805526779026</v>
      </c>
      <c r="F1342">
        <v>106.48900078898954</v>
      </c>
      <c r="G1342">
        <v>187.47356352537653</v>
      </c>
      <c r="H1342">
        <v>120.428376880616</v>
      </c>
      <c r="I1342">
        <v>117.41912095184492</v>
      </c>
      <c r="J1342">
        <v>110.60487169940704</v>
      </c>
      <c r="K1342">
        <v>126.98975182459756</v>
      </c>
      <c r="L1342">
        <v>153.7116</v>
      </c>
    </row>
    <row r="1343" spans="1:12" x14ac:dyDescent="0.25">
      <c r="A1343" s="1">
        <v>44539</v>
      </c>
      <c r="B1343">
        <v>134.92911457070031</v>
      </c>
      <c r="C1343">
        <v>114.81496624683913</v>
      </c>
      <c r="D1343">
        <v>84.795698299629564</v>
      </c>
      <c r="E1343">
        <v>124.5819608381795</v>
      </c>
      <c r="F1343">
        <v>106.57667171300029</v>
      </c>
      <c r="G1343">
        <v>187.77085378745639</v>
      </c>
      <c r="H1343">
        <v>120.4567602267625</v>
      </c>
      <c r="I1343">
        <v>117.50687905811988</v>
      </c>
      <c r="J1343">
        <v>110.69703389228681</v>
      </c>
      <c r="K1343">
        <v>127.25125018873553</v>
      </c>
      <c r="L1343">
        <v>153.7432</v>
      </c>
    </row>
    <row r="1344" spans="1:12" x14ac:dyDescent="0.25">
      <c r="A1344" s="1">
        <v>44540</v>
      </c>
      <c r="B1344">
        <v>135.06464821356644</v>
      </c>
      <c r="C1344">
        <v>114.76517372291744</v>
      </c>
      <c r="D1344">
        <v>84.692517133789266</v>
      </c>
      <c r="E1344">
        <v>124.60242732472037</v>
      </c>
      <c r="F1344">
        <v>106.58154231988981</v>
      </c>
      <c r="G1344">
        <v>188.0912603095577</v>
      </c>
      <c r="H1344">
        <v>120.33583691915129</v>
      </c>
      <c r="I1344">
        <v>117.68400340350733</v>
      </c>
      <c r="J1344">
        <v>110.62535218671366</v>
      </c>
      <c r="K1344">
        <v>126.87916576268979</v>
      </c>
      <c r="L1344">
        <v>153.76669999999999</v>
      </c>
    </row>
    <row r="1345" spans="1:12" x14ac:dyDescent="0.25">
      <c r="A1345" s="1">
        <v>44543</v>
      </c>
      <c r="B1345">
        <v>134.98986346887818</v>
      </c>
      <c r="C1345">
        <v>114.77717803258957</v>
      </c>
      <c r="D1345">
        <v>84.818964640946476</v>
      </c>
      <c r="E1345">
        <v>124.43078883625357</v>
      </c>
      <c r="F1345">
        <v>106.67408385079004</v>
      </c>
      <c r="G1345">
        <v>188.56141724835575</v>
      </c>
      <c r="H1345">
        <v>120.31745494306909</v>
      </c>
      <c r="I1345">
        <v>117.67833664969899</v>
      </c>
      <c r="J1345">
        <v>110.86087779073981</v>
      </c>
      <c r="K1345">
        <v>127.29000167294647</v>
      </c>
      <c r="L1345">
        <v>153.8587</v>
      </c>
    </row>
    <row r="1346" spans="1:12" x14ac:dyDescent="0.25">
      <c r="A1346" s="1">
        <v>44544</v>
      </c>
      <c r="B1346">
        <v>134.84599604214651</v>
      </c>
      <c r="C1346">
        <v>114.8444697966671</v>
      </c>
      <c r="D1346">
        <v>84.891798405069039</v>
      </c>
      <c r="E1346">
        <v>124.0965987450671</v>
      </c>
      <c r="F1346">
        <v>106.79390078027143</v>
      </c>
      <c r="G1346">
        <v>188.35147613275063</v>
      </c>
      <c r="H1346">
        <v>120.16687253858153</v>
      </c>
      <c r="I1346">
        <v>117.61784022390736</v>
      </c>
      <c r="J1346">
        <v>110.9632802272729</v>
      </c>
      <c r="K1346">
        <v>127.25887264005317</v>
      </c>
      <c r="L1346">
        <v>153.8785</v>
      </c>
    </row>
    <row r="1347" spans="1:12" x14ac:dyDescent="0.25">
      <c r="A1347" s="1">
        <v>44545</v>
      </c>
      <c r="B1347">
        <v>134.99359174060751</v>
      </c>
      <c r="C1347">
        <v>114.81691060685645</v>
      </c>
      <c r="D1347">
        <v>84.676331852873133</v>
      </c>
      <c r="E1347">
        <v>124.30170881458879</v>
      </c>
      <c r="F1347">
        <v>107.15724805422717</v>
      </c>
      <c r="G1347">
        <v>188.79188509758652</v>
      </c>
      <c r="H1347">
        <v>120.02421549519711</v>
      </c>
      <c r="I1347">
        <v>117.65115154696984</v>
      </c>
      <c r="J1347">
        <v>110.74823511055344</v>
      </c>
      <c r="K1347">
        <v>127.06209898613358</v>
      </c>
      <c r="L1347">
        <v>153.8546</v>
      </c>
    </row>
    <row r="1348" spans="1:12" x14ac:dyDescent="0.25">
      <c r="A1348" s="1">
        <v>44546</v>
      </c>
      <c r="B1348">
        <v>135.14831501737456</v>
      </c>
      <c r="C1348">
        <v>114.68579311177574</v>
      </c>
      <c r="D1348">
        <v>84.775466698484379</v>
      </c>
      <c r="E1348">
        <v>124.04255759540814</v>
      </c>
      <c r="F1348">
        <v>107.84790011115643</v>
      </c>
      <c r="G1348">
        <v>189.41892944046486</v>
      </c>
      <c r="H1348">
        <v>119.89374768295191</v>
      </c>
      <c r="I1348">
        <v>117.6464037262115</v>
      </c>
      <c r="J1348">
        <v>110.87111803439316</v>
      </c>
      <c r="K1348">
        <v>127.31440985964637</v>
      </c>
      <c r="L1348">
        <v>153.91900000000001</v>
      </c>
    </row>
    <row r="1349" spans="1:12" x14ac:dyDescent="0.25">
      <c r="A1349" s="1">
        <v>44547</v>
      </c>
      <c r="B1349">
        <v>135.05390201858191</v>
      </c>
      <c r="C1349">
        <v>114.70084076756193</v>
      </c>
      <c r="D1349">
        <v>84.924168966901277</v>
      </c>
      <c r="E1349">
        <v>124.16245629670564</v>
      </c>
      <c r="F1349">
        <v>107.37934772838776</v>
      </c>
      <c r="G1349">
        <v>188.99026808318087</v>
      </c>
      <c r="H1349">
        <v>119.96313962041255</v>
      </c>
      <c r="I1349">
        <v>117.47471640136989</v>
      </c>
      <c r="J1349">
        <v>111.10664363841931</v>
      </c>
      <c r="K1349">
        <v>127.39425092770003</v>
      </c>
      <c r="L1349">
        <v>153.93969999999999</v>
      </c>
    </row>
    <row r="1350" spans="1:12" x14ac:dyDescent="0.25">
      <c r="A1350" s="1">
        <v>44550</v>
      </c>
      <c r="B1350">
        <v>134.44180752466718</v>
      </c>
      <c r="C1350">
        <v>114.85622049416305</v>
      </c>
      <c r="D1350">
        <v>85.097149156692353</v>
      </c>
      <c r="E1350">
        <v>124.08297869372213</v>
      </c>
      <c r="F1350">
        <v>107.2098506086336</v>
      </c>
      <c r="G1350">
        <v>188.77407420871745</v>
      </c>
      <c r="H1350">
        <v>119.74427647786375</v>
      </c>
      <c r="I1350">
        <v>117.38764749488242</v>
      </c>
      <c r="J1350">
        <v>111.46505216628518</v>
      </c>
      <c r="K1350">
        <v>127.46985107058063</v>
      </c>
      <c r="L1350">
        <v>154.28030000000001</v>
      </c>
    </row>
    <row r="1351" spans="1:12" x14ac:dyDescent="0.25">
      <c r="A1351" s="1">
        <v>44551</v>
      </c>
      <c r="B1351">
        <v>134.78689196973161</v>
      </c>
      <c r="C1351">
        <v>114.42178283638111</v>
      </c>
      <c r="D1351">
        <v>84.80176777997309</v>
      </c>
      <c r="E1351">
        <v>123.00644064391626</v>
      </c>
      <c r="F1351">
        <v>106.83773624227679</v>
      </c>
      <c r="G1351">
        <v>188.99885773171343</v>
      </c>
      <c r="H1351">
        <v>119.66544884866444</v>
      </c>
      <c r="I1351">
        <v>117.45649089587822</v>
      </c>
      <c r="J1351">
        <v>110.85063754708656</v>
      </c>
      <c r="K1351">
        <v>127.49176770608341</v>
      </c>
      <c r="L1351">
        <v>154.53370000000001</v>
      </c>
    </row>
    <row r="1352" spans="1:12" x14ac:dyDescent="0.25">
      <c r="A1352" s="1">
        <v>44552</v>
      </c>
      <c r="B1352">
        <v>134.9099249367994</v>
      </c>
      <c r="C1352">
        <v>114.35821071755407</v>
      </c>
      <c r="D1352">
        <v>84.664192892186051</v>
      </c>
      <c r="E1352">
        <v>123.40859927999253</v>
      </c>
      <c r="F1352">
        <v>106.92832953042127</v>
      </c>
      <c r="G1352">
        <v>188.12947161369158</v>
      </c>
      <c r="H1352">
        <v>119.59908561740019</v>
      </c>
      <c r="I1352">
        <v>117.39117007157405</v>
      </c>
      <c r="J1352">
        <v>110.65607291767361</v>
      </c>
      <c r="K1352">
        <v>127.2419421126165</v>
      </c>
      <c r="L1352">
        <v>154.64789999999999</v>
      </c>
    </row>
    <row r="1353" spans="1:12" x14ac:dyDescent="0.25">
      <c r="A1353" s="1">
        <v>44553</v>
      </c>
      <c r="B1353">
        <v>135.23417492219994</v>
      </c>
      <c r="C1353">
        <v>114.32972161643082</v>
      </c>
      <c r="D1353">
        <v>84.566069626632043</v>
      </c>
      <c r="E1353">
        <v>122.94541790731093</v>
      </c>
      <c r="F1353">
        <v>106.7198675555512</v>
      </c>
      <c r="G1353">
        <v>187.93740454613589</v>
      </c>
      <c r="H1353">
        <v>119.56444199704032</v>
      </c>
      <c r="I1353">
        <v>117.3954584258074</v>
      </c>
      <c r="J1353">
        <v>110.52294975018062</v>
      </c>
      <c r="K1353">
        <v>127.23335580880634</v>
      </c>
      <c r="L1353">
        <v>154.56880000000001</v>
      </c>
    </row>
    <row r="1354" spans="1:12" x14ac:dyDescent="0.25">
      <c r="A1354" s="1">
        <v>44557</v>
      </c>
      <c r="B1354">
        <v>135.55754766719357</v>
      </c>
      <c r="C1354">
        <v>114.32464937290739</v>
      </c>
      <c r="D1354">
        <v>84.405228397528063</v>
      </c>
      <c r="E1354">
        <v>122.94541790731093</v>
      </c>
      <c r="F1354">
        <v>106.67798033630162</v>
      </c>
      <c r="G1354">
        <v>188.27404297759657</v>
      </c>
      <c r="H1354">
        <v>119.45767196241853</v>
      </c>
      <c r="I1354">
        <v>117.48359942085318</v>
      </c>
      <c r="J1354">
        <v>110.32838512076772</v>
      </c>
      <c r="K1354">
        <v>126.97995318564543</v>
      </c>
      <c r="L1354">
        <v>154.18360000000001</v>
      </c>
    </row>
    <row r="1355" spans="1:12" x14ac:dyDescent="0.25">
      <c r="A1355" s="1">
        <v>44558</v>
      </c>
      <c r="B1355">
        <v>135.51204082108563</v>
      </c>
      <c r="C1355">
        <v>114.31966166677601</v>
      </c>
      <c r="D1355">
        <v>84.415344198100641</v>
      </c>
      <c r="E1355">
        <v>122.94541790731093</v>
      </c>
      <c r="F1355">
        <v>106.52309503721594</v>
      </c>
      <c r="G1355">
        <v>187.70251555427802</v>
      </c>
      <c r="H1355">
        <v>119.47413721034714</v>
      </c>
      <c r="I1355">
        <v>117.56592050658233</v>
      </c>
      <c r="J1355">
        <v>110.34886560807436</v>
      </c>
      <c r="K1355">
        <v>127.04727801146529</v>
      </c>
      <c r="L1355">
        <v>154.21420000000001</v>
      </c>
    </row>
    <row r="1356" spans="1:12" x14ac:dyDescent="0.25">
      <c r="A1356" s="1">
        <v>44559</v>
      </c>
      <c r="B1356">
        <v>135.31477138458393</v>
      </c>
      <c r="C1356">
        <v>114.31129246496234</v>
      </c>
      <c r="D1356">
        <v>84.420402098386916</v>
      </c>
      <c r="E1356">
        <v>122.24111005066867</v>
      </c>
      <c r="F1356">
        <v>106.40425222911246</v>
      </c>
      <c r="G1356">
        <v>187.78291719091018</v>
      </c>
      <c r="H1356">
        <v>119.51577413697697</v>
      </c>
      <c r="I1356">
        <v>117.64602083744063</v>
      </c>
      <c r="J1356">
        <v>110.34886560807436</v>
      </c>
      <c r="K1356">
        <v>126.66815720544886</v>
      </c>
      <c r="L1356">
        <v>154.2072</v>
      </c>
    </row>
    <row r="1357" spans="1:12" x14ac:dyDescent="0.25">
      <c r="A1357" s="1">
        <v>44560</v>
      </c>
      <c r="B1357">
        <v>135.13131848449089</v>
      </c>
      <c r="C1357">
        <v>114.30554392230245</v>
      </c>
      <c r="D1357">
        <v>84.451761080161901</v>
      </c>
      <c r="E1357">
        <v>122.47674743122676</v>
      </c>
      <c r="F1357">
        <v>106.03311198413354</v>
      </c>
      <c r="G1357">
        <v>187.86660310492249</v>
      </c>
      <c r="H1357">
        <v>119.51964423751943</v>
      </c>
      <c r="I1357">
        <v>117.65498043467812</v>
      </c>
      <c r="J1357">
        <v>110.33862536442106</v>
      </c>
      <c r="K1357">
        <v>126.98617546244776</v>
      </c>
      <c r="L1357">
        <v>154.22120000000001</v>
      </c>
    </row>
    <row r="1358" spans="1:12" x14ac:dyDescent="0.25">
      <c r="A1358" s="1">
        <v>44561</v>
      </c>
      <c r="B1358">
        <v>134.76243889338929</v>
      </c>
      <c r="C1358">
        <v>114.30613568404685</v>
      </c>
      <c r="D1358">
        <v>84.491212702394947</v>
      </c>
      <c r="E1358">
        <v>122.79124474782166</v>
      </c>
      <c r="F1358">
        <v>105.98440591523867</v>
      </c>
      <c r="G1358">
        <v>187.98666870683746</v>
      </c>
      <c r="H1358">
        <v>119.57458278186371</v>
      </c>
      <c r="I1358">
        <v>117.69204406769479</v>
      </c>
      <c r="J1358">
        <v>110.4000668263409</v>
      </c>
      <c r="K1358">
        <v>126.86831860186309</v>
      </c>
      <c r="L1358">
        <v>154.31899999999999</v>
      </c>
    </row>
    <row r="1359" spans="1:12" x14ac:dyDescent="0.25">
      <c r="A1359" s="1">
        <v>44564</v>
      </c>
      <c r="B1359">
        <v>134.63282662326975</v>
      </c>
      <c r="C1359">
        <v>114.29971084225051</v>
      </c>
      <c r="D1359">
        <v>84.432541059073998</v>
      </c>
      <c r="E1359">
        <v>122.79124474782166</v>
      </c>
      <c r="F1359">
        <v>106.37015798088605</v>
      </c>
      <c r="G1359">
        <v>187.9945004452054</v>
      </c>
      <c r="H1359">
        <v>119.56686715183041</v>
      </c>
      <c r="I1359">
        <v>117.89612378254887</v>
      </c>
      <c r="J1359">
        <v>110.36934609538096</v>
      </c>
      <c r="K1359">
        <v>126.90304662575808</v>
      </c>
      <c r="L1359">
        <v>154.2534</v>
      </c>
    </row>
    <row r="1360" spans="1:12" x14ac:dyDescent="0.25">
      <c r="A1360" s="1">
        <v>44565</v>
      </c>
      <c r="B1360">
        <v>134.64510798896637</v>
      </c>
      <c r="C1360">
        <v>114.29928815529023</v>
      </c>
      <c r="D1360">
        <v>84.441645279589324</v>
      </c>
      <c r="E1360">
        <v>121.14436023499465</v>
      </c>
      <c r="F1360">
        <v>106.78708193062614</v>
      </c>
      <c r="G1360">
        <v>187.98698450273938</v>
      </c>
      <c r="H1360">
        <v>119.60296138781612</v>
      </c>
      <c r="I1360">
        <v>117.99406673012801</v>
      </c>
      <c r="J1360">
        <v>110.35910585172766</v>
      </c>
      <c r="K1360">
        <v>126.79941961736984</v>
      </c>
      <c r="L1360">
        <v>154.26060000000001</v>
      </c>
    </row>
    <row r="1361" spans="1:12" x14ac:dyDescent="0.25">
      <c r="A1361" s="1">
        <v>44566</v>
      </c>
      <c r="B1361">
        <v>134.33335867936415</v>
      </c>
      <c r="C1361">
        <v>114.30064075356314</v>
      </c>
      <c r="D1361">
        <v>84.670262372529564</v>
      </c>
      <c r="E1361">
        <v>121.68687231472198</v>
      </c>
      <c r="F1361">
        <v>107.35109820842874</v>
      </c>
      <c r="G1361">
        <v>187.9764369196148</v>
      </c>
      <c r="H1361">
        <v>119.03998121968897</v>
      </c>
      <c r="I1361">
        <v>117.9461290560197</v>
      </c>
      <c r="J1361">
        <v>110.44102780095416</v>
      </c>
      <c r="K1361">
        <v>127.0848370676828</v>
      </c>
      <c r="L1361">
        <v>154.0933</v>
      </c>
    </row>
    <row r="1362" spans="1:12" x14ac:dyDescent="0.25">
      <c r="A1362" s="1">
        <v>44567</v>
      </c>
      <c r="B1362">
        <v>134.08773136543206</v>
      </c>
      <c r="C1362">
        <v>114.31526572238904</v>
      </c>
      <c r="D1362">
        <v>84.694540293903756</v>
      </c>
      <c r="E1362">
        <v>120.70950721622147</v>
      </c>
      <c r="F1362">
        <v>107.38811482078884</v>
      </c>
      <c r="G1362">
        <v>187.86843472115368</v>
      </c>
      <c r="H1362">
        <v>119.29567097658143</v>
      </c>
      <c r="I1362">
        <v>117.90722755690304</v>
      </c>
      <c r="J1362">
        <v>110.58439121210046</v>
      </c>
      <c r="K1362">
        <v>127.00160143425099</v>
      </c>
      <c r="L1362">
        <v>154.1568</v>
      </c>
    </row>
    <row r="1363" spans="1:12" x14ac:dyDescent="0.25">
      <c r="A1363" s="1">
        <v>44568</v>
      </c>
      <c r="B1363">
        <v>133.60141121485668</v>
      </c>
      <c r="C1363">
        <v>114.31484303542875</v>
      </c>
      <c r="D1363">
        <v>84.785582499056943</v>
      </c>
      <c r="E1363">
        <v>120.04719060430081</v>
      </c>
      <c r="F1363">
        <v>107.55079309089768</v>
      </c>
      <c r="G1363">
        <v>187.82245483783223</v>
      </c>
      <c r="H1363">
        <v>119.45232377335246</v>
      </c>
      <c r="I1363">
        <v>117.90891226749471</v>
      </c>
      <c r="J1363">
        <v>110.68679364863361</v>
      </c>
      <c r="K1363">
        <v>126.95380531578377</v>
      </c>
      <c r="L1363">
        <v>154.2475</v>
      </c>
    </row>
    <row r="1364" spans="1:12" x14ac:dyDescent="0.25">
      <c r="A1364" s="1">
        <v>44571</v>
      </c>
      <c r="B1364">
        <v>133.22178542877054</v>
      </c>
      <c r="C1364">
        <v>114.35516737144006</v>
      </c>
      <c r="D1364">
        <v>84.78153617882792</v>
      </c>
      <c r="E1364">
        <v>120.17473789551262</v>
      </c>
      <c r="F1364">
        <v>107.68035123415807</v>
      </c>
      <c r="G1364">
        <v>188.12505047106453</v>
      </c>
      <c r="H1364">
        <v>118.74727999861716</v>
      </c>
      <c r="I1364">
        <v>117.8657989918989</v>
      </c>
      <c r="J1364">
        <v>110.28742414615448</v>
      </c>
      <c r="K1364">
        <v>126.96376848864686</v>
      </c>
      <c r="L1364">
        <v>154.27549999999999</v>
      </c>
    </row>
    <row r="1365" spans="1:12" x14ac:dyDescent="0.25">
      <c r="A1365" s="1">
        <v>44572</v>
      </c>
      <c r="B1365">
        <v>133.31674670281751</v>
      </c>
      <c r="C1365">
        <v>114.17112946893153</v>
      </c>
      <c r="D1365">
        <v>84.607544408979592</v>
      </c>
      <c r="E1365">
        <v>120.59175674536318</v>
      </c>
      <c r="F1365">
        <v>107.16211866111664</v>
      </c>
      <c r="G1365">
        <v>188.06814404953619</v>
      </c>
      <c r="H1365">
        <v>118.7342241794979</v>
      </c>
      <c r="I1365">
        <v>117.8545420620364</v>
      </c>
      <c r="J1365">
        <v>110.17478146596808</v>
      </c>
      <c r="K1365">
        <v>126.72031409695039</v>
      </c>
      <c r="L1365">
        <v>154.32900000000001</v>
      </c>
    </row>
    <row r="1366" spans="1:12" x14ac:dyDescent="0.25">
      <c r="A1366" s="1">
        <v>44573</v>
      </c>
      <c r="B1366">
        <v>133.30863222905367</v>
      </c>
      <c r="C1366">
        <v>114.15033327048546</v>
      </c>
      <c r="D1366">
        <v>84.566069626632029</v>
      </c>
      <c r="E1366">
        <v>121.041460787047</v>
      </c>
      <c r="F1366">
        <v>106.97800972069403</v>
      </c>
      <c r="G1366">
        <v>188.02159573359123</v>
      </c>
      <c r="H1366">
        <v>118.83409057149856</v>
      </c>
      <c r="I1366">
        <v>117.63660177367814</v>
      </c>
      <c r="J1366">
        <v>110.15430097866144</v>
      </c>
      <c r="K1366">
        <v>126.9046460473005</v>
      </c>
      <c r="L1366">
        <v>154.14879999999999</v>
      </c>
    </row>
    <row r="1367" spans="1:12" x14ac:dyDescent="0.25">
      <c r="A1367" s="1">
        <v>44574</v>
      </c>
      <c r="B1367">
        <v>133.20654337670067</v>
      </c>
      <c r="C1367">
        <v>114.15827978533883</v>
      </c>
      <c r="D1367">
        <v>84.785582499056957</v>
      </c>
      <c r="E1367">
        <v>121.44656133970635</v>
      </c>
      <c r="F1367">
        <v>107.53715539160714</v>
      </c>
      <c r="G1367">
        <v>188.16540918733159</v>
      </c>
      <c r="H1367">
        <v>118.64402820969941</v>
      </c>
      <c r="I1367">
        <v>117.86242957071558</v>
      </c>
      <c r="J1367">
        <v>110.22598268423464</v>
      </c>
      <c r="K1367">
        <v>126.94322843405372</v>
      </c>
      <c r="L1367">
        <v>154.05279999999999</v>
      </c>
    </row>
    <row r="1368" spans="1:12" x14ac:dyDescent="0.25">
      <c r="A1368" s="1">
        <v>44575</v>
      </c>
      <c r="B1368">
        <v>132.94984090263145</v>
      </c>
      <c r="C1368">
        <v>114.18922047083176</v>
      </c>
      <c r="D1368">
        <v>84.779513018713416</v>
      </c>
      <c r="E1368">
        <v>121.52985321954736</v>
      </c>
      <c r="F1368">
        <v>107.54202599849663</v>
      </c>
      <c r="G1368">
        <v>188.40737200739272</v>
      </c>
      <c r="H1368">
        <v>118.78735490822967</v>
      </c>
      <c r="I1368">
        <v>117.72374725791978</v>
      </c>
      <c r="J1368">
        <v>110.44102780095417</v>
      </c>
      <c r="K1368">
        <v>126.96785765046657</v>
      </c>
      <c r="L1368">
        <v>154.36580000000001</v>
      </c>
    </row>
    <row r="1369" spans="1:12" x14ac:dyDescent="0.25">
      <c r="A1369" s="1">
        <v>44579</v>
      </c>
      <c r="B1369">
        <v>132.74182527114522</v>
      </c>
      <c r="C1369">
        <v>114.23664594777583</v>
      </c>
      <c r="D1369">
        <v>85.182121881501985</v>
      </c>
      <c r="E1369">
        <v>122.2802007400427</v>
      </c>
      <c r="F1369">
        <v>107.49526817235756</v>
      </c>
      <c r="G1369">
        <v>188.76251607870668</v>
      </c>
      <c r="H1369">
        <v>118.75964238402179</v>
      </c>
      <c r="I1369">
        <v>117.72252201385311</v>
      </c>
      <c r="J1369">
        <v>111.42409119167198</v>
      </c>
      <c r="K1369">
        <v>126.9461891142892</v>
      </c>
      <c r="L1369">
        <v>155.04470000000001</v>
      </c>
    </row>
    <row r="1370" spans="1:12" x14ac:dyDescent="0.25">
      <c r="A1370" s="1">
        <v>44580</v>
      </c>
      <c r="B1370">
        <v>132.3723974047893</v>
      </c>
      <c r="C1370">
        <v>114.25837205753452</v>
      </c>
      <c r="D1370">
        <v>85.442097956217211</v>
      </c>
      <c r="E1370">
        <v>122.24250192423881</v>
      </c>
      <c r="F1370">
        <v>107.23225540032524</v>
      </c>
      <c r="G1370">
        <v>188.27859043858439</v>
      </c>
      <c r="H1370">
        <v>118.89004770706384</v>
      </c>
      <c r="I1370">
        <v>117.71455792741978</v>
      </c>
      <c r="J1370">
        <v>111.82346069415108</v>
      </c>
      <c r="K1370">
        <v>127.13129472078684</v>
      </c>
      <c r="L1370">
        <v>155.19200000000001</v>
      </c>
    </row>
    <row r="1371" spans="1:12" x14ac:dyDescent="0.25">
      <c r="A1371" s="1">
        <v>44581</v>
      </c>
      <c r="B1371">
        <v>132.25638236097672</v>
      </c>
      <c r="C1371">
        <v>114.20173200485621</v>
      </c>
      <c r="D1371">
        <v>85.702074030932451</v>
      </c>
      <c r="E1371">
        <v>122.73718091871706</v>
      </c>
      <c r="F1371">
        <v>107.07639597986167</v>
      </c>
      <c r="G1371">
        <v>188.24985301150849</v>
      </c>
      <c r="H1371">
        <v>118.32072348232867</v>
      </c>
      <c r="I1371">
        <v>117.7790363964281</v>
      </c>
      <c r="J1371">
        <v>111.87466191241764</v>
      </c>
      <c r="K1371">
        <v>126.92756767899833</v>
      </c>
      <c r="L1371">
        <v>155.00489999999999</v>
      </c>
    </row>
    <row r="1372" spans="1:12" x14ac:dyDescent="0.25">
      <c r="A1372" s="1">
        <v>44582</v>
      </c>
      <c r="B1372">
        <v>132.27239199840267</v>
      </c>
      <c r="C1372">
        <v>114.54292491919907</v>
      </c>
      <c r="D1372">
        <v>86.267547282939518</v>
      </c>
      <c r="E1372">
        <v>122.61023383591618</v>
      </c>
      <c r="F1372">
        <v>107.49039756546807</v>
      </c>
      <c r="G1372">
        <v>187.41343598564845</v>
      </c>
      <c r="H1372">
        <v>118.4034463567445</v>
      </c>
      <c r="I1372">
        <v>117.74327458523227</v>
      </c>
      <c r="J1372">
        <v>112.62219969910929</v>
      </c>
      <c r="K1372">
        <v>126.54100224941936</v>
      </c>
      <c r="L1372">
        <v>155.16839999999999</v>
      </c>
    </row>
    <row r="1373" spans="1:12" x14ac:dyDescent="0.25">
      <c r="A1373" s="1">
        <v>44585</v>
      </c>
      <c r="B1373">
        <v>132.31691194905284</v>
      </c>
      <c r="C1373">
        <v>116.05614423702296</v>
      </c>
      <c r="D1373">
        <v>85.990374347250892</v>
      </c>
      <c r="E1373">
        <v>123.25431427009603</v>
      </c>
      <c r="F1373">
        <v>107.83718477599956</v>
      </c>
      <c r="G1373">
        <v>187.12745121685785</v>
      </c>
      <c r="H1373">
        <v>116.63892370103116</v>
      </c>
      <c r="I1373">
        <v>117.66302109886564</v>
      </c>
      <c r="J1373">
        <v>110.63559243036707</v>
      </c>
      <c r="K1373">
        <v>127.93538009763584</v>
      </c>
      <c r="L1373">
        <v>154.63900000000001</v>
      </c>
    </row>
    <row r="1374" spans="1:12" x14ac:dyDescent="0.25">
      <c r="A1374" s="1">
        <v>44586</v>
      </c>
      <c r="B1374">
        <v>132.17973348042381</v>
      </c>
      <c r="C1374">
        <v>114.62923759648946</v>
      </c>
      <c r="D1374">
        <v>86.35353158780643</v>
      </c>
      <c r="E1374">
        <v>123.44876960464822</v>
      </c>
      <c r="F1374">
        <v>107.80796113466265</v>
      </c>
      <c r="G1374">
        <v>186.56040809534673</v>
      </c>
      <c r="H1374">
        <v>116.33709967764707</v>
      </c>
      <c r="I1374">
        <v>117.63399813003647</v>
      </c>
      <c r="J1374">
        <v>111.46505216628522</v>
      </c>
      <c r="K1374">
        <v>126.46136395565476</v>
      </c>
      <c r="L1374">
        <v>153.51249999999999</v>
      </c>
    </row>
    <row r="1375" spans="1:12" x14ac:dyDescent="0.25">
      <c r="A1375" s="1">
        <v>44587</v>
      </c>
      <c r="B1375">
        <v>131.77061048565565</v>
      </c>
      <c r="C1375">
        <v>113.56609535397811</v>
      </c>
      <c r="D1375">
        <v>86.37882108923786</v>
      </c>
      <c r="E1375">
        <v>124.03926278623325</v>
      </c>
      <c r="F1375">
        <v>107.48455283720071</v>
      </c>
      <c r="G1375">
        <v>186.28156031393979</v>
      </c>
      <c r="H1375">
        <v>116.05134948606143</v>
      </c>
      <c r="I1375">
        <v>117.61002929298232</v>
      </c>
      <c r="J1375">
        <v>111.44457167897859</v>
      </c>
      <c r="K1375">
        <v>126.67673488229367</v>
      </c>
      <c r="L1375">
        <v>152.536</v>
      </c>
    </row>
    <row r="1376" spans="1:12" x14ac:dyDescent="0.25">
      <c r="A1376" s="1">
        <v>44588</v>
      </c>
      <c r="B1376">
        <v>131.20643524896786</v>
      </c>
      <c r="C1376">
        <v>114.10037167177961</v>
      </c>
      <c r="D1376">
        <v>86.546743378742633</v>
      </c>
      <c r="E1376">
        <v>125.03284932540137</v>
      </c>
      <c r="F1376">
        <v>107.46214804550907</v>
      </c>
      <c r="G1376">
        <v>186.28774991361766</v>
      </c>
      <c r="H1376">
        <v>115.90212544684289</v>
      </c>
      <c r="I1376">
        <v>117.58422258982816</v>
      </c>
      <c r="J1376">
        <v>111.77225947588452</v>
      </c>
      <c r="K1376">
        <v>126.35123336367006</v>
      </c>
      <c r="L1376">
        <v>152.52350000000001</v>
      </c>
    </row>
    <row r="1377" spans="1:12" x14ac:dyDescent="0.25">
      <c r="A1377" s="1">
        <v>44589</v>
      </c>
      <c r="B1377">
        <v>131.75745187955215</v>
      </c>
      <c r="C1377">
        <v>113.85098636521086</v>
      </c>
      <c r="D1377">
        <v>85.897308981983173</v>
      </c>
      <c r="E1377">
        <v>125.59353215939731</v>
      </c>
      <c r="F1377">
        <v>107.38519245665518</v>
      </c>
      <c r="G1377">
        <v>186.31825579774443</v>
      </c>
      <c r="H1377">
        <v>115.76028105445381</v>
      </c>
      <c r="I1377">
        <v>117.3699580336699</v>
      </c>
      <c r="J1377">
        <v>110.93255949631303</v>
      </c>
      <c r="K1377">
        <v>127.7998749007869</v>
      </c>
      <c r="L1377">
        <v>152.56880000000001</v>
      </c>
    </row>
    <row r="1378" spans="1:12" x14ac:dyDescent="0.25">
      <c r="A1378" s="1">
        <v>44592</v>
      </c>
      <c r="B1378">
        <v>131.94375581096762</v>
      </c>
      <c r="C1378">
        <v>112.70203866976146</v>
      </c>
      <c r="D1378">
        <v>85.37634525249544</v>
      </c>
      <c r="E1378">
        <v>126.16146417926791</v>
      </c>
      <c r="F1378">
        <v>107.13873974804712</v>
      </c>
      <c r="G1378">
        <v>185.03719814196259</v>
      </c>
      <c r="H1378">
        <v>115.76191558555765</v>
      </c>
      <c r="I1378">
        <v>117.33182231209491</v>
      </c>
      <c r="J1378">
        <v>110.50246926287397</v>
      </c>
      <c r="K1378">
        <v>128.02619435113732</v>
      </c>
      <c r="L1378">
        <v>152.434</v>
      </c>
    </row>
    <row r="1379" spans="1:12" x14ac:dyDescent="0.25">
      <c r="A1379" s="1">
        <v>44593</v>
      </c>
      <c r="B1379">
        <v>131.61928651546535</v>
      </c>
      <c r="C1379">
        <v>112.28002800861192</v>
      </c>
      <c r="D1379">
        <v>85.239781944765639</v>
      </c>
      <c r="E1379">
        <v>126.26310560433809</v>
      </c>
      <c r="F1379">
        <v>107.44948446759641</v>
      </c>
      <c r="G1379">
        <v>183.70921321515348</v>
      </c>
      <c r="H1379">
        <v>115.744359540383</v>
      </c>
      <c r="I1379">
        <v>117.37279141057405</v>
      </c>
      <c r="J1379">
        <v>110.45126804460743</v>
      </c>
      <c r="K1379">
        <v>128.13820710564363</v>
      </c>
      <c r="L1379">
        <v>152.4341</v>
      </c>
    </row>
    <row r="1380" spans="1:12" x14ac:dyDescent="0.25">
      <c r="A1380" s="1">
        <v>44594</v>
      </c>
      <c r="B1380">
        <v>132.00110540256873</v>
      </c>
      <c r="C1380">
        <v>112.10596551836613</v>
      </c>
      <c r="D1380">
        <v>84.964632169191532</v>
      </c>
      <c r="E1380">
        <v>126.41137460243823</v>
      </c>
      <c r="F1380">
        <v>108.19955792857741</v>
      </c>
      <c r="G1380">
        <v>183.02576772418985</v>
      </c>
      <c r="H1380">
        <v>115.71343298857772</v>
      </c>
      <c r="I1380">
        <v>117.26091131173659</v>
      </c>
      <c r="J1380">
        <v>110.30790463346113</v>
      </c>
      <c r="K1380">
        <v>127.72708634244653</v>
      </c>
      <c r="L1380">
        <v>152.37540000000001</v>
      </c>
    </row>
    <row r="1381" spans="1:12" x14ac:dyDescent="0.25">
      <c r="A1381" s="1">
        <v>44595</v>
      </c>
      <c r="B1381">
        <v>131.92774617354169</v>
      </c>
      <c r="C1381">
        <v>112.20301444444779</v>
      </c>
      <c r="D1381">
        <v>85.561464402973613</v>
      </c>
      <c r="E1381">
        <v>126.77895605127937</v>
      </c>
      <c r="F1381">
        <v>110.74883357453494</v>
      </c>
      <c r="G1381">
        <v>184.05482025022906</v>
      </c>
      <c r="H1381">
        <v>115.75834014524675</v>
      </c>
      <c r="I1381">
        <v>117.47502271238653</v>
      </c>
      <c r="J1381">
        <v>110.66631316132698</v>
      </c>
      <c r="K1381">
        <v>128.06448868065726</v>
      </c>
      <c r="L1381">
        <v>152.79509999999999</v>
      </c>
    </row>
    <row r="1382" spans="1:12" x14ac:dyDescent="0.25">
      <c r="A1382" s="1">
        <v>44596</v>
      </c>
      <c r="B1382">
        <v>131.78651046803074</v>
      </c>
      <c r="C1382">
        <v>112.22034460981952</v>
      </c>
      <c r="D1382">
        <v>85.476491678163967</v>
      </c>
      <c r="E1382">
        <v>126.78622581264692</v>
      </c>
      <c r="F1382">
        <v>110.81409970685405</v>
      </c>
      <c r="G1382">
        <v>184.88195287657226</v>
      </c>
      <c r="H1382">
        <v>115.80475965561486</v>
      </c>
      <c r="I1382">
        <v>117.54333006910316</v>
      </c>
      <c r="J1382">
        <v>110.89159852169982</v>
      </c>
      <c r="K1382">
        <v>128.5067565792159</v>
      </c>
      <c r="L1382">
        <v>153.2021</v>
      </c>
    </row>
    <row r="1383" spans="1:12" x14ac:dyDescent="0.25">
      <c r="A1383" s="1">
        <v>44599</v>
      </c>
      <c r="B1383">
        <v>131.20128146157734</v>
      </c>
      <c r="C1383">
        <v>112.01745486888227</v>
      </c>
      <c r="D1383">
        <v>85.66768030898568</v>
      </c>
      <c r="E1383">
        <v>127.31986227537732</v>
      </c>
      <c r="F1383">
        <v>110.93196839357964</v>
      </c>
      <c r="G1383">
        <v>184.93942773072408</v>
      </c>
      <c r="H1383">
        <v>115.89495036059921</v>
      </c>
      <c r="I1383">
        <v>117.74128356362392</v>
      </c>
      <c r="J1383">
        <v>111.11688388207267</v>
      </c>
      <c r="K1383">
        <v>129.00201832274058</v>
      </c>
      <c r="L1383">
        <v>153.44489999999999</v>
      </c>
    </row>
    <row r="1384" spans="1:12" x14ac:dyDescent="0.25">
      <c r="A1384" s="1">
        <v>44600</v>
      </c>
      <c r="B1384">
        <v>131.02923268677398</v>
      </c>
      <c r="C1384">
        <v>111.95354460048702</v>
      </c>
      <c r="D1384">
        <v>85.459294817190582</v>
      </c>
      <c r="E1384">
        <v>128.19130618953798</v>
      </c>
      <c r="F1384">
        <v>110.61440482438509</v>
      </c>
      <c r="G1384">
        <v>185.07850424593542</v>
      </c>
      <c r="H1384">
        <v>115.90774792945025</v>
      </c>
      <c r="I1384">
        <v>117.61362844742814</v>
      </c>
      <c r="J1384">
        <v>110.90183876535313</v>
      </c>
      <c r="K1384">
        <v>128.92212655484096</v>
      </c>
      <c r="L1384">
        <v>153.39250000000001</v>
      </c>
    </row>
    <row r="1385" spans="1:12" x14ac:dyDescent="0.25">
      <c r="A1385" s="1">
        <v>44601</v>
      </c>
      <c r="B1385">
        <v>131.26499104612844</v>
      </c>
      <c r="C1385">
        <v>111.88084244331782</v>
      </c>
      <c r="D1385">
        <v>84.988910090565739</v>
      </c>
      <c r="E1385">
        <v>127.98012348201624</v>
      </c>
      <c r="F1385">
        <v>110.44295946187515</v>
      </c>
      <c r="G1385">
        <v>184.5189770668903</v>
      </c>
      <c r="H1385">
        <v>115.8596750665548</v>
      </c>
      <c r="I1385">
        <v>117.70475597488645</v>
      </c>
      <c r="J1385">
        <v>110.59463145575383</v>
      </c>
      <c r="K1385">
        <v>128.53938876207891</v>
      </c>
      <c r="L1385">
        <v>153.40979999999999</v>
      </c>
    </row>
    <row r="1386" spans="1:12" x14ac:dyDescent="0.25">
      <c r="A1386" s="1">
        <v>44602</v>
      </c>
      <c r="B1386">
        <v>131.23834486876885</v>
      </c>
      <c r="C1386">
        <v>111.91355841404395</v>
      </c>
      <c r="D1386">
        <v>85.449179016618018</v>
      </c>
      <c r="E1386">
        <v>129.02494576360559</v>
      </c>
      <c r="F1386">
        <v>110.25397991456305</v>
      </c>
      <c r="G1386">
        <v>185.63007336825174</v>
      </c>
      <c r="H1386">
        <v>115.62888792409815</v>
      </c>
      <c r="I1386">
        <v>117.74863502802394</v>
      </c>
      <c r="J1386">
        <v>110.84039730343322</v>
      </c>
      <c r="K1386">
        <v>128.79597629873481</v>
      </c>
      <c r="L1386">
        <v>153.16829999999999</v>
      </c>
    </row>
    <row r="1387" spans="1:12" x14ac:dyDescent="0.25">
      <c r="A1387" s="1">
        <v>44603</v>
      </c>
      <c r="B1387">
        <v>131.1811049322186</v>
      </c>
      <c r="C1387">
        <v>112.08229504859013</v>
      </c>
      <c r="D1387">
        <v>85.933725864044476</v>
      </c>
      <c r="E1387">
        <v>130.57694752535613</v>
      </c>
      <c r="F1387">
        <v>110.57836233340289</v>
      </c>
      <c r="G1387">
        <v>183.35312175613367</v>
      </c>
      <c r="H1387">
        <v>115.48549017476451</v>
      </c>
      <c r="I1387">
        <v>117.70399019734479</v>
      </c>
      <c r="J1387">
        <v>111.20904607495244</v>
      </c>
      <c r="K1387">
        <v>128.38133284166079</v>
      </c>
      <c r="L1387">
        <v>152.23390000000001</v>
      </c>
    </row>
    <row r="1388" spans="1:12" x14ac:dyDescent="0.25">
      <c r="A1388" s="1">
        <v>44606</v>
      </c>
      <c r="B1388">
        <v>130.97528240174958</v>
      </c>
      <c r="C1388">
        <v>112.41224448978937</v>
      </c>
      <c r="D1388">
        <v>86.125926074923441</v>
      </c>
      <c r="E1388">
        <v>131.04813828756843</v>
      </c>
      <c r="F1388">
        <v>110.43711473360776</v>
      </c>
      <c r="G1388">
        <v>183.09208486359577</v>
      </c>
      <c r="H1388">
        <v>116.02898537806455</v>
      </c>
      <c r="I1388">
        <v>117.56860072797818</v>
      </c>
      <c r="J1388">
        <v>112.18186922201693</v>
      </c>
      <c r="K1388">
        <v>128.64847069082091</v>
      </c>
      <c r="L1388">
        <v>152.4263</v>
      </c>
    </row>
    <row r="1389" spans="1:12" x14ac:dyDescent="0.25">
      <c r="A1389" s="1">
        <v>44607</v>
      </c>
      <c r="B1389">
        <v>130.85323633013957</v>
      </c>
      <c r="C1389">
        <v>111.46584838570902</v>
      </c>
      <c r="D1389">
        <v>85.674761369386502</v>
      </c>
      <c r="E1389">
        <v>131.92758779122315</v>
      </c>
      <c r="F1389">
        <v>110.32216841101585</v>
      </c>
      <c r="G1389">
        <v>183.22945608093664</v>
      </c>
      <c r="H1389">
        <v>116.05594535203963</v>
      </c>
      <c r="I1389">
        <v>117.57212330466983</v>
      </c>
      <c r="J1389">
        <v>111.42409119167198</v>
      </c>
      <c r="K1389">
        <v>129.44769495718234</v>
      </c>
      <c r="L1389">
        <v>152.5384</v>
      </c>
    </row>
    <row r="1390" spans="1:12" x14ac:dyDescent="0.25">
      <c r="A1390" s="1">
        <v>44608</v>
      </c>
      <c r="B1390">
        <v>130.56232148020123</v>
      </c>
      <c r="C1390">
        <v>111.38824305980052</v>
      </c>
      <c r="D1390">
        <v>85.731409852592918</v>
      </c>
      <c r="E1390">
        <v>131.35722398902601</v>
      </c>
      <c r="F1390">
        <v>110.41178757778242</v>
      </c>
      <c r="G1390">
        <v>182.87254355257187</v>
      </c>
      <c r="H1390">
        <v>116.23937015889669</v>
      </c>
      <c r="I1390">
        <v>117.56653312861567</v>
      </c>
      <c r="J1390">
        <v>111.39337046071206</v>
      </c>
      <c r="K1390">
        <v>129.53630181725481</v>
      </c>
      <c r="L1390">
        <v>152.26439999999999</v>
      </c>
    </row>
    <row r="1391" spans="1:12" x14ac:dyDescent="0.25">
      <c r="A1391" s="1">
        <v>44609</v>
      </c>
      <c r="B1391">
        <v>130.56933940345644</v>
      </c>
      <c r="C1391">
        <v>111.51259756351665</v>
      </c>
      <c r="D1391">
        <v>86.366682128550778</v>
      </c>
      <c r="E1391">
        <v>130.39916471169084</v>
      </c>
      <c r="F1391">
        <v>110.39230515022447</v>
      </c>
      <c r="G1391">
        <v>183.21366628584002</v>
      </c>
      <c r="H1391">
        <v>115.99089543039337</v>
      </c>
      <c r="I1391">
        <v>117.50481145875736</v>
      </c>
      <c r="J1391">
        <v>111.98730459260408</v>
      </c>
      <c r="K1391">
        <v>129.13388820964423</v>
      </c>
      <c r="L1391">
        <v>152.34819999999999</v>
      </c>
    </row>
    <row r="1392" spans="1:12" x14ac:dyDescent="0.25">
      <c r="A1392" s="1">
        <v>44610</v>
      </c>
      <c r="B1392">
        <v>130.30178107935183</v>
      </c>
      <c r="C1392">
        <v>111.81541050186554</v>
      </c>
      <c r="D1392">
        <v>86.650936124640211</v>
      </c>
      <c r="E1392">
        <v>130.12016149066022</v>
      </c>
      <c r="F1392">
        <v>110.30658246896949</v>
      </c>
      <c r="G1392">
        <v>182.58093761672686</v>
      </c>
      <c r="H1392">
        <v>116.23292907586809</v>
      </c>
      <c r="I1392">
        <v>117.56033033052816</v>
      </c>
      <c r="J1392">
        <v>112.72460213564244</v>
      </c>
      <c r="K1392">
        <v>129.1171987932413</v>
      </c>
      <c r="L1392">
        <v>152.36259999999999</v>
      </c>
    </row>
    <row r="1393" spans="1:12" x14ac:dyDescent="0.25">
      <c r="A1393" s="1">
        <v>44614</v>
      </c>
      <c r="B1393">
        <v>129.47245992967839</v>
      </c>
      <c r="C1393">
        <v>111.84381506559676</v>
      </c>
      <c r="D1393">
        <v>87.08793870937555</v>
      </c>
      <c r="E1393">
        <v>130.22655826957097</v>
      </c>
      <c r="F1393">
        <v>110.32216841101585</v>
      </c>
      <c r="G1393">
        <v>182.76043600738564</v>
      </c>
      <c r="H1393">
        <v>116.46745066197309</v>
      </c>
      <c r="I1393">
        <v>117.65184074675732</v>
      </c>
      <c r="J1393">
        <v>114.17871673441253</v>
      </c>
      <c r="K1393">
        <v>128.85353454709522</v>
      </c>
      <c r="L1393">
        <v>152.85140000000001</v>
      </c>
    </row>
    <row r="1394" spans="1:12" x14ac:dyDescent="0.25">
      <c r="A1394" s="1">
        <v>44615</v>
      </c>
      <c r="B1394">
        <v>129.04305075050067</v>
      </c>
      <c r="C1394">
        <v>111.9897266042875</v>
      </c>
      <c r="D1394">
        <v>87.781882628654358</v>
      </c>
      <c r="E1394">
        <v>130.54345201707443</v>
      </c>
      <c r="F1394">
        <v>110.31145307585899</v>
      </c>
      <c r="G1394">
        <v>182.73555129031331</v>
      </c>
      <c r="H1394">
        <v>116.46254331876497</v>
      </c>
      <c r="I1394">
        <v>117.79955923454477</v>
      </c>
      <c r="J1394">
        <v>115.2232215870502</v>
      </c>
      <c r="K1394">
        <v>127.67739377793193</v>
      </c>
      <c r="L1394">
        <v>153.227</v>
      </c>
    </row>
    <row r="1395" spans="1:12" x14ac:dyDescent="0.25">
      <c r="A1395" s="1">
        <v>44616</v>
      </c>
      <c r="B1395">
        <v>129.22551675513594</v>
      </c>
      <c r="C1395">
        <v>112.7050820158755</v>
      </c>
      <c r="D1395">
        <v>87.229559917391626</v>
      </c>
      <c r="E1395">
        <v>130.24814758106072</v>
      </c>
      <c r="F1395">
        <v>110.58518118304816</v>
      </c>
      <c r="G1395">
        <v>183.17090752071832</v>
      </c>
      <c r="H1395">
        <v>115.74571107393213</v>
      </c>
      <c r="I1395">
        <v>117.4838291541157</v>
      </c>
      <c r="J1395">
        <v>114.71120940438469</v>
      </c>
      <c r="K1395">
        <v>129.40185302917988</v>
      </c>
      <c r="L1395">
        <v>152.72790000000001</v>
      </c>
    </row>
    <row r="1396" spans="1:12" x14ac:dyDescent="0.25">
      <c r="A1396" s="1">
        <v>44617</v>
      </c>
      <c r="B1396">
        <v>130.06306203362405</v>
      </c>
      <c r="C1396">
        <v>110.93537625055009</v>
      </c>
      <c r="D1396">
        <v>86.393994790096741</v>
      </c>
      <c r="E1396">
        <v>130.59587086577821</v>
      </c>
      <c r="F1396">
        <v>110.21209269531346</v>
      </c>
      <c r="G1396">
        <v>182.88700700488047</v>
      </c>
      <c r="H1396">
        <v>115.70420030981337</v>
      </c>
      <c r="I1396">
        <v>117.26405099965743</v>
      </c>
      <c r="J1396">
        <v>114.28111917094564</v>
      </c>
      <c r="K1396">
        <v>130.04177341381185</v>
      </c>
      <c r="L1396">
        <v>153.1053</v>
      </c>
    </row>
    <row r="1397" spans="1:12" x14ac:dyDescent="0.25">
      <c r="A1397" s="1">
        <v>44620</v>
      </c>
      <c r="B1397">
        <v>130.28006937928103</v>
      </c>
      <c r="C1397">
        <v>111.31858424874537</v>
      </c>
      <c r="D1397">
        <v>86.431423252215282</v>
      </c>
      <c r="E1397">
        <v>129.7474260136043</v>
      </c>
      <c r="F1397">
        <v>110.40691697089295</v>
      </c>
      <c r="G1397">
        <v>184.09031570960639</v>
      </c>
      <c r="H1397">
        <v>115.69177094647041</v>
      </c>
      <c r="I1397">
        <v>117.10025118349499</v>
      </c>
      <c r="J1397">
        <v>114.54736550593175</v>
      </c>
      <c r="K1397">
        <v>130.30133151532388</v>
      </c>
      <c r="L1397">
        <v>153.1815</v>
      </c>
    </row>
    <row r="1398" spans="1:12" x14ac:dyDescent="0.25">
      <c r="A1398" s="1">
        <v>44621</v>
      </c>
      <c r="B1398">
        <v>131.26937724816293</v>
      </c>
      <c r="C1398">
        <v>112.0615833875361</v>
      </c>
      <c r="D1398">
        <v>86.812788933801471</v>
      </c>
      <c r="E1398">
        <v>125.97986650226962</v>
      </c>
      <c r="F1398">
        <v>110.44198534049725</v>
      </c>
      <c r="G1398">
        <v>183.90311189894044</v>
      </c>
      <c r="H1398">
        <v>115.7810277145594</v>
      </c>
      <c r="I1398">
        <v>116.76775057490343</v>
      </c>
      <c r="J1398">
        <v>115.19250085609031</v>
      </c>
      <c r="K1398">
        <v>129.58431790788612</v>
      </c>
      <c r="L1398">
        <v>153.5675</v>
      </c>
    </row>
    <row r="1399" spans="1:12" x14ac:dyDescent="0.25">
      <c r="A1399" s="1">
        <v>44622</v>
      </c>
      <c r="B1399">
        <v>131.42245569916705</v>
      </c>
      <c r="C1399">
        <v>111.36677056221797</v>
      </c>
      <c r="D1399">
        <v>86.22202618036296</v>
      </c>
      <c r="E1399">
        <v>128.640460932894</v>
      </c>
      <c r="F1399">
        <v>109.93544222399059</v>
      </c>
      <c r="G1399">
        <v>185.58567246444008</v>
      </c>
      <c r="H1399">
        <v>115.90362936888788</v>
      </c>
      <c r="I1399">
        <v>116.40385308710354</v>
      </c>
      <c r="J1399">
        <v>114.72144964803802</v>
      </c>
      <c r="K1399">
        <v>130.33642026667576</v>
      </c>
      <c r="L1399">
        <v>153.72030000000001</v>
      </c>
    </row>
    <row r="1400" spans="1:12" x14ac:dyDescent="0.25">
      <c r="A1400" s="1">
        <v>44623</v>
      </c>
      <c r="B1400">
        <v>131.18538147920222</v>
      </c>
      <c r="C1400">
        <v>111.35713329952344</v>
      </c>
      <c r="D1400">
        <v>86.395006370154022</v>
      </c>
      <c r="E1400">
        <v>130.05356712590876</v>
      </c>
      <c r="F1400">
        <v>110.19650675326712</v>
      </c>
      <c r="G1400">
        <v>185.81677190547472</v>
      </c>
      <c r="H1400">
        <v>115.99290571383536</v>
      </c>
      <c r="I1400">
        <v>116.34427559436189</v>
      </c>
      <c r="J1400">
        <v>114.92625452110424</v>
      </c>
      <c r="K1400">
        <v>130.23574858783428</v>
      </c>
      <c r="L1400">
        <v>153.74180000000001</v>
      </c>
    </row>
    <row r="1401" spans="1:12" x14ac:dyDescent="0.25">
      <c r="A1401" s="1">
        <v>44624</v>
      </c>
      <c r="B1401">
        <v>131.26433311582323</v>
      </c>
      <c r="C1401">
        <v>112.13284840904031</v>
      </c>
      <c r="D1401">
        <v>86.678248786186202</v>
      </c>
      <c r="E1401">
        <v>127.65276318511282</v>
      </c>
      <c r="F1401">
        <v>111.01574283207884</v>
      </c>
      <c r="G1401">
        <v>185.59489370477652</v>
      </c>
      <c r="H1401">
        <v>115.96539249792696</v>
      </c>
      <c r="I1401">
        <v>116.34159537296605</v>
      </c>
      <c r="J1401">
        <v>115.06961793225061</v>
      </c>
      <c r="K1401">
        <v>130.30890426343831</v>
      </c>
      <c r="L1401">
        <v>153.58250000000001</v>
      </c>
    </row>
    <row r="1402" spans="1:12" x14ac:dyDescent="0.25">
      <c r="A1402" s="1">
        <v>44627</v>
      </c>
      <c r="B1402">
        <v>131.0370181953852</v>
      </c>
      <c r="C1402">
        <v>112.45620393365908</v>
      </c>
      <c r="D1402">
        <v>87.676678302699585</v>
      </c>
      <c r="E1402">
        <v>127.50008398672099</v>
      </c>
      <c r="F1402">
        <v>111.15406806774025</v>
      </c>
      <c r="G1402">
        <v>184.52447191558406</v>
      </c>
      <c r="H1402">
        <v>116.15036890172252</v>
      </c>
      <c r="I1402">
        <v>116.73489871836593</v>
      </c>
      <c r="J1402">
        <v>116.75925813504685</v>
      </c>
      <c r="K1402">
        <v>128.66543338286093</v>
      </c>
      <c r="L1402">
        <v>155.23050000000001</v>
      </c>
    </row>
    <row r="1403" spans="1:12" x14ac:dyDescent="0.25">
      <c r="A1403" s="1">
        <v>44628</v>
      </c>
      <c r="B1403">
        <v>130.4193312938765</v>
      </c>
      <c r="C1403">
        <v>112.71421205421767</v>
      </c>
      <c r="D1403">
        <v>87.908330135811596</v>
      </c>
      <c r="E1403">
        <v>128.25095226202816</v>
      </c>
      <c r="F1403">
        <v>111.03230289550308</v>
      </c>
      <c r="G1403">
        <v>184.87039474656154</v>
      </c>
      <c r="H1403">
        <v>115.95947448863345</v>
      </c>
      <c r="I1403">
        <v>116.53303975838266</v>
      </c>
      <c r="J1403">
        <v>116.8206995969667</v>
      </c>
      <c r="K1403">
        <v>127.92592865992036</v>
      </c>
      <c r="L1403">
        <v>154.54759999999999</v>
      </c>
    </row>
    <row r="1404" spans="1:12" x14ac:dyDescent="0.25">
      <c r="A1404" s="1">
        <v>44629</v>
      </c>
      <c r="B1404">
        <v>131.21893592476619</v>
      </c>
      <c r="C1404">
        <v>111.77796043718416</v>
      </c>
      <c r="D1404">
        <v>87.19617777550215</v>
      </c>
      <c r="E1404">
        <v>128.09685265936915</v>
      </c>
      <c r="F1404">
        <v>111.02158756034621</v>
      </c>
      <c r="G1404">
        <v>183.84803709364331</v>
      </c>
      <c r="H1404">
        <v>115.93593722408477</v>
      </c>
      <c r="I1404">
        <v>116.88154511759507</v>
      </c>
      <c r="J1404">
        <v>115.81715571894227</v>
      </c>
      <c r="K1404">
        <v>130.44516742765572</v>
      </c>
      <c r="L1404">
        <v>154.5445</v>
      </c>
    </row>
    <row r="1405" spans="1:12" x14ac:dyDescent="0.25">
      <c r="A1405" s="1">
        <v>44630</v>
      </c>
      <c r="B1405">
        <v>130.75421781921071</v>
      </c>
      <c r="C1405">
        <v>111.92361836369872</v>
      </c>
      <c r="D1405">
        <v>87.502686532851243</v>
      </c>
      <c r="E1405">
        <v>126.92950635025954</v>
      </c>
      <c r="F1405">
        <v>111.6294393001542</v>
      </c>
      <c r="G1405">
        <v>182.0078943730791</v>
      </c>
      <c r="H1405">
        <v>116.01138012253752</v>
      </c>
      <c r="I1405">
        <v>117.07942203436167</v>
      </c>
      <c r="J1405">
        <v>116.18580449046151</v>
      </c>
      <c r="K1405">
        <v>130.39717958069633</v>
      </c>
      <c r="L1405">
        <v>154.565</v>
      </c>
    </row>
    <row r="1406" spans="1:12" x14ac:dyDescent="0.25">
      <c r="A1406" s="1">
        <v>44631</v>
      </c>
      <c r="B1406">
        <v>130.53139875585802</v>
      </c>
      <c r="C1406">
        <v>111.2856992032351</v>
      </c>
      <c r="D1406">
        <v>87.930584897071256</v>
      </c>
      <c r="E1406">
        <v>127.21187508994859</v>
      </c>
      <c r="F1406">
        <v>111.7054207676302</v>
      </c>
      <c r="G1406">
        <v>182.78797341003425</v>
      </c>
      <c r="H1406">
        <v>116.05942731502712</v>
      </c>
      <c r="I1406">
        <v>117.30907871910742</v>
      </c>
      <c r="J1406">
        <v>116.6158947239005</v>
      </c>
      <c r="K1406">
        <v>129.53288338602957</v>
      </c>
      <c r="L1406">
        <v>154.6859</v>
      </c>
    </row>
    <row r="1407" spans="1:12" x14ac:dyDescent="0.25">
      <c r="A1407" s="1">
        <v>44634</v>
      </c>
      <c r="B1407">
        <v>130.40726923828163</v>
      </c>
      <c r="C1407">
        <v>111.61311252267261</v>
      </c>
      <c r="D1407">
        <v>88.15616724983974</v>
      </c>
      <c r="E1407">
        <v>124.50899074937568</v>
      </c>
      <c r="F1407">
        <v>111.87978849427382</v>
      </c>
      <c r="G1407">
        <v>182.52883129290797</v>
      </c>
      <c r="H1407">
        <v>116.30709783956044</v>
      </c>
      <c r="I1407">
        <v>117.39139980483655</v>
      </c>
      <c r="J1407">
        <v>117.05622520099288</v>
      </c>
      <c r="K1407">
        <v>129.10689626020255</v>
      </c>
      <c r="L1407">
        <v>155.1738</v>
      </c>
    </row>
    <row r="1408" spans="1:12" x14ac:dyDescent="0.25">
      <c r="A1408" s="1">
        <v>44635</v>
      </c>
      <c r="B1408">
        <v>130.89106732268718</v>
      </c>
      <c r="C1408">
        <v>111.43372417672724</v>
      </c>
      <c r="D1408">
        <v>87.555288695828651</v>
      </c>
      <c r="E1408">
        <v>124.67185511537816</v>
      </c>
      <c r="F1408">
        <v>112.08727634776598</v>
      </c>
      <c r="G1408">
        <v>183.0281677730446</v>
      </c>
      <c r="H1408">
        <v>116.39478729851473</v>
      </c>
      <c r="I1408">
        <v>117.27002406448241</v>
      </c>
      <c r="J1408">
        <v>116.0936422975817</v>
      </c>
      <c r="K1408">
        <v>131.03456046789847</v>
      </c>
      <c r="L1408">
        <v>155.65270000000001</v>
      </c>
    </row>
    <row r="1409" spans="1:12" x14ac:dyDescent="0.25">
      <c r="A1409" s="1">
        <v>44636</v>
      </c>
      <c r="B1409">
        <v>130.94019278547358</v>
      </c>
      <c r="C1409">
        <v>110.80696395201515</v>
      </c>
      <c r="D1409">
        <v>86.89169217826759</v>
      </c>
      <c r="E1409">
        <v>124.87681166580327</v>
      </c>
      <c r="F1409">
        <v>112.14572363043982</v>
      </c>
      <c r="G1409">
        <v>181.02393750183595</v>
      </c>
      <c r="H1409">
        <v>116.14746955542083</v>
      </c>
      <c r="I1409">
        <v>117.1919913329866</v>
      </c>
      <c r="J1409">
        <v>115.27442280531683</v>
      </c>
      <c r="K1409">
        <v>132.34076131825259</v>
      </c>
      <c r="L1409">
        <v>155.80549999999999</v>
      </c>
    </row>
    <row r="1410" spans="1:12" x14ac:dyDescent="0.25">
      <c r="A1410" s="1">
        <v>44637</v>
      </c>
      <c r="B1410">
        <v>130.88931284187336</v>
      </c>
      <c r="C1410">
        <v>110.62960450347914</v>
      </c>
      <c r="D1410">
        <v>86.509314916624163</v>
      </c>
      <c r="E1410">
        <v>125.02014830539248</v>
      </c>
      <c r="F1410">
        <v>111.85348721707059</v>
      </c>
      <c r="G1410">
        <v>180.12985614428291</v>
      </c>
      <c r="H1410">
        <v>116.18556524060466</v>
      </c>
      <c r="I1410">
        <v>116.94694251965336</v>
      </c>
      <c r="J1410">
        <v>115.06961793225062</v>
      </c>
      <c r="K1410">
        <v>132.02963170763198</v>
      </c>
      <c r="L1410">
        <v>155.98429999999999</v>
      </c>
    </row>
    <row r="1411" spans="1:12" x14ac:dyDescent="0.25">
      <c r="A1411" s="1">
        <v>44638</v>
      </c>
      <c r="B1411">
        <v>131.01695132107736</v>
      </c>
      <c r="C1411">
        <v>110.56434163681098</v>
      </c>
      <c r="D1411">
        <v>86.159308216812988</v>
      </c>
      <c r="E1411">
        <v>124.8665444885481</v>
      </c>
      <c r="F1411">
        <v>111.7784798709725</v>
      </c>
      <c r="G1411">
        <v>179.72898482636901</v>
      </c>
      <c r="H1411">
        <v>116.22569821858272</v>
      </c>
      <c r="I1411">
        <v>116.91822586184087</v>
      </c>
      <c r="J1411">
        <v>114.96721549571753</v>
      </c>
      <c r="K1411">
        <v>132.58381375329424</v>
      </c>
      <c r="L1411">
        <v>156.0557</v>
      </c>
    </row>
    <row r="1412" spans="1:12" x14ac:dyDescent="0.25">
      <c r="A1412" s="1">
        <v>44641</v>
      </c>
      <c r="B1412">
        <v>130.77362676321337</v>
      </c>
      <c r="C1412">
        <v>110.50313656496158</v>
      </c>
      <c r="D1412">
        <v>86.236188301164574</v>
      </c>
      <c r="E1412">
        <v>124.76193967015341</v>
      </c>
      <c r="F1412">
        <v>111.92946868454661</v>
      </c>
      <c r="G1412">
        <v>179.71003707225304</v>
      </c>
      <c r="H1412">
        <v>116.35842425566206</v>
      </c>
      <c r="I1412">
        <v>116.83077406658256</v>
      </c>
      <c r="J1412">
        <v>115.15153988147713</v>
      </c>
      <c r="K1412">
        <v>132.82191110444305</v>
      </c>
      <c r="L1412">
        <v>156.1156</v>
      </c>
    </row>
    <row r="1413" spans="1:12" x14ac:dyDescent="0.25">
      <c r="A1413" s="1">
        <v>44642</v>
      </c>
      <c r="B1413">
        <v>130.86299562966633</v>
      </c>
      <c r="C1413">
        <v>110.48284759086785</v>
      </c>
      <c r="D1413">
        <v>85.876065800780822</v>
      </c>
      <c r="E1413">
        <v>125.89161487920329</v>
      </c>
      <c r="F1413">
        <v>111.80185878404205</v>
      </c>
      <c r="G1413">
        <v>179.65003585088573</v>
      </c>
      <c r="H1413">
        <v>116.33399143513161</v>
      </c>
      <c r="I1413">
        <v>116.86998187671588</v>
      </c>
      <c r="J1413">
        <v>114.91601427745097</v>
      </c>
      <c r="K1413">
        <v>132.52130695058787</v>
      </c>
      <c r="L1413">
        <v>156.13640000000001</v>
      </c>
    </row>
    <row r="1414" spans="1:12" x14ac:dyDescent="0.25">
      <c r="A1414" s="1">
        <v>44643</v>
      </c>
      <c r="B1414">
        <v>130.43457334594638</v>
      </c>
      <c r="C1414">
        <v>110.48859613352774</v>
      </c>
      <c r="D1414">
        <v>86.273616763283115</v>
      </c>
      <c r="E1414">
        <v>125.89149579673044</v>
      </c>
      <c r="F1414">
        <v>111.98596772446466</v>
      </c>
      <c r="G1414">
        <v>179.25251196953235</v>
      </c>
      <c r="H1414">
        <v>116.32089856456093</v>
      </c>
      <c r="I1414">
        <v>116.81132331702425</v>
      </c>
      <c r="J1414">
        <v>115.07985817590392</v>
      </c>
      <c r="K1414">
        <v>132.95829327686064</v>
      </c>
      <c r="L1414">
        <v>156.31659999999999</v>
      </c>
    </row>
    <row r="1415" spans="1:12" x14ac:dyDescent="0.25">
      <c r="A1415" s="1">
        <v>44644</v>
      </c>
      <c r="B1415">
        <v>130.77669710463752</v>
      </c>
      <c r="C1415">
        <v>110.46391121504703</v>
      </c>
      <c r="D1415">
        <v>85.868984740380014</v>
      </c>
      <c r="E1415">
        <v>126.69587565215595</v>
      </c>
      <c r="F1415">
        <v>112.05415622091749</v>
      </c>
      <c r="G1415">
        <v>178.7085219488624</v>
      </c>
      <c r="H1415">
        <v>116.2724256891909</v>
      </c>
      <c r="I1415">
        <v>116.8908876036034</v>
      </c>
      <c r="J1415">
        <v>114.88529354649101</v>
      </c>
      <c r="K1415">
        <v>132.92953049060657</v>
      </c>
      <c r="L1415">
        <v>156.51429999999999</v>
      </c>
    </row>
    <row r="1416" spans="1:12" x14ac:dyDescent="0.25">
      <c r="A1416" s="1">
        <v>44645</v>
      </c>
      <c r="B1416">
        <v>130.78525019860479</v>
      </c>
      <c r="C1416">
        <v>110.45850082195537</v>
      </c>
      <c r="D1416">
        <v>85.735456172821998</v>
      </c>
      <c r="E1416">
        <v>128.1538630792582</v>
      </c>
      <c r="F1416">
        <v>111.87296964462858</v>
      </c>
      <c r="G1416">
        <v>178.34396715967083</v>
      </c>
      <c r="H1416">
        <v>116.3386603597894</v>
      </c>
      <c r="I1416">
        <v>117.00958312256168</v>
      </c>
      <c r="J1416">
        <v>114.84433257187781</v>
      </c>
      <c r="K1416">
        <v>132.76473926195811</v>
      </c>
      <c r="L1416">
        <v>156.3877</v>
      </c>
    </row>
    <row r="1417" spans="1:12" x14ac:dyDescent="0.25">
      <c r="A1417" s="1">
        <v>44648</v>
      </c>
      <c r="B1417">
        <v>131.06728298942326</v>
      </c>
      <c r="C1417">
        <v>110.45672553672217</v>
      </c>
      <c r="D1417">
        <v>85.557418082744647</v>
      </c>
      <c r="E1417">
        <v>129.49852904370482</v>
      </c>
      <c r="F1417">
        <v>112.00545015202262</v>
      </c>
      <c r="G1417">
        <v>178.20002738756969</v>
      </c>
      <c r="H1417">
        <v>116.37389679836967</v>
      </c>
      <c r="I1417">
        <v>117.12896784130747</v>
      </c>
      <c r="J1417">
        <v>114.82385208457117</v>
      </c>
      <c r="K1417">
        <v>132.43093787514439</v>
      </c>
      <c r="L1417">
        <v>156.26779999999999</v>
      </c>
    </row>
    <row r="1418" spans="1:12" x14ac:dyDescent="0.25">
      <c r="A1418" s="1">
        <v>44649</v>
      </c>
      <c r="B1418">
        <v>131.33352545291751</v>
      </c>
      <c r="C1418">
        <v>110.41293516763653</v>
      </c>
      <c r="D1418">
        <v>85.267094606311673</v>
      </c>
      <c r="E1418">
        <v>130.70181229037811</v>
      </c>
      <c r="F1418">
        <v>111.49695879276015</v>
      </c>
      <c r="G1418">
        <v>178.05450863595894</v>
      </c>
      <c r="H1418">
        <v>116.21647724241858</v>
      </c>
      <c r="I1418">
        <v>117.25118593695744</v>
      </c>
      <c r="J1418">
        <v>114.70096916073146</v>
      </c>
      <c r="K1418">
        <v>131.75125580569619</v>
      </c>
      <c r="L1418">
        <v>156.3212</v>
      </c>
    </row>
    <row r="1419" spans="1:12" x14ac:dyDescent="0.25">
      <c r="A1419" s="1">
        <v>44650</v>
      </c>
      <c r="B1419">
        <v>131.27672413657072</v>
      </c>
      <c r="C1419">
        <v>110.41428776590946</v>
      </c>
      <c r="D1419">
        <v>85.403657914041474</v>
      </c>
      <c r="E1419">
        <v>130.44148407906155</v>
      </c>
      <c r="F1419">
        <v>111.64307699944476</v>
      </c>
      <c r="G1419">
        <v>178.17337421344658</v>
      </c>
      <c r="H1419">
        <v>116.29148144827242</v>
      </c>
      <c r="I1419">
        <v>117.44753129864071</v>
      </c>
      <c r="J1419">
        <v>114.75217037899799</v>
      </c>
      <c r="K1419">
        <v>132.87383132220273</v>
      </c>
      <c r="L1419">
        <v>156.3038</v>
      </c>
    </row>
    <row r="1420" spans="1:12" x14ac:dyDescent="0.25">
      <c r="A1420" s="1">
        <v>44651</v>
      </c>
      <c r="B1420">
        <v>130.99556858615915</v>
      </c>
      <c r="C1420">
        <v>110.41513313983</v>
      </c>
      <c r="D1420">
        <v>85.777942535226856</v>
      </c>
      <c r="E1420">
        <v>130.74249737365645</v>
      </c>
      <c r="F1420">
        <v>111.87978849427384</v>
      </c>
      <c r="G1420">
        <v>177.86667323348911</v>
      </c>
      <c r="H1420">
        <v>115.99534079361128</v>
      </c>
      <c r="I1420">
        <v>117.62343039996151</v>
      </c>
      <c r="J1420">
        <v>114.86481305918441</v>
      </c>
      <c r="K1420">
        <v>133.24808955922165</v>
      </c>
      <c r="L1420">
        <v>156.42439999999999</v>
      </c>
    </row>
    <row r="1421" spans="1:12" x14ac:dyDescent="0.25">
      <c r="A1421" s="1">
        <v>44652</v>
      </c>
      <c r="B1421">
        <v>130.78272813243493</v>
      </c>
      <c r="C1421">
        <v>110.42248789293899</v>
      </c>
      <c r="D1421">
        <v>85.724328792192182</v>
      </c>
      <c r="E1421">
        <v>130.80384010743174</v>
      </c>
      <c r="F1421">
        <v>112.00934663753419</v>
      </c>
      <c r="G1421">
        <v>178.31106122668942</v>
      </c>
      <c r="H1421">
        <v>116.17915213383817</v>
      </c>
      <c r="I1421">
        <v>117.97844486827806</v>
      </c>
      <c r="J1421">
        <v>114.93649476475757</v>
      </c>
      <c r="K1421">
        <v>133.38826808051627</v>
      </c>
      <c r="L1421">
        <v>156.6139</v>
      </c>
    </row>
    <row r="1422" spans="1:12" x14ac:dyDescent="0.25">
      <c r="A1422" s="1">
        <v>44655</v>
      </c>
      <c r="B1422">
        <v>130.69917098367767</v>
      </c>
      <c r="C1422">
        <v>110.38740487523526</v>
      </c>
      <c r="D1422">
        <v>85.550337022343854</v>
      </c>
      <c r="E1422">
        <v>130.59841896936658</v>
      </c>
      <c r="F1422">
        <v>111.98109711757517</v>
      </c>
      <c r="G1422">
        <v>178.18221649870071</v>
      </c>
      <c r="H1422">
        <v>116.14888946254894</v>
      </c>
      <c r="I1422">
        <v>118.18229484986966</v>
      </c>
      <c r="J1422">
        <v>114.84433257187781</v>
      </c>
      <c r="K1422">
        <v>132.81107211096216</v>
      </c>
      <c r="L1422">
        <v>156.3082</v>
      </c>
    </row>
    <row r="1423" spans="1:12" x14ac:dyDescent="0.25">
      <c r="A1423" s="1">
        <v>44656</v>
      </c>
      <c r="B1423">
        <v>130.89951076160355</v>
      </c>
      <c r="C1423">
        <v>110.39492870312833</v>
      </c>
      <c r="D1423">
        <v>85.771873054883301</v>
      </c>
      <c r="E1423">
        <v>131.06821774041535</v>
      </c>
      <c r="F1423">
        <v>111.9723300251741</v>
      </c>
      <c r="G1423">
        <v>178.8450089376779</v>
      </c>
      <c r="H1423">
        <v>115.96077297174814</v>
      </c>
      <c r="I1423">
        <v>118.32250871774878</v>
      </c>
      <c r="J1423">
        <v>114.98769598302414</v>
      </c>
      <c r="K1423">
        <v>133.38934579080521</v>
      </c>
      <c r="L1423">
        <v>156.32650000000001</v>
      </c>
    </row>
    <row r="1424" spans="1:12" x14ac:dyDescent="0.25">
      <c r="A1424" s="1">
        <v>44657</v>
      </c>
      <c r="B1424">
        <v>130.62219313797218</v>
      </c>
      <c r="C1424">
        <v>110.45063884449401</v>
      </c>
      <c r="D1424">
        <v>86.035895449827578</v>
      </c>
      <c r="E1424">
        <v>132.3745214090537</v>
      </c>
      <c r="F1424">
        <v>112.99905395747798</v>
      </c>
      <c r="G1424">
        <v>178.25636537647458</v>
      </c>
      <c r="H1424">
        <v>115.84849711870775</v>
      </c>
      <c r="I1424">
        <v>118.37412212405708</v>
      </c>
      <c r="J1424">
        <v>115.11057890686385</v>
      </c>
      <c r="K1424">
        <v>134.14025800027093</v>
      </c>
      <c r="L1424">
        <v>156.2002</v>
      </c>
    </row>
    <row r="1425" spans="1:12" x14ac:dyDescent="0.25">
      <c r="A1425" s="1">
        <v>44658</v>
      </c>
      <c r="B1425">
        <v>130.70695649228892</v>
      </c>
      <c r="C1425">
        <v>110.37565417773928</v>
      </c>
      <c r="D1425">
        <v>85.924621643529221</v>
      </c>
      <c r="E1425">
        <v>133.16368166825075</v>
      </c>
      <c r="F1425">
        <v>113.09256960975614</v>
      </c>
      <c r="G1425">
        <v>178.43636904057644</v>
      </c>
      <c r="H1425">
        <v>115.93741538326371</v>
      </c>
      <c r="I1425">
        <v>118.56357548786534</v>
      </c>
      <c r="J1425">
        <v>115.03889720129069</v>
      </c>
      <c r="K1425">
        <v>133.98376764020009</v>
      </c>
      <c r="L1425">
        <v>156.1942</v>
      </c>
    </row>
    <row r="1426" spans="1:12" x14ac:dyDescent="0.25">
      <c r="A1426" s="1">
        <v>44659</v>
      </c>
      <c r="B1426">
        <v>130.40672096302725</v>
      </c>
      <c r="C1426">
        <v>110.29906330053547</v>
      </c>
      <c r="D1426">
        <v>86.015663848682408</v>
      </c>
      <c r="E1426">
        <v>133.88144720337311</v>
      </c>
      <c r="F1426">
        <v>113.18705938341219</v>
      </c>
      <c r="G1426">
        <v>178.44426393812478</v>
      </c>
      <c r="H1426">
        <v>116.07557489962106</v>
      </c>
      <c r="I1426">
        <v>118.7523396518861</v>
      </c>
      <c r="J1426">
        <v>115.09009841955725</v>
      </c>
      <c r="K1426">
        <v>134.16779381515019</v>
      </c>
      <c r="L1426">
        <v>156.1035</v>
      </c>
    </row>
    <row r="1427" spans="1:12" x14ac:dyDescent="0.25">
      <c r="A1427" s="1">
        <v>44662</v>
      </c>
      <c r="B1427">
        <v>129.93553320947089</v>
      </c>
      <c r="C1427">
        <v>110.34699600183188</v>
      </c>
      <c r="D1427">
        <v>86.48301383513548</v>
      </c>
      <c r="E1427">
        <v>135.33004031579563</v>
      </c>
      <c r="F1427">
        <v>113.27667855017873</v>
      </c>
      <c r="G1427">
        <v>178.46321169224075</v>
      </c>
      <c r="H1427">
        <v>116.04304621612103</v>
      </c>
      <c r="I1427">
        <v>118.90404018289024</v>
      </c>
      <c r="J1427">
        <v>115.50994840934294</v>
      </c>
      <c r="K1427">
        <v>134.69485833193085</v>
      </c>
      <c r="L1427">
        <v>156.55959999999999</v>
      </c>
    </row>
    <row r="1428" spans="1:12" x14ac:dyDescent="0.25">
      <c r="A1428" s="1">
        <v>44663</v>
      </c>
      <c r="B1428">
        <v>129.87028845420767</v>
      </c>
      <c r="C1428">
        <v>110.33228649561394</v>
      </c>
      <c r="D1428">
        <v>86.613507662521741</v>
      </c>
      <c r="E1428">
        <v>135.42707055342589</v>
      </c>
      <c r="F1428">
        <v>112.99320922921059</v>
      </c>
      <c r="G1428">
        <v>178.32773525031146</v>
      </c>
      <c r="H1428">
        <v>116.3133529568636</v>
      </c>
      <c r="I1428">
        <v>118.95335625657356</v>
      </c>
      <c r="J1428">
        <v>115.5611496276095</v>
      </c>
      <c r="K1428">
        <v>134.88596899445506</v>
      </c>
      <c r="L1428">
        <v>156.5907</v>
      </c>
    </row>
    <row r="1429" spans="1:12" x14ac:dyDescent="0.25">
      <c r="A1429" s="1">
        <v>44664</v>
      </c>
      <c r="B1429">
        <v>129.76118167859943</v>
      </c>
      <c r="C1429">
        <v>110.30007774924015</v>
      </c>
      <c r="D1429">
        <v>86.322172606031515</v>
      </c>
      <c r="E1429">
        <v>133.93659297005564</v>
      </c>
      <c r="F1429">
        <v>112.89579709142085</v>
      </c>
      <c r="G1429">
        <v>178.53123412951714</v>
      </c>
      <c r="H1429">
        <v>116.23491724676201</v>
      </c>
      <c r="I1429">
        <v>119.02135730227351</v>
      </c>
      <c r="J1429">
        <v>115.32562402358339</v>
      </c>
      <c r="K1429">
        <v>134.75994843507405</v>
      </c>
      <c r="L1429">
        <v>156.5488</v>
      </c>
    </row>
    <row r="1430" spans="1:12" x14ac:dyDescent="0.25">
      <c r="A1430" s="1">
        <v>44665</v>
      </c>
      <c r="B1430">
        <v>129.35469040505197</v>
      </c>
      <c r="C1430">
        <v>110.24157787393658</v>
      </c>
      <c r="D1430">
        <v>86.673190885899942</v>
      </c>
      <c r="E1430">
        <v>133.422382894527</v>
      </c>
      <c r="F1430">
        <v>112.93573606791463</v>
      </c>
      <c r="G1430">
        <v>179.23564846836913</v>
      </c>
      <c r="H1430">
        <v>116.16752934217256</v>
      </c>
      <c r="I1430">
        <v>119.00910486160686</v>
      </c>
      <c r="J1430">
        <v>115.69427279510258</v>
      </c>
      <c r="K1430">
        <v>134.98021230063162</v>
      </c>
      <c r="L1430">
        <v>156.66120000000001</v>
      </c>
    </row>
    <row r="1431" spans="1:12" x14ac:dyDescent="0.25">
      <c r="A1431" s="1">
        <v>44669</v>
      </c>
      <c r="B1431">
        <v>129.0472176424334</v>
      </c>
      <c r="C1431">
        <v>110.25789359060362</v>
      </c>
      <c r="D1431">
        <v>86.737932009564446</v>
      </c>
      <c r="E1431">
        <v>133.422382894527</v>
      </c>
      <c r="F1431">
        <v>112.9182018831125</v>
      </c>
      <c r="G1431">
        <v>179.44167371479031</v>
      </c>
      <c r="H1431">
        <v>116.41937213730473</v>
      </c>
      <c r="I1431">
        <v>119.03292054315267</v>
      </c>
      <c r="J1431">
        <v>115.77619474432906</v>
      </c>
      <c r="K1431">
        <v>135.0822293507882</v>
      </c>
      <c r="L1431">
        <v>156.74930000000001</v>
      </c>
    </row>
    <row r="1432" spans="1:12" x14ac:dyDescent="0.25">
      <c r="A1432" s="1">
        <v>44670</v>
      </c>
      <c r="B1432">
        <v>129.21038435811684</v>
      </c>
      <c r="C1432">
        <v>110.17817482989366</v>
      </c>
      <c r="D1432">
        <v>86.248327261851699</v>
      </c>
      <c r="E1432">
        <v>134.4845742832519</v>
      </c>
      <c r="F1432">
        <v>112.83637568736911</v>
      </c>
      <c r="G1432">
        <v>179.25585940609284</v>
      </c>
      <c r="H1432">
        <v>116.26864464058575</v>
      </c>
      <c r="I1432">
        <v>118.93589652862353</v>
      </c>
      <c r="J1432">
        <v>115.41778621646318</v>
      </c>
      <c r="K1432">
        <v>134.42298129380842</v>
      </c>
      <c r="L1432">
        <v>156.84360000000001</v>
      </c>
    </row>
    <row r="1433" spans="1:12" x14ac:dyDescent="0.25">
      <c r="A1433" s="1">
        <v>44671</v>
      </c>
      <c r="B1433">
        <v>129.10116792745774</v>
      </c>
      <c r="C1433">
        <v>110.15095378965123</v>
      </c>
      <c r="D1433">
        <v>86.287778884084744</v>
      </c>
      <c r="E1433">
        <v>134.61768714261055</v>
      </c>
      <c r="F1433">
        <v>113.61762103244286</v>
      </c>
      <c r="G1433">
        <v>178.89736789821839</v>
      </c>
      <c r="H1433">
        <v>116.40759083561287</v>
      </c>
      <c r="I1433">
        <v>119.00052815314019</v>
      </c>
      <c r="J1433">
        <v>115.42802646011647</v>
      </c>
      <c r="K1433">
        <v>134.6781365218018</v>
      </c>
      <c r="L1433">
        <v>156.74969999999999</v>
      </c>
    </row>
    <row r="1434" spans="1:12" x14ac:dyDescent="0.25">
      <c r="A1434" s="1">
        <v>44672</v>
      </c>
      <c r="B1434">
        <v>128.9498439572674</v>
      </c>
      <c r="C1434">
        <v>110.17580778291605</v>
      </c>
      <c r="D1434">
        <v>86.596310801548356</v>
      </c>
      <c r="E1434">
        <v>134.5946582101279</v>
      </c>
      <c r="F1434">
        <v>113.84069482798138</v>
      </c>
      <c r="G1434">
        <v>178.98313806518343</v>
      </c>
      <c r="H1434">
        <v>116.07397471239122</v>
      </c>
      <c r="I1434">
        <v>119.04953791580684</v>
      </c>
      <c r="J1434">
        <v>115.53042889664957</v>
      </c>
      <c r="K1434">
        <v>135.05854122221839</v>
      </c>
      <c r="L1434">
        <v>156.66919999999999</v>
      </c>
    </row>
    <row r="1435" spans="1:12" x14ac:dyDescent="0.25">
      <c r="A1435" s="1">
        <v>44673</v>
      </c>
      <c r="B1435">
        <v>128.89753849800596</v>
      </c>
      <c r="C1435">
        <v>110.31723883982777</v>
      </c>
      <c r="D1435">
        <v>87.351961104319884</v>
      </c>
      <c r="E1435">
        <v>134.69002847650336</v>
      </c>
      <c r="F1435">
        <v>113.67509419373881</v>
      </c>
      <c r="G1435">
        <v>177.11318421147672</v>
      </c>
      <c r="H1435">
        <v>116.21370345619907</v>
      </c>
      <c r="I1435">
        <v>118.9054951602194</v>
      </c>
      <c r="J1435">
        <v>115.90931791182209</v>
      </c>
      <c r="K1435">
        <v>134.83275613672535</v>
      </c>
      <c r="L1435">
        <v>155.00409999999999</v>
      </c>
    </row>
    <row r="1436" spans="1:12" x14ac:dyDescent="0.25">
      <c r="A1436" s="1">
        <v>44676</v>
      </c>
      <c r="B1436">
        <v>128.74193798083201</v>
      </c>
      <c r="C1436">
        <v>110.59528232230386</v>
      </c>
      <c r="D1436">
        <v>87.142564032467547</v>
      </c>
      <c r="E1436">
        <v>134.14888231553789</v>
      </c>
      <c r="F1436">
        <v>113.96148587884066</v>
      </c>
      <c r="G1436">
        <v>177.73283893024987</v>
      </c>
      <c r="H1436">
        <v>115.98901100168226</v>
      </c>
      <c r="I1436">
        <v>118.59558498910698</v>
      </c>
      <c r="J1436">
        <v>115.84787644990223</v>
      </c>
      <c r="K1436">
        <v>135.10569187506894</v>
      </c>
      <c r="L1436">
        <v>154.72710000000001</v>
      </c>
    </row>
    <row r="1437" spans="1:12" x14ac:dyDescent="0.25">
      <c r="A1437" s="1">
        <v>44677</v>
      </c>
      <c r="B1437">
        <v>128.79841033202621</v>
      </c>
      <c r="C1437">
        <v>110.84821819933902</v>
      </c>
      <c r="D1437">
        <v>88.050962923884995</v>
      </c>
      <c r="E1437">
        <v>134.21991614967456</v>
      </c>
      <c r="F1437">
        <v>114.27515296252361</v>
      </c>
      <c r="G1437">
        <v>178.42992680417703</v>
      </c>
      <c r="H1437">
        <v>115.8573778797147</v>
      </c>
      <c r="I1437">
        <v>118.63839195368615</v>
      </c>
      <c r="J1437">
        <v>116.4930118000608</v>
      </c>
      <c r="K1437">
        <v>134.54830609395157</v>
      </c>
      <c r="L1437">
        <v>154.94139999999999</v>
      </c>
    </row>
    <row r="1438" spans="1:12" x14ac:dyDescent="0.25">
      <c r="A1438" s="1">
        <v>44678</v>
      </c>
      <c r="B1438">
        <v>128.48556447191535</v>
      </c>
      <c r="C1438">
        <v>110.87628461350199</v>
      </c>
      <c r="D1438">
        <v>88.002407081136624</v>
      </c>
      <c r="E1438">
        <v>135.09040567119564</v>
      </c>
      <c r="F1438">
        <v>113.33804819698631</v>
      </c>
      <c r="G1438">
        <v>178.10478334354667</v>
      </c>
      <c r="H1438">
        <v>116.05392311098089</v>
      </c>
      <c r="I1438">
        <v>118.70256411167779</v>
      </c>
      <c r="J1438">
        <v>116.71829716043362</v>
      </c>
      <c r="K1438">
        <v>135.29066155878144</v>
      </c>
      <c r="L1438">
        <v>155.0497</v>
      </c>
    </row>
    <row r="1439" spans="1:12" x14ac:dyDescent="0.25">
      <c r="A1439" s="1">
        <v>44679</v>
      </c>
      <c r="B1439">
        <v>129.26630843405667</v>
      </c>
      <c r="C1439">
        <v>110.50973048154198</v>
      </c>
      <c r="D1439">
        <v>87.112216630749799</v>
      </c>
      <c r="E1439">
        <v>136.09551386249433</v>
      </c>
      <c r="F1439">
        <v>113.31661752667256</v>
      </c>
      <c r="G1439">
        <v>178.15101586358969</v>
      </c>
      <c r="H1439">
        <v>115.91330803697117</v>
      </c>
      <c r="I1439">
        <v>118.63180626682782</v>
      </c>
      <c r="J1439">
        <v>116.08340205392838</v>
      </c>
      <c r="K1439">
        <v>135.53826490406149</v>
      </c>
      <c r="L1439">
        <v>155.5001</v>
      </c>
    </row>
    <row r="1440" spans="1:12" x14ac:dyDescent="0.25">
      <c r="A1440" s="1">
        <v>44680</v>
      </c>
      <c r="B1440">
        <v>128.33062188504655</v>
      </c>
      <c r="C1440">
        <v>110.81313518163526</v>
      </c>
      <c r="D1440">
        <v>88.32712427951634</v>
      </c>
      <c r="E1440">
        <v>136.09109170661787</v>
      </c>
      <c r="F1440">
        <v>113.34681528938737</v>
      </c>
      <c r="G1440">
        <v>179.12859365761383</v>
      </c>
      <c r="H1440">
        <v>116.37665873333337</v>
      </c>
      <c r="I1440">
        <v>118.64635604011949</v>
      </c>
      <c r="J1440">
        <v>116.96406300811309</v>
      </c>
      <c r="K1440">
        <v>134.85884407187979</v>
      </c>
      <c r="L1440">
        <v>156.72479999999999</v>
      </c>
    </row>
    <row r="1441" spans="1:12" x14ac:dyDescent="0.25">
      <c r="A1441" s="1">
        <v>44683</v>
      </c>
      <c r="B1441">
        <v>127.9891560566606</v>
      </c>
      <c r="C1441">
        <v>111.62114357491799</v>
      </c>
      <c r="D1441">
        <v>88.217873633332516</v>
      </c>
      <c r="E1441">
        <v>136.09109170661787</v>
      </c>
      <c r="F1441">
        <v>113.46858046162454</v>
      </c>
      <c r="G1441">
        <v>179.44382112692344</v>
      </c>
      <c r="H1441">
        <v>116.09182380427528</v>
      </c>
      <c r="I1441">
        <v>118.62384218039449</v>
      </c>
      <c r="J1441">
        <v>117.26103007405906</v>
      </c>
      <c r="K1441">
        <v>135.72690435240645</v>
      </c>
      <c r="L1441">
        <v>156.61699999999999</v>
      </c>
    </row>
    <row r="1442" spans="1:12" x14ac:dyDescent="0.25">
      <c r="A1442" s="1">
        <v>44684</v>
      </c>
      <c r="B1442">
        <v>127.40458498051237</v>
      </c>
      <c r="C1442">
        <v>110.22872819034386</v>
      </c>
      <c r="D1442">
        <v>88.170329370641397</v>
      </c>
      <c r="E1442">
        <v>136.31726962663592</v>
      </c>
      <c r="F1442">
        <v>113.49001113193829</v>
      </c>
      <c r="G1442">
        <v>179.21000584113216</v>
      </c>
      <c r="H1442">
        <v>116.19970593660128</v>
      </c>
      <c r="I1442">
        <v>118.6972802466403</v>
      </c>
      <c r="J1442">
        <v>117.20982885579251</v>
      </c>
      <c r="K1442">
        <v>135.81082130971109</v>
      </c>
      <c r="L1442">
        <v>156.554</v>
      </c>
    </row>
    <row r="1443" spans="1:12" x14ac:dyDescent="0.25">
      <c r="A1443" s="1">
        <v>44685</v>
      </c>
      <c r="B1443">
        <v>128.20473788665635</v>
      </c>
      <c r="C1443">
        <v>109.76520966969422</v>
      </c>
      <c r="D1443">
        <v>87.060626047829658</v>
      </c>
      <c r="E1443">
        <v>136.1778969545156</v>
      </c>
      <c r="F1443">
        <v>113.14224980002892</v>
      </c>
      <c r="G1443">
        <v>177.88195775514268</v>
      </c>
      <c r="H1443">
        <v>115.8391945448039</v>
      </c>
      <c r="I1443">
        <v>118.86705312762776</v>
      </c>
      <c r="J1443">
        <v>116.55445326198067</v>
      </c>
      <c r="K1443">
        <v>135.8614391527496</v>
      </c>
      <c r="L1443">
        <v>157.2405</v>
      </c>
    </row>
    <row r="1444" spans="1:12" x14ac:dyDescent="0.25">
      <c r="A1444" s="1">
        <v>44686</v>
      </c>
      <c r="B1444">
        <v>128.48973136384808</v>
      </c>
      <c r="C1444">
        <v>110.10090765355335</v>
      </c>
      <c r="D1444">
        <v>88.016569201938225</v>
      </c>
      <c r="E1444">
        <v>136.2003566432449</v>
      </c>
      <c r="F1444">
        <v>113.62638812484393</v>
      </c>
      <c r="G1444">
        <v>183.20684509435833</v>
      </c>
      <c r="H1444">
        <v>115.88932774429293</v>
      </c>
      <c r="I1444">
        <v>118.91146822504443</v>
      </c>
      <c r="J1444">
        <v>116.65685569851378</v>
      </c>
      <c r="K1444">
        <v>136.11995053401719</v>
      </c>
      <c r="L1444">
        <v>157.4914</v>
      </c>
    </row>
    <row r="1445" spans="1:12" x14ac:dyDescent="0.25">
      <c r="A1445" s="1">
        <v>44687</v>
      </c>
      <c r="B1445">
        <v>127.85307413854014</v>
      </c>
      <c r="C1445">
        <v>110.51091400503077</v>
      </c>
      <c r="D1445">
        <v>88.401981203753408</v>
      </c>
      <c r="E1445">
        <v>136.93427052149653</v>
      </c>
      <c r="F1445">
        <v>113.61469866830915</v>
      </c>
      <c r="G1445">
        <v>182.61434882315146</v>
      </c>
      <c r="H1445">
        <v>115.80095000731853</v>
      </c>
      <c r="I1445">
        <v>118.89515716340694</v>
      </c>
      <c r="J1445">
        <v>117.81400323133786</v>
      </c>
      <c r="K1445">
        <v>136.1633990945858</v>
      </c>
      <c r="L1445">
        <v>156.99270000000001</v>
      </c>
    </row>
    <row r="1446" spans="1:12" x14ac:dyDescent="0.25">
      <c r="A1446" s="1">
        <v>44690</v>
      </c>
      <c r="B1446">
        <v>127.39899257291835</v>
      </c>
      <c r="C1446">
        <v>110.83308600616076</v>
      </c>
      <c r="D1446">
        <v>89.418619161297443</v>
      </c>
      <c r="E1446">
        <v>137.05807129838135</v>
      </c>
      <c r="F1446">
        <v>113.63320697448921</v>
      </c>
      <c r="G1446">
        <v>183.07452661144836</v>
      </c>
      <c r="H1446">
        <v>116.06212023476918</v>
      </c>
      <c r="I1446">
        <v>118.67989709644449</v>
      </c>
      <c r="J1446">
        <v>119.64700684528042</v>
      </c>
      <c r="K1446">
        <v>129.29816907728815</v>
      </c>
      <c r="L1446">
        <v>158.42349999999999</v>
      </c>
    </row>
    <row r="1447" spans="1:12" x14ac:dyDescent="0.25">
      <c r="A1447" s="1">
        <v>44691</v>
      </c>
      <c r="B1447">
        <v>126.85104628375819</v>
      </c>
      <c r="C1447">
        <v>110.82818283742145</v>
      </c>
      <c r="D1447">
        <v>89.399399140209539</v>
      </c>
      <c r="E1447">
        <v>136.83347850693875</v>
      </c>
      <c r="F1447">
        <v>113.7501015398369</v>
      </c>
      <c r="G1447">
        <v>184.14861163310326</v>
      </c>
      <c r="H1447">
        <v>115.66283210670385</v>
      </c>
      <c r="I1447">
        <v>118.60117516516118</v>
      </c>
      <c r="J1447">
        <v>119.40124099760096</v>
      </c>
      <c r="K1447">
        <v>140.17245663565797</v>
      </c>
      <c r="L1447">
        <v>157.5264</v>
      </c>
    </row>
    <row r="1448" spans="1:12" x14ac:dyDescent="0.25">
      <c r="A1448" s="1">
        <v>44692</v>
      </c>
      <c r="B1448">
        <v>125.70613789770236</v>
      </c>
      <c r="C1448">
        <v>110.37979650995004</v>
      </c>
      <c r="D1448">
        <v>89.93351341044162</v>
      </c>
      <c r="E1448">
        <v>137.00104383109937</v>
      </c>
      <c r="F1448">
        <v>114.25761877772146</v>
      </c>
      <c r="G1448">
        <v>185.05210370853388</v>
      </c>
      <c r="H1448">
        <v>115.77901248261203</v>
      </c>
      <c r="I1448">
        <v>118.70455513328614</v>
      </c>
      <c r="J1448">
        <v>120.21022024621251</v>
      </c>
      <c r="K1448">
        <v>138.56689105242936</v>
      </c>
      <c r="L1448">
        <v>157.654</v>
      </c>
    </row>
    <row r="1449" spans="1:12" x14ac:dyDescent="0.25">
      <c r="A1449" s="1">
        <v>44693</v>
      </c>
      <c r="B1449">
        <v>124.98460766302682</v>
      </c>
      <c r="C1449">
        <v>110.64549753318582</v>
      </c>
      <c r="D1449">
        <v>90.031636675995628</v>
      </c>
      <c r="E1449">
        <v>136.31853937132968</v>
      </c>
      <c r="F1449">
        <v>114.4719254808589</v>
      </c>
      <c r="G1449">
        <v>185.68577976535283</v>
      </c>
      <c r="H1449">
        <v>115.45863307797593</v>
      </c>
      <c r="I1449">
        <v>118.67078434369866</v>
      </c>
      <c r="J1449">
        <v>120.16925927159927</v>
      </c>
      <c r="K1449">
        <v>138.27322004536811</v>
      </c>
      <c r="L1449">
        <v>156.59180000000001</v>
      </c>
    </row>
    <row r="1450" spans="1:12" x14ac:dyDescent="0.25">
      <c r="A1450" s="1">
        <v>44694</v>
      </c>
      <c r="B1450">
        <v>125.68530343803849</v>
      </c>
      <c r="C1450">
        <v>109.71254287444256</v>
      </c>
      <c r="D1450">
        <v>89.358935937919242</v>
      </c>
      <c r="E1450">
        <v>136.30934161350325</v>
      </c>
      <c r="F1450">
        <v>114.16118076130961</v>
      </c>
      <c r="G1450">
        <v>185.26633964840528</v>
      </c>
      <c r="H1450">
        <v>115.45042439823025</v>
      </c>
      <c r="I1450">
        <v>118.71045162035696</v>
      </c>
      <c r="J1450">
        <v>118.77658613474907</v>
      </c>
      <c r="K1450">
        <v>139.7920627882076</v>
      </c>
      <c r="L1450">
        <v>156.46850000000001</v>
      </c>
    </row>
    <row r="1451" spans="1:12" x14ac:dyDescent="0.25">
      <c r="A1451" s="1">
        <v>44697</v>
      </c>
      <c r="B1451">
        <v>125.05829585720646</v>
      </c>
      <c r="C1451">
        <v>109.47930420975673</v>
      </c>
      <c r="D1451">
        <v>89.687699456528009</v>
      </c>
      <c r="E1451">
        <v>135.77953927467462</v>
      </c>
      <c r="F1451">
        <v>114.00337309809022</v>
      </c>
      <c r="G1451">
        <v>184.27284574092374</v>
      </c>
      <c r="H1451">
        <v>115.58485181955207</v>
      </c>
      <c r="I1451">
        <v>118.73786645634861</v>
      </c>
      <c r="J1451">
        <v>119.09403368800167</v>
      </c>
      <c r="K1451">
        <v>139.4093044392487</v>
      </c>
      <c r="L1451">
        <v>156.45285314999998</v>
      </c>
    </row>
    <row r="1452" spans="1:12" x14ac:dyDescent="0.25">
      <c r="A1452" s="1">
        <v>44698</v>
      </c>
      <c r="B1452">
        <v>125.60295249484074</v>
      </c>
      <c r="C1452">
        <v>109.31521713177372</v>
      </c>
      <c r="D1452">
        <v>88.995778697363718</v>
      </c>
      <c r="E1452">
        <v>135.40138821043467</v>
      </c>
      <c r="F1452">
        <v>113.69555074267465</v>
      </c>
      <c r="G1452">
        <v>182.89376503718185</v>
      </c>
      <c r="H1452">
        <v>115.56923356409128</v>
      </c>
      <c r="I1452">
        <v>118.79499346095693</v>
      </c>
      <c r="J1452">
        <v>118.56154101802954</v>
      </c>
      <c r="K1452">
        <v>140.28442160065035</v>
      </c>
      <c r="L1452">
        <v>156.54673424999999</v>
      </c>
    </row>
    <row r="1453" spans="1:12" x14ac:dyDescent="0.25">
      <c r="A1453" s="1">
        <v>44699</v>
      </c>
      <c r="B1453">
        <v>125.68694826380145</v>
      </c>
      <c r="C1453">
        <v>109.46679267573231</v>
      </c>
      <c r="D1453">
        <v>90.361411774661661</v>
      </c>
      <c r="E1453">
        <v>134.83543233076827</v>
      </c>
      <c r="F1453">
        <v>114.06571686627568</v>
      </c>
      <c r="G1453">
        <v>184.54910399593481</v>
      </c>
      <c r="H1453">
        <v>115.80239413758115</v>
      </c>
      <c r="I1453">
        <v>118.73304205783613</v>
      </c>
      <c r="J1453">
        <v>119.63676660162713</v>
      </c>
      <c r="K1453">
        <v>139.79883656930465</v>
      </c>
      <c r="L1453">
        <v>157.46989839999998</v>
      </c>
    </row>
    <row r="1454" spans="1:12" x14ac:dyDescent="0.25">
      <c r="A1454" s="1">
        <v>44700</v>
      </c>
      <c r="B1454">
        <v>124.43402965264602</v>
      </c>
      <c r="C1454">
        <v>109.52977303281492</v>
      </c>
      <c r="D1454">
        <v>90.718499534873644</v>
      </c>
      <c r="E1454">
        <v>133.36432535245797</v>
      </c>
      <c r="F1454">
        <v>114.16507724682121</v>
      </c>
      <c r="G1454">
        <v>186.03719744502399</v>
      </c>
      <c r="H1454">
        <v>115.90190357148354</v>
      </c>
      <c r="I1454">
        <v>118.59880125478202</v>
      </c>
      <c r="J1454">
        <v>120.18973975890593</v>
      </c>
      <c r="K1454">
        <v>138.23625070265268</v>
      </c>
      <c r="L1454">
        <v>157.34472359999998</v>
      </c>
    </row>
    <row r="1455" spans="1:12" x14ac:dyDescent="0.25">
      <c r="A1455" s="1">
        <v>44701</v>
      </c>
      <c r="B1455">
        <v>124.2827056824557</v>
      </c>
      <c r="C1455">
        <v>109.51286555440346</v>
      </c>
      <c r="D1455">
        <v>90.636561550235783</v>
      </c>
      <c r="E1455">
        <v>132.84119072887933</v>
      </c>
      <c r="F1455">
        <v>113.98096830639859</v>
      </c>
      <c r="G1455">
        <v>185.71868569833427</v>
      </c>
      <c r="H1455">
        <v>115.60693138504084</v>
      </c>
      <c r="I1455">
        <v>118.71757335149447</v>
      </c>
      <c r="J1455">
        <v>119.98493488583971</v>
      </c>
      <c r="K1455">
        <v>138.37270435214955</v>
      </c>
      <c r="L1455">
        <v>156.89096494999998</v>
      </c>
    </row>
    <row r="1456" spans="1:12" x14ac:dyDescent="0.25">
      <c r="A1456" s="1">
        <v>44704</v>
      </c>
      <c r="B1456">
        <v>125.06641033097031</v>
      </c>
      <c r="C1456">
        <v>109.21698468220328</v>
      </c>
      <c r="D1456">
        <v>90.045798796797271</v>
      </c>
      <c r="E1456">
        <v>132.83321201579176</v>
      </c>
      <c r="F1456">
        <v>113.94979642230589</v>
      </c>
      <c r="G1456">
        <v>185.94978513936891</v>
      </c>
      <c r="H1456">
        <v>115.76406408219553</v>
      </c>
      <c r="I1456">
        <v>118.89837342908191</v>
      </c>
      <c r="J1456">
        <v>119.15547514992156</v>
      </c>
      <c r="K1456">
        <v>139.90547422063227</v>
      </c>
      <c r="L1456">
        <v>157.04743345</v>
      </c>
    </row>
    <row r="1457" spans="1:12" x14ac:dyDescent="0.25">
      <c r="A1457" s="1">
        <v>44705</v>
      </c>
      <c r="B1457">
        <v>124.8805450197583</v>
      </c>
      <c r="C1457">
        <v>109.305241719511</v>
      </c>
      <c r="D1457">
        <v>90.278462209966563</v>
      </c>
      <c r="E1457">
        <v>131.79479342680466</v>
      </c>
      <c r="F1457">
        <v>114.04331207458407</v>
      </c>
      <c r="G1457">
        <v>185.50021809337696</v>
      </c>
      <c r="H1457">
        <v>115.68439135506998</v>
      </c>
      <c r="I1457">
        <v>119.12389491510268</v>
      </c>
      <c r="J1457">
        <v>119.13499466261496</v>
      </c>
      <c r="K1457">
        <v>139.11094492769419</v>
      </c>
      <c r="L1457">
        <v>156.79708384999998</v>
      </c>
    </row>
    <row r="1458" spans="1:12" x14ac:dyDescent="0.25">
      <c r="A1458" s="1">
        <v>44706</v>
      </c>
      <c r="B1458">
        <v>124.819357501377</v>
      </c>
      <c r="C1458">
        <v>109.2060793586279</v>
      </c>
      <c r="D1458">
        <v>90.029613515881152</v>
      </c>
      <c r="E1458">
        <v>131.66881945736449</v>
      </c>
      <c r="F1458">
        <v>114.05792389525253</v>
      </c>
      <c r="G1458">
        <v>185.58169343607571</v>
      </c>
      <c r="H1458">
        <v>115.82649358880525</v>
      </c>
      <c r="I1458">
        <v>119.17183258921101</v>
      </c>
      <c r="J1458">
        <v>118.85850808397555</v>
      </c>
      <c r="K1458">
        <v>139.34197711192442</v>
      </c>
      <c r="L1458">
        <v>156.68755589999998</v>
      </c>
    </row>
    <row r="1459" spans="1:12" x14ac:dyDescent="0.25">
      <c r="A1459" s="1">
        <v>44707</v>
      </c>
      <c r="B1459">
        <v>125.79177849242605</v>
      </c>
      <c r="C1459">
        <v>109.1004076185564</v>
      </c>
      <c r="D1459">
        <v>89.381190699178944</v>
      </c>
      <c r="E1459">
        <v>131.25257828768417</v>
      </c>
      <c r="F1459">
        <v>113.70334371369786</v>
      </c>
      <c r="G1459">
        <v>185.50962881125457</v>
      </c>
      <c r="H1459">
        <v>115.83561894828887</v>
      </c>
      <c r="I1459">
        <v>119.25660416307348</v>
      </c>
      <c r="J1459">
        <v>118.31577517035009</v>
      </c>
      <c r="K1459">
        <v>140.52616179738735</v>
      </c>
      <c r="L1459">
        <v>156.75014329999999</v>
      </c>
    </row>
    <row r="1460" spans="1:12" x14ac:dyDescent="0.25">
      <c r="A1460" s="1">
        <v>44708</v>
      </c>
      <c r="B1460">
        <v>126.85192352416513</v>
      </c>
      <c r="C1460">
        <v>109.04833258504917</v>
      </c>
      <c r="D1460">
        <v>88.464699167303422</v>
      </c>
      <c r="E1460">
        <v>130.72905462572734</v>
      </c>
      <c r="F1460">
        <v>113.60885394004181</v>
      </c>
      <c r="G1460">
        <v>185.96999607709265</v>
      </c>
      <c r="H1460">
        <v>115.86729328654067</v>
      </c>
      <c r="I1460">
        <v>119.28846050880681</v>
      </c>
      <c r="J1460">
        <v>118.09048980997726</v>
      </c>
      <c r="K1460">
        <v>140.26079995296439</v>
      </c>
      <c r="L1460">
        <v>157.17260825</v>
      </c>
    </row>
    <row r="1461" spans="1:12" x14ac:dyDescent="0.25">
      <c r="A1461" s="1">
        <v>44712</v>
      </c>
      <c r="B1461">
        <v>126.4274488222762</v>
      </c>
      <c r="C1461">
        <v>109.02493908174254</v>
      </c>
      <c r="D1461">
        <v>88.776748968821039</v>
      </c>
      <c r="E1461">
        <v>131.37152093389281</v>
      </c>
      <c r="F1461">
        <v>113.83589487581629</v>
      </c>
      <c r="G1461">
        <v>185.09656777152605</v>
      </c>
      <c r="H1461">
        <v>115.85684663185712</v>
      </c>
      <c r="I1461">
        <v>119.32805120771096</v>
      </c>
      <c r="J1461">
        <v>118.25433370843027</v>
      </c>
      <c r="K1461">
        <v>140.86206268673055</v>
      </c>
      <c r="L1461">
        <v>157.12566769999998</v>
      </c>
    </row>
    <row r="1462" spans="1:12" x14ac:dyDescent="0.25">
      <c r="A1462" s="1">
        <v>44713</v>
      </c>
      <c r="B1462">
        <v>125.74484613065687</v>
      </c>
      <c r="C1462">
        <v>109.01876789865148</v>
      </c>
      <c r="D1462">
        <v>89.09539479014461</v>
      </c>
      <c r="E1462">
        <v>131.50307882149028</v>
      </c>
      <c r="F1462">
        <v>113.9508402861358</v>
      </c>
      <c r="G1462">
        <v>185.57809336279365</v>
      </c>
      <c r="H1462">
        <v>115.78063290087579</v>
      </c>
      <c r="I1462">
        <v>119.35408764412765</v>
      </c>
      <c r="J1462">
        <v>118.34649590131004</v>
      </c>
      <c r="K1462">
        <v>140.73162512575553</v>
      </c>
      <c r="L1462">
        <v>157.00049289999998</v>
      </c>
    </row>
    <row r="1463" spans="1:12" x14ac:dyDescent="0.25">
      <c r="A1463" s="1">
        <v>44714</v>
      </c>
      <c r="B1463">
        <v>126.2936696602239</v>
      </c>
      <c r="C1463">
        <v>108.94040232707046</v>
      </c>
      <c r="D1463">
        <v>88.450010555209872</v>
      </c>
      <c r="E1463">
        <v>131.50307882149028</v>
      </c>
      <c r="F1463">
        <v>113.9157721948519</v>
      </c>
      <c r="G1463">
        <v>185.04982997803992</v>
      </c>
      <c r="H1463">
        <v>115.87066485321644</v>
      </c>
      <c r="I1463">
        <v>119.41182727076928</v>
      </c>
      <c r="J1463">
        <v>118.05976907901734</v>
      </c>
      <c r="K1463">
        <v>140.70962446076646</v>
      </c>
      <c r="L1463">
        <v>157.07872714999999</v>
      </c>
    </row>
    <row r="1464" spans="1:12" x14ac:dyDescent="0.25">
      <c r="A1464" s="1">
        <v>44715</v>
      </c>
      <c r="B1464">
        <v>125.71227858055069</v>
      </c>
      <c r="C1464">
        <v>108.96102929521044</v>
      </c>
      <c r="D1464">
        <v>89.059989698886426</v>
      </c>
      <c r="E1464">
        <v>131.50307882149028</v>
      </c>
      <c r="F1464">
        <v>114.12423251526181</v>
      </c>
      <c r="G1464">
        <v>184.66512741030499</v>
      </c>
      <c r="H1464">
        <v>115.93632887262335</v>
      </c>
      <c r="I1464">
        <v>119.51229728423591</v>
      </c>
      <c r="J1464">
        <v>118.23385322112365</v>
      </c>
      <c r="K1464">
        <v>140.80338533651479</v>
      </c>
      <c r="L1464">
        <v>157.39166415</v>
      </c>
    </row>
    <row r="1465" spans="1:12" x14ac:dyDescent="0.25">
      <c r="A1465" s="1">
        <v>44718</v>
      </c>
      <c r="B1465">
        <v>125.57860907354925</v>
      </c>
      <c r="C1465">
        <v>108.93482290126208</v>
      </c>
      <c r="D1465">
        <v>88.979063776010605</v>
      </c>
      <c r="E1465">
        <v>131.96681861039025</v>
      </c>
      <c r="F1465">
        <v>113.89921226285669</v>
      </c>
      <c r="G1465">
        <v>184.77685600040891</v>
      </c>
      <c r="H1465">
        <v>115.82760031082528</v>
      </c>
      <c r="I1465">
        <v>119.54154998632758</v>
      </c>
      <c r="J1465">
        <v>118.13145078459056</v>
      </c>
      <c r="K1465">
        <v>140.87172853384067</v>
      </c>
      <c r="L1465">
        <v>157.14131455</v>
      </c>
    </row>
    <row r="1466" spans="1:12" x14ac:dyDescent="0.25">
      <c r="A1466" s="1">
        <v>44719</v>
      </c>
      <c r="B1466">
        <v>125.83860119914435</v>
      </c>
      <c r="C1466">
        <v>108.91614027847956</v>
      </c>
      <c r="D1466">
        <v>88.681661009441925</v>
      </c>
      <c r="E1466">
        <v>132.03618781148541</v>
      </c>
      <c r="F1466">
        <v>113.62353810081927</v>
      </c>
      <c r="G1466">
        <v>184.58699950416676</v>
      </c>
      <c r="H1466">
        <v>115.86929764331059</v>
      </c>
      <c r="I1466">
        <v>119.71806170968168</v>
      </c>
      <c r="J1466">
        <v>118.04952883536406</v>
      </c>
      <c r="K1466">
        <v>140.50534301087012</v>
      </c>
      <c r="L1466">
        <v>156.92225865</v>
      </c>
    </row>
    <row r="1467" spans="1:12" x14ac:dyDescent="0.25">
      <c r="A1467" s="1">
        <v>44720</v>
      </c>
      <c r="B1467">
        <v>125.13856335443786</v>
      </c>
      <c r="C1467">
        <v>108.90143088316663</v>
      </c>
      <c r="D1467">
        <v>89.090336919964884</v>
      </c>
      <c r="E1467">
        <v>132.48965682016552</v>
      </c>
      <c r="F1467">
        <v>113.56411716836597</v>
      </c>
      <c r="G1467">
        <v>184.46996554291036</v>
      </c>
      <c r="H1467">
        <v>115.90910047760379</v>
      </c>
      <c r="I1467">
        <v>119.95484012556494</v>
      </c>
      <c r="J1467">
        <v>118.15193127189715</v>
      </c>
      <c r="K1467">
        <v>139.46183922960725</v>
      </c>
      <c r="L1467">
        <v>157.11002085000001</v>
      </c>
    </row>
    <row r="1468" spans="1:12" x14ac:dyDescent="0.25">
      <c r="A1468" s="1">
        <v>44721</v>
      </c>
      <c r="B1468">
        <v>124.46703582295565</v>
      </c>
      <c r="C1468">
        <v>108.91182890399128</v>
      </c>
      <c r="D1468">
        <v>89.82777439217088</v>
      </c>
      <c r="E1468">
        <v>133.02106333003249</v>
      </c>
      <c r="F1468">
        <v>113.31571818843825</v>
      </c>
      <c r="G1468">
        <v>184.54291439625692</v>
      </c>
      <c r="H1468">
        <v>115.43784395035253</v>
      </c>
      <c r="I1468">
        <v>120.08303128603991</v>
      </c>
      <c r="J1468">
        <v>118.13145078459054</v>
      </c>
      <c r="K1468">
        <v>140.27264626050797</v>
      </c>
      <c r="L1468">
        <v>157.29778305000002</v>
      </c>
    </row>
    <row r="1469" spans="1:12" x14ac:dyDescent="0.25">
      <c r="A1469" s="1">
        <v>44722</v>
      </c>
      <c r="B1469">
        <v>123.55360924927066</v>
      </c>
      <c r="C1469">
        <v>109.03584432309526</v>
      </c>
      <c r="D1469">
        <v>90.700762785193888</v>
      </c>
      <c r="E1469">
        <v>133.70379739254449</v>
      </c>
      <c r="F1469">
        <v>113.29721002914951</v>
      </c>
      <c r="G1469">
        <v>183.94991285160694</v>
      </c>
      <c r="H1469">
        <v>115.23302920292525</v>
      </c>
      <c r="I1469">
        <v>120.04673343056491</v>
      </c>
      <c r="J1469">
        <v>116.37012887622109</v>
      </c>
      <c r="K1469">
        <v>138.51238433365481</v>
      </c>
      <c r="L1469">
        <v>156.45285315000001</v>
      </c>
    </row>
    <row r="1470" spans="1:12" x14ac:dyDescent="0.25">
      <c r="A1470" s="1">
        <v>44725</v>
      </c>
      <c r="B1470">
        <v>123.51029550417995</v>
      </c>
      <c r="C1470">
        <v>109.48481902715879</v>
      </c>
      <c r="D1470">
        <v>91.278371559720128</v>
      </c>
      <c r="E1470">
        <v>136.93391907561534</v>
      </c>
      <c r="F1470">
        <v>112.55201308936637</v>
      </c>
      <c r="G1470">
        <v>181.4244298646675</v>
      </c>
      <c r="H1470">
        <v>114.68656915698381</v>
      </c>
      <c r="I1470">
        <v>119.96081319038994</v>
      </c>
      <c r="J1470">
        <v>115.60211060222279</v>
      </c>
      <c r="K1470">
        <v>134.86797130697525</v>
      </c>
      <c r="L1470">
        <v>154.85687445000002</v>
      </c>
    </row>
    <row r="1471" spans="1:12" x14ac:dyDescent="0.25">
      <c r="A1471" s="1">
        <v>44726</v>
      </c>
      <c r="B1471">
        <v>122.27744376733236</v>
      </c>
      <c r="C1471">
        <v>109.46503742656552</v>
      </c>
      <c r="D1471">
        <v>91.536322938886826</v>
      </c>
      <c r="E1471">
        <v>138.32151768629018</v>
      </c>
      <c r="F1471">
        <v>112.5627283394809</v>
      </c>
      <c r="G1471">
        <v>181.79763746157201</v>
      </c>
      <c r="H1471">
        <v>115.08263159040847</v>
      </c>
      <c r="I1471">
        <v>119.9611960791608</v>
      </c>
      <c r="J1471">
        <v>116.43157033814094</v>
      </c>
      <c r="K1471">
        <v>134.21232560696222</v>
      </c>
      <c r="L1471">
        <v>155.13851775000003</v>
      </c>
    </row>
    <row r="1472" spans="1:12" x14ac:dyDescent="0.25">
      <c r="A1472" s="1">
        <v>44727</v>
      </c>
      <c r="B1472">
        <v>121.91832347575753</v>
      </c>
      <c r="C1472">
        <v>108.79127949182887</v>
      </c>
      <c r="D1472">
        <v>91.319846095193981</v>
      </c>
      <c r="E1472">
        <v>137.96376941379299</v>
      </c>
      <c r="F1472">
        <v>112.51791911172923</v>
      </c>
      <c r="G1472">
        <v>181.82586961520482</v>
      </c>
      <c r="H1472">
        <v>115.39175375682134</v>
      </c>
      <c r="I1472">
        <v>119.89625814362749</v>
      </c>
      <c r="J1472">
        <v>116.15508375950158</v>
      </c>
      <c r="K1472">
        <v>135.82748271839228</v>
      </c>
      <c r="L1472">
        <v>155.45145475000001</v>
      </c>
    </row>
    <row r="1473" spans="1:12" x14ac:dyDescent="0.25">
      <c r="A1473" s="1">
        <v>44728</v>
      </c>
      <c r="B1473">
        <v>121.872487664497</v>
      </c>
      <c r="C1473">
        <v>109.27220908915844</v>
      </c>
      <c r="D1473">
        <v>91.791239595945683</v>
      </c>
      <c r="E1473">
        <v>136.93214157509303</v>
      </c>
      <c r="F1473">
        <v>112.49259215691308</v>
      </c>
      <c r="G1473">
        <v>183.32091057413652</v>
      </c>
      <c r="H1473">
        <v>115.1663336935689</v>
      </c>
      <c r="I1473">
        <v>119.831703096865</v>
      </c>
      <c r="J1473">
        <v>117.31223129232566</v>
      </c>
      <c r="K1473">
        <v>131.6914459064534</v>
      </c>
      <c r="L1473">
        <v>155.5922764</v>
      </c>
    </row>
    <row r="1474" spans="1:12" x14ac:dyDescent="0.25">
      <c r="A1474" s="1">
        <v>44729</v>
      </c>
      <c r="B1474">
        <v>120.99590518790181</v>
      </c>
      <c r="C1474">
        <v>108.86347388031884</v>
      </c>
      <c r="D1474">
        <v>91.899478017792106</v>
      </c>
      <c r="E1474">
        <v>137.38705447457809</v>
      </c>
      <c r="F1474">
        <v>112.2782871546225</v>
      </c>
      <c r="G1474">
        <v>184.32103619555863</v>
      </c>
      <c r="H1474">
        <v>115.58819429313729</v>
      </c>
      <c r="I1474">
        <v>119.55364927148592</v>
      </c>
      <c r="J1474">
        <v>118.19289224651037</v>
      </c>
      <c r="K1474">
        <v>131.06806226840547</v>
      </c>
      <c r="L1474">
        <v>155.38886735</v>
      </c>
    </row>
    <row r="1475" spans="1:12" x14ac:dyDescent="0.25">
      <c r="A1475" s="1">
        <v>44733</v>
      </c>
      <c r="B1475">
        <v>121.6748892628427</v>
      </c>
      <c r="C1475">
        <v>108.51985912866733</v>
      </c>
      <c r="D1475">
        <v>91.413378350046173</v>
      </c>
      <c r="E1475">
        <v>137.29062689467261</v>
      </c>
      <c r="F1475">
        <v>112.06211864973248</v>
      </c>
      <c r="G1475">
        <v>183.23122453798752</v>
      </c>
      <c r="H1475">
        <v>115.49011804235268</v>
      </c>
      <c r="I1475">
        <v>119.58458668416925</v>
      </c>
      <c r="J1475">
        <v>116.90262154619325</v>
      </c>
      <c r="K1475">
        <v>135.15925357023355</v>
      </c>
      <c r="L1475">
        <v>155.07593034999999</v>
      </c>
    </row>
    <row r="1476" spans="1:12" x14ac:dyDescent="0.25">
      <c r="A1476" s="1">
        <v>44734</v>
      </c>
      <c r="B1476">
        <v>121.30304898536779</v>
      </c>
      <c r="C1476">
        <v>108.51039108353065</v>
      </c>
      <c r="D1476">
        <v>91.574217664379319</v>
      </c>
      <c r="E1476">
        <v>137.53378615235678</v>
      </c>
      <c r="F1476">
        <v>112.21310506666825</v>
      </c>
      <c r="G1476">
        <v>181.35722849673607</v>
      </c>
      <c r="H1476">
        <v>115.60809790452777</v>
      </c>
      <c r="I1476">
        <v>119.38992603307766</v>
      </c>
      <c r="J1476">
        <v>116.93334227715317</v>
      </c>
      <c r="K1476">
        <v>133.92302437092943</v>
      </c>
      <c r="L1476">
        <v>154.82558075</v>
      </c>
    </row>
    <row r="1477" spans="1:12" x14ac:dyDescent="0.25">
      <c r="A1477" s="1">
        <v>44735</v>
      </c>
      <c r="B1477">
        <v>121.69298234623501</v>
      </c>
      <c r="C1477">
        <v>108.45231477095116</v>
      </c>
      <c r="D1477">
        <v>91.34459172504836</v>
      </c>
      <c r="E1477">
        <v>136.08336592902211</v>
      </c>
      <c r="F1477">
        <v>112.21115685483682</v>
      </c>
      <c r="G1477">
        <v>180.7155943831884</v>
      </c>
      <c r="H1477">
        <v>115.68413524210089</v>
      </c>
      <c r="I1477">
        <v>119.31579876704434</v>
      </c>
      <c r="J1477">
        <v>116.66709594216709</v>
      </c>
      <c r="K1477">
        <v>135.45892771936306</v>
      </c>
      <c r="L1477">
        <v>154.70040595</v>
      </c>
    </row>
    <row r="1478" spans="1:12" x14ac:dyDescent="0.25">
      <c r="A1478" s="1">
        <v>44736</v>
      </c>
      <c r="B1478">
        <v>123.3811218542639</v>
      </c>
      <c r="C1478">
        <v>108.25466932872291</v>
      </c>
      <c r="D1478">
        <v>90.53634888132396</v>
      </c>
      <c r="E1478">
        <v>136.34073321442509</v>
      </c>
      <c r="F1478">
        <v>111.75722349811377</v>
      </c>
      <c r="G1478">
        <v>181.77332117712314</v>
      </c>
      <c r="H1478">
        <v>115.6856780650636</v>
      </c>
      <c r="I1478">
        <v>119.31319512340268</v>
      </c>
      <c r="J1478">
        <v>115.98099961739531</v>
      </c>
      <c r="K1478">
        <v>139.1519779800642</v>
      </c>
      <c r="L1478">
        <v>155.31063310000002</v>
      </c>
    </row>
    <row r="1479" spans="1:12" x14ac:dyDescent="0.25">
      <c r="A1479" s="1">
        <v>44739</v>
      </c>
      <c r="B1479">
        <v>122.71189707884979</v>
      </c>
      <c r="C1479">
        <v>108.19414146874198</v>
      </c>
      <c r="D1479">
        <v>90.733604644185348</v>
      </c>
      <c r="E1479">
        <v>136.45740195337805</v>
      </c>
      <c r="F1479">
        <v>111.86047872517952</v>
      </c>
      <c r="G1479">
        <v>179.70877388864525</v>
      </c>
      <c r="H1479">
        <v>115.82243540471535</v>
      </c>
      <c r="I1479">
        <v>119.37897541423182</v>
      </c>
      <c r="J1479">
        <v>116.12436302854164</v>
      </c>
      <c r="K1479">
        <v>137.2395101411912</v>
      </c>
      <c r="L1479">
        <v>155.2793394</v>
      </c>
    </row>
    <row r="1480" spans="1:12" x14ac:dyDescent="0.25">
      <c r="A1480" s="1">
        <v>44740</v>
      </c>
      <c r="B1480">
        <v>122.05648883984435</v>
      </c>
      <c r="C1480">
        <v>108.22499715155348</v>
      </c>
      <c r="D1480">
        <v>91.275805100050519</v>
      </c>
      <c r="E1480">
        <v>136.53233120661335</v>
      </c>
      <c r="F1480">
        <v>112.23453539681397</v>
      </c>
      <c r="G1480">
        <v>180.44085194850658</v>
      </c>
      <c r="H1480">
        <v>115.66422794589977</v>
      </c>
      <c r="I1480">
        <v>119.51995505965262</v>
      </c>
      <c r="J1480">
        <v>116.43157033814094</v>
      </c>
      <c r="K1480">
        <v>135.76040757064376</v>
      </c>
      <c r="L1480">
        <v>155.42016105000002</v>
      </c>
    </row>
    <row r="1481" spans="1:12" x14ac:dyDescent="0.25">
      <c r="A1481" s="1">
        <v>44741</v>
      </c>
      <c r="B1481">
        <v>121.9494655102025</v>
      </c>
      <c r="C1481">
        <v>108.28848377563961</v>
      </c>
      <c r="D1481">
        <v>91.337510748945618</v>
      </c>
      <c r="E1481">
        <v>135.68738779267102</v>
      </c>
      <c r="F1481">
        <v>112.41279677938974</v>
      </c>
      <c r="G1481">
        <v>180.43011488784086</v>
      </c>
      <c r="H1481">
        <v>115.80431814782055</v>
      </c>
      <c r="I1481">
        <v>119.53144172277761</v>
      </c>
      <c r="J1481">
        <v>116.61589472390052</v>
      </c>
      <c r="K1481">
        <v>135.82547425126987</v>
      </c>
      <c r="L1481">
        <v>155.45145475000004</v>
      </c>
    </row>
    <row r="1482" spans="1:12" x14ac:dyDescent="0.25">
      <c r="A1482" s="1">
        <v>44742</v>
      </c>
      <c r="B1482">
        <v>121.77434639397501</v>
      </c>
      <c r="C1482">
        <v>108.35027967737993</v>
      </c>
      <c r="D1482">
        <v>91.394158557767369</v>
      </c>
      <c r="E1482">
        <v>134.05202786635897</v>
      </c>
      <c r="F1482">
        <v>112.58910995013409</v>
      </c>
      <c r="G1482">
        <v>180.45872599655601</v>
      </c>
      <c r="H1482">
        <v>115.57765016939113</v>
      </c>
      <c r="I1482">
        <v>119.35829942060684</v>
      </c>
      <c r="J1482">
        <v>116.45205082544753</v>
      </c>
      <c r="K1482">
        <v>134.91776083683899</v>
      </c>
      <c r="L1482">
        <v>155.07593035000005</v>
      </c>
    </row>
    <row r="1483" spans="1:12" x14ac:dyDescent="0.25">
      <c r="A1483" s="1">
        <v>44743</v>
      </c>
      <c r="B1483">
        <v>121.91086693229886</v>
      </c>
      <c r="C1483">
        <v>108.26456005444604</v>
      </c>
      <c r="D1483">
        <v>91.253550603727703</v>
      </c>
      <c r="E1483">
        <v>134.07767114475701</v>
      </c>
      <c r="F1483">
        <v>112.54137876026407</v>
      </c>
      <c r="G1483">
        <v>180.64801406017469</v>
      </c>
      <c r="H1483">
        <v>115.7031768381726</v>
      </c>
      <c r="I1483">
        <v>119.25951411773188</v>
      </c>
      <c r="J1483">
        <v>116.23700570872803</v>
      </c>
      <c r="K1483">
        <v>135.75515247753387</v>
      </c>
      <c r="L1483">
        <v>155.01334295000004</v>
      </c>
    </row>
    <row r="1484" spans="1:12" x14ac:dyDescent="0.25">
      <c r="A1484" s="1">
        <v>44747</v>
      </c>
      <c r="B1484">
        <v>121.72642713674806</v>
      </c>
      <c r="C1484">
        <v>108.26568809007102</v>
      </c>
      <c r="D1484">
        <v>91.213556510087258</v>
      </c>
      <c r="E1484">
        <v>134.31888970023473</v>
      </c>
      <c r="F1484">
        <v>112.6651701423619</v>
      </c>
      <c r="G1484">
        <v>180.64340344000647</v>
      </c>
      <c r="H1484">
        <v>115.44265942720695</v>
      </c>
      <c r="I1484">
        <v>118.9614734985153</v>
      </c>
      <c r="J1484">
        <v>116.09364229758167</v>
      </c>
      <c r="K1484">
        <v>135.89448834565582</v>
      </c>
      <c r="L1484">
        <v>154.59087800000006</v>
      </c>
    </row>
    <row r="1485" spans="1:12" x14ac:dyDescent="0.25">
      <c r="A1485" s="1">
        <v>44748</v>
      </c>
      <c r="B1485">
        <v>121.79200085716386</v>
      </c>
      <c r="C1485">
        <v>108.18723916470867</v>
      </c>
      <c r="D1485">
        <v>91.168036220382646</v>
      </c>
      <c r="E1485">
        <v>134.69447539236847</v>
      </c>
      <c r="F1485">
        <v>112.44892034535511</v>
      </c>
      <c r="G1485">
        <v>180.62641362048245</v>
      </c>
      <c r="H1485">
        <v>115.61174453245276</v>
      </c>
      <c r="I1485">
        <v>118.841399579982</v>
      </c>
      <c r="J1485">
        <v>116.03220083566183</v>
      </c>
      <c r="K1485">
        <v>136.50702651022226</v>
      </c>
      <c r="L1485">
        <v>154.40311580000008</v>
      </c>
    </row>
    <row r="1486" spans="1:12" x14ac:dyDescent="0.25">
      <c r="A1486" s="1">
        <v>44749</v>
      </c>
      <c r="B1486">
        <v>122.53096624492656</v>
      </c>
      <c r="C1486">
        <v>108.07861107301619</v>
      </c>
      <c r="D1486">
        <v>90.800839216765496</v>
      </c>
      <c r="E1486">
        <v>134.76116710435198</v>
      </c>
      <c r="F1486">
        <v>112.23169645016358</v>
      </c>
      <c r="G1486">
        <v>180.39127199190307</v>
      </c>
      <c r="H1486">
        <v>115.72323308998426</v>
      </c>
      <c r="I1486">
        <v>118.84752580031534</v>
      </c>
      <c r="J1486">
        <v>115.75571425702242</v>
      </c>
      <c r="K1486">
        <v>137.61777472766721</v>
      </c>
      <c r="L1486">
        <v>154.40311580000008</v>
      </c>
    </row>
    <row r="1487" spans="1:12" x14ac:dyDescent="0.25">
      <c r="A1487" s="1">
        <v>44750</v>
      </c>
      <c r="B1487">
        <v>122.25299069099002</v>
      </c>
      <c r="C1487">
        <v>108.05485660315971</v>
      </c>
      <c r="D1487">
        <v>90.91615728401716</v>
      </c>
      <c r="E1487">
        <v>135.2846312041122</v>
      </c>
      <c r="F1487">
        <v>111.99888698401661</v>
      </c>
      <c r="G1487">
        <v>179.8417239633591</v>
      </c>
      <c r="H1487">
        <v>115.89038056970061</v>
      </c>
      <c r="I1487">
        <v>119.00550570716111</v>
      </c>
      <c r="J1487">
        <v>115.77619474432903</v>
      </c>
      <c r="K1487">
        <v>138.08158483871495</v>
      </c>
      <c r="L1487">
        <v>154.27794100000006</v>
      </c>
    </row>
    <row r="1488" spans="1:12" x14ac:dyDescent="0.25">
      <c r="A1488" s="1">
        <v>44753</v>
      </c>
      <c r="B1488">
        <v>121.95100068091459</v>
      </c>
      <c r="C1488">
        <v>108.08156981481325</v>
      </c>
      <c r="D1488">
        <v>91.235810873942825</v>
      </c>
      <c r="E1488">
        <v>134.81991007662856</v>
      </c>
      <c r="F1488">
        <v>112.16156138086409</v>
      </c>
      <c r="G1488">
        <v>180.00802208531704</v>
      </c>
      <c r="H1488">
        <v>115.90399971778447</v>
      </c>
      <c r="I1488">
        <v>119.08415106069025</v>
      </c>
      <c r="J1488">
        <v>116.0219605920085</v>
      </c>
      <c r="K1488">
        <v>136.88196989442173</v>
      </c>
      <c r="L1488">
        <v>154.52829060000008</v>
      </c>
    </row>
    <row r="1489" spans="1:12" x14ac:dyDescent="0.25">
      <c r="A1489" s="1">
        <v>44754</v>
      </c>
      <c r="B1489">
        <v>121.6417734374822</v>
      </c>
      <c r="C1489">
        <v>108.07624407957852</v>
      </c>
      <c r="D1489">
        <v>91.522082918085118</v>
      </c>
      <c r="E1489">
        <v>134.5465373003897</v>
      </c>
      <c r="F1489">
        <v>112.41385281070536</v>
      </c>
      <c r="G1489">
        <v>179.93955753377796</v>
      </c>
      <c r="H1489">
        <v>115.8264078630055</v>
      </c>
      <c r="I1489">
        <v>118.98130713684445</v>
      </c>
      <c r="J1489">
        <v>116.11412278488828</v>
      </c>
      <c r="K1489">
        <v>137.01747164771888</v>
      </c>
      <c r="L1489">
        <v>154.60652485000008</v>
      </c>
    </row>
    <row r="1490" spans="1:12" x14ac:dyDescent="0.25">
      <c r="A1490" s="1">
        <v>44755</v>
      </c>
      <c r="B1490">
        <v>121.12332435700409</v>
      </c>
      <c r="C1490">
        <v>108.08385227277097</v>
      </c>
      <c r="D1490">
        <v>91.735522498700035</v>
      </c>
      <c r="E1490">
        <v>134.5968291548368</v>
      </c>
      <c r="F1490">
        <v>112.50249574551447</v>
      </c>
      <c r="G1490">
        <v>180.25156388488787</v>
      </c>
      <c r="H1490">
        <v>115.93370725407487</v>
      </c>
      <c r="I1490">
        <v>119.03460525374445</v>
      </c>
      <c r="J1490">
        <v>116.18580449046145</v>
      </c>
      <c r="K1490">
        <v>136.01881086721158</v>
      </c>
      <c r="L1490">
        <v>154.59087800000006</v>
      </c>
    </row>
    <row r="1491" spans="1:12" x14ac:dyDescent="0.25">
      <c r="A1491" s="1">
        <v>44756</v>
      </c>
      <c r="B1491">
        <v>120.94546386450504</v>
      </c>
      <c r="C1491">
        <v>108.12316127093206</v>
      </c>
      <c r="D1491">
        <v>91.77396185445059</v>
      </c>
      <c r="E1491">
        <v>133.90111376046829</v>
      </c>
      <c r="F1491">
        <v>112.37683707968618</v>
      </c>
      <c r="G1491">
        <v>180.34226046792307</v>
      </c>
      <c r="H1491">
        <v>115.63505074873476</v>
      </c>
      <c r="I1491">
        <v>119.0898178144986</v>
      </c>
      <c r="J1491">
        <v>115.97075937374196</v>
      </c>
      <c r="K1491">
        <v>136.76974588699736</v>
      </c>
      <c r="L1491">
        <v>154.10582565000007</v>
      </c>
    </row>
    <row r="1492" spans="1:12" x14ac:dyDescent="0.25">
      <c r="A1492" s="1">
        <v>44757</v>
      </c>
      <c r="B1492">
        <v>121.36851305073276</v>
      </c>
      <c r="C1492">
        <v>107.94960993066385</v>
      </c>
      <c r="D1492">
        <v>91.240868683910008</v>
      </c>
      <c r="E1492">
        <v>133.45952045176523</v>
      </c>
      <c r="F1492">
        <v>112.07486664242441</v>
      </c>
      <c r="G1492">
        <v>180.37838751910422</v>
      </c>
      <c r="H1492">
        <v>115.79406748844232</v>
      </c>
      <c r="I1492">
        <v>119.07802484035695</v>
      </c>
      <c r="J1492">
        <v>115.64307157683604</v>
      </c>
      <c r="K1492">
        <v>137.45075370356903</v>
      </c>
      <c r="L1492">
        <v>154.21535360000007</v>
      </c>
    </row>
    <row r="1493" spans="1:12" x14ac:dyDescent="0.25">
      <c r="A1493" s="1">
        <v>44760</v>
      </c>
      <c r="B1493">
        <v>121.35963099161289</v>
      </c>
      <c r="C1493">
        <v>107.95324495630027</v>
      </c>
      <c r="D1493">
        <v>91.522082918085118</v>
      </c>
      <c r="E1493">
        <v>133.35690479774922</v>
      </c>
      <c r="F1493">
        <v>112.04661779506766</v>
      </c>
      <c r="G1493">
        <v>180.83464943821716</v>
      </c>
      <c r="H1493">
        <v>115.87340126702588</v>
      </c>
      <c r="I1493">
        <v>118.95182470149031</v>
      </c>
      <c r="J1493">
        <v>115.69427279510258</v>
      </c>
      <c r="K1493">
        <v>137.72272292055334</v>
      </c>
      <c r="L1493">
        <v>154.23100045000004</v>
      </c>
    </row>
    <row r="1494" spans="1:12" x14ac:dyDescent="0.25">
      <c r="A1494" s="1">
        <v>44761</v>
      </c>
      <c r="B1494">
        <v>122.58853514662943</v>
      </c>
      <c r="C1494">
        <v>107.93388633139942</v>
      </c>
      <c r="D1494">
        <v>90.555029652360631</v>
      </c>
      <c r="E1494">
        <v>133.36869162584287</v>
      </c>
      <c r="F1494">
        <v>111.72126900137275</v>
      </c>
      <c r="G1494">
        <v>181.08911777599485</v>
      </c>
      <c r="H1494">
        <v>115.88164455687517</v>
      </c>
      <c r="I1494">
        <v>119.00680752898197</v>
      </c>
      <c r="J1494">
        <v>115.37682524184994</v>
      </c>
      <c r="K1494">
        <v>137.48462579143253</v>
      </c>
      <c r="L1494">
        <v>154.70040595000006</v>
      </c>
    </row>
    <row r="1495" spans="1:12" x14ac:dyDescent="0.25">
      <c r="A1495" s="1">
        <v>44762</v>
      </c>
      <c r="B1495">
        <v>122.68536055654104</v>
      </c>
      <c r="C1495">
        <v>107.92636267368688</v>
      </c>
      <c r="D1495">
        <v>90.426561279194289</v>
      </c>
      <c r="E1495">
        <v>133.35811797840887</v>
      </c>
      <c r="F1495">
        <v>111.76412932150019</v>
      </c>
      <c r="G1495">
        <v>180.45594699261898</v>
      </c>
      <c r="H1495">
        <v>115.99445067706509</v>
      </c>
      <c r="I1495">
        <v>118.90993666996117</v>
      </c>
      <c r="J1495">
        <v>115.34610451089</v>
      </c>
      <c r="K1495">
        <v>136.88815747364927</v>
      </c>
      <c r="L1495">
        <v>154.66911225000004</v>
      </c>
    </row>
    <row r="1496" spans="1:12" x14ac:dyDescent="0.25">
      <c r="A1496" s="1">
        <v>44763</v>
      </c>
      <c r="B1496">
        <v>122.89107343195917</v>
      </c>
      <c r="C1496">
        <v>107.90066388779232</v>
      </c>
      <c r="D1496">
        <v>90.144335483025742</v>
      </c>
      <c r="E1496">
        <v>133.33285365358412</v>
      </c>
      <c r="F1496">
        <v>111.82549750713729</v>
      </c>
      <c r="G1496">
        <v>180.2792907650776</v>
      </c>
      <c r="H1496">
        <v>116.03493992121592</v>
      </c>
      <c r="I1496">
        <v>118.86092690729453</v>
      </c>
      <c r="J1496">
        <v>115.26418256166353</v>
      </c>
      <c r="K1496">
        <v>136.7675994590673</v>
      </c>
      <c r="L1496">
        <v>154.62217170000002</v>
      </c>
    </row>
    <row r="1497" spans="1:12" x14ac:dyDescent="0.25">
      <c r="A1497" s="1">
        <v>44764</v>
      </c>
      <c r="B1497">
        <v>122.3877567485001</v>
      </c>
      <c r="C1497">
        <v>107.89702886215592</v>
      </c>
      <c r="D1497">
        <v>90.491301246774171</v>
      </c>
      <c r="E1497">
        <v>133.53361905350621</v>
      </c>
      <c r="F1497">
        <v>112.12259745347546</v>
      </c>
      <c r="G1497">
        <v>180.11848749181328</v>
      </c>
      <c r="H1497">
        <v>116.00469921911161</v>
      </c>
      <c r="I1497">
        <v>118.85349886514035</v>
      </c>
      <c r="J1497">
        <v>115.3256240235834</v>
      </c>
      <c r="K1497">
        <v>137.00463359024104</v>
      </c>
      <c r="L1497">
        <v>154.74734650000005</v>
      </c>
    </row>
    <row r="1498" spans="1:12" x14ac:dyDescent="0.25">
      <c r="A1498" s="1">
        <v>44767</v>
      </c>
      <c r="B1498">
        <v>122.25529344705814</v>
      </c>
      <c r="C1498">
        <v>107.87124554078144</v>
      </c>
      <c r="D1498">
        <v>90.502428428701947</v>
      </c>
      <c r="E1498">
        <v>133.53156218938159</v>
      </c>
      <c r="F1498">
        <v>112.07876303516326</v>
      </c>
      <c r="G1498">
        <v>180.2388057304498</v>
      </c>
      <c r="H1498">
        <v>116.08772495256802</v>
      </c>
      <c r="I1498">
        <v>119.11393980706112</v>
      </c>
      <c r="J1498">
        <v>115.35634475454334</v>
      </c>
      <c r="K1498">
        <v>136.8027698817391</v>
      </c>
      <c r="L1498">
        <v>154.66911225000004</v>
      </c>
    </row>
    <row r="1499" spans="1:12" x14ac:dyDescent="0.25">
      <c r="A1499" s="1">
        <v>44768</v>
      </c>
      <c r="B1499">
        <v>121.90209452822988</v>
      </c>
      <c r="C1499">
        <v>107.89728246859566</v>
      </c>
      <c r="D1499">
        <v>90.866590746338787</v>
      </c>
      <c r="E1499">
        <v>133.2707103935214</v>
      </c>
      <c r="F1499">
        <v>112.38950035608747</v>
      </c>
      <c r="G1499">
        <v>180.30360704952648</v>
      </c>
      <c r="H1499">
        <v>115.93363390260545</v>
      </c>
      <c r="I1499">
        <v>119.1555215275736</v>
      </c>
      <c r="J1499">
        <v>115.48946792203638</v>
      </c>
      <c r="K1499">
        <v>137.07434735462485</v>
      </c>
      <c r="L1499">
        <v>154.87252130000005</v>
      </c>
    </row>
    <row r="1500" spans="1:12" x14ac:dyDescent="0.25">
      <c r="A1500" s="1">
        <v>44769</v>
      </c>
      <c r="B1500">
        <v>122.81223145038899</v>
      </c>
      <c r="C1500">
        <v>107.82711802026512</v>
      </c>
      <c r="D1500">
        <v>89.981474002082578</v>
      </c>
      <c r="E1500">
        <v>132.32743621280753</v>
      </c>
      <c r="F1500">
        <v>111.53619034627683</v>
      </c>
      <c r="G1500">
        <v>180.36063978941559</v>
      </c>
      <c r="H1500">
        <v>116.11506968444573</v>
      </c>
      <c r="I1500">
        <v>119.28608659842772</v>
      </c>
      <c r="J1500">
        <v>115.28466304897017</v>
      </c>
      <c r="K1500">
        <v>136.66529059613578</v>
      </c>
      <c r="L1500">
        <v>155.32627995000001</v>
      </c>
    </row>
    <row r="1501" spans="1:12" x14ac:dyDescent="0.25">
      <c r="A1501" s="1">
        <v>44770</v>
      </c>
      <c r="B1501">
        <v>123.0247429389606</v>
      </c>
      <c r="C1501">
        <v>107.79592442817601</v>
      </c>
      <c r="D1501">
        <v>89.668901346110971</v>
      </c>
      <c r="E1501">
        <v>131.61231484934893</v>
      </c>
      <c r="F1501">
        <v>111.27513203277312</v>
      </c>
      <c r="G1501">
        <v>179.16623652912421</v>
      </c>
      <c r="H1501">
        <v>116.17355391336974</v>
      </c>
      <c r="I1501">
        <v>119.35829942060687</v>
      </c>
      <c r="J1501">
        <v>115.23346183070362</v>
      </c>
      <c r="K1501">
        <v>136.05276721035702</v>
      </c>
      <c r="L1501">
        <v>155.34192680000004</v>
      </c>
    </row>
    <row r="1502" spans="1:12" x14ac:dyDescent="0.25">
      <c r="A1502" s="1">
        <v>44771</v>
      </c>
      <c r="B1502">
        <v>123.39044253358719</v>
      </c>
      <c r="C1502">
        <v>107.77952454507223</v>
      </c>
      <c r="D1502">
        <v>89.307773714454441</v>
      </c>
      <c r="E1502">
        <v>130.79024763849657</v>
      </c>
      <c r="F1502">
        <v>111.3511116911809</v>
      </c>
      <c r="G1502">
        <v>178.68818469277784</v>
      </c>
      <c r="H1502">
        <v>116.21568718167991</v>
      </c>
      <c r="I1502">
        <v>119.32024027678604</v>
      </c>
      <c r="J1502">
        <v>115.16178012513041</v>
      </c>
      <c r="K1502">
        <v>135.4744155587637</v>
      </c>
      <c r="L1502">
        <v>155.49839530000003</v>
      </c>
    </row>
    <row r="1503" spans="1:12" x14ac:dyDescent="0.25">
      <c r="A1503" s="1">
        <v>44774</v>
      </c>
      <c r="B1503">
        <v>123.54801684167667</v>
      </c>
      <c r="C1503">
        <v>107.78806262854377</v>
      </c>
      <c r="D1503">
        <v>89.34823619419187</v>
      </c>
      <c r="E1503">
        <v>130.08243313554067</v>
      </c>
      <c r="F1503">
        <v>111.27805432732725</v>
      </c>
      <c r="G1503">
        <v>179.23533267246717</v>
      </c>
      <c r="H1503">
        <v>116.33879874519458</v>
      </c>
      <c r="I1503">
        <v>119.34237124774019</v>
      </c>
      <c r="J1503">
        <v>115.21298134339696</v>
      </c>
      <c r="K1503">
        <v>135.98360983383807</v>
      </c>
      <c r="L1503">
        <v>155.46710160000003</v>
      </c>
    </row>
    <row r="1504" spans="1:12" x14ac:dyDescent="0.25">
      <c r="A1504" s="1">
        <v>44775</v>
      </c>
      <c r="B1504">
        <v>123.64177191016414</v>
      </c>
      <c r="C1504">
        <v>107.79406464761783</v>
      </c>
      <c r="D1504">
        <v>89.454450203502617</v>
      </c>
      <c r="E1504">
        <v>130.64354941066975</v>
      </c>
      <c r="F1504">
        <v>111.34721529844204</v>
      </c>
      <c r="G1504">
        <v>178.99280141978252</v>
      </c>
      <c r="H1504">
        <v>116.40505596332297</v>
      </c>
      <c r="I1504">
        <v>119.65886710571093</v>
      </c>
      <c r="J1504">
        <v>115.27442280531682</v>
      </c>
      <c r="K1504">
        <v>136.1271874739636</v>
      </c>
      <c r="L1504">
        <v>155.43580790000004</v>
      </c>
    </row>
    <row r="1505" spans="1:12" x14ac:dyDescent="0.25">
      <c r="A1505" s="1">
        <v>44776</v>
      </c>
      <c r="B1505">
        <v>123.75844488428187</v>
      </c>
      <c r="C1505">
        <v>107.76050406209104</v>
      </c>
      <c r="D1505">
        <v>89.162108787399703</v>
      </c>
      <c r="E1505">
        <v>131.27012329878781</v>
      </c>
      <c r="F1505">
        <v>111.52937165898382</v>
      </c>
      <c r="G1505">
        <v>179.2200481508136</v>
      </c>
      <c r="H1505">
        <v>116.38393382789356</v>
      </c>
      <c r="I1505">
        <v>119.58818583861509</v>
      </c>
      <c r="J1505">
        <v>115.18226061243705</v>
      </c>
      <c r="K1505">
        <v>135.64377155760192</v>
      </c>
      <c r="L1505">
        <v>155.48274845000003</v>
      </c>
    </row>
    <row r="1506" spans="1:12" x14ac:dyDescent="0.25">
      <c r="A1506" s="1">
        <v>44777</v>
      </c>
      <c r="B1506">
        <v>123.7080035608851</v>
      </c>
      <c r="C1506">
        <v>107.76473083608687</v>
      </c>
      <c r="D1506">
        <v>89.184363151255283</v>
      </c>
      <c r="E1506">
        <v>131.20661414386802</v>
      </c>
      <c r="F1506">
        <v>111.68620146672296</v>
      </c>
      <c r="G1506">
        <v>179.25825945494751</v>
      </c>
      <c r="H1506">
        <v>116.50144053214366</v>
      </c>
      <c r="I1506">
        <v>119.62563236040259</v>
      </c>
      <c r="J1506">
        <v>115.2744228053168</v>
      </c>
      <c r="K1506">
        <v>135.78919590666709</v>
      </c>
      <c r="L1506">
        <v>155.49839530000003</v>
      </c>
    </row>
    <row r="1507" spans="1:12" x14ac:dyDescent="0.25">
      <c r="A1507" s="1">
        <v>44778</v>
      </c>
      <c r="B1507">
        <v>123.46742037929268</v>
      </c>
      <c r="C1507">
        <v>107.74883816586261</v>
      </c>
      <c r="D1507">
        <v>89.235952812920502</v>
      </c>
      <c r="E1507">
        <v>131.74295610086855</v>
      </c>
      <c r="F1507">
        <v>111.50404510618121</v>
      </c>
      <c r="G1507">
        <v>179.2352063541064</v>
      </c>
      <c r="H1507">
        <v>116.61055445071912</v>
      </c>
      <c r="I1507">
        <v>119.71009762324842</v>
      </c>
      <c r="J1507">
        <v>115.34610451088999</v>
      </c>
      <c r="K1507">
        <v>135.2584472186775</v>
      </c>
      <c r="L1507">
        <v>155.48274845000003</v>
      </c>
    </row>
    <row r="1508" spans="1:12" x14ac:dyDescent="0.25">
      <c r="A1508" s="1">
        <v>44781</v>
      </c>
      <c r="B1508">
        <v>123.4706003757677</v>
      </c>
      <c r="C1508">
        <v>107.73438259879691</v>
      </c>
      <c r="D1508">
        <v>89.239999060894263</v>
      </c>
      <c r="E1508">
        <v>131.79999079807695</v>
      </c>
      <c r="F1508">
        <v>111.37254185124463</v>
      </c>
      <c r="G1508">
        <v>179.2115216614614</v>
      </c>
      <c r="H1508">
        <v>116.70459534284903</v>
      </c>
      <c r="I1508">
        <v>119.81638754603169</v>
      </c>
      <c r="J1508">
        <v>115.31538377993004</v>
      </c>
      <c r="K1508">
        <v>135.22282931830517</v>
      </c>
      <c r="L1508">
        <v>155.37322050000003</v>
      </c>
    </row>
    <row r="1509" spans="1:12" x14ac:dyDescent="0.25">
      <c r="A1509" s="1">
        <v>44782</v>
      </c>
      <c r="B1509">
        <v>123.29208195296347</v>
      </c>
      <c r="C1509">
        <v>107.74173718554962</v>
      </c>
      <c r="D1509">
        <v>89.305750590467582</v>
      </c>
      <c r="E1509">
        <v>131.98376502331806</v>
      </c>
      <c r="F1509">
        <v>111.51963067713665</v>
      </c>
      <c r="G1509">
        <v>179.1648470271557</v>
      </c>
      <c r="H1509">
        <v>116.73781342459127</v>
      </c>
      <c r="I1509">
        <v>119.83813562821501</v>
      </c>
      <c r="J1509">
        <v>115.42802646011648</v>
      </c>
      <c r="K1509">
        <v>135.60384551350757</v>
      </c>
      <c r="L1509">
        <v>155.43580790000001</v>
      </c>
    </row>
    <row r="1510" spans="1:12" x14ac:dyDescent="0.25">
      <c r="A1510" s="1">
        <v>44783</v>
      </c>
      <c r="B1510">
        <v>123.77927934394576</v>
      </c>
      <c r="C1510">
        <v>107.68957879444126</v>
      </c>
      <c r="D1510">
        <v>88.993177934495961</v>
      </c>
      <c r="E1510">
        <v>131.65991234254378</v>
      </c>
      <c r="F1510">
        <v>111.2108415525819</v>
      </c>
      <c r="G1510">
        <v>179.20362676391306</v>
      </c>
      <c r="H1510">
        <v>116.62880259621353</v>
      </c>
      <c r="I1510">
        <v>119.81332443586501</v>
      </c>
      <c r="J1510">
        <v>115.15153988147711</v>
      </c>
      <c r="K1510">
        <v>135.1141888492383</v>
      </c>
      <c r="L1510">
        <v>155.52968900000002</v>
      </c>
    </row>
    <row r="1511" spans="1:12" x14ac:dyDescent="0.25">
      <c r="A1511" s="1">
        <v>44784</v>
      </c>
      <c r="B1511">
        <v>123.91569022721876</v>
      </c>
      <c r="C1511">
        <v>107.68856436868226</v>
      </c>
      <c r="D1511">
        <v>88.984073876555044</v>
      </c>
      <c r="E1511">
        <v>131.6837828253588</v>
      </c>
      <c r="F1511">
        <v>111.38325693127652</v>
      </c>
      <c r="G1511">
        <v>179.37573553046664</v>
      </c>
      <c r="H1511">
        <v>116.52457883731469</v>
      </c>
      <c r="I1511">
        <v>119.7729679594192</v>
      </c>
      <c r="J1511">
        <v>115.10033866321061</v>
      </c>
      <c r="K1511">
        <v>135.36731146688015</v>
      </c>
      <c r="L1511">
        <v>155.31063310000002</v>
      </c>
    </row>
    <row r="1512" spans="1:12" x14ac:dyDescent="0.25">
      <c r="A1512" s="1">
        <v>44785</v>
      </c>
      <c r="B1512">
        <v>124.47175099014274</v>
      </c>
      <c r="C1512">
        <v>107.67182634365882</v>
      </c>
      <c r="D1512">
        <v>88.78277303986134</v>
      </c>
      <c r="E1512">
        <v>131.05853846860185</v>
      </c>
      <c r="F1512">
        <v>110.93614586449216</v>
      </c>
      <c r="G1512">
        <v>179.59717161690213</v>
      </c>
      <c r="H1512">
        <v>116.51915948925998</v>
      </c>
      <c r="I1512">
        <v>119.85237909049002</v>
      </c>
      <c r="J1512">
        <v>115.00817647033075</v>
      </c>
      <c r="K1512">
        <v>135.31936106846203</v>
      </c>
      <c r="L1512">
        <v>155.51404215000002</v>
      </c>
    </row>
    <row r="1513" spans="1:12" x14ac:dyDescent="0.25">
      <c r="A1513" s="1">
        <v>44788</v>
      </c>
      <c r="B1513">
        <v>124.50563440085928</v>
      </c>
      <c r="C1513">
        <v>107.67241809201823</v>
      </c>
      <c r="D1513">
        <v>88.7584955520189</v>
      </c>
      <c r="E1513">
        <v>130.65613693389295</v>
      </c>
      <c r="F1513">
        <v>110.91763799898258</v>
      </c>
      <c r="G1513">
        <v>179.33146094501561</v>
      </c>
      <c r="H1513">
        <v>116.58938988656955</v>
      </c>
      <c r="I1513">
        <v>119.95445723679416</v>
      </c>
      <c r="J1513">
        <v>115.00817647033075</v>
      </c>
      <c r="K1513">
        <v>135.08240192250599</v>
      </c>
      <c r="L1513">
        <v>155.42016105000002</v>
      </c>
    </row>
    <row r="1514" spans="1:12" x14ac:dyDescent="0.25">
      <c r="A1514" s="1">
        <v>44789</v>
      </c>
      <c r="B1514">
        <v>124.54850952574651</v>
      </c>
      <c r="C1514">
        <v>107.67503869189565</v>
      </c>
      <c r="D1514">
        <v>88.74736837009111</v>
      </c>
      <c r="E1514">
        <v>130.4152839319508</v>
      </c>
      <c r="F1514">
        <v>110.81243539503332</v>
      </c>
      <c r="G1514">
        <v>179.33341887960759</v>
      </c>
      <c r="H1514">
        <v>116.65754817293843</v>
      </c>
      <c r="I1514">
        <v>119.9472589279025</v>
      </c>
      <c r="J1514">
        <v>114.98769598302415</v>
      </c>
      <c r="K1514">
        <v>135.08381441621185</v>
      </c>
      <c r="L1514">
        <v>155.32627995000001</v>
      </c>
    </row>
    <row r="1515" spans="1:12" x14ac:dyDescent="0.25">
      <c r="A1515" s="1">
        <v>44790</v>
      </c>
      <c r="B1515">
        <v>124.55552744900172</v>
      </c>
      <c r="C1515">
        <v>107.67875825301196</v>
      </c>
      <c r="D1515">
        <v>88.818177709631613</v>
      </c>
      <c r="E1515">
        <v>131.04737446069015</v>
      </c>
      <c r="F1515">
        <v>110.89718193710357</v>
      </c>
      <c r="G1515">
        <v>179.05817117148268</v>
      </c>
      <c r="H1515">
        <v>116.67456598895167</v>
      </c>
      <c r="I1515">
        <v>119.95889874653582</v>
      </c>
      <c r="J1515">
        <v>115.03889720129069</v>
      </c>
      <c r="K1515">
        <v>135.25175624976899</v>
      </c>
      <c r="L1515">
        <v>155.40451419999999</v>
      </c>
    </row>
    <row r="1516" spans="1:12" x14ac:dyDescent="0.25">
      <c r="A1516" s="1">
        <v>44791</v>
      </c>
      <c r="B1516">
        <v>124.43600344356155</v>
      </c>
      <c r="C1516">
        <v>107.66168208606888</v>
      </c>
      <c r="D1516">
        <v>88.809073651690696</v>
      </c>
      <c r="E1516">
        <v>131.6546593987936</v>
      </c>
      <c r="F1516">
        <v>110.8738035806704</v>
      </c>
      <c r="G1516">
        <v>179.10933010759584</v>
      </c>
      <c r="H1516">
        <v>116.76548296609592</v>
      </c>
      <c r="I1516">
        <v>120.07468431083578</v>
      </c>
      <c r="J1516">
        <v>115.02865695763737</v>
      </c>
      <c r="K1516">
        <v>134.84769285701523</v>
      </c>
      <c r="L1516">
        <v>155.40451419999999</v>
      </c>
    </row>
    <row r="1517" spans="1:12" x14ac:dyDescent="0.25">
      <c r="A1517" s="1">
        <v>44792</v>
      </c>
      <c r="B1517">
        <v>124.31538288761276</v>
      </c>
      <c r="C1517">
        <v>107.69329835555759</v>
      </c>
      <c r="D1517">
        <v>88.934507338876699</v>
      </c>
      <c r="E1517">
        <v>133.02531870167468</v>
      </c>
      <c r="F1517">
        <v>110.79100523496957</v>
      </c>
      <c r="G1517">
        <v>179.23078521147931</v>
      </c>
      <c r="H1517">
        <v>116.73696619825824</v>
      </c>
      <c r="I1517">
        <v>120.0025480664108</v>
      </c>
      <c r="J1517">
        <v>115.15153988147712</v>
      </c>
      <c r="K1517">
        <v>135.34198665659093</v>
      </c>
      <c r="L1517">
        <v>155.62357009999999</v>
      </c>
    </row>
    <row r="1518" spans="1:12" x14ac:dyDescent="0.25">
      <c r="A1518" s="1">
        <v>44795</v>
      </c>
      <c r="B1518">
        <v>123.74451869282235</v>
      </c>
      <c r="C1518">
        <v>107.74478046282664</v>
      </c>
      <c r="D1518">
        <v>89.185374713248748</v>
      </c>
      <c r="E1518">
        <v>133.11225861197767</v>
      </c>
      <c r="F1518">
        <v>110.7851606458613</v>
      </c>
      <c r="G1518">
        <v>178.36070434247324</v>
      </c>
      <c r="H1518">
        <v>116.62731195146219</v>
      </c>
      <c r="I1518">
        <v>119.97972789566914</v>
      </c>
      <c r="J1518">
        <v>115.63283133318271</v>
      </c>
      <c r="K1518">
        <v>135.35153315515578</v>
      </c>
      <c r="L1518">
        <v>155.78003860000001</v>
      </c>
    </row>
    <row r="1519" spans="1:12" x14ac:dyDescent="0.25">
      <c r="A1519" s="1">
        <v>44796</v>
      </c>
      <c r="B1519">
        <v>123.23067512448047</v>
      </c>
      <c r="C1519">
        <v>107.72195588324922</v>
      </c>
      <c r="D1519">
        <v>89.254160928802378</v>
      </c>
      <c r="E1519">
        <v>133.43310793649829</v>
      </c>
      <c r="F1519">
        <v>110.72574065659366</v>
      </c>
      <c r="G1519">
        <v>178.69702697803197</v>
      </c>
      <c r="H1519">
        <v>116.76704252049849</v>
      </c>
      <c r="I1519">
        <v>120.00293095518164</v>
      </c>
      <c r="J1519">
        <v>115.75571425702243</v>
      </c>
      <c r="K1519">
        <v>135.17554149905587</v>
      </c>
      <c r="L1519">
        <v>155.85827285000002</v>
      </c>
    </row>
    <row r="1520" spans="1:12" x14ac:dyDescent="0.25">
      <c r="A1520" s="1">
        <v>44797</v>
      </c>
      <c r="B1520">
        <v>122.93394855684642</v>
      </c>
      <c r="C1520">
        <v>107.65813159591239</v>
      </c>
      <c r="D1520">
        <v>89.245056870861447</v>
      </c>
      <c r="E1520">
        <v>134.26099418141717</v>
      </c>
      <c r="F1520">
        <v>110.71405147837707</v>
      </c>
      <c r="G1520">
        <v>178.94631626301796</v>
      </c>
      <c r="H1520">
        <v>116.90224449087422</v>
      </c>
      <c r="I1520">
        <v>120.01548970686498</v>
      </c>
      <c r="J1520">
        <v>115.71475328240921</v>
      </c>
      <c r="K1520">
        <v>135.39662217262938</v>
      </c>
      <c r="L1520">
        <v>155.92086025000003</v>
      </c>
    </row>
    <row r="1521" spans="1:12" x14ac:dyDescent="0.25">
      <c r="A1521" s="1">
        <v>44798</v>
      </c>
      <c r="B1521">
        <v>123.22859167851406</v>
      </c>
      <c r="C1521">
        <v>107.60741030796261</v>
      </c>
      <c r="D1521">
        <v>89.006328240410625</v>
      </c>
      <c r="E1521">
        <v>134.21210752845732</v>
      </c>
      <c r="F1521">
        <v>110.48806069952312</v>
      </c>
      <c r="G1521">
        <v>178.41003166235518</v>
      </c>
      <c r="H1521">
        <v>116.69597609696866</v>
      </c>
      <c r="I1521">
        <v>120.08195919748162</v>
      </c>
      <c r="J1521">
        <v>115.44850694742313</v>
      </c>
      <c r="K1521">
        <v>135.0151949204471</v>
      </c>
      <c r="L1521">
        <v>155.93650710000003</v>
      </c>
    </row>
    <row r="1522" spans="1:12" x14ac:dyDescent="0.25">
      <c r="A1522" s="1">
        <v>44799</v>
      </c>
      <c r="B1522">
        <v>122.94732647305163</v>
      </c>
      <c r="C1522">
        <v>107.68814169128269</v>
      </c>
      <c r="D1522">
        <v>89.546502344905278</v>
      </c>
      <c r="E1522">
        <v>133.43757390475787</v>
      </c>
      <c r="F1522">
        <v>110.61079707079725</v>
      </c>
      <c r="G1522">
        <v>179.40283081885246</v>
      </c>
      <c r="H1522">
        <v>116.89042520130411</v>
      </c>
      <c r="I1522">
        <v>120.08923408412745</v>
      </c>
      <c r="J1522">
        <v>115.95027888643534</v>
      </c>
      <c r="K1522">
        <v>135.53952068527167</v>
      </c>
      <c r="L1522">
        <v>156.68755590000006</v>
      </c>
    </row>
    <row r="1523" spans="1:12" x14ac:dyDescent="0.25">
      <c r="A1523" s="1">
        <v>44802</v>
      </c>
      <c r="B1523">
        <v>122.2930142009826</v>
      </c>
      <c r="C1523">
        <v>107.74168607046725</v>
      </c>
      <c r="D1523">
        <v>89.737154546769702</v>
      </c>
      <c r="E1523">
        <v>133.43757390475787</v>
      </c>
      <c r="F1523">
        <v>110.45698579232813</v>
      </c>
      <c r="G1523">
        <v>179.47735865170867</v>
      </c>
      <c r="H1523">
        <v>117.13778835176301</v>
      </c>
      <c r="I1523">
        <v>120.03180076850248</v>
      </c>
      <c r="J1523">
        <v>116.32916790160783</v>
      </c>
      <c r="K1523">
        <v>135.45307871610075</v>
      </c>
      <c r="L1523">
        <v>156.87531810000004</v>
      </c>
    </row>
    <row r="1524" spans="1:12" x14ac:dyDescent="0.25">
      <c r="A1524" s="1">
        <v>44803</v>
      </c>
      <c r="B1524">
        <v>122.2930142009826</v>
      </c>
      <c r="C1524">
        <v>107.74168607046725</v>
      </c>
      <c r="D1524">
        <v>89.737154546769702</v>
      </c>
      <c r="E1524">
        <v>133.76102008858328</v>
      </c>
      <c r="F1524">
        <v>110.45698579232813</v>
      </c>
      <c r="G1524">
        <v>179.47735865170867</v>
      </c>
      <c r="H1524">
        <v>117.13778835176301</v>
      </c>
      <c r="I1524">
        <v>120.10424332394412</v>
      </c>
      <c r="J1524">
        <v>116.73877764774029</v>
      </c>
      <c r="K1524">
        <v>135.65616651740166</v>
      </c>
      <c r="L1524">
        <v>156.90661180000004</v>
      </c>
    </row>
    <row r="1525" spans="1:12" x14ac:dyDescent="0.25">
      <c r="A1525" s="1">
        <v>44804</v>
      </c>
      <c r="B1525">
        <v>121.78478234770355</v>
      </c>
      <c r="C1525">
        <v>107.66048255510628</v>
      </c>
      <c r="D1525">
        <v>90.018547606748442</v>
      </c>
      <c r="E1525">
        <v>134.32403506979597</v>
      </c>
      <c r="F1525">
        <v>110.51836594002698</v>
      </c>
      <c r="G1525">
        <v>180.0871278600558</v>
      </c>
      <c r="H1525">
        <v>117.25203192979242</v>
      </c>
      <c r="I1525">
        <v>120.1034009686483</v>
      </c>
      <c r="J1525">
        <v>116.97430325176644</v>
      </c>
      <c r="K1525">
        <v>135.68437046063991</v>
      </c>
      <c r="L1525">
        <v>156.96919920000002</v>
      </c>
    </row>
    <row r="1526" spans="1:12" x14ac:dyDescent="0.25">
      <c r="A1526" s="1">
        <v>44805</v>
      </c>
      <c r="B1526">
        <v>121.42807235007473</v>
      </c>
      <c r="C1526">
        <v>107.72284279895268</v>
      </c>
      <c r="D1526">
        <v>89.90861268367432</v>
      </c>
      <c r="E1526">
        <v>135.4426561899034</v>
      </c>
      <c r="F1526">
        <v>110.85352103222399</v>
      </c>
      <c r="G1526">
        <v>179.99045021020615</v>
      </c>
      <c r="H1526">
        <v>117.11875970976769</v>
      </c>
      <c r="I1526">
        <v>120.08984670616078</v>
      </c>
      <c r="J1526">
        <v>116.92310203349989</v>
      </c>
      <c r="K1526">
        <v>135.65767249494968</v>
      </c>
      <c r="L1526">
        <v>156.82837755000003</v>
      </c>
    </row>
    <row r="1527" spans="1:12" x14ac:dyDescent="0.25">
      <c r="A1527" s="1">
        <v>44806</v>
      </c>
      <c r="B1527">
        <v>121.01857764782302</v>
      </c>
      <c r="C1527">
        <v>107.49030161864742</v>
      </c>
      <c r="D1527">
        <v>90.143611188961216</v>
      </c>
      <c r="E1527">
        <v>135.31761233651429</v>
      </c>
      <c r="F1527">
        <v>110.74829792188306</v>
      </c>
      <c r="G1527">
        <v>180.06915452006419</v>
      </c>
      <c r="H1527">
        <v>116.85818742586548</v>
      </c>
      <c r="I1527">
        <v>120.00032731153999</v>
      </c>
      <c r="J1527">
        <v>116.96406300811316</v>
      </c>
      <c r="K1527">
        <v>135.91158548013738</v>
      </c>
      <c r="L1527">
        <v>156.73449645000002</v>
      </c>
    </row>
    <row r="1528" spans="1:12" x14ac:dyDescent="0.25">
      <c r="A1528" s="1">
        <v>44810</v>
      </c>
      <c r="B1528">
        <v>120.75641728811988</v>
      </c>
      <c r="C1528">
        <v>107.56511718868114</v>
      </c>
      <c r="D1528">
        <v>90.311506022350045</v>
      </c>
      <c r="E1528">
        <v>135.74881020531717</v>
      </c>
      <c r="F1528">
        <v>110.52333449209615</v>
      </c>
      <c r="G1528">
        <v>179.73920183642866</v>
      </c>
      <c r="H1528">
        <v>117.11774127821607</v>
      </c>
      <c r="I1528">
        <v>120.14115380145243</v>
      </c>
      <c r="J1528">
        <v>117.14838739387277</v>
      </c>
      <c r="K1528">
        <v>136.18428797935903</v>
      </c>
      <c r="L1528">
        <v>156.92225865000003</v>
      </c>
    </row>
    <row r="1529" spans="1:12" x14ac:dyDescent="0.25">
      <c r="A1529" s="1">
        <v>44811</v>
      </c>
      <c r="B1529">
        <v>121.07632124953987</v>
      </c>
      <c r="C1529">
        <v>107.43693320947068</v>
      </c>
      <c r="D1529">
        <v>89.79612610211619</v>
      </c>
      <c r="E1529">
        <v>136.2883081933083</v>
      </c>
      <c r="F1529">
        <v>110.26125308433022</v>
      </c>
      <c r="G1529">
        <v>180.06915452006419</v>
      </c>
      <c r="H1529">
        <v>116.99470318402368</v>
      </c>
      <c r="I1529">
        <v>119.93347493215251</v>
      </c>
      <c r="J1529">
        <v>116.8002191096602</v>
      </c>
      <c r="K1529">
        <v>136.18894249949133</v>
      </c>
      <c r="L1529">
        <v>157.00049290000004</v>
      </c>
    </row>
    <row r="1530" spans="1:12" x14ac:dyDescent="0.25">
      <c r="A1530" s="1">
        <v>44812</v>
      </c>
      <c r="B1530">
        <v>121.06717483934428</v>
      </c>
      <c r="C1530">
        <v>107.35327985454757</v>
      </c>
      <c r="D1530">
        <v>89.679131834509278</v>
      </c>
      <c r="E1530">
        <v>135.9741682910076</v>
      </c>
      <c r="F1530">
        <v>110.31191566129611</v>
      </c>
      <c r="G1530">
        <v>179.71252561602006</v>
      </c>
      <c r="H1530">
        <v>117.1162744373639</v>
      </c>
      <c r="I1530">
        <v>120.03463414540666</v>
      </c>
      <c r="J1530">
        <v>116.73877764774036</v>
      </c>
      <c r="K1530">
        <v>136.28614539898408</v>
      </c>
      <c r="L1530">
        <v>156.85967125000005</v>
      </c>
    </row>
    <row r="1531" spans="1:12" x14ac:dyDescent="0.25">
      <c r="A1531" s="1">
        <v>44813</v>
      </c>
      <c r="B1531">
        <v>121.7485273000607</v>
      </c>
      <c r="C1531">
        <v>107.29041309084778</v>
      </c>
      <c r="D1531">
        <v>89.316046176418894</v>
      </c>
      <c r="E1531">
        <v>136.02703458261274</v>
      </c>
      <c r="F1531">
        <v>109.91343500785277</v>
      </c>
      <c r="G1531">
        <v>179.66718234776047</v>
      </c>
      <c r="H1531">
        <v>117.08515406549094</v>
      </c>
      <c r="I1531">
        <v>120.01885912804832</v>
      </c>
      <c r="J1531">
        <v>116.56469350563405</v>
      </c>
      <c r="K1531">
        <v>135.62836441904216</v>
      </c>
      <c r="L1531">
        <v>156.89096495000004</v>
      </c>
    </row>
    <row r="1532" spans="1:12" x14ac:dyDescent="0.25">
      <c r="A1532" s="1">
        <v>44816</v>
      </c>
      <c r="B1532">
        <v>122.06909244775989</v>
      </c>
      <c r="C1532">
        <v>107.2921030576139</v>
      </c>
      <c r="D1532">
        <v>89.095169067747236</v>
      </c>
      <c r="E1532">
        <v>136.00168526080984</v>
      </c>
      <c r="F1532">
        <v>109.8579010292555</v>
      </c>
      <c r="G1532">
        <v>180.06183905536585</v>
      </c>
      <c r="H1532">
        <v>117.02399547750845</v>
      </c>
      <c r="I1532">
        <v>119.962191589965</v>
      </c>
      <c r="J1532">
        <v>116.40084960718112</v>
      </c>
      <c r="K1532">
        <v>135.9055674670094</v>
      </c>
      <c r="L1532">
        <v>156.79708385000004</v>
      </c>
    </row>
    <row r="1533" spans="1:12" x14ac:dyDescent="0.25">
      <c r="A1533" s="1">
        <v>44817</v>
      </c>
      <c r="B1533">
        <v>121.54862864831564</v>
      </c>
      <c r="C1533">
        <v>107.39595151539218</v>
      </c>
      <c r="D1533">
        <v>89.86269180609942</v>
      </c>
      <c r="E1533">
        <v>136.78847774477902</v>
      </c>
      <c r="F1533">
        <v>110.29632717607582</v>
      </c>
      <c r="G1533">
        <v>179.76524741332878</v>
      </c>
      <c r="H1533">
        <v>116.70505391007647</v>
      </c>
      <c r="I1533">
        <v>120.00002100052332</v>
      </c>
      <c r="J1533">
        <v>116.37012887622117</v>
      </c>
      <c r="K1533">
        <v>135.62005714980788</v>
      </c>
      <c r="L1533">
        <v>157.56377950000004</v>
      </c>
    </row>
    <row r="1534" spans="1:12" x14ac:dyDescent="0.25">
      <c r="A1534" s="1">
        <v>44818</v>
      </c>
      <c r="B1534">
        <v>121.22740231433725</v>
      </c>
      <c r="C1534">
        <v>107.48425227892214</v>
      </c>
      <c r="D1534">
        <v>89.798143244661119</v>
      </c>
      <c r="E1534">
        <v>137.02067316865646</v>
      </c>
      <c r="F1534">
        <v>110.3206841842325</v>
      </c>
      <c r="G1534">
        <v>179.82774418501893</v>
      </c>
      <c r="H1534">
        <v>116.99209286066271</v>
      </c>
      <c r="I1534">
        <v>120.08149973095664</v>
      </c>
      <c r="J1534">
        <v>117.10742641925947</v>
      </c>
      <c r="K1534">
        <v>135.79022747948241</v>
      </c>
      <c r="L1534">
        <v>157.76718855000004</v>
      </c>
    </row>
    <row r="1535" spans="1:12" x14ac:dyDescent="0.25">
      <c r="A1535" s="1">
        <v>44819</v>
      </c>
      <c r="B1535">
        <v>120.68478877453978</v>
      </c>
      <c r="C1535">
        <v>107.4507909369529</v>
      </c>
      <c r="D1535">
        <v>90.151143190026772</v>
      </c>
      <c r="E1535">
        <v>137.37891550373195</v>
      </c>
      <c r="F1535">
        <v>110.53502585601133</v>
      </c>
      <c r="G1535">
        <v>179.85700604381228</v>
      </c>
      <c r="H1535">
        <v>117.06497121149154</v>
      </c>
      <c r="I1535">
        <v>120.02008437211501</v>
      </c>
      <c r="J1535">
        <v>117.67063982019154</v>
      </c>
      <c r="K1535">
        <v>135.35272520934345</v>
      </c>
      <c r="L1535">
        <v>157.81412910000006</v>
      </c>
    </row>
    <row r="1536" spans="1:12" x14ac:dyDescent="0.25">
      <c r="A1536" s="1">
        <v>44820</v>
      </c>
      <c r="B1536">
        <v>120.07649739767504</v>
      </c>
      <c r="C1536">
        <v>107.55852631829327</v>
      </c>
      <c r="D1536">
        <v>90.386140296513048</v>
      </c>
      <c r="E1536">
        <v>137.66427798490483</v>
      </c>
      <c r="F1536">
        <v>110.52333449209614</v>
      </c>
      <c r="G1536">
        <v>180.33610591720276</v>
      </c>
      <c r="H1536">
        <v>116.96403947853646</v>
      </c>
      <c r="I1536">
        <v>119.85605482269006</v>
      </c>
      <c r="J1536">
        <v>117.9983276170975</v>
      </c>
      <c r="K1536">
        <v>135.16834122882176</v>
      </c>
      <c r="L1536">
        <v>157.76718855000007</v>
      </c>
    </row>
    <row r="1537" spans="1:12" x14ac:dyDescent="0.25">
      <c r="A1537" s="1">
        <v>44823</v>
      </c>
      <c r="B1537">
        <v>119.86050987980278</v>
      </c>
      <c r="C1537">
        <v>107.33790115697586</v>
      </c>
      <c r="D1537">
        <v>90.223760321644846</v>
      </c>
      <c r="E1537">
        <v>137.66427798490483</v>
      </c>
      <c r="F1537">
        <v>110.25345884172008</v>
      </c>
      <c r="G1537">
        <v>180.42471133014391</v>
      </c>
      <c r="H1537">
        <v>117.07438064062035</v>
      </c>
      <c r="I1537">
        <v>119.83423016275255</v>
      </c>
      <c r="J1537">
        <v>117.88568493691112</v>
      </c>
      <c r="K1537">
        <v>135.38892941125266</v>
      </c>
      <c r="L1537">
        <v>157.59507320000009</v>
      </c>
    </row>
    <row r="1538" spans="1:12" x14ac:dyDescent="0.25">
      <c r="A1538" s="1">
        <v>44824</v>
      </c>
      <c r="B1538">
        <v>119.74403089695022</v>
      </c>
      <c r="C1538">
        <v>107.37905184773095</v>
      </c>
      <c r="D1538">
        <v>90.475903139763176</v>
      </c>
      <c r="E1538">
        <v>139.03268056640408</v>
      </c>
      <c r="F1538">
        <v>110.21156478769058</v>
      </c>
      <c r="G1538">
        <v>180.71222170565892</v>
      </c>
      <c r="H1538">
        <v>116.92767029528639</v>
      </c>
      <c r="I1538">
        <v>119.64179026653179</v>
      </c>
      <c r="J1538">
        <v>118.17241175920381</v>
      </c>
      <c r="K1538">
        <v>135.02393620767523</v>
      </c>
      <c r="L1538">
        <v>157.59507320000009</v>
      </c>
    </row>
    <row r="1539" spans="1:12" x14ac:dyDescent="0.25">
      <c r="A1539" s="1">
        <v>44825</v>
      </c>
      <c r="B1539">
        <v>119.08824430569622</v>
      </c>
      <c r="C1539">
        <v>107.3237054361404</v>
      </c>
      <c r="D1539">
        <v>91.047763051255529</v>
      </c>
      <c r="E1539">
        <v>138.80043604666685</v>
      </c>
      <c r="F1539">
        <v>110.11121391408504</v>
      </c>
      <c r="G1539">
        <v>180.24295987100066</v>
      </c>
      <c r="H1539">
        <v>117.10577990313507</v>
      </c>
      <c r="I1539">
        <v>119.55893313652348</v>
      </c>
      <c r="J1539">
        <v>118.75610564744245</v>
      </c>
      <c r="K1539">
        <v>134.15813326521013</v>
      </c>
      <c r="L1539">
        <v>157.0943740000001</v>
      </c>
    </row>
    <row r="1540" spans="1:12" x14ac:dyDescent="0.25">
      <c r="A1540" s="1">
        <v>44826</v>
      </c>
      <c r="B1540">
        <v>118.28347040619563</v>
      </c>
      <c r="C1540">
        <v>107.51357320231438</v>
      </c>
      <c r="D1540">
        <v>91.417908708253222</v>
      </c>
      <c r="E1540">
        <v>139.25132535932102</v>
      </c>
      <c r="F1540">
        <v>110.28463581216062</v>
      </c>
      <c r="G1540">
        <v>180.63402191060769</v>
      </c>
      <c r="H1540">
        <v>117.3984797140465</v>
      </c>
      <c r="I1540">
        <v>119.70021909296095</v>
      </c>
      <c r="J1540">
        <v>119.45244221586761</v>
      </c>
      <c r="K1540">
        <v>133.91761818362593</v>
      </c>
      <c r="L1540">
        <v>157.37601730000009</v>
      </c>
    </row>
    <row r="1541" spans="1:12" x14ac:dyDescent="0.25">
      <c r="A1541" s="1">
        <v>44827</v>
      </c>
      <c r="B1541">
        <v>118.28633554673885</v>
      </c>
      <c r="C1541">
        <v>107.88240844902083</v>
      </c>
      <c r="D1541">
        <v>91.827388644877388</v>
      </c>
      <c r="E1541">
        <v>139.61334763243613</v>
      </c>
      <c r="F1541">
        <v>110.3362726694528</v>
      </c>
      <c r="G1541">
        <v>180.47598264738318</v>
      </c>
      <c r="H1541">
        <v>117.35405456039175</v>
      </c>
      <c r="I1541">
        <v>119.68429092009428</v>
      </c>
      <c r="J1541">
        <v>120.35358365735891</v>
      </c>
      <c r="K1541">
        <v>133.17835032173838</v>
      </c>
      <c r="L1541">
        <v>157.3134299000001</v>
      </c>
    </row>
    <row r="1542" spans="1:12" x14ac:dyDescent="0.25">
      <c r="A1542" s="1">
        <v>44830</v>
      </c>
      <c r="B1542">
        <v>118.54034127566517</v>
      </c>
      <c r="C1542">
        <v>107.99031282703781</v>
      </c>
      <c r="D1542">
        <v>92.260065720768424</v>
      </c>
      <c r="E1542">
        <v>140.94472287224355</v>
      </c>
      <c r="F1542">
        <v>110.12777667963158</v>
      </c>
      <c r="G1542">
        <v>179.88948418449888</v>
      </c>
      <c r="H1542">
        <v>117.50717852767113</v>
      </c>
      <c r="I1542">
        <v>119.54231576386933</v>
      </c>
      <c r="J1542">
        <v>120.90655681463771</v>
      </c>
      <c r="K1542">
        <v>132.57278112854772</v>
      </c>
      <c r="L1542">
        <v>157.5324858000001</v>
      </c>
    </row>
    <row r="1543" spans="1:12" x14ac:dyDescent="0.25">
      <c r="A1543" s="1">
        <v>44831</v>
      </c>
      <c r="B1543">
        <v>118.81792931521633</v>
      </c>
      <c r="C1543">
        <v>108.25014521732928</v>
      </c>
      <c r="D1543">
        <v>92.23686858150154</v>
      </c>
      <c r="E1543">
        <v>142.37618421583898</v>
      </c>
      <c r="F1543">
        <v>110.26417592530903</v>
      </c>
      <c r="G1543">
        <v>179.82427564572228</v>
      </c>
      <c r="H1543">
        <v>117.5004698550012</v>
      </c>
      <c r="I1543">
        <v>119.55012669479434</v>
      </c>
      <c r="J1543">
        <v>120.92703730194435</v>
      </c>
      <c r="K1543">
        <v>132.71178882365291</v>
      </c>
      <c r="L1543">
        <v>157.2195488000001</v>
      </c>
    </row>
    <row r="1544" spans="1:12" x14ac:dyDescent="0.25">
      <c r="A1544" s="1">
        <v>44832</v>
      </c>
      <c r="B1544">
        <v>119.5151502466336</v>
      </c>
      <c r="C1544">
        <v>107.83838481476332</v>
      </c>
      <c r="D1544">
        <v>91.611554392568095</v>
      </c>
      <c r="E1544">
        <v>143.05248602063122</v>
      </c>
      <c r="F1544">
        <v>110.02742580602606</v>
      </c>
      <c r="G1544">
        <v>179.90815123234984</v>
      </c>
      <c r="H1544">
        <v>117.66355612577685</v>
      </c>
      <c r="I1544">
        <v>119.35500657717773</v>
      </c>
      <c r="J1544">
        <v>120.33310317005231</v>
      </c>
      <c r="K1544">
        <v>134.43831983946504</v>
      </c>
      <c r="L1544">
        <v>157.50119210000008</v>
      </c>
    </row>
    <row r="1545" spans="1:12" x14ac:dyDescent="0.25">
      <c r="A1545" s="1">
        <v>44833</v>
      </c>
      <c r="B1545">
        <v>118.74586001078345</v>
      </c>
      <c r="C1545">
        <v>108.24549780872245</v>
      </c>
      <c r="D1545">
        <v>92.319571425844359</v>
      </c>
      <c r="E1545">
        <v>143.52104886482391</v>
      </c>
      <c r="F1545">
        <v>110.53989725764268</v>
      </c>
      <c r="G1545">
        <v>180.34525024807573</v>
      </c>
      <c r="H1545">
        <v>117.41488332725507</v>
      </c>
      <c r="I1545">
        <v>119.28723526474025</v>
      </c>
      <c r="J1545">
        <v>120.84511535271783</v>
      </c>
      <c r="K1545">
        <v>132.91160698411556</v>
      </c>
      <c r="L1545">
        <v>157.42295785000007</v>
      </c>
    </row>
    <row r="1546" spans="1:12" x14ac:dyDescent="0.25">
      <c r="A1546" s="1">
        <v>44834</v>
      </c>
      <c r="B1546">
        <v>117.92477684972924</v>
      </c>
      <c r="C1546">
        <v>107.84227173832539</v>
      </c>
      <c r="D1546">
        <v>92.89344847988167</v>
      </c>
      <c r="E1546">
        <v>142.91316054818486</v>
      </c>
      <c r="F1546">
        <v>110.38498668576618</v>
      </c>
      <c r="G1546">
        <v>180.28458234256018</v>
      </c>
      <c r="H1546">
        <v>117.59624800298725</v>
      </c>
      <c r="I1546">
        <v>119.3516371559944</v>
      </c>
      <c r="J1546">
        <v>121.60289338306281</v>
      </c>
      <c r="K1546">
        <v>131.62400418742197</v>
      </c>
      <c r="L1546">
        <v>157.61072005000011</v>
      </c>
    </row>
    <row r="1547" spans="1:12" x14ac:dyDescent="0.25">
      <c r="A1547" s="1">
        <v>44837</v>
      </c>
      <c r="B1547">
        <v>118.43135573731027</v>
      </c>
      <c r="C1547">
        <v>107.59612807883953</v>
      </c>
      <c r="D1547">
        <v>92.071462892815916</v>
      </c>
      <c r="E1547">
        <v>141.25531622661009</v>
      </c>
      <c r="F1547">
        <v>110.02840008635232</v>
      </c>
      <c r="G1547">
        <v>180.22259008567679</v>
      </c>
      <c r="H1547">
        <v>117.45611213566139</v>
      </c>
      <c r="I1547">
        <v>119.28256402173611</v>
      </c>
      <c r="J1547">
        <v>120.49694706850529</v>
      </c>
      <c r="K1547">
        <v>134.37930029405246</v>
      </c>
      <c r="L1547">
        <v>157.67330745000012</v>
      </c>
    </row>
    <row r="1548" spans="1:12" x14ac:dyDescent="0.25">
      <c r="A1548" s="1">
        <v>44838</v>
      </c>
      <c r="B1548">
        <v>119.9058011399281</v>
      </c>
      <c r="C1548">
        <v>107.43270829255539</v>
      </c>
      <c r="D1548">
        <v>90.8894173614772</v>
      </c>
      <c r="E1548">
        <v>140.88821556086509</v>
      </c>
      <c r="F1548">
        <v>109.51592863473569</v>
      </c>
      <c r="G1548">
        <v>179.90499801480743</v>
      </c>
      <c r="H1548">
        <v>117.15086276446117</v>
      </c>
      <c r="I1548">
        <v>118.99685242094034</v>
      </c>
      <c r="J1548">
        <v>119.57532513970736</v>
      </c>
      <c r="K1548">
        <v>135.85905827617484</v>
      </c>
      <c r="L1548">
        <v>157.73589485000011</v>
      </c>
    </row>
    <row r="1549" spans="1:12" x14ac:dyDescent="0.25">
      <c r="A1549" s="1">
        <v>44839</v>
      </c>
      <c r="B1549">
        <v>119.92067783121011</v>
      </c>
      <c r="C1549">
        <v>107.50875679703094</v>
      </c>
      <c r="D1549">
        <v>90.950940209098079</v>
      </c>
      <c r="E1549">
        <v>140.94234957960526</v>
      </c>
      <c r="F1549">
        <v>109.80431561131084</v>
      </c>
      <c r="G1549">
        <v>179.91906136504647</v>
      </c>
      <c r="H1549">
        <v>116.9769984921365</v>
      </c>
      <c r="I1549">
        <v>119.11547136214446</v>
      </c>
      <c r="J1549">
        <v>119.58556538336066</v>
      </c>
      <c r="K1549">
        <v>135.84874666281803</v>
      </c>
      <c r="L1549">
        <v>157.5481326500001</v>
      </c>
    </row>
    <row r="1550" spans="1:12" x14ac:dyDescent="0.25">
      <c r="A1550" s="1">
        <v>44840</v>
      </c>
      <c r="B1550">
        <v>119.7556016568363</v>
      </c>
      <c r="C1550">
        <v>107.48408328224554</v>
      </c>
      <c r="D1550">
        <v>91.284777300286748</v>
      </c>
      <c r="E1550">
        <v>141.29926015608237</v>
      </c>
      <c r="F1550">
        <v>109.83451830142512</v>
      </c>
      <c r="G1550">
        <v>179.82370806656465</v>
      </c>
      <c r="H1550">
        <v>116.99569468262396</v>
      </c>
      <c r="I1550">
        <v>119.16356219176112</v>
      </c>
      <c r="J1550">
        <v>119.83133123104012</v>
      </c>
      <c r="K1550">
        <v>135.35579456039642</v>
      </c>
      <c r="L1550">
        <v>157.6420137500001</v>
      </c>
    </row>
    <row r="1551" spans="1:12" x14ac:dyDescent="0.25">
      <c r="A1551" s="1">
        <v>44841</v>
      </c>
      <c r="B1551">
        <v>118.84261360297317</v>
      </c>
      <c r="C1551">
        <v>107.80576845617712</v>
      </c>
      <c r="D1551">
        <v>92.334699994931469</v>
      </c>
      <c r="E1551">
        <v>141.37182298827406</v>
      </c>
      <c r="F1551">
        <v>110.16772217300856</v>
      </c>
      <c r="G1551">
        <v>179.15125289347486</v>
      </c>
      <c r="H1551">
        <v>117.09060887696084</v>
      </c>
      <c r="I1551">
        <v>119.17321098878611</v>
      </c>
      <c r="J1551">
        <v>120.91679705829108</v>
      </c>
      <c r="K1551">
        <v>133.8570080904795</v>
      </c>
      <c r="L1551">
        <v>158.04883185000011</v>
      </c>
    </row>
    <row r="1552" spans="1:12" x14ac:dyDescent="0.25">
      <c r="A1552" s="1">
        <v>44844</v>
      </c>
      <c r="B1552">
        <v>118.65935480592135</v>
      </c>
      <c r="C1552">
        <v>108.10227312529348</v>
      </c>
      <c r="D1552">
        <v>92.582808527959898</v>
      </c>
      <c r="E1552">
        <v>141.37182298827406</v>
      </c>
      <c r="F1552">
        <v>110.04204001092006</v>
      </c>
      <c r="G1552">
        <v>178.59578209120767</v>
      </c>
      <c r="H1552">
        <v>117.14638102700059</v>
      </c>
      <c r="I1552">
        <v>119.31679427784856</v>
      </c>
      <c r="J1552">
        <v>121.42880924095657</v>
      </c>
      <c r="K1552">
        <v>133.18161873872035</v>
      </c>
      <c r="L1552">
        <v>158.17400665000011</v>
      </c>
    </row>
    <row r="1553" spans="1:12" x14ac:dyDescent="0.25">
      <c r="A1553" s="1">
        <v>44845</v>
      </c>
      <c r="B1553">
        <v>118.38628487261141</v>
      </c>
      <c r="C1553">
        <v>108.03627992307635</v>
      </c>
      <c r="D1553">
        <v>92.76031707191521</v>
      </c>
      <c r="E1553">
        <v>141.56875896608494</v>
      </c>
      <c r="F1553">
        <v>110.0586027764666</v>
      </c>
      <c r="G1553">
        <v>178.49286107062409</v>
      </c>
      <c r="H1553">
        <v>117.14288155020864</v>
      </c>
      <c r="I1553">
        <v>119.37453390449022</v>
      </c>
      <c r="J1553">
        <v>121.48001045922315</v>
      </c>
      <c r="K1553">
        <v>132.33513521464263</v>
      </c>
      <c r="L1553">
        <v>157.95495075000011</v>
      </c>
    </row>
    <row r="1554" spans="1:12" x14ac:dyDescent="0.25">
      <c r="A1554" s="1">
        <v>44846</v>
      </c>
      <c r="B1554">
        <v>118.00257643524853</v>
      </c>
      <c r="C1554">
        <v>108.05123612895655</v>
      </c>
      <c r="D1554">
        <v>92.927739903145778</v>
      </c>
      <c r="E1554">
        <v>141.79650678574421</v>
      </c>
      <c r="F1554">
        <v>110.14336516485186</v>
      </c>
      <c r="G1554">
        <v>178.64377406220282</v>
      </c>
      <c r="H1554">
        <v>117.26919505581553</v>
      </c>
      <c r="I1554">
        <v>119.3302719625819</v>
      </c>
      <c r="J1554">
        <v>121.61313362671619</v>
      </c>
      <c r="K1554">
        <v>131.76579429877938</v>
      </c>
      <c r="L1554">
        <v>157.9705976000001</v>
      </c>
    </row>
    <row r="1555" spans="1:12" x14ac:dyDescent="0.25">
      <c r="A1555" s="1">
        <v>44847</v>
      </c>
      <c r="B1555">
        <v>118.79401641145189</v>
      </c>
      <c r="C1555">
        <v>107.83939879482297</v>
      </c>
      <c r="D1555">
        <v>92.112814314987332</v>
      </c>
      <c r="E1555">
        <v>142.5342463400622</v>
      </c>
      <c r="F1555">
        <v>109.91635784883157</v>
      </c>
      <c r="G1555">
        <v>177.97390452749778</v>
      </c>
      <c r="H1555">
        <v>116.74772026122726</v>
      </c>
      <c r="I1555">
        <v>119.32062316555691</v>
      </c>
      <c r="J1555">
        <v>120.1590190279461</v>
      </c>
      <c r="K1555">
        <v>134.4810934272256</v>
      </c>
      <c r="L1555">
        <v>157.26648935000011</v>
      </c>
    </row>
    <row r="1556" spans="1:12" x14ac:dyDescent="0.25">
      <c r="A1556" s="1">
        <v>44848</v>
      </c>
      <c r="B1556">
        <v>117.87364511080436</v>
      </c>
      <c r="C1556">
        <v>108.04067383666829</v>
      </c>
      <c r="D1556">
        <v>92.88739705224684</v>
      </c>
      <c r="E1556">
        <v>142.91335787157593</v>
      </c>
      <c r="F1556">
        <v>109.73319314749328</v>
      </c>
      <c r="G1556">
        <v>177.04130890716095</v>
      </c>
      <c r="H1556">
        <v>117.00681259814753</v>
      </c>
      <c r="I1556">
        <v>119.41466064767354</v>
      </c>
      <c r="J1556">
        <v>120.50718731215865</v>
      </c>
      <c r="K1556">
        <v>132.27295960128507</v>
      </c>
      <c r="L1556">
        <v>157.93930390000008</v>
      </c>
    </row>
    <row r="1557" spans="1:12" x14ac:dyDescent="0.25">
      <c r="A1557" s="1">
        <v>44851</v>
      </c>
      <c r="B1557">
        <v>118.66012618991373</v>
      </c>
      <c r="C1557">
        <v>107.60584538774474</v>
      </c>
      <c r="D1557">
        <v>92.133994311709273</v>
      </c>
      <c r="E1557">
        <v>142.72428943448492</v>
      </c>
      <c r="F1557">
        <v>109.81210985392094</v>
      </c>
      <c r="G1557">
        <v>176.4746757147937</v>
      </c>
      <c r="H1557">
        <v>116.81251275947002</v>
      </c>
      <c r="I1557">
        <v>119.59676254708179</v>
      </c>
      <c r="J1557">
        <v>119.7903702564269</v>
      </c>
      <c r="K1557">
        <v>135.23349671878898</v>
      </c>
      <c r="L1557">
        <v>157.67330745000007</v>
      </c>
    </row>
    <row r="1558" spans="1:12" x14ac:dyDescent="0.25">
      <c r="A1558" s="1">
        <v>44852</v>
      </c>
      <c r="B1558">
        <v>118.91523389597204</v>
      </c>
      <c r="C1558">
        <v>107.63381433772408</v>
      </c>
      <c r="D1558">
        <v>91.759814369621679</v>
      </c>
      <c r="E1558">
        <v>143.12532390500832</v>
      </c>
      <c r="F1558">
        <v>109.65232788041311</v>
      </c>
      <c r="G1558">
        <v>176.33612333598114</v>
      </c>
      <c r="H1558">
        <v>116.5233351329635</v>
      </c>
      <c r="I1558">
        <v>119.62195662820264</v>
      </c>
      <c r="J1558">
        <v>119.55484465240072</v>
      </c>
      <c r="K1558">
        <v>136.47858896134261</v>
      </c>
      <c r="L1558">
        <v>157.34472360000007</v>
      </c>
    </row>
    <row r="1559" spans="1:12" x14ac:dyDescent="0.25">
      <c r="A1559" s="1">
        <v>44853</v>
      </c>
      <c r="B1559">
        <v>118.77891932474347</v>
      </c>
      <c r="C1559">
        <v>107.61480221160518</v>
      </c>
      <c r="D1559">
        <v>92.066420036453579</v>
      </c>
      <c r="E1559">
        <v>143.3349400050632</v>
      </c>
      <c r="F1559">
        <v>109.83062118012003</v>
      </c>
      <c r="G1559">
        <v>176.32079869872516</v>
      </c>
      <c r="H1559">
        <v>116.59701580002282</v>
      </c>
      <c r="I1559">
        <v>119.66468701502762</v>
      </c>
      <c r="J1559">
        <v>119.6367666016272</v>
      </c>
      <c r="K1559">
        <v>135.49666774508469</v>
      </c>
      <c r="L1559">
        <v>157.31342990000007</v>
      </c>
    </row>
    <row r="1560" spans="1:12" x14ac:dyDescent="0.25">
      <c r="A1560" s="1">
        <v>44854</v>
      </c>
      <c r="B1560">
        <v>118.12015739523306</v>
      </c>
      <c r="C1560">
        <v>107.50529236516039</v>
      </c>
      <c r="D1560">
        <v>92.414377125456852</v>
      </c>
      <c r="E1560">
        <v>144.37720940717892</v>
      </c>
      <c r="F1560">
        <v>109.73611598847209</v>
      </c>
      <c r="G1560">
        <v>176.54467714423473</v>
      </c>
      <c r="H1560">
        <v>116.66619782138125</v>
      </c>
      <c r="I1560">
        <v>119.71599411031927</v>
      </c>
      <c r="J1560">
        <v>119.71868855085368</v>
      </c>
      <c r="K1560">
        <v>134.56244050966345</v>
      </c>
      <c r="L1560">
        <v>157.21954880000007</v>
      </c>
    </row>
    <row r="1561" spans="1:12" x14ac:dyDescent="0.25">
      <c r="A1561" s="1">
        <v>44855</v>
      </c>
      <c r="B1561">
        <v>119.49156793600876</v>
      </c>
      <c r="C1561">
        <v>107.46346568769883</v>
      </c>
      <c r="D1561">
        <v>91.586340110756268</v>
      </c>
      <c r="E1561">
        <v>147.56778148310391</v>
      </c>
      <c r="F1561">
        <v>109.38440079068958</v>
      </c>
      <c r="G1561">
        <v>175.20809129236704</v>
      </c>
      <c r="H1561">
        <v>116.68876325872313</v>
      </c>
      <c r="I1561">
        <v>119.77618422509425</v>
      </c>
      <c r="J1561">
        <v>119.46268245952093</v>
      </c>
      <c r="K1561">
        <v>137.13239664165252</v>
      </c>
      <c r="L1561">
        <v>157.50119210000005</v>
      </c>
    </row>
    <row r="1562" spans="1:12" x14ac:dyDescent="0.25">
      <c r="A1562" s="1">
        <v>44858</v>
      </c>
      <c r="B1562">
        <v>119.78138792172511</v>
      </c>
      <c r="C1562">
        <v>107.48974467091203</v>
      </c>
      <c r="D1562">
        <v>91.232331594118136</v>
      </c>
      <c r="E1562">
        <v>147.12653252672078</v>
      </c>
      <c r="F1562">
        <v>109.42337200374025</v>
      </c>
      <c r="G1562">
        <v>175.39123016722903</v>
      </c>
      <c r="H1562">
        <v>116.72051954646557</v>
      </c>
      <c r="I1562">
        <v>119.76668858357759</v>
      </c>
      <c r="J1562">
        <v>119.41148124125438</v>
      </c>
      <c r="K1562">
        <v>138.12614224462786</v>
      </c>
      <c r="L1562">
        <v>157.39166415000008</v>
      </c>
    </row>
    <row r="1563" spans="1:12" x14ac:dyDescent="0.25">
      <c r="A1563" s="1">
        <v>44859</v>
      </c>
      <c r="B1563">
        <v>120.04079333859823</v>
      </c>
      <c r="C1563">
        <v>107.30655227346426</v>
      </c>
      <c r="D1563">
        <v>90.769397380052879</v>
      </c>
      <c r="E1563">
        <v>146.32585668772214</v>
      </c>
      <c r="F1563">
        <v>109.27235855316883</v>
      </c>
      <c r="G1563">
        <v>175.10996316244794</v>
      </c>
      <c r="H1563">
        <v>116.71505737140342</v>
      </c>
      <c r="I1563">
        <v>119.69539469444845</v>
      </c>
      <c r="J1563">
        <v>119.26811783010804</v>
      </c>
      <c r="K1563">
        <v>139.11424602262215</v>
      </c>
      <c r="L1563">
        <v>157.42295785000007</v>
      </c>
    </row>
    <row r="1564" spans="1:12" x14ac:dyDescent="0.25">
      <c r="A1564" s="1">
        <v>44860</v>
      </c>
      <c r="B1564">
        <v>119.4433013376271</v>
      </c>
      <c r="C1564">
        <v>107.22222293183469</v>
      </c>
      <c r="D1564">
        <v>91.106260185058972</v>
      </c>
      <c r="E1564">
        <v>143.99531030361908</v>
      </c>
      <c r="F1564">
        <v>109.68642769183246</v>
      </c>
      <c r="G1564">
        <v>174.94000473691321</v>
      </c>
      <c r="H1564">
        <v>116.82366669126321</v>
      </c>
      <c r="I1564">
        <v>119.63367302459014</v>
      </c>
      <c r="J1564">
        <v>119.30907880472128</v>
      </c>
      <c r="K1564">
        <v>138.9454417439226</v>
      </c>
      <c r="L1564">
        <v>157.21954880000007</v>
      </c>
    </row>
    <row r="1565" spans="1:12" x14ac:dyDescent="0.25">
      <c r="A1565" s="1">
        <v>44861</v>
      </c>
      <c r="B1565">
        <v>118.74641099934945</v>
      </c>
      <c r="C1565">
        <v>107.17541085241307</v>
      </c>
      <c r="D1565">
        <v>91.37655728608182</v>
      </c>
      <c r="E1565">
        <v>143.32203846401205</v>
      </c>
      <c r="F1565">
        <v>110.37621816282977</v>
      </c>
      <c r="G1565">
        <v>175.6812631167779</v>
      </c>
      <c r="H1565">
        <v>116.89838487670299</v>
      </c>
      <c r="I1565">
        <v>119.85904135510256</v>
      </c>
      <c r="J1565">
        <v>119.37052026664117</v>
      </c>
      <c r="K1565">
        <v>138.7685177552022</v>
      </c>
      <c r="L1565">
        <v>157.34472360000007</v>
      </c>
    </row>
    <row r="1566" spans="1:12" x14ac:dyDescent="0.25">
      <c r="A1566" s="1">
        <v>44862</v>
      </c>
      <c r="B1566">
        <v>119.6659007182914</v>
      </c>
      <c r="C1566">
        <v>107.13028873975757</v>
      </c>
      <c r="D1566">
        <v>90.5495288426537</v>
      </c>
      <c r="E1566">
        <v>143.40666998938019</v>
      </c>
      <c r="F1566">
        <v>109.82380121783616</v>
      </c>
      <c r="G1566">
        <v>174.82270504433632</v>
      </c>
      <c r="H1566">
        <v>116.94558309105844</v>
      </c>
      <c r="I1566">
        <v>119.88599672456924</v>
      </c>
      <c r="J1566">
        <v>119.24763734280145</v>
      </c>
      <c r="K1566">
        <v>139.84467711578515</v>
      </c>
      <c r="L1566">
        <v>157.61072005000005</v>
      </c>
    </row>
    <row r="1567" spans="1:12" x14ac:dyDescent="0.25">
      <c r="A1567" s="1">
        <v>44865</v>
      </c>
      <c r="B1567">
        <v>119.11094503461551</v>
      </c>
      <c r="C1567">
        <v>107.11959470580827</v>
      </c>
      <c r="D1567">
        <v>90.88686123364154</v>
      </c>
      <c r="E1567">
        <v>143.55003832356948</v>
      </c>
      <c r="F1567">
        <v>109.92328047397173</v>
      </c>
      <c r="G1567">
        <v>173.90751518483347</v>
      </c>
      <c r="H1567">
        <v>117.14153937807249</v>
      </c>
      <c r="I1567">
        <v>119.49989168806104</v>
      </c>
      <c r="J1567">
        <v>119.43196172856102</v>
      </c>
      <c r="K1567">
        <v>139.93544452843744</v>
      </c>
      <c r="L1567">
        <v>157.67330745000007</v>
      </c>
    </row>
    <row r="1568" spans="1:12" x14ac:dyDescent="0.25">
      <c r="A1568" s="1">
        <v>44866</v>
      </c>
      <c r="B1568">
        <v>118.46772098266632</v>
      </c>
      <c r="C1568">
        <v>107.10645039370152</v>
      </c>
      <c r="D1568">
        <v>91.071896254035735</v>
      </c>
      <c r="E1568">
        <v>143.90005719331515</v>
      </c>
      <c r="F1568">
        <v>110.05393486811111</v>
      </c>
      <c r="G1568">
        <v>174.36290286230525</v>
      </c>
      <c r="H1568">
        <v>117.23917280717774</v>
      </c>
      <c r="I1568">
        <v>119.80467114964428</v>
      </c>
      <c r="J1568">
        <v>119.49340319048092</v>
      </c>
      <c r="K1568">
        <v>139.92953999626306</v>
      </c>
      <c r="L1568">
        <v>157.53248580000007</v>
      </c>
    </row>
    <row r="1569" spans="1:12" x14ac:dyDescent="0.25">
      <c r="A1569" s="1">
        <v>44867</v>
      </c>
      <c r="B1569">
        <v>117.8043307492015</v>
      </c>
      <c r="C1569">
        <v>107.10919172175551</v>
      </c>
      <c r="D1569">
        <v>91.889295751924777</v>
      </c>
      <c r="E1569">
        <v>143.06874031569032</v>
      </c>
      <c r="F1569">
        <v>110.1875099773285</v>
      </c>
      <c r="G1569">
        <v>174.86388606543997</v>
      </c>
      <c r="H1569">
        <v>116.96855347634788</v>
      </c>
      <c r="I1569">
        <v>119.67242136819848</v>
      </c>
      <c r="J1569">
        <v>119.76988976912027</v>
      </c>
      <c r="K1569">
        <v>138.68057820458702</v>
      </c>
      <c r="L1569">
        <v>157.54813265000007</v>
      </c>
    </row>
    <row r="1570" spans="1:12" x14ac:dyDescent="0.25">
      <c r="A1570" s="1">
        <v>44868</v>
      </c>
      <c r="B1570">
        <v>116.61728098260966</v>
      </c>
      <c r="C1570">
        <v>107.11024307384548</v>
      </c>
      <c r="D1570">
        <v>92.267964851568962</v>
      </c>
      <c r="E1570">
        <v>143.63308561294406</v>
      </c>
      <c r="F1570">
        <v>110.84718182439494</v>
      </c>
      <c r="G1570">
        <v>176.10915473728011</v>
      </c>
      <c r="H1570">
        <v>116.93990143162459</v>
      </c>
      <c r="I1570">
        <v>119.90207805294426</v>
      </c>
      <c r="J1570">
        <v>119.94397391122662</v>
      </c>
      <c r="K1570">
        <v>137.87943569202761</v>
      </c>
      <c r="L1570">
        <v>157.48554525000009</v>
      </c>
    </row>
    <row r="1571" spans="1:12" x14ac:dyDescent="0.25">
      <c r="A1571" s="1">
        <v>44869</v>
      </c>
      <c r="B1571">
        <v>117.10358349096185</v>
      </c>
      <c r="C1571">
        <v>107.0823968438568</v>
      </c>
      <c r="D1571">
        <v>91.823654793924163</v>
      </c>
      <c r="E1571">
        <v>143.93671015695804</v>
      </c>
      <c r="F1571">
        <v>110.99341375466236</v>
      </c>
      <c r="G1571">
        <v>175.13853131338203</v>
      </c>
      <c r="H1571">
        <v>116.69395992097121</v>
      </c>
      <c r="I1571">
        <v>119.67625025590682</v>
      </c>
      <c r="J1571">
        <v>119.71868855085377</v>
      </c>
      <c r="K1571">
        <v>139.54816645452044</v>
      </c>
      <c r="L1571">
        <v>156.90661180000009</v>
      </c>
    </row>
    <row r="1572" spans="1:12" x14ac:dyDescent="0.25">
      <c r="A1572" s="1">
        <v>44872</v>
      </c>
      <c r="B1572">
        <v>117.20970388877357</v>
      </c>
      <c r="C1572">
        <v>107.05962073689258</v>
      </c>
      <c r="D1572">
        <v>91.60223767120516</v>
      </c>
      <c r="E1572">
        <v>143.38887448995297</v>
      </c>
      <c r="F1572">
        <v>110.9662283273836</v>
      </c>
      <c r="G1572">
        <v>175.21654191538073</v>
      </c>
      <c r="H1572">
        <v>116.78335780029806</v>
      </c>
      <c r="I1572">
        <v>119.42300762287773</v>
      </c>
      <c r="J1572">
        <v>119.62652635797399</v>
      </c>
      <c r="K1572">
        <v>140.57079888644353</v>
      </c>
      <c r="L1572">
        <v>156.73449645000011</v>
      </c>
    </row>
    <row r="1573" spans="1:12" x14ac:dyDescent="0.25">
      <c r="A1573" s="1">
        <v>44873</v>
      </c>
      <c r="B1573">
        <v>117.83540650432393</v>
      </c>
      <c r="C1573">
        <v>107.06810793803811</v>
      </c>
      <c r="D1573">
        <v>91.353592730632855</v>
      </c>
      <c r="E1573">
        <v>143.04853518039519</v>
      </c>
      <c r="F1573">
        <v>110.83382605126179</v>
      </c>
      <c r="G1573">
        <v>175.6354783980625</v>
      </c>
      <c r="H1573">
        <v>116.57177225230737</v>
      </c>
      <c r="I1573">
        <v>119.65457875147766</v>
      </c>
      <c r="J1573">
        <v>119.48316294682763</v>
      </c>
      <c r="K1573">
        <v>140.82410462083462</v>
      </c>
      <c r="L1573">
        <v>156.48414685000012</v>
      </c>
    </row>
    <row r="1574" spans="1:12" x14ac:dyDescent="0.25">
      <c r="A1574" s="1">
        <v>44874</v>
      </c>
      <c r="B1574">
        <v>117.43538880540743</v>
      </c>
      <c r="C1574">
        <v>107.12281315662675</v>
      </c>
      <c r="D1574">
        <v>91.98136271457355</v>
      </c>
      <c r="E1574">
        <v>142.41029438849642</v>
      </c>
      <c r="F1574">
        <v>111.06578649671061</v>
      </c>
      <c r="G1574">
        <v>174.77086614793953</v>
      </c>
      <c r="H1574">
        <v>116.58066577041038</v>
      </c>
      <c r="I1574">
        <v>119.80834688184429</v>
      </c>
      <c r="J1574">
        <v>119.78013001277365</v>
      </c>
      <c r="K1574">
        <v>139.63043989716857</v>
      </c>
      <c r="L1574">
        <v>156.92225865000012</v>
      </c>
    </row>
    <row r="1575" spans="1:12" x14ac:dyDescent="0.25">
      <c r="A1575" s="1">
        <v>44875</v>
      </c>
      <c r="B1575">
        <v>119.73554567303387</v>
      </c>
      <c r="C1575">
        <v>106.99028052079794</v>
      </c>
      <c r="D1575">
        <v>90.222959024589642</v>
      </c>
      <c r="E1575">
        <v>140.87416968254595</v>
      </c>
      <c r="F1575">
        <v>111.39711354987024</v>
      </c>
      <c r="G1575">
        <v>174.55417703842659</v>
      </c>
      <c r="H1575">
        <v>116.00090144859742</v>
      </c>
      <c r="I1575">
        <v>119.67655656692349</v>
      </c>
      <c r="J1575">
        <v>118.38745687592339</v>
      </c>
      <c r="K1575">
        <v>141.75788623262721</v>
      </c>
      <c r="L1575">
        <v>159.23799245000009</v>
      </c>
    </row>
    <row r="1576" spans="1:12" x14ac:dyDescent="0.25">
      <c r="A1576" s="1">
        <v>44876</v>
      </c>
      <c r="B1576">
        <v>120.46263018472835</v>
      </c>
      <c r="C1576">
        <v>106.99133268533319</v>
      </c>
      <c r="D1576">
        <v>89.950122333748254</v>
      </c>
      <c r="E1576">
        <v>140.87416968254595</v>
      </c>
      <c r="F1576">
        <v>111.78299115218822</v>
      </c>
      <c r="G1576">
        <v>174.82144375731946</v>
      </c>
      <c r="H1576">
        <v>116.02190272658724</v>
      </c>
      <c r="I1576">
        <v>119.85865846633176</v>
      </c>
      <c r="J1576">
        <v>118.34649590131013</v>
      </c>
      <c r="K1576">
        <v>141.76177352871991</v>
      </c>
      <c r="L1576">
        <v>159.23799245000009</v>
      </c>
    </row>
    <row r="1577" spans="1:12" x14ac:dyDescent="0.25">
      <c r="A1577" s="1">
        <v>44879</v>
      </c>
      <c r="B1577">
        <v>120.1712674310272</v>
      </c>
      <c r="C1577">
        <v>106.96365755919625</v>
      </c>
      <c r="D1577">
        <v>90.214825361642468</v>
      </c>
      <c r="E1577">
        <v>140.04522717738661</v>
      </c>
      <c r="F1577">
        <v>111.70319353106881</v>
      </c>
      <c r="G1577">
        <v>174.48556302470422</v>
      </c>
      <c r="H1577">
        <v>116.10171292810317</v>
      </c>
      <c r="I1577">
        <v>119.80490088290678</v>
      </c>
      <c r="J1577">
        <v>118.52058004341643</v>
      </c>
      <c r="K1577">
        <v>141.84194655000667</v>
      </c>
      <c r="L1577">
        <v>159.3005798500001</v>
      </c>
    </row>
    <row r="1578" spans="1:12" x14ac:dyDescent="0.25">
      <c r="A1578" s="1">
        <v>44880</v>
      </c>
      <c r="B1578">
        <v>120.60577701417535</v>
      </c>
      <c r="C1578">
        <v>106.9778905438498</v>
      </c>
      <c r="D1578">
        <v>89.969221601772304</v>
      </c>
      <c r="E1578">
        <v>139.67789652328159</v>
      </c>
      <c r="F1578">
        <v>111.70133280238178</v>
      </c>
      <c r="G1578">
        <v>173.98073289616781</v>
      </c>
      <c r="H1578">
        <v>115.84992419475486</v>
      </c>
      <c r="I1578">
        <v>119.77963022403178</v>
      </c>
      <c r="J1578">
        <v>118.31577517035018</v>
      </c>
      <c r="K1578">
        <v>141.6897409751322</v>
      </c>
      <c r="L1578">
        <v>159.0032897000001</v>
      </c>
    </row>
    <row r="1579" spans="1:12" x14ac:dyDescent="0.25">
      <c r="A1579" s="1">
        <v>44881</v>
      </c>
      <c r="B1579">
        <v>120.01026857204181</v>
      </c>
      <c r="C1579">
        <v>106.97319739265279</v>
      </c>
      <c r="D1579">
        <v>90.219802370013639</v>
      </c>
      <c r="E1579">
        <v>138.83974212893773</v>
      </c>
      <c r="F1579">
        <v>111.62640802070058</v>
      </c>
      <c r="G1579">
        <v>173.07481349623956</v>
      </c>
      <c r="H1579">
        <v>115.92795412243521</v>
      </c>
      <c r="I1579">
        <v>119.78322937847761</v>
      </c>
      <c r="J1579">
        <v>118.42841785053662</v>
      </c>
      <c r="K1579">
        <v>141.71381835933224</v>
      </c>
      <c r="L1579">
        <v>159.12846450000009</v>
      </c>
    </row>
    <row r="1580" spans="1:12" x14ac:dyDescent="0.25">
      <c r="A1580" s="1">
        <v>44882</v>
      </c>
      <c r="B1580">
        <v>119.5089791746944</v>
      </c>
      <c r="C1580">
        <v>106.95616875802335</v>
      </c>
      <c r="D1580">
        <v>90.310029736082726</v>
      </c>
      <c r="E1580">
        <v>138.41807622284225</v>
      </c>
      <c r="F1580">
        <v>111.51056886432366</v>
      </c>
      <c r="G1580">
        <v>173.55385030527921</v>
      </c>
      <c r="H1580">
        <v>115.83520842831206</v>
      </c>
      <c r="I1580">
        <v>119.86325313158174</v>
      </c>
      <c r="J1580">
        <v>118.43865809418993</v>
      </c>
      <c r="K1580">
        <v>141.87657201271696</v>
      </c>
      <c r="L1580">
        <v>159.01893655000006</v>
      </c>
    </row>
    <row r="1581" spans="1:12" x14ac:dyDescent="0.25">
      <c r="A1581" s="1">
        <v>44883</v>
      </c>
      <c r="B1581">
        <v>119.47206294077236</v>
      </c>
      <c r="C1581">
        <v>106.94049220480844</v>
      </c>
      <c r="D1581">
        <v>90.196541608761137</v>
      </c>
      <c r="E1581">
        <v>139.46566101701657</v>
      </c>
      <c r="F1581">
        <v>111.35089379171163</v>
      </c>
      <c r="G1581">
        <v>173.4858669350653</v>
      </c>
      <c r="H1581">
        <v>115.90095483582215</v>
      </c>
      <c r="I1581">
        <v>119.8693027741609</v>
      </c>
      <c r="J1581">
        <v>118.43865809418993</v>
      </c>
      <c r="K1581">
        <v>141.85000166557307</v>
      </c>
      <c r="L1581">
        <v>158.97199600000005</v>
      </c>
    </row>
    <row r="1582" spans="1:12" x14ac:dyDescent="0.25">
      <c r="A1582" s="1">
        <v>44886</v>
      </c>
      <c r="B1582">
        <v>118.88834565395123</v>
      </c>
      <c r="C1582">
        <v>106.90546795098257</v>
      </c>
      <c r="D1582">
        <v>90.353327791860195</v>
      </c>
      <c r="E1582">
        <v>139.8819337838969</v>
      </c>
      <c r="F1582">
        <v>111.43281403308036</v>
      </c>
      <c r="G1582">
        <v>173.40224360584116</v>
      </c>
      <c r="H1582">
        <v>115.98303425714981</v>
      </c>
      <c r="I1582">
        <v>119.61016365406098</v>
      </c>
      <c r="J1582">
        <v>118.54106053072307</v>
      </c>
      <c r="K1582">
        <v>141.88291334094541</v>
      </c>
      <c r="L1582">
        <v>159.03458340000003</v>
      </c>
    </row>
    <row r="1583" spans="1:12" x14ac:dyDescent="0.25">
      <c r="A1583" s="1">
        <v>44887</v>
      </c>
      <c r="B1583">
        <v>119.05617677115507</v>
      </c>
      <c r="C1583">
        <v>106.86638878838336</v>
      </c>
      <c r="D1583">
        <v>90.047221986387527</v>
      </c>
      <c r="E1583">
        <v>140.55812252517848</v>
      </c>
      <c r="F1583">
        <v>111.23417582975226</v>
      </c>
      <c r="G1583">
        <v>173.12778755095167</v>
      </c>
      <c r="H1583">
        <v>115.92400476087906</v>
      </c>
      <c r="I1583">
        <v>119.50326110924435</v>
      </c>
      <c r="J1583">
        <v>118.39769711957672</v>
      </c>
      <c r="K1583">
        <v>141.56235286367161</v>
      </c>
      <c r="L1583">
        <v>158.97199600000002</v>
      </c>
    </row>
    <row r="1584" spans="1:12" x14ac:dyDescent="0.25">
      <c r="A1584" s="1">
        <v>44888</v>
      </c>
      <c r="B1584">
        <v>119.10356178783113</v>
      </c>
      <c r="C1584">
        <v>106.85274094868466</v>
      </c>
      <c r="D1584">
        <v>89.942813664976768</v>
      </c>
      <c r="E1584">
        <v>140.57744963543249</v>
      </c>
      <c r="F1584">
        <v>111.24887940256897</v>
      </c>
      <c r="G1584">
        <v>172.86581823753002</v>
      </c>
      <c r="H1584">
        <v>115.97287100962242</v>
      </c>
      <c r="I1584">
        <v>119.537567943111</v>
      </c>
      <c r="J1584">
        <v>118.35673614496346</v>
      </c>
      <c r="K1584">
        <v>141.48959924304839</v>
      </c>
      <c r="L1584">
        <v>158.83117435000005</v>
      </c>
    </row>
    <row r="1585" spans="1:12" x14ac:dyDescent="0.25">
      <c r="A1585" s="1">
        <v>44890</v>
      </c>
      <c r="B1585">
        <v>119.18576928187842</v>
      </c>
      <c r="C1585">
        <v>106.84631396799661</v>
      </c>
      <c r="D1585">
        <v>89.947793663416135</v>
      </c>
      <c r="E1585">
        <v>140.92655745644373</v>
      </c>
      <c r="F1585">
        <v>111.19061381007401</v>
      </c>
      <c r="G1585">
        <v>172.8770436919809</v>
      </c>
      <c r="H1585">
        <v>116.03146389544675</v>
      </c>
      <c r="I1585">
        <v>119.96456550034415</v>
      </c>
      <c r="J1585">
        <v>118.36697638861678</v>
      </c>
      <c r="K1585">
        <v>141.48762196505297</v>
      </c>
      <c r="L1585">
        <v>158.83117435000005</v>
      </c>
    </row>
    <row r="1586" spans="1:12" x14ac:dyDescent="0.25">
      <c r="A1586" s="1">
        <v>44893</v>
      </c>
      <c r="B1586">
        <v>119.06311922708667</v>
      </c>
      <c r="C1586">
        <v>106.8627434422541</v>
      </c>
      <c r="D1586">
        <v>90.175168224318739</v>
      </c>
      <c r="E1586">
        <v>140.87896477873898</v>
      </c>
      <c r="F1586">
        <v>111.08647401148278</v>
      </c>
      <c r="G1586">
        <v>172.75753674712436</v>
      </c>
      <c r="H1586">
        <v>115.78514991506007</v>
      </c>
      <c r="I1586">
        <v>120.06794546846913</v>
      </c>
      <c r="J1586">
        <v>118.48985931245653</v>
      </c>
      <c r="K1586">
        <v>142.03307287817006</v>
      </c>
      <c r="L1586">
        <v>159.19105190000002</v>
      </c>
    </row>
    <row r="1587" spans="1:12" x14ac:dyDescent="0.25">
      <c r="A1587" s="1">
        <v>44894</v>
      </c>
      <c r="B1587">
        <v>118.68987957247781</v>
      </c>
      <c r="C1587">
        <v>106.85627723884568</v>
      </c>
      <c r="D1587">
        <v>90.233121287953367</v>
      </c>
      <c r="E1587">
        <v>141.62072692861182</v>
      </c>
      <c r="F1587">
        <v>111.07779942841238</v>
      </c>
      <c r="G1587">
        <v>172.97529795060171</v>
      </c>
      <c r="H1587">
        <v>115.79818800268198</v>
      </c>
      <c r="I1587">
        <v>120.09604950424828</v>
      </c>
      <c r="J1587">
        <v>118.54106053072309</v>
      </c>
      <c r="K1587">
        <v>142.11221012691982</v>
      </c>
      <c r="L1587">
        <v>159.26928615000006</v>
      </c>
    </row>
    <row r="1588" spans="1:12" x14ac:dyDescent="0.25">
      <c r="A1588" s="1">
        <v>44895</v>
      </c>
      <c r="B1588">
        <v>119.63096804320696</v>
      </c>
      <c r="C1588">
        <v>106.83561776079257</v>
      </c>
      <c r="D1588">
        <v>89.598275939431474</v>
      </c>
      <c r="E1588">
        <v>141.99420343776609</v>
      </c>
      <c r="F1588">
        <v>111.18796643469457</v>
      </c>
      <c r="G1588">
        <v>171.98152990994254</v>
      </c>
      <c r="H1588">
        <v>115.02776474606179</v>
      </c>
      <c r="I1588">
        <v>120.41193274018569</v>
      </c>
      <c r="J1588">
        <v>118.24409346477702</v>
      </c>
      <c r="K1588">
        <v>141.29538654773103</v>
      </c>
      <c r="L1588">
        <v>160.28633140000005</v>
      </c>
    </row>
    <row r="1589" spans="1:12" x14ac:dyDescent="0.25">
      <c r="A1589" s="1">
        <v>44896</v>
      </c>
      <c r="B1589">
        <v>119.51107293124521</v>
      </c>
      <c r="C1589">
        <v>106.80566538289757</v>
      </c>
      <c r="D1589">
        <v>89.63404620935323</v>
      </c>
      <c r="E1589">
        <v>140.12010679729607</v>
      </c>
      <c r="F1589">
        <v>111.28936476283609</v>
      </c>
      <c r="G1589">
        <v>171.1787207236504</v>
      </c>
      <c r="H1589">
        <v>115.30175105845551</v>
      </c>
      <c r="I1589">
        <v>120.40971198531484</v>
      </c>
      <c r="J1589">
        <v>118.33625565765684</v>
      </c>
      <c r="K1589">
        <v>141.20102797740776</v>
      </c>
      <c r="L1589">
        <v>160.12986290000006</v>
      </c>
    </row>
    <row r="1590" spans="1:12" x14ac:dyDescent="0.25">
      <c r="A1590" s="1">
        <v>44897</v>
      </c>
      <c r="B1590">
        <v>119.20802921994485</v>
      </c>
      <c r="C1590">
        <v>106.78593589941629</v>
      </c>
      <c r="D1590">
        <v>89.672841331767046</v>
      </c>
      <c r="E1590">
        <v>139.65129316504894</v>
      </c>
      <c r="F1590">
        <v>111.08489568615221</v>
      </c>
      <c r="G1590">
        <v>171.28870495152893</v>
      </c>
      <c r="H1590">
        <v>115.63556518084597</v>
      </c>
      <c r="I1590">
        <v>120.48743840579401</v>
      </c>
      <c r="J1590">
        <v>118.35673614496345</v>
      </c>
      <c r="K1590">
        <v>141.15706905990376</v>
      </c>
      <c r="L1590">
        <v>159.95774755000005</v>
      </c>
    </row>
    <row r="1591" spans="1:12" x14ac:dyDescent="0.25">
      <c r="A1591" s="1">
        <v>44900</v>
      </c>
      <c r="B1591">
        <v>118.54607155675164</v>
      </c>
      <c r="C1591">
        <v>106.7876652396764</v>
      </c>
      <c r="D1591">
        <v>89.89718547876943</v>
      </c>
      <c r="E1591">
        <v>140.14698835026275</v>
      </c>
      <c r="F1591">
        <v>111.21356764756399</v>
      </c>
      <c r="G1591">
        <v>171.86454553911994</v>
      </c>
      <c r="H1591">
        <v>115.41660420903726</v>
      </c>
      <c r="I1591">
        <v>120.62979645078981</v>
      </c>
      <c r="J1591">
        <v>118.704904429176</v>
      </c>
      <c r="K1591">
        <v>141.57570655683637</v>
      </c>
      <c r="L1591">
        <v>160.52103415000005</v>
      </c>
    </row>
    <row r="1592" spans="1:12" x14ac:dyDescent="0.25">
      <c r="A1592" s="1">
        <v>44901</v>
      </c>
      <c r="B1592">
        <v>118.10461951767189</v>
      </c>
      <c r="C1592">
        <v>106.79995476948842</v>
      </c>
      <c r="D1592">
        <v>90.101358652156549</v>
      </c>
      <c r="E1592">
        <v>140.55819679824575</v>
      </c>
      <c r="F1592">
        <v>111.36171914881896</v>
      </c>
      <c r="G1592">
        <v>172.0446573251412</v>
      </c>
      <c r="H1592">
        <v>115.39259185225617</v>
      </c>
      <c r="I1592">
        <v>120.53001563711068</v>
      </c>
      <c r="J1592">
        <v>118.90970930224219</v>
      </c>
      <c r="K1592">
        <v>141.88852203057681</v>
      </c>
      <c r="L1592">
        <v>160.52103415000005</v>
      </c>
    </row>
    <row r="1593" spans="1:12" x14ac:dyDescent="0.25">
      <c r="A1593" s="1">
        <v>44902</v>
      </c>
      <c r="B1593">
        <v>118.24776634711887</v>
      </c>
      <c r="C1593">
        <v>106.81604575907551</v>
      </c>
      <c r="D1593">
        <v>90.14317551936243</v>
      </c>
      <c r="E1593">
        <v>140.47129080615883</v>
      </c>
      <c r="F1593">
        <v>111.38031675929683</v>
      </c>
      <c r="G1593">
        <v>171.80633714328746</v>
      </c>
      <c r="H1593">
        <v>115.52353054210538</v>
      </c>
      <c r="I1593">
        <v>120.38252688258574</v>
      </c>
      <c r="J1593">
        <v>119.15547514992167</v>
      </c>
      <c r="K1593">
        <v>141.93804144496676</v>
      </c>
      <c r="L1593">
        <v>160.56797470000004</v>
      </c>
    </row>
    <row r="1594" spans="1:12" x14ac:dyDescent="0.25">
      <c r="A1594" s="1">
        <v>44903</v>
      </c>
      <c r="B1594">
        <v>118.34540152101418</v>
      </c>
      <c r="C1594">
        <v>106.80476481801942</v>
      </c>
      <c r="D1594">
        <v>89.996420494251154</v>
      </c>
      <c r="E1594">
        <v>141.13165434737198</v>
      </c>
      <c r="F1594">
        <v>111.3005336083433</v>
      </c>
      <c r="G1594">
        <v>171.8779782458505</v>
      </c>
      <c r="H1594">
        <v>115.50830800766373</v>
      </c>
      <c r="I1594">
        <v>120.36996813090241</v>
      </c>
      <c r="J1594">
        <v>118.99163125146869</v>
      </c>
      <c r="K1594">
        <v>141.71842199560021</v>
      </c>
      <c r="L1594">
        <v>160.56797470000004</v>
      </c>
    </row>
    <row r="1595" spans="1:12" x14ac:dyDescent="0.25">
      <c r="A1595" s="1">
        <v>44904</v>
      </c>
      <c r="B1595">
        <v>118.21702118513602</v>
      </c>
      <c r="C1595">
        <v>106.79990451058325</v>
      </c>
      <c r="D1595">
        <v>90.140085593799242</v>
      </c>
      <c r="E1595">
        <v>141.62650527251481</v>
      </c>
      <c r="F1595">
        <v>111.10386497120575</v>
      </c>
      <c r="G1595">
        <v>172.01003499652575</v>
      </c>
      <c r="H1595">
        <v>115.60281758955395</v>
      </c>
      <c r="I1595">
        <v>120.38566657050657</v>
      </c>
      <c r="J1595">
        <v>119.11451417530846</v>
      </c>
      <c r="K1595">
        <v>141.92708259693597</v>
      </c>
      <c r="L1595">
        <v>160.64620895000004</v>
      </c>
    </row>
    <row r="1596" spans="1:12" x14ac:dyDescent="0.25">
      <c r="A1596" s="1">
        <v>44907</v>
      </c>
      <c r="B1596">
        <v>118.81583555866555</v>
      </c>
      <c r="C1596">
        <v>106.80459042288835</v>
      </c>
      <c r="D1596">
        <v>89.85619113033502</v>
      </c>
      <c r="E1596">
        <v>141.72170068862837</v>
      </c>
      <c r="F1596">
        <v>110.86628941567368</v>
      </c>
      <c r="G1596">
        <v>172.10028008258891</v>
      </c>
      <c r="H1596">
        <v>115.34841633166722</v>
      </c>
      <c r="I1596">
        <v>120.31467899239409</v>
      </c>
      <c r="J1596">
        <v>118.86874832762898</v>
      </c>
      <c r="K1596">
        <v>141.89142042947168</v>
      </c>
      <c r="L1596">
        <v>160.56797470000006</v>
      </c>
    </row>
    <row r="1597" spans="1:12" x14ac:dyDescent="0.25">
      <c r="A1597" s="1">
        <v>44908</v>
      </c>
      <c r="B1597">
        <v>118.75643899125068</v>
      </c>
      <c r="C1597">
        <v>106.75842014792293</v>
      </c>
      <c r="D1597">
        <v>89.760868069221416</v>
      </c>
      <c r="E1597">
        <v>141.01540194842812</v>
      </c>
      <c r="F1597">
        <v>111.04463301797749</v>
      </c>
      <c r="G1597">
        <v>171.52866480650468</v>
      </c>
      <c r="H1597">
        <v>114.95783749141957</v>
      </c>
      <c r="I1597">
        <v>120.43796917660238</v>
      </c>
      <c r="J1597">
        <v>118.58202150533627</v>
      </c>
      <c r="K1597">
        <v>141.74482534729427</v>
      </c>
      <c r="L1597">
        <v>158.97199600000005</v>
      </c>
    </row>
    <row r="1598" spans="1:12" x14ac:dyDescent="0.25">
      <c r="A1598" s="1">
        <v>44909</v>
      </c>
      <c r="B1598">
        <v>118.21878434854722</v>
      </c>
      <c r="C1598">
        <v>106.699240958684</v>
      </c>
      <c r="D1598">
        <v>89.902515235372704</v>
      </c>
      <c r="E1598">
        <v>140.08747249992101</v>
      </c>
      <c r="F1598">
        <v>111.07005060256826</v>
      </c>
      <c r="G1598">
        <v>171.8140940584417</v>
      </c>
      <c r="H1598">
        <v>115.38138737667225</v>
      </c>
      <c r="I1598">
        <v>120.54831772035652</v>
      </c>
      <c r="J1598">
        <v>118.6844239418694</v>
      </c>
      <c r="K1598">
        <v>141.79805284751376</v>
      </c>
      <c r="L1598">
        <v>158.61211845000005</v>
      </c>
    </row>
    <row r="1599" spans="1:12" x14ac:dyDescent="0.25">
      <c r="A1599" s="1">
        <v>44910</v>
      </c>
      <c r="B1599">
        <v>117.8846648821244</v>
      </c>
      <c r="C1599">
        <v>106.74371632082004</v>
      </c>
      <c r="D1599">
        <v>90.257935818053241</v>
      </c>
      <c r="E1599">
        <v>137.76404522761135</v>
      </c>
      <c r="F1599">
        <v>111.17338979907157</v>
      </c>
      <c r="G1599">
        <v>172.50010806696378</v>
      </c>
      <c r="H1599">
        <v>115.22300463028073</v>
      </c>
      <c r="I1599">
        <v>120.38911256944407</v>
      </c>
      <c r="J1599">
        <v>119.46268245952099</v>
      </c>
      <c r="K1599">
        <v>141.82263403636946</v>
      </c>
      <c r="L1599">
        <v>159.03458340000006</v>
      </c>
    </row>
    <row r="1600" spans="1:12" x14ac:dyDescent="0.25">
      <c r="A1600" s="1">
        <v>44911</v>
      </c>
      <c r="B1600">
        <v>117.33830462007812</v>
      </c>
      <c r="C1600">
        <v>106.7718870075639</v>
      </c>
      <c r="D1600">
        <v>90.47520587425592</v>
      </c>
      <c r="E1600">
        <v>138.17098376741856</v>
      </c>
      <c r="F1600">
        <v>110.86666595806645</v>
      </c>
      <c r="G1600">
        <v>172.63992173279328</v>
      </c>
      <c r="H1600">
        <v>115.27130549729608</v>
      </c>
      <c r="I1600">
        <v>120.40404523150657</v>
      </c>
      <c r="J1600">
        <v>120.79391413445133</v>
      </c>
      <c r="K1600">
        <v>141.71960675929262</v>
      </c>
      <c r="L1600">
        <v>159.19105190000005</v>
      </c>
    </row>
    <row r="1601" spans="1:12" x14ac:dyDescent="0.25">
      <c r="A1601" s="1">
        <v>44914</v>
      </c>
      <c r="B1601">
        <v>116.41738233086458</v>
      </c>
      <c r="C1601">
        <v>106.68373375501284</v>
      </c>
      <c r="D1601">
        <v>90.72373254006753</v>
      </c>
      <c r="E1601">
        <v>138.44168716914427</v>
      </c>
      <c r="F1601">
        <v>110.77033310308488</v>
      </c>
      <c r="G1601">
        <v>173.43711819185998</v>
      </c>
      <c r="H1601">
        <v>115.2088579542947</v>
      </c>
      <c r="I1601">
        <v>120.62566125206483</v>
      </c>
      <c r="J1601">
        <v>121.54145192114304</v>
      </c>
      <c r="K1601">
        <v>141.57399400388724</v>
      </c>
      <c r="L1601">
        <v>159.34752040000006</v>
      </c>
    </row>
    <row r="1602" spans="1:12" x14ac:dyDescent="0.25">
      <c r="A1602" s="1">
        <v>44915</v>
      </c>
      <c r="B1602">
        <v>116.0239764947401</v>
      </c>
      <c r="C1602">
        <v>106.67473527938093</v>
      </c>
      <c r="D1602">
        <v>90.736301135231216</v>
      </c>
      <c r="E1602">
        <v>138.55375621669592</v>
      </c>
      <c r="F1602">
        <v>110.77334998172613</v>
      </c>
      <c r="G1602">
        <v>173.46726295156523</v>
      </c>
      <c r="H1602">
        <v>115.22687538069849</v>
      </c>
      <c r="I1602">
        <v>120.63063880608566</v>
      </c>
      <c r="J1602">
        <v>121.55169216479634</v>
      </c>
      <c r="K1602">
        <v>141.56027105689498</v>
      </c>
      <c r="L1602">
        <v>159.30057985000008</v>
      </c>
    </row>
    <row r="1603" spans="1:12" x14ac:dyDescent="0.25">
      <c r="A1603" s="1">
        <v>44916</v>
      </c>
      <c r="B1603">
        <v>116.07576941994418</v>
      </c>
      <c r="C1603">
        <v>106.61834658931032</v>
      </c>
      <c r="D1603">
        <v>90.407039204894161</v>
      </c>
      <c r="E1603">
        <v>139.09815030337839</v>
      </c>
      <c r="F1603">
        <v>110.54260816453906</v>
      </c>
      <c r="G1603">
        <v>173.22957341321998</v>
      </c>
      <c r="H1603">
        <v>115.13726717293611</v>
      </c>
      <c r="I1603">
        <v>120.5245020388107</v>
      </c>
      <c r="J1603">
        <v>121.04992022578409</v>
      </c>
      <c r="K1603">
        <v>141.60348527717218</v>
      </c>
      <c r="L1603">
        <v>159.28493300000008</v>
      </c>
    </row>
    <row r="1604" spans="1:12" x14ac:dyDescent="0.25">
      <c r="A1604" s="1">
        <v>44917</v>
      </c>
      <c r="B1604">
        <v>115.87454839564073</v>
      </c>
      <c r="C1604">
        <v>106.65918846660274</v>
      </c>
      <c r="D1604">
        <v>90.593044551989692</v>
      </c>
      <c r="E1604">
        <v>139.64918547759743</v>
      </c>
      <c r="F1604">
        <v>110.83490080619342</v>
      </c>
      <c r="G1604">
        <v>173.81197269329917</v>
      </c>
      <c r="H1604">
        <v>114.87779795560471</v>
      </c>
      <c r="I1604">
        <v>120.4218878482274</v>
      </c>
      <c r="J1604">
        <v>120.80415437810467</v>
      </c>
      <c r="K1604">
        <v>141.42173929117928</v>
      </c>
      <c r="L1604">
        <v>159.15975820000008</v>
      </c>
    </row>
    <row r="1605" spans="1:12" x14ac:dyDescent="0.25">
      <c r="A1605" s="1">
        <v>44918</v>
      </c>
      <c r="B1605">
        <v>115.69139979630209</v>
      </c>
      <c r="C1605">
        <v>106.59122786347814</v>
      </c>
      <c r="D1605">
        <v>90.488646579338265</v>
      </c>
      <c r="E1605">
        <v>140.91000674362601</v>
      </c>
      <c r="F1605">
        <v>110.67623658531052</v>
      </c>
      <c r="G1605">
        <v>174.10761837007351</v>
      </c>
      <c r="H1605">
        <v>114.93387338529337</v>
      </c>
      <c r="I1605">
        <v>120.53752025701901</v>
      </c>
      <c r="J1605">
        <v>120.66079096695833</v>
      </c>
      <c r="K1605">
        <v>141.36965337305551</v>
      </c>
      <c r="L1605">
        <v>159.08152395000008</v>
      </c>
    </row>
    <row r="1606" spans="1:12" x14ac:dyDescent="0.25">
      <c r="A1606" s="1">
        <v>44922</v>
      </c>
      <c r="B1606">
        <v>115.36168823840728</v>
      </c>
      <c r="C1606">
        <v>106.58438326395095</v>
      </c>
      <c r="D1606">
        <v>90.620668257537702</v>
      </c>
      <c r="E1606">
        <v>140.91000674362601</v>
      </c>
      <c r="F1606">
        <v>110.74168330195458</v>
      </c>
      <c r="G1606">
        <v>174.24888251597253</v>
      </c>
      <c r="H1606">
        <v>115.0295503708729</v>
      </c>
      <c r="I1606">
        <v>120.44248726409822</v>
      </c>
      <c r="J1606">
        <v>120.85535559637123</v>
      </c>
      <c r="K1606">
        <v>141.41664879784503</v>
      </c>
      <c r="L1606">
        <v>159.19105190000005</v>
      </c>
    </row>
    <row r="1607" spans="1:12" x14ac:dyDescent="0.25">
      <c r="A1607" s="1">
        <v>44923</v>
      </c>
      <c r="B1607">
        <v>114.81290362667062</v>
      </c>
      <c r="C1607">
        <v>106.56558720466073</v>
      </c>
      <c r="D1607">
        <v>90.914558044787981</v>
      </c>
      <c r="E1607">
        <v>142.14726038697449</v>
      </c>
      <c r="F1607">
        <v>110.91027268897331</v>
      </c>
      <c r="G1607">
        <v>174.55291575140961</v>
      </c>
      <c r="H1607">
        <v>114.94288497850377</v>
      </c>
      <c r="I1607">
        <v>120.4939475148982</v>
      </c>
      <c r="J1607">
        <v>121.26496534250363</v>
      </c>
      <c r="K1607">
        <v>141.31231367185742</v>
      </c>
      <c r="L1607">
        <v>159.39446095000008</v>
      </c>
    </row>
    <row r="1608" spans="1:12" x14ac:dyDescent="0.25">
      <c r="A1608" s="1">
        <v>44924</v>
      </c>
      <c r="B1608">
        <v>115.26570603020997</v>
      </c>
      <c r="C1608">
        <v>106.54653800993333</v>
      </c>
      <c r="D1608">
        <v>90.454226075764197</v>
      </c>
      <c r="E1608">
        <v>141.98688539947028</v>
      </c>
      <c r="F1608">
        <v>110.50617799019078</v>
      </c>
      <c r="G1608">
        <v>173.87844251909269</v>
      </c>
      <c r="H1608">
        <v>114.77120501882527</v>
      </c>
      <c r="I1608">
        <v>120.51416404199819</v>
      </c>
      <c r="J1608">
        <v>120.52766779946528</v>
      </c>
      <c r="K1608">
        <v>141.49196723725927</v>
      </c>
      <c r="L1608">
        <v>159.36316725000006</v>
      </c>
    </row>
    <row r="1609" spans="1:12" x14ac:dyDescent="0.25">
      <c r="A1609" s="1">
        <v>44925</v>
      </c>
      <c r="B1609">
        <v>115.15683068956824</v>
      </c>
      <c r="C1609">
        <v>106.56845719560309</v>
      </c>
      <c r="D1609">
        <v>90.505111322377061</v>
      </c>
      <c r="E1609">
        <v>142.25202174351114</v>
      </c>
      <c r="F1609">
        <v>110.54425856541202</v>
      </c>
      <c r="G1609">
        <v>173.64687022277968</v>
      </c>
      <c r="H1609">
        <v>114.57959459663769</v>
      </c>
      <c r="I1609">
        <v>120.66310777385232</v>
      </c>
      <c r="J1609">
        <v>120.55838853042523</v>
      </c>
      <c r="K1609">
        <v>141.53969014971281</v>
      </c>
      <c r="L1609">
        <v>159.22234560000007</v>
      </c>
    </row>
    <row r="1610" spans="1:12" x14ac:dyDescent="0.25">
      <c r="A1610" s="1">
        <v>44929</v>
      </c>
      <c r="B1610">
        <v>114.78667657092898</v>
      </c>
      <c r="C1610">
        <v>106.55662946387842</v>
      </c>
      <c r="D1610">
        <v>90.638137138639635</v>
      </c>
      <c r="E1610">
        <v>141.45160865765868</v>
      </c>
      <c r="F1610">
        <v>110.68080121651796</v>
      </c>
      <c r="G1610">
        <v>173.72475469607667</v>
      </c>
      <c r="H1610">
        <v>114.64003628137563</v>
      </c>
      <c r="I1610">
        <v>120.74948748055229</v>
      </c>
      <c r="J1610">
        <v>120.7119921852249</v>
      </c>
      <c r="K1610">
        <v>141.52957127968708</v>
      </c>
      <c r="L1610">
        <v>159.31622670000007</v>
      </c>
    </row>
    <row r="1611" spans="1:12" x14ac:dyDescent="0.25">
      <c r="A1611" s="1">
        <v>44930</v>
      </c>
      <c r="B1611">
        <v>114.54534357902068</v>
      </c>
      <c r="C1611">
        <v>106.49720499317229</v>
      </c>
      <c r="D1611">
        <v>90.439972951259008</v>
      </c>
      <c r="E1611">
        <v>140.33407989128139</v>
      </c>
      <c r="F1611">
        <v>110.8055580947191</v>
      </c>
      <c r="G1611">
        <v>173.75124172343277</v>
      </c>
      <c r="H1611">
        <v>114.48522479121853</v>
      </c>
      <c r="I1611">
        <v>120.66203568529399</v>
      </c>
      <c r="J1611">
        <v>120.50718731215869</v>
      </c>
      <c r="K1611">
        <v>141.66527612759646</v>
      </c>
      <c r="L1611">
        <v>159.05023025000008</v>
      </c>
    </row>
    <row r="1612" spans="1:12" x14ac:dyDescent="0.25">
      <c r="A1612" s="1">
        <v>44931</v>
      </c>
      <c r="B1612">
        <v>114.05694731411766</v>
      </c>
      <c r="C1612">
        <v>106.50070989380647</v>
      </c>
      <c r="D1612">
        <v>90.755027241404562</v>
      </c>
      <c r="E1612">
        <v>140.01676202677481</v>
      </c>
      <c r="F1612">
        <v>110.76864404097371</v>
      </c>
      <c r="G1612">
        <v>173.92145240637092</v>
      </c>
      <c r="H1612">
        <v>114.39881654975079</v>
      </c>
      <c r="I1612">
        <v>120.81266412773977</v>
      </c>
      <c r="J1612">
        <v>120.80415437810468</v>
      </c>
      <c r="K1612">
        <v>141.53306015435268</v>
      </c>
      <c r="L1612">
        <v>159.17540505000008</v>
      </c>
    </row>
    <row r="1613" spans="1:12" x14ac:dyDescent="0.25">
      <c r="A1613" s="1">
        <v>44932</v>
      </c>
      <c r="B1613">
        <v>114.52947510831986</v>
      </c>
      <c r="C1613">
        <v>106.45328106037165</v>
      </c>
      <c r="D1613">
        <v>90.137421410514463</v>
      </c>
      <c r="E1613">
        <v>137.37229787018092</v>
      </c>
      <c r="F1613">
        <v>110.35093504837376</v>
      </c>
      <c r="G1613">
        <v>173.52282264466211</v>
      </c>
      <c r="H1613">
        <v>114.42174244370649</v>
      </c>
      <c r="I1613">
        <v>120.79459177775642</v>
      </c>
      <c r="J1613">
        <v>120.30238243909244</v>
      </c>
      <c r="K1613">
        <v>141.69158466109235</v>
      </c>
      <c r="L1613">
        <v>159.28493300000005</v>
      </c>
    </row>
    <row r="1614" spans="1:12" x14ac:dyDescent="0.25">
      <c r="A1614" s="1">
        <v>44935</v>
      </c>
      <c r="B1614">
        <v>114.6382402512484</v>
      </c>
      <c r="C1614">
        <v>106.45391436668673</v>
      </c>
      <c r="D1614">
        <v>90.115711184765331</v>
      </c>
      <c r="E1614">
        <v>137.33214790392825</v>
      </c>
      <c r="F1614">
        <v>110.37440659284565</v>
      </c>
      <c r="G1614">
        <v>173.60909467662185</v>
      </c>
      <c r="H1614">
        <v>114.21407893539352</v>
      </c>
      <c r="I1614">
        <v>120.93174253546887</v>
      </c>
      <c r="J1614">
        <v>120.17949951525274</v>
      </c>
      <c r="K1614">
        <v>141.73782700144722</v>
      </c>
      <c r="L1614">
        <v>159.03458340000006</v>
      </c>
    </row>
    <row r="1615" spans="1:12" x14ac:dyDescent="0.25">
      <c r="A1615" s="1">
        <v>44936</v>
      </c>
      <c r="B1615">
        <v>114.4696377500522</v>
      </c>
      <c r="C1615">
        <v>106.4326710025053</v>
      </c>
      <c r="D1615">
        <v>89.99720776326572</v>
      </c>
      <c r="E1615">
        <v>137.70892076388921</v>
      </c>
      <c r="F1615">
        <v>110.35307899751488</v>
      </c>
      <c r="G1615">
        <v>173.53594002963843</v>
      </c>
      <c r="H1615">
        <v>114.22945233143241</v>
      </c>
      <c r="I1615">
        <v>120.95816186065636</v>
      </c>
      <c r="J1615">
        <v>120.12829829698619</v>
      </c>
      <c r="K1615">
        <v>141.8082764162435</v>
      </c>
      <c r="L1615">
        <v>159.00328970000007</v>
      </c>
    </row>
    <row r="1616" spans="1:12" x14ac:dyDescent="0.25">
      <c r="A1616" s="1">
        <v>44937</v>
      </c>
      <c r="B1616">
        <v>114.88409134939791</v>
      </c>
      <c r="C1616">
        <v>106.42426666486972</v>
      </c>
      <c r="D1616">
        <v>89.683103483767894</v>
      </c>
      <c r="E1616">
        <v>137.08420289109952</v>
      </c>
      <c r="F1616">
        <v>110.37168074669658</v>
      </c>
      <c r="G1616">
        <v>172.85358375346553</v>
      </c>
      <c r="H1616">
        <v>114.15453843490158</v>
      </c>
      <c r="I1616">
        <v>121.01482939873966</v>
      </c>
      <c r="J1616">
        <v>120.04637634775973</v>
      </c>
      <c r="K1616">
        <v>141.81482704463613</v>
      </c>
      <c r="L1616">
        <v>159.08152395000005</v>
      </c>
    </row>
    <row r="1617" spans="1:12" x14ac:dyDescent="0.25">
      <c r="A1617" s="1">
        <v>44938</v>
      </c>
      <c r="B1617">
        <v>114.61785367430637</v>
      </c>
      <c r="C1617">
        <v>106.39820935171106</v>
      </c>
      <c r="D1617">
        <v>89.686602668103149</v>
      </c>
      <c r="E1617">
        <v>136.03243733116273</v>
      </c>
      <c r="F1617">
        <v>110.32405899046661</v>
      </c>
      <c r="G1617">
        <v>171.90654639678451</v>
      </c>
      <c r="H1617">
        <v>114.71911291383101</v>
      </c>
      <c r="I1617">
        <v>121.01521228751052</v>
      </c>
      <c r="J1617">
        <v>120.19998000255936</v>
      </c>
      <c r="K1617">
        <v>141.93234921671649</v>
      </c>
      <c r="L1617">
        <v>158.83117435000005</v>
      </c>
    </row>
    <row r="1618" spans="1:12" x14ac:dyDescent="0.25">
      <c r="A1618" s="1">
        <v>44939</v>
      </c>
      <c r="B1618">
        <v>114.49895034176343</v>
      </c>
      <c r="C1618">
        <v>106.38203470624192</v>
      </c>
      <c r="D1618">
        <v>89.619524511878396</v>
      </c>
      <c r="E1618">
        <v>135.21970362684348</v>
      </c>
      <c r="F1618">
        <v>109.9112393946378</v>
      </c>
      <c r="G1618">
        <v>171.91815023734051</v>
      </c>
      <c r="H1618">
        <v>114.82607350433955</v>
      </c>
      <c r="I1618">
        <v>121.12180852131048</v>
      </c>
      <c r="J1618">
        <v>120.17949951525276</v>
      </c>
      <c r="K1618">
        <v>141.9013155025487</v>
      </c>
      <c r="L1618">
        <v>158.65905900000004</v>
      </c>
    </row>
    <row r="1619" spans="1:12" x14ac:dyDescent="0.25">
      <c r="A1619" s="1">
        <v>44943</v>
      </c>
      <c r="B1619">
        <v>114.51184347420785</v>
      </c>
      <c r="C1619">
        <v>106.38195086670984</v>
      </c>
      <c r="D1619">
        <v>89.668869369674695</v>
      </c>
      <c r="E1619">
        <v>136.0027832722725</v>
      </c>
      <c r="F1619">
        <v>109.93676250636604</v>
      </c>
      <c r="G1619">
        <v>171.95844835753221</v>
      </c>
      <c r="H1619">
        <v>114.93545026166335</v>
      </c>
      <c r="I1619">
        <v>121.10266408276883</v>
      </c>
      <c r="J1619">
        <v>120.27166170813257</v>
      </c>
      <c r="K1619">
        <v>141.86765817882883</v>
      </c>
      <c r="L1619">
        <v>158.73729325000002</v>
      </c>
    </row>
    <row r="1620" spans="1:12" x14ac:dyDescent="0.25">
      <c r="A1620" s="1">
        <v>44944</v>
      </c>
      <c r="B1620">
        <v>114.30687572765558</v>
      </c>
      <c r="C1620">
        <v>106.38967944536124</v>
      </c>
      <c r="D1620">
        <v>89.963746745796058</v>
      </c>
      <c r="E1620">
        <v>135.18120437727936</v>
      </c>
      <c r="F1620">
        <v>109.90959632077127</v>
      </c>
      <c r="G1620">
        <v>171.92426747937273</v>
      </c>
      <c r="H1620">
        <v>114.92009581003767</v>
      </c>
      <c r="I1620">
        <v>121.05725347454801</v>
      </c>
      <c r="J1620">
        <v>120.53790804311862</v>
      </c>
      <c r="K1620">
        <v>141.98697420673457</v>
      </c>
      <c r="L1620">
        <v>159.03458340000003</v>
      </c>
    </row>
    <row r="1621" spans="1:12" x14ac:dyDescent="0.25">
      <c r="A1621" s="1">
        <v>44945</v>
      </c>
      <c r="B1621">
        <v>113.86652566570784</v>
      </c>
      <c r="C1621">
        <v>106.40011066593534</v>
      </c>
      <c r="D1621">
        <v>90.12351871937102</v>
      </c>
      <c r="E1621">
        <v>134.60637895083201</v>
      </c>
      <c r="F1621">
        <v>109.9846829151429</v>
      </c>
      <c r="G1621">
        <v>172.07007225853278</v>
      </c>
      <c r="H1621">
        <v>114.93851055729391</v>
      </c>
      <c r="I1621">
        <v>121.12586714228132</v>
      </c>
      <c r="J1621">
        <v>120.6710312106117</v>
      </c>
      <c r="K1621">
        <v>141.99810410634288</v>
      </c>
      <c r="L1621">
        <v>159.11281765000001</v>
      </c>
    </row>
    <row r="1622" spans="1:12" x14ac:dyDescent="0.25">
      <c r="A1622" s="1">
        <v>44946</v>
      </c>
      <c r="B1622">
        <v>114.25453181388552</v>
      </c>
      <c r="C1622">
        <v>106.35429086094241</v>
      </c>
      <c r="D1622">
        <v>89.65012844802682</v>
      </c>
      <c r="E1622">
        <v>134.01820360664573</v>
      </c>
      <c r="F1622">
        <v>109.82702431901328</v>
      </c>
      <c r="G1622">
        <v>171.68689326278167</v>
      </c>
      <c r="H1622">
        <v>114.86832227709495</v>
      </c>
      <c r="I1622">
        <v>121.14393949226466</v>
      </c>
      <c r="J1622">
        <v>120.33310317005244</v>
      </c>
      <c r="K1622">
        <v>141.92835125396624</v>
      </c>
      <c r="L1622">
        <v>159.17540505000002</v>
      </c>
    </row>
    <row r="1623" spans="1:12" x14ac:dyDescent="0.25">
      <c r="A1623" s="1">
        <v>44949</v>
      </c>
      <c r="B1623">
        <v>114.60837667097117</v>
      </c>
      <c r="C1623">
        <v>106.34884367691622</v>
      </c>
      <c r="D1623">
        <v>89.376369616024036</v>
      </c>
      <c r="E1623">
        <v>133.72767019561337</v>
      </c>
      <c r="F1623">
        <v>109.73461392542237</v>
      </c>
      <c r="G1623">
        <v>171.7818051108076</v>
      </c>
      <c r="H1623">
        <v>114.56894760863156</v>
      </c>
      <c r="I1623">
        <v>121.25428803601878</v>
      </c>
      <c r="J1623">
        <v>120.07709707871967</v>
      </c>
      <c r="K1623">
        <v>141.68242431144807</v>
      </c>
      <c r="L1623">
        <v>159.0345834</v>
      </c>
    </row>
    <row r="1624" spans="1:12" x14ac:dyDescent="0.25">
      <c r="A1624" s="1">
        <v>44950</v>
      </c>
      <c r="B1624">
        <v>114.28164045133276</v>
      </c>
      <c r="C1624">
        <v>106.32633575398637</v>
      </c>
      <c r="D1624">
        <v>89.414149405783348</v>
      </c>
      <c r="E1624">
        <v>133.56153068937144</v>
      </c>
      <c r="F1624">
        <v>109.65096927119102</v>
      </c>
      <c r="G1624">
        <v>171.10108850775671</v>
      </c>
      <c r="H1624">
        <v>114.63921647183277</v>
      </c>
      <c r="I1624">
        <v>121.25987821207296</v>
      </c>
      <c r="J1624">
        <v>120.09757756602629</v>
      </c>
      <c r="K1624">
        <v>141.62784741278523</v>
      </c>
      <c r="L1624">
        <v>158.95634914999999</v>
      </c>
    </row>
    <row r="1625" spans="1:12" x14ac:dyDescent="0.25">
      <c r="A1625" s="1">
        <v>44951</v>
      </c>
      <c r="B1625">
        <v>114.02543076814246</v>
      </c>
      <c r="C1625">
        <v>106.33220633578728</v>
      </c>
      <c r="D1625">
        <v>89.37530561469282</v>
      </c>
      <c r="E1625">
        <v>133.23927688978227</v>
      </c>
      <c r="F1625">
        <v>109.58388055566984</v>
      </c>
      <c r="G1625">
        <v>171.08916934544649</v>
      </c>
      <c r="H1625">
        <v>114.26962724710907</v>
      </c>
      <c r="I1625">
        <v>121.30107704381462</v>
      </c>
      <c r="J1625">
        <v>120.01565561679985</v>
      </c>
      <c r="K1625">
        <v>141.71762513341059</v>
      </c>
      <c r="L1625">
        <v>158.72164639999997</v>
      </c>
    </row>
    <row r="1626" spans="1:12" x14ac:dyDescent="0.25">
      <c r="A1626" s="1">
        <v>44952</v>
      </c>
      <c r="B1626">
        <v>114.3875404537181</v>
      </c>
      <c r="C1626">
        <v>106.31307719389417</v>
      </c>
      <c r="D1626">
        <v>89.15902030630653</v>
      </c>
      <c r="E1626">
        <v>133.40723457266773</v>
      </c>
      <c r="F1626">
        <v>109.46031288750983</v>
      </c>
      <c r="G1626">
        <v>171.06949326798198</v>
      </c>
      <c r="H1626">
        <v>114.23193775796383</v>
      </c>
      <c r="I1626">
        <v>121.34396058614792</v>
      </c>
      <c r="J1626">
        <v>119.86205196200015</v>
      </c>
      <c r="K1626">
        <v>141.59273617451754</v>
      </c>
      <c r="L1626">
        <v>158.76858694999999</v>
      </c>
    </row>
    <row r="1627" spans="1:12" x14ac:dyDescent="0.25">
      <c r="A1627" s="1">
        <v>44953</v>
      </c>
      <c r="B1627">
        <v>114.40153556329453</v>
      </c>
      <c r="C1627">
        <v>106.29758000992906</v>
      </c>
      <c r="D1627">
        <v>89.12824398684775</v>
      </c>
      <c r="E1627">
        <v>133.46097311233569</v>
      </c>
      <c r="F1627">
        <v>109.73794682361475</v>
      </c>
      <c r="G1627">
        <v>170.90256193128792</v>
      </c>
      <c r="H1627">
        <v>114.35152414236045</v>
      </c>
      <c r="I1627">
        <v>121.34503267470627</v>
      </c>
      <c r="J1627">
        <v>119.85181171834684</v>
      </c>
      <c r="K1627">
        <v>141.55155696063079</v>
      </c>
      <c r="L1627">
        <v>158.65905899999998</v>
      </c>
    </row>
    <row r="1628" spans="1:12" x14ac:dyDescent="0.25">
      <c r="A1628" s="1">
        <v>44956</v>
      </c>
      <c r="B1628">
        <v>114.02587155899526</v>
      </c>
      <c r="C1628">
        <v>106.30767350424517</v>
      </c>
      <c r="D1628">
        <v>89.335398753835122</v>
      </c>
      <c r="E1628">
        <v>134.31014272446802</v>
      </c>
      <c r="F1628">
        <v>109.9035918992318</v>
      </c>
      <c r="G1628">
        <v>171.0517091210429</v>
      </c>
      <c r="H1628">
        <v>114.26567970687545</v>
      </c>
      <c r="I1628">
        <v>121.41533105303127</v>
      </c>
      <c r="J1628">
        <v>120.13853854063952</v>
      </c>
      <c r="K1628">
        <v>141.75058148656956</v>
      </c>
      <c r="L1628">
        <v>159.12846449999998</v>
      </c>
    </row>
    <row r="1629" spans="1:12" x14ac:dyDescent="0.25">
      <c r="A1629" s="1">
        <v>44957</v>
      </c>
      <c r="B1629">
        <v>114.464017666679</v>
      </c>
      <c r="C1629">
        <v>106.28558899153538</v>
      </c>
      <c r="D1629">
        <v>89.047537108194504</v>
      </c>
      <c r="E1629">
        <v>134.30300451593232</v>
      </c>
      <c r="F1629">
        <v>109.5862443564053</v>
      </c>
      <c r="G1629">
        <v>171.08065565808204</v>
      </c>
      <c r="H1629">
        <v>114.18244168506881</v>
      </c>
      <c r="I1629">
        <v>121.44328193330209</v>
      </c>
      <c r="J1629">
        <v>119.97469464218653</v>
      </c>
      <c r="K1629">
        <v>141.50694297489883</v>
      </c>
      <c r="L1629">
        <v>159.15975819999997</v>
      </c>
    </row>
    <row r="1630" spans="1:12" x14ac:dyDescent="0.25">
      <c r="A1630" s="1">
        <v>44958</v>
      </c>
      <c r="B1630">
        <v>114.75615180437255</v>
      </c>
      <c r="C1630">
        <v>106.28613892248194</v>
      </c>
      <c r="D1630">
        <v>88.863520301180429</v>
      </c>
      <c r="E1630">
        <v>133.69667631135019</v>
      </c>
      <c r="F1630">
        <v>109.44028402985461</v>
      </c>
      <c r="G1630">
        <v>170.79282996081281</v>
      </c>
      <c r="H1630">
        <v>114.35630936842</v>
      </c>
      <c r="I1630">
        <v>121.62170810051036</v>
      </c>
      <c r="J1630">
        <v>119.87229220565344</v>
      </c>
      <c r="K1630">
        <v>141.26537901909089</v>
      </c>
      <c r="L1630">
        <v>158.87811489999999</v>
      </c>
    </row>
    <row r="1631" spans="1:12" x14ac:dyDescent="0.25">
      <c r="A1631" s="1">
        <v>44959</v>
      </c>
      <c r="B1631">
        <v>115.56257866957114</v>
      </c>
      <c r="C1631">
        <v>106.26810873417261</v>
      </c>
      <c r="D1631">
        <v>88.631113859491194</v>
      </c>
      <c r="E1631">
        <v>131.96643465329424</v>
      </c>
      <c r="F1631">
        <v>110.6624512844617</v>
      </c>
      <c r="G1631">
        <v>170.87084056281148</v>
      </c>
      <c r="H1631">
        <v>114.09475394023347</v>
      </c>
      <c r="I1631">
        <v>121.67431701762287</v>
      </c>
      <c r="J1631">
        <v>119.51388367778755</v>
      </c>
      <c r="K1631">
        <v>141.15176032137848</v>
      </c>
      <c r="L1631">
        <v>158.89376174999998</v>
      </c>
    </row>
    <row r="1632" spans="1:12" x14ac:dyDescent="0.25">
      <c r="A1632" s="1">
        <v>44960</v>
      </c>
      <c r="B1632">
        <v>115.18944921267548</v>
      </c>
      <c r="C1632">
        <v>106.27642858000296</v>
      </c>
      <c r="D1632">
        <v>88.768703801342255</v>
      </c>
      <c r="E1632">
        <v>133.21681964144514</v>
      </c>
      <c r="F1632">
        <v>110.412293779664</v>
      </c>
      <c r="G1632">
        <v>169.88728894698963</v>
      </c>
      <c r="H1632">
        <v>114.27429106360503</v>
      </c>
      <c r="I1632">
        <v>121.60570334988955</v>
      </c>
      <c r="J1632">
        <v>119.64700684528059</v>
      </c>
      <c r="K1632">
        <v>141.26823082783977</v>
      </c>
      <c r="L1632">
        <v>158.84682119999999</v>
      </c>
    </row>
    <row r="1633" spans="1:12" x14ac:dyDescent="0.25">
      <c r="A1633" s="1">
        <v>44963</v>
      </c>
      <c r="B1633">
        <v>114.9534057110008</v>
      </c>
      <c r="C1633">
        <v>106.27849871692915</v>
      </c>
      <c r="D1633">
        <v>88.862941610307701</v>
      </c>
      <c r="E1633">
        <v>133.85326465749074</v>
      </c>
      <c r="F1633">
        <v>110.15921902536066</v>
      </c>
      <c r="G1633">
        <v>169.72981726292272</v>
      </c>
      <c r="H1633">
        <v>114.35643462145275</v>
      </c>
      <c r="I1633">
        <v>121.62921272041871</v>
      </c>
      <c r="J1633">
        <v>119.81085074373357</v>
      </c>
      <c r="K1633">
        <v>141.40113540332959</v>
      </c>
      <c r="L1633">
        <v>159.01893654999998</v>
      </c>
    </row>
    <row r="1634" spans="1:12" x14ac:dyDescent="0.25">
      <c r="A1634" s="1">
        <v>44964</v>
      </c>
      <c r="B1634">
        <v>115.23793620648355</v>
      </c>
      <c r="C1634">
        <v>106.27246131784027</v>
      </c>
      <c r="D1634">
        <v>88.676913983004866</v>
      </c>
      <c r="E1634">
        <v>133.9259077238255</v>
      </c>
      <c r="F1634">
        <v>110.30245700875885</v>
      </c>
      <c r="G1634">
        <v>169.90709115315585</v>
      </c>
      <c r="H1634">
        <v>114.29393879382312</v>
      </c>
      <c r="I1634">
        <v>121.60386548378956</v>
      </c>
      <c r="J1634">
        <v>119.61628611432063</v>
      </c>
      <c r="K1634">
        <v>141.30233768141946</v>
      </c>
      <c r="L1634">
        <v>158.76858694999999</v>
      </c>
    </row>
    <row r="1635" spans="1:12" x14ac:dyDescent="0.25">
      <c r="A1635" s="1">
        <v>44965</v>
      </c>
      <c r="B1635">
        <v>115.08101466288655</v>
      </c>
      <c r="C1635">
        <v>106.28694595524486</v>
      </c>
      <c r="D1635">
        <v>88.806436074357094</v>
      </c>
      <c r="E1635">
        <v>133.61163878622173</v>
      </c>
      <c r="F1635">
        <v>110.6521221562021</v>
      </c>
      <c r="G1635">
        <v>170.31568508229853</v>
      </c>
      <c r="H1635">
        <v>114.28757330122281</v>
      </c>
      <c r="I1635">
        <v>121.69866874344787</v>
      </c>
      <c r="J1635">
        <v>119.75964952546697</v>
      </c>
      <c r="K1635">
        <v>141.41535085570754</v>
      </c>
      <c r="L1635">
        <v>158.9407023</v>
      </c>
    </row>
    <row r="1636" spans="1:12" x14ac:dyDescent="0.25">
      <c r="A1636" s="1">
        <v>44966</v>
      </c>
      <c r="B1636">
        <v>114.90073120409112</v>
      </c>
      <c r="C1636">
        <v>106.2831043192237</v>
      </c>
      <c r="D1636">
        <v>88.92789155776191</v>
      </c>
      <c r="E1636">
        <v>132.95315479229356</v>
      </c>
      <c r="F1636">
        <v>110.77685333969063</v>
      </c>
      <c r="G1636">
        <v>169.94341621924411</v>
      </c>
      <c r="H1636">
        <v>114.29525740892095</v>
      </c>
      <c r="I1636">
        <v>121.66566373140206</v>
      </c>
      <c r="J1636">
        <v>119.87229220565339</v>
      </c>
      <c r="K1636">
        <v>141.53983860219404</v>
      </c>
      <c r="L1636">
        <v>159.01893654999998</v>
      </c>
    </row>
    <row r="1637" spans="1:12" x14ac:dyDescent="0.25">
      <c r="A1637" s="1">
        <v>44967</v>
      </c>
      <c r="B1637">
        <v>114.98051434844803</v>
      </c>
      <c r="C1637">
        <v>106.345641379759</v>
      </c>
      <c r="D1637">
        <v>88.902159049858454</v>
      </c>
      <c r="E1637">
        <v>133.36091097443466</v>
      </c>
      <c r="F1637">
        <v>110.68152444684992</v>
      </c>
      <c r="G1637">
        <v>169.864333523281</v>
      </c>
      <c r="H1637">
        <v>114.39192528600833</v>
      </c>
      <c r="I1637">
        <v>121.63128031978123</v>
      </c>
      <c r="J1637">
        <v>119.90301293661332</v>
      </c>
      <c r="K1637">
        <v>141.75099923823987</v>
      </c>
      <c r="L1637">
        <v>159.08152394999999</v>
      </c>
    </row>
    <row r="1638" spans="1:12" x14ac:dyDescent="0.25">
      <c r="A1638" s="1">
        <v>44970</v>
      </c>
      <c r="B1638">
        <v>115.13269739037742</v>
      </c>
      <c r="C1638">
        <v>106.22939564432831</v>
      </c>
      <c r="D1638">
        <v>88.704038153131535</v>
      </c>
      <c r="E1638">
        <v>134.21741349520403</v>
      </c>
      <c r="F1638">
        <v>110.59690776777124</v>
      </c>
      <c r="G1638">
        <v>169.92664110191859</v>
      </c>
      <c r="H1638">
        <v>114.36292962769556</v>
      </c>
      <c r="I1638">
        <v>121.73090797795204</v>
      </c>
      <c r="J1638">
        <v>119.65724708893387</v>
      </c>
      <c r="K1638">
        <v>141.64372839858495</v>
      </c>
      <c r="L1638">
        <v>158.90940859999998</v>
      </c>
    </row>
    <row r="1639" spans="1:12" x14ac:dyDescent="0.25">
      <c r="A1639" s="1">
        <v>44971</v>
      </c>
      <c r="B1639">
        <v>114.71592963905451</v>
      </c>
      <c r="C1639">
        <v>106.17083095759534</v>
      </c>
      <c r="D1639">
        <v>88.753915902508439</v>
      </c>
      <c r="E1639">
        <v>134.92522101005858</v>
      </c>
      <c r="F1639">
        <v>110.46652885916137</v>
      </c>
      <c r="G1639">
        <v>169.60734629357634</v>
      </c>
      <c r="H1639">
        <v>114.77136007133072</v>
      </c>
      <c r="I1639">
        <v>121.75962463576452</v>
      </c>
      <c r="J1639">
        <v>119.88253244930669</v>
      </c>
      <c r="K1639">
        <v>141.58816433200593</v>
      </c>
      <c r="L1639">
        <v>158.81552749999997</v>
      </c>
    </row>
    <row r="1640" spans="1:12" x14ac:dyDescent="0.25">
      <c r="A1640" s="1">
        <v>44972</v>
      </c>
      <c r="B1640">
        <v>114.59349997968916</v>
      </c>
      <c r="C1640">
        <v>106.15254945999426</v>
      </c>
      <c r="D1640">
        <v>88.718103790571845</v>
      </c>
      <c r="E1640">
        <v>136.14691846172164</v>
      </c>
      <c r="F1640">
        <v>110.36536256911953</v>
      </c>
      <c r="G1640">
        <v>169.57083203443548</v>
      </c>
      <c r="H1640">
        <v>114.8910258391593</v>
      </c>
      <c r="I1640">
        <v>121.8542747399145</v>
      </c>
      <c r="J1640">
        <v>119.8518117183468</v>
      </c>
      <c r="K1640">
        <v>141.43129159652815</v>
      </c>
      <c r="L1640">
        <v>158.70599955</v>
      </c>
    </row>
    <row r="1641" spans="1:12" x14ac:dyDescent="0.25">
      <c r="A1641" s="1">
        <v>44973</v>
      </c>
      <c r="B1641">
        <v>114.46313608497339</v>
      </c>
      <c r="C1641">
        <v>106.16103845543168</v>
      </c>
      <c r="D1641">
        <v>88.892985627188409</v>
      </c>
      <c r="E1641">
        <v>136.76136707246641</v>
      </c>
      <c r="F1641">
        <v>110.34403942759583</v>
      </c>
      <c r="G1641">
        <v>169.71424036826332</v>
      </c>
      <c r="H1641">
        <v>114.3934274219687</v>
      </c>
      <c r="I1641">
        <v>121.96156017350197</v>
      </c>
      <c r="J1641">
        <v>119.94397391122655</v>
      </c>
      <c r="K1641">
        <v>141.49767619934528</v>
      </c>
      <c r="L1641">
        <v>158.69035270000001</v>
      </c>
    </row>
    <row r="1642" spans="1:12" x14ac:dyDescent="0.25">
      <c r="A1642" s="1">
        <v>44974</v>
      </c>
      <c r="B1642">
        <v>114.25320944132713</v>
      </c>
      <c r="C1642">
        <v>106.20364431591494</v>
      </c>
      <c r="D1642">
        <v>88.937820867408789</v>
      </c>
      <c r="E1642">
        <v>138.86307973393826</v>
      </c>
      <c r="F1642">
        <v>110.30129588427789</v>
      </c>
      <c r="G1642">
        <v>169.62790527195276</v>
      </c>
      <c r="H1642">
        <v>114.72369804968675</v>
      </c>
      <c r="I1642">
        <v>122.01822771158528</v>
      </c>
      <c r="J1642">
        <v>120.33310317005237</v>
      </c>
      <c r="K1642">
        <v>141.58482234328642</v>
      </c>
      <c r="L1642">
        <v>159.19105189999999</v>
      </c>
    </row>
    <row r="1643" spans="1:12" x14ac:dyDescent="0.25">
      <c r="A1643" s="1">
        <v>44978</v>
      </c>
      <c r="B1643">
        <v>114.02763472240645</v>
      </c>
      <c r="C1643">
        <v>106.30557454702975</v>
      </c>
      <c r="D1643">
        <v>89.320842473859415</v>
      </c>
      <c r="E1643">
        <v>139.6792880651964</v>
      </c>
      <c r="F1643">
        <v>110.17199637168225</v>
      </c>
      <c r="G1643">
        <v>169.49868641706567</v>
      </c>
      <c r="H1643">
        <v>114.63502972966937</v>
      </c>
      <c r="I1643">
        <v>122.05184534566447</v>
      </c>
      <c r="J1643">
        <v>121.56193240844964</v>
      </c>
      <c r="K1643">
        <v>141.85692340241604</v>
      </c>
      <c r="L1643">
        <v>159.5039889</v>
      </c>
    </row>
    <row r="1644" spans="1:12" x14ac:dyDescent="0.25">
      <c r="A1644" s="1">
        <v>44979</v>
      </c>
      <c r="B1644">
        <v>113.55554771905707</v>
      </c>
      <c r="C1644">
        <v>106.22851820095717</v>
      </c>
      <c r="D1644">
        <v>89.399949045566501</v>
      </c>
      <c r="E1644">
        <v>139.3955554932358</v>
      </c>
      <c r="F1644">
        <v>110.05817899644019</v>
      </c>
      <c r="G1644">
        <v>169.79117887629764</v>
      </c>
      <c r="H1644">
        <v>114.84052608106052</v>
      </c>
      <c r="I1644">
        <v>122.09289102189778</v>
      </c>
      <c r="J1644">
        <v>121.70529581959599</v>
      </c>
      <c r="K1644">
        <v>141.74406338376957</v>
      </c>
      <c r="L1644">
        <v>159.55092945000001</v>
      </c>
    </row>
    <row r="1645" spans="1:12" x14ac:dyDescent="0.25">
      <c r="A1645" s="1">
        <v>44980</v>
      </c>
      <c r="B1645">
        <v>113.33735624692081</v>
      </c>
      <c r="C1645">
        <v>106.14344069145673</v>
      </c>
      <c r="D1645">
        <v>89.319779133239081</v>
      </c>
      <c r="E1645">
        <v>138.76312660620036</v>
      </c>
      <c r="F1645">
        <v>110.06801554527121</v>
      </c>
      <c r="G1645">
        <v>169.96580406379513</v>
      </c>
      <c r="H1645">
        <v>114.90423828356148</v>
      </c>
      <c r="I1645">
        <v>122.12719785576445</v>
      </c>
      <c r="J1645">
        <v>121.38784826634337</v>
      </c>
      <c r="K1645">
        <v>141.67460072445169</v>
      </c>
      <c r="L1645">
        <v>159.33187355000001</v>
      </c>
    </row>
    <row r="1646" spans="1:12" x14ac:dyDescent="0.25">
      <c r="A1646" s="1">
        <v>44981</v>
      </c>
      <c r="B1646">
        <v>113.08158735458329</v>
      </c>
      <c r="C1646">
        <v>106.20217401153883</v>
      </c>
      <c r="D1646">
        <v>89.529933477015774</v>
      </c>
      <c r="E1646">
        <v>138.77660122585223</v>
      </c>
      <c r="F1646">
        <v>110.01553954442338</v>
      </c>
      <c r="G1646">
        <v>170.24789090513721</v>
      </c>
      <c r="H1646">
        <v>114.67756355333491</v>
      </c>
      <c r="I1646">
        <v>122.06769694077698</v>
      </c>
      <c r="J1646">
        <v>121.81793849978239</v>
      </c>
      <c r="K1646">
        <v>141.84848725555696</v>
      </c>
      <c r="L1646">
        <v>159.33187355000001</v>
      </c>
    </row>
    <row r="1647" spans="1:12" x14ac:dyDescent="0.25">
      <c r="A1647" s="1">
        <v>44984</v>
      </c>
      <c r="B1647">
        <v>112.81733323832937</v>
      </c>
      <c r="C1647">
        <v>106.04641817824574</v>
      </c>
      <c r="D1647">
        <v>89.498150668410688</v>
      </c>
      <c r="E1647">
        <v>138.81456302484597</v>
      </c>
      <c r="F1647">
        <v>109.91438320428365</v>
      </c>
      <c r="G1647">
        <v>170.53571660240644</v>
      </c>
      <c r="H1647">
        <v>114.74979949702659</v>
      </c>
      <c r="I1647">
        <v>122.00329504952283</v>
      </c>
      <c r="J1647">
        <v>121.60289338306289</v>
      </c>
      <c r="K1647">
        <v>141.89899655173139</v>
      </c>
      <c r="L1647">
        <v>159.20669875000002</v>
      </c>
    </row>
    <row r="1648" spans="1:12" x14ac:dyDescent="0.25">
      <c r="A1648" s="1">
        <v>44985</v>
      </c>
      <c r="B1648">
        <v>112.38513780715843</v>
      </c>
      <c r="C1648">
        <v>105.99377027607935</v>
      </c>
      <c r="D1648">
        <v>89.635721481883749</v>
      </c>
      <c r="E1648">
        <v>139.12701533867977</v>
      </c>
      <c r="F1648">
        <v>109.90182748099882</v>
      </c>
      <c r="G1648">
        <v>170.91750818243887</v>
      </c>
      <c r="H1648">
        <v>114.78636464508014</v>
      </c>
      <c r="I1648">
        <v>122.10636870663113</v>
      </c>
      <c r="J1648">
        <v>121.67457508863603</v>
      </c>
      <c r="K1648">
        <v>141.9019437283055</v>
      </c>
      <c r="L1648">
        <v>159.25363930000003</v>
      </c>
    </row>
    <row r="1649" spans="1:12" x14ac:dyDescent="0.25">
      <c r="A1649" s="1">
        <v>44986</v>
      </c>
      <c r="B1649">
        <v>112.14281303583134</v>
      </c>
      <c r="C1649">
        <v>106.01213966022334</v>
      </c>
      <c r="D1649">
        <v>89.76724236140754</v>
      </c>
      <c r="E1649">
        <v>139.6337054364036</v>
      </c>
      <c r="F1649">
        <v>109.7967792045454</v>
      </c>
      <c r="G1649">
        <v>171.02358242056482</v>
      </c>
      <c r="H1649">
        <v>114.84719787534635</v>
      </c>
      <c r="I1649">
        <v>122.09488204350612</v>
      </c>
      <c r="J1649">
        <v>121.7872177688225</v>
      </c>
      <c r="K1649">
        <v>142.02248713699646</v>
      </c>
      <c r="L1649">
        <v>159.41010780000002</v>
      </c>
    </row>
    <row r="1650" spans="1:12" x14ac:dyDescent="0.25">
      <c r="A1650" s="1">
        <v>44987</v>
      </c>
      <c r="B1650">
        <v>112.04451667565681</v>
      </c>
      <c r="C1650">
        <v>105.97139916085347</v>
      </c>
      <c r="D1650">
        <v>89.570139636266404</v>
      </c>
      <c r="E1650">
        <v>140.54014503486221</v>
      </c>
      <c r="F1650">
        <v>109.73457099438271</v>
      </c>
      <c r="G1650">
        <v>171.15702658695869</v>
      </c>
      <c r="H1650">
        <v>114.85413157144799</v>
      </c>
      <c r="I1650">
        <v>122.15729291315195</v>
      </c>
      <c r="J1650">
        <v>121.62337387036953</v>
      </c>
      <c r="K1650">
        <v>141.90217450043846</v>
      </c>
      <c r="L1650">
        <v>159.31622670000002</v>
      </c>
    </row>
    <row r="1651" spans="1:12" x14ac:dyDescent="0.25">
      <c r="A1651" s="1">
        <v>44988</v>
      </c>
      <c r="B1651">
        <v>112.44376299058091</v>
      </c>
      <c r="C1651">
        <v>105.92711272063067</v>
      </c>
      <c r="D1651">
        <v>89.138166625578322</v>
      </c>
      <c r="E1651">
        <v>140.4729422811786</v>
      </c>
      <c r="F1651">
        <v>109.61881618398509</v>
      </c>
      <c r="G1651">
        <v>170.65925966571726</v>
      </c>
      <c r="H1651">
        <v>114.78162852343598</v>
      </c>
      <c r="I1651">
        <v>122.02795308636448</v>
      </c>
      <c r="J1651">
        <v>121.33664704807684</v>
      </c>
      <c r="K1651">
        <v>141.31821879488834</v>
      </c>
      <c r="L1651">
        <v>159.48834205000003</v>
      </c>
    </row>
    <row r="1652" spans="1:12" x14ac:dyDescent="0.25">
      <c r="A1652" s="1">
        <v>44991</v>
      </c>
      <c r="B1652">
        <v>112.360673914828</v>
      </c>
      <c r="C1652">
        <v>105.91153688662014</v>
      </c>
      <c r="D1652">
        <v>89.1477163514067</v>
      </c>
      <c r="E1652">
        <v>139.71522214875668</v>
      </c>
      <c r="F1652">
        <v>109.57413488425574</v>
      </c>
      <c r="G1652">
        <v>170.37868636879551</v>
      </c>
      <c r="H1652">
        <v>114.87884980597927</v>
      </c>
      <c r="I1652">
        <v>122.32943970451853</v>
      </c>
      <c r="J1652">
        <v>121.2956860734636</v>
      </c>
      <c r="K1652">
        <v>141.45355366660306</v>
      </c>
      <c r="L1652">
        <v>159.42575465000002</v>
      </c>
    </row>
    <row r="1653" spans="1:12" x14ac:dyDescent="0.25">
      <c r="A1653" s="1">
        <v>44992</v>
      </c>
      <c r="B1653">
        <v>111.85563779523176</v>
      </c>
      <c r="C1653">
        <v>105.91521368717592</v>
      </c>
      <c r="D1653">
        <v>89.449593214991808</v>
      </c>
      <c r="E1653">
        <v>140.30957162667767</v>
      </c>
      <c r="F1653">
        <v>109.51192990247694</v>
      </c>
      <c r="G1653">
        <v>170.57469037123039</v>
      </c>
      <c r="H1653">
        <v>114.64573874785812</v>
      </c>
      <c r="I1653">
        <v>122.28349305201854</v>
      </c>
      <c r="J1653">
        <v>121.68481533228939</v>
      </c>
      <c r="K1653">
        <v>141.79076496997499</v>
      </c>
      <c r="L1653">
        <v>159.67610425000001</v>
      </c>
    </row>
    <row r="1654" spans="1:12" x14ac:dyDescent="0.25">
      <c r="A1654" s="1">
        <v>44993</v>
      </c>
      <c r="B1654">
        <v>111.57738856940142</v>
      </c>
      <c r="C1654">
        <v>105.9142462406101</v>
      </c>
      <c r="D1654">
        <v>89.436964548505173</v>
      </c>
      <c r="E1654">
        <v>140.2599602747849</v>
      </c>
      <c r="F1654">
        <v>109.59770841774223</v>
      </c>
      <c r="G1654">
        <v>170.87153427067085</v>
      </c>
      <c r="H1654">
        <v>114.78316164503617</v>
      </c>
      <c r="I1654">
        <v>122.39123795213102</v>
      </c>
      <c r="J1654">
        <v>121.75649703786256</v>
      </c>
      <c r="K1654">
        <v>141.73402154262132</v>
      </c>
      <c r="L1654">
        <v>159.67610425000001</v>
      </c>
    </row>
    <row r="1655" spans="1:12" x14ac:dyDescent="0.25">
      <c r="A1655" s="1">
        <v>44994</v>
      </c>
      <c r="B1655">
        <v>111.90081885764383</v>
      </c>
      <c r="C1655">
        <v>105.92594466800108</v>
      </c>
      <c r="D1655">
        <v>89.816453099837602</v>
      </c>
      <c r="E1655">
        <v>140.88193735384112</v>
      </c>
      <c r="F1655">
        <v>109.66206721284838</v>
      </c>
      <c r="G1655">
        <v>170.91523786580836</v>
      </c>
      <c r="H1655">
        <v>114.46331155353077</v>
      </c>
      <c r="I1655">
        <v>122.45885610906018</v>
      </c>
      <c r="J1655">
        <v>121.67457508863603</v>
      </c>
      <c r="K1655">
        <v>141.92923817150756</v>
      </c>
      <c r="L1655">
        <v>159.6917511</v>
      </c>
    </row>
    <row r="1656" spans="1:12" x14ac:dyDescent="0.25">
      <c r="A1656" s="1">
        <v>44995</v>
      </c>
      <c r="B1656">
        <v>112.66724395295077</v>
      </c>
      <c r="C1656">
        <v>106.09292525199928</v>
      </c>
      <c r="D1656">
        <v>90.192913118670049</v>
      </c>
      <c r="E1656">
        <v>137.67678201569356</v>
      </c>
      <c r="F1656">
        <v>109.62906960544866</v>
      </c>
      <c r="G1656">
        <v>169.95659666857139</v>
      </c>
      <c r="H1656">
        <v>114.32963166316637</v>
      </c>
      <c r="I1656">
        <v>122.43657198259768</v>
      </c>
      <c r="J1656">
        <v>122.25826897687477</v>
      </c>
      <c r="K1656">
        <v>142.54140910314803</v>
      </c>
      <c r="L1656">
        <v>159.73869164999999</v>
      </c>
    </row>
    <row r="1657" spans="1:12" x14ac:dyDescent="0.25">
      <c r="A1657" s="1">
        <v>44998</v>
      </c>
      <c r="B1657">
        <v>113.70563700443564</v>
      </c>
      <c r="C1657">
        <v>106.3608065213356</v>
      </c>
      <c r="D1657">
        <v>90.118792176857497</v>
      </c>
      <c r="E1657">
        <v>135.42426593562439</v>
      </c>
      <c r="F1657">
        <v>109.44419933671941</v>
      </c>
      <c r="G1657">
        <v>169.90028020326434</v>
      </c>
      <c r="H1657">
        <v>114.21379916253086</v>
      </c>
      <c r="I1657">
        <v>122.05330032299365</v>
      </c>
      <c r="J1657">
        <v>121.95106166727547</v>
      </c>
      <c r="K1657">
        <v>142.80057138096686</v>
      </c>
      <c r="L1657">
        <v>159.61351685</v>
      </c>
    </row>
    <row r="1658" spans="1:12" x14ac:dyDescent="0.25">
      <c r="A1658" s="1">
        <v>44999</v>
      </c>
      <c r="B1658">
        <v>113.61406270476634</v>
      </c>
      <c r="C1658">
        <v>105.47772034022613</v>
      </c>
      <c r="D1658">
        <v>89.610226234904417</v>
      </c>
      <c r="E1658">
        <v>137.53706927983444</v>
      </c>
      <c r="F1658">
        <v>109.52024025568741</v>
      </c>
      <c r="G1658">
        <v>170.18425897513183</v>
      </c>
      <c r="H1658">
        <v>114.45020989775513</v>
      </c>
      <c r="I1658">
        <v>121.89386543881871</v>
      </c>
      <c r="J1658">
        <v>121.31616656077018</v>
      </c>
      <c r="K1658">
        <v>142.85399178153338</v>
      </c>
      <c r="L1658">
        <v>159.48834205</v>
      </c>
    </row>
    <row r="1659" spans="1:12" x14ac:dyDescent="0.25">
      <c r="A1659" s="1">
        <v>45000</v>
      </c>
      <c r="B1659">
        <v>114.86061923648626</v>
      </c>
      <c r="C1659">
        <v>106.07659347403589</v>
      </c>
      <c r="D1659">
        <v>89.736699460561141</v>
      </c>
      <c r="E1659">
        <v>137.34399833731305</v>
      </c>
      <c r="F1659">
        <v>109.82603317191847</v>
      </c>
      <c r="G1659">
        <v>171.0381502856107</v>
      </c>
      <c r="H1659">
        <v>114.3696166068101</v>
      </c>
      <c r="I1659">
        <v>121.3913622159772</v>
      </c>
      <c r="J1659">
        <v>121.50049094652978</v>
      </c>
      <c r="K1659">
        <v>143.6521942586368</v>
      </c>
      <c r="L1659">
        <v>159.14411134999997</v>
      </c>
    </row>
    <row r="1660" spans="1:12" x14ac:dyDescent="0.25">
      <c r="A1660" s="1">
        <v>45001</v>
      </c>
      <c r="B1660">
        <v>114.65730445563202</v>
      </c>
      <c r="C1660">
        <v>104.99096098506803</v>
      </c>
      <c r="D1660">
        <v>89.30172461680587</v>
      </c>
      <c r="E1660">
        <v>135.83529869114935</v>
      </c>
      <c r="F1660">
        <v>110.00526326381217</v>
      </c>
      <c r="G1660">
        <v>172.23731891698108</v>
      </c>
      <c r="H1660">
        <v>114.35252261006994</v>
      </c>
      <c r="I1660">
        <v>121.42199331764384</v>
      </c>
      <c r="J1660">
        <v>121.07040071309072</v>
      </c>
      <c r="K1660">
        <v>143.51185171951499</v>
      </c>
      <c r="L1660">
        <v>159.15975819999997</v>
      </c>
    </row>
    <row r="1661" spans="1:12" x14ac:dyDescent="0.25">
      <c r="A1661" s="1">
        <v>45002</v>
      </c>
      <c r="B1661">
        <v>115.6982320545205</v>
      </c>
      <c r="C1661">
        <v>105.22456171602863</v>
      </c>
      <c r="D1661">
        <v>89.494724647909635</v>
      </c>
      <c r="E1661">
        <v>134.33327125656703</v>
      </c>
      <c r="F1661">
        <v>109.76782602827817</v>
      </c>
      <c r="G1661">
        <v>173.52906601539601</v>
      </c>
      <c r="H1661">
        <v>114.45214864508878</v>
      </c>
      <c r="I1661">
        <v>121.33599649971472</v>
      </c>
      <c r="J1661">
        <v>121.27520558615696</v>
      </c>
      <c r="K1661">
        <v>143.8530523879615</v>
      </c>
      <c r="L1661">
        <v>159.23799244999995</v>
      </c>
    </row>
    <row r="1662" spans="1:12" x14ac:dyDescent="0.25">
      <c r="A1662" s="1">
        <v>45005</v>
      </c>
      <c r="B1662">
        <v>115.45127897923899</v>
      </c>
      <c r="C1662">
        <v>105.13452093965276</v>
      </c>
      <c r="D1662">
        <v>89.325860777686856</v>
      </c>
      <c r="E1662">
        <v>136.47398251681611</v>
      </c>
      <c r="F1662">
        <v>109.60729964270473</v>
      </c>
      <c r="G1662">
        <v>174.2086474601316</v>
      </c>
      <c r="H1662">
        <v>114.53120105101968</v>
      </c>
      <c r="I1662">
        <v>121.429880826323</v>
      </c>
      <c r="J1662">
        <v>121.1523226623172</v>
      </c>
      <c r="K1662">
        <v>143.57030396361145</v>
      </c>
      <c r="L1662">
        <v>159.19105189999996</v>
      </c>
    </row>
    <row r="1663" spans="1:12" x14ac:dyDescent="0.25">
      <c r="A1663" s="1">
        <v>45006</v>
      </c>
      <c r="B1663">
        <v>114.89511112071791</v>
      </c>
      <c r="C1663">
        <v>104.55324447546018</v>
      </c>
      <c r="D1663">
        <v>89.080393574340675</v>
      </c>
      <c r="E1663">
        <v>136.2063018152694</v>
      </c>
      <c r="F1663">
        <v>109.60935024246588</v>
      </c>
      <c r="G1663">
        <v>173.47445228756183</v>
      </c>
      <c r="H1663">
        <v>114.53655660306408</v>
      </c>
      <c r="I1663">
        <v>121.52483724148965</v>
      </c>
      <c r="J1663">
        <v>120.90655681463775</v>
      </c>
      <c r="K1663">
        <v>143.36210122061911</v>
      </c>
      <c r="L1663">
        <v>159.15975819999997</v>
      </c>
    </row>
    <row r="1664" spans="1:12" x14ac:dyDescent="0.25">
      <c r="A1664" s="1">
        <v>45007</v>
      </c>
      <c r="B1664">
        <v>114.31503035843241</v>
      </c>
      <c r="C1664">
        <v>104.46591197837002</v>
      </c>
      <c r="D1664">
        <v>89.491110610664009</v>
      </c>
      <c r="E1664">
        <v>135.48801428652095</v>
      </c>
      <c r="F1664">
        <v>109.68149222165522</v>
      </c>
      <c r="G1664">
        <v>174.50858151276358</v>
      </c>
      <c r="H1664">
        <v>114.56736259853417</v>
      </c>
      <c r="I1664">
        <v>121.66497453161459</v>
      </c>
      <c r="J1664">
        <v>121.12160193135725</v>
      </c>
      <c r="K1664">
        <v>143.12669431862849</v>
      </c>
      <c r="L1664">
        <v>158.97199599999996</v>
      </c>
    </row>
    <row r="1665" spans="1:12" x14ac:dyDescent="0.25">
      <c r="A1665" s="1">
        <v>45008</v>
      </c>
      <c r="B1665">
        <v>114.69344930556167</v>
      </c>
      <c r="C1665">
        <v>104.51468634964264</v>
      </c>
      <c r="D1665">
        <v>89.405909870165075</v>
      </c>
      <c r="E1665">
        <v>134.52890734683942</v>
      </c>
      <c r="F1665">
        <v>109.89089432253149</v>
      </c>
      <c r="G1665">
        <v>173.95147103737438</v>
      </c>
      <c r="H1665">
        <v>114.25787521653716</v>
      </c>
      <c r="I1665">
        <v>121.66780790851878</v>
      </c>
      <c r="J1665">
        <v>120.92703730194434</v>
      </c>
      <c r="K1665">
        <v>143.20964704022646</v>
      </c>
      <c r="L1665">
        <v>158.76858694999999</v>
      </c>
    </row>
    <row r="1666" spans="1:12" x14ac:dyDescent="0.25">
      <c r="A1666" s="1">
        <v>45009</v>
      </c>
      <c r="B1666">
        <v>114.74601361475811</v>
      </c>
      <c r="C1666">
        <v>104.60331192675086</v>
      </c>
      <c r="D1666">
        <v>89.283416101006125</v>
      </c>
      <c r="E1666">
        <v>136.90970901490343</v>
      </c>
      <c r="F1666">
        <v>109.79851538189298</v>
      </c>
      <c r="G1666">
        <v>173.7607644404107</v>
      </c>
      <c r="H1666">
        <v>114.4262859790049</v>
      </c>
      <c r="I1666">
        <v>121.5171028883188</v>
      </c>
      <c r="J1666">
        <v>120.94751778925094</v>
      </c>
      <c r="K1666">
        <v>143.28931755966394</v>
      </c>
      <c r="L1666">
        <v>158.70599955</v>
      </c>
    </row>
    <row r="1667" spans="1:12" x14ac:dyDescent="0.25">
      <c r="A1667" s="1">
        <v>45012</v>
      </c>
      <c r="B1667">
        <v>114.17662203065302</v>
      </c>
      <c r="C1667">
        <v>104.17580667624604</v>
      </c>
      <c r="D1667">
        <v>89.321186411096463</v>
      </c>
      <c r="E1667">
        <v>135.7251313856132</v>
      </c>
      <c r="F1667">
        <v>109.50560333584687</v>
      </c>
      <c r="G1667">
        <v>173.7958912838329</v>
      </c>
      <c r="H1667">
        <v>114.54673399823388</v>
      </c>
      <c r="I1667">
        <v>121.68090270448128</v>
      </c>
      <c r="J1667">
        <v>120.93727754559765</v>
      </c>
      <c r="K1667">
        <v>143.2037383680788</v>
      </c>
      <c r="L1667">
        <v>158.61211845</v>
      </c>
    </row>
    <row r="1668" spans="1:12" x14ac:dyDescent="0.25">
      <c r="A1668" s="1">
        <v>45013</v>
      </c>
      <c r="B1668">
        <v>113.77362899348014</v>
      </c>
      <c r="C1668">
        <v>104.11515977516468</v>
      </c>
      <c r="D1668">
        <v>89.417416500163924</v>
      </c>
      <c r="E1668">
        <v>136.20056083966185</v>
      </c>
      <c r="F1668">
        <v>109.40933506402774</v>
      </c>
      <c r="G1668">
        <v>174.0193913432374</v>
      </c>
      <c r="H1668">
        <v>114.62628063425625</v>
      </c>
      <c r="I1668">
        <v>121.79622880225625</v>
      </c>
      <c r="J1668">
        <v>121.00895925117086</v>
      </c>
      <c r="K1668">
        <v>143.30835792837357</v>
      </c>
      <c r="L1668">
        <v>158.64341214999999</v>
      </c>
    </row>
    <row r="1669" spans="1:12" x14ac:dyDescent="0.25">
      <c r="A1669" s="1">
        <v>45014</v>
      </c>
      <c r="B1669">
        <v>113.84261276194343</v>
      </c>
      <c r="C1669">
        <v>104.060592755832</v>
      </c>
      <c r="D1669">
        <v>89.047982226459254</v>
      </c>
      <c r="E1669">
        <v>135.04554919248901</v>
      </c>
      <c r="F1669">
        <v>109.01908542196092</v>
      </c>
      <c r="G1669">
        <v>173.66957338908483</v>
      </c>
      <c r="H1669">
        <v>114.60864599203722</v>
      </c>
      <c r="I1669">
        <v>121.88145984264371</v>
      </c>
      <c r="J1669">
        <v>120.70175194157156</v>
      </c>
      <c r="K1669">
        <v>143.1608290448759</v>
      </c>
      <c r="L1669">
        <v>158.62776529999996</v>
      </c>
    </row>
    <row r="1670" spans="1:12" x14ac:dyDescent="0.25">
      <c r="A1670" s="1">
        <v>45015</v>
      </c>
      <c r="B1670">
        <v>114.00471359806083</v>
      </c>
      <c r="C1670">
        <v>104.06369193093822</v>
      </c>
      <c r="D1670">
        <v>88.921461802499365</v>
      </c>
      <c r="E1670">
        <v>134.98757902966548</v>
      </c>
      <c r="F1670">
        <v>108.92963664774743</v>
      </c>
      <c r="G1670">
        <v>173.6840781897798</v>
      </c>
      <c r="H1670">
        <v>114.66638235614214</v>
      </c>
      <c r="I1670">
        <v>122.01838086709367</v>
      </c>
      <c r="J1670">
        <v>120.58910926138509</v>
      </c>
      <c r="K1670">
        <v>143.10442082574681</v>
      </c>
      <c r="L1670">
        <v>158.58082474999998</v>
      </c>
    </row>
    <row r="1671" spans="1:12" x14ac:dyDescent="0.25">
      <c r="A1671" s="1">
        <v>45016</v>
      </c>
      <c r="B1671">
        <v>114.63581590155802</v>
      </c>
      <c r="C1671">
        <v>104.04095580827175</v>
      </c>
      <c r="D1671">
        <v>88.580256560890462</v>
      </c>
      <c r="E1671">
        <v>134.53746692444511</v>
      </c>
      <c r="F1671">
        <v>108.49559230601194</v>
      </c>
      <c r="G1671">
        <v>174.03168889165275</v>
      </c>
      <c r="H1671">
        <v>114.56585518245001</v>
      </c>
      <c r="I1671">
        <v>121.9838442999645</v>
      </c>
      <c r="J1671">
        <v>120.46622633754539</v>
      </c>
      <c r="K1671">
        <v>142.97179591107002</v>
      </c>
      <c r="L1671">
        <v>158.76858694999999</v>
      </c>
    </row>
    <row r="1672" spans="1:12" x14ac:dyDescent="0.25">
      <c r="A1672" s="1">
        <v>45019</v>
      </c>
      <c r="B1672">
        <v>114.62358395539282</v>
      </c>
      <c r="C1672">
        <v>104.03892952981731</v>
      </c>
      <c r="D1672">
        <v>88.544979676557176</v>
      </c>
      <c r="E1672">
        <v>134.77644943527025</v>
      </c>
      <c r="F1672">
        <v>108.64647396268161</v>
      </c>
      <c r="G1672">
        <v>173.7120787615562</v>
      </c>
      <c r="H1672">
        <v>114.65359024439915</v>
      </c>
      <c r="I1672">
        <v>121.96186648451869</v>
      </c>
      <c r="J1672">
        <v>120.44574585023879</v>
      </c>
      <c r="K1672">
        <v>142.82799152836148</v>
      </c>
      <c r="L1672">
        <v>158.72164639999997</v>
      </c>
    </row>
    <row r="1673" spans="1:12" x14ac:dyDescent="0.25">
      <c r="A1673" s="1">
        <v>45020</v>
      </c>
      <c r="B1673">
        <v>114.66865482009166</v>
      </c>
      <c r="C1673">
        <v>104.04517722171849</v>
      </c>
      <c r="D1673">
        <v>88.646778685633237</v>
      </c>
      <c r="E1673">
        <v>134.07259524420954</v>
      </c>
      <c r="F1673">
        <v>108.7292155163392</v>
      </c>
      <c r="G1673">
        <v>173.82452249911779</v>
      </c>
      <c r="H1673">
        <v>114.680964925585</v>
      </c>
      <c r="I1673">
        <v>121.90267188054787</v>
      </c>
      <c r="J1673">
        <v>120.51742755581196</v>
      </c>
      <c r="K1673">
        <v>142.96930999040063</v>
      </c>
      <c r="L1673">
        <v>158.76858694999999</v>
      </c>
    </row>
    <row r="1674" spans="1:12" x14ac:dyDescent="0.25">
      <c r="A1674" s="1">
        <v>45021</v>
      </c>
      <c r="B1674">
        <v>114.64981101113443</v>
      </c>
      <c r="C1674">
        <v>104.04061809519602</v>
      </c>
      <c r="D1674">
        <v>88.719348276261712</v>
      </c>
      <c r="E1674">
        <v>134.22148892379153</v>
      </c>
      <c r="F1674">
        <v>108.93071553524643</v>
      </c>
      <c r="G1674">
        <v>173.84356793307381</v>
      </c>
      <c r="H1674">
        <v>114.76895318556792</v>
      </c>
      <c r="I1674">
        <v>121.96684403853952</v>
      </c>
      <c r="J1674">
        <v>120.56862877407852</v>
      </c>
      <c r="K1674">
        <v>142.9762217268711</v>
      </c>
      <c r="L1674">
        <v>158.79988064999998</v>
      </c>
    </row>
    <row r="1675" spans="1:12" x14ac:dyDescent="0.25">
      <c r="A1675" s="1">
        <v>45022</v>
      </c>
      <c r="B1675">
        <v>114.5289241197539</v>
      </c>
      <c r="C1675">
        <v>104.02415458275375</v>
      </c>
      <c r="D1675">
        <v>88.665928994271312</v>
      </c>
      <c r="E1675">
        <v>133.30205375979079</v>
      </c>
      <c r="F1675">
        <v>108.95991843653732</v>
      </c>
      <c r="G1675">
        <v>173.86482061930951</v>
      </c>
      <c r="H1675">
        <v>114.88635548167636</v>
      </c>
      <c r="I1675">
        <v>122.07880071513115</v>
      </c>
      <c r="J1675">
        <v>120.53790804311859</v>
      </c>
      <c r="K1675">
        <v>142.96002285367058</v>
      </c>
      <c r="L1675">
        <v>158.70599955</v>
      </c>
    </row>
    <row r="1676" spans="1:12" x14ac:dyDescent="0.25">
      <c r="A1676" s="1">
        <v>45026</v>
      </c>
      <c r="B1676">
        <v>114.5289241197539</v>
      </c>
      <c r="C1676">
        <v>104.02415458275375</v>
      </c>
      <c r="D1676">
        <v>88.665928994271312</v>
      </c>
      <c r="E1676">
        <v>133.30205375979079</v>
      </c>
      <c r="F1676">
        <v>108.95991843653732</v>
      </c>
      <c r="G1676">
        <v>173.86482061930951</v>
      </c>
      <c r="H1676">
        <v>114.88635548167636</v>
      </c>
      <c r="I1676">
        <v>122.07880071513115</v>
      </c>
      <c r="J1676">
        <v>120.53790804311859</v>
      </c>
      <c r="K1676">
        <v>142.96002285367058</v>
      </c>
      <c r="L1676">
        <v>158.5964716</v>
      </c>
    </row>
    <row r="1677" spans="1:12" x14ac:dyDescent="0.25">
      <c r="A1677" s="1">
        <v>45027</v>
      </c>
      <c r="B1677">
        <v>114.47273535787116</v>
      </c>
      <c r="C1677">
        <v>104.01317830200821</v>
      </c>
      <c r="D1677">
        <v>88.673993015461761</v>
      </c>
      <c r="E1677">
        <v>134.54010490786209</v>
      </c>
      <c r="F1677">
        <v>108.8332072564755</v>
      </c>
      <c r="G1677">
        <v>173.88323678582117</v>
      </c>
      <c r="H1677">
        <v>114.96211657326444</v>
      </c>
      <c r="I1677">
        <v>122.13186550382102</v>
      </c>
      <c r="J1677">
        <v>120.52767214739484</v>
      </c>
      <c r="K1677">
        <v>142.8699738348312</v>
      </c>
      <c r="L1677">
        <v>158.58082474999998</v>
      </c>
    </row>
    <row r="1678" spans="1:12" x14ac:dyDescent="0.25">
      <c r="A1678" s="1">
        <v>45028</v>
      </c>
      <c r="B1678">
        <v>114.24764913885566</v>
      </c>
      <c r="C1678">
        <v>104.01495139351327</v>
      </c>
      <c r="D1678">
        <v>88.764713253854296</v>
      </c>
      <c r="E1678">
        <v>133.70872139040529</v>
      </c>
      <c r="F1678">
        <v>108.7815480830657</v>
      </c>
      <c r="G1678">
        <v>173.90991499963772</v>
      </c>
      <c r="H1678">
        <v>115.25206199313268</v>
      </c>
      <c r="I1678">
        <v>122.10506510549281</v>
      </c>
      <c r="J1678">
        <v>120.58908752173744</v>
      </c>
      <c r="K1678">
        <v>142.87527576037061</v>
      </c>
      <c r="L1678">
        <v>158.67470584999995</v>
      </c>
    </row>
    <row r="1679" spans="1:12" x14ac:dyDescent="0.25">
      <c r="A1679" s="1">
        <v>45029</v>
      </c>
      <c r="B1679">
        <v>114.47527433925289</v>
      </c>
      <c r="C1679">
        <v>104.00363738105249</v>
      </c>
      <c r="D1679">
        <v>88.497592551920718</v>
      </c>
      <c r="E1679">
        <v>133.6561979867362</v>
      </c>
      <c r="F1679">
        <v>108.78252278445078</v>
      </c>
      <c r="G1679">
        <v>173.92133050011239</v>
      </c>
      <c r="H1679">
        <v>115.02346321439954</v>
      </c>
      <c r="I1679">
        <v>122.125050545389</v>
      </c>
      <c r="J1679">
        <v>120.44578498160469</v>
      </c>
      <c r="K1679">
        <v>142.86833086704246</v>
      </c>
      <c r="L1679">
        <v>158.67470584999995</v>
      </c>
    </row>
    <row r="1680" spans="1:12" x14ac:dyDescent="0.25">
      <c r="A1680" s="1">
        <v>45030</v>
      </c>
      <c r="B1680">
        <v>114.34203301195926</v>
      </c>
      <c r="C1680">
        <v>104.00262418590675</v>
      </c>
      <c r="D1680">
        <v>88.556056705551441</v>
      </c>
      <c r="E1680">
        <v>133.80261044942239</v>
      </c>
      <c r="F1680">
        <v>108.72306599996024</v>
      </c>
      <c r="G1680">
        <v>173.66098140641338</v>
      </c>
      <c r="H1680">
        <v>115.14550093858124</v>
      </c>
      <c r="I1680">
        <v>122.08056188416417</v>
      </c>
      <c r="J1680">
        <v>120.46625677305222</v>
      </c>
      <c r="K1680">
        <v>142.89421483261154</v>
      </c>
      <c r="L1680">
        <v>158.67470584999995</v>
      </c>
    </row>
    <row r="1681" spans="1:12" x14ac:dyDescent="0.25">
      <c r="A1681" s="1">
        <v>45033</v>
      </c>
      <c r="B1681">
        <v>114.20051239755129</v>
      </c>
      <c r="C1681">
        <v>103.99147903930358</v>
      </c>
      <c r="D1681">
        <v>88.510696586355181</v>
      </c>
      <c r="E1681">
        <v>132.94169668853931</v>
      </c>
      <c r="F1681">
        <v>108.56418967419042</v>
      </c>
      <c r="G1681">
        <v>173.78018193623197</v>
      </c>
      <c r="H1681">
        <v>115.20757833050776</v>
      </c>
      <c r="I1681">
        <v>122.06210789560103</v>
      </c>
      <c r="J1681">
        <v>120.45602087732847</v>
      </c>
      <c r="K1681">
        <v>142.79183106972121</v>
      </c>
      <c r="L1681">
        <v>158.59647159999994</v>
      </c>
    </row>
    <row r="1682" spans="1:12" x14ac:dyDescent="0.25">
      <c r="A1682" s="1">
        <v>45034</v>
      </c>
      <c r="B1682">
        <v>114.31531851220365</v>
      </c>
      <c r="C1682">
        <v>103.98852388679518</v>
      </c>
      <c r="D1682">
        <v>88.500616559867126</v>
      </c>
      <c r="E1682">
        <v>133.3806507829047</v>
      </c>
      <c r="F1682">
        <v>108.50668229247006</v>
      </c>
      <c r="G1682">
        <v>173.77046930046899</v>
      </c>
      <c r="H1682">
        <v>115.24162997635484</v>
      </c>
      <c r="I1682">
        <v>122.0774989814981</v>
      </c>
      <c r="J1682">
        <v>120.46625677305221</v>
      </c>
      <c r="K1682">
        <v>142.81930304812514</v>
      </c>
      <c r="L1682">
        <v>158.54953104999996</v>
      </c>
    </row>
    <row r="1683" spans="1:12" x14ac:dyDescent="0.25">
      <c r="A1683" s="1">
        <v>45035</v>
      </c>
      <c r="B1683">
        <v>114.36554618736403</v>
      </c>
      <c r="C1683">
        <v>103.98742625872063</v>
      </c>
      <c r="D1683">
        <v>88.500616559867126</v>
      </c>
      <c r="E1683">
        <v>133.56945267774825</v>
      </c>
      <c r="F1683">
        <v>108.51642930632096</v>
      </c>
      <c r="G1683">
        <v>173.77532561835051</v>
      </c>
      <c r="H1683">
        <v>115.30634558382951</v>
      </c>
      <c r="I1683">
        <v>122.15820646674936</v>
      </c>
      <c r="J1683">
        <v>120.47649266877602</v>
      </c>
      <c r="K1683">
        <v>143.00122786257066</v>
      </c>
      <c r="L1683">
        <v>158.54953104999996</v>
      </c>
    </row>
    <row r="1684" spans="1:12" x14ac:dyDescent="0.25">
      <c r="A1684" s="1">
        <v>45036</v>
      </c>
      <c r="B1684">
        <v>114.38232554258245</v>
      </c>
      <c r="C1684">
        <v>103.98962151486973</v>
      </c>
      <c r="D1684">
        <v>88.586296785015648</v>
      </c>
      <c r="E1684">
        <v>133.33678128508319</v>
      </c>
      <c r="F1684">
        <v>108.61974765314061</v>
      </c>
      <c r="G1684">
        <v>173.76088280283281</v>
      </c>
      <c r="H1684">
        <v>115.35009978919524</v>
      </c>
      <c r="I1684">
        <v>122.16747174731425</v>
      </c>
      <c r="J1684">
        <v>120.59932341746124</v>
      </c>
      <c r="K1684">
        <v>143.18324560545307</v>
      </c>
      <c r="L1684">
        <v>158.64341214999996</v>
      </c>
    </row>
    <row r="1685" spans="1:12" x14ac:dyDescent="0.25">
      <c r="A1685" s="1">
        <v>45037</v>
      </c>
      <c r="B1685">
        <v>114.37073454062235</v>
      </c>
      <c r="C1685">
        <v>103.98987481365616</v>
      </c>
      <c r="D1685">
        <v>88.592344800908478</v>
      </c>
      <c r="E1685">
        <v>134.80001884082071</v>
      </c>
      <c r="F1685">
        <v>108.49693527861916</v>
      </c>
      <c r="G1685">
        <v>173.89231873095025</v>
      </c>
      <c r="H1685">
        <v>115.4574766560507</v>
      </c>
      <c r="I1685">
        <v>122.2774299530266</v>
      </c>
      <c r="J1685">
        <v>120.63003110463255</v>
      </c>
      <c r="K1685">
        <v>143.17902320669842</v>
      </c>
      <c r="L1685">
        <v>158.69035269999998</v>
      </c>
    </row>
    <row r="1686" spans="1:12" x14ac:dyDescent="0.25">
      <c r="A1686" s="1">
        <v>45040</v>
      </c>
      <c r="B1686">
        <v>114.4416052383212</v>
      </c>
      <c r="C1686">
        <v>103.98658192943249</v>
      </c>
      <c r="D1686">
        <v>88.591336798259675</v>
      </c>
      <c r="E1686">
        <v>136.0220504520949</v>
      </c>
      <c r="F1686">
        <v>108.46282073014098</v>
      </c>
      <c r="G1686">
        <v>173.88386747645515</v>
      </c>
      <c r="H1686">
        <v>115.56563803553193</v>
      </c>
      <c r="I1686">
        <v>122.36005175244415</v>
      </c>
      <c r="J1686">
        <v>120.64026700035636</v>
      </c>
      <c r="K1686">
        <v>143.11186439530036</v>
      </c>
      <c r="L1686">
        <v>158.70599955</v>
      </c>
    </row>
    <row r="1687" spans="1:12" x14ac:dyDescent="0.25">
      <c r="A1687" s="1">
        <v>45041</v>
      </c>
      <c r="B1687">
        <v>114.44436500069267</v>
      </c>
      <c r="C1687">
        <v>104.00220202126266</v>
      </c>
      <c r="D1687">
        <v>88.851401481651607</v>
      </c>
      <c r="E1687">
        <v>136.36494703512426</v>
      </c>
      <c r="F1687">
        <v>108.55346795895444</v>
      </c>
      <c r="G1687">
        <v>173.90991499963775</v>
      </c>
      <c r="H1687">
        <v>115.14975830962184</v>
      </c>
      <c r="I1687">
        <v>122.33417022491577</v>
      </c>
      <c r="J1687">
        <v>120.85522081055551</v>
      </c>
      <c r="K1687">
        <v>143.34450852764459</v>
      </c>
      <c r="L1687">
        <v>158.90940860000001</v>
      </c>
    </row>
    <row r="1688" spans="1:12" x14ac:dyDescent="0.25">
      <c r="A1688" s="1">
        <v>45042</v>
      </c>
      <c r="B1688">
        <v>113.8668019315955</v>
      </c>
      <c r="C1688">
        <v>103.99325213080861</v>
      </c>
      <c r="D1688">
        <v>88.993529855133247</v>
      </c>
      <c r="E1688">
        <v>136.56153470665726</v>
      </c>
      <c r="F1688">
        <v>108.77277577059989</v>
      </c>
      <c r="G1688">
        <v>173.92461009140902</v>
      </c>
      <c r="H1688">
        <v>115.33898830994073</v>
      </c>
      <c r="I1688">
        <v>122.31426135758622</v>
      </c>
      <c r="J1688">
        <v>121.05993872503095</v>
      </c>
      <c r="K1688">
        <v>143.31954662289945</v>
      </c>
      <c r="L1688">
        <v>158.95634915000002</v>
      </c>
    </row>
    <row r="1689" spans="1:12" x14ac:dyDescent="0.25">
      <c r="A1689" s="1">
        <v>45043</v>
      </c>
      <c r="B1689">
        <v>114.32127959892598</v>
      </c>
      <c r="C1689">
        <v>103.95356865426707</v>
      </c>
      <c r="D1689">
        <v>88.530856639331304</v>
      </c>
      <c r="E1689">
        <v>136.32281677875403</v>
      </c>
      <c r="F1689">
        <v>108.86244829802827</v>
      </c>
      <c r="G1689">
        <v>173.15094189072934</v>
      </c>
      <c r="H1689">
        <v>115.20420859915581</v>
      </c>
      <c r="I1689">
        <v>122.30530236728794</v>
      </c>
      <c r="J1689">
        <v>120.65050289608011</v>
      </c>
      <c r="K1689">
        <v>143.00735696601362</v>
      </c>
      <c r="L1689">
        <v>159.36316725000003</v>
      </c>
    </row>
    <row r="1690" spans="1:12" x14ac:dyDescent="0.25">
      <c r="A1690" s="1">
        <v>45044</v>
      </c>
      <c r="B1690">
        <v>114.48311206438784</v>
      </c>
      <c r="C1690">
        <v>103.94360556866729</v>
      </c>
      <c r="D1690">
        <v>88.385704257903242</v>
      </c>
      <c r="E1690">
        <v>136.0187896984628</v>
      </c>
      <c r="F1690">
        <v>108.4316302858181</v>
      </c>
      <c r="G1690">
        <v>172.45951574871813</v>
      </c>
      <c r="H1690">
        <v>115.2411283969705</v>
      </c>
      <c r="I1690">
        <v>122.34580925504686</v>
      </c>
      <c r="J1690">
        <v>120.57885162601374</v>
      </c>
      <c r="K1690">
        <v>142.81172601348715</v>
      </c>
      <c r="L1690">
        <v>159.45704835000004</v>
      </c>
    </row>
    <row r="1691" spans="1:12" x14ac:dyDescent="0.25">
      <c r="A1691" s="1">
        <v>45047</v>
      </c>
      <c r="B1691">
        <v>114.48311206438784</v>
      </c>
      <c r="C1691">
        <v>103.94360556866729</v>
      </c>
      <c r="D1691">
        <v>88.385704257903242</v>
      </c>
      <c r="E1691">
        <v>136.0187896984628</v>
      </c>
      <c r="F1691">
        <v>108.4316302858181</v>
      </c>
      <c r="G1691">
        <v>172.45951574871813</v>
      </c>
      <c r="H1691">
        <v>115.2411283969705</v>
      </c>
      <c r="I1691">
        <v>122.34580925504686</v>
      </c>
      <c r="J1691">
        <v>120.57885162601374</v>
      </c>
      <c r="K1691">
        <v>142.81172601348715</v>
      </c>
      <c r="L1691">
        <v>159.44140150000007</v>
      </c>
    </row>
    <row r="1692" spans="1:12" x14ac:dyDescent="0.25">
      <c r="A1692" s="1">
        <v>45048</v>
      </c>
      <c r="B1692">
        <v>114.30703184410874</v>
      </c>
      <c r="C1692">
        <v>103.95568074279811</v>
      </c>
      <c r="D1692">
        <v>88.513684105361918</v>
      </c>
      <c r="E1692">
        <v>135.20911001137358</v>
      </c>
      <c r="F1692">
        <v>108.60111710899952</v>
      </c>
      <c r="G1692">
        <v>172.55206331307244</v>
      </c>
      <c r="H1692">
        <v>114.67912713965616</v>
      </c>
      <c r="I1692">
        <v>122.24169004876002</v>
      </c>
      <c r="J1692">
        <v>120.42535228167104</v>
      </c>
      <c r="K1692">
        <v>143.13354197282865</v>
      </c>
      <c r="L1692">
        <v>159.42575465000004</v>
      </c>
    </row>
    <row r="1693" spans="1:12" x14ac:dyDescent="0.25">
      <c r="A1693" s="1">
        <v>45049</v>
      </c>
      <c r="B1693">
        <v>114.18514716901603</v>
      </c>
      <c r="C1693">
        <v>103.92832160700522</v>
      </c>
      <c r="D1693">
        <v>88.645694814157878</v>
      </c>
      <c r="E1693">
        <v>134.9990646265839</v>
      </c>
      <c r="F1693">
        <v>108.72677113308228</v>
      </c>
      <c r="G1693">
        <v>172.26495767886908</v>
      </c>
      <c r="H1693">
        <v>114.85931933039274</v>
      </c>
      <c r="I1693">
        <v>122.09301394684159</v>
      </c>
      <c r="J1693">
        <v>120.63001807412802</v>
      </c>
      <c r="K1693">
        <v>143.29568869300419</v>
      </c>
      <c r="L1693">
        <v>159.44140150000004</v>
      </c>
    </row>
    <row r="1694" spans="1:12" x14ac:dyDescent="0.25">
      <c r="A1694" s="1">
        <v>45050</v>
      </c>
      <c r="B1694">
        <v>114.25294690207576</v>
      </c>
      <c r="C1694">
        <v>103.98337764569955</v>
      </c>
      <c r="D1694">
        <v>88.783751814959771</v>
      </c>
      <c r="E1694">
        <v>134.29976046997211</v>
      </c>
      <c r="F1694">
        <v>108.89333576965713</v>
      </c>
      <c r="G1694">
        <v>171.9916679387309</v>
      </c>
      <c r="H1694">
        <v>114.96505508957092</v>
      </c>
      <c r="I1694">
        <v>122.14714062246277</v>
      </c>
      <c r="J1694">
        <v>120.81421728733925</v>
      </c>
      <c r="K1694">
        <v>143.61425723557613</v>
      </c>
      <c r="L1694">
        <v>159.55092945000004</v>
      </c>
    </row>
    <row r="1695" spans="1:12" x14ac:dyDescent="0.25">
      <c r="A1695" s="1">
        <v>45051</v>
      </c>
      <c r="B1695">
        <v>114.49483599865268</v>
      </c>
      <c r="C1695">
        <v>103.80165894129745</v>
      </c>
      <c r="D1695">
        <v>88.324233622509695</v>
      </c>
      <c r="E1695">
        <v>134.68380192396563</v>
      </c>
      <c r="F1695">
        <v>108.41604529058301</v>
      </c>
      <c r="G1695">
        <v>172.70706628895417</v>
      </c>
      <c r="H1695">
        <v>114.89439434876051</v>
      </c>
      <c r="I1695">
        <v>122.24896308155212</v>
      </c>
      <c r="J1695">
        <v>120.21045319959126</v>
      </c>
      <c r="K1695">
        <v>143.12587941733966</v>
      </c>
      <c r="L1695">
        <v>159.73869165000005</v>
      </c>
    </row>
    <row r="1696" spans="1:12" x14ac:dyDescent="0.25">
      <c r="A1696" s="1">
        <v>45054</v>
      </c>
      <c r="B1696">
        <v>114.49483599865268</v>
      </c>
      <c r="C1696">
        <v>103.80165894129745</v>
      </c>
      <c r="D1696">
        <v>88.324233622509695</v>
      </c>
      <c r="E1696">
        <v>134.68380192396563</v>
      </c>
      <c r="F1696">
        <v>108.41604529058301</v>
      </c>
      <c r="G1696">
        <v>172.70706628895417</v>
      </c>
      <c r="H1696">
        <v>114.89439434876051</v>
      </c>
      <c r="I1696">
        <v>122.24896308155212</v>
      </c>
      <c r="J1696">
        <v>120.21045319959126</v>
      </c>
      <c r="K1696">
        <v>143.12587941733966</v>
      </c>
      <c r="L1696">
        <v>159.76998535000004</v>
      </c>
    </row>
    <row r="1697" spans="1:12" x14ac:dyDescent="0.25">
      <c r="A1697" s="1">
        <v>45055</v>
      </c>
      <c r="B1697">
        <v>114.34643014943848</v>
      </c>
      <c r="C1697">
        <v>103.80478365054681</v>
      </c>
      <c r="D1697">
        <v>88.410887254711383</v>
      </c>
      <c r="E1697">
        <v>134.11367012637058</v>
      </c>
      <c r="F1697">
        <v>108.33898359908687</v>
      </c>
      <c r="G1697">
        <v>172.76088757251722</v>
      </c>
      <c r="H1697">
        <v>114.89842671967673</v>
      </c>
      <c r="I1697">
        <v>122.35641385920297</v>
      </c>
      <c r="J1697">
        <v>120.33321087454614</v>
      </c>
      <c r="K1697">
        <v>143.21422235803365</v>
      </c>
      <c r="L1697">
        <v>159.80127905000003</v>
      </c>
    </row>
    <row r="1698" spans="1:12" x14ac:dyDescent="0.25">
      <c r="A1698" s="1">
        <v>45056</v>
      </c>
      <c r="B1698">
        <v>114.36889576270505</v>
      </c>
      <c r="C1698">
        <v>103.79625403881207</v>
      </c>
      <c r="D1698">
        <v>88.338340027751826</v>
      </c>
      <c r="E1698">
        <v>134.31279433572107</v>
      </c>
      <c r="F1698">
        <v>108.4482356174105</v>
      </c>
      <c r="G1698">
        <v>172.8478733794025</v>
      </c>
      <c r="H1698">
        <v>114.98620386488489</v>
      </c>
      <c r="I1698">
        <v>122.41707032099876</v>
      </c>
      <c r="J1698">
        <v>120.25137242457619</v>
      </c>
      <c r="K1698">
        <v>143.03083581447729</v>
      </c>
      <c r="L1698">
        <v>159.75433850000002</v>
      </c>
    </row>
    <row r="1699" spans="1:12" x14ac:dyDescent="0.25">
      <c r="A1699" s="1">
        <v>45057</v>
      </c>
      <c r="B1699">
        <v>114.16925060835572</v>
      </c>
      <c r="C1699">
        <v>103.79084913632668</v>
      </c>
      <c r="D1699">
        <v>88.386704845724864</v>
      </c>
      <c r="E1699">
        <v>134.37208582803444</v>
      </c>
      <c r="F1699">
        <v>108.67161697630439</v>
      </c>
      <c r="G1699">
        <v>172.85722261645336</v>
      </c>
      <c r="H1699">
        <v>115.01388862690408</v>
      </c>
      <c r="I1699">
        <v>122.31344886543097</v>
      </c>
      <c r="J1699">
        <v>120.33321087454614</v>
      </c>
      <c r="K1699">
        <v>142.98454834555079</v>
      </c>
      <c r="L1699">
        <v>159.75433850000002</v>
      </c>
    </row>
    <row r="1700" spans="1:12" x14ac:dyDescent="0.25">
      <c r="A1700" s="1">
        <v>45058</v>
      </c>
      <c r="B1700">
        <v>114.13416883788524</v>
      </c>
      <c r="C1700">
        <v>103.78274178259861</v>
      </c>
      <c r="D1700">
        <v>88.426001260327965</v>
      </c>
      <c r="E1700">
        <v>133.82685624644279</v>
      </c>
      <c r="F1700">
        <v>108.56821774467666</v>
      </c>
      <c r="G1700">
        <v>172.89853613693484</v>
      </c>
      <c r="H1700">
        <v>115.06603234742521</v>
      </c>
      <c r="I1700">
        <v>122.19810968428898</v>
      </c>
      <c r="J1700">
        <v>120.37413009953107</v>
      </c>
      <c r="K1700">
        <v>143.08849677576856</v>
      </c>
      <c r="L1700">
        <v>159.81692590000003</v>
      </c>
    </row>
    <row r="1701" spans="1:12" x14ac:dyDescent="0.25">
      <c r="A1701" s="1">
        <v>45061</v>
      </c>
      <c r="B1701">
        <v>114.06710400222244</v>
      </c>
      <c r="C1701">
        <v>103.76922952638516</v>
      </c>
      <c r="D1701">
        <v>88.377636442354927</v>
      </c>
      <c r="E1701">
        <v>133.79105861583466</v>
      </c>
      <c r="F1701">
        <v>108.39458507269801</v>
      </c>
      <c r="G1701">
        <v>172.93113212557159</v>
      </c>
      <c r="H1701">
        <v>115.1184355862076</v>
      </c>
      <c r="I1701">
        <v>122.27040728521729</v>
      </c>
      <c r="J1701">
        <v>120.37413009953107</v>
      </c>
      <c r="K1701">
        <v>142.95078053488632</v>
      </c>
      <c r="L1701">
        <v>159.81692590000003</v>
      </c>
    </row>
    <row r="1702" spans="1:12" x14ac:dyDescent="0.25">
      <c r="A1702" s="1">
        <v>45062</v>
      </c>
      <c r="B1702">
        <v>114.02682083360649</v>
      </c>
      <c r="C1702">
        <v>103.76948288118915</v>
      </c>
      <c r="D1702">
        <v>88.486457282794262</v>
      </c>
      <c r="E1702">
        <v>133.64768872590994</v>
      </c>
      <c r="F1702">
        <v>108.41506982613369</v>
      </c>
      <c r="G1702">
        <v>173.05671512055198</v>
      </c>
      <c r="H1702">
        <v>115.08277772905237</v>
      </c>
      <c r="I1702">
        <v>122.25991494270968</v>
      </c>
      <c r="J1702">
        <v>120.52757719322469</v>
      </c>
      <c r="K1702">
        <v>143.04952713526282</v>
      </c>
      <c r="L1702">
        <v>159.87951330000004</v>
      </c>
    </row>
    <row r="1703" spans="1:12" x14ac:dyDescent="0.25">
      <c r="A1703" s="1">
        <v>45063</v>
      </c>
      <c r="B1703">
        <v>114.18651482347683</v>
      </c>
      <c r="C1703">
        <v>103.76331791429176</v>
      </c>
      <c r="D1703">
        <v>88.276876404911093</v>
      </c>
      <c r="E1703">
        <v>133.68837613658712</v>
      </c>
      <c r="F1703">
        <v>108.35556649472525</v>
      </c>
      <c r="G1703">
        <v>173.23870939044053</v>
      </c>
      <c r="H1703">
        <v>114.88772724457327</v>
      </c>
      <c r="I1703">
        <v>122.36437884913575</v>
      </c>
      <c r="J1703">
        <v>120.3332108745461</v>
      </c>
      <c r="K1703">
        <v>142.9805808482142</v>
      </c>
      <c r="L1703">
        <v>159.92645385000003</v>
      </c>
    </row>
    <row r="1704" spans="1:12" x14ac:dyDescent="0.25">
      <c r="A1704" s="1">
        <v>45064</v>
      </c>
      <c r="B1704">
        <v>114.29585485257724</v>
      </c>
      <c r="C1704">
        <v>103.75208585131433</v>
      </c>
      <c r="D1704">
        <v>88.14085035436193</v>
      </c>
      <c r="E1704">
        <v>133.67949106642092</v>
      </c>
      <c r="F1704">
        <v>108.41116796833641</v>
      </c>
      <c r="G1704">
        <v>172.89537761090415</v>
      </c>
      <c r="H1704">
        <v>114.79381106626811</v>
      </c>
      <c r="I1704">
        <v>122.39577929021689</v>
      </c>
      <c r="J1704">
        <v>120.17976378085248</v>
      </c>
      <c r="K1704">
        <v>142.90819606347392</v>
      </c>
      <c r="L1704">
        <v>159.95774755000005</v>
      </c>
    </row>
    <row r="1705" spans="1:12" x14ac:dyDescent="0.25">
      <c r="A1705" s="1">
        <v>45065</v>
      </c>
      <c r="B1705">
        <v>114.48897059223334</v>
      </c>
      <c r="C1705">
        <v>103.75402823814503</v>
      </c>
      <c r="D1705">
        <v>88.153949159229626</v>
      </c>
      <c r="E1705">
        <v>134.39862180022229</v>
      </c>
      <c r="F1705">
        <v>108.33410627684026</v>
      </c>
      <c r="G1705">
        <v>173.08476283170455</v>
      </c>
      <c r="H1705">
        <v>114.92775787862337</v>
      </c>
      <c r="I1705">
        <v>122.4157683514905</v>
      </c>
      <c r="J1705">
        <v>120.21045319959123</v>
      </c>
      <c r="K1705">
        <v>143.00914682903743</v>
      </c>
      <c r="L1705">
        <v>159.97339440000005</v>
      </c>
    </row>
    <row r="1706" spans="1:12" x14ac:dyDescent="0.25">
      <c r="A1706" s="1">
        <v>45068</v>
      </c>
      <c r="B1706">
        <v>114.42600047425952</v>
      </c>
      <c r="C1706">
        <v>103.74946785167299</v>
      </c>
      <c r="D1706">
        <v>88.150926358106318</v>
      </c>
      <c r="E1706">
        <v>134.7638394378063</v>
      </c>
      <c r="F1706">
        <v>108.37702671261026</v>
      </c>
      <c r="G1706">
        <v>173.07970919005541</v>
      </c>
      <c r="H1706">
        <v>115.05820551375116</v>
      </c>
      <c r="I1706">
        <v>122.48193903708589</v>
      </c>
      <c r="J1706">
        <v>120.23091281208369</v>
      </c>
      <c r="K1706">
        <v>143.03392164573904</v>
      </c>
      <c r="L1706">
        <v>159.98904125000004</v>
      </c>
    </row>
    <row r="1707" spans="1:12" x14ac:dyDescent="0.25">
      <c r="A1707" s="1">
        <v>45069</v>
      </c>
      <c r="B1707">
        <v>114.10107909223643</v>
      </c>
      <c r="C1707">
        <v>103.75495720575971</v>
      </c>
      <c r="D1707">
        <v>88.304081615020934</v>
      </c>
      <c r="E1707">
        <v>135.30280068690186</v>
      </c>
      <c r="F1707">
        <v>108.37507578371162</v>
      </c>
      <c r="G1707">
        <v>173.08766867565276</v>
      </c>
      <c r="H1707">
        <v>114.95283142662861</v>
      </c>
      <c r="I1707">
        <v>122.56327383813024</v>
      </c>
      <c r="J1707">
        <v>120.42527913076228</v>
      </c>
      <c r="K1707">
        <v>143.04265013987944</v>
      </c>
      <c r="L1707">
        <v>160.08292235000005</v>
      </c>
    </row>
    <row r="1708" spans="1:12" x14ac:dyDescent="0.25">
      <c r="A1708" s="1">
        <v>45070</v>
      </c>
      <c r="B1708">
        <v>113.92478489551888</v>
      </c>
      <c r="C1708">
        <v>103.78485307263196</v>
      </c>
      <c r="D1708">
        <v>88.404841652464754</v>
      </c>
      <c r="E1708">
        <v>134.98133577696743</v>
      </c>
      <c r="F1708">
        <v>108.3311798834923</v>
      </c>
      <c r="G1708">
        <v>172.80030597738025</v>
      </c>
      <c r="H1708">
        <v>115.00246814072766</v>
      </c>
      <c r="I1708">
        <v>122.60026508945269</v>
      </c>
      <c r="J1708">
        <v>120.70148389941083</v>
      </c>
      <c r="K1708">
        <v>143.09775426955383</v>
      </c>
      <c r="L1708">
        <v>160.08292235000005</v>
      </c>
    </row>
    <row r="1709" spans="1:12" x14ac:dyDescent="0.25">
      <c r="A1709" s="1">
        <v>45071</v>
      </c>
      <c r="B1709">
        <v>114.04718375400576</v>
      </c>
      <c r="C1709">
        <v>103.7412760463436</v>
      </c>
      <c r="D1709">
        <v>88.270830802664463</v>
      </c>
      <c r="E1709">
        <v>135.31421114938942</v>
      </c>
      <c r="F1709">
        <v>109.39248520435061</v>
      </c>
      <c r="G1709">
        <v>173.0358056782288</v>
      </c>
      <c r="H1709">
        <v>114.95008444601739</v>
      </c>
      <c r="I1709">
        <v>122.50736573571747</v>
      </c>
      <c r="J1709">
        <v>120.46619835574725</v>
      </c>
      <c r="K1709">
        <v>143.08690977683392</v>
      </c>
      <c r="L1709">
        <v>160.16115660000003</v>
      </c>
    </row>
    <row r="1710" spans="1:12" x14ac:dyDescent="0.25">
      <c r="A1710" s="1">
        <v>45072</v>
      </c>
      <c r="B1710">
        <v>114.39966147939522</v>
      </c>
      <c r="C1710">
        <v>103.6928852787792</v>
      </c>
      <c r="D1710">
        <v>88.060242324406872</v>
      </c>
      <c r="E1710">
        <v>135.55158451002831</v>
      </c>
      <c r="F1710">
        <v>109.56709334077857</v>
      </c>
      <c r="G1710">
        <v>172.80839180401887</v>
      </c>
      <c r="H1710">
        <v>114.84989191871441</v>
      </c>
      <c r="I1710">
        <v>122.65533074100719</v>
      </c>
      <c r="J1710">
        <v>120.32298106829985</v>
      </c>
      <c r="K1710">
        <v>142.90308240024012</v>
      </c>
      <c r="L1710">
        <v>160.16115660000003</v>
      </c>
    </row>
    <row r="1711" spans="1:12" x14ac:dyDescent="0.25">
      <c r="A1711" s="1">
        <v>45076</v>
      </c>
      <c r="B1711">
        <v>114.181424093377</v>
      </c>
      <c r="C1711">
        <v>103.68452457024712</v>
      </c>
      <c r="D1711">
        <v>88.0955083375122</v>
      </c>
      <c r="E1711">
        <v>135.10371953952409</v>
      </c>
      <c r="F1711">
        <v>109.70853568592973</v>
      </c>
      <c r="G1711">
        <v>172.39462489399799</v>
      </c>
      <c r="H1711">
        <v>115.21577060129145</v>
      </c>
      <c r="I1711">
        <v>122.70319347156597</v>
      </c>
      <c r="J1711">
        <v>120.45596854950101</v>
      </c>
      <c r="K1711">
        <v>142.80521746593837</v>
      </c>
      <c r="L1711">
        <v>160.27068455000006</v>
      </c>
    </row>
    <row r="1712" spans="1:12" x14ac:dyDescent="0.25">
      <c r="A1712" s="1">
        <v>45077</v>
      </c>
      <c r="B1712">
        <v>113.82717567925717</v>
      </c>
      <c r="C1712">
        <v>103.68182211900444</v>
      </c>
      <c r="D1712">
        <v>88.203321577577086</v>
      </c>
      <c r="E1712">
        <v>134.24667726928985</v>
      </c>
      <c r="F1712">
        <v>109.97191108724567</v>
      </c>
      <c r="G1712">
        <v>172.67036421647754</v>
      </c>
      <c r="H1712">
        <v>115.29780762704641</v>
      </c>
      <c r="I1712">
        <v>122.54321708094629</v>
      </c>
      <c r="J1712">
        <v>120.57872622445589</v>
      </c>
      <c r="K1712">
        <v>142.81579745883585</v>
      </c>
      <c r="L1712">
        <v>160.28633140000005</v>
      </c>
    </row>
    <row r="1713" spans="1:12" x14ac:dyDescent="0.25">
      <c r="A1713" s="1">
        <v>45078</v>
      </c>
      <c r="B1713">
        <v>113.71506894901555</v>
      </c>
      <c r="C1713">
        <v>103.65182013691894</v>
      </c>
      <c r="D1713">
        <v>88.066770507256621</v>
      </c>
      <c r="E1713">
        <v>133.41784372090862</v>
      </c>
      <c r="F1713">
        <v>109.68912906844754</v>
      </c>
      <c r="G1713">
        <v>172.86815111651958</v>
      </c>
      <c r="H1713">
        <v>115.12484238344257</v>
      </c>
      <c r="I1713">
        <v>122.67738588724868</v>
      </c>
      <c r="J1713">
        <v>120.36390029328483</v>
      </c>
      <c r="K1713">
        <v>142.625886586326</v>
      </c>
      <c r="L1713">
        <v>160.30197825000005</v>
      </c>
    </row>
    <row r="1714" spans="1:12" x14ac:dyDescent="0.25">
      <c r="A1714" s="1">
        <v>45079</v>
      </c>
      <c r="B1714">
        <v>113.89645387583292</v>
      </c>
      <c r="C1714">
        <v>103.64360695023183</v>
      </c>
      <c r="D1714">
        <v>87.885886908497284</v>
      </c>
      <c r="E1714">
        <v>134.01080183932623</v>
      </c>
      <c r="F1714">
        <v>109.28637036449638</v>
      </c>
      <c r="G1714">
        <v>172.16986418165382</v>
      </c>
      <c r="H1714">
        <v>114.92269549563845</v>
      </c>
      <c r="I1714">
        <v>122.71873928645147</v>
      </c>
      <c r="J1714">
        <v>120.24114261832993</v>
      </c>
      <c r="K1714">
        <v>142.53040215042623</v>
      </c>
      <c r="L1714">
        <v>160.34891880000004</v>
      </c>
    </row>
    <row r="1715" spans="1:12" x14ac:dyDescent="0.25">
      <c r="A1715" s="1">
        <v>45082</v>
      </c>
      <c r="B1715">
        <v>113.71672896970027</v>
      </c>
      <c r="C1715">
        <v>103.64214990771707</v>
      </c>
      <c r="D1715">
        <v>87.913576252232531</v>
      </c>
      <c r="E1715">
        <v>134.67084344957587</v>
      </c>
      <c r="F1715">
        <v>109.087486882108</v>
      </c>
      <c r="G1715">
        <v>171.72817590152161</v>
      </c>
      <c r="H1715">
        <v>114.9717052137097</v>
      </c>
      <c r="I1715">
        <v>122.77494927721969</v>
      </c>
      <c r="J1715">
        <v>120.26160223082242</v>
      </c>
      <c r="K1715">
        <v>142.4597806978355</v>
      </c>
      <c r="L1715">
        <v>160.34891880000004</v>
      </c>
    </row>
    <row r="1716" spans="1:12" x14ac:dyDescent="0.25">
      <c r="A1716" s="1">
        <v>45083</v>
      </c>
      <c r="B1716">
        <v>113.35329510779162</v>
      </c>
      <c r="C1716">
        <v>103.63748379302744</v>
      </c>
      <c r="D1716">
        <v>87.895924056981215</v>
      </c>
      <c r="E1716">
        <v>134.42475769994829</v>
      </c>
      <c r="F1716">
        <v>108.99395419803723</v>
      </c>
      <c r="G1716">
        <v>172.01762322697439</v>
      </c>
      <c r="H1716">
        <v>114.97560467214203</v>
      </c>
      <c r="I1716">
        <v>122.69193615733853</v>
      </c>
      <c r="J1716">
        <v>120.24114261832996</v>
      </c>
      <c r="K1716">
        <v>142.38907107863733</v>
      </c>
      <c r="L1716">
        <v>160.33327195000001</v>
      </c>
    </row>
    <row r="1717" spans="1:12" x14ac:dyDescent="0.25">
      <c r="A1717" s="1">
        <v>45084</v>
      </c>
      <c r="B1717">
        <v>113.13538972591034</v>
      </c>
      <c r="C1717">
        <v>103.63644905213795</v>
      </c>
      <c r="D1717">
        <v>87.937719074217839</v>
      </c>
      <c r="E1717">
        <v>134.06143306578261</v>
      </c>
      <c r="F1717">
        <v>109.43788680323911</v>
      </c>
      <c r="G1717">
        <v>172.26405142788911</v>
      </c>
      <c r="H1717">
        <v>115.01329435434126</v>
      </c>
      <c r="I1717">
        <v>122.54291075947069</v>
      </c>
      <c r="J1717">
        <v>120.29229164956116</v>
      </c>
      <c r="K1717">
        <v>142.36579509426286</v>
      </c>
      <c r="L1717">
        <v>160.36456565</v>
      </c>
    </row>
    <row r="1718" spans="1:12" x14ac:dyDescent="0.25">
      <c r="A1718" s="1">
        <v>45085</v>
      </c>
      <c r="B1718">
        <v>113.17301686143071</v>
      </c>
      <c r="C1718">
        <v>103.63397869786385</v>
      </c>
      <c r="D1718">
        <v>87.86968842070695</v>
      </c>
      <c r="E1718">
        <v>134.16565002009614</v>
      </c>
      <c r="F1718">
        <v>109.32777056979087</v>
      </c>
      <c r="G1718">
        <v>172.29051987602631</v>
      </c>
      <c r="H1718">
        <v>114.98593461081175</v>
      </c>
      <c r="I1718">
        <v>122.51587788925107</v>
      </c>
      <c r="J1718">
        <v>120.2206830058374</v>
      </c>
      <c r="K1718">
        <v>142.38069525092681</v>
      </c>
      <c r="L1718">
        <v>160.33327195000001</v>
      </c>
    </row>
    <row r="1719" spans="1:12" x14ac:dyDescent="0.25">
      <c r="A1719" s="1">
        <v>45086</v>
      </c>
      <c r="B1719">
        <v>113.2262481913875</v>
      </c>
      <c r="C1719">
        <v>103.63345067390628</v>
      </c>
      <c r="D1719">
        <v>87.855059485713369</v>
      </c>
      <c r="E1719">
        <v>133.75691238058243</v>
      </c>
      <c r="F1719">
        <v>109.20107397296968</v>
      </c>
      <c r="G1719">
        <v>172.30751274607144</v>
      </c>
      <c r="H1719">
        <v>115.0462501670745</v>
      </c>
      <c r="I1719">
        <v>122.54589739385757</v>
      </c>
      <c r="J1719">
        <v>120.2206830058374</v>
      </c>
      <c r="K1719">
        <v>142.35724293333737</v>
      </c>
      <c r="L1719">
        <v>160.33327195000001</v>
      </c>
    </row>
    <row r="1720" spans="1:12" x14ac:dyDescent="0.25">
      <c r="A1720" s="1">
        <v>45089</v>
      </c>
      <c r="B1720">
        <v>113.54375481435214</v>
      </c>
      <c r="C1720">
        <v>103.63250041629972</v>
      </c>
      <c r="D1720">
        <v>87.761841169043493</v>
      </c>
      <c r="E1720">
        <v>133.26811149129267</v>
      </c>
      <c r="F1720">
        <v>109.07340397126598</v>
      </c>
      <c r="G1720">
        <v>172.42311479879484</v>
      </c>
      <c r="H1720">
        <v>114.90769356494116</v>
      </c>
      <c r="I1720">
        <v>122.5389285802882</v>
      </c>
      <c r="J1720">
        <v>120.15930416836001</v>
      </c>
      <c r="K1720">
        <v>142.32647278732719</v>
      </c>
      <c r="L1720">
        <v>160.31762509999999</v>
      </c>
    </row>
    <row r="1721" spans="1:12" x14ac:dyDescent="0.25">
      <c r="A1721" s="1">
        <v>45090</v>
      </c>
      <c r="B1721">
        <v>113.85428935044094</v>
      </c>
      <c r="C1721">
        <v>103.63146572062389</v>
      </c>
      <c r="D1721">
        <v>87.706910949441564</v>
      </c>
      <c r="E1721">
        <v>132.25137435122483</v>
      </c>
      <c r="F1721">
        <v>108.90867069712505</v>
      </c>
      <c r="G1721">
        <v>172.8103500901579</v>
      </c>
      <c r="H1721">
        <v>114.99303794752321</v>
      </c>
      <c r="I1721">
        <v>122.57308342481495</v>
      </c>
      <c r="J1721">
        <v>120.07746571839007</v>
      </c>
      <c r="K1721">
        <v>142.30099263776575</v>
      </c>
      <c r="L1721">
        <v>160.33327194999998</v>
      </c>
    </row>
    <row r="1722" spans="1:12" x14ac:dyDescent="0.25">
      <c r="A1722" s="1">
        <v>45091</v>
      </c>
      <c r="B1722">
        <v>113.72392239266739</v>
      </c>
      <c r="C1722">
        <v>103.62823544202395</v>
      </c>
      <c r="D1722">
        <v>87.709411523586155</v>
      </c>
      <c r="E1722">
        <v>131.93991177779446</v>
      </c>
      <c r="F1722">
        <v>109.23846514612016</v>
      </c>
      <c r="G1722">
        <v>172.49190749574336</v>
      </c>
      <c r="H1722">
        <v>115.23612361196858</v>
      </c>
      <c r="I1722">
        <v>122.49366958227182</v>
      </c>
      <c r="J1722">
        <v>120.09792533088253</v>
      </c>
      <c r="K1722">
        <v>142.30522463492471</v>
      </c>
      <c r="L1722">
        <v>160.33327194999998</v>
      </c>
    </row>
    <row r="1723" spans="1:12" x14ac:dyDescent="0.25">
      <c r="A1723" s="1">
        <v>45092</v>
      </c>
      <c r="B1723">
        <v>114.17887872832706</v>
      </c>
      <c r="C1723">
        <v>103.62652522045383</v>
      </c>
      <c r="D1723">
        <v>87.607127866740711</v>
      </c>
      <c r="E1723">
        <v>131.77827629894884</v>
      </c>
      <c r="F1723">
        <v>109.17127185933964</v>
      </c>
      <c r="G1723">
        <v>171.5943175683409</v>
      </c>
      <c r="H1723">
        <v>114.81685164203175</v>
      </c>
      <c r="I1723">
        <v>122.40093075554113</v>
      </c>
      <c r="J1723">
        <v>119.91378881845016</v>
      </c>
      <c r="K1723">
        <v>142.33608294754239</v>
      </c>
      <c r="L1723">
        <v>160.34891879999998</v>
      </c>
    </row>
    <row r="1724" spans="1:12" x14ac:dyDescent="0.25">
      <c r="A1724" s="1">
        <v>45093</v>
      </c>
      <c r="B1724">
        <v>113.92865827711651</v>
      </c>
      <c r="C1724">
        <v>103.6256594647538</v>
      </c>
      <c r="D1724">
        <v>87.636832426609146</v>
      </c>
      <c r="E1724">
        <v>132.8280305361196</v>
      </c>
      <c r="F1724">
        <v>109.09530121942534</v>
      </c>
      <c r="G1724">
        <v>170.03015230742079</v>
      </c>
      <c r="H1724">
        <v>114.99303088077396</v>
      </c>
      <c r="I1724">
        <v>122.31171462577956</v>
      </c>
      <c r="J1724">
        <v>119.97516765592765</v>
      </c>
      <c r="K1724">
        <v>142.25884899939078</v>
      </c>
      <c r="L1724">
        <v>160.39585934999999</v>
      </c>
    </row>
    <row r="1725" spans="1:12" x14ac:dyDescent="0.25">
      <c r="A1725" s="1">
        <v>45097</v>
      </c>
      <c r="B1725">
        <v>113.83392643004167</v>
      </c>
      <c r="C1725">
        <v>103.62462482829696</v>
      </c>
      <c r="D1725">
        <v>87.674596856746675</v>
      </c>
      <c r="E1725">
        <v>132.16207376782191</v>
      </c>
      <c r="F1725">
        <v>109.041765323211</v>
      </c>
      <c r="G1725">
        <v>170.35857584409231</v>
      </c>
      <c r="H1725">
        <v>115.04199216720772</v>
      </c>
      <c r="I1725">
        <v>122.54952634936453</v>
      </c>
      <c r="J1725">
        <v>119.95470804343518</v>
      </c>
      <c r="K1725">
        <v>142.3184496260466</v>
      </c>
      <c r="L1725">
        <v>160.5053873</v>
      </c>
    </row>
    <row r="1726" spans="1:12" x14ac:dyDescent="0.25">
      <c r="A1726" s="1">
        <v>45098</v>
      </c>
      <c r="B1726">
        <v>113.57186449794678</v>
      </c>
      <c r="C1726">
        <v>103.61962136533135</v>
      </c>
      <c r="D1726">
        <v>87.717398446164736</v>
      </c>
      <c r="E1726">
        <v>132.78257696953554</v>
      </c>
      <c r="F1726">
        <v>109.06625936976538</v>
      </c>
      <c r="G1726">
        <v>170.62635568097451</v>
      </c>
      <c r="H1726">
        <v>115.04696874144844</v>
      </c>
      <c r="I1726">
        <v>122.49087735378627</v>
      </c>
      <c r="J1726">
        <v>120.04677629965133</v>
      </c>
      <c r="K1726">
        <v>142.23980501217531</v>
      </c>
      <c r="L1726">
        <v>160.55232784999998</v>
      </c>
    </row>
    <row r="1727" spans="1:12" x14ac:dyDescent="0.25">
      <c r="A1727" s="1">
        <v>45099</v>
      </c>
      <c r="B1727">
        <v>113.5237238980898</v>
      </c>
      <c r="C1727">
        <v>103.61765790866171</v>
      </c>
      <c r="D1727">
        <v>87.687658343821596</v>
      </c>
      <c r="E1727">
        <v>132.77732074288892</v>
      </c>
      <c r="F1727">
        <v>109.12586583694134</v>
      </c>
      <c r="G1727">
        <v>170.65301364067355</v>
      </c>
      <c r="H1727">
        <v>115.07683130639421</v>
      </c>
      <c r="I1727">
        <v>122.46591707629474</v>
      </c>
      <c r="J1727">
        <v>120.02631668715885</v>
      </c>
      <c r="K1727">
        <v>142.22860785302547</v>
      </c>
      <c r="L1727">
        <v>160.55232784999998</v>
      </c>
    </row>
    <row r="1728" spans="1:12" x14ac:dyDescent="0.25">
      <c r="A1728" s="1">
        <v>45100</v>
      </c>
      <c r="B1728">
        <v>113.32695611292733</v>
      </c>
      <c r="C1728">
        <v>103.6161166859616</v>
      </c>
      <c r="D1728">
        <v>87.752624568122712</v>
      </c>
      <c r="E1728">
        <v>133.3602090702858</v>
      </c>
      <c r="F1728">
        <v>109.06257746936321</v>
      </c>
      <c r="G1728">
        <v>170.81251920522359</v>
      </c>
      <c r="H1728">
        <v>115.04790802827839</v>
      </c>
      <c r="I1728">
        <v>122.23759944598876</v>
      </c>
      <c r="J1728">
        <v>120.12861474962128</v>
      </c>
      <c r="K1728">
        <v>142.23892334610051</v>
      </c>
      <c r="L1728">
        <v>160.64620894999999</v>
      </c>
    </row>
    <row r="1729" spans="1:12" x14ac:dyDescent="0.25">
      <c r="A1729" s="1">
        <v>45103</v>
      </c>
      <c r="B1729">
        <v>113.06434084060419</v>
      </c>
      <c r="C1729">
        <v>103.61465992202562</v>
      </c>
      <c r="D1729">
        <v>87.792402406535558</v>
      </c>
      <c r="E1729">
        <v>133.31794034725709</v>
      </c>
      <c r="F1729">
        <v>109.13291175165297</v>
      </c>
      <c r="G1729">
        <v>170.95168386213595</v>
      </c>
      <c r="H1729">
        <v>115.04562533169053</v>
      </c>
      <c r="I1729">
        <v>122.28177760584342</v>
      </c>
      <c r="J1729">
        <v>120.22068300583746</v>
      </c>
      <c r="K1729">
        <v>142.21212069742688</v>
      </c>
      <c r="L1729">
        <v>160.86526484999999</v>
      </c>
    </row>
    <row r="1730" spans="1:12" x14ac:dyDescent="0.25">
      <c r="A1730" s="1">
        <v>45104</v>
      </c>
      <c r="B1730">
        <v>113.20555326685127</v>
      </c>
      <c r="C1730">
        <v>103.61109215473887</v>
      </c>
      <c r="D1730">
        <v>87.672995022420437</v>
      </c>
      <c r="E1730">
        <v>134.14155302865296</v>
      </c>
      <c r="F1730">
        <v>108.93015173012435</v>
      </c>
      <c r="G1730">
        <v>170.76349888122724</v>
      </c>
      <c r="H1730">
        <v>114.88996850466987</v>
      </c>
      <c r="I1730">
        <v>122.32404163398857</v>
      </c>
      <c r="J1730">
        <v>120.01608688091258</v>
      </c>
      <c r="K1730">
        <v>142.14987507254671</v>
      </c>
      <c r="L1730">
        <v>160.78703059999998</v>
      </c>
    </row>
    <row r="1731" spans="1:12" x14ac:dyDescent="0.25">
      <c r="A1731" s="1">
        <v>45105</v>
      </c>
      <c r="B1731">
        <v>112.86602370280262</v>
      </c>
      <c r="C1731">
        <v>103.60980431915385</v>
      </c>
      <c r="D1731">
        <v>87.677510621290594</v>
      </c>
      <c r="E1731">
        <v>134.11187273181676</v>
      </c>
      <c r="F1731">
        <v>109.06485738481524</v>
      </c>
      <c r="G1731">
        <v>170.21037780273215</v>
      </c>
      <c r="H1731">
        <v>114.95072326285002</v>
      </c>
      <c r="I1731">
        <v>122.51162654151696</v>
      </c>
      <c r="J1731">
        <v>120.03654649340508</v>
      </c>
      <c r="K1731">
        <v>142.09529994251719</v>
      </c>
      <c r="L1731">
        <v>160.77138374999998</v>
      </c>
    </row>
    <row r="1732" spans="1:12" x14ac:dyDescent="0.25">
      <c r="A1732" s="1">
        <v>45106</v>
      </c>
      <c r="B1732">
        <v>113.03733783746601</v>
      </c>
      <c r="C1732">
        <v>103.60902313412129</v>
      </c>
      <c r="D1732">
        <v>87.633666816554111</v>
      </c>
      <c r="E1732">
        <v>135.31234516115057</v>
      </c>
      <c r="F1732">
        <v>108.92452141640962</v>
      </c>
      <c r="G1732">
        <v>169.68366200185369</v>
      </c>
      <c r="H1732">
        <v>114.9412099912706</v>
      </c>
      <c r="I1732">
        <v>122.41500117282274</v>
      </c>
      <c r="J1732">
        <v>119.96493784968141</v>
      </c>
      <c r="K1732">
        <v>142.07555062244188</v>
      </c>
      <c r="L1732">
        <v>160.72444319999997</v>
      </c>
    </row>
    <row r="1733" spans="1:12" x14ac:dyDescent="0.25">
      <c r="A1733" s="1">
        <v>45107</v>
      </c>
      <c r="B1733">
        <v>113.43253342847568</v>
      </c>
      <c r="C1733">
        <v>103.60655317763602</v>
      </c>
      <c r="D1733">
        <v>87.531389668133215</v>
      </c>
      <c r="E1733">
        <v>135.81377053900954</v>
      </c>
      <c r="F1733">
        <v>108.47989108979891</v>
      </c>
      <c r="G1733">
        <v>170.10463035122453</v>
      </c>
      <c r="H1733">
        <v>114.89427795558716</v>
      </c>
      <c r="I1733">
        <v>122.40351638256591</v>
      </c>
      <c r="J1733">
        <v>119.86263978721898</v>
      </c>
      <c r="K1733">
        <v>141.99787584125286</v>
      </c>
      <c r="L1733">
        <v>160.78703059999995</v>
      </c>
    </row>
    <row r="1734" spans="1:12" x14ac:dyDescent="0.25">
      <c r="A1734" s="1">
        <v>45110</v>
      </c>
      <c r="B1734">
        <v>113.35971385443916</v>
      </c>
      <c r="C1734">
        <v>103.60568757888556</v>
      </c>
      <c r="D1734">
        <v>87.529861173569884</v>
      </c>
      <c r="E1734">
        <v>136.59179465983351</v>
      </c>
      <c r="F1734">
        <v>108.32395715525412</v>
      </c>
      <c r="G1734">
        <v>170.02326672067386</v>
      </c>
      <c r="H1734">
        <v>114.96018793772831</v>
      </c>
      <c r="I1734">
        <v>122.55542187502971</v>
      </c>
      <c r="J1734">
        <v>119.88309939971145</v>
      </c>
      <c r="K1734">
        <v>141.99346751087893</v>
      </c>
      <c r="L1734">
        <v>160.83397114999994</v>
      </c>
    </row>
    <row r="1735" spans="1:12" x14ac:dyDescent="0.25">
      <c r="A1735" s="1">
        <v>45112</v>
      </c>
      <c r="B1735">
        <v>113.42633601791937</v>
      </c>
      <c r="C1735">
        <v>103.60541305045494</v>
      </c>
      <c r="D1735">
        <v>87.548482061897531</v>
      </c>
      <c r="E1735">
        <v>136.79225642685722</v>
      </c>
      <c r="F1735">
        <v>108.36210920244766</v>
      </c>
      <c r="G1735">
        <v>170.03109986523</v>
      </c>
      <c r="H1735">
        <v>115.039786942239</v>
      </c>
      <c r="I1735">
        <v>122.55373782103614</v>
      </c>
      <c r="J1735">
        <v>119.90355901220393</v>
      </c>
      <c r="K1735">
        <v>142.01365766399161</v>
      </c>
      <c r="L1735">
        <v>160.84961799999994</v>
      </c>
    </row>
    <row r="1736" spans="1:12" x14ac:dyDescent="0.25">
      <c r="A1736" s="1">
        <v>45113</v>
      </c>
      <c r="B1736">
        <v>113.390590239175</v>
      </c>
      <c r="C1736">
        <v>103.61907061821398</v>
      </c>
      <c r="D1736">
        <v>87.609416146030838</v>
      </c>
      <c r="E1736">
        <v>139.7804853523491</v>
      </c>
      <c r="F1736">
        <v>108.5845897463099</v>
      </c>
      <c r="G1736">
        <v>169.92352046862459</v>
      </c>
      <c r="H1736">
        <v>114.68876589448865</v>
      </c>
      <c r="I1736">
        <v>122.61390447735143</v>
      </c>
      <c r="J1736">
        <v>119.80126094974152</v>
      </c>
      <c r="K1736">
        <v>142.05959246648817</v>
      </c>
      <c r="L1736">
        <v>160.86526484999993</v>
      </c>
    </row>
    <row r="1737" spans="1:12" x14ac:dyDescent="0.25">
      <c r="A1737" s="1">
        <v>45114</v>
      </c>
      <c r="B1737">
        <v>113.21562405900522</v>
      </c>
      <c r="C1737">
        <v>103.5260849011444</v>
      </c>
      <c r="D1737">
        <v>87.63609598425613</v>
      </c>
      <c r="E1737">
        <v>139.69492917771825</v>
      </c>
      <c r="F1737">
        <v>108.56812350678935</v>
      </c>
      <c r="G1737">
        <v>169.87576355504049</v>
      </c>
      <c r="H1737">
        <v>114.8186776701221</v>
      </c>
      <c r="I1737">
        <v>122.62653488230309</v>
      </c>
      <c r="J1737">
        <v>119.82172056223401</v>
      </c>
      <c r="K1737">
        <v>142.05156930520758</v>
      </c>
      <c r="L1737">
        <v>160.94349909999994</v>
      </c>
    </row>
    <row r="1738" spans="1:12" x14ac:dyDescent="0.25">
      <c r="A1738" s="1">
        <v>45117</v>
      </c>
      <c r="B1738">
        <v>113.15165792862057</v>
      </c>
      <c r="C1738">
        <v>103.52614870416447</v>
      </c>
      <c r="D1738">
        <v>87.614417882285437</v>
      </c>
      <c r="E1738">
        <v>139.21391743673627</v>
      </c>
      <c r="F1738">
        <v>108.72135464536119</v>
      </c>
      <c r="G1738">
        <v>169.80235941008718</v>
      </c>
      <c r="H1738">
        <v>114.88307454180217</v>
      </c>
      <c r="I1738">
        <v>122.70683363863225</v>
      </c>
      <c r="J1738">
        <v>119.83195036848024</v>
      </c>
      <c r="K1738">
        <v>142.02194532509463</v>
      </c>
      <c r="L1738">
        <v>160.97479279999993</v>
      </c>
    </row>
    <row r="1739" spans="1:12" x14ac:dyDescent="0.25">
      <c r="A1739" s="1">
        <v>45118</v>
      </c>
      <c r="B1739">
        <v>113.28600893603746</v>
      </c>
      <c r="C1739">
        <v>103.51667134004136</v>
      </c>
      <c r="D1739">
        <v>87.534308259614278</v>
      </c>
      <c r="E1739">
        <v>138.37644808673056</v>
      </c>
      <c r="F1739">
        <v>108.45131916305442</v>
      </c>
      <c r="G1739">
        <v>169.80267526269026</v>
      </c>
      <c r="H1739">
        <v>114.78251478623031</v>
      </c>
      <c r="I1739">
        <v>122.69772443748529</v>
      </c>
      <c r="J1739">
        <v>119.76034172475653</v>
      </c>
      <c r="K1739">
        <v>142.03666914854364</v>
      </c>
      <c r="L1739">
        <v>160.92785224999992</v>
      </c>
    </row>
    <row r="1740" spans="1:12" x14ac:dyDescent="0.25">
      <c r="A1740" s="1">
        <v>45119</v>
      </c>
      <c r="B1740">
        <v>113.31190525871915</v>
      </c>
      <c r="C1740">
        <v>103.49934171280262</v>
      </c>
      <c r="D1740">
        <v>87.456214464768479</v>
      </c>
      <c r="E1740">
        <v>136.05264776001525</v>
      </c>
      <c r="F1740">
        <v>108.5021469711233</v>
      </c>
      <c r="G1740">
        <v>169.49831969437261</v>
      </c>
      <c r="H1740">
        <v>114.66338476241809</v>
      </c>
      <c r="I1740">
        <v>122.72061226221591</v>
      </c>
      <c r="J1740">
        <v>119.69896288727909</v>
      </c>
      <c r="K1740">
        <v>142.04768997447849</v>
      </c>
      <c r="L1740">
        <v>160.81832429999992</v>
      </c>
    </row>
    <row r="1741" spans="1:12" x14ac:dyDescent="0.25">
      <c r="A1741" s="1">
        <v>45120</v>
      </c>
      <c r="B1741">
        <v>113.60550758382378</v>
      </c>
      <c r="C1741">
        <v>103.49678825137975</v>
      </c>
      <c r="D1741">
        <v>87.390210785772538</v>
      </c>
      <c r="E1741">
        <v>133.90487543345162</v>
      </c>
      <c r="F1741">
        <v>108.64562248775347</v>
      </c>
      <c r="G1741">
        <v>169.18215123870019</v>
      </c>
      <c r="H1741">
        <v>114.60407194135148</v>
      </c>
      <c r="I1741">
        <v>122.78054927480476</v>
      </c>
      <c r="J1741">
        <v>119.62735424355539</v>
      </c>
      <c r="K1741">
        <v>142.04865980716076</v>
      </c>
      <c r="L1741">
        <v>160.8652648499999</v>
      </c>
    </row>
    <row r="1742" spans="1:12" x14ac:dyDescent="0.25">
      <c r="A1742" s="1">
        <v>45121</v>
      </c>
      <c r="B1742">
        <v>113.5678804483034</v>
      </c>
      <c r="C1742">
        <v>103.49651451727371</v>
      </c>
      <c r="D1742">
        <v>87.40077229638338</v>
      </c>
      <c r="E1742">
        <v>133.87630935335309</v>
      </c>
      <c r="F1742">
        <v>108.79007096155209</v>
      </c>
      <c r="G1742">
        <v>168.77242724199863</v>
      </c>
      <c r="H1742">
        <v>114.65878880964445</v>
      </c>
      <c r="I1742">
        <v>122.84469642237752</v>
      </c>
      <c r="J1742">
        <v>119.65804366229412</v>
      </c>
      <c r="K1742">
        <v>142.03067381923506</v>
      </c>
      <c r="L1742">
        <v>160.8965585499999</v>
      </c>
    </row>
    <row r="1743" spans="1:12" x14ac:dyDescent="0.25">
      <c r="A1743" s="1">
        <v>45124</v>
      </c>
      <c r="B1743">
        <v>113.70444481663326</v>
      </c>
      <c r="C1743">
        <v>103.49311677890165</v>
      </c>
      <c r="D1743">
        <v>87.373051702687718</v>
      </c>
      <c r="E1743">
        <v>134.10181028477305</v>
      </c>
      <c r="F1743">
        <v>108.83699392317165</v>
      </c>
      <c r="G1743">
        <v>168.63661062267883</v>
      </c>
      <c r="H1743">
        <v>114.68102624437373</v>
      </c>
      <c r="I1743">
        <v>122.86812008246974</v>
      </c>
      <c r="J1743">
        <v>119.63758404980163</v>
      </c>
      <c r="K1743">
        <v>142.05800546755358</v>
      </c>
      <c r="L1743">
        <v>160.8965585499999</v>
      </c>
    </row>
    <row r="1744" spans="1:12" x14ac:dyDescent="0.25">
      <c r="A1744" s="1">
        <v>45125</v>
      </c>
      <c r="B1744">
        <v>113.90984470935628</v>
      </c>
      <c r="C1744">
        <v>103.49242090551977</v>
      </c>
      <c r="D1744">
        <v>87.323168318952298</v>
      </c>
      <c r="E1744">
        <v>134.06194167154408</v>
      </c>
      <c r="F1744">
        <v>109.04385293553464</v>
      </c>
      <c r="G1744">
        <v>168.78998864672931</v>
      </c>
      <c r="H1744">
        <v>114.62825849073621</v>
      </c>
      <c r="I1744">
        <v>122.77871212499362</v>
      </c>
      <c r="J1744">
        <v>119.57620521232417</v>
      </c>
      <c r="K1744">
        <v>142.09653427502192</v>
      </c>
      <c r="L1744">
        <v>160.8809116999999</v>
      </c>
    </row>
    <row r="1745" spans="1:12" x14ac:dyDescent="0.25">
      <c r="A1745" s="1">
        <v>45126</v>
      </c>
      <c r="B1745">
        <v>114.17887872832702</v>
      </c>
      <c r="C1745">
        <v>103.49214719288337</v>
      </c>
      <c r="D1745">
        <v>87.316604087733225</v>
      </c>
      <c r="E1745">
        <v>134.40380576938227</v>
      </c>
      <c r="F1745">
        <v>109.07419444185072</v>
      </c>
      <c r="G1745">
        <v>169.11361122383417</v>
      </c>
      <c r="H1745">
        <v>114.67411409989573</v>
      </c>
      <c r="I1745">
        <v>122.79141907785409</v>
      </c>
      <c r="J1745">
        <v>119.58643501857043</v>
      </c>
      <c r="K1745">
        <v>142.11284509740554</v>
      </c>
      <c r="L1745">
        <v>160.8809116999999</v>
      </c>
    </row>
    <row r="1746" spans="1:12" x14ac:dyDescent="0.25">
      <c r="A1746" s="1">
        <v>45127</v>
      </c>
      <c r="B1746">
        <v>113.94769318096796</v>
      </c>
      <c r="C1746">
        <v>103.49254892321517</v>
      </c>
      <c r="D1746">
        <v>87.352350832885705</v>
      </c>
      <c r="E1746">
        <v>136.01797932209359</v>
      </c>
      <c r="F1746">
        <v>109.4858421557513</v>
      </c>
      <c r="G1746">
        <v>168.72669178507419</v>
      </c>
      <c r="H1746">
        <v>114.66633019130454</v>
      </c>
      <c r="I1746">
        <v>122.59936037467978</v>
      </c>
      <c r="J1746">
        <v>119.67850327478659</v>
      </c>
      <c r="K1746">
        <v>142.06699846151645</v>
      </c>
      <c r="L1746">
        <v>160.92785224999992</v>
      </c>
    </row>
    <row r="1747" spans="1:12" x14ac:dyDescent="0.25">
      <c r="A1747" s="1">
        <v>45128</v>
      </c>
      <c r="B1747">
        <v>113.82319162961375</v>
      </c>
      <c r="C1747">
        <v>103.48644953515375</v>
      </c>
      <c r="D1747">
        <v>87.337727328559353</v>
      </c>
      <c r="E1747">
        <v>136.00052098123831</v>
      </c>
      <c r="F1747">
        <v>109.3016353891495</v>
      </c>
      <c r="G1747">
        <v>168.89447268782465</v>
      </c>
      <c r="H1747">
        <v>114.77276258582874</v>
      </c>
      <c r="I1747">
        <v>122.76439766604835</v>
      </c>
      <c r="J1747">
        <v>119.70919269352531</v>
      </c>
      <c r="K1747">
        <v>142.06594046222668</v>
      </c>
      <c r="L1747">
        <v>160.95914594999994</v>
      </c>
    </row>
    <row r="1748" spans="1:12" x14ac:dyDescent="0.25">
      <c r="A1748" s="1">
        <v>45131</v>
      </c>
      <c r="B1748">
        <v>113.82274895743116</v>
      </c>
      <c r="C1748">
        <v>103.48389626451342</v>
      </c>
      <c r="D1748">
        <v>87.303963577242115</v>
      </c>
      <c r="E1748">
        <v>135.89526546659377</v>
      </c>
      <c r="F1748">
        <v>109.17496795720463</v>
      </c>
      <c r="G1748">
        <v>168.83919848228754</v>
      </c>
      <c r="H1748">
        <v>114.79553397849355</v>
      </c>
      <c r="I1748">
        <v>122.78544834096782</v>
      </c>
      <c r="J1748">
        <v>119.67850327478658</v>
      </c>
      <c r="K1748">
        <v>142.01171799862706</v>
      </c>
      <c r="L1748">
        <v>160.89655854999992</v>
      </c>
    </row>
    <row r="1749" spans="1:12" x14ac:dyDescent="0.25">
      <c r="A1749" s="1">
        <v>45132</v>
      </c>
      <c r="B1749">
        <v>113.95012787797222</v>
      </c>
      <c r="C1749">
        <v>103.48269388538395</v>
      </c>
      <c r="D1749">
        <v>87.2903479133019</v>
      </c>
      <c r="E1749">
        <v>136.43558454819444</v>
      </c>
      <c r="F1749">
        <v>109.16532481764089</v>
      </c>
      <c r="G1749">
        <v>168.82031049662399</v>
      </c>
      <c r="H1749">
        <v>114.80196348854722</v>
      </c>
      <c r="I1749">
        <v>122.71242163597447</v>
      </c>
      <c r="J1749">
        <v>119.64781385604785</v>
      </c>
      <c r="K1749">
        <v>141.99972734000991</v>
      </c>
      <c r="L1749">
        <v>160.86526484999993</v>
      </c>
    </row>
    <row r="1750" spans="1:12" x14ac:dyDescent="0.25">
      <c r="A1750" s="1">
        <v>45133</v>
      </c>
      <c r="B1750">
        <v>113.81765822733135</v>
      </c>
      <c r="C1750">
        <v>103.48115380632619</v>
      </c>
      <c r="D1750">
        <v>87.277739786796459</v>
      </c>
      <c r="E1750">
        <v>136.26048489774178</v>
      </c>
      <c r="F1750">
        <v>108.87970645334167</v>
      </c>
      <c r="G1750">
        <v>168.62069165148412</v>
      </c>
      <c r="H1750">
        <v>115.07591499594467</v>
      </c>
      <c r="I1750">
        <v>122.91175239048458</v>
      </c>
      <c r="J1750">
        <v>119.67850327478658</v>
      </c>
      <c r="K1750">
        <v>141.96754652828005</v>
      </c>
      <c r="L1750">
        <v>160.84961799999991</v>
      </c>
    </row>
    <row r="1751" spans="1:12" x14ac:dyDescent="0.25">
      <c r="A1751" s="1">
        <v>45134</v>
      </c>
      <c r="B1751">
        <v>113.8412305210544</v>
      </c>
      <c r="C1751">
        <v>103.47927603497881</v>
      </c>
      <c r="D1751">
        <v>87.331618387550904</v>
      </c>
      <c r="E1751">
        <v>137.07321357122251</v>
      </c>
      <c r="F1751">
        <v>108.71111304922991</v>
      </c>
      <c r="G1751">
        <v>168.59371783918203</v>
      </c>
      <c r="H1751">
        <v>114.94480572664675</v>
      </c>
      <c r="I1751">
        <v>122.97490441524297</v>
      </c>
      <c r="J1751">
        <v>119.57620521232417</v>
      </c>
      <c r="K1751">
        <v>141.97847918760749</v>
      </c>
      <c r="L1751">
        <v>160.81832429999992</v>
      </c>
    </row>
    <row r="1752" spans="1:12" x14ac:dyDescent="0.25">
      <c r="A1752" s="1">
        <v>45135</v>
      </c>
      <c r="B1752">
        <v>113.91925149323636</v>
      </c>
      <c r="C1752">
        <v>103.47596303095685</v>
      </c>
      <c r="D1752">
        <v>87.245472409476733</v>
      </c>
      <c r="E1752">
        <v>136.69755940064886</v>
      </c>
      <c r="F1752">
        <v>108.5464229663117</v>
      </c>
      <c r="G1752">
        <v>168.95145249741836</v>
      </c>
      <c r="H1752">
        <v>114.74077177109581</v>
      </c>
      <c r="I1752">
        <v>122.91098691139661</v>
      </c>
      <c r="J1752">
        <v>119.58643501857043</v>
      </c>
      <c r="K1752">
        <v>141.98844201425266</v>
      </c>
      <c r="L1752">
        <v>160.81832429999992</v>
      </c>
    </row>
    <row r="1753" spans="1:12" x14ac:dyDescent="0.25">
      <c r="A1753" s="1">
        <v>45138</v>
      </c>
      <c r="B1753">
        <v>113.97159747882796</v>
      </c>
      <c r="C1753">
        <v>103.47383203689351</v>
      </c>
      <c r="D1753">
        <v>87.237901568155294</v>
      </c>
      <c r="E1753">
        <v>136.90047169830916</v>
      </c>
      <c r="F1753">
        <v>108.58651798529628</v>
      </c>
      <c r="G1753">
        <v>168.86421400845063</v>
      </c>
      <c r="H1753">
        <v>114.80061355228491</v>
      </c>
      <c r="I1753">
        <v>122.83068815506746</v>
      </c>
      <c r="J1753">
        <v>119.58643501857043</v>
      </c>
      <c r="K1753">
        <v>142.00351850413159</v>
      </c>
      <c r="L1753">
        <v>160.7713837499999</v>
      </c>
    </row>
    <row r="1754" spans="1:12" x14ac:dyDescent="0.25">
      <c r="A1754" s="1">
        <v>45139</v>
      </c>
      <c r="B1754">
        <v>113.94946386969833</v>
      </c>
      <c r="C1754">
        <v>103.47499366350095</v>
      </c>
      <c r="D1754">
        <v>87.257529383664647</v>
      </c>
      <c r="E1754">
        <v>137.72087450790488</v>
      </c>
      <c r="F1754">
        <v>108.4657131076973</v>
      </c>
      <c r="G1754">
        <v>168.8685096038524</v>
      </c>
      <c r="H1754">
        <v>114.83765055230889</v>
      </c>
      <c r="I1754">
        <v>122.95630327340506</v>
      </c>
      <c r="J1754">
        <v>119.63758404980163</v>
      </c>
      <c r="K1754">
        <v>142.00492916985127</v>
      </c>
      <c r="L1754">
        <v>160.81832429999989</v>
      </c>
    </row>
    <row r="1755" spans="1:12" x14ac:dyDescent="0.25">
      <c r="A1755" s="1">
        <v>45140</v>
      </c>
      <c r="B1755">
        <v>114.00380188011158</v>
      </c>
      <c r="C1755">
        <v>103.49489758593855</v>
      </c>
      <c r="D1755">
        <v>87.406097563006313</v>
      </c>
      <c r="E1755">
        <v>139.38461590568048</v>
      </c>
      <c r="F1755">
        <v>108.74374209212415</v>
      </c>
      <c r="G1755">
        <v>168.66358443498098</v>
      </c>
      <c r="H1755">
        <v>114.63081353742903</v>
      </c>
      <c r="I1755">
        <v>123.00766692020855</v>
      </c>
      <c r="J1755">
        <v>119.81149075598773</v>
      </c>
      <c r="K1755">
        <v>142.00334217091662</v>
      </c>
      <c r="L1755">
        <v>160.63056209999988</v>
      </c>
    </row>
    <row r="1756" spans="1:12" x14ac:dyDescent="0.25">
      <c r="A1756" s="1">
        <v>45141</v>
      </c>
      <c r="B1756">
        <v>113.86092943317976</v>
      </c>
      <c r="C1756">
        <v>103.48516829941832</v>
      </c>
      <c r="D1756">
        <v>87.433782877383535</v>
      </c>
      <c r="E1756">
        <v>140.79694215624403</v>
      </c>
      <c r="F1756">
        <v>108.72532667913124</v>
      </c>
      <c r="G1756">
        <v>168.44621467354867</v>
      </c>
      <c r="H1756">
        <v>114.69004554147462</v>
      </c>
      <c r="I1756">
        <v>122.94091714373666</v>
      </c>
      <c r="J1756">
        <v>119.88309939971143</v>
      </c>
      <c r="K1756">
        <v>141.92919405402677</v>
      </c>
      <c r="L1756">
        <v>160.74009004999991</v>
      </c>
    </row>
    <row r="1757" spans="1:12" x14ac:dyDescent="0.25">
      <c r="A1757" s="1">
        <v>45142</v>
      </c>
      <c r="B1757">
        <v>113.86303212604707</v>
      </c>
      <c r="C1757">
        <v>103.42478500069569</v>
      </c>
      <c r="D1757">
        <v>87.514856691607889</v>
      </c>
      <c r="E1757">
        <v>140.43058130960858</v>
      </c>
      <c r="F1757">
        <v>108.62207578249965</v>
      </c>
      <c r="G1757">
        <v>168.38980339864045</v>
      </c>
      <c r="H1757">
        <v>114.83285731483953</v>
      </c>
      <c r="I1757">
        <v>122.9899843532762</v>
      </c>
      <c r="J1757">
        <v>119.98539746217386</v>
      </c>
      <c r="K1757">
        <v>141.94330071122343</v>
      </c>
      <c r="L1757">
        <v>160.7713837499999</v>
      </c>
    </row>
    <row r="1758" spans="1:12" x14ac:dyDescent="0.25">
      <c r="A1758" s="1">
        <v>45145</v>
      </c>
      <c r="B1758">
        <v>113.80625941862957</v>
      </c>
      <c r="C1758">
        <v>103.42358309589255</v>
      </c>
      <c r="D1758">
        <v>87.369280181964726</v>
      </c>
      <c r="E1758">
        <v>140.54555206158869</v>
      </c>
      <c r="F1758">
        <v>108.58805975728826</v>
      </c>
      <c r="G1758">
        <v>168.68765240333485</v>
      </c>
      <c r="H1758">
        <v>114.78004225531022</v>
      </c>
      <c r="I1758">
        <v>122.92798054714977</v>
      </c>
      <c r="J1758">
        <v>119.76034172475653</v>
      </c>
      <c r="K1758">
        <v>141.94127287925141</v>
      </c>
      <c r="L1758">
        <v>160.80267744999989</v>
      </c>
    </row>
    <row r="1759" spans="1:12" x14ac:dyDescent="0.25">
      <c r="A1759" s="1">
        <v>45146</v>
      </c>
      <c r="B1759">
        <v>113.74683067811648</v>
      </c>
      <c r="C1759">
        <v>103.48603562882531</v>
      </c>
      <c r="D1759">
        <v>87.421140998926319</v>
      </c>
      <c r="E1759">
        <v>139.51270590038519</v>
      </c>
      <c r="F1759">
        <v>108.96358974925063</v>
      </c>
      <c r="G1759">
        <v>168.84121993894721</v>
      </c>
      <c r="H1759">
        <v>114.53684921426796</v>
      </c>
      <c r="I1759">
        <v>122.83260185278741</v>
      </c>
      <c r="J1759">
        <v>119.79103114349526</v>
      </c>
      <c r="K1759">
        <v>141.95388070412093</v>
      </c>
      <c r="L1759">
        <v>160.83397114999991</v>
      </c>
    </row>
    <row r="1760" spans="1:12" x14ac:dyDescent="0.25">
      <c r="A1760" s="1">
        <v>45147</v>
      </c>
      <c r="B1760">
        <v>113.41925326299787</v>
      </c>
      <c r="C1760">
        <v>103.33211445154157</v>
      </c>
      <c r="D1760">
        <v>87.527396393131198</v>
      </c>
      <c r="E1760">
        <v>139.15406955815894</v>
      </c>
      <c r="F1760">
        <v>109.14701896904505</v>
      </c>
      <c r="G1760">
        <v>168.82928071055116</v>
      </c>
      <c r="H1760">
        <v>114.48599858533936</v>
      </c>
      <c r="I1760">
        <v>122.67897019982972</v>
      </c>
      <c r="J1760">
        <v>119.95470804343515</v>
      </c>
      <c r="K1760">
        <v>141.91297139825065</v>
      </c>
      <c r="L1760">
        <v>160.8652648499999</v>
      </c>
    </row>
    <row r="1761" spans="1:12" x14ac:dyDescent="0.25">
      <c r="A1761" s="1">
        <v>45148</v>
      </c>
      <c r="B1761">
        <v>113.32407874374043</v>
      </c>
      <c r="C1761">
        <v>103.30913262631672</v>
      </c>
      <c r="D1761">
        <v>87.511765709458331</v>
      </c>
      <c r="E1761">
        <v>138.35765654509331</v>
      </c>
      <c r="F1761">
        <v>108.84972449427841</v>
      </c>
      <c r="G1761">
        <v>168.81525685497488</v>
      </c>
      <c r="H1761">
        <v>114.33980192200487</v>
      </c>
      <c r="I1761">
        <v>122.85173882998693</v>
      </c>
      <c r="J1761">
        <v>119.84218017472648</v>
      </c>
      <c r="K1761">
        <v>141.97504068991586</v>
      </c>
      <c r="L1761">
        <v>160.81832429999989</v>
      </c>
    </row>
    <row r="1762" spans="1:12" x14ac:dyDescent="0.25">
      <c r="A1762" s="1">
        <v>45149</v>
      </c>
      <c r="B1762">
        <v>113.11458413332841</v>
      </c>
      <c r="C1762">
        <v>103.29433992106544</v>
      </c>
      <c r="D1762">
        <v>87.515274032040779</v>
      </c>
      <c r="E1762">
        <v>139.73827173121515</v>
      </c>
      <c r="F1762">
        <v>108.68699648142788</v>
      </c>
      <c r="G1762">
        <v>168.79080986349732</v>
      </c>
      <c r="H1762">
        <v>114.43056509504845</v>
      </c>
      <c r="I1762">
        <v>122.88702741594282</v>
      </c>
      <c r="J1762">
        <v>119.95470804343513</v>
      </c>
      <c r="K1762">
        <v>141.98738401496294</v>
      </c>
      <c r="L1762">
        <v>160.91220539999989</v>
      </c>
    </row>
    <row r="1763" spans="1:12" x14ac:dyDescent="0.25">
      <c r="A1763" s="1">
        <v>45152</v>
      </c>
      <c r="B1763">
        <v>113.11469480137406</v>
      </c>
      <c r="C1763">
        <v>103.26739098640574</v>
      </c>
      <c r="D1763">
        <v>87.406971955163115</v>
      </c>
      <c r="E1763">
        <v>141.67360923934126</v>
      </c>
      <c r="F1763">
        <v>108.75341422315951</v>
      </c>
      <c r="G1763">
        <v>168.55221480713877</v>
      </c>
      <c r="H1763">
        <v>114.45221998245445</v>
      </c>
      <c r="I1763">
        <v>122.88687432012523</v>
      </c>
      <c r="J1763">
        <v>119.78080133724902</v>
      </c>
      <c r="K1763">
        <v>142.04751364126363</v>
      </c>
      <c r="L1763">
        <v>160.86526484999987</v>
      </c>
    </row>
    <row r="1764" spans="1:12" x14ac:dyDescent="0.25">
      <c r="A1764" s="1">
        <v>45153</v>
      </c>
      <c r="B1764">
        <v>113.0964345738421</v>
      </c>
      <c r="C1764">
        <v>103.28197666499348</v>
      </c>
      <c r="D1764">
        <v>87.59884492289379</v>
      </c>
      <c r="E1764">
        <v>142.10988057505159</v>
      </c>
      <c r="F1764">
        <v>108.7125732466889</v>
      </c>
      <c r="G1764">
        <v>168.67546049285642</v>
      </c>
      <c r="H1764">
        <v>114.38024838916081</v>
      </c>
      <c r="I1764">
        <v>122.92958805323453</v>
      </c>
      <c r="J1764">
        <v>120.24114261832992</v>
      </c>
      <c r="K1764">
        <v>142.01004283308507</v>
      </c>
      <c r="L1764">
        <v>161.02173334999986</v>
      </c>
    </row>
    <row r="1765" spans="1:12" x14ac:dyDescent="0.25">
      <c r="A1765" s="1">
        <v>45154</v>
      </c>
      <c r="B1765">
        <v>112.88151722919334</v>
      </c>
      <c r="C1765">
        <v>103.28221097361855</v>
      </c>
      <c r="D1765">
        <v>87.759489662155261</v>
      </c>
      <c r="E1765">
        <v>142.22548245706082</v>
      </c>
      <c r="F1765">
        <v>108.59860327138668</v>
      </c>
      <c r="G1765">
        <v>168.42997984975091</v>
      </c>
      <c r="H1765">
        <v>114.37423280658111</v>
      </c>
      <c r="I1765">
        <v>122.9341809277624</v>
      </c>
      <c r="J1765">
        <v>120.67079448067209</v>
      </c>
      <c r="K1765">
        <v>141.98235851833667</v>
      </c>
      <c r="L1765">
        <v>161.14690814999986</v>
      </c>
    </row>
    <row r="1766" spans="1:12" x14ac:dyDescent="0.25">
      <c r="A1766" s="1">
        <v>45155</v>
      </c>
      <c r="B1766">
        <v>112.8837305901063</v>
      </c>
      <c r="C1766">
        <v>103.31055641975829</v>
      </c>
      <c r="D1766">
        <v>87.937256290498283</v>
      </c>
      <c r="E1766">
        <v>144.75759354076584</v>
      </c>
      <c r="F1766">
        <v>108.48366004509408</v>
      </c>
      <c r="G1766">
        <v>168.24665899892946</v>
      </c>
      <c r="H1766">
        <v>114.39143184576646</v>
      </c>
      <c r="I1766">
        <v>122.9493374137044</v>
      </c>
      <c r="J1766">
        <v>121.14136556799924</v>
      </c>
      <c r="K1766">
        <v>141.97548152295332</v>
      </c>
      <c r="L1766">
        <v>161.16255499999988</v>
      </c>
    </row>
    <row r="1767" spans="1:12" x14ac:dyDescent="0.25">
      <c r="A1767" s="1">
        <v>45156</v>
      </c>
      <c r="B1767">
        <v>112.57651609538694</v>
      </c>
      <c r="C1767">
        <v>103.34616131377612</v>
      </c>
      <c r="D1767">
        <v>87.945798343287862</v>
      </c>
      <c r="E1767">
        <v>144.72198949887556</v>
      </c>
      <c r="F1767">
        <v>108.41649590994356</v>
      </c>
      <c r="G1767">
        <v>168.30427051372931</v>
      </c>
      <c r="H1767">
        <v>114.46460167434796</v>
      </c>
      <c r="I1767">
        <v>122.95094491978915</v>
      </c>
      <c r="J1767">
        <v>121.21297421172294</v>
      </c>
      <c r="K1767">
        <v>142.04231181142242</v>
      </c>
      <c r="L1767">
        <v>161.25643609999989</v>
      </c>
    </row>
    <row r="1768" spans="1:12" x14ac:dyDescent="0.25">
      <c r="A1768" s="1">
        <v>45159</v>
      </c>
      <c r="B1768">
        <v>112.67512132405946</v>
      </c>
      <c r="C1768">
        <v>103.26012136461108</v>
      </c>
      <c r="D1768">
        <v>87.805264250974204</v>
      </c>
      <c r="E1768">
        <v>146.53872399548675</v>
      </c>
      <c r="F1768">
        <v>108.46633747058661</v>
      </c>
      <c r="G1768">
        <v>168.16352659380161</v>
      </c>
      <c r="H1768">
        <v>114.51441501467055</v>
      </c>
      <c r="I1768">
        <v>123.03660202973417</v>
      </c>
      <c r="J1768">
        <v>121.03906750553682</v>
      </c>
      <c r="K1768">
        <v>142.11108176525607</v>
      </c>
      <c r="L1768">
        <v>161.24078924999986</v>
      </c>
    </row>
    <row r="1769" spans="1:12" x14ac:dyDescent="0.25">
      <c r="A1769" s="1">
        <v>45160</v>
      </c>
      <c r="B1769">
        <v>112.53335555758414</v>
      </c>
      <c r="C1769">
        <v>103.24904407029207</v>
      </c>
      <c r="D1769">
        <v>87.836974065787359</v>
      </c>
      <c r="E1769">
        <v>146.21867169108623</v>
      </c>
      <c r="F1769">
        <v>108.49180246094598</v>
      </c>
      <c r="G1769">
        <v>168.18633115174322</v>
      </c>
      <c r="H1769">
        <v>114.58689646225415</v>
      </c>
      <c r="I1769">
        <v>123.05987259400875</v>
      </c>
      <c r="J1769">
        <v>121.17205498673798</v>
      </c>
      <c r="K1769">
        <v>142.20453836918384</v>
      </c>
      <c r="L1769">
        <v>161.30337664999985</v>
      </c>
    </row>
    <row r="1770" spans="1:12" x14ac:dyDescent="0.25">
      <c r="A1770" s="1">
        <v>45161</v>
      </c>
      <c r="B1770">
        <v>112.67323996728345</v>
      </c>
      <c r="C1770">
        <v>103.20344107432716</v>
      </c>
      <c r="D1770">
        <v>87.682340669433117</v>
      </c>
      <c r="E1770">
        <v>145.10158760007116</v>
      </c>
      <c r="F1770">
        <v>108.42268979342759</v>
      </c>
      <c r="G1770">
        <v>168.19302722692828</v>
      </c>
      <c r="H1770">
        <v>114.3611506387666</v>
      </c>
      <c r="I1770">
        <v>123.01945529816339</v>
      </c>
      <c r="J1770">
        <v>120.86516079935072</v>
      </c>
      <c r="K1770">
        <v>142.19616254147337</v>
      </c>
      <c r="L1770">
        <v>161.27208294999983</v>
      </c>
    </row>
    <row r="1771" spans="1:12" x14ac:dyDescent="0.25">
      <c r="A1771" s="1">
        <v>45162</v>
      </c>
      <c r="B1771">
        <v>112.30283401849897</v>
      </c>
      <c r="C1771">
        <v>103.21102000604695</v>
      </c>
      <c r="D1771">
        <v>87.851037177091769</v>
      </c>
      <c r="E1771">
        <v>143.63154014932687</v>
      </c>
      <c r="F1771">
        <v>108.18100048698516</v>
      </c>
      <c r="G1771">
        <v>168.36668298809582</v>
      </c>
      <c r="H1771">
        <v>114.29846332618071</v>
      </c>
      <c r="I1771">
        <v>123.05887747119439</v>
      </c>
      <c r="J1771">
        <v>121.30504246793913</v>
      </c>
      <c r="K1771">
        <v>142.12607008852751</v>
      </c>
      <c r="L1771">
        <v>161.36596404999983</v>
      </c>
    </row>
    <row r="1772" spans="1:12" x14ac:dyDescent="0.25">
      <c r="A1772" s="1">
        <v>45163</v>
      </c>
      <c r="B1772">
        <v>112.12454779695976</v>
      </c>
      <c r="C1772">
        <v>103.20543022747718</v>
      </c>
      <c r="D1772">
        <v>87.744753366100966</v>
      </c>
      <c r="E1772">
        <v>143.91641290287902</v>
      </c>
      <c r="F1772">
        <v>107.90616475368898</v>
      </c>
      <c r="G1772">
        <v>168.75789802225751</v>
      </c>
      <c r="H1772">
        <v>114.2904468111999</v>
      </c>
      <c r="I1772">
        <v>123.14369255414263</v>
      </c>
      <c r="J1772">
        <v>121.21297421172295</v>
      </c>
      <c r="K1772">
        <v>142.10191243807827</v>
      </c>
      <c r="L1772">
        <v>161.31902349999984</v>
      </c>
    </row>
    <row r="1773" spans="1:12" x14ac:dyDescent="0.25">
      <c r="A1773" s="1">
        <v>45166</v>
      </c>
      <c r="B1773">
        <v>112.12454779695976</v>
      </c>
      <c r="C1773">
        <v>103.20543022747718</v>
      </c>
      <c r="D1773">
        <v>87.744753366100966</v>
      </c>
      <c r="E1773">
        <v>143.91641290287902</v>
      </c>
      <c r="F1773">
        <v>107.90616475368898</v>
      </c>
      <c r="G1773">
        <v>168.75789802225751</v>
      </c>
      <c r="H1773">
        <v>114.2904468111999</v>
      </c>
      <c r="I1773">
        <v>123.14369255414263</v>
      </c>
      <c r="J1773">
        <v>121.21297421172295</v>
      </c>
      <c r="K1773">
        <v>142.10191243807827</v>
      </c>
      <c r="L1773">
        <v>161.22514239999987</v>
      </c>
    </row>
    <row r="1774" spans="1:12" x14ac:dyDescent="0.25">
      <c r="A1774" s="1">
        <v>45167</v>
      </c>
      <c r="B1774">
        <v>112.45710527413254</v>
      </c>
      <c r="C1774">
        <v>103.19342068089017</v>
      </c>
      <c r="D1774">
        <v>87.582841008898754</v>
      </c>
      <c r="E1774">
        <v>142.16694452820443</v>
      </c>
      <c r="F1774">
        <v>107.82127385253314</v>
      </c>
      <c r="G1774">
        <v>168.29517518200004</v>
      </c>
      <c r="H1774">
        <v>114.23729786252642</v>
      </c>
      <c r="I1774">
        <v>123.27036516972646</v>
      </c>
      <c r="J1774">
        <v>120.82355139974753</v>
      </c>
      <c r="K1774">
        <v>142.06092473097846</v>
      </c>
      <c r="L1774">
        <v>161.36596404999983</v>
      </c>
    </row>
    <row r="1775" spans="1:12" x14ac:dyDescent="0.25">
      <c r="A1775" s="1">
        <v>45168</v>
      </c>
      <c r="B1775">
        <v>112.52782215530172</v>
      </c>
      <c r="C1775">
        <v>103.18994036140151</v>
      </c>
      <c r="D1775">
        <v>87.517764040632883</v>
      </c>
      <c r="E1775">
        <v>141.34039201394629</v>
      </c>
      <c r="F1775">
        <v>107.72270436585541</v>
      </c>
      <c r="G1775">
        <v>167.8506702744827</v>
      </c>
      <c r="H1775">
        <v>114.21324437612594</v>
      </c>
      <c r="I1775">
        <v>123.32072805858094</v>
      </c>
      <c r="J1775">
        <v>120.79280749353894</v>
      </c>
      <c r="K1775">
        <v>142.05845665399181</v>
      </c>
      <c r="L1775">
        <v>161.38161089999983</v>
      </c>
    </row>
    <row r="1776" spans="1:12" x14ac:dyDescent="0.25">
      <c r="A1776" s="1">
        <v>45169</v>
      </c>
      <c r="B1776">
        <v>112.37764561735713</v>
      </c>
      <c r="C1776">
        <v>103.18696676105601</v>
      </c>
      <c r="D1776">
        <v>87.503121639029445</v>
      </c>
      <c r="E1776">
        <v>141.03376441754421</v>
      </c>
      <c r="F1776">
        <v>107.77461443623646</v>
      </c>
      <c r="G1776">
        <v>167.91734284777473</v>
      </c>
      <c r="H1776">
        <v>114.27392920621131</v>
      </c>
      <c r="I1776">
        <v>123.4095902378515</v>
      </c>
      <c r="J1776">
        <v>120.82355139974754</v>
      </c>
      <c r="K1776">
        <v>142.10517382552493</v>
      </c>
      <c r="L1776">
        <v>161.39725774999982</v>
      </c>
    </row>
    <row r="1777" spans="1:12" x14ac:dyDescent="0.25">
      <c r="A1777" s="1">
        <v>45170</v>
      </c>
      <c r="B1777">
        <v>112.33182904645879</v>
      </c>
      <c r="C1777">
        <v>103.18500653710004</v>
      </c>
      <c r="D1777">
        <v>87.473349360301043</v>
      </c>
      <c r="E1777">
        <v>141.95736681119539</v>
      </c>
      <c r="F1777">
        <v>107.6271907657251</v>
      </c>
      <c r="G1777">
        <v>167.93853384592734</v>
      </c>
      <c r="H1777">
        <v>114.35718733995566</v>
      </c>
      <c r="I1777">
        <v>123.36420240640669</v>
      </c>
      <c r="J1777">
        <v>120.83379936848374</v>
      </c>
      <c r="K1777">
        <v>142.11081514435159</v>
      </c>
      <c r="L1777">
        <v>161.41290459999979</v>
      </c>
    </row>
    <row r="1778" spans="1:12" x14ac:dyDescent="0.25">
      <c r="A1778" s="1">
        <v>45174</v>
      </c>
      <c r="B1778">
        <v>112.17866447128171</v>
      </c>
      <c r="C1778">
        <v>103.1842285549079</v>
      </c>
      <c r="D1778">
        <v>87.501071274358353</v>
      </c>
      <c r="E1778">
        <v>143.06278488242364</v>
      </c>
      <c r="F1778">
        <v>107.58432066487831</v>
      </c>
      <c r="G1778">
        <v>167.99546488574026</v>
      </c>
      <c r="H1778">
        <v>114.39929376192174</v>
      </c>
      <c r="I1778">
        <v>123.41127167955602</v>
      </c>
      <c r="J1778">
        <v>120.89528718090092</v>
      </c>
      <c r="K1778">
        <v>142.05545970336516</v>
      </c>
      <c r="L1778">
        <v>161.4754919999998</v>
      </c>
    </row>
    <row r="1779" spans="1:12" x14ac:dyDescent="0.25">
      <c r="A1779" s="1">
        <v>45175</v>
      </c>
      <c r="B1779">
        <v>111.95600036343757</v>
      </c>
      <c r="C1779">
        <v>103.18513944880596</v>
      </c>
      <c r="D1779">
        <v>87.589312328275398</v>
      </c>
      <c r="E1779">
        <v>143.12038354030963</v>
      </c>
      <c r="F1779">
        <v>107.75446047363474</v>
      </c>
      <c r="G1779">
        <v>168.03949155652896</v>
      </c>
      <c r="H1779">
        <v>114.11453871428591</v>
      </c>
      <c r="I1779">
        <v>123.42367041492219</v>
      </c>
      <c r="J1779">
        <v>120.99776686826287</v>
      </c>
      <c r="K1779">
        <v>142.08093378369171</v>
      </c>
      <c r="L1779">
        <v>161.52243254999979</v>
      </c>
    </row>
    <row r="1780" spans="1:12" x14ac:dyDescent="0.25">
      <c r="A1780" s="1">
        <v>45176</v>
      </c>
      <c r="B1780">
        <v>111.78734226186972</v>
      </c>
      <c r="C1780">
        <v>103.18588143735371</v>
      </c>
      <c r="D1780">
        <v>87.623085127387043</v>
      </c>
      <c r="E1780">
        <v>144.51404095534937</v>
      </c>
      <c r="F1780">
        <v>107.97931511237857</v>
      </c>
      <c r="G1780">
        <v>168.10957999220977</v>
      </c>
      <c r="H1780">
        <v>114.17630164829087</v>
      </c>
      <c r="I1780">
        <v>123.43821214158621</v>
      </c>
      <c r="J1780">
        <v>121.04900671194386</v>
      </c>
      <c r="K1780">
        <v>142.09688813849829</v>
      </c>
      <c r="L1780">
        <v>161.55372624999978</v>
      </c>
    </row>
    <row r="1781" spans="1:12" x14ac:dyDescent="0.25">
      <c r="A1781" s="1">
        <v>45177</v>
      </c>
      <c r="B1781">
        <v>111.66981279739136</v>
      </c>
      <c r="C1781">
        <v>103.17471705330433</v>
      </c>
      <c r="D1781">
        <v>87.589278247272958</v>
      </c>
      <c r="E1781">
        <v>143.78955944593403</v>
      </c>
      <c r="F1781">
        <v>107.77424609272761</v>
      </c>
      <c r="G1781">
        <v>168.19225651336035</v>
      </c>
      <c r="H1781">
        <v>114.27172601098191</v>
      </c>
      <c r="I1781">
        <v>123.53104958602545</v>
      </c>
      <c r="J1781">
        <v>121.00801483699907</v>
      </c>
      <c r="K1781">
        <v>142.16581800291132</v>
      </c>
      <c r="L1781">
        <v>161.53807939999979</v>
      </c>
    </row>
    <row r="1782" spans="1:12" x14ac:dyDescent="0.25">
      <c r="A1782" s="1">
        <v>45180</v>
      </c>
      <c r="B1782">
        <v>111.71485469197017</v>
      </c>
      <c r="C1782">
        <v>103.17174366706146</v>
      </c>
      <c r="D1782">
        <v>87.477806496091418</v>
      </c>
      <c r="E1782">
        <v>144.48234596809448</v>
      </c>
      <c r="F1782">
        <v>107.89943449187152</v>
      </c>
      <c r="G1782">
        <v>168.09907937819983</v>
      </c>
      <c r="H1782">
        <v>114.24860352968786</v>
      </c>
      <c r="I1782">
        <v>123.60352861313508</v>
      </c>
      <c r="J1782">
        <v>120.9157831183733</v>
      </c>
      <c r="K1782">
        <v>142.13241081798481</v>
      </c>
      <c r="L1782">
        <v>161.3816108999998</v>
      </c>
    </row>
    <row r="1783" spans="1:12" x14ac:dyDescent="0.25">
      <c r="A1783" s="1">
        <v>45181</v>
      </c>
      <c r="B1783">
        <v>111.55582471037374</v>
      </c>
      <c r="C1783">
        <v>103.17096578486715</v>
      </c>
      <c r="D1783">
        <v>87.550916067022868</v>
      </c>
      <c r="E1783">
        <v>144.47282434108587</v>
      </c>
      <c r="F1783">
        <v>107.98260664790314</v>
      </c>
      <c r="G1783">
        <v>168.09060297893879</v>
      </c>
      <c r="H1783">
        <v>114.18867728079654</v>
      </c>
      <c r="I1783">
        <v>123.61898876464103</v>
      </c>
      <c r="J1783">
        <v>120.98751889952668</v>
      </c>
      <c r="K1783">
        <v>142.17093044809798</v>
      </c>
      <c r="L1783">
        <v>161.45984514999981</v>
      </c>
    </row>
    <row r="1784" spans="1:12" x14ac:dyDescent="0.25">
      <c r="A1784" s="1">
        <v>45182</v>
      </c>
      <c r="B1784">
        <v>111.49030922735001</v>
      </c>
      <c r="C1784">
        <v>103.16807690034216</v>
      </c>
      <c r="D1784">
        <v>87.48786000289536</v>
      </c>
      <c r="E1784">
        <v>144.06952760407549</v>
      </c>
      <c r="F1784">
        <v>108.043304917108</v>
      </c>
      <c r="G1784">
        <v>168.21015816254598</v>
      </c>
      <c r="H1784">
        <v>114.33497526977277</v>
      </c>
      <c r="I1784">
        <v>123.60253365288965</v>
      </c>
      <c r="J1784">
        <v>121.01826280573528</v>
      </c>
      <c r="K1784">
        <v>142.20213399285785</v>
      </c>
      <c r="L1784">
        <v>161.4911388499998</v>
      </c>
    </row>
    <row r="1785" spans="1:12" x14ac:dyDescent="0.25">
      <c r="A1785" s="1">
        <v>45183</v>
      </c>
      <c r="B1785">
        <v>111.61525345088683</v>
      </c>
      <c r="C1785">
        <v>103.16535693289744</v>
      </c>
      <c r="D1785">
        <v>87.365295996950167</v>
      </c>
      <c r="E1785">
        <v>143.7549855436859</v>
      </c>
      <c r="F1785">
        <v>107.8783013351905</v>
      </c>
      <c r="G1785">
        <v>168.06713473919368</v>
      </c>
      <c r="H1785">
        <v>114.33270671867615</v>
      </c>
      <c r="I1785">
        <v>123.6286322254814</v>
      </c>
      <c r="J1785">
        <v>120.86454327469234</v>
      </c>
      <c r="K1785">
        <v>142.16202774182469</v>
      </c>
      <c r="L1785">
        <v>161.44419829999981</v>
      </c>
    </row>
    <row r="1786" spans="1:12" x14ac:dyDescent="0.25">
      <c r="A1786" s="1">
        <v>45184</v>
      </c>
      <c r="B1786">
        <v>111.36459032749369</v>
      </c>
      <c r="C1786">
        <v>103.16550792845656</v>
      </c>
      <c r="D1786">
        <v>87.535232043463338</v>
      </c>
      <c r="E1786">
        <v>143.8023460920416</v>
      </c>
      <c r="F1786">
        <v>107.77778582102057</v>
      </c>
      <c r="G1786">
        <v>168.23590364388363</v>
      </c>
      <c r="H1786">
        <v>114.15864930671943</v>
      </c>
      <c r="I1786">
        <v>123.5794964964377</v>
      </c>
      <c r="J1786">
        <v>121.04900671194387</v>
      </c>
      <c r="K1786">
        <v>142.25352288154428</v>
      </c>
      <c r="L1786">
        <v>161.58501994999978</v>
      </c>
    </row>
    <row r="1787" spans="1:12" x14ac:dyDescent="0.25">
      <c r="A1787" s="1">
        <v>45187</v>
      </c>
      <c r="B1787">
        <v>111.28214263348579</v>
      </c>
      <c r="C1787">
        <v>103.16397014751699</v>
      </c>
      <c r="D1787">
        <v>87.530676560997875</v>
      </c>
      <c r="E1787">
        <v>143.51277386849154</v>
      </c>
      <c r="F1787">
        <v>107.67531780714391</v>
      </c>
      <c r="G1787">
        <v>168.28132196231221</v>
      </c>
      <c r="H1787">
        <v>114.23645700608036</v>
      </c>
      <c r="I1787">
        <v>123.55362753005645</v>
      </c>
      <c r="J1787">
        <v>121.03875874320768</v>
      </c>
      <c r="K1787">
        <v>142.21826463887777</v>
      </c>
      <c r="L1787">
        <v>161.63196049999979</v>
      </c>
    </row>
    <row r="1788" spans="1:12" x14ac:dyDescent="0.25">
      <c r="A1788" s="1">
        <v>45188</v>
      </c>
      <c r="B1788">
        <v>111.14790229411453</v>
      </c>
      <c r="C1788">
        <v>103.16504995511934</v>
      </c>
      <c r="D1788">
        <v>87.556379245178718</v>
      </c>
      <c r="E1788">
        <v>143.47937402179267</v>
      </c>
      <c r="F1788">
        <v>107.6930269403686</v>
      </c>
      <c r="G1788">
        <v>168.31630292344173</v>
      </c>
      <c r="H1788">
        <v>114.25875883798578</v>
      </c>
      <c r="I1788">
        <v>123.49132771161163</v>
      </c>
      <c r="J1788">
        <v>121.05925468068006</v>
      </c>
      <c r="K1788">
        <v>142.27027054681088</v>
      </c>
      <c r="L1788">
        <v>161.63196049999979</v>
      </c>
    </row>
    <row r="1789" spans="1:12" x14ac:dyDescent="0.25">
      <c r="A1789" s="1">
        <v>45189</v>
      </c>
      <c r="B1789">
        <v>110.85905869497277</v>
      </c>
      <c r="C1789">
        <v>103.15920589471777</v>
      </c>
      <c r="D1789">
        <v>87.761612037388332</v>
      </c>
      <c r="E1789">
        <v>143.61334224019609</v>
      </c>
      <c r="F1789">
        <v>107.76935752868685</v>
      </c>
      <c r="G1789">
        <v>168.38107779540667</v>
      </c>
      <c r="H1789">
        <v>114.25291699619298</v>
      </c>
      <c r="I1789">
        <v>123.5007415662415</v>
      </c>
      <c r="J1789">
        <v>121.2232221804592</v>
      </c>
      <c r="K1789">
        <v>142.41518192417024</v>
      </c>
      <c r="L1789">
        <v>161.64760734999982</v>
      </c>
    </row>
    <row r="1790" spans="1:12" x14ac:dyDescent="0.25">
      <c r="A1790" s="1">
        <v>45190</v>
      </c>
      <c r="B1790">
        <v>110.56224699654433</v>
      </c>
      <c r="C1790">
        <v>103.17312005943494</v>
      </c>
      <c r="D1790">
        <v>88.185706819568352</v>
      </c>
      <c r="E1790">
        <v>145.97351233213112</v>
      </c>
      <c r="F1790">
        <v>107.94143498651135</v>
      </c>
      <c r="G1790">
        <v>167.86401744048328</v>
      </c>
      <c r="H1790">
        <v>114.1615973289498</v>
      </c>
      <c r="I1790">
        <v>123.49186345943609</v>
      </c>
      <c r="J1790">
        <v>121.61264499243462</v>
      </c>
      <c r="K1790">
        <v>142.13126492509821</v>
      </c>
      <c r="L1790">
        <v>160.9278522499998</v>
      </c>
    </row>
    <row r="1791" spans="1:12" x14ac:dyDescent="0.25">
      <c r="A1791" s="1">
        <v>45191</v>
      </c>
      <c r="B1791">
        <v>110.46828982578903</v>
      </c>
      <c r="C1791">
        <v>103.17487524300509</v>
      </c>
      <c r="D1791">
        <v>88.254774330683858</v>
      </c>
      <c r="E1791">
        <v>145.66554614035897</v>
      </c>
      <c r="F1791">
        <v>107.86534826443058</v>
      </c>
      <c r="G1791">
        <v>167.82890996593196</v>
      </c>
      <c r="H1791">
        <v>114.25250181144055</v>
      </c>
      <c r="I1791">
        <v>123.44586568193567</v>
      </c>
      <c r="J1791">
        <v>121.95082796072907</v>
      </c>
      <c r="K1791">
        <v>142.14528007655812</v>
      </c>
      <c r="L1791">
        <v>161.28772979999979</v>
      </c>
    </row>
    <row r="1792" spans="1:12" x14ac:dyDescent="0.25">
      <c r="A1792" s="1">
        <v>45194</v>
      </c>
      <c r="B1792">
        <v>110.57508448983953</v>
      </c>
      <c r="C1792">
        <v>103.22087445727718</v>
      </c>
      <c r="D1792">
        <v>88.178605513208055</v>
      </c>
      <c r="E1792">
        <v>146.85648662414545</v>
      </c>
      <c r="F1792">
        <v>107.75506754071792</v>
      </c>
      <c r="G1792">
        <v>167.71498462959514</v>
      </c>
      <c r="H1792">
        <v>114.47148463316891</v>
      </c>
      <c r="I1792">
        <v>123.50227227431138</v>
      </c>
      <c r="J1792">
        <v>121.90983608578428</v>
      </c>
      <c r="K1792">
        <v>142.37578083799042</v>
      </c>
      <c r="L1792">
        <v>161.4754919999998</v>
      </c>
    </row>
    <row r="1793" spans="1:12" x14ac:dyDescent="0.25">
      <c r="A1793" s="1">
        <v>45195</v>
      </c>
      <c r="B1793">
        <v>110.6838711787117</v>
      </c>
      <c r="C1793">
        <v>103.33121213623957</v>
      </c>
      <c r="D1793">
        <v>88.454429882919925</v>
      </c>
      <c r="E1793">
        <v>148.32789491819671</v>
      </c>
      <c r="F1793">
        <v>107.89978504934152</v>
      </c>
      <c r="G1793">
        <v>167.78931126490647</v>
      </c>
      <c r="H1793">
        <v>114.45199953870538</v>
      </c>
      <c r="I1793">
        <v>123.54406060461959</v>
      </c>
      <c r="J1793">
        <v>122.68868170973516</v>
      </c>
      <c r="K1793">
        <v>142.05493082972518</v>
      </c>
      <c r="L1793">
        <v>161.5067856999998</v>
      </c>
    </row>
    <row r="1794" spans="1:12" x14ac:dyDescent="0.25">
      <c r="A1794" s="1">
        <v>45196</v>
      </c>
      <c r="B1794">
        <v>110.48787806986876</v>
      </c>
      <c r="C1794">
        <v>103.38734154245898</v>
      </c>
      <c r="D1794">
        <v>88.507357466763068</v>
      </c>
      <c r="E1794">
        <v>148.12313286885643</v>
      </c>
      <c r="F1794">
        <v>107.86278006096656</v>
      </c>
      <c r="G1794">
        <v>167.85883039018918</v>
      </c>
      <c r="H1794">
        <v>114.60118076631572</v>
      </c>
      <c r="I1794">
        <v>123.388846806332</v>
      </c>
      <c r="J1794">
        <v>122.78091342836093</v>
      </c>
      <c r="K1794">
        <v>142.23853812841105</v>
      </c>
      <c r="L1794">
        <v>161.4754919999998</v>
      </c>
    </row>
    <row r="1795" spans="1:12" x14ac:dyDescent="0.25">
      <c r="A1795" s="1">
        <v>45197</v>
      </c>
      <c r="B1795">
        <v>110.42922400567522</v>
      </c>
      <c r="C1795">
        <v>103.00019513362118</v>
      </c>
      <c r="D1795">
        <v>88.419085752578567</v>
      </c>
      <c r="E1795">
        <v>150.48516006414368</v>
      </c>
      <c r="F1795">
        <v>107.6782512901222</v>
      </c>
      <c r="G1795">
        <v>167.94644093479019</v>
      </c>
      <c r="H1795">
        <v>114.63550611285027</v>
      </c>
      <c r="I1795">
        <v>123.38272397405241</v>
      </c>
      <c r="J1795">
        <v>122.56570608490081</v>
      </c>
      <c r="K1795">
        <v>142.60725120109606</v>
      </c>
      <c r="L1795">
        <v>161.49113884999977</v>
      </c>
    </row>
    <row r="1796" spans="1:12" x14ac:dyDescent="0.25">
      <c r="A1796" s="1">
        <v>45198</v>
      </c>
      <c r="B1796">
        <v>110.23964964347989</v>
      </c>
      <c r="C1796">
        <v>102.93533413518631</v>
      </c>
      <c r="D1796">
        <v>88.457893127954108</v>
      </c>
      <c r="E1796">
        <v>148.05735765776734</v>
      </c>
      <c r="F1796">
        <v>107.43315300823596</v>
      </c>
      <c r="G1796">
        <v>168.02247550129593</v>
      </c>
      <c r="H1796">
        <v>114.82366938883105</v>
      </c>
      <c r="I1796">
        <v>123.41234317520491</v>
      </c>
      <c r="J1796">
        <v>122.62719389731798</v>
      </c>
      <c r="K1796">
        <v>142.67741510400242</v>
      </c>
      <c r="L1796">
        <v>161.52243254999979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C3417-C857-48A7-8ECB-F4B55B67F9F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bbg</vt:lpstr>
      <vt:lpstr>Sheet1</vt:lpstr>
      <vt:lpstr>MXWDIM</vt:lpstr>
      <vt:lpstr>Macq</vt:lpstr>
      <vt:lpstr>Barclays</vt:lpstr>
      <vt:lpstr>CITI</vt:lpstr>
      <vt:lpstr>BofA</vt:lpstr>
      <vt:lpstr>MS</vt:lpstr>
      <vt:lpstr>BNP</vt:lpstr>
      <vt:lpstr>JPM</vt:lpstr>
      <vt:lpstr>Daily Historical Returns</vt:lpstr>
      <vt:lpstr>Sheet2</vt:lpstr>
      <vt:lpstr>Sheet4</vt:lpstr>
      <vt:lpstr>Sheet5</vt:lpstr>
      <vt:lpstr>Basket</vt:lpstr>
    </vt:vector>
  </TitlesOfParts>
  <Company>Bloomberg LP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</dc:creator>
  <cp:lastModifiedBy>Seonyong Park</cp:lastModifiedBy>
  <dcterms:created xsi:type="dcterms:W3CDTF">2023-10-30T15:14:48Z</dcterms:created>
  <dcterms:modified xsi:type="dcterms:W3CDTF">2023-11-01T18:24:01Z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